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DATOS PARA INFORME PQRSDF\INFORME 2026\2DO TRIMESTRE\"/>
    </mc:Choice>
  </mc:AlternateContent>
  <xr:revisionPtr revIDLastSave="0" documentId="13_ncr:1_{DB7C4934-66DC-43C2-8247-6FFECCC6333E}" xr6:coauthVersionLast="47" xr6:coauthVersionMax="47" xr10:uidLastSave="{00000000-0000-0000-0000-000000000000}"/>
  <bookViews>
    <workbookView xWindow="-120" yWindow="-120" windowWidth="20730" windowHeight="11160" xr2:uid="{00000000-000D-0000-FFFF-FFFF00000000}"/>
  </bookViews>
  <sheets>
    <sheet name="PQRSD" sheetId="1" r:id="rId1"/>
    <sheet name="Hoja1" sheetId="2" r:id="rId2"/>
  </sheets>
  <definedNames>
    <definedName name="_xlnm._FilterDatabase" localSheetId="0" hidden="1">PQRSD!$A$1:$N$10764</definedName>
  </definedNames>
  <calcPr calcId="0"/>
  <pivotCaches>
    <pivotCache cacheId="0" r:id="rId3"/>
  </pivotCaches>
</workbook>
</file>

<file path=xl/sharedStrings.xml><?xml version="1.0" encoding="utf-8"?>
<sst xmlns="http://schemas.openxmlformats.org/spreadsheetml/2006/main" count="150719" uniqueCount="26593">
  <si>
    <t>Estado</t>
  </si>
  <si>
    <t>Canal</t>
  </si>
  <si>
    <t>Ingreso</t>
  </si>
  <si>
    <t>Vencimiento</t>
  </si>
  <si>
    <t>Fecha de Respuesta</t>
  </si>
  <si>
    <t>Radicado</t>
  </si>
  <si>
    <t>Tipo de solicitud</t>
  </si>
  <si>
    <t>Estado de respuesta</t>
  </si>
  <si>
    <t>Asunto</t>
  </si>
  <si>
    <t>Remitente</t>
  </si>
  <si>
    <t>Dependencia</t>
  </si>
  <si>
    <t>Dependencia con Copia</t>
  </si>
  <si>
    <t>Folios</t>
  </si>
  <si>
    <t>Funcionario</t>
  </si>
  <si>
    <t>A tiempo</t>
  </si>
  <si>
    <t>Virtual</t>
  </si>
  <si>
    <t>30/06/2026</t>
  </si>
  <si>
    <t>11/08/2026</t>
  </si>
  <si>
    <t/>
  </si>
  <si>
    <t>R-2026-22237</t>
  </si>
  <si>
    <t>Derecho de Petición Individual</t>
  </si>
  <si>
    <t>Trasladado</t>
  </si>
  <si>
    <t>DERECHO DE PETICION</t>
  </si>
  <si>
    <t>Anónimo</t>
  </si>
  <si>
    <t>SECRETARIA DE HACIENDA</t>
  </si>
  <si>
    <t>Correo electrónico</t>
  </si>
  <si>
    <t>30/03/2032</t>
  </si>
  <si>
    <t>R-2026-22236</t>
  </si>
  <si>
    <t>Comunicación Oficial</t>
  </si>
  <si>
    <t>Respuesta a su comunicación 2026E1033356</t>
  </si>
  <si>
    <t>MINISTERIO AMBIENTE Y DESARROLLO SOSTENIBLE</t>
  </si>
  <si>
    <t>SECRETARIA DE AMBIENTE, GESTIÓN DE RIESGO DE DESASTRES Y CAMBIO CLIMÁTICO</t>
  </si>
  <si>
    <t>2</t>
  </si>
  <si>
    <t>Yerenis Yadira  Mendivil Quinto</t>
  </si>
  <si>
    <t>R-2026-22235</t>
  </si>
  <si>
    <t>Cuentas de Cobro</t>
  </si>
  <si>
    <t>URGENTE confirmación cuenta bancaria para el pago de cuotas partes pensionales MDN al GOBERNACION DEL MAGDALENA</t>
  </si>
  <si>
    <t>MINISTERIO DE DEFENSA NACIONAL</t>
  </si>
  <si>
    <t>OFICINA DE PENSIONES</t>
  </si>
  <si>
    <t>1</t>
  </si>
  <si>
    <t>R-2026-22234</t>
  </si>
  <si>
    <t>Queja</t>
  </si>
  <si>
    <t>Asignado</t>
  </si>
  <si>
    <t>Queja hospital fray luis</t>
  </si>
  <si>
    <t>Bladimir Campo Acuña</t>
  </si>
  <si>
    <t>SECRETARIA SECCIONAL DE SALUD</t>
  </si>
  <si>
    <t>MAGDA KARINA ALARCON GOMEZ</t>
  </si>
  <si>
    <t>R-2026-22233</t>
  </si>
  <si>
    <t>Respuesta a radicado 2926-RV: Derecho de petición presentado - María Catalina Prada Flórez / Traslado por competencia del derecho de petición No. 20266010109732</t>
  </si>
  <si>
    <t>Maria Catalina Prada Florez</t>
  </si>
  <si>
    <t>SECRETARIA DE INFRAESTRUCTURA</t>
  </si>
  <si>
    <t>MAGALY COTES CORVACHO</t>
  </si>
  <si>
    <t>R-2026-22232</t>
  </si>
  <si>
    <t>Traslado por competencias-RV: Derecho de petición presentado - María Catalina Prada Flórez / Traslado por competencia del derecho de petición No. 20266010109732</t>
  </si>
  <si>
    <t>R-2026-22231</t>
  </si>
  <si>
    <t>PRESCRIPCION DE SANCIONES</t>
  </si>
  <si>
    <t>SANDRA MILENA QUINTERO JIMENEZ</t>
  </si>
  <si>
    <t>AREA FUNCIONAL DE GESTION TRIBUTARIA Y COBRO COACTIVO</t>
  </si>
  <si>
    <t>R-2026-22230</t>
  </si>
  <si>
    <t>Respuesta OFI-2026-00058334 2026-6-26 14:23:30</t>
  </si>
  <si>
    <t>UNIDAD NACIONAL DE PROTECCION-UNP</t>
  </si>
  <si>
    <t>R-2026-22229</t>
  </si>
  <si>
    <t>Derecho de petición solicitud de prescripción.</t>
  </si>
  <si>
    <t>HERNAN DARIO RAMIREZ MUÑOZ</t>
  </si>
  <si>
    <t>R-2026-22228</t>
  </si>
  <si>
    <t>Reclamo</t>
  </si>
  <si>
    <t>IMPUGNACIÓN RESOLUCIÓN No. 2688156</t>
  </si>
  <si>
    <t>Oficina de Tránsito y Transporte</t>
  </si>
  <si>
    <t>R-2026-22227</t>
  </si>
  <si>
    <t>Registrado: **2026RS121244_2** Citación acto administrativo No. radicado 2026RS121244</t>
  </si>
  <si>
    <t>COMISION NACIONAL DEL SERVICIO CIVIL CNSC</t>
  </si>
  <si>
    <t>Oficina de Talento Humano</t>
  </si>
  <si>
    <t>R-2026-22226</t>
  </si>
  <si>
    <t>Invitación</t>
  </si>
  <si>
    <t>Invitación al Primer Encuentro de Empleo Público en Conexión Respetada doctora Margarita</t>
  </si>
  <si>
    <t>Escuela Superior de Administración Pública (ESAP)</t>
  </si>
  <si>
    <t>OFICINA ASESORA JURIDICA</t>
  </si>
  <si>
    <t>MARÍA MARGARITA GUERRA ZÚÑIGA</t>
  </si>
  <si>
    <t>R-2026-22225</t>
  </si>
  <si>
    <t>Informe de gestión No. 108 del mes de mayo de 2026. -  Contrato de concesión Nro. 695 de 2013.</t>
  </si>
  <si>
    <t>UNION TEMPORAL SEGURIDAD VIAL DEL MAGDALENA - SEVIMAG</t>
  </si>
  <si>
    <t>12</t>
  </si>
  <si>
    <t>YENIRA URECHE YANCE</t>
  </si>
  <si>
    <t>R-2026-22224</t>
  </si>
  <si>
    <t>Notifica Radicación con número: [S-2026-020121]</t>
  </si>
  <si>
    <t>R-2026-22223</t>
  </si>
  <si>
    <t>Se generó una respuesta con el número 202600402203399051 - Radicado: 202600402203399051</t>
  </si>
  <si>
    <t>DEFENSORIA DEL PUEBLO</t>
  </si>
  <si>
    <t>SECRETARIA DEL INTERIOR</t>
  </si>
  <si>
    <t>R-2026-22222</t>
  </si>
  <si>
    <t>Se generó una respuesta con el número 202600402203534021 - Radicado: 202600402203534021</t>
  </si>
  <si>
    <t>OFICINA ASESORA DE PLANEACION</t>
  </si>
  <si>
    <t>R-2026-22221</t>
  </si>
  <si>
    <t>RECIBO DE PAGO - CON DESCUENTO APLICADO</t>
  </si>
  <si>
    <t>JULIO CESAR GOMEZ</t>
  </si>
  <si>
    <t>28/07/2026</t>
  </si>
  <si>
    <t>R-2026-22220</t>
  </si>
  <si>
    <t>Solicitud de Información</t>
  </si>
  <si>
    <t>RV: Solicitud información acompañamiento de estrategia territorial</t>
  </si>
  <si>
    <t>Secretaría de Movilidad de Cundinamarca</t>
  </si>
  <si>
    <t>OFICINA DE CULTURA</t>
  </si>
  <si>
    <t>R-2026-22219</t>
  </si>
  <si>
    <t>Cerrado Manualmente</t>
  </si>
  <si>
    <t>RE: COMUNICA ACTUACION PROCESAL RAD 2019-00163-02</t>
  </si>
  <si>
    <t>TRIBUNAL ADMINISTRATIVO DE MAGDALENA</t>
  </si>
  <si>
    <t>MANUEL FERNANDO OTERO GAMERO</t>
  </si>
  <si>
    <t>R-2026-22218</t>
  </si>
  <si>
    <t>Fwd: NOTIFICA AUTO ADMISORIO DE ACCION DE TUTELA RAD.2026-00527</t>
  </si>
  <si>
    <t>EDINSON RAFAEL OLIVERO FONSECA</t>
  </si>
  <si>
    <t>FOTODETECCIÓN ELECTRONICA</t>
  </si>
  <si>
    <t>R-2026-22215</t>
  </si>
  <si>
    <t>Tutelas</t>
  </si>
  <si>
    <t>NOTIFICACIÓN ADMISIÓN DE ACCIÓN DE TUTELA 2026-00339</t>
  </si>
  <si>
    <t>Juzgado 01 Penal Municipal Control Garantías - Magdalena</t>
  </si>
  <si>
    <t>AREA FUNCIONAL DE ACTOS Y PROCESOS ADMINISTRATIVOS Y ACCIONES CONSTITUCIONALES</t>
  </si>
  <si>
    <t>R-2026-22212</t>
  </si>
  <si>
    <t>Solicitud de continuidad de apoyo logístico – vehículo asignado a la Registraduría Nacional del Estado Civil</t>
  </si>
  <si>
    <t>REGISTRADURIA NACIONAL DEL ESTADO CIVIL</t>
  </si>
  <si>
    <t>R-2026-22211</t>
  </si>
  <si>
    <t>Registrado: Comunicación de respuesta (2026-EE-240001)</t>
  </si>
  <si>
    <t>MINISTERIO DE EDUCACION</t>
  </si>
  <si>
    <t>SECRETARIA DE EDUCACION</t>
  </si>
  <si>
    <t>DESPACHO DEL GOBERNADOR, OFICINA ASESORA JURIDICA</t>
  </si>
  <si>
    <t>BETTY CECILIA HORTA MIRANDA</t>
  </si>
  <si>
    <t>R-2026-22210</t>
  </si>
  <si>
    <t>PRONUNCIAMIENTO SOBRE LAS EXCEPCIONES PROPUESTAS POR LA PARTE DEMANDADA. 2023-00389</t>
  </si>
  <si>
    <t>MILLER  PEINADO MEJIA</t>
  </si>
  <si>
    <t>R-2026-22209</t>
  </si>
  <si>
    <t>Solicitud Certificado Sanitario</t>
  </si>
  <si>
    <t>JENNIREE QUIROZ NOYA</t>
  </si>
  <si>
    <t>R-2026-22208</t>
  </si>
  <si>
    <t>NOTIFIC. ADMISIÓN TUTELA RAD. 2026-00637-00</t>
  </si>
  <si>
    <t>YEISSON ALBERTO CARRILLO</t>
  </si>
  <si>
    <t>R-2026-22207</t>
  </si>
  <si>
    <t>COMUNICACION DE AUTO DEL 30 DE JUNIO DE 2026 CON RAD_CNE-E-DG-2026-011012, y se DICTAN OTRAS DISPOSICIONES.CONVOCA A LA REANUDACIÓN DE LA AUDIENCIA PÚBLICA</t>
  </si>
  <si>
    <t>Consejo Nacional Electoral CNE</t>
  </si>
  <si>
    <t>R-2026-22206</t>
  </si>
  <si>
    <t>ELLA CECILIA SANDOVAL VALDERRAMA</t>
  </si>
  <si>
    <t>R-2026-22205</t>
  </si>
  <si>
    <t>2026-10326 Notifica Fallo Tutela</t>
  </si>
  <si>
    <t>Juzgado 01 Laboral Pequeñas Causas - Magdalena - Santa Marta</t>
  </si>
  <si>
    <t>R-2026-22204</t>
  </si>
  <si>
    <t>NOTIFICA FALLO TUTELA C-302-26</t>
  </si>
  <si>
    <t>LUIS ALBERTO PRENT</t>
  </si>
  <si>
    <t>R-2026-22203</t>
  </si>
  <si>
    <t>Sentencia de Tutela 2026-00291</t>
  </si>
  <si>
    <t>Juzgado 03 Penal Municipal Control Garantías - Magdalena</t>
  </si>
  <si>
    <t>R-2026-22202</t>
  </si>
  <si>
    <t>MILEYDIS QUIROZ NOYA</t>
  </si>
  <si>
    <t>R-2026-22201</t>
  </si>
  <si>
    <t>Sentencia de Tutela 2026-00292</t>
  </si>
  <si>
    <t>Juzgado 03 Penal Municipal Control Garantías - Magdalena - Santa Marta</t>
  </si>
  <si>
    <t>Documento Físico</t>
  </si>
  <si>
    <t>R-2026-22200</t>
  </si>
  <si>
    <t>SUSTITUCION PENSIONAL CC 36542200</t>
  </si>
  <si>
    <t>MARTA ISABEL BOLAÑO MUÑOZ</t>
  </si>
  <si>
    <t>5</t>
  </si>
  <si>
    <t>Idelfonso  Sosa Escorcia</t>
  </si>
  <si>
    <t>R-2026-22199</t>
  </si>
  <si>
    <t>MILEIDYS QUIROZ NOYA</t>
  </si>
  <si>
    <t>R-2026-22198</t>
  </si>
  <si>
    <t>Despacho Comisorio No. 005 - 2026-00056-00</t>
  </si>
  <si>
    <t>Juzgado 01 Promiscuo Familia Circuito - Valle del Cauca - Sevilla</t>
  </si>
  <si>
    <t>R-2026-22197</t>
  </si>
  <si>
    <t>Fwd: ¡URGENTE! - ¡ADMISIÓN Y FALLO ACCIÓN DE TUTELA! - RAD: 47-001-40-05-002-2026-00027-00</t>
  </si>
  <si>
    <t>ALFONSO AMADEO STUMMO GUERRA</t>
  </si>
  <si>
    <t>R-2026-22196</t>
  </si>
  <si>
    <t>solicitud prescripción de comparendo</t>
  </si>
  <si>
    <t>ALEXANDER  HENRIQUE ALVARADO</t>
  </si>
  <si>
    <t>3</t>
  </si>
  <si>
    <t>R-2026-22195</t>
  </si>
  <si>
    <t>PROYECTO APOYO A UNIDADES PRODUCCTIVAS DE DIREGENTES</t>
  </si>
  <si>
    <t>PROSPERIDAD SOCIAL</t>
  </si>
  <si>
    <t>SECRETARIA DE DESARROLLO ECONOMICO</t>
  </si>
  <si>
    <t>6</t>
  </si>
  <si>
    <t>R-2026-22194</t>
  </si>
  <si>
    <t>Solicitud de expedición inmediata de oficio de desembargo y levantamiento de medida cautelar.</t>
  </si>
  <si>
    <t>R-2026-22193</t>
  </si>
  <si>
    <t>SOLICITUD</t>
  </si>
  <si>
    <t>diswifarma</t>
  </si>
  <si>
    <t>Medicamentos</t>
  </si>
  <si>
    <t>CARMEN CECILIA CABAS OROZCO</t>
  </si>
  <si>
    <t>R-2026-22192</t>
  </si>
  <si>
    <t>Derecho de petición - solicitud de información, copias, verificación de competencia, prescripción y depuración de comparendos No. 3649027 y 3649029.</t>
  </si>
  <si>
    <t>DARWIN DAVID  ANAYA OCHOA</t>
  </si>
  <si>
    <t>8</t>
  </si>
  <si>
    <t>R-2026-22191</t>
  </si>
  <si>
    <t>SOLICITUD DE CERTIFICADO DE NO PENSION</t>
  </si>
  <si>
    <t>GREGORIA  ALBOR MONTERO</t>
  </si>
  <si>
    <t>R-2026-22190</t>
  </si>
  <si>
    <t>Peticiones entre autoridades</t>
  </si>
  <si>
    <t>DAVID GUZMAN</t>
  </si>
  <si>
    <t>30/6/2026 6:12 PM</t>
  </si>
  <si>
    <t>R-2026-22189</t>
  </si>
  <si>
    <t>Respondido</t>
  </si>
  <si>
    <t>SOLICITUD DE INSCRIPCION Y EXPEDICION DE CERTIFICADO DE INSPECCION Y VIGILANCIA</t>
  </si>
  <si>
    <t>ASOCIACION AFROCAMPESINA DE PEQUEÑOS PRODUCTORES</t>
  </si>
  <si>
    <t>35</t>
  </si>
  <si>
    <t>R-2026-22188</t>
  </si>
  <si>
    <t>ALCANCE A LA SOLICITUD DE DEVOLUCION</t>
  </si>
  <si>
    <t>LUIS FERNANDO RODRIGUEZ MEJIA</t>
  </si>
  <si>
    <t>R-2026-22187</t>
  </si>
  <si>
    <t>Información sobre pago de obligaciones litigiosas</t>
  </si>
  <si>
    <t>PEDRO CAMILO GONZALEZ CAMACHO</t>
  </si>
  <si>
    <t>R-2026-22186</t>
  </si>
  <si>
    <t>LA PREVISORA SA</t>
  </si>
  <si>
    <t>Calidad</t>
  </si>
  <si>
    <t>R-2026-22185</t>
  </si>
  <si>
    <t>Derecho de petición - Solicitud de revocatoria y exoneración de responsabilidad del comparendo No. 47001000000054061872.</t>
  </si>
  <si>
    <t>karen maria yanes judex</t>
  </si>
  <si>
    <t>R-2026-22184</t>
  </si>
  <si>
    <t>LUIS TORRES DOMINGUEZ</t>
  </si>
  <si>
    <t>R-2026-22183</t>
  </si>
  <si>
    <t>SOLICITUD DE LIQUIDACION IMPUESTO VEHICULAR CHEVROLET LUV  FDB711</t>
  </si>
  <si>
    <t>NELSON DARIO  ARBELAEZ GUZNMAN</t>
  </si>
  <si>
    <t>Carol Paola Guerra Rizo</t>
  </si>
  <si>
    <t>R-2026-22182</t>
  </si>
  <si>
    <t>COMUNICACIÓN CIRCULAR 034 DEL 23 DE JUNIO DE 2026 PAGO DE LAS ACREENCIAS A FAVOR DEL MINISTERIO DE EDUCACIÓN NACIONAL Y DEL FONDO NACIONAL DE PRESTACIONES SOCIALES DEL MAGISTERIO - (2026-EE-240001</t>
  </si>
  <si>
    <t>OFICINA ASESORA JURIDICA, SECRETARIA DE EDUCACION</t>
  </si>
  <si>
    <t>R-2026-22181</t>
  </si>
  <si>
    <t>Derecho de petición de copias ( artículo 23 de la constitución política y artículos 13 y siguientes de la ley 1755 de 2015)</t>
  </si>
  <si>
    <t>SAMUEL ENRIQUE CALLE GARCIA</t>
  </si>
  <si>
    <t>SECRETARIA GENERAL</t>
  </si>
  <si>
    <t>EDGAR ALFONSO YANES CASTRO</t>
  </si>
  <si>
    <t>R-2026-22180</t>
  </si>
  <si>
    <t>PRESCRIPCION JOSE FRANCISCO RAMOS BELEÑO</t>
  </si>
  <si>
    <t>JOSE FRANCISCO  RAMOS BELEÑO</t>
  </si>
  <si>
    <t>R-2026-22179</t>
  </si>
  <si>
    <t>DERECHO DE PETICION JOSE FRANCISCO RAMOS BELEÑO</t>
  </si>
  <si>
    <t>R-2026-22178</t>
  </si>
  <si>
    <t>Respuesta PQR</t>
  </si>
  <si>
    <t>ORLANDO  ARANGO</t>
  </si>
  <si>
    <t>R-2026-22177</t>
  </si>
  <si>
    <t>Facturas</t>
  </si>
  <si>
    <t>FACTURA ELECTRÓNICA por productos y/o servicios adquiridos por usted.  Número del documento: HC212076 Fecha del documento: 2026/06/26</t>
  </si>
  <si>
    <t>HOSPITAL SAN CRISTOBAL</t>
  </si>
  <si>
    <t>R-2026-22176</t>
  </si>
  <si>
    <t>MARLITH UYOQUE MENDEZ</t>
  </si>
  <si>
    <t>R-2026-22175</t>
  </si>
  <si>
    <t>Solicitud de levantamiento de embargo sobre cuenta Nequi</t>
  </si>
  <si>
    <t>Sa m i r Jo s é Ba r r i o s Mé n d e z</t>
  </si>
  <si>
    <t>R-2026-22174</t>
  </si>
  <si>
    <t>NOTIFCACIÓN FALLO ACCION DE TUTELA 2026-10205</t>
  </si>
  <si>
    <t>Juzgado 06 Pequeñas Causas Laboral - Bogotá</t>
  </si>
  <si>
    <t>R-2026-22173</t>
  </si>
  <si>
    <t>I MESA TÉCNICA ALISTAMIENTO, en atención a la Alerta Temprana N 014-2026, para el municipio de Sitionuevo en el departamento La Magdalena</t>
  </si>
  <si>
    <t>MINISTERIO DEL INTERIOR</t>
  </si>
  <si>
    <t>ALTA CONSEJERÍA PARA LA CONSTRUCCIÓN DE PAZ Y DEFENSA DE LOS DERECHOS HUMANOS, DESPACHO DEL GOBERNADOR</t>
  </si>
  <si>
    <t>R-2026-22172</t>
  </si>
  <si>
    <t>SOLICITUD DERECHO DE PETICION-SOLICITUD DE INFORMACION</t>
  </si>
  <si>
    <t>Luis Carlos  Rua SAnchez</t>
  </si>
  <si>
    <t>R-2026-22171</t>
  </si>
  <si>
    <t>IMPUGNACIÓN RESOLUCIÓN No. MGF2021005458</t>
  </si>
  <si>
    <t>R-2026-22170</t>
  </si>
  <si>
    <t>R-2026-22169</t>
  </si>
  <si>
    <t>ESTIVENSON CABRALES BANDERA</t>
  </si>
  <si>
    <t>R-2026-22168</t>
  </si>
  <si>
    <t>Invitación especial – Especialización en Gestión de Proyectos Estratégicos con énfasis en MGA | Beneficio exclusivo para Secretarías de Planeación.</t>
  </si>
  <si>
    <t>Corporación Tecnológica de Educación Superior Sapienza – CTES.</t>
  </si>
  <si>
    <t>R-2026-22167</t>
  </si>
  <si>
    <t>SOLICTUD DE COLABORACION</t>
  </si>
  <si>
    <t>LUZMIT MOLINA FANDIÑO</t>
  </si>
  <si>
    <t>DESPACHO DEL GOBERNADOR</t>
  </si>
  <si>
    <t>CARLOS JAIME CANTILLO MENDEZ</t>
  </si>
  <si>
    <t>R-2026-22166</t>
  </si>
  <si>
    <t>OFICIO 12578 - Seguimiento al estado de conservación, administración y protección patrimonial del antiguo Hospital San Juan de Dios de Santa Marta</t>
  </si>
  <si>
    <t>PROCURADURIA GENERAL DE LA NACION</t>
  </si>
  <si>
    <t>R-2026-22163</t>
  </si>
  <si>
    <t>declaraciones de impuesto a el consumo</t>
  </si>
  <si>
    <t>FABRICA DE LICORES Y ALCOHOLES ANTIOQUIA</t>
  </si>
  <si>
    <t>4</t>
  </si>
  <si>
    <t>R-2026-22161</t>
  </si>
  <si>
    <t>Solicitud del Certificado Sanitario</t>
  </si>
  <si>
    <t>Mariut Mendez Garcia</t>
  </si>
  <si>
    <t>R-2026-22157</t>
  </si>
  <si>
    <t>FACTURA ELECTRÓNICA por productos y/o servicios adquiridos por usted.  Número del documento: HC211993 Fecha del documento: 2026/06/25</t>
  </si>
  <si>
    <t>R-2026-22154</t>
  </si>
  <si>
    <t>FACTURA ELECTRÓNICA por productos y/o servicios adquiridos por usted.  Número del documento: HC211980 Fecha del documento: 2026/06/25</t>
  </si>
  <si>
    <t>R-2026-22152</t>
  </si>
  <si>
    <t>DERECHO DE PETICION SOLICITANDO NULIDAD DE FOTODETENCIONES ILEGALES</t>
  </si>
  <si>
    <t>GEINER ALONSO  QUINTERO BECERRA</t>
  </si>
  <si>
    <t>R-2026-22150</t>
  </si>
  <si>
    <t>SOLICITUD DE PRESCRIPCION POR CADUCIDAD</t>
  </si>
  <si>
    <t>Sigifredo manuel mendoza guerra</t>
  </si>
  <si>
    <t>R-2026-22148</t>
  </si>
  <si>
    <t>Solicitud de Prescripción de Comparendos - IVÁN ANDRÉS RAMÍREZ PÁJARO (C.C. 1.004.502.274)</t>
  </si>
  <si>
    <t>IVÁN ANDRÉS RAMÍREZ PÁJARO</t>
  </si>
  <si>
    <t>R-2026-22147</t>
  </si>
  <si>
    <t>solicitud de corrección en el runt del vehículo de  placas FCJ569</t>
  </si>
  <si>
    <t>angel remigio cervantes bohorquez</t>
  </si>
  <si>
    <t>R-2026-22146</t>
  </si>
  <si>
    <t>Solicitud de revisión de avalúo placa DJZ942</t>
  </si>
  <si>
    <t>ALCIRA ROSA CANTILLO GONZÁLEZ</t>
  </si>
  <si>
    <t>R-2026-22145</t>
  </si>
  <si>
    <t>DERECHO DE PETICIÓN INHERENTE A COMPARENDO No.  99999999000005286547 de FECHA 23/07/2026 y No. 99999999000005286548 de FECHA 23/07/2021</t>
  </si>
  <si>
    <t>EIVER  ARMENTA PUELLO</t>
  </si>
  <si>
    <t>R-2026-22142</t>
  </si>
  <si>
    <t>derecho de petición</t>
  </si>
  <si>
    <t>Luis Alberto  Altuzarra Amado</t>
  </si>
  <si>
    <t>R-2026-22141</t>
  </si>
  <si>
    <t>DERECHO DE PETICIÓN</t>
  </si>
  <si>
    <t>RODOLFO FERNANDO FORERO GARCIA</t>
  </si>
  <si>
    <t>R-2026-22140</t>
  </si>
  <si>
    <t>FACTURA ELECTRÓNICA por productos y/o servicios adquiridos por usted.  Número del documento: HC211896 Fecha del documento: 2026/06/25</t>
  </si>
  <si>
    <t>R-2026-22139</t>
  </si>
  <si>
    <t>Solicitud de inscripción de alerta ,anotación preventiva u observación administrativa por presunto fraude sobre posecion del vehiculo de placas  SJL140</t>
  </si>
  <si>
    <t>JHON DEYVI MARTINEZ OCHOA</t>
  </si>
  <si>
    <t>9</t>
  </si>
  <si>
    <t>R-2026-22137</t>
  </si>
  <si>
    <t>Nunca hay citas disponibles en la página</t>
  </si>
  <si>
    <t>Richard Gutiérrez</t>
  </si>
  <si>
    <t>OFICINA DE PASAPORTES</t>
  </si>
  <si>
    <t>R-2026-22136</t>
  </si>
  <si>
    <t>DERECHO DE PETICIÓN – SOLICITUD DE PRESCRIPCIÓN DE COBRO COACTIVO</t>
  </si>
  <si>
    <t>ADRIANA MARGARITA MENDOZA ALARCON</t>
  </si>
  <si>
    <t>R-2026-22135</t>
  </si>
  <si>
    <t>FACTURA ELECTRÓNICA por productos y/o servicios adquiridos por usted.  Número del documento: HC211873 Fecha del documento: 2026/06/25</t>
  </si>
  <si>
    <t>R-2026-22134</t>
  </si>
  <si>
    <t>Notificación Alerta Temprana N 014-2026,DE INMINENCIA  para el municipio de Sitionuevo en el departamento de Magdalena.</t>
  </si>
  <si>
    <t>R-2026-22133</t>
  </si>
  <si>
    <t>CONTROL PREVENTIVO Y REQUERIMIENTO DE INFORMACION PUBLICA SOBRE LA GESTIO PUBLICA Y CONTRACTUAL</t>
  </si>
  <si>
    <t>EMEL DE JESUS DELGADILLO LOPEZ</t>
  </si>
  <si>
    <t>R-2026-22132</t>
  </si>
  <si>
    <t>Derecho de petición</t>
  </si>
  <si>
    <t>CAMILO DE JESUS CARRILLO HERNANDEZ</t>
  </si>
  <si>
    <t>R-2026-22130</t>
  </si>
  <si>
    <t>PAGO COMPARENDOS LEONEL CURVELO CC84089120</t>
  </si>
  <si>
    <t>Jesús  Curvelo Vidal</t>
  </si>
  <si>
    <t>0</t>
  </si>
  <si>
    <t>R-2026-22128</t>
  </si>
  <si>
    <t>ADRES: Se ha generado una Respuesta con No. 20263230064641</t>
  </si>
  <si>
    <t>AdministradoradelosRecursos del Sistema General de Seguridad Social enSaludADRES</t>
  </si>
  <si>
    <t>R-2026-22127</t>
  </si>
  <si>
    <t>SOLICITUD DE INFORMACION Y ACCIONES PREVENTIVAS</t>
  </si>
  <si>
    <t>MILEIDIS MORRON</t>
  </si>
  <si>
    <t>R-2026-22126</t>
  </si>
  <si>
    <t>RV: Recursos a favor del Municipio Concepto 20% Impuesto de Vehículo automotor. DEPARTAMENTO DEL VALLE DEL CAUCA ** Santa Marta Magdalena **</t>
  </si>
  <si>
    <t>BANCO DE BOGOTA</t>
  </si>
  <si>
    <t>R-2026-22125</t>
  </si>
  <si>
    <t>SOLICITUD DE LICENCIA EQUIPOS RAYOS X</t>
  </si>
  <si>
    <t>VIDA + VIDA IPS</t>
  </si>
  <si>
    <t>R-2026-22124</t>
  </si>
  <si>
    <t>7</t>
  </si>
  <si>
    <t>R-2026-22122</t>
  </si>
  <si>
    <t>Solicitud de certificado de pago de multa</t>
  </si>
  <si>
    <t>NERA ELOISA ROBLES BONIVENTO</t>
  </si>
  <si>
    <t>R-2026-22120</t>
  </si>
  <si>
    <t>R-2026-22117</t>
  </si>
  <si>
    <t>Solicitud de declaratoria de prescripción de multa de tránsito – Comparendo No. MAG0048623</t>
  </si>
  <si>
    <t>ALVARO LUIS  IGUARAN MAGDANIEL</t>
  </si>
  <si>
    <t>R-2026-22114</t>
  </si>
  <si>
    <t>Respuesta a su comunicación 2026E1005330</t>
  </si>
  <si>
    <t>R-2026-22113</t>
  </si>
  <si>
    <t>Solicitud de declaratoria de prescripción de la acción de cobro.</t>
  </si>
  <si>
    <t>EDY ALBERTO BALBIN MEDINA</t>
  </si>
  <si>
    <t>R-2026-22110</t>
  </si>
  <si>
    <t>ControlDoc - Correspondencia: Se le ha asignado un nuevo documento: 794267 (2026-2-002300-034830)</t>
  </si>
  <si>
    <t>R-2026-22109</t>
  </si>
  <si>
    <t>FACTURA ELECTRÓNICA por productos y/o servicios adquiridos por usted.  Número del documento: HC211843 Fecha del documento: 2026/06/25</t>
  </si>
  <si>
    <t>R-2026-22107</t>
  </si>
  <si>
    <t>CTA 03 CTO 0796-26 FREDY BOSSA</t>
  </si>
  <si>
    <t>FREDY ALFONSO BOSSA GUZMAN</t>
  </si>
  <si>
    <t>AREA FUNCIONAL DE CONTABILIDAD</t>
  </si>
  <si>
    <t>19</t>
  </si>
  <si>
    <t>JENNY MARCELA CAMACHO NEUTO</t>
  </si>
  <si>
    <t>R-2026-22106</t>
  </si>
  <si>
    <t>FACTURA ELECTRÓNICA por productos y/o servicios adquiridos por usted.  Número del documento: HC211833 Fecha del documento: 2026/06/25</t>
  </si>
  <si>
    <t>1/7/2026 8:32 AM</t>
  </si>
  <si>
    <t>R-2026-22105</t>
  </si>
  <si>
    <t>RV: CERTIFICACION DE ESCRITURA PUBLICA 235</t>
  </si>
  <si>
    <t>AREA FUNCIONAL DE ARCHIVO HISTORICO</t>
  </si>
  <si>
    <t>Beatriz Martha Noguera Ordóñez</t>
  </si>
  <si>
    <t>R-2026-22104</t>
  </si>
  <si>
    <t>CTA 04 CTO CI-1213-25 CONSORCIO GV-I</t>
  </si>
  <si>
    <t>CONSORCIO GV-I</t>
  </si>
  <si>
    <t>R-2026-22103</t>
  </si>
  <si>
    <t>CTA 03 CTO 0278-26 LUISA LANDAZURI</t>
  </si>
  <si>
    <t>LUISA  LANDAZURY</t>
  </si>
  <si>
    <t>R-2026-22102</t>
  </si>
  <si>
    <t>ESCRITO DE DESCARGOS, SOLICITUD DE AUDIENCIA PÚBLICA DE CONTRADICCIÓN, DECRETO Y PRÁCTICA DE PRUEBAS, E INTERPOSICIÓN DE EXCEPCIONES CONTRA EL COMPARENDO NO. 47745001000054964128.</t>
  </si>
  <si>
    <t>LUIS MANUEL MEJIA JARABA</t>
  </si>
  <si>
    <t>R-2026-22101</t>
  </si>
  <si>
    <t>RETHUS</t>
  </si>
  <si>
    <t>MARIA JIMENEZ</t>
  </si>
  <si>
    <t>Registros Profesionales</t>
  </si>
  <si>
    <t>R-2026-22100</t>
  </si>
  <si>
    <t>CTA 04 CTO 0475-26 MARIA ROBLES</t>
  </si>
  <si>
    <t>MARIA PAULA  ROBLES NOCHES</t>
  </si>
  <si>
    <t>R-2026-22099</t>
  </si>
  <si>
    <t>Actualización de las Plataformas Departamentales de Juventud</t>
  </si>
  <si>
    <t>SECRETARIA DE EQUIDAD Y PODER POPULAR</t>
  </si>
  <si>
    <t>R-2026-22098</t>
  </si>
  <si>
    <t>cta 04 cto 0429-26 zuleima cantillo</t>
  </si>
  <si>
    <t>ZULEIMA CANTILLO SIRTORI</t>
  </si>
  <si>
    <t>R-2026-22097</t>
  </si>
  <si>
    <t>NOTIFICACION SENTENCIA TUTELA PRIMERA INSTANCIA</t>
  </si>
  <si>
    <t>MIGUEL ENRIQUE OROZCO MAESTRE</t>
  </si>
  <si>
    <t>R-2026-22096</t>
  </si>
  <si>
    <t>PRESCRIPCIÓN SANCIÓN.</t>
  </si>
  <si>
    <t>DUBAN FELIPE CARRACEDO LORA</t>
  </si>
  <si>
    <t>R-2026-22095</t>
  </si>
  <si>
    <t>CTA 05 CTO 0120-26 BRYAN RESTREPO</t>
  </si>
  <si>
    <t>Bryan Andres Restrepo Bozon</t>
  </si>
  <si>
    <t>R-2026-22094</t>
  </si>
  <si>
    <t>CTA 03 CTO 0570-26  MARLY SIERRA</t>
  </si>
  <si>
    <t>MARLY MARTHA SIERRA</t>
  </si>
  <si>
    <t>16</t>
  </si>
  <si>
    <t>R-2026-22093</t>
  </si>
  <si>
    <t>Solicitud de validación de fotomulta, acceso a expediente y devolución de dinero</t>
  </si>
  <si>
    <t>MARIA PAULA BARRIOS VASQUEZ</t>
  </si>
  <si>
    <t>R-2026-22092</t>
  </si>
  <si>
    <t>CTA 04 CTO 0611-26 GILBERTO BORDETH</t>
  </si>
  <si>
    <t>GILBERTO BORDETH MERIÑO</t>
  </si>
  <si>
    <t>30</t>
  </si>
  <si>
    <t>R-2026-22091</t>
  </si>
  <si>
    <t>MAGDALENA ocupa el puesto #10 en el Ranking de Deforestación Departamental 2025</t>
  </si>
  <si>
    <t>Jaime Arteaga</t>
  </si>
  <si>
    <t>R-2026-22090</t>
  </si>
  <si>
    <t>PROCESO DE RECUPERACION DE ESPACIO PUBLICO</t>
  </si>
  <si>
    <t>RUTA MAGDALENA SIERRA MAR</t>
  </si>
  <si>
    <t>R-2026-22089</t>
  </si>
  <si>
    <t>R-2026-22088</t>
  </si>
  <si>
    <t>NOTIFICACION OBSERVACIONES TECNICAS</t>
  </si>
  <si>
    <t>R-2026-22087</t>
  </si>
  <si>
    <t>fallo improcedente 47-001-40-88-005-2026-00290-00</t>
  </si>
  <si>
    <t>WILMER ALBERTO  CASSERES GUTIERREZ</t>
  </si>
  <si>
    <t>R-2026-22086</t>
  </si>
  <si>
    <t>CTA 05 CTO 0158-26 YOLENIS PONZON</t>
  </si>
  <si>
    <t>YOLENIS PONZON</t>
  </si>
  <si>
    <t>20</t>
  </si>
  <si>
    <t>R-2026-22085</t>
  </si>
  <si>
    <t>OFICIO S-2026- 032961 Requerimiento de información sobre acciones de inspección, vigilancia y control en lacadenacárnicaymedidasparaprevenirlaclandestinidadeilegalidaden el sacrificio</t>
  </si>
  <si>
    <t>R-2026-22084</t>
  </si>
  <si>
    <t>SUESCUN MORANTES INMOBILIARIA S.A.S</t>
  </si>
  <si>
    <t>R-2026-22082</t>
  </si>
  <si>
    <t>CTA 03 CTO 0634-26 JOSE MAZENETT</t>
  </si>
  <si>
    <t>JOSE  MAZENETT</t>
  </si>
  <si>
    <t>R-2026-22081</t>
  </si>
  <si>
    <t>CTA 05 CTO 0538-26 JUAN QUINTERO</t>
  </si>
  <si>
    <t>JUAN SEBASTIAN  QUINTERO</t>
  </si>
  <si>
    <t>25</t>
  </si>
  <si>
    <t>R-2026-22080</t>
  </si>
  <si>
    <t>Solicito información</t>
  </si>
  <si>
    <t>Mauricio mandon</t>
  </si>
  <si>
    <t>R-2026-22079</t>
  </si>
  <si>
    <t>INVITACION A APOYAR LA REPRESENTACION DE SANTA MARTA EN EL CONCURSO NACIONAL DEL MAR</t>
  </si>
  <si>
    <t>MARCELA VIVES IBARRA</t>
  </si>
  <si>
    <t>R-2026-22078</t>
  </si>
  <si>
    <t>DANIELA  CHAMORRO</t>
  </si>
  <si>
    <t>R-2026-22077</t>
  </si>
  <si>
    <t>Fwd: NOTIFICACIÓN DEL FALLO ACCIÓN DE TUTELA 2026-00303</t>
  </si>
  <si>
    <t>DENYS CACERES CACERES</t>
  </si>
  <si>
    <t>R-2026-22076</t>
  </si>
  <si>
    <t>PRESCRIPCION DE COMPARENDO(S):  99999999000003861726  BUENAVENTURA SANCHEZ VERA</t>
  </si>
  <si>
    <t>BUENAVENTURA    SANCHEZ VERA</t>
  </si>
  <si>
    <t>R-2026-22075</t>
  </si>
  <si>
    <t>solicitud de corrección de  color ,entandar de propietario en el runt del vehículo de placas PKH043</t>
  </si>
  <si>
    <t>JAIME REYES QUINTERO</t>
  </si>
  <si>
    <t>R-2026-22074</t>
  </si>
  <si>
    <t>FORMULARIO DE NOVEDADES</t>
  </si>
  <si>
    <t>FUNDACION BETSHALOM IPS</t>
  </si>
  <si>
    <t>AREA DE PROMOCION SOCIAL</t>
  </si>
  <si>
    <t>R-2026-22073</t>
  </si>
  <si>
    <t>BUENAVENTURA   SANCHEZ VERA</t>
  </si>
  <si>
    <t>R-2026-22072</t>
  </si>
  <si>
    <t>CTA 04 CTO 0577-26 YOLIMA PERTUZ</t>
  </si>
  <si>
    <t>YOLIMA PERTUZ</t>
  </si>
  <si>
    <t>R-2026-22071</t>
  </si>
  <si>
    <t>CYNDY PAOLA  TETE MERIÑO</t>
  </si>
  <si>
    <t>R-2026-22070</t>
  </si>
  <si>
    <t>R-2026-22069</t>
  </si>
  <si>
    <t>Solicitud de expediente administrativo, resolución, constancias de notificación, estado de cobro coactivo y explicación sobre la emisión de multa existiendo reclamación pendiente</t>
  </si>
  <si>
    <t>CHRISTOPHER JESUS VASQUEZ MUÑOZ</t>
  </si>
  <si>
    <t>R-2026-22068</t>
  </si>
  <si>
    <t>CONVOCATORIA PROY O3048 IMPACTOS PUEBLO WIWA</t>
  </si>
  <si>
    <t>R-2026-22067</t>
  </si>
  <si>
    <t>CTA 03 CTO 0373-26 JUAN CAÑAS</t>
  </si>
  <si>
    <t>JUAN  CAÑAS</t>
  </si>
  <si>
    <t>R-2026-22066</t>
  </si>
  <si>
    <t>CTA 05 CTO 0173-26 JULIO ACOSTA</t>
  </si>
  <si>
    <t>JULIO  ACOSTA LABORDE</t>
  </si>
  <si>
    <t>29/06/2026</t>
  </si>
  <si>
    <t>10/08/2026</t>
  </si>
  <si>
    <t>R-2026-22065</t>
  </si>
  <si>
    <t>victor alfonso rada rivera</t>
  </si>
  <si>
    <t>28/06/2026</t>
  </si>
  <si>
    <t>R-2026-22064</t>
  </si>
  <si>
    <t>anular comparendo</t>
  </si>
  <si>
    <t>alfredo rafael marriaga lastra</t>
  </si>
  <si>
    <t>27/07/2026</t>
  </si>
  <si>
    <t>R-2026-22063</t>
  </si>
  <si>
    <t>Solicitud de información sobre trámite de auxilio funerario – R-2026-15404</t>
  </si>
  <si>
    <t>Mauricio Augusto Campo Orozco</t>
  </si>
  <si>
    <t>R-2026-22062</t>
  </si>
  <si>
    <t>Derecho de Petición Colectiva</t>
  </si>
  <si>
    <t>Necesito un certificado que compruebe que la gobernación me entregó a mi Andreina Martinez Cabarcas una bicicleta</t>
  </si>
  <si>
    <t>Andreina  Martinez Cabarcas</t>
  </si>
  <si>
    <t>27/06/2026</t>
  </si>
  <si>
    <t>R-2026-22061</t>
  </si>
  <si>
    <t>SOLICITUD FORMAL JURÍDICA DE EXONERACIÓN DE PAGO DE MULTAS POR INDEBIDA NOTIFICACIÓN, SISTEMA DE FOTODETECCION NO HABILITADA, APARTARSE DEL PRECEDENTE JURISPRUDENCIAL Comparendo: 99999999000003646192</t>
  </si>
  <si>
    <t>JOSE AVELINO TERRAZA ESCORCIA</t>
  </si>
  <si>
    <t>27</t>
  </si>
  <si>
    <t>R-2026-22060</t>
  </si>
  <si>
    <t>Derecho de peticion - Solicitud de protección del derecho fundamental al debido proceso, revocatoria directa de resolución sancionatoria y eliminación de comparendo. 99999999000005801943</t>
  </si>
  <si>
    <t>CARLOS JAIME  CASTILLO CANO</t>
  </si>
  <si>
    <t>21</t>
  </si>
  <si>
    <t>R-2026-22059</t>
  </si>
  <si>
    <t>Solicitud urgente de corrección de datos en comparendo No. 47745001000054965088</t>
  </si>
  <si>
    <t>JORGE DE JESUS GRECO DONADO</t>
  </si>
  <si>
    <t>R-2026-22058</t>
  </si>
  <si>
    <t>DERECHO DE PETICION INHERENTE A COMPARENDOS 99999999000004456799 Y 99999999000004456800, 99999999000004456802</t>
  </si>
  <si>
    <t>10</t>
  </si>
  <si>
    <t>R-2026-22057</t>
  </si>
  <si>
    <t>Recurso de reposición contra comparendo número 99999999000006617882 - APELACION</t>
  </si>
  <si>
    <t>HUGO ERNESTO ARRIETA ORTIZ</t>
  </si>
  <si>
    <t>R-2026-22056</t>
  </si>
  <si>
    <t>Solicitud de preescripción</t>
  </si>
  <si>
    <t>Jan David Valdemar Gonzalez</t>
  </si>
  <si>
    <t>R-2026-22055</t>
  </si>
  <si>
    <t>Solicitud de audiencia publica por comparendo # 47745001000054965019- Alberth Guillermo Barco Sanchez</t>
  </si>
  <si>
    <t>ALBERTH GUILLERMO BARCO SANCHEZ</t>
  </si>
  <si>
    <t>R-2026-22054</t>
  </si>
  <si>
    <t>SOLICITUD DE CORRECCION DE COMPARENDO</t>
  </si>
  <si>
    <t>JULIO ENRIQUE CENTENO SANTOS</t>
  </si>
  <si>
    <t>13/07/2026</t>
  </si>
  <si>
    <t>R-2026-22053</t>
  </si>
  <si>
    <t>Petición de Documentos por parte de la Asamblea Departamental</t>
  </si>
  <si>
    <t>Solicitud de inspección y certificación de saneamiento.</t>
  </si>
  <si>
    <t>Gisella Maria Mendoza Perez</t>
  </si>
  <si>
    <t>R-2026-22052</t>
  </si>
  <si>
    <t>DERECHO DE PETICION SECRETARIA DE MOVILIDAD</t>
  </si>
  <si>
    <t>luis fernando aguirre de luque</t>
  </si>
  <si>
    <t>R-2026-22051</t>
  </si>
  <si>
    <t>Solicitud de prescripción y perdida de fuerza ejecutoria</t>
  </si>
  <si>
    <t>Marina Silva</t>
  </si>
  <si>
    <t>R-2026-22050</t>
  </si>
  <si>
    <t>Descuento</t>
  </si>
  <si>
    <t>Alejandro castro</t>
  </si>
  <si>
    <t>R-2026-22049</t>
  </si>
  <si>
    <t>COMPARENDOS POR INDEBIDO PROCESO</t>
  </si>
  <si>
    <t>R-2026-22048</t>
  </si>
  <si>
    <t>Solicitud de actualización de estado de cuenta y corrección en base de datos de impuesto vehicular.</t>
  </si>
  <si>
    <t>Jonathan Martinez Segura</t>
  </si>
  <si>
    <t>26/06/2026</t>
  </si>
  <si>
    <t>07/08/2026</t>
  </si>
  <si>
    <t>R-2026-22047</t>
  </si>
  <si>
    <t>Solicitud de copia de informes técnicos–Convocatoria Interna para Encargo No. 01 de 2026.</t>
  </si>
  <si>
    <t>HILTON ENRRIQUE IBARRA GONZALES</t>
  </si>
  <si>
    <t>HILTON ENRIQUE IBARRA GONZALEZ</t>
  </si>
  <si>
    <t>R-2026-22046</t>
  </si>
  <si>
    <t>Solicito actualización de datos de un vehiculo</t>
  </si>
  <si>
    <t>Amin Ruiz</t>
  </si>
  <si>
    <t>R-2026-22045</t>
  </si>
  <si>
    <t>Solicitud de actualización de propietario en impuesto vehicular – Placa GKV223</t>
  </si>
  <si>
    <t>Germán Bula Porto</t>
  </si>
  <si>
    <t>26/03/2032</t>
  </si>
  <si>
    <t>R-2026-22044</t>
  </si>
  <si>
    <t>ControlDoc - Correspondencia: Se le ha asignado un nuevo documento: 793925 (2026-2-002420-034718)</t>
  </si>
  <si>
    <t>R-2026-22043</t>
  </si>
  <si>
    <t>PRESCRIPCIÓN COMPARENDO DE TRÁNSITO – CC 12625054</t>
  </si>
  <si>
    <t>CARLIDES MOISES CANTILLO DIAZ</t>
  </si>
  <si>
    <t>R-2026-22042</t>
  </si>
  <si>
    <t>Apertura formal de convocatoria para la presentación de un proyecto que podrá ser financiado con recursos de la línea de Obras Públicas e Infraestructura del Acuerdo de Inversión y Cooperación (AI&amp;C)</t>
  </si>
  <si>
    <t>FEDERACION NACIONAL DE DEPARTAMENTOS</t>
  </si>
  <si>
    <t>GERENCIA DE PROYECTOS</t>
  </si>
  <si>
    <t>R-2026-22041</t>
  </si>
  <si>
    <t>NOTIFICA ACTUACION PROCESAL RAD 2024-00072-01</t>
  </si>
  <si>
    <t>RIBUNAL ADMINISTRATIVO DE MAGDALENA</t>
  </si>
  <si>
    <t>R-2026-22040</t>
  </si>
  <si>
    <t>NOTIFICACION DEL PROGRAMADOR AUDIENCIAS DE CONCILIACIÓN EXTRAJUDICIAL EN DERECHO REPARTO BOGOTA JULIO 2026</t>
  </si>
  <si>
    <t>SUPERSALUD</t>
  </si>
  <si>
    <t>R-2026-22039</t>
  </si>
  <si>
    <t>2026-10323 Notifica Fallo Tutela</t>
  </si>
  <si>
    <t>Juzgado 01 Laboral Pequeñas Causas - Magdalena</t>
  </si>
  <si>
    <t>R-2026-22038</t>
  </si>
  <si>
    <t>Sentencia NyR - Atilio Manuel Zambrano Ojeda. - Nación - Ministerio de Educación Nacional – Fondo Nacional de Prestaciones Sociales del Magisterio, Municipio de Remolino</t>
  </si>
  <si>
    <t>Juzgado 09 Administrativo Oral - Magdalena</t>
  </si>
  <si>
    <t>R-2026-22037</t>
  </si>
  <si>
    <t>Derecho de Petición. Crédito(s) mediante modalidad de libranza amparado(s) por COMPAÑÍA MUNDIAL DE SEGUROS S.A.</t>
  </si>
  <si>
    <t>COMPAÑÍA MUNDIAL DE SEGUROS S.A. COMPAÑÍA MUNDIAL DE SEGUROS S.A.</t>
  </si>
  <si>
    <t>R-2026-22036</t>
  </si>
  <si>
    <t>Sentencia -Yaritza de Jesús Montero Salgado. - Nación - Ministerio de Educación Nacional – Fondo Nacional de Prestaciones Sociales del Magisterio y Departamento del Magdalena.- RAD: 2024-00028</t>
  </si>
  <si>
    <t>R-2026-22035</t>
  </si>
  <si>
    <t>DERECHO DE PETICIÓN # 2</t>
  </si>
  <si>
    <t>ANA CAROLINA MERCADO RIQUETT</t>
  </si>
  <si>
    <t>R-2026-22034</t>
  </si>
  <si>
    <t>FACTURA ELECTRÓNICA por productos y/o servicios adquiridos por usted.  Número del documento: HC211742 Fecha del documento: 2026/06/24</t>
  </si>
  <si>
    <t>R-2026-22033</t>
  </si>
  <si>
    <t>20268200013440552 ASISTE CONVOCANTE</t>
  </si>
  <si>
    <t>R-2026-22032</t>
  </si>
  <si>
    <t>YC-CRT-161553 Reportes de situaciones de inseguridad en corredores viales del Proyecto Ruta del Sol Sector 3.</t>
  </si>
  <si>
    <t>YUMA CONCESIONARIA</t>
  </si>
  <si>
    <t>R-2026-22031</t>
  </si>
  <si>
    <t>solcitud de cambio de estado de CANCELADO a INCONSISTENTE del vehículo de placa PKG455</t>
  </si>
  <si>
    <t>Alcaldía Socorro Santander</t>
  </si>
  <si>
    <t>R-2026-22030</t>
  </si>
  <si>
    <t>Secretaria de tránsito Comparendo cobro coactivo</t>
  </si>
  <si>
    <t>JOHN JAIRO DIAZ CANDIA</t>
  </si>
  <si>
    <t>R-2026-22029</t>
  </si>
  <si>
    <t>Respuesta: ENVIAR CORREO A SNS</t>
  </si>
  <si>
    <t>R-2026-22028</t>
  </si>
  <si>
    <t>Asunto: Respondiendo a: Asunto: Solicitud de PQRSF # 20260604-8863-E. Radicado No.20260604-21270-E - #20260624-39231-I</t>
  </si>
  <si>
    <t>GOBERNACION DE RISARALDA</t>
  </si>
  <si>
    <t>R-2026-22027</t>
  </si>
  <si>
    <t>COMUNICACION ANI 20266040239021</t>
  </si>
  <si>
    <t>Agencia Nacional de Infraestructura (ANI )</t>
  </si>
  <si>
    <t>DESPACHO DEL GOBERNADOR, SECRETARIA DE INFRAESTRUCTURA</t>
  </si>
  <si>
    <t>R-2026-22026</t>
  </si>
  <si>
    <t>CPE No. 01-9-2026-054747 - CUENTA DE COBRO DE CUOTAS PARTES PENSIONALES DEL PERIODO COMPRENDIDO ENTRE EL 1 DE ABRIL AL 30 DE ABRIL DE 2026 - SENA CUENTA DE COBRO NO 456 -2026</t>
  </si>
  <si>
    <t>Servicio Nacional de Aprendizaje (SENA)</t>
  </si>
  <si>
    <t>R-2026-22025</t>
  </si>
  <si>
    <t>Recurso de reposición y en subsidio apelación</t>
  </si>
  <si>
    <t>KATHERINNE ALEXANDRA  TORRES SILVA</t>
  </si>
  <si>
    <t>R-2026-22023</t>
  </si>
  <si>
    <t>R-2026-22022</t>
  </si>
  <si>
    <t>REMISIÓN CONTANCIA DE SUSPENSIÓN DE AUDIENCIA 16 DE JUNIO GELVIS RAFAEL PALACIO RAMIREZ</t>
  </si>
  <si>
    <t>Centro de Conciliación, Arbitraje y Amigable</t>
  </si>
  <si>
    <t>R-2026-22021</t>
  </si>
  <si>
    <t>Solicitud de revocatoria directa, nulidad por indebida notificación y suspensión de cobro coactivo</t>
  </si>
  <si>
    <t>CAMILO ANDRES BUSTAMANTE GUARDIOLCAMILO ANDRES BUSTAMANTE GUARDIOLA</t>
  </si>
  <si>
    <t>R-2026-22020</t>
  </si>
  <si>
    <t>Invitación a participar en actividades aplicativas en el marco del proyecto de investigación D2_04_2026</t>
  </si>
  <si>
    <t>R-2026-22019</t>
  </si>
  <si>
    <t>SOLICITUD DE PRESCRIPCIÓN DE JESUS REGUILLO ALBERTO VARGAS</t>
  </si>
  <si>
    <t>DE JESUS REGUILLO ALBERTO VARGAS</t>
  </si>
  <si>
    <t>R-2026-22018</t>
  </si>
  <si>
    <t>RE: Solicitud de publicación y difusión de la Convocatoria Pública para la Elección de Miembros de la Junta Directiva del Fondo de Fomento Panelero 2026-2028</t>
  </si>
  <si>
    <t>FEDERACIÓN NACIONAL DE PRODUCTORES DE PANELA - FEDEPANELA</t>
  </si>
  <si>
    <t>R-2026-22017</t>
  </si>
  <si>
    <t>Invitación Oficial al Evento Talento sobre Rieles – Colombia 2026</t>
  </si>
  <si>
    <t>SERVICIO NACIONAL DE APRENDIZAJE (SENA)</t>
  </si>
  <si>
    <t>R-2026-22016</t>
  </si>
  <si>
    <t>Auto Admite Tutela 2026-00317</t>
  </si>
  <si>
    <t>Juzgado 03 Penal Municipal Control Garantías - Magdalena -</t>
  </si>
  <si>
    <t>R-2026-22015</t>
  </si>
  <si>
    <t>CAMBIO DOMICILIO PARA BENEFICIARIO</t>
  </si>
  <si>
    <t>ALBA LUZ VILLAZON</t>
  </si>
  <si>
    <t>R-2026-22014</t>
  </si>
  <si>
    <t>Comunicación AUTO 117 dentro del radicado CNE-E-DG-2026-011012, por el Despacho de la Honorable Magistrada MARITZA MARTÍNEZ ARISTIZÁBAL</t>
  </si>
  <si>
    <t>R-2026-22013</t>
  </si>
  <si>
    <t>RV: PRESENTACION PLATAFORMA SINAI GOBERNACION DEL MAGDALENA</t>
  </si>
  <si>
    <t>Silvio Manuel Doria Solar</t>
  </si>
  <si>
    <t>R-2026-22012</t>
  </si>
  <si>
    <t>PENSION DE SOBREVIVIENTE</t>
  </si>
  <si>
    <t>ERWIN FERNANDO   GARCIA SANCHEZ</t>
  </si>
  <si>
    <t>R-2026-22011</t>
  </si>
  <si>
    <t>*** NOTIFICACION SENTENCIA TUTELA PRIMERA INSTANCIA *** ACCIONANTE: MIGUEL ENRIQUE OROZCO MAESTRE – C.C. No. 77.017.773 *** ACCIONADO: INSTITUTO DE TRANSITO Y TRANSPORTE DEL MAGDALENA</t>
  </si>
  <si>
    <t>Juzgado 01 Promiscuo Municipal - La Guajira - Villanueva</t>
  </si>
  <si>
    <t>R-2026-22010</t>
  </si>
  <si>
    <t>MINDEPORTE ha generado el documento 2026EE0019789</t>
  </si>
  <si>
    <t>MINISTERIO DEL DEPORTE</t>
  </si>
  <si>
    <t>R-2026-22009</t>
  </si>
  <si>
    <t>DECLARACION DE IMPUESTO AL CONSUMO</t>
  </si>
  <si>
    <t>INDUSTRIA LICORERA DE CALDAS</t>
  </si>
  <si>
    <t>R-2026-22008</t>
  </si>
  <si>
    <t>2026-10357 Notificacion Auto Admite Tutela</t>
  </si>
  <si>
    <t>R-2026-22007</t>
  </si>
  <si>
    <t>PROCESO DE RECUPERACION DE CARTERA</t>
  </si>
  <si>
    <t>HOSPITAL UNIVERSITARIO DEPARTAMENTAL DE NARIÑO</t>
  </si>
  <si>
    <t>R-2026-22006</t>
  </si>
  <si>
    <t>LIBRANZA</t>
  </si>
  <si>
    <t>GRUPO LCMI S.A.S.</t>
  </si>
  <si>
    <t>AREA FUNCIONAL DE NOMINAS</t>
  </si>
  <si>
    <t>R-2026-22005</t>
  </si>
  <si>
    <t>UNION TEMPORAL ADN</t>
  </si>
  <si>
    <t>AREA FINANCIERA</t>
  </si>
  <si>
    <t>R-2026-22004</t>
  </si>
  <si>
    <t>edilsa torres</t>
  </si>
  <si>
    <t>R-2026-22003</t>
  </si>
  <si>
    <t>SOLICITUD EXPEDIR CERTIFICACION ELECTRONICA DE TIEMPOS LABORADOS-CETIL</t>
  </si>
  <si>
    <t>LUZ DARY SANCHEZ MELENDREZ</t>
  </si>
  <si>
    <t>AREA FUNCIONAL DE HISTORIAS LABORALES</t>
  </si>
  <si>
    <t>R-2026-22002</t>
  </si>
  <si>
    <t>FUNDACION REGIOANL DEL DESARROLLO AFROCOLOMBIANA SOL CARIBE</t>
  </si>
  <si>
    <t>Salud Ambiental</t>
  </si>
  <si>
    <t>R-2026-22001</t>
  </si>
  <si>
    <t>REAJUSTE PENSIONAL</t>
  </si>
  <si>
    <t>PEDRO ANTONIO  NUÑEZ PEÑA</t>
  </si>
  <si>
    <t>R-2026-22000</t>
  </si>
  <si>
    <t>SYD COLOMBIA</t>
  </si>
  <si>
    <t>R-2026-21999</t>
  </si>
  <si>
    <t>SOLICITUD DE PRESCRIPCION DE COMPARENDO</t>
  </si>
  <si>
    <t>JOESE GREGORIO BEQUIS CABEZA</t>
  </si>
  <si>
    <t>R-2026-21998</t>
  </si>
  <si>
    <t>Remoción de titular de vehículo</t>
  </si>
  <si>
    <t>Felix David Patiño Cuello</t>
  </si>
  <si>
    <t>24/07/2026</t>
  </si>
  <si>
    <t>R-2026-21997</t>
  </si>
  <si>
    <t>SOLICITUD DE INFORMACION IUS-E-2026-224340</t>
  </si>
  <si>
    <t>AREA FUNCIONAL DE GESTION TRIBUTARIA Y COBRO COACTIVO, OFICINA ASESORA JURIDICA</t>
  </si>
  <si>
    <t>R-2026-21996</t>
  </si>
  <si>
    <t>INVITACION XVI CONGRESO NACIONAL DE CONCEJALES, SECRETARIOS Y SERVIDORES PUBLICOS 2026 EN LA CIUDAD DE SANTA MARTA</t>
  </si>
  <si>
    <t>Confederación Nacional de Concejales de Colombia CONFENACOL</t>
  </si>
  <si>
    <t>R-2026-21995</t>
  </si>
  <si>
    <t>NURC 20268200013723282. ASISTENCIA CONVOCANTE</t>
  </si>
  <si>
    <t>R-2026-21994</t>
  </si>
  <si>
    <t>Solicitud de Prescripcion de Resoluciones Coactivas 470010016870 y 470010018908 - John Edison Velasquez Moreno</t>
  </si>
  <si>
    <t>John Edison Velásquez Moreno</t>
  </si>
  <si>
    <t>R-2026-21993</t>
  </si>
  <si>
    <t>FACTURA ELECTRÓNICA por productos y/o servicios adquiridos por usted.  Número del documento: HC211545 Fecha del documento: 2026/06/24</t>
  </si>
  <si>
    <t>R-2026-21992</t>
  </si>
  <si>
    <t>SOLICITUD DE PRESCRIPCIÓN FRANK MANUEL PADILLA OSPINO</t>
  </si>
  <si>
    <t>FRANK MANUEL PADILLA OSPINO</t>
  </si>
  <si>
    <t>R-2026-21991</t>
  </si>
  <si>
    <t>pqr  solicitud de revocatoria de la orden de comparendo número 47745001000054964955</t>
  </si>
  <si>
    <t>ANTONIO JOSE PERTUZ CONTRERAS</t>
  </si>
  <si>
    <t>R-2026-21990</t>
  </si>
  <si>
    <t>YC-CRT-161512 Reporte de afectación estructural en el Puente Aguja - Tramo 4 por extracción ilícita de material granular y riesgo de socavación en cimentación. Proyecto Ruta del Sol Sector 3</t>
  </si>
  <si>
    <t>R-2026-21989</t>
  </si>
  <si>
    <t>Reiteración Cartera Cuotas Partes Pensionales: GOBERNACION DEL MAGDALENA - FONDO TERRITORIAL DE PENSIONES</t>
  </si>
  <si>
    <t>Fondo de Prestaciones Económicas, Cesantías y PensionesFONCEP</t>
  </si>
  <si>
    <t>R-2026-21988</t>
  </si>
  <si>
    <t>REQUERIMIENTO- IUS-E- 2025-663845-D- 2026-4239701</t>
  </si>
  <si>
    <t>R-2026-21987</t>
  </si>
  <si>
    <t>HOSPITAL LOCAL SAN ZENON</t>
  </si>
  <si>
    <t>AREA JURIDICA</t>
  </si>
  <si>
    <t>R-2026-21986</t>
  </si>
  <si>
    <t>SOLICITUD DE PRESCRIPCIÓN JAN CARLOS RAMOS PADILLA</t>
  </si>
  <si>
    <t>JAN CARLOS RAMOS PADILLA</t>
  </si>
  <si>
    <t>R-2026-21985</t>
  </si>
  <si>
    <t>CTA 03 CTO 0719-26 LUISA TORDECILLA</t>
  </si>
  <si>
    <t>LUISA  TORDECILLA</t>
  </si>
  <si>
    <t>R-2026-21984</t>
  </si>
  <si>
    <t>R-2026-21983</t>
  </si>
  <si>
    <t>CTA 04 CTO 0469-26 OLGA REMICIO</t>
  </si>
  <si>
    <t>OLGA LUCIA REMICIO PARIÑO</t>
  </si>
  <si>
    <t>R-2026-21982</t>
  </si>
  <si>
    <t>COMUNICACIÓN JUDICIAL DENTRO DE ACCIÓN DE TUTELA. 47-001-41-89-006-2026-00624</t>
  </si>
  <si>
    <t>RODOLFO ANTONIO GOMEZ JIMENEZ</t>
  </si>
  <si>
    <t>R-2026-21981</t>
  </si>
  <si>
    <t>JESUS MIGUEL OROZCO FERRER</t>
  </si>
  <si>
    <t>R-2026-21980</t>
  </si>
  <si>
    <t>CTA FINAL CI-0714-25 HOSPITAL SAN CRISTOBAL</t>
  </si>
  <si>
    <t>159</t>
  </si>
  <si>
    <t>R-2026-21979</t>
  </si>
  <si>
    <t>CTA 05 CTO 0015-26 MIGUEL MONTES</t>
  </si>
  <si>
    <t>MIGUEL  MONTES</t>
  </si>
  <si>
    <t>R-2026-21978</t>
  </si>
  <si>
    <t>CTA 03 CTO 0553-26 OSMAR CANDANOZA</t>
  </si>
  <si>
    <t>OSMAR ABEL CANDANOZA</t>
  </si>
  <si>
    <t>R-2026-21977</t>
  </si>
  <si>
    <t>Fwd: NOTIFICACION SENTENCIA DE TUTELA RAD: 2026-00296-00</t>
  </si>
  <si>
    <t>PURA  ROMERO</t>
  </si>
  <si>
    <t>R-2026-21976</t>
  </si>
  <si>
    <t>Solicitud de prescripción Ronny Pana</t>
  </si>
  <si>
    <t>RONNY JAEL PANA MAESTRE</t>
  </si>
  <si>
    <t>R-2026-21975</t>
  </si>
  <si>
    <t>EDUIS  JIMENEZ MARBELLO</t>
  </si>
  <si>
    <t>R-2026-21974</t>
  </si>
  <si>
    <t>FABER LUIS ALGARIN OCHOA</t>
  </si>
  <si>
    <t>R-2026-21973</t>
  </si>
  <si>
    <t>SOLICITUD DE PRESCRIPCION</t>
  </si>
  <si>
    <t>DOMICIANO JOSE FANDIÑO CABARCAS</t>
  </si>
  <si>
    <t>R-2026-21972</t>
  </si>
  <si>
    <t>Derecho de petición – Solicitud de revocatoria del comparendo No. 47745001000054964815 – David José Ramírez Salcedo</t>
  </si>
  <si>
    <t>David Jose  Ramirez Salcedo</t>
  </si>
  <si>
    <t>R-2026-21971</t>
  </si>
  <si>
    <t>ANULACION Y PRESCRIPCION ALEJANDRA SARMIENTO MOLINA</t>
  </si>
  <si>
    <t>ALEJANDRA MARIA  SARMIENTO MOLINA</t>
  </si>
  <si>
    <t>R-2026-21970</t>
  </si>
  <si>
    <t>CTA 05 CTO 2102-25 EMPRESA DE SERVICIOS PBLICOS BIENESTAR INTELIGENTE BIITS SAS</t>
  </si>
  <si>
    <t>EMPRESA DE SERVICIOS PBLICOS BIENESTAR INTELIGENTE BIITS SAS</t>
  </si>
  <si>
    <t>100</t>
  </si>
  <si>
    <t>R-2026-21969</t>
  </si>
  <si>
    <t>Rv: Solicitud DESEMBARGO Milena Carreño c.c.ni.26.670.850</t>
  </si>
  <si>
    <t>MILENA CARRENO</t>
  </si>
  <si>
    <t>R-2026-21968</t>
  </si>
  <si>
    <t>CTA 05 CTO 0866-26 RANDO GRANADOS</t>
  </si>
  <si>
    <t>RANDO RAFAEL GRANADOS DONADO</t>
  </si>
  <si>
    <t>29</t>
  </si>
  <si>
    <t>R-2026-21967</t>
  </si>
  <si>
    <t>CTA 04 CTO 0238-26 BETSY NUÑEZ</t>
  </si>
  <si>
    <t>betsy nuñez jimenez</t>
  </si>
  <si>
    <t>R-2026-21966</t>
  </si>
  <si>
    <t>Reunión con asesores del Congreso de EE.UU el 7 de julio en Santa Marta</t>
  </si>
  <si>
    <t>Lee  Schlenker</t>
  </si>
  <si>
    <t>R-2026-21965</t>
  </si>
  <si>
    <t>CTA 04 CTO 0596-26 TATIANA GUTIERREZ</t>
  </si>
  <si>
    <t>TATIANA PAOLA  GUTIERREZ BERRIO</t>
  </si>
  <si>
    <t>R-2026-21964</t>
  </si>
  <si>
    <t>CTA 02 CTO 0967-26 ALINSO BALLESTAS</t>
  </si>
  <si>
    <t>ALINSO BALLESTAS</t>
  </si>
  <si>
    <t>R-2026-21963</t>
  </si>
  <si>
    <t>Derecho de Petición de Interés Particular – Artículo 23 Constitución Política y Ley 1755 de 2015.</t>
  </si>
  <si>
    <t>OSCAR RODRIGUEZ ACUÑA</t>
  </si>
  <si>
    <t>R-2026-21962</t>
  </si>
  <si>
    <t>Solicitud de cumplimiento</t>
  </si>
  <si>
    <t>CLAUDIA PATRICIA  DAZA MEJIA</t>
  </si>
  <si>
    <t>R-2026-21961</t>
  </si>
  <si>
    <t>Comunicación de la Resolución REG-EJE-0156-2026</t>
  </si>
  <si>
    <t>Contraloría General de la República</t>
  </si>
  <si>
    <t>AREA FUNCIONAL DE PRESUPUESTO</t>
  </si>
  <si>
    <t>R-2026-21960</t>
  </si>
  <si>
    <t>DERECHO DE PETICIÓN ARTICULO 23 CONSTITUCIÓN POLÍTICA DE COLOMBIA.</t>
  </si>
  <si>
    <t>clara eugenia  rodríguez gutiérrez</t>
  </si>
  <si>
    <t>R-2026-21959</t>
  </si>
  <si>
    <t>NOTIFICACION-AUTO-ADMITE TUTELA PRIMERA INSTANCIA JUAN JOSE CARRANZA OROZCO CONTRA JUNTA REGIONAL DE CALIFICACION DE INVALIDEZ DEL MAGDALENA   RAD.2026-00135</t>
  </si>
  <si>
    <t>JUZGADO PROMISCUO DEL CIRCUITO DE PLATO</t>
  </si>
  <si>
    <t>R-2026-21958</t>
  </si>
  <si>
    <t>CTA 05 CTO 0111-26 DANISSA DAVILA</t>
  </si>
  <si>
    <t>DANISSA  DAVILA</t>
  </si>
  <si>
    <t>R-2026-21957</t>
  </si>
  <si>
    <t>CTA 02 CTO 0188-26 HERNANDO GARCIA</t>
  </si>
  <si>
    <t>HERNANDO GARCIA RENTERIA</t>
  </si>
  <si>
    <t>R-2026-21956</t>
  </si>
  <si>
    <t>COMUNICA ACTUACION PROCESAL RAD 2026-00198-00</t>
  </si>
  <si>
    <t>R-2026-21955</t>
  </si>
  <si>
    <t>CTA 04 CTO 0549-26 DARLING BERMUDEZ</t>
  </si>
  <si>
    <t>DARLING  BERMUDEZ</t>
  </si>
  <si>
    <t>R-2026-21954</t>
  </si>
  <si>
    <t>CTA 04 CTO 0736-26 YANELIS PERTUZ</t>
  </si>
  <si>
    <t>YANELIS  PERTUZ SAMPER</t>
  </si>
  <si>
    <t>R-2026-21953</t>
  </si>
  <si>
    <t>CTA 04 CTO 0631-26 HENRY BURGOS</t>
  </si>
  <si>
    <t>HENRY JOSE BURGOS HERNANDEZ</t>
  </si>
  <si>
    <t>R-2026-21952</t>
  </si>
  <si>
    <t>Notificacion fallo de tutela 2026 - 00351</t>
  </si>
  <si>
    <t>CECILIA  MENDOZA MENDOZA</t>
  </si>
  <si>
    <t>R-2026-21951</t>
  </si>
  <si>
    <t>CTA 06 CTO 0040-26 DUBAN SANJUAN</t>
  </si>
  <si>
    <t>DUBAN  SANJUAN ANGARITA</t>
  </si>
  <si>
    <t>R-2026-21950</t>
  </si>
  <si>
    <t>solicitud de declaratoria de prescripción de la acción de cobro de la resolución número MGF2023002785 del 04 de 05 del 2023.</t>
  </si>
  <si>
    <t>CIRO ALFONSO MARTINEZ CRUZ</t>
  </si>
  <si>
    <t>R-2026-21949</t>
  </si>
  <si>
    <t>Notificación Proceso Nro.47001221300020260010901</t>
  </si>
  <si>
    <t>CORTE SUPREMA</t>
  </si>
  <si>
    <t>R-2026-21948</t>
  </si>
  <si>
    <t>Derecho de Petición de Interés Particular</t>
  </si>
  <si>
    <t>JORGE ELIECER  ANDRADE MOLINA</t>
  </si>
  <si>
    <t>R-2026-21947</t>
  </si>
  <si>
    <t>CTA 06 CTO 0039-26 MARIA ORTIZ</t>
  </si>
  <si>
    <t>MARIA JOSE  ORTIZ BERMUDEZ</t>
  </si>
  <si>
    <t>26</t>
  </si>
  <si>
    <t>R-2026-21946</t>
  </si>
  <si>
    <t>CTA 04 CTO 0814-26 MARIAM CANTILLO</t>
  </si>
  <si>
    <t>MARIAM  CANTILLO</t>
  </si>
  <si>
    <t>R-2026-21945</t>
  </si>
  <si>
    <t>CTA 02 CTO 0743-26 OPERACION EXITO COLOMBIA</t>
  </si>
  <si>
    <t>OPERACION EXITO COLOMBIA</t>
  </si>
  <si>
    <t>126</t>
  </si>
  <si>
    <t>R-2026-21944</t>
  </si>
  <si>
    <t>CTA 01 CTO 0743-26 OPERACION EXITO COLOMBIA</t>
  </si>
  <si>
    <t>162</t>
  </si>
  <si>
    <t>R-2026-21943</t>
  </si>
  <si>
    <t>ARMANDO   CASTRO CHAPARRO</t>
  </si>
  <si>
    <t>R-2026-21942</t>
  </si>
  <si>
    <t>SOLICITUD DE ELIMINACIÓN DE COMPARENDO DAT580</t>
  </si>
  <si>
    <t>STEFANY CERA COLEY</t>
  </si>
  <si>
    <t>R-2026-21941</t>
  </si>
  <si>
    <t>Solicitud de aplicación de Prescripción</t>
  </si>
  <si>
    <t>KAREN ANDREA MARTINEZ CARREÑO</t>
  </si>
  <si>
    <t>R-2026-21940</t>
  </si>
  <si>
    <t>CTA 02 CTO 0733-26 ASDRUBAL HERRERA</t>
  </si>
  <si>
    <t>ASDRUBAL HERRERA BORJA</t>
  </si>
  <si>
    <t>R-2026-21939</t>
  </si>
  <si>
    <t>CTA 03 CTO 0733-26 ASDRUBAL HERRERA</t>
  </si>
  <si>
    <t>R-2026-21938</t>
  </si>
  <si>
    <t>NOTIFICACION FALLO DE ACCIÓN TUTELA. RADICADO: 47189408900420260029500</t>
  </si>
  <si>
    <t>Juzgado 04 Promiscuo Municipal - Magdalena - Ciénaga</t>
  </si>
  <si>
    <t>R-2026-21937</t>
  </si>
  <si>
    <t>DERECHO DE PETICIÓN EN EJERCICIO DEL ARTÍCULO 23 C.P.</t>
  </si>
  <si>
    <t>CINDYS MARIA PEDROZO PEREZ</t>
  </si>
  <si>
    <t>R-2026-21936</t>
  </si>
  <si>
    <t>CTA 04 CTO 0923-26 JOSE QUEVEDO</t>
  </si>
  <si>
    <t>JOSE ALFREDO QUEVEDO CANTILLO</t>
  </si>
  <si>
    <t>R-2026-21935</t>
  </si>
  <si>
    <t>OF 1563 NOTIFICACION FALLO DE TUTELA RAD. 47.001.4189.001.2026.00626.00</t>
  </si>
  <si>
    <t>Tutelas Juzgado 01 Pequeñas Causas Competencia Múltiple - Magdalena</t>
  </si>
  <si>
    <t>R-2026-21934</t>
  </si>
  <si>
    <t>CTA 03 CTO 0499-26 MICHEL PEÑALOZA</t>
  </si>
  <si>
    <t>MICHEL PEÑALOZA ARRIETA</t>
  </si>
  <si>
    <t>R-2026-21933</t>
  </si>
  <si>
    <t>CTA 05 CTO 0119-26 ALEJANDRA ORTIZ</t>
  </si>
  <si>
    <t>ALEJANDRA  ORTIZ</t>
  </si>
  <si>
    <t>R-2026-21932</t>
  </si>
  <si>
    <t>CTA 04 CTO 0140-26 LUIS MILLAN</t>
  </si>
  <si>
    <t>LUIS MILLAN PINEDA</t>
  </si>
  <si>
    <t>R-2026-21931</t>
  </si>
  <si>
    <t>LUCIA MARGARITA HERNANDEZ QUINTANA</t>
  </si>
  <si>
    <t>R-2026-21930</t>
  </si>
  <si>
    <t>OF 1560 NOTIFICACION REQUERIMIENTO PREVIO ID DE TUTELA RAD. 47.001.4189.001.2026.00380.00</t>
  </si>
  <si>
    <t>R-2026-21929</t>
  </si>
  <si>
    <t>CTA 07 CI-1420-25 HOSPITAL LOCAL DE REMOLINO</t>
  </si>
  <si>
    <t>HOSPITAL LOCAL DE REMOLINO</t>
  </si>
  <si>
    <t>R-2026-21928</t>
  </si>
  <si>
    <t>CTA 04 CTO 0512-26 MARIA RIVERA</t>
  </si>
  <si>
    <t>MARIA PATRICIA RIVERA NAVARRO</t>
  </si>
  <si>
    <t>R-2026-21927</t>
  </si>
  <si>
    <t>CTA 03 CTO 0193-26 MARIA CERVANTES</t>
  </si>
  <si>
    <t>MARIA TERESA CERVANTES</t>
  </si>
  <si>
    <t>R-2026-21926</t>
  </si>
  <si>
    <t>CTA 02 CTO 0193-26 MARIA CERVANTES</t>
  </si>
  <si>
    <t>R-2026-21925</t>
  </si>
  <si>
    <t>CTA 03 CTO 0453-26 ALBA OLIVEROS</t>
  </si>
  <si>
    <t>ALBA OLIVEROS OLIVEROS</t>
  </si>
  <si>
    <t>R-2026-21924</t>
  </si>
  <si>
    <t>R-2026-21923</t>
  </si>
  <si>
    <t>INSCRIPCION DE DIGNATARIOS LIGA DE TENIS DE MESA DEL MAGDALENA</t>
  </si>
  <si>
    <t>LIGA DE TENIS DE MESA DEL MAGDALENA</t>
  </si>
  <si>
    <t>17</t>
  </si>
  <si>
    <t>R-2026-21922</t>
  </si>
  <si>
    <t>NOTIFICACION DE ESTADO DE LACTANCIA MATERNA</t>
  </si>
  <si>
    <t>MARIA DEL PILAR ALMARALES</t>
  </si>
  <si>
    <t>OFICINA DE CONTRATACION</t>
  </si>
  <si>
    <t>R-2026-21921</t>
  </si>
  <si>
    <t>CTA 04 CTO 0883-26 ISAAC  PERTUZ</t>
  </si>
  <si>
    <t>ISAAC PERTUZ BOLAÑO</t>
  </si>
  <si>
    <t>30/6/2026 5:13 PM</t>
  </si>
  <si>
    <t>R-2026-21920</t>
  </si>
  <si>
    <t>SOLICITUD DE CERTIFICACION DE PERSONERIA JURIDICA</t>
  </si>
  <si>
    <t>FUNDACION POLICLINICA CIENAGA</t>
  </si>
  <si>
    <t>R-2026-21919</t>
  </si>
  <si>
    <t>R-2026-21918</t>
  </si>
  <si>
    <t>DERECHO DE PETICIÓN - EDGAR HERNANDO RINCON ROMERO</t>
  </si>
  <si>
    <t>EDGAR HERNANDO RINCON ROMERO</t>
  </si>
  <si>
    <t>R-2026-21917</t>
  </si>
  <si>
    <t>OF 1559 NOTIFICACION ADMISION DE TUTELA RAD. 47.001.4189.001.2026.00692.00</t>
  </si>
  <si>
    <t>Tutelas Juzgado 01 Pequeñas Causas Competencia Múltiple - Magdalena -</t>
  </si>
  <si>
    <t>R-2026-21916</t>
  </si>
  <si>
    <t>CTA 03 CTO 0500-26 WENDY MARTINEZ</t>
  </si>
  <si>
    <t>WENDY MARTINEZ VARGAS</t>
  </si>
  <si>
    <t>R-2026-21915</t>
  </si>
  <si>
    <t>CTA 04 CTO 0123-26 DANIELA ATENCIO</t>
  </si>
  <si>
    <t>DANIELA  ATENCIO</t>
  </si>
  <si>
    <t>R-2026-21914</t>
  </si>
  <si>
    <t>CTA 04 CTO 0079-26 DINA RIVAS</t>
  </si>
  <si>
    <t>DINA LUZ RIVAS GARCIA</t>
  </si>
  <si>
    <t>R-2026-21913</t>
  </si>
  <si>
    <t>R-2026-21912</t>
  </si>
  <si>
    <t>YADIRA DEL SOCORRO GONZALEZ TRESPALACIOS</t>
  </si>
  <si>
    <t>R-2026-21911</t>
  </si>
  <si>
    <t>ALVARO JOSE  LUGO</t>
  </si>
  <si>
    <t>R-2026-21910</t>
  </si>
  <si>
    <t>LEDY RINCON</t>
  </si>
  <si>
    <t>R-2026-21909</t>
  </si>
  <si>
    <t>CTA 03 CTO 0245-26 ARMANDO SALAS</t>
  </si>
  <si>
    <t>ARMANDO RAFAEL SALAS EMILIANI</t>
  </si>
  <si>
    <t>R-2026-21908</t>
  </si>
  <si>
    <t>JONH JAIRO JIMENEZ JIMENEZ</t>
  </si>
  <si>
    <t>R-2026-21907</t>
  </si>
  <si>
    <t>CTA 04 CTO 0878-26 PEDRO GRANADOS</t>
  </si>
  <si>
    <t>PEDRO GRANADOS</t>
  </si>
  <si>
    <t>R-2026-21906</t>
  </si>
  <si>
    <t>CTA 06 CO-0783-25 CONSORCIO EDUCATIVO MAGDALENA</t>
  </si>
  <si>
    <t>CONSORCIO EDUCATIVO MAGDALENA</t>
  </si>
  <si>
    <t>258</t>
  </si>
  <si>
    <t>R-2026-21905</t>
  </si>
  <si>
    <t>R-2026-21904</t>
  </si>
  <si>
    <t>AUTO ADMITE TUTELA RAD 47555408900120260033000</t>
  </si>
  <si>
    <t>Juzgado 01 Promiscuo Municipal - Magdalena - Plato</t>
  </si>
  <si>
    <t>R-2026-21903</t>
  </si>
  <si>
    <t>DAVID FERNANDO CARDENAS ROMERO</t>
  </si>
  <si>
    <t>R-2026-21902</t>
  </si>
  <si>
    <t>DERECHO DE PETICION DE COMPARENDOS</t>
  </si>
  <si>
    <t>R-2026-21901</t>
  </si>
  <si>
    <t>CTA 04 CTO 0494-26 JENNIFER THOMAS</t>
  </si>
  <si>
    <t>JENNIFER ZARETH  THOMAS</t>
  </si>
  <si>
    <t>R-2026-21900</t>
  </si>
  <si>
    <t>CTA 05 CTO 0271-26 DANNA SANDOVAL</t>
  </si>
  <si>
    <t>DANNA SANDOVAL OROZCO</t>
  </si>
  <si>
    <t>R-2026-21899</t>
  </si>
  <si>
    <t>Solicitud de actualización del simit</t>
  </si>
  <si>
    <t>GILBERTO  GARAY LARA</t>
  </si>
  <si>
    <t>R-2026-21898</t>
  </si>
  <si>
    <t>Derecho de petición – Solicitud de prescripción de comparendo (cobro coactivo)</t>
  </si>
  <si>
    <t>RICARDO SANCHEZ RONDON</t>
  </si>
  <si>
    <t>14/08/2026</t>
  </si>
  <si>
    <t>30/6/2026 9:42 AM</t>
  </si>
  <si>
    <t>R-2026-21897</t>
  </si>
  <si>
    <t>Consulta</t>
  </si>
  <si>
    <t>Solicitud de certificado laboral -</t>
  </si>
  <si>
    <t>Ana Milena Devega Yepes</t>
  </si>
  <si>
    <t>R-2026-21896</t>
  </si>
  <si>
    <t>SOLICITUD PRESCRIPCION SOBRE EL VEHICULO DE PLACA: _ZEF39A___ de los años: 2015 AL 2020</t>
  </si>
  <si>
    <t>francisco javier martinez mattos</t>
  </si>
  <si>
    <t>25/06/2026</t>
  </si>
  <si>
    <t>06/08/2026</t>
  </si>
  <si>
    <t>R-2026-21895</t>
  </si>
  <si>
    <t>25/03/2032</t>
  </si>
  <si>
    <t>R-2026-21894</t>
  </si>
  <si>
    <t>OF 1548 NOTIFICACION ADMISION DE TUTELA RAD. 47.001.4189.001.2026.00676.00</t>
  </si>
  <si>
    <t>R-2026-21893</t>
  </si>
  <si>
    <t>RADICACION No. 47001405300120260051900.- ACCION DE TUTELA - NOTIFICACION FALLO</t>
  </si>
  <si>
    <t>Juzgado 01 Civil Municipal - Magdalena - Santa Marta</t>
  </si>
  <si>
    <t>26/6/2026 9:02 AM</t>
  </si>
  <si>
    <t>R-2026-21892</t>
  </si>
  <si>
    <t>Trasladado por Competencia</t>
  </si>
  <si>
    <t>Registrado: Respuesta OFI-2026-00057176 2026-6-23 18:45:13</t>
  </si>
  <si>
    <t>R-2026-21891</t>
  </si>
  <si>
    <t>Solicitud de cese inmediato de operativos de tránsito, fotomultas (SAST) y devolución de recursos por carencia de competencia territorial en el Municipio de Puebloviejo.</t>
  </si>
  <si>
    <t>ALCALDIA DE PUEBLOVIEJO</t>
  </si>
  <si>
    <t>ONEIDA MARIA SANCHEZ ALVAREZ</t>
  </si>
  <si>
    <t>R-2026-21890</t>
  </si>
  <si>
    <t>FACTURA ELECTRÓNICA por productos y/o servicios adquiridos por usted.  Número del documento: HC211493 Fecha del documento: 2026/06/23</t>
  </si>
  <si>
    <t>R-2026-21889</t>
  </si>
  <si>
    <t>Prescripción de Comparendo</t>
  </si>
  <si>
    <t>LEONARDO DAVID SALAZAR CUISMAN</t>
  </si>
  <si>
    <t>R-2026-21888</t>
  </si>
  <si>
    <t>Solicitud de prescripción de Medida correctiva por pérdida ejecutoria de la acción de cobro</t>
  </si>
  <si>
    <t>KENYS DE JESUS DE LA CRUZ YÉPEZ</t>
  </si>
  <si>
    <t>R-2026-21887</t>
  </si>
  <si>
    <t>DERECHO DE PETICION YEINER DAVID ANILLO ASCANIO</t>
  </si>
  <si>
    <t>YEINER DAVID ANILLO ASCANIO</t>
  </si>
  <si>
    <t>R-2026-21886</t>
  </si>
  <si>
    <t>DERECHO DE PETICION - SUPLANTACION</t>
  </si>
  <si>
    <t>LESBIA ROSA MARTINEZ OROZCO</t>
  </si>
  <si>
    <t>R-2026-21885</t>
  </si>
  <si>
    <t>FAUDIS JOSE BARRERA OROZCO</t>
  </si>
  <si>
    <t>R-2026-21884</t>
  </si>
  <si>
    <t>R-2026-21883</t>
  </si>
  <si>
    <t>Sustitución de poder especial para actuar dentro del Proceso Administrativo Sancionatorio Contractual – Contrato PS 0825-2024</t>
  </si>
  <si>
    <t>Édgar   Zarabanda Collazos</t>
  </si>
  <si>
    <t>R-2026-21882</t>
  </si>
  <si>
    <t>Primas del mes vigente</t>
  </si>
  <si>
    <t>Maritza mercedes  Pacheco de Montenegro</t>
  </si>
  <si>
    <t>R-2026-21881</t>
  </si>
  <si>
    <t>Asunto RespuestaSinRadicadoSuperiorMbConfig MJD-OFI26-0031805</t>
  </si>
  <si>
    <t>MINISTERIO DE JUSTICIA Y DEL DERECHO</t>
  </si>
  <si>
    <t>R-2026-21880</t>
  </si>
  <si>
    <t>FACTURA ELECTRÓNICA por productos y/o servicios adquiridos por usted.  Número del documento: HC211361 Fecha del documento: 2026/06/23</t>
  </si>
  <si>
    <t>R-2026-21879</t>
  </si>
  <si>
    <t>Invitación participación “Juntémonos para Tejer lo Público por la  Meritocracia” Ciénaga Magdalena.</t>
  </si>
  <si>
    <t>Departamento Administrativo de la Funcion Publica</t>
  </si>
  <si>
    <t>R-2026-21878</t>
  </si>
  <si>
    <t>INFORMACION SOBRE UN LISTADO DE ANEXO_AVISOS_WEB_2020  QUE APARECE EN SU PAGINA</t>
  </si>
  <si>
    <t>YURY LUZMERY CONSUEGRA BARRAGAN</t>
  </si>
  <si>
    <t>R-2026-21877</t>
  </si>
  <si>
    <t>Rectificación de impuesto</t>
  </si>
  <si>
    <t>Senen Yaya Usaquen</t>
  </si>
  <si>
    <t>23/07/2026</t>
  </si>
  <si>
    <t>R-2026-21876</t>
  </si>
  <si>
    <t>Solicitud de certificación laboral</t>
  </si>
  <si>
    <t>MATILDE LILIANA  URECHE ALGARIN</t>
  </si>
  <si>
    <t>R-2026-21875</t>
  </si>
  <si>
    <t>SOLICITUD EXONERACIÓN DE LA OBLIGACIÓN DE PAGO DE IMPUESTOS DEL VEHICULO IDENTIFICADO CON PLACA LZF47 DADO SU ESTADO EN RUNT</t>
  </si>
  <si>
    <t>KATHERINE YOHANA TRIANA ESTRADA</t>
  </si>
  <si>
    <t>R-2026-21874</t>
  </si>
  <si>
    <t>DERECHO DE PETICIÓN ARTICULO 23 CONSTITUCIÓN POLÍTICA DE COLOMBIA. PRESCRIPCIÓN SANCIÓN.</t>
  </si>
  <si>
    <t>LEAD ENRIQUE  SOTO</t>
  </si>
  <si>
    <t>R-2026-21873</t>
  </si>
  <si>
    <t>Confirmación Cartera de Créditos | BANCO BILBAO VIZCAYA ARGENTARIA COLOMBIA S.A.- Revisoría Fiscal EY 2026</t>
  </si>
  <si>
    <t>Alexandra  Sánchez Cruz</t>
  </si>
  <si>
    <t>R-2026-21872</t>
  </si>
  <si>
    <t>DENNIS BEATRIZ  ROJAS SOCARRAS</t>
  </si>
  <si>
    <t>R-2026-21871</t>
  </si>
  <si>
    <t>Se generó una respuesta con el número QUILLA-2026-0173990</t>
  </si>
  <si>
    <t>Alcaldía de Barranquilla</t>
  </si>
  <si>
    <t>R-2026-21870</t>
  </si>
  <si>
    <t>Solicitud de prescripción de acción de cobro</t>
  </si>
  <si>
    <t>HEIDY JOHANNA  RODRIGUEZ FERNANDEZ</t>
  </si>
  <si>
    <t>R-2026-21869</t>
  </si>
  <si>
    <t>URGENTE - Remisión de Petición por Competencia - Solicitud de Prescripción de Comparendos y Levantamiento de Embargo - C.C. 1010123238</t>
  </si>
  <si>
    <t>ELIECER JOSE VILLA CALDERON</t>
  </si>
  <si>
    <t>R-2026-21868</t>
  </si>
  <si>
    <t>Gestión de la petición E-2026-20501-172241</t>
  </si>
  <si>
    <t>R-2026-21867</t>
  </si>
  <si>
    <t>Fwd: REMISIÓN DE LETRA DE CAMBIO - PROCESO DE INSOLVENCIA DE CLAUDIA PEREZ PEÑA</t>
  </si>
  <si>
    <t>R-2026-21866</t>
  </si>
  <si>
    <t>RESPUESTA OTORGADA AL DERECHO DE PETICIÓN Y REMISION 202642100088726</t>
  </si>
  <si>
    <t>ALDO FERNÁN PEDRAZA SÁNCHEZ</t>
  </si>
  <si>
    <t>R-2026-21865</t>
  </si>
  <si>
    <t>derecho de petición art. 23 constitución política</t>
  </si>
  <si>
    <t>MARLENE ISABEL CARDOZO NAVARRO</t>
  </si>
  <si>
    <t>R-2026-21864</t>
  </si>
  <si>
    <t>FACTURA ELECTRÓNICA por productos y/o servicios adquiridos por usted.  Número del documento: HC211299 Fecha del documento: 2026/06/22</t>
  </si>
  <si>
    <t>R-2026-21863</t>
  </si>
  <si>
    <t>Solicitud de copias, certificaciones y verificación de actuaciones administrativas dentro del proceso de cobro coactivo No. 2471 y solicitud relacionada con prescripción de acción de cobro.</t>
  </si>
  <si>
    <t>ANTONIO LUIS  GIL HERNANDEZ</t>
  </si>
  <si>
    <t>R-2026-21862</t>
  </si>
  <si>
    <t>Derecho de petición 22 junio 2026 MAGDALENA</t>
  </si>
  <si>
    <t>ASOVINOS</t>
  </si>
  <si>
    <t>R-2026-21861</t>
  </si>
  <si>
    <t>Fwd: INFORMACIÓN EJECUCION PLAN DE COMPENSACION SENTENCIA T606 DE 2015</t>
  </si>
  <si>
    <t>Autoridad Nacional de Acuicultura y Pesca AUNAP</t>
  </si>
  <si>
    <t>R-2026-21860</t>
  </si>
  <si>
    <t>PETICION</t>
  </si>
  <si>
    <t>CAMILO ANDRES GONZALEZ PARADA</t>
  </si>
  <si>
    <t>R-2026-21859</t>
  </si>
  <si>
    <t>DANIEL ALBERTO MONTIEL RAMOS</t>
  </si>
  <si>
    <t>R-2026-21858</t>
  </si>
  <si>
    <t>NOTIFICACION Y CONVOCATORIA Deudor: JUAN ANTONIO LARA LARA, cedula de ciudadanía No. 1.007.714.438</t>
  </si>
  <si>
    <t>CAMILO ARTURO GONZALEZ GARZÓN</t>
  </si>
  <si>
    <t>R-2026-21857</t>
  </si>
  <si>
    <t>MARGARITA MARIA MEJIA RIASCOS</t>
  </si>
  <si>
    <t>AREA FUNCIONAL DE GESTION DOCUMENTAL</t>
  </si>
  <si>
    <t>Miguel Alfonso León Acuña</t>
  </si>
  <si>
    <t>R-2026-21856</t>
  </si>
  <si>
    <t>RV: Oficio Notificación Auto Admite Tutela Rad. 2026-00675</t>
  </si>
  <si>
    <t>Juzgado 04 Pequeñas Causas Competencia Múltiple - Magdalena</t>
  </si>
  <si>
    <t>13/08/2026</t>
  </si>
  <si>
    <t>R-2026-21855</t>
  </si>
  <si>
    <t>solicitud de radicacion de documentos</t>
  </si>
  <si>
    <t>R-2026-21854</t>
  </si>
  <si>
    <t>Juzgado Cuarto de Pequeñas Causas y Competencia Múltiple de Santa Marta</t>
  </si>
  <si>
    <t>R-2026-21853</t>
  </si>
  <si>
    <t>MIRINI VARGAS</t>
  </si>
  <si>
    <t>R-2026-21852</t>
  </si>
  <si>
    <t>sara marquez</t>
  </si>
  <si>
    <t>R-2026-21851</t>
  </si>
  <si>
    <t>Oficio Notificación Auto Admite Tutela Rad. 2026-00675</t>
  </si>
  <si>
    <t>R-2026-21850</t>
  </si>
  <si>
    <t>proceso de recuperacion de espacio publico</t>
  </si>
  <si>
    <t>R-2026-21849</t>
  </si>
  <si>
    <t>convocatoria a mesa de trabajo</t>
  </si>
  <si>
    <t>R-2026-21848</t>
  </si>
  <si>
    <t>2026-10353 Notificacion Auto Admite Tutela</t>
  </si>
  <si>
    <t>R-2026-21847</t>
  </si>
  <si>
    <t>2026-10352 Notificacion Auto Admite Tutela</t>
  </si>
  <si>
    <t>R-2026-21846</t>
  </si>
  <si>
    <t>RV: 2026-10352 Notificacion Auto Admite Tutela</t>
  </si>
  <si>
    <t>R-2026-21845</t>
  </si>
  <si>
    <t>RECURSO DE APELACION CONTRA RESOLUCION No. 402-81-2026-082 DEL 09-06-2026</t>
  </si>
  <si>
    <t>YADIRA ISABEL DIAZ OSORIO</t>
  </si>
  <si>
    <t>R-2026-21844</t>
  </si>
  <si>
    <t>Requerimiento: IUS-E- 2025-611031-D-2026-4239748</t>
  </si>
  <si>
    <t>R-2026-21843</t>
  </si>
  <si>
    <t>REQUERIMIENTO: IUS-E-2025-653629- D- 2026-42397726</t>
  </si>
  <si>
    <t>R-2026-21842</t>
  </si>
  <si>
    <t>SUSTITUCIÓN DE INFRACTOR DE COMPARENDO ELECTRONICO</t>
  </si>
  <si>
    <t>CARLOS ALBERTO VANEGAS PINILLA</t>
  </si>
  <si>
    <t>R-2026-21841</t>
  </si>
  <si>
    <t>CTA 04 CTO 0247-26 JULIAN RUIZ</t>
  </si>
  <si>
    <t>JULIAN MARTIN RUIZ FRUTOS</t>
  </si>
  <si>
    <t>R-2026-21840</t>
  </si>
  <si>
    <t>CTA 04 CTO 0381-26 NORMA DURAN</t>
  </si>
  <si>
    <t>NORMA  DURAN</t>
  </si>
  <si>
    <t>R-2026-21839</t>
  </si>
  <si>
    <t>Resultados RADAR de Corrupción y DESC 2024 para revisión Gobernación de Magdalena</t>
  </si>
  <si>
    <t>PRESIDENCIA DE LA REPUBLICA</t>
  </si>
  <si>
    <t>R-2026-21838</t>
  </si>
  <si>
    <t>CTA 04 CTO 0253-26 ANDRES CASTRO</t>
  </si>
  <si>
    <t>ANDRES  CASTRO MOZO</t>
  </si>
  <si>
    <t>R-2026-21837</t>
  </si>
  <si>
    <t>CTA 04 CTO 0256-26 LUZ ´PATIÑO</t>
  </si>
  <si>
    <t>LUZ MARITZA  PATIÑO</t>
  </si>
  <si>
    <t>R-2026-21836</t>
  </si>
  <si>
    <t>CTA 05 CTO 0063-26 EDELSON MORGAN</t>
  </si>
  <si>
    <t>EDELSON ALBERTO MORGAN CASTILLO</t>
  </si>
  <si>
    <t>R-2026-21835</t>
  </si>
  <si>
    <t>CTA 01 CTO 0846-26 STEPHANIE ARTETA</t>
  </si>
  <si>
    <t>STEPHANIE ARTETA VIÑAS</t>
  </si>
  <si>
    <t>R-2026-21834</t>
  </si>
  <si>
    <t>Reiteración de solicitud de información sobre cumplimiento Directiva 005 de 2026</t>
  </si>
  <si>
    <t>R-2026-21833</t>
  </si>
  <si>
    <t>CTA 05 CTO 0202-26 DAMASO ANAYA</t>
  </si>
  <si>
    <t>DAMASO  ANAYA</t>
  </si>
  <si>
    <t>R-2026-21832</t>
  </si>
  <si>
    <t>COMUNICA ACTUACION PROCESAL RAD 2025-00123-00</t>
  </si>
  <si>
    <t>JUZGADO 54 ADMINISTRATIVO DE BOGOTÁ</t>
  </si>
  <si>
    <t>R-2026-21831</t>
  </si>
  <si>
    <t>CTA 04 CTO 0780-26 LARRY ACOSTA</t>
  </si>
  <si>
    <t>LARRY  ACOSTA RODRIGUEZ</t>
  </si>
  <si>
    <t>R-2026-21830</t>
  </si>
  <si>
    <t>CTA 04 CTO 0057-26 MAIRA SANJUANELO</t>
  </si>
  <si>
    <t>MAIRA  SANJUANELO VISBAL</t>
  </si>
  <si>
    <t>R-2026-21829</t>
  </si>
  <si>
    <t>CTA 04 CTO 0687-26 CARMEN OLARTE</t>
  </si>
  <si>
    <t>CARMEN OLARTE BARRAZA</t>
  </si>
  <si>
    <t>25/6/2026 5:29 PM</t>
  </si>
  <si>
    <t>R-2026-21828</t>
  </si>
  <si>
    <t>Solicitud de certificado  de no pension</t>
  </si>
  <si>
    <t>Ruth marina  CANDELARIO MARTINEZ</t>
  </si>
  <si>
    <t>ROGER  MERCADO LYONS</t>
  </si>
  <si>
    <t>R-2026-21827</t>
  </si>
  <si>
    <t>Informe de Gestión</t>
  </si>
  <si>
    <t>ACTA DE INFORME DE GESTION</t>
  </si>
  <si>
    <t>VIRNA LIZI JOHNSON SALCEDO</t>
  </si>
  <si>
    <t>OFICINA DE CONTROL INTERNO</t>
  </si>
  <si>
    <t>R-2026-21826</t>
  </si>
  <si>
    <t>CTA 04 CTO 0364-26 JESUS SEGURA</t>
  </si>
  <si>
    <t>JESUS  SEGURA</t>
  </si>
  <si>
    <t>R-2026-21825</t>
  </si>
  <si>
    <t>NOTIFCACIÓN AUTO VINCULA ACCION DE TUTELA 2026-10205</t>
  </si>
  <si>
    <t>R-2026-21824</t>
  </si>
  <si>
    <t>NOTIFICACION AUTO IMPUGNACION RAD 08-758-40-46-002-2026-000126-00</t>
  </si>
  <si>
    <t>R-2026-21823</t>
  </si>
  <si>
    <t>CTA 01 CTO CSOL-098-25 CTA 04 CTO 0887-26 MARIA VARELA</t>
  </si>
  <si>
    <t>JAC VEREDA JOLONURA DE CIENAGA</t>
  </si>
  <si>
    <t>70</t>
  </si>
  <si>
    <t>R-2026-21822</t>
  </si>
  <si>
    <t>CTA 04 CTO 0650-26 JUAN SALINAS</t>
  </si>
  <si>
    <t>JUAN SEBASTIAN SALINAS</t>
  </si>
  <si>
    <t>R-2026-21821</t>
  </si>
  <si>
    <t>CTA 04 CTO 0548-26 ARLEN CHOLES</t>
  </si>
  <si>
    <t>ARLEN LUIS  CHOLES</t>
  </si>
  <si>
    <t>R-2026-21820</t>
  </si>
  <si>
    <t>RADICACION No. 47001405300120260051600.-  ACCION DE TUTELA - NOTIFICACION FALLO</t>
  </si>
  <si>
    <t>R-2026-21819</t>
  </si>
  <si>
    <t>CTA 04 CTO 0633-26 JOHANNA LA VALLE</t>
  </si>
  <si>
    <t>JOHANA MILENA  LA VALLE RIOS</t>
  </si>
  <si>
    <t>R-2026-21818</t>
  </si>
  <si>
    <t>CTA 04 CTO 0457-26 JESUS RAMOS</t>
  </si>
  <si>
    <t>JESUS RAMOS LONDOÑO</t>
  </si>
  <si>
    <t>R-2026-21817</t>
  </si>
  <si>
    <t>CTA 05 CTO 0854-26 KAREN MENDEZ</t>
  </si>
  <si>
    <t>KAREN MENDEZ RUIDIAZ</t>
  </si>
  <si>
    <t>R-2026-21816</t>
  </si>
  <si>
    <t>CTA 05 CTO 0106-26 MAGDA TORRES</t>
  </si>
  <si>
    <t>MAGDA  TORRES PEREZ</t>
  </si>
  <si>
    <t>R-2026-21815</t>
  </si>
  <si>
    <t>CTA 04 CTO 0887-26 MARIA VARELA</t>
  </si>
  <si>
    <t>MARIA ELENA VARELA CEPEDA</t>
  </si>
  <si>
    <t>R-2026-21814</t>
  </si>
  <si>
    <t>CTA 02 CTO 0818-26 LUISA TETE</t>
  </si>
  <si>
    <t>LUISA  TETE RUEDA</t>
  </si>
  <si>
    <t>R-2026-21813</t>
  </si>
  <si>
    <t>CTA 04 CTO 0620-26 MARIA RINCON</t>
  </si>
  <si>
    <t>MARIA JOSE RINCON</t>
  </si>
  <si>
    <t>R-2026-21812</t>
  </si>
  <si>
    <t>Fwd: URGENTE: SOLICITUD DE INTERVENCIÓN Y COADYUVANZA POR VIOLENCIA POLÍTICA DE GÉNERO Y TENTATIVA DE FEMINICIDIO – CONCEJAL MILEIDIS ESCORCIA</t>
  </si>
  <si>
    <t>SENADO DE LA REPUBLICA</t>
  </si>
  <si>
    <t>R-2026-21811</t>
  </si>
  <si>
    <t>CTA 04 CTO 0690-26 DAYANNA ESMERAL</t>
  </si>
  <si>
    <t>DAYANA ESMERAL</t>
  </si>
  <si>
    <t>R-2026-21810</t>
  </si>
  <si>
    <t>CTA 04 CTO 0793-26 ABRAHAM CEBALLOS</t>
  </si>
  <si>
    <t>ABRAHAM CEBALLOS LADINO</t>
  </si>
  <si>
    <t>R-2026-21809</t>
  </si>
  <si>
    <t>NOTIFICA ACTUACION PROCESAL RAD 2025-00122-00</t>
  </si>
  <si>
    <t>JUZGADO 11 ADMINISTRATIVO DE SANTA MARTA</t>
  </si>
  <si>
    <t>R-2026-21808</t>
  </si>
  <si>
    <t>CTA 04 CTO 0978-26 CHRISTHIAN VARELA</t>
  </si>
  <si>
    <t>CHIRSTHAN VARELA</t>
  </si>
  <si>
    <t>R-2026-21807</t>
  </si>
  <si>
    <t>ControlDoc - Correspondencia: Se le ha asignado un nuevo documento: 794140 (2026-2-002300-034801)</t>
  </si>
  <si>
    <t>ALTA CONSEJERÍA PARA LA CONSTRUCCIÓN DE PAZ Y DEFENSA DE LOS DERECHOS HUMANOS</t>
  </si>
  <si>
    <t>Neily Ivon  Martinez Ruiz</t>
  </si>
  <si>
    <t>R-2026-21806</t>
  </si>
  <si>
    <t>solicitud de certificado de tradición del vehículo JSK803</t>
  </si>
  <si>
    <t>ARMANDO LEYTON</t>
  </si>
  <si>
    <t>R-2026-21805</t>
  </si>
  <si>
    <t>CTA 05 CTO 0110-26 LUISA RAMIREZ</t>
  </si>
  <si>
    <t>LUISA  RAMIREZ</t>
  </si>
  <si>
    <t>R-2026-21804</t>
  </si>
  <si>
    <t>CTA 05 CTO 0141-26 DAVID QUINTERO</t>
  </si>
  <si>
    <t>DAVID QUINTERO FONTALVO</t>
  </si>
  <si>
    <t>R-2026-21803</t>
  </si>
  <si>
    <t>CTA 04 CTO 0798-26 LEONARDO CERVANTES</t>
  </si>
  <si>
    <t>Leonardo  Cervantes Barros</t>
  </si>
  <si>
    <t>R-2026-21802</t>
  </si>
  <si>
    <t>CTA 04 CTO 0265-26 TRIANA FERNANDEZ</t>
  </si>
  <si>
    <t>TRIANA FERNANDEZ</t>
  </si>
  <si>
    <t>R-2026-21801</t>
  </si>
  <si>
    <t>COMUNICACIÓN JUDICIAL DENTRO DE ACCIÓN DE TUTELA. 47-001-41-89-006-2026-00681 instaurada por LUIS ALBERTO LONDOÑO BARRAZA contra SECRETARIA DE MOVILIDAD DEL DEPARTAMENTO DEL MAGDALENA</t>
  </si>
  <si>
    <t>Juzgado 06 Pequeñas Causas Competencia Múltiple - Magdalena - Santa Marta</t>
  </si>
  <si>
    <t>R-2026-21800</t>
  </si>
  <si>
    <t>CTA 04 CTO 0413-26 JOHANNA VALENCIA</t>
  </si>
  <si>
    <t>johanna katina valencia escobar</t>
  </si>
  <si>
    <t>25/6/2026 5:53 PM</t>
  </si>
  <si>
    <t>R-2026-21799</t>
  </si>
  <si>
    <t>SOLICITUD DE INSCRIPCION BASE DE DATOS ESAL Y CERTIFICACION DE INSPECCION</t>
  </si>
  <si>
    <t>REINALDO PEÑA</t>
  </si>
  <si>
    <t>R-2026-21798</t>
  </si>
  <si>
    <t>CTA 04 CTO 0437-26 CAROLA CANO</t>
  </si>
  <si>
    <t>CAROLA  CANO</t>
  </si>
  <si>
    <t>R-2026-21797</t>
  </si>
  <si>
    <t>CTA 04 CTO 0476-26 NERYS DIAZ</t>
  </si>
  <si>
    <t>NERY DIAZ</t>
  </si>
  <si>
    <t>R-2026-21796</t>
  </si>
  <si>
    <t>CTA 02 CTO 0417-26 LUISA GAMEZ</t>
  </si>
  <si>
    <t>LUISA GAMEZ</t>
  </si>
  <si>
    <t>R-2026-21795</t>
  </si>
  <si>
    <t>Sentencia de Tutela 2026-00290</t>
  </si>
  <si>
    <t>R-2026-21794</t>
  </si>
  <si>
    <t>SEGUIMIENTO A COMPROMISO ESTABLECIDOS EN MESA DE TRABAJO DEL 23 DE JUNIO DE 2026</t>
  </si>
  <si>
    <t>CONSORCIO RUTA SIERRA MAR</t>
  </si>
  <si>
    <t>R-2026-21793</t>
  </si>
  <si>
    <t>CONCEPTO DE NO OBJECION A PROCESO CONSTRUCTIVO</t>
  </si>
  <si>
    <t>R-2026-21792</t>
  </si>
  <si>
    <t>COMUNICACIÓN JUDICIAL DENTRO DE ACCIÓN DE TUTELA. 47-001-41-89-006-2026-00679 instaurada por JUAN CARLOS VEGA GUZMÁN contra SECRETARIA DE MOVILIDAD DEL DEPARTAMENTO DEL MAGDALENA</t>
  </si>
  <si>
    <t>R-2026-21791</t>
  </si>
  <si>
    <t>QUEJA POR MAL ESTADO DE INMUEBLE DE PROPIEDAD DE LA GOBERNACION DEL MAGDALENA</t>
  </si>
  <si>
    <t>VIRGINIA RAMOS ARENAS</t>
  </si>
  <si>
    <t>R-2026-21790</t>
  </si>
  <si>
    <t>RADICACION No. 47001405300120260051500.-  ACCION DE TRUTELA - NOTIFICACION FALLO</t>
  </si>
  <si>
    <t>R-2026-21789</t>
  </si>
  <si>
    <t>CTA 04 CTO 0715-26 ALESSANDRA ARIAS</t>
  </si>
  <si>
    <t>ALESSANDRA  ARIAS</t>
  </si>
  <si>
    <t>R-2026-21788</t>
  </si>
  <si>
    <t>SOLICTUD DE INFORMACION IUS-E-2025-443443</t>
  </si>
  <si>
    <t>R-2026-21787</t>
  </si>
  <si>
    <t>CTA 04 CTO 0601-26 FELIX SUAREZ</t>
  </si>
  <si>
    <t>FELIX ANTONIO SUAREZ PLAZA</t>
  </si>
  <si>
    <t>R-2026-21786</t>
  </si>
  <si>
    <t>COMUNICACIÓN JUDICIAL DENTRO DE ACCIÓN DE TUTELA. 47-001-41-89-006-2026-00683 nstaurada por el Sr. JUAN CARLOS LECOMPTE PEREZ contra LA SECRETARIA DE TRANSITO Y TRANSPORTE DEL MAGDALENA</t>
  </si>
  <si>
    <t>Juzgado 06 Pequeñas Causas Competencia Múltiple - Magdalena</t>
  </si>
  <si>
    <t>R-2026-21785</t>
  </si>
  <si>
    <t>NURC 20268200013720922. ASITENCIA CONVOCANTE</t>
  </si>
  <si>
    <t>R-2026-21784</t>
  </si>
  <si>
    <t>CTA 04 CTO 0675-26 MADELINE MARTINEZ</t>
  </si>
  <si>
    <t>MADELINE  MARTINEZ</t>
  </si>
  <si>
    <t>R-2026-21783</t>
  </si>
  <si>
    <t>CTA 04 CTO 0326-26 CARLOS BELEÑO</t>
  </si>
  <si>
    <t>CARLOS BELEÑO JIMENEZ</t>
  </si>
  <si>
    <t>R-2026-21782</t>
  </si>
  <si>
    <t>NOTIFICACIÓN - FALLO TUTELA RAD. 2026-00280</t>
  </si>
  <si>
    <t>Juzgado 11 Penal Municipal Conocimiento - Magdalena</t>
  </si>
  <si>
    <t>R-2026-21781</t>
  </si>
  <si>
    <t>CTA 05 CTO 0053-26 LUZ ARTUNDUAGA</t>
  </si>
  <si>
    <t>LUZ MIRIAM ARTUNDUAGA GUATAVITA</t>
  </si>
  <si>
    <t>R-2026-21780</t>
  </si>
  <si>
    <t>Sentencia de Tutela 2026-00288</t>
  </si>
  <si>
    <t>R-2026-21779</t>
  </si>
  <si>
    <t>CTA 04 CTO 0153-26 CARMEN BRUGES</t>
  </si>
  <si>
    <t>CARMEN  BRUGES</t>
  </si>
  <si>
    <t>R-2026-21778</t>
  </si>
  <si>
    <t>NOTIFICANDO FALLO CON EL QUE SE RESUELVE EL TRÁMITE DE LA A. DE T. #2026-00054- ACCIONANTE: JUAN VIADERO GÓNZALEZ- ACCIONADA: NUEVA EPS</t>
  </si>
  <si>
    <t>Juzgado 01 Penal Circuito - Magdalena - El Banco</t>
  </si>
  <si>
    <t>R-2026-21777</t>
  </si>
  <si>
    <t>CTA 04 CTO 0155-26 GLEN DAZA</t>
  </si>
  <si>
    <t>GLEN  DAZA</t>
  </si>
  <si>
    <t>R-2026-21776</t>
  </si>
  <si>
    <t>DERECHO DE PETICON</t>
  </si>
  <si>
    <t>Witman del socorro  garcia giraldo</t>
  </si>
  <si>
    <t>R-2026-21775</t>
  </si>
  <si>
    <t>CTA 04 CTO 0983-26 ANA SINNING</t>
  </si>
  <si>
    <t>ANA  SINNING LARIOS</t>
  </si>
  <si>
    <t>R-2026-21774</t>
  </si>
  <si>
    <t>CTA 04 CTO 0637-26 MONICA CASTRO</t>
  </si>
  <si>
    <t>MONICA  CASTRO</t>
  </si>
  <si>
    <t>R-2026-21773</t>
  </si>
  <si>
    <t>CTA 04 CTO 0779-26 GENARO GOMEZ</t>
  </si>
  <si>
    <t>GENARO  GOMEZ TORRES</t>
  </si>
  <si>
    <t>R-2026-21772</t>
  </si>
  <si>
    <t>HIMENA ESTHER JIMENEZ COQUIES</t>
  </si>
  <si>
    <t>R-2026-21771</t>
  </si>
  <si>
    <t>SOLICITUD DE INSCRIPCION BASE DE DATOS ESAL</t>
  </si>
  <si>
    <t>MARCIA DARLY SAHAMON RUBIANO</t>
  </si>
  <si>
    <t>31</t>
  </si>
  <si>
    <t>R-2026-21770</t>
  </si>
  <si>
    <t>CTA 04 CTO 0934-26 ADIZ ACUÑA</t>
  </si>
  <si>
    <t>ADIZ KATHERINE ACUÑA CHARRIZ</t>
  </si>
  <si>
    <t>R-2026-21769</t>
  </si>
  <si>
    <t>Re: SOLICITUD DE PRORROGA DE TERMINOS PARA DAR RESPUESTA DE FONDO A DERECHO DE PETICION RELACIONADO CON EL CONTRATO CA-3002-2025</t>
  </si>
  <si>
    <t>FUNDACION MANOS A LA OBRA POR MI PAIS</t>
  </si>
  <si>
    <t>DESPACHO DEL GOBERNADOR, OFICINA ASESORA JURIDICA, OFICINA DE CONTRATACION</t>
  </si>
  <si>
    <t>R-2026-21768</t>
  </si>
  <si>
    <t>CTA 04 CTO 0547-26 ALVARO ORTEGA</t>
  </si>
  <si>
    <t>ALVARO  ORTEGA</t>
  </si>
  <si>
    <t>R-2026-21767</t>
  </si>
  <si>
    <t>CTA 04 CTO 0251-26 ANDREA JIMENEZ</t>
  </si>
  <si>
    <t>ANDREA CAROLINA JIMENEZ LARA</t>
  </si>
  <si>
    <t>R-2026-21766</t>
  </si>
  <si>
    <t>CTA 04 CTO 0258-26 MILEIDYS SALAS</t>
  </si>
  <si>
    <t>MILEIDYS ANDREA  SALAS EMILIANI</t>
  </si>
  <si>
    <t>R-2026-21765</t>
  </si>
  <si>
    <t>Solicitud delegados seguimiento a la implementación del Plan Estratégico de Ciencia, Tecnología e Innovación Agropecuaria - PECTIA</t>
  </si>
  <si>
    <t>MINISTERIO DE AGRICULTURAy Desarrollo Rural de Colombia</t>
  </si>
  <si>
    <t>R-2026-21764</t>
  </si>
  <si>
    <t>REVOCATORIA MULTAS DE TRANSITO.</t>
  </si>
  <si>
    <t>JENNIFER JOSEFA PINEDO OLAYA</t>
  </si>
  <si>
    <t>R-2026-21763</t>
  </si>
  <si>
    <t>MJD-OFI26-0031615 - 22 junio 2026</t>
  </si>
  <si>
    <t>R-2026-21762</t>
  </si>
  <si>
    <t>REMISION DE RECIBO PUBLICO</t>
  </si>
  <si>
    <t>AIR- E S.A.S. E.S.P.</t>
  </si>
  <si>
    <t>AREA DE MANTENIMIENTO Y RECURSOS FISICOS</t>
  </si>
  <si>
    <t>32</t>
  </si>
  <si>
    <t>R-2026-21761</t>
  </si>
  <si>
    <t>Oficio de desembargo</t>
  </si>
  <si>
    <t>ANDERSON Tellez restrepo</t>
  </si>
  <si>
    <t>R-2026-21760</t>
  </si>
  <si>
    <t>RAD. 2026-00245 NOTIFICACION SENTENCIA ACCION DE TUTELA</t>
  </si>
  <si>
    <t>Juzgado 50 Penal Municipal Control Garanti?as - Antioquia</t>
  </si>
  <si>
    <t>R-2026-21759</t>
  </si>
  <si>
    <t>CTA 04 CTO 0443-26 MAURICIO BOJATO</t>
  </si>
  <si>
    <t>MAURICIO  BOJATO</t>
  </si>
  <si>
    <t>R-2026-21758</t>
  </si>
  <si>
    <t>PQRS PAGO DEUDA COTIZACIONES CC 17971116</t>
  </si>
  <si>
    <t>HENRY POLO MORALES</t>
  </si>
  <si>
    <t>EDUARDO LUIS CARRILLO BARRIOS</t>
  </si>
  <si>
    <t>R-2026-21757</t>
  </si>
  <si>
    <t>CTA 04 CTO 0565-26 CAROLINA BARBOSA</t>
  </si>
  <si>
    <t>CAROLINA BARBOSA CUADRO</t>
  </si>
  <si>
    <t>25/6/2026 5:55 PM</t>
  </si>
  <si>
    <t>R-2026-21756</t>
  </si>
  <si>
    <t>SOLICITUD DE CERTIFICADO DE PERSONERIA JURIDICA</t>
  </si>
  <si>
    <t>FUNDACION PREMATUROS SIN FRONTERAS</t>
  </si>
  <si>
    <t>24/06/2026</t>
  </si>
  <si>
    <t>05/08/2026</t>
  </si>
  <si>
    <t>R-2026-21755</t>
  </si>
  <si>
    <t>Solicitud actualización de propietario – Vehículo placas GKV223</t>
  </si>
  <si>
    <t>GERMAN BULA PORTO</t>
  </si>
  <si>
    <t>24/03/2032</t>
  </si>
  <si>
    <t>R-2026-21754</t>
  </si>
  <si>
    <t>R-2026-21753</t>
  </si>
  <si>
    <t>FACTURA ELECTRÓNICA</t>
  </si>
  <si>
    <t>R-2026-21752</t>
  </si>
  <si>
    <t>FALLO SANCION MORA - MARLITH JUDITH PEREZ CASTRO CC No. 26694603</t>
  </si>
  <si>
    <t>CARLOS MARIO CAMPO RAVELO</t>
  </si>
  <si>
    <t>R-2026-21751</t>
  </si>
  <si>
    <t>FALLO SANCION MORA - EDGARDO JOSE ROMERO VIDES CC No. 9140359</t>
  </si>
  <si>
    <t>R-2026-21750</t>
  </si>
  <si>
    <t>FALLO SANCION MORA - JULIA RODRIGUEZ BARRETO CC No. 33217440</t>
  </si>
  <si>
    <t>22/07/2026</t>
  </si>
  <si>
    <t>R-2026-21749</t>
  </si>
  <si>
    <t>RE: solicito cita para sacar pasaporte por primera vez LAUREN ANDREA ROLON TORRES , CEDULA 105073020</t>
  </si>
  <si>
    <t>LAUREN ANDREA  ROLON TORRES</t>
  </si>
  <si>
    <t>R-2026-21748</t>
  </si>
  <si>
    <t>NOTIFICANDO ADMISIÓN, CORRIENDO TRASLADO Y NOTIFICANDO SOBRE UNA MEDIDA PROVISIONAL- REF. A. DE T. #2026-00061- ACCIONANTE: BLISAIDIS E. AMARIS CARREÑO VS NUEVA EPS S.A.</t>
  </si>
  <si>
    <t>R-2026-21747</t>
  </si>
  <si>
    <t>RADICACION No. 47001405300120260051400.-  ACCCION DE TUTELA - NOTIFICACION FALLO</t>
  </si>
  <si>
    <t>R-2026-21746</t>
  </si>
  <si>
    <t>Recurso de reposicion-Apelacion</t>
  </si>
  <si>
    <t>SIGIFREDO ANTONIO  QUINTERO CASTRILLON</t>
  </si>
  <si>
    <t>R-2026-21745</t>
  </si>
  <si>
    <t>RV: Admision tutela 2026-00748</t>
  </si>
  <si>
    <t>Juzgado 01 Pequeñas Causas Competencia Múltiple - Atlántico</t>
  </si>
  <si>
    <t>R-2026-21744</t>
  </si>
  <si>
    <t>¡URGENTE! -- NOTIFICACIÓN ADMISIÓN TUTELA RAD. 2026-00326-000 ANIBAL ANTONIO GONZÁLEZ PÉREZ VS GOBERNACIÓN DEL MAGDALENA Y OTRO</t>
  </si>
  <si>
    <t>Juzgado 06 Penal Municipal Control Garantías - Magdalena</t>
  </si>
  <si>
    <t>R-2026-21743</t>
  </si>
  <si>
    <t>NOTIFIC. FALLO TUTELA RAD. 2026-00603-00</t>
  </si>
  <si>
    <t>Juzgado 02 Pequeñas Causas Competencia Múltiple - Magdalena</t>
  </si>
  <si>
    <t>R-2026-21742</t>
  </si>
  <si>
    <t>URGENTE: Plazo perentorio para reporte de Pasivocol, requisitos habilitantes y obligaciones pensionales - Vence 1 de julio de 2026</t>
  </si>
  <si>
    <t>CARLOS ALBERTO RENDÓN</t>
  </si>
  <si>
    <t>R-2026-21741</t>
  </si>
  <si>
    <t>RADICACION DERECHO DE PETICION - PRESCRIPCION DE IMPUESTO VEHICULAR</t>
  </si>
  <si>
    <t>SANTANDER  BARRANCO DE LA HOZ</t>
  </si>
  <si>
    <t>R-2026-21740</t>
  </si>
  <si>
    <t>CIRCULARIZACIÓN OPERACIONES RECÍPROCAS MARZO DE 2026</t>
  </si>
  <si>
    <t>SERVICIOS POSTALES NACIONALES S.A. 4-72</t>
  </si>
  <si>
    <t>R-2026-21739</t>
  </si>
  <si>
    <t>Se generó una respuesta a su radicado No. 202600602003693162 con el número 202600602003489771</t>
  </si>
  <si>
    <t>R-2026-21738</t>
  </si>
  <si>
    <t>PETICION YAMILE ZAFADY YOHAID</t>
  </si>
  <si>
    <t>YAMILE  ZAFADY YOHAID</t>
  </si>
  <si>
    <t>R-2026-21737</t>
  </si>
  <si>
    <t>Necesitamos su apoyo para validar un pago</t>
  </si>
  <si>
    <t>SEGUROS BOLIVAR S.A.</t>
  </si>
  <si>
    <t>R-2026-21736</t>
  </si>
  <si>
    <t>RECORDATORIO</t>
  </si>
  <si>
    <t>R-2026-21735</t>
  </si>
  <si>
    <t>ALCALDÍA MUNICIPAL DEL SOCORRO</t>
  </si>
  <si>
    <t>R-2026-21734</t>
  </si>
  <si>
    <t>imposible sacar una cita</t>
  </si>
  <si>
    <t>KELY JOHANA SERRANO DUARTE</t>
  </si>
  <si>
    <t>R-2026-21733</t>
  </si>
  <si>
    <t>REMISIÓN CUENTA DE COBRO No. 285-2026</t>
  </si>
  <si>
    <t>FIDUPREVISORA- PAR CAJA AGRARIA EN LIQUIDACION</t>
  </si>
  <si>
    <t>R-2026-21732</t>
  </si>
  <si>
    <t>Acta de sesión No. 5 de la Operación Administrativa de Deslinde entre los municipios de Malambo y Soledad realizada</t>
  </si>
  <si>
    <t>INSTITUTO GEOGRAFICO AGUSTIN CODAZZI - IGAC</t>
  </si>
  <si>
    <t>R-2026-21731</t>
  </si>
  <si>
    <t>SOLICITUD DE PRESCRIPCIÓN ELIECER ENRIQUE RADA ANDRADE</t>
  </si>
  <si>
    <t>ELIECER ENRIQUE  RADA ANDRADE</t>
  </si>
  <si>
    <t>R-2026-21730</t>
  </si>
  <si>
    <t>YC-CRT-161349 Reportes de situaciones de inseguridad en corredores viales del Proyecto Ruta del Sol Sector 3</t>
  </si>
  <si>
    <t>12/08/2026</t>
  </si>
  <si>
    <t>R-2026-21729</t>
  </si>
  <si>
    <t>LIQUIDACION DE IMPUESTOS VEHICULAR</t>
  </si>
  <si>
    <t>DEIMER JOSE  PABON</t>
  </si>
  <si>
    <t>R-2026-21728</t>
  </si>
  <si>
    <t>SOLICITUD DE PRESCRIPCIÓN JESUS ANTONIO TORRES PEREZ</t>
  </si>
  <si>
    <t>JESUS ANTONIO TORRES PEREZ</t>
  </si>
  <si>
    <t>R-2026-21727</t>
  </si>
  <si>
    <t>Solicitud de Declaratoria de Prescripción de Comparendo MAG0069551 y Cobro Coactivo</t>
  </si>
  <si>
    <t>KATHERINE PAOLA DE LA ROSA CARBONO</t>
  </si>
  <si>
    <t>R-2026-21726</t>
  </si>
  <si>
    <t>RECLAMACION ZORAYA TORRES BERMUDEZ</t>
  </si>
  <si>
    <t>ADALBERTO JOSE  SOLIS GONZALEZ</t>
  </si>
  <si>
    <t>R-2026-21725</t>
  </si>
  <si>
    <t>JOSE JAVIER LOZANO MENDOZA</t>
  </si>
  <si>
    <t>R-2026-21724</t>
  </si>
  <si>
    <t>CTA 04 CTO 0998-26 TIZZIANA  FONSECA</t>
  </si>
  <si>
    <t>TIZZIANA  FONSECA CUADRADO</t>
  </si>
  <si>
    <t>R-2026-21723</t>
  </si>
  <si>
    <t>CTA 04 CTO 0979-26 CRISTYAN ROJANO</t>
  </si>
  <si>
    <t>CRISTYAN  ROJANO</t>
  </si>
  <si>
    <t>R-2026-21722</t>
  </si>
  <si>
    <t>SOLICITUD DE REVOCATORIA DIRECTA DE ACTO ADMINISTRATIVO y/o APLICACIÓN DE LOS FENÓMENOS DE CADUCIDAD Y PRESCRIPCIÓN.</t>
  </si>
  <si>
    <t>LINA PAOLA BRIÑEZ VERASTEGUI</t>
  </si>
  <si>
    <t>R-2026-21721</t>
  </si>
  <si>
    <t>JONATHAN CONTRERAS RANGEL</t>
  </si>
  <si>
    <t>R-2026-21720</t>
  </si>
  <si>
    <t>R-2026-21719</t>
  </si>
  <si>
    <t>Reiteración de solicitud de estudio individual para acceso a beneficio de pago sobre obligaciones de tránsito</t>
  </si>
  <si>
    <t>PEDRO DAVID DIAZ TORRES</t>
  </si>
  <si>
    <t>R-2026-21718</t>
  </si>
  <si>
    <t>Fwd: NOTIFICACIÓN FALLO DE ACCION DE TUTELA RAD. 2026-00283-00</t>
  </si>
  <si>
    <t>CESAR ANDRES GARCIA EVERTSZ</t>
  </si>
  <si>
    <t>R-2026-21717</t>
  </si>
  <si>
    <t>DERECHO DE PETICION SOLICITUD DE CADUCIDAD COMPARENDO 47001000000041825791</t>
  </si>
  <si>
    <t>halith david sarabia peñaloza</t>
  </si>
  <si>
    <t>R-2026-21716</t>
  </si>
  <si>
    <t>RADICACION No. 47001405300120260051800.-   ACCION DE TUTELA - NOTIFICACION FALLO TUTELA</t>
  </si>
  <si>
    <t>R-2026-21715</t>
  </si>
  <si>
    <t>DERECHO DE PETICION SOLICITUD DE CADUCIDAD COMPARENDO 47001000000041205335</t>
  </si>
  <si>
    <t>HALITH DAVID SARABIA PEÑALOZA</t>
  </si>
  <si>
    <t>R-2026-21714</t>
  </si>
  <si>
    <t>tania navarro</t>
  </si>
  <si>
    <t>PIEDAD CECILIA DE LA HOZ OROZCO</t>
  </si>
  <si>
    <t>R-2026-21713</t>
  </si>
  <si>
    <t>2026-00224-00 TUTELA - NOTIFICACION FALLO TUTELA</t>
  </si>
  <si>
    <t>Juzgado 01 Promiscuo Municipal - Atlántico - Sabanalarga</t>
  </si>
  <si>
    <t>R-2026-21712</t>
  </si>
  <si>
    <t>DERECHO DE PETICION POR CADUCIDAD DE COMPARENDO</t>
  </si>
  <si>
    <t>halith david  sarabia peñaloza</t>
  </si>
  <si>
    <t>R-2026-21711</t>
  </si>
  <si>
    <t>RV: NOTIFICACIÓN FALLO DE TUTELA PROMOVIDA POR Carlos Julio Aragón De La Hoz en contra Secretaria De Movilidad De Departamento Magdalena RAD: 2026-00300</t>
  </si>
  <si>
    <t>JUZGADO DECIMO PENAL MUNICIPAL CON FUNCIONES  DE CONOCIMIENTO DE SANTA MARTA</t>
  </si>
  <si>
    <t>R-2026-21710</t>
  </si>
  <si>
    <t>RADICACION No. 47001405300120260051900.-  ACCION DE TUTELA - NOTIFICACION AUTO REQUERIMIENTO</t>
  </si>
  <si>
    <t>R-2026-21709</t>
  </si>
  <si>
    <t>Reporte 232 de conflictos sociales manifiestos</t>
  </si>
  <si>
    <t>DESPACHO DEL GOBERNADOR, SECRETARIA DEL INTERIOR</t>
  </si>
  <si>
    <t>R-2026-21708</t>
  </si>
  <si>
    <t>Solicitud formal</t>
  </si>
  <si>
    <t>MARIACONCEPCION POLO ROJAS</t>
  </si>
  <si>
    <t>R-2026-21707</t>
  </si>
  <si>
    <t>SOLICITUD DE PRESCRIPCIÓN CARLOS ANDRES CORDOBA CORDOBA</t>
  </si>
  <si>
    <t>CARLOS ANDRES CORDOBA CORDOBA</t>
  </si>
  <si>
    <t>R-2026-21706</t>
  </si>
  <si>
    <t>SOLICITUD DE PRESCRIPCIÓN JAVIER ANDRES CANTILLO PEREZ</t>
  </si>
  <si>
    <t>JAVIER ANDRES  CANTILLO PEREZ</t>
  </si>
  <si>
    <t>R-2026-21705</t>
  </si>
  <si>
    <t>Solicitud de Plan de Acción al Comité Departamental del Sistema Nacional de Coordinación de Responsabilidad Penal para Adolescentes</t>
  </si>
  <si>
    <t>R-2026-21704</t>
  </si>
  <si>
    <t>901379547;GREENYELLOW COMERCIALIZADORA S.A.S. E.S.P.;COM1087;01;GREENYELLOW COMERCIALIZADORA S.A.S. E.S.P.</t>
  </si>
  <si>
    <t>GREENYELLOW COMERCIALIZADORA S.A.S. E.S.P.</t>
  </si>
  <si>
    <t>R-2026-21703</t>
  </si>
  <si>
    <t>Impuesto Consumo 1ra Q Junio 2026 – Magdalena</t>
  </si>
  <si>
    <t>PDC VINOS Y LICORES SAS</t>
  </si>
  <si>
    <t>R-2026-21702</t>
  </si>
  <si>
    <t>DERECHO FUNDAMENTAL DE PETICIÓN INICIAL - RAD.: 470016001020202414766 - ORDEN 1 - CASO: CARLOS EDUARDO CAICEDO OMAR - ENTIDAD: GOBERNACIÓN DEL MAGDALENA</t>
  </si>
  <si>
    <t>HAROLD OSWALDO SÁNCHEZ VANEGAS</t>
  </si>
  <si>
    <t>R-2026-21701</t>
  </si>
  <si>
    <t>SOLICITUD CERTIFICADO DE PAGO DE BONO PENSIONAL</t>
  </si>
  <si>
    <t>ROSENDO MANUEL CASTAÑEDA PIMIENTA</t>
  </si>
  <si>
    <t>R-2026-21700</t>
  </si>
  <si>
    <t>INVITACION A PARTICIPAR EN ACTIVIDADES APLICATIVAS</t>
  </si>
  <si>
    <t>Escuela Superior de Administración Pública-ESAP</t>
  </si>
  <si>
    <t>R-2026-21699</t>
  </si>
  <si>
    <t>ControlDoc-Correspondencia: Se le ha asignado un nuevo Radicado: AGN-2-2026-07830</t>
  </si>
  <si>
    <t>ARCHIVO GENERAL DE LA NACION</t>
  </si>
  <si>
    <t>R-2026-21698</t>
  </si>
  <si>
    <t>CRUZ VERDE</t>
  </si>
  <si>
    <t>R-2026-21697</t>
  </si>
  <si>
    <t>maria  padilla</t>
  </si>
  <si>
    <t>R-2026-21696</t>
  </si>
  <si>
    <t>ANGHELA SUSANA ELIZABETH SANCHEZ GARCIA</t>
  </si>
  <si>
    <t>R-2026-21695</t>
  </si>
  <si>
    <t>Solicitud de Audiencia de Impugnación de Comparendo N° 47745001000054963984</t>
  </si>
  <si>
    <t>Jhonatan de Jesus Fernandez Escobar</t>
  </si>
  <si>
    <t>R-2026-21694</t>
  </si>
  <si>
    <t>Derecho de Petición de Información - Vigencia de Convenios Operativos en Vía Nacional Ruta 90</t>
  </si>
  <si>
    <t>R-2026-21693</t>
  </si>
  <si>
    <t>MAYRA NIYIRETH PIÑEROS CASTRO</t>
  </si>
  <si>
    <t>R-2026-21692</t>
  </si>
  <si>
    <t>Derecho de Petición Art 23 CP.</t>
  </si>
  <si>
    <t>Antonio Peinado Beleño</t>
  </si>
  <si>
    <t>R-2026-21691</t>
  </si>
  <si>
    <t>DERECHO PETICION MERCY LUZ MORON MIELES</t>
  </si>
  <si>
    <t>MERCY LUZ MORON MIELES</t>
  </si>
  <si>
    <t>R-2026-21690</t>
  </si>
  <si>
    <t>SOLICITUD DE PRESCRIPCIÓN ADOLFO ANTONIO MINDIOLA MEJIA</t>
  </si>
  <si>
    <t>ADOLFO ANTONIO MINDIOLA MEJIA</t>
  </si>
  <si>
    <t>R-2026-21689</t>
  </si>
  <si>
    <t>R-2026-21688</t>
  </si>
  <si>
    <t>ACCIÓN DE TUTELA POR VULNERACIÓN DEL DERECHO FUNDAMENTAL A LA LIBRE LOCOMOCIÓN.</t>
  </si>
  <si>
    <t>FABIÁN ANDRÉS CAMACHO PAZ</t>
  </si>
  <si>
    <t>R-2026-21687</t>
  </si>
  <si>
    <t>R-2026-21686</t>
  </si>
  <si>
    <t>R-2026-21685</t>
  </si>
  <si>
    <t>REVOCATORIA ORDEN DE COMPARENDO</t>
  </si>
  <si>
    <t>MARY ISABEL SANCHEZ GUATAME</t>
  </si>
  <si>
    <t>R-2026-21684</t>
  </si>
  <si>
    <t>Solictud de Precsripcion de Comparendo No 47745001000038712781</t>
  </si>
  <si>
    <t>ABEL ANTONIO MUÑOZ POLO</t>
  </si>
  <si>
    <t>R-2026-21683</t>
  </si>
  <si>
    <t>FACTURA ELECTRÓNICA por productos y/o servicios adquiridos por usted.  Número del documento: HC211018 Fecha del documento: 2026/06/19</t>
  </si>
  <si>
    <t>R-2026-21682</t>
  </si>
  <si>
    <t>Registrado: Supersalud: radicado 20265200001992831</t>
  </si>
  <si>
    <t>R-2026-21681</t>
  </si>
  <si>
    <t>CTA 04 CTO 1717-25 CONSORCIO OBRAS VIALES MAGDALENA</t>
  </si>
  <si>
    <t>CONSORCIO OBRAS VIALES MAGDALENA</t>
  </si>
  <si>
    <t>120</t>
  </si>
  <si>
    <t>R-2026-21680</t>
  </si>
  <si>
    <t>PRESENTACIÓN DECLARACIÓN PRIMERA QUINCENA DE JUNIO DE 2026</t>
  </si>
  <si>
    <t>EMPRESA DE LICORES DE CUNDINAMARCA</t>
  </si>
  <si>
    <t>R-2026-21679</t>
  </si>
  <si>
    <t>FACTURA ELECTRÓNICA por productos y/o servicios adquiridos por usted.  Número del documento: HC211034 Fecha del documento: 2026/06/19</t>
  </si>
  <si>
    <t>R-2026-21678</t>
  </si>
  <si>
    <t>CTA 04 CTO 0849-26 OLFA ORTEGA</t>
  </si>
  <si>
    <t>OLFA  ORTEGA</t>
  </si>
  <si>
    <t>R-2026-21677</t>
  </si>
  <si>
    <t>CTA 04 CTO 0084-26 MILCO ECHEVERRIA</t>
  </si>
  <si>
    <t>milco echeverria</t>
  </si>
  <si>
    <t>R-2026-21676</t>
  </si>
  <si>
    <t>ANTONY JOSE  CASTRO CABAS</t>
  </si>
  <si>
    <t>R-2026-21675</t>
  </si>
  <si>
    <t>CTA 04 CTO 0745-26 ALFREDO BENAVIDES</t>
  </si>
  <si>
    <t>ALFREDO BENAVIDES</t>
  </si>
  <si>
    <t>R-2026-21674</t>
  </si>
  <si>
    <t>Contestación - "Respuesta a oficio “SOLICITUD DE INTERVENCIÓN CASO AFINIA – MUNICIPIO ARIGUANÍ, MAGDALENA.”</t>
  </si>
  <si>
    <t>ALCALDIA DE ARIGUANI</t>
  </si>
  <si>
    <t>R-2026-21673</t>
  </si>
  <si>
    <t>CTA 02 CTO 0946-26 SILVANA ROMERO</t>
  </si>
  <si>
    <t>SILVANA ROMERO</t>
  </si>
  <si>
    <t>R-2026-21672</t>
  </si>
  <si>
    <t>CTA 04 CTO 0148-26 ADOLFO PADILLA</t>
  </si>
  <si>
    <t>ADOLFO  PADILLA PINEDA</t>
  </si>
  <si>
    <t>R-2026-21671</t>
  </si>
  <si>
    <t>Petición Radicado No. 1836979-CO– Gabriela Yaidee Peñaloza Romero- recibida en fecha 11 de junio del 2026</t>
  </si>
  <si>
    <t>GABRIELA YAIDEE PEÑALOZA ROMERO</t>
  </si>
  <si>
    <t>R-2026-21670</t>
  </si>
  <si>
    <t>CTA 04 CTO 0161-26 MARIA TOLEDO</t>
  </si>
  <si>
    <t>MARIA TOLEDO</t>
  </si>
  <si>
    <t>R-2026-21669</t>
  </si>
  <si>
    <t>CTA FINAL CI-0707-25 HOSPITAL LOCAL DE NUEVA GRANADA</t>
  </si>
  <si>
    <t>HOSPITAL LOCAL DE NUEVA GRANADA</t>
  </si>
  <si>
    <t>156</t>
  </si>
  <si>
    <t>R-2026-21668</t>
  </si>
  <si>
    <t>Radicado No.20263000094961</t>
  </si>
  <si>
    <t>AGENCIA NACIONAL DE SEGURIDAD VIAL(ANSV)</t>
  </si>
  <si>
    <t>R-2026-21667</t>
  </si>
  <si>
    <t>CTA 04 CTO 0737-26 PIEDAD NOCHES</t>
  </si>
  <si>
    <t>PIEDAD NOCHES AHUMADA</t>
  </si>
  <si>
    <t>R-2026-21666</t>
  </si>
  <si>
    <t>CTA 05 CTO 0064-26 DARIANA GUTIERREZ</t>
  </si>
  <si>
    <t>DARIANA  GUTIERREZ LOPEZ</t>
  </si>
  <si>
    <t>R-2026-21665</t>
  </si>
  <si>
    <t>seguimiento a pqr radicado R-2026-15375</t>
  </si>
  <si>
    <t>Diego Alexander Rivera Zambrano</t>
  </si>
  <si>
    <t>R-2026-21664</t>
  </si>
  <si>
    <t>CTA 04 CTO 0754-26 JOHANNA GONZALEZ</t>
  </si>
  <si>
    <t>JOHANA  GONZALEZ PEÑA</t>
  </si>
  <si>
    <t>R-2026-21663</t>
  </si>
  <si>
    <t>CORTE SUPREMA DE JUSTICIA</t>
  </si>
  <si>
    <t>R-2026-21662</t>
  </si>
  <si>
    <t>CTA 04 CTO 0456-26 HENRY CODINA</t>
  </si>
  <si>
    <t>HENRY codina</t>
  </si>
  <si>
    <t>R-2026-21661</t>
  </si>
  <si>
    <t>CTA 03 CTO 0779-26 GENARO GOMEZ</t>
  </si>
  <si>
    <t>R-2026-21660</t>
  </si>
  <si>
    <t>Derecho de Petición</t>
  </si>
  <si>
    <t>KATIA PAOLA  ALMANZA SALAS</t>
  </si>
  <si>
    <t>R-2026-21659</t>
  </si>
  <si>
    <t>PRESCRIPCION DE COMPARENDO(S):  47745001000028676151  HERNANDO PINILLA BADILLO</t>
  </si>
  <si>
    <t>HERNANDO     PINILLA BADILLO</t>
  </si>
  <si>
    <t>R-2026-21658</t>
  </si>
  <si>
    <t>WILLIAM ENRIQUE PATIÑO RUIZ</t>
  </si>
  <si>
    <t>R-2026-21657</t>
  </si>
  <si>
    <t>CTA 02 OC-162642-26 UAE FONDO NACIONAL DE ESTUPEFACIENTES</t>
  </si>
  <si>
    <t>UAE FONDO NACIONAL DE ESTUPEFACIENTES</t>
  </si>
  <si>
    <t>59</t>
  </si>
  <si>
    <t>R-2026-21656</t>
  </si>
  <si>
    <t>RECURSO DE REPOSICION EN SUBSIDIO DE APELACION</t>
  </si>
  <si>
    <t>18</t>
  </si>
  <si>
    <t>R-2026-21655</t>
  </si>
  <si>
    <t>CTA 04 CTO 0700-26 MARCO HENRY</t>
  </si>
  <si>
    <t>MARCO ANTONIO HENRY</t>
  </si>
  <si>
    <t>R-2026-21654</t>
  </si>
  <si>
    <t>CTA 04 CTO 0396-26 LAURA HERNANDEZ</t>
  </si>
  <si>
    <t>LAURA PATRICIA HERNANDEZ PADILLA</t>
  </si>
  <si>
    <t>R-2026-21653</t>
  </si>
  <si>
    <t>CTA 03 CTO 0638-26 ROSA BANQUEZ</t>
  </si>
  <si>
    <t>ROSA BANQUEZ RUDAS</t>
  </si>
  <si>
    <t>R-2026-21652</t>
  </si>
  <si>
    <t>CTA 03 CTO 0094-26 JESSICA COTES</t>
  </si>
  <si>
    <t>jesicca cotes yepes</t>
  </si>
  <si>
    <t>R-2026-21651</t>
  </si>
  <si>
    <t>RV: Solicitud con Radicado R-2026-17708</t>
  </si>
  <si>
    <t>NARLY LUZ TUIRAN ROMERO</t>
  </si>
  <si>
    <t>R-2026-21650</t>
  </si>
  <si>
    <t>OF 1521 NOTIFICACION FALLO DE TUTELA RAD. 47.001.4189.001.2026.00611.00</t>
  </si>
  <si>
    <t>R-2026-21649</t>
  </si>
  <si>
    <t>CTA 04 CTO 0455-26 ERIK PERDOMO</t>
  </si>
  <si>
    <t>ERIK ANDERSON PERDOMO</t>
  </si>
  <si>
    <t>R-2026-21648</t>
  </si>
  <si>
    <t>Derecho de petición – Solicitud de cumplimiento de la Resolución No. 402-81-2024-009 y pago único a herederos de la señora Luz María García Noriega (Q.E.P.D.)</t>
  </si>
  <si>
    <t>ANA MARIA  BELLO SANCHEZ</t>
  </si>
  <si>
    <t>30/6/2026 2:31 PM</t>
  </si>
  <si>
    <t>R-2026-21647</t>
  </si>
  <si>
    <t>Solicitud de copia resolucion</t>
  </si>
  <si>
    <t>ENRIQUE  BARRIOS CANCHANO</t>
  </si>
  <si>
    <t>Beatriz Dianela González Mendoza</t>
  </si>
  <si>
    <t>R-2026-21646</t>
  </si>
  <si>
    <t>IPOCONSUMO PRIMERA QUINCENA DE JUNIO 2026</t>
  </si>
  <si>
    <t>R-2026-21645</t>
  </si>
  <si>
    <t>CTA 04 CTO 0159-26 EDSON GONZALEZ</t>
  </si>
  <si>
    <t>EDSON  GONZALEZ</t>
  </si>
  <si>
    <t>R-2026-21644</t>
  </si>
  <si>
    <t>SOLICITUD DE DESEMBARGO.</t>
  </si>
  <si>
    <t>JEAN  CARLOS SALAZAR DIAZ</t>
  </si>
  <si>
    <t>R-2026-21643</t>
  </si>
  <si>
    <t>CTA 04 CTO 0412-26 DANIEL CASTILLA</t>
  </si>
  <si>
    <t>DANIEL EDUARDO  CASTILLA RODRIGUEZ</t>
  </si>
  <si>
    <t>R-2026-21642</t>
  </si>
  <si>
    <t>Solicitud de invitación a la Misión de Verificación ONU a los comicios electorales Presidencia de la República - segunda vuelta de 21 de junio de 2026</t>
  </si>
  <si>
    <t>R-2026-21641</t>
  </si>
  <si>
    <t>R-2026-21640</t>
  </si>
  <si>
    <t>Radicado: 68001400301120260037600 - INCIDENTE DE DESACATO</t>
  </si>
  <si>
    <t>JULIAN EDGARDO RODRIGUEZ MORENO</t>
  </si>
  <si>
    <t>R-2026-21639</t>
  </si>
  <si>
    <t>SOLICITUD DE CERTIFICADO DE NO SANCIONADO</t>
  </si>
  <si>
    <t>REINALDO  GUERRERO GUTIERREZ</t>
  </si>
  <si>
    <t>OFICINA DE CONTROL DISCIPLINARIO INTERNO</t>
  </si>
  <si>
    <t>R-2026-21638</t>
  </si>
  <si>
    <t>Notificación Proceso Nro.47001312100120261008400</t>
  </si>
  <si>
    <t>Juzgado Circuito 001 Especializado en Restitución de tierras de SANTA MARTA</t>
  </si>
  <si>
    <t>R-2026-21637</t>
  </si>
  <si>
    <t>CTA 04 CTO 0691-26 DOMINGO VANEGAS</t>
  </si>
  <si>
    <t>DOMINGO  VANEGAS</t>
  </si>
  <si>
    <t>R-2026-21636</t>
  </si>
  <si>
    <t>NOTIFICACIÓN SENTENCIA TUTELA RAD. 50226408900120260018700</t>
  </si>
  <si>
    <t>Juzgado 01 Promiscuo Municipal - Meta - Cumaral</t>
  </si>
  <si>
    <t>R-2026-21635</t>
  </si>
  <si>
    <t>CTA 02 CTO 0592-26 MYRIAM VELASQUEZ</t>
  </si>
  <si>
    <t>MYRIAM  VELASQUEZ CARTAGENA</t>
  </si>
  <si>
    <t>R-2026-21634</t>
  </si>
  <si>
    <t>CTA 05 CTO 0050-26 SINDRY CANDELARIO</t>
  </si>
  <si>
    <t>SINDRY  CANDELARIO</t>
  </si>
  <si>
    <t>R-2026-21633</t>
  </si>
  <si>
    <t>JESUS ANDRES RIVERA CASTRO</t>
  </si>
  <si>
    <t>R-2026-21632</t>
  </si>
  <si>
    <t>RADICACION No 47001405300120260050500.- ACCION DE TUTELA NOTIFICACION FALLO TUTELA</t>
  </si>
  <si>
    <t>R-2026-21631</t>
  </si>
  <si>
    <t>GERMAN DOMINGO RADA CABANA</t>
  </si>
  <si>
    <t>R-2026-21630</t>
  </si>
  <si>
    <t>Derecho de petición – Solicitud de declaratoria de prescripción de multas de tránsito.</t>
  </si>
  <si>
    <t>MIGUEL ANTONIO MELO MARTINEZ</t>
  </si>
  <si>
    <t>R-2026-21629</t>
  </si>
  <si>
    <t>RADICACION No 47001405300120260050800. ACCION DE TUTELA - NOTIFICACION FALLO</t>
  </si>
  <si>
    <t>R-2026-21628</t>
  </si>
  <si>
    <t>SOLICITUD DE CERTIFICADO CETIL</t>
  </si>
  <si>
    <t>NAPOLEON  MAJARRES</t>
  </si>
  <si>
    <t>R-2026-21627</t>
  </si>
  <si>
    <t>JUNTA DE ACCION COMUNAL BARRIO EL PRADITO 2, MCIPIO DE ARACATACA</t>
  </si>
  <si>
    <t>DIANA HERRERA</t>
  </si>
  <si>
    <t>R-2026-21626</t>
  </si>
  <si>
    <t>Invitación Audiencia pública de la segunda socialización de los servicios de primera infancia del Servicio Educación Infantil en el Hogar</t>
  </si>
  <si>
    <t>ANYURIS HELENA HERAZO GUERRA</t>
  </si>
  <si>
    <t>R-2026-21625</t>
  </si>
  <si>
    <t>CTA 02 CTO 0829-26 LUIS GOMEZ</t>
  </si>
  <si>
    <t>LUIS CAMILO GOMEZ</t>
  </si>
  <si>
    <t>R-2026-21624</t>
  </si>
  <si>
    <t>NOTIFICACION DE ADMISION TRAMITE DE INSOLVENCIA</t>
  </si>
  <si>
    <t>OSCAR ANDRES GIL CABRERA</t>
  </si>
  <si>
    <t>13</t>
  </si>
  <si>
    <t>R-2026-21623</t>
  </si>
  <si>
    <t>DERECHO DE PETICION INFORMACION SOBRE LA EJECUCION DEL CONTRATO PAE No. SUM-0505-2026</t>
  </si>
  <si>
    <t>KEVIN OLIVER KEEP A.</t>
  </si>
  <si>
    <t>R-2026-21622</t>
  </si>
  <si>
    <t>R-2026-21621</t>
  </si>
  <si>
    <t>CONTINGENCIA POR SUSTANCIA ACEITOSA EN LA TRONCAL DEL CARIBE</t>
  </si>
  <si>
    <t>R-2026-21620</t>
  </si>
  <si>
    <t>SOLICITUD DE CERTIFICADO PARA RETIRO DEFINITIVO DE CESANTIAS</t>
  </si>
  <si>
    <t>EDGARDO ALFONSO SERRANO POLO</t>
  </si>
  <si>
    <t>25/6/2026 5:51 PM</t>
  </si>
  <si>
    <t>R-2026-21619</t>
  </si>
  <si>
    <t>LILIANA PATRICIA GUETTE VEGA</t>
  </si>
  <si>
    <t>33</t>
  </si>
  <si>
    <t>23/06/2026</t>
  </si>
  <si>
    <t>04/08/2026</t>
  </si>
  <si>
    <t>R-2026-21618</t>
  </si>
  <si>
    <t>Respuesta R-2026-17922</t>
  </si>
  <si>
    <t>R-2026-21617</t>
  </si>
  <si>
    <t>SOLICITUD CERTIFICADO DE PAGO IMPUESTO VEHICULAR PERIODO COMPRENDIDO ENTRE LOS AÑOS 2022 AL 2025</t>
  </si>
  <si>
    <t>AURA CONSTANZA MEDINA MORA</t>
  </si>
  <si>
    <t>R-2026-21616</t>
  </si>
  <si>
    <t>SOLICITUD PRESCRIPCIÓN DE MULTAS</t>
  </si>
  <si>
    <t>21/07/2026</t>
  </si>
  <si>
    <t>R-2026-21615</t>
  </si>
  <si>
    <t>¡Solicitud Información Urgente OT UNP!</t>
  </si>
  <si>
    <t>23/03/2032</t>
  </si>
  <si>
    <t>R-2026-21614</t>
  </si>
  <si>
    <t>FALLO SANCION MORA - ALBA CRISTINA FUENTES BARRAZA CC No. 26884559</t>
  </si>
  <si>
    <t>R-2026-21613</t>
  </si>
  <si>
    <t>COMUNICACIÓN JUDICIAL DENTRO DE ACCIÓN DE TUTELA. 47-001-41-89-006-2026-00624 instaurada por el Sr. RODOLFO ANTONIO GOMEZ JIMENEZ</t>
  </si>
  <si>
    <t>R-2026-21612</t>
  </si>
  <si>
    <t>CREACIÓN REQUERIMIENTO - Última semana Encuesta FFIE 2026</t>
  </si>
  <si>
    <t>R-2026-21611</t>
  </si>
  <si>
    <t>Sentencia Tutela 2026-00286</t>
  </si>
  <si>
    <t>R-2026-21610</t>
  </si>
  <si>
    <t>NOTIFICACION ADMISORIO TUTELA 2026-00116-00</t>
  </si>
  <si>
    <t>Juzgado 01 Promiscuo Municipal - Arauca - Saravena</t>
  </si>
  <si>
    <t>R-2026-21609</t>
  </si>
  <si>
    <t>NOTIFICA SENTENCIA - TUTELA RAD 2026-00094-00</t>
  </si>
  <si>
    <t>Juzgado 04 Administrativo - La Guajira - Riohacha</t>
  </si>
  <si>
    <t>R-2026-21608</t>
  </si>
  <si>
    <t>RADICACION No. 47001405300120260050200.-  ACCION DE TUTELA - NOTIFICACION FALLO</t>
  </si>
  <si>
    <t>R-2026-21607</t>
  </si>
  <si>
    <t>SOLICITUD DE DESISTIMIENTO DEL DERECHO DE PETICION INFORMACION SOBRE LA EJECUCION DEL CONTRATO PAE No. SUM-0505-2026</t>
  </si>
  <si>
    <t>R-2026-21606</t>
  </si>
  <si>
    <t>OF 1527 NOTIFICACION CIERRE ID DE TUTELA RAD. 47.001.4189.001.2026.00398.00</t>
  </si>
  <si>
    <t>R-2026-21605</t>
  </si>
  <si>
    <t>OF 1513 NOTIFICACION FALLO DE TUTELA RAD. 47.001.4189.001.2026.00602.00</t>
  </si>
  <si>
    <t>R-2026-21604</t>
  </si>
  <si>
    <t>SOLICITUD DE INFORMACIÓN, ENTREGA DE ACTO ADMINISTRATIVO, INCORPORACIÓN Y VALORACIÓN DE PRUEBAS, DEPURACIÓN DE REGISTROS Y GARANTÍA DEL DEBIDO PROCESO</t>
  </si>
  <si>
    <t>RICARDO ALBERTO MONTES MARTINEZ</t>
  </si>
  <si>
    <t>25/6/2026 6:08 PM</t>
  </si>
  <si>
    <t>R-2026-21603</t>
  </si>
  <si>
    <t>solicitud de registro y certificacion de inspeccion vigilancia y control</t>
  </si>
  <si>
    <t>LUIS FERNANDO MORALES GUERRA</t>
  </si>
  <si>
    <t>R-2026-21602</t>
  </si>
  <si>
    <t>PRESCRIPCIÓN DE COMPARENDOS.</t>
  </si>
  <si>
    <t>HORACIO MONTENEGRO</t>
  </si>
  <si>
    <t>R-2026-21601</t>
  </si>
  <si>
    <t>Petición de eliminación de un comparendo a persona equivocada</t>
  </si>
  <si>
    <t>NIDIA JHYCELA  SANMIGUEL AMAYA</t>
  </si>
  <si>
    <t>R-2026-21600</t>
  </si>
  <si>
    <t>REMISION DE 11 ORDENES DE COMPARENDOS CON OFICIO DE 05/06/2026.</t>
  </si>
  <si>
    <t>POLICÍA NACIONAL</t>
  </si>
  <si>
    <t>R-2026-21599</t>
  </si>
  <si>
    <t>REMISION DE 10 ORDENES DE COMPARENDOS CON OFICIO DE 15/06/2026.</t>
  </si>
  <si>
    <t>11</t>
  </si>
  <si>
    <t>R-2026-21598</t>
  </si>
  <si>
    <t>R-2026-21597</t>
  </si>
  <si>
    <t>Fotomulta Doble - Misma hora, mismo lugar</t>
  </si>
  <si>
    <t>Felipe José  Palmezano Barrios</t>
  </si>
  <si>
    <t>R-2026-21596</t>
  </si>
  <si>
    <t>SUPLY MEDICAL</t>
  </si>
  <si>
    <t>R-2026-21595</t>
  </si>
  <si>
    <t>REMISION DE 11 ORDENES DE COMPARENDOS CON OFICIO DE 18/06/2026.</t>
  </si>
  <si>
    <t>R-2026-21594</t>
  </si>
  <si>
    <t>INFORME ACLARATORIO DE COMPARENDO 6587747.</t>
  </si>
  <si>
    <t>R-2026-21593</t>
  </si>
  <si>
    <t>TU SALUD</t>
  </si>
  <si>
    <t>R-2026-21592</t>
  </si>
  <si>
    <t>R-2026-21591</t>
  </si>
  <si>
    <t>Hospital de Salamina</t>
  </si>
  <si>
    <t>AREA FUNCIONAL DE PRESTACION Y DESARROLLO DE SERVICIOS</t>
  </si>
  <si>
    <t>R-2026-21590</t>
  </si>
  <si>
    <t>REMISION DE 04 ORDENES DE COMPARENDOS CON OFICIO DE 19/06/2026.</t>
  </si>
  <si>
    <t>R-2026-21589</t>
  </si>
  <si>
    <t>ESE HOSPITAL NUESTRA SEÑORA DEL CARMEN</t>
  </si>
  <si>
    <t>AREA FUNCIONAL DE SALUD PUBLICA</t>
  </si>
  <si>
    <t>R-2026-21588</t>
  </si>
  <si>
    <t>nayelis garrido</t>
  </si>
  <si>
    <t>R-2026-21587</t>
  </si>
  <si>
    <t>R-2026-21586</t>
  </si>
  <si>
    <t>REMISION DE 14 ORDENES DE COMPARENDOS CON OFICIO DE 19/06/2026.</t>
  </si>
  <si>
    <t>15</t>
  </si>
  <si>
    <t>R-2026-21585</t>
  </si>
  <si>
    <t>R-2026-21584</t>
  </si>
  <si>
    <t>Registro y Autorización de Títulos en el área de la salud</t>
  </si>
  <si>
    <t>carlos guillermo Haeckermann vega</t>
  </si>
  <si>
    <t>R-2026-21583</t>
  </si>
  <si>
    <t>GONAWINDUA ETTE ENNAKA IPS</t>
  </si>
  <si>
    <t>R-2026-21582</t>
  </si>
  <si>
    <t>diana olmos bolaño</t>
  </si>
  <si>
    <t>R-2026-21581</t>
  </si>
  <si>
    <t>SOLICITUD ACTIVACIÓN DE LA LICENCIA DE CONDUCCIÓN POR COMPARENDO (D12)</t>
  </si>
  <si>
    <t>MAYRO JOAN ECHEVERRIA CONEO</t>
  </si>
  <si>
    <t>R-2026-21580</t>
  </si>
  <si>
    <t>IPS SAN FERNANDO DE ASIS</t>
  </si>
  <si>
    <t>R-2026-21579</t>
  </si>
  <si>
    <t>angiee mercado mercado</t>
  </si>
  <si>
    <t>R-2026-21578</t>
  </si>
  <si>
    <t>SOLICITUD CANCELACION MATRICULA VEH. PKI271</t>
  </si>
  <si>
    <t>OMAR MADRID ACOSTA</t>
  </si>
  <si>
    <t>R-2026-21577</t>
  </si>
  <si>
    <t>melissa guethe</t>
  </si>
  <si>
    <t>R-2026-21576</t>
  </si>
  <si>
    <t>Derecho de petición – Solicitud de información y copia de expediente administrativo relacionado con el comparendo No. 99999999000002751916</t>
  </si>
  <si>
    <t>MARIANA LUCÍA  GÓMEZ MARTÍNEZ</t>
  </si>
  <si>
    <t>R-2026-21575</t>
  </si>
  <si>
    <t>DERECHO DE PETICIÓN – SOLICITUD DE PRESCRIPCION DE COMPARENDOS ARTICULO 159 LEY 769 DE 2002, SOLICITUD DE NULIDAD POR FALTA DE NOTIFICACIÓN OPORTUNA DE COMPARENDO.</t>
  </si>
  <si>
    <t>ISRAEL JOSE  BARRIOS LOPEZ</t>
  </si>
  <si>
    <t>R-2026-21574</t>
  </si>
  <si>
    <t>NOTIFICACIÓN FALLO DENTRO DE TUTELA PROMOVIDA POR VILMA SEGURA PEREZ CONTRA SECRETARÍA DE EDUCACIÓN DE LA GOBERNACIÓN DEL MAGDALENA. RAD: 2026-00289</t>
  </si>
  <si>
    <t>Juzgado 10 Penal Municipal Conocimiento - Magdalena</t>
  </si>
  <si>
    <t>R-2026-21573</t>
  </si>
  <si>
    <t>R-2026-21572</t>
  </si>
  <si>
    <t>ControlDoc - Correspondencia: Se le ha asignado un nuevo documento: 790252 (2026-2-002300-033335)</t>
  </si>
  <si>
    <t>R-2026-21571</t>
  </si>
  <si>
    <t>FABRICIO CASTILLO RIVERA</t>
  </si>
  <si>
    <t>R-2026-21570</t>
  </si>
  <si>
    <t>Derecho de petición – Solicitud de prescripción comparendo MGF2017003979</t>
  </si>
  <si>
    <t>MARTHA PILAR BOLIVAR MOSQUERA</t>
  </si>
  <si>
    <t>R-2026-21569</t>
  </si>
  <si>
    <t>Derecho de petición – Solicitud de prescripción comparendo MGF2017003993</t>
  </si>
  <si>
    <t>R-2026-21568</t>
  </si>
  <si>
    <t>Derecho de petición – Solicitud de prescripción comparendo MGF2015017308</t>
  </si>
  <si>
    <t>R-2026-21567</t>
  </si>
  <si>
    <t>Solicitud de información y levantamiento efectivo de medidas cautelares asociadas al vehículo de placas HQM882</t>
  </si>
  <si>
    <t>TOMAS ALEJANDRO DIAZ FAJARDO</t>
  </si>
  <si>
    <t>R-2026-21566</t>
  </si>
  <si>
    <t>R-2026-21565</t>
  </si>
  <si>
    <t>Sentencia de Tutela 2026-00280</t>
  </si>
  <si>
    <t>R-2026-21564</t>
  </si>
  <si>
    <t>NOTIFICACIÓN FALLO DE TUTELA</t>
  </si>
  <si>
    <t>Juzgado 01 Penal Circuito - Magdalena</t>
  </si>
  <si>
    <t>R-2026-21563</t>
  </si>
  <si>
    <t>DEVOLUCION DE CARPETA VEHICULO KKP505.</t>
  </si>
  <si>
    <t>TRANSITO FLORIDABLANCA</t>
  </si>
  <si>
    <t>R-2026-21562</t>
  </si>
  <si>
    <t>CTA 01 CSOL-044-25 JAC VEREDA CALIFORNIA PALMOR</t>
  </si>
  <si>
    <t>JAC VEREDA CALIFORNIA PALMOR</t>
  </si>
  <si>
    <t>50</t>
  </si>
  <si>
    <t>R-2026-21561</t>
  </si>
  <si>
    <t>CTA 01 CSOL-127-25 JAC CORREGIMIENTO DE SAN ANTONIO</t>
  </si>
  <si>
    <t>JAC CORREGIMIENTO DE SAN ANTONIO</t>
  </si>
  <si>
    <t>60</t>
  </si>
  <si>
    <t>R-2026-21560</t>
  </si>
  <si>
    <t>SOLICITUD DE INFORMACIÓN</t>
  </si>
  <si>
    <t>ALVARO RAFAEL PEREZ MORALES</t>
  </si>
  <si>
    <t>R-2026-21559</t>
  </si>
  <si>
    <t>CTA 01 CSOL-058-25 JUNTA COMUNAL BARRIO CENTRO DEL PIÑON MAGDALENA</t>
  </si>
  <si>
    <t>JUNTA COMUNAL BARRIO CENTRO DEL PIÑON MAGDALENA</t>
  </si>
  <si>
    <t>R-2026-21558</t>
  </si>
  <si>
    <t>CTA 01 CSOL-097-25 JAC BARRIO CHIBOLITO DE CHIBOLO</t>
  </si>
  <si>
    <t>JAC BARRIO CHIBOLITO DE CHIBOLO</t>
  </si>
  <si>
    <t>R-2026-21557</t>
  </si>
  <si>
    <t>DECRETAR el EMBARGO del vehículo de placa IBC90C,</t>
  </si>
  <si>
    <t>JUZGADO SETENTA Y DOS DE PEQUEÑAS CAUSAS Y COMPETENCIA MÚLTIPLE DE BOGOTÁ D.C.</t>
  </si>
  <si>
    <t>R-2026-21556</t>
  </si>
  <si>
    <t>CTA 01 CSOL-035-26 JAC VEREDA CERRO AZUL CIENAGA</t>
  </si>
  <si>
    <t>JAC VEREDA CERRO AZUL CIENAGA</t>
  </si>
  <si>
    <t>R-2026-21555</t>
  </si>
  <si>
    <t>CTA 01 CSOL-112-25 JAC CORREGIMIENTO DE TUCURINCA</t>
  </si>
  <si>
    <t>JAC CORREGIMIENTO DE TUCURINCA</t>
  </si>
  <si>
    <t>R-2026-21554</t>
  </si>
  <si>
    <t>CTA 01 CSOL-041-25 JAC CORREGIMIENTO DE PALMOR</t>
  </si>
  <si>
    <t>JAC CORREGIMIENTO DE PALMOR</t>
  </si>
  <si>
    <t>40</t>
  </si>
  <si>
    <t>R-2026-21553</t>
  </si>
  <si>
    <t>Luis Carlos  Rangel Vega</t>
  </si>
  <si>
    <t>JACINTO ANTONIO   MIRANDA HENRIQUEZ</t>
  </si>
  <si>
    <t>R-2026-21552</t>
  </si>
  <si>
    <t>Solicitud información visitas de verificación - Requisitos de habilitación.</t>
  </si>
  <si>
    <t>CONSORCIO CONAUDIT 2023</t>
  </si>
  <si>
    <t>R-2026-21551</t>
  </si>
  <si>
    <t>CTA 04 CTO 0487-26 SIXTA ACOSTA</t>
  </si>
  <si>
    <t>SIXTA ACOSTA BRITO</t>
  </si>
  <si>
    <t>R-2026-21550</t>
  </si>
  <si>
    <t>CTA 02 CTO 0618-26 CARLOS CASTELLANOS</t>
  </si>
  <si>
    <t>CARLOS CASTELLANOS CAMARGO</t>
  </si>
  <si>
    <t>R-2026-21549</t>
  </si>
  <si>
    <t>CTA 03 CTO 0962-26 HERNAN SALAZAR</t>
  </si>
  <si>
    <t>HERNAN JOSE SALAZAR</t>
  </si>
  <si>
    <t>R-2026-21548</t>
  </si>
  <si>
    <t>Comunicación FNC-0516-2026 - Respuesta a E-2026-05850 sobre mantenimiento de puentes vehiculares La Frutera y Pozos Colorados</t>
  </si>
  <si>
    <t>FERROCARRILES DEL NORTE DE COLOMBIA S.A.-FENOCO S.A.</t>
  </si>
  <si>
    <t>R-2026-21547</t>
  </si>
  <si>
    <t>CTA 04 CTO 0393-26 DAYLA MENDOZA</t>
  </si>
  <si>
    <t>DAYLA MENDOZA MARTINEZ</t>
  </si>
  <si>
    <t>R-2026-21546</t>
  </si>
  <si>
    <t>CTA 04 CTO 0648-26 EDWIN HORMAZA</t>
  </si>
  <si>
    <t>EDWIN  HORMAZA</t>
  </si>
  <si>
    <t>R-2026-21545</t>
  </si>
  <si>
    <t>CTA 03 CTO 0351-26 EDUVIS TIMES</t>
  </si>
  <si>
    <t>EDUVIS  TIMES</t>
  </si>
  <si>
    <t>R-2026-21544</t>
  </si>
  <si>
    <t>CTA 02 CTO 0651-25 ANDREA PALMERA</t>
  </si>
  <si>
    <t>ANDREA PALMERA MARQUEZ</t>
  </si>
  <si>
    <t>R-2026-21543</t>
  </si>
  <si>
    <t>daniela angel</t>
  </si>
  <si>
    <t>R-2026-21542</t>
  </si>
  <si>
    <t>Registrado: Respuesta 2026-582-012782-1 2026-06-19 11:57:29.03.</t>
  </si>
  <si>
    <t>R-2026-21541</t>
  </si>
  <si>
    <t>CTA 04 CTO 0259-26 YAMINA YAÑEZ</t>
  </si>
  <si>
    <t>YAMINA DEL CARMEN  YAÑEZ PIMIENTA</t>
  </si>
  <si>
    <t>R-2026-21540</t>
  </si>
  <si>
    <t>CTA 04 CTO 0504-26 ALVARO MERCADO</t>
  </si>
  <si>
    <t>ALVARO  MERCADO</t>
  </si>
  <si>
    <t>R-2026-21539</t>
  </si>
  <si>
    <t>CTA 04 CTO 0627-26 GABRIEL ROMERO</t>
  </si>
  <si>
    <t>GABRIEL  ROMERO  VALDERRAMA</t>
  </si>
  <si>
    <t>R-2026-21538</t>
  </si>
  <si>
    <t>CTA 04 CTO 0162-26 JOSE SANCHEZ</t>
  </si>
  <si>
    <t>JOSE SANCHEZ CASTELLAR</t>
  </si>
  <si>
    <t>R-2026-21537</t>
  </si>
  <si>
    <t>CTA 03 CTO 0023-26 MANUELA PANTOJA</t>
  </si>
  <si>
    <t>MANUELA PANTOJA IGLESIAS</t>
  </si>
  <si>
    <t>R-2026-21536</t>
  </si>
  <si>
    <t>Comunicacion oficial 31112026E2018610</t>
  </si>
  <si>
    <t>R-2026-21535</t>
  </si>
  <si>
    <t>CTA 04 CTO 0294-26 ANA DAZA</t>
  </si>
  <si>
    <t>ANA FELICIA DAZA</t>
  </si>
  <si>
    <t>R-2026-21534</t>
  </si>
  <si>
    <t>CTA 01 CTO 0787-26 COMPAÑIA DE VIGILANCIA Y SEGURIDAD PRIVADA VIVAC LTDA</t>
  </si>
  <si>
    <t>COMPAÑIA DE VIGILANCIA Y SEGURIDAD PRIVADA VIVAC LTDA</t>
  </si>
  <si>
    <t>R-2026-21533</t>
  </si>
  <si>
    <t>CTA 05 CTO 0037-25 UNION TEMPORAL INTERCLIMAS</t>
  </si>
  <si>
    <t>UNION TEMPORAL INTERCLIMAS</t>
  </si>
  <si>
    <t>R-2026-21532</t>
  </si>
  <si>
    <t>Oficio 0877 del 19 jun 2026 asunto afectación de movilidad por obra en glorieta de la piragua</t>
  </si>
  <si>
    <t>ALCALDIA DISTRITAL DE SANTA MARTA</t>
  </si>
  <si>
    <t>R-2026-21531</t>
  </si>
  <si>
    <t>MARITZA DE JESUS RODRIGUEZ MENDOZA</t>
  </si>
  <si>
    <t>R-2026-21530</t>
  </si>
  <si>
    <t>800130625;E.S.E HOSPITAL SAN CRISTOBAL DE CIENAGA;HC210797;01;E.S.E HOSPITAL SAN CRISTOBAL DE CIENAGA</t>
  </si>
  <si>
    <t>R-2026-21529</t>
  </si>
  <si>
    <t>RAD. 2024-362 CUARTO REQUERIMIENTO – ¡URGENTE!</t>
  </si>
  <si>
    <t>Comisión Seccional de Disciplina Judicial del Magdalena</t>
  </si>
  <si>
    <t>R-2026-21528</t>
  </si>
  <si>
    <t>SOLICITUD PENSION SOBREVIVIENTE</t>
  </si>
  <si>
    <t>MARITZA  VARGAS BARRANCO</t>
  </si>
  <si>
    <t>14</t>
  </si>
  <si>
    <t>R-2026-21527</t>
  </si>
  <si>
    <t>SOLIICTUD DE REENBOLSO POR SERVICIOS FUNERARIOS</t>
  </si>
  <si>
    <t>VANESSA ROCHA VARGAS</t>
  </si>
  <si>
    <t>R-2026-21526</t>
  </si>
  <si>
    <t>SOLICITUD DE PRESCRIPCIÓN ABDON JOSE BARRANGAN PERALTA</t>
  </si>
  <si>
    <t>ABDON JOSE BARRANGAN PERALTA</t>
  </si>
  <si>
    <t>R-2026-21525</t>
  </si>
  <si>
    <t>SOLICITUD OFICIO DESEMBARGO NEQUI</t>
  </si>
  <si>
    <t>MARÍA EUGEANI ROMERO CRIADO</t>
  </si>
  <si>
    <t>R-2026-21524</t>
  </si>
  <si>
    <t>DERECHO DE PETICION MARIA CRISTIANA FERNANDEZ FERNANDEZ DE CASTRO</t>
  </si>
  <si>
    <t>NELLY DEL SOCORRO  LOPEZ CAMARGO</t>
  </si>
  <si>
    <t>R-2026-21523</t>
  </si>
  <si>
    <t>R-2026-21522</t>
  </si>
  <si>
    <t>R-2026-21521</t>
  </si>
  <si>
    <t>PRESCRIPCIÓN DE COMPARENDO.</t>
  </si>
  <si>
    <t>yeiner polo</t>
  </si>
  <si>
    <t>R-2026-21520</t>
  </si>
  <si>
    <t>ELUBERLITH MARIA MORENO RAMIREZ</t>
  </si>
  <si>
    <t>R-2026-21519</t>
  </si>
  <si>
    <t>RE: Reiteración - Solicitud de información sobre estado del trámite de pago – Póliza No. 85-44-101122651</t>
  </si>
  <si>
    <t>SEGUROS DEL ESTADO SA</t>
  </si>
  <si>
    <t>Oficina de Turismo</t>
  </si>
  <si>
    <t>R-2026-21518</t>
  </si>
  <si>
    <t>peticion LOURDES ESTHER PARDO</t>
  </si>
  <si>
    <t>LOURDES ESTHER PARDO RIVERA</t>
  </si>
  <si>
    <t>R-2026-21517</t>
  </si>
  <si>
    <t>Información de un embargo</t>
  </si>
  <si>
    <t>Sheylin Isabel Perez Barrios</t>
  </si>
  <si>
    <t>R-2026-21516</t>
  </si>
  <si>
    <t>SOLICITUD DE CERTIFICACION DE JORNAL BASICO</t>
  </si>
  <si>
    <t>ARAMIS ROJAS MOZO</t>
  </si>
  <si>
    <t>R-2026-21515</t>
  </si>
  <si>
    <t>Derecho de petición – Solicitud de devolución de dineros y comunicación de desembargo</t>
  </si>
  <si>
    <t>LUZ MARINA TAPIA</t>
  </si>
  <si>
    <t>R-2026-21514</t>
  </si>
  <si>
    <t>contingencia de concesion bajo el esquema app N 001 DE 2023</t>
  </si>
  <si>
    <t>R-2026-21513</t>
  </si>
  <si>
    <t>Solicitud de declaración de prescripción y eliminación de comparendo</t>
  </si>
  <si>
    <t>Iguel Ángel Cotes Vangrieken</t>
  </si>
  <si>
    <t>R-2026-21512</t>
  </si>
  <si>
    <t>RV: ControlDoc - Correspondencia: Se le ha asignado un nuevo documento: 789731 (2026-2-002420-033103)</t>
  </si>
  <si>
    <t>R-2026-21511</t>
  </si>
  <si>
    <t>Solicitud audiencia comparendo 47745001000054965014</t>
  </si>
  <si>
    <t>Javier Cerchiaro Fernandez</t>
  </si>
  <si>
    <t>R-2026-21510</t>
  </si>
  <si>
    <t>2026EE0128724 Solicitud de información Denuncia No. 2026-368791-80474-D Municipio de Cerro San Antonio-Magdalena</t>
  </si>
  <si>
    <t>R-2026-21509</t>
  </si>
  <si>
    <t>R-2026-21508</t>
  </si>
  <si>
    <t>Respuesta S-2026-031692 2026-6-18 18:30:52</t>
  </si>
  <si>
    <t>R-2026-21507</t>
  </si>
  <si>
    <t>RECURSO DE REPOSICIÓN Y, EN SUBSIDIO, DE APELACIÓN</t>
  </si>
  <si>
    <t>DOUGLAS ENRIQUE MOLINA CARRASQUILLA</t>
  </si>
  <si>
    <t>R-2026-21506</t>
  </si>
  <si>
    <t>SOLICITUD DE PRESCRIPCION DE MULTA DE TRANSITO</t>
  </si>
  <si>
    <t>LAURY YULIETH  PATERNINA DE LA OSSA</t>
  </si>
  <si>
    <t>R-2026-21505</t>
  </si>
  <si>
    <t>REITERACIÓN - SOLICITUD INFORMACIÓN (REPORTE_X PRESTACION DE SERVICIOS DE ALTA COMPLEJIDAD)- INFORME DE VISITA VERIFICACIÓN DE HABILITACIÓN - GP-00892</t>
  </si>
  <si>
    <t>R-2026-21504</t>
  </si>
  <si>
    <t>solicitud prescripcion</t>
  </si>
  <si>
    <t>elibet de jesus barcelo iguaran</t>
  </si>
  <si>
    <t>22/06/2026</t>
  </si>
  <si>
    <t>03/08/2026</t>
  </si>
  <si>
    <t>R-2026-21501</t>
  </si>
  <si>
    <t>Cancelación de Cita Pendiente</t>
  </si>
  <si>
    <t>Sara Camila Castillo López</t>
  </si>
  <si>
    <t>R-2026-21500</t>
  </si>
  <si>
    <t>22/03/2032</t>
  </si>
  <si>
    <t>R-2026-21499</t>
  </si>
  <si>
    <t>Notificación auto admisorio - Tutela 2026-00236</t>
  </si>
  <si>
    <t>Juzgado 02 Promiscuo Municipal - Atlántico - Sabanalarga</t>
  </si>
  <si>
    <t>R-2026-21498</t>
  </si>
  <si>
    <t>R-2026-21497</t>
  </si>
  <si>
    <t>CARLOS ANDRES CAMARGO LARIOS</t>
  </si>
  <si>
    <t>R-2026-21496</t>
  </si>
  <si>
    <t>YESID JACKER VALENCIA CRESPO</t>
  </si>
  <si>
    <t>R-2026-21495</t>
  </si>
  <si>
    <t>ALFONSO JUNIOR DIAZ DE LA HOZ</t>
  </si>
  <si>
    <t>R-2026-21494</t>
  </si>
  <si>
    <t>Radicado 20263200628441 de 2026-06-18 (REGISTERED EMAIL from Correspondencia_anla@anla.gov.co)</t>
  </si>
  <si>
    <t>AUTORIDAD NACIONAL DE LICENCIAS AMBIENTALES(ANLA)</t>
  </si>
  <si>
    <t>R-2026-21493</t>
  </si>
  <si>
    <t>Radicado 20263200628441 de 2026-06-18</t>
  </si>
  <si>
    <t>R-2026-21492</t>
  </si>
  <si>
    <t>Oficio 2026EE10192 - Traslado por competencia derecho de petición radicado UNGRD No. 2026ER07982 "lncidente de reparación integral 1 1 001 6000000202402851 " Radicado del 2026ER07982</t>
  </si>
  <si>
    <t>Unidad Nacional para la Gestión del Riesgo de Desastres (UNGRD)</t>
  </si>
  <si>
    <t>R-2026-21491</t>
  </si>
  <si>
    <t>SOLICITUD DE PRESCRIPCION DE MULTA</t>
  </si>
  <si>
    <t>ALBERTO VELASUEZ ROJAS</t>
  </si>
  <si>
    <t>R-2026-21490</t>
  </si>
  <si>
    <t>Fwd: Estoy Sin Medidas De Protección.</t>
  </si>
  <si>
    <t>CONGRESO DE LA REPUBLICA</t>
  </si>
  <si>
    <t>20/07/2026</t>
  </si>
  <si>
    <t>R-2026-21489</t>
  </si>
  <si>
    <t>RV: Reitero Solicitud de Información - Oficio 20550-02-271</t>
  </si>
  <si>
    <t>FISCALIA GENERAL DE LA NACION</t>
  </si>
  <si>
    <t>R-2026-21488</t>
  </si>
  <si>
    <t>Acta_S5_Operación Administrativa de Deslinde_Malambo-Soledad</t>
  </si>
  <si>
    <t>R-2026-21487</t>
  </si>
  <si>
    <t>CIRCULARIZACION OPERACIONES RECIPROCAS MAYO DE 2026</t>
  </si>
  <si>
    <t>Instituto Colombianode Crédito Educativo y EstudiosTécnicos en el ExteriorICETEX</t>
  </si>
  <si>
    <t>R-2026-21486</t>
  </si>
  <si>
    <t>Petición de información sobre juntas de acción comunal de Ciénaga</t>
  </si>
  <si>
    <t>ADRIANA ALTAHONA MORA</t>
  </si>
  <si>
    <t>R-2026-21485</t>
  </si>
  <si>
    <t>DERECHO DE PETICIÓN, SOLICITUD DE PRUEBAS Y SOLICITUD DE REVOCATORIA DIRECTA DE LOS COMPARENDOS Nos. 17566000000044298475 y 99999999000006497455</t>
  </si>
  <si>
    <t>AMILCAR  SORACÁ RÍOS</t>
  </si>
  <si>
    <t>R-2026-21484</t>
  </si>
  <si>
    <t>RV: Oficio Notificación Auto Admisorio Tutela Rad. 2026-00656</t>
  </si>
  <si>
    <t>R-2026-21483</t>
  </si>
  <si>
    <t>NOTIFICA ACTUACION PROCESAL RAD 2026-03870-00</t>
  </si>
  <si>
    <t>SALA PLENA DE LO CONTENCIOSO ADMINISTRATIVO DEL CONSEJO DE ESTADO</t>
  </si>
  <si>
    <t>R-2026-21482</t>
  </si>
  <si>
    <t>Solicitud de cronograma de entregas y distribución por municipios. Contrato No. SUM-0722 de 2026</t>
  </si>
  <si>
    <t>JORGE ANDRÉS  LAFAURIE RIQUETT</t>
  </si>
  <si>
    <t>R-2026-21481</t>
  </si>
  <si>
    <t>Derecho de petición de impugnación de imposición de comparendo a nombre de Keila Medina Sarmiento</t>
  </si>
  <si>
    <t>Keila Viviana  Medina Sarmiento</t>
  </si>
  <si>
    <t>R-2026-21480</t>
  </si>
  <si>
    <t>Comunicacion oficial 21002026E2022035</t>
  </si>
  <si>
    <t>R-2026-21479</t>
  </si>
  <si>
    <t>2025-00098-00 NOTIFICACIÓN OFICIOS COMUNICANDO MEDIDAS CAUTELARES</t>
  </si>
  <si>
    <t>Juzgado 02 Civil Municipal - Sucre - Sincelejo</t>
  </si>
  <si>
    <t>R-2026-21478</t>
  </si>
  <si>
    <t>Correccion en el runt numero de chasis del vehículo de placas RDB638</t>
  </si>
  <si>
    <t>ALEXANDER ENRIQUES  GRANADOS NAVARRO</t>
  </si>
  <si>
    <t>R-2026-21477</t>
  </si>
  <si>
    <t>DERECHO DE PETICION POR PRESCRIPCION</t>
  </si>
  <si>
    <t>ALFONSO RAFAEL HERNADEZ JIMENEZ</t>
  </si>
  <si>
    <t>R-2026-21476</t>
  </si>
  <si>
    <t>DERECHO DE PETICION INHERENTE A COMPARENDO</t>
  </si>
  <si>
    <t>Lady Johanna  González Álvarez</t>
  </si>
  <si>
    <t>R-2026-21475</t>
  </si>
  <si>
    <t>SOLICITUD DE PRESCRIPCIÓN JHON CASTRILLON CALUME</t>
  </si>
  <si>
    <t>JHON CASTRILLON CALUME</t>
  </si>
  <si>
    <t>R-2026-21474</t>
  </si>
  <si>
    <t>R-2026-21473</t>
  </si>
  <si>
    <t>DECLARACION A LA SOBRETASA A LA GASOLINA</t>
  </si>
  <si>
    <t>PRIMAX COLOMBIA SA</t>
  </si>
  <si>
    <t>R-2026-21472</t>
  </si>
  <si>
    <t>saskia buelvas colon</t>
  </si>
  <si>
    <t>R-2026-21471</t>
  </si>
  <si>
    <t>Anexo Técnico estipulado en la RESOLUCIÓN 3823 DE 2016, correspondiente al paciente   YITHMA ISABEL LOPEZ RAMOS identificado con C.C No 32272213 para el trámite de la autorización de  servicios</t>
  </si>
  <si>
    <t>CLINICA DE TRAUMAS Y FRACTURAS</t>
  </si>
  <si>
    <t>R-2026-21470</t>
  </si>
  <si>
    <t>PAGO DE IMPUESTO LOTERIAS FORANEOS</t>
  </si>
  <si>
    <t>LOTERIA DE BOYACA</t>
  </si>
  <si>
    <t>R-2026-21469</t>
  </si>
  <si>
    <t>URGENTE NOTIFICACION AUTO CONCEDE IMPUGNACION DE LA TUTELA 2026-00243</t>
  </si>
  <si>
    <t>R-2026-21468</t>
  </si>
  <si>
    <t>Derecho de petición por prescripción</t>
  </si>
  <si>
    <t>R-2026-21467</t>
  </si>
  <si>
    <t>CONVOCATORIA MESA DE TRABAJO INTERINSTITUCIONAL URGENTE</t>
  </si>
  <si>
    <t>SECRETARIA DE AMBIENTE, GESTIÓN DE RIESGO DE DESASTRES Y CAMBIO CLIMÁTICO, SECRETARIA SECCIONAL DE SALUD</t>
  </si>
  <si>
    <t>R-2026-21466</t>
  </si>
  <si>
    <t>NO PERMITE AGENDAR CITA APESAR DE HABER AGENDA</t>
  </si>
  <si>
    <t>julietta lobelo carrillo</t>
  </si>
  <si>
    <t>R-2026-21465</t>
  </si>
  <si>
    <t>DERECHO DE PETICION PAGO CONTRATO INTERADMINISTRATIVO</t>
  </si>
  <si>
    <t>UNIVERSIDAD NACIONAL DE COLOMBIA</t>
  </si>
  <si>
    <t>R-2026-21464</t>
  </si>
  <si>
    <t>ACCIÓ DE TUTELA PROMOVIDAD POR JORGE ENRIQUE OSPINO RIOS en contra de la GOBERNACION DEL MAGDALENA - ÁREA DE GESTIÓN Y COBRO COACTIVO DE LA SECRETARÍA DE HACIENDA DEPARTAMENTAL. RAD. No 2026-00660</t>
  </si>
  <si>
    <t>Juzgado 05 Pequeñas Causas Competencia Múltiple - Magdalena</t>
  </si>
  <si>
    <t>R-2026-21463</t>
  </si>
  <si>
    <t>Auto Admite Vincula - Leonel Villarruel Pérez - Nación - Ministerio de Educación Nacional - Fondo Nacional de Prestaciones Sociales del Magisterio (Fomag).- RAD: 2026-00079</t>
  </si>
  <si>
    <t>R-2026-21462</t>
  </si>
  <si>
    <t>DECLARACIONES DE IMPUESTO AL CONSUMO</t>
  </si>
  <si>
    <t>ENALIAS S.A.S</t>
  </si>
  <si>
    <t>R-2026-21461</t>
  </si>
  <si>
    <t>Convocatoria urgente a mesa de trabajo por crisis humanitaria derivada del hacinamiento y condiciones climáticas extremas en la estación de policía de El Banco, Magdalena</t>
  </si>
  <si>
    <t>24/6/2026 3:18 PM</t>
  </si>
  <si>
    <t>R-2026-21460</t>
  </si>
  <si>
    <t>Levantamiento medidas cautelares Rad.2025-00765 - VEHICULO DE PLACA NAD22</t>
  </si>
  <si>
    <t>JUZGADO SEGUNDO CIVIL MUNICIPAL DE ORALIDAD  SANTA MARTA- MAGDALENA</t>
  </si>
  <si>
    <t>LILIAN  ZARATE MONROY</t>
  </si>
  <si>
    <t>R-2026-21459</t>
  </si>
  <si>
    <t>PAGO DE IMPUESTOS LOTERIAS FORANEAS SORTEO MES DE MAYO DE 2026</t>
  </si>
  <si>
    <t>R-2026-21458</t>
  </si>
  <si>
    <t>2026-10344 Notificacion Auto Admite Tutela</t>
  </si>
  <si>
    <t>R-2026-21457</t>
  </si>
  <si>
    <t>DECLARACION DE LA SOBRETASA A LA GASOLINA</t>
  </si>
  <si>
    <t>ORGANIZACION TERPEL SA</t>
  </si>
  <si>
    <t>R-2026-21456</t>
  </si>
  <si>
    <t>RADICACION No. 47001405300120260049800.-  ACCION DE TUTELA - NOTIFICACION FALLO</t>
  </si>
  <si>
    <t>Juzgado 01 Civil Municipal - Magdalena</t>
  </si>
  <si>
    <t>R-2026-21455</t>
  </si>
  <si>
    <t>ALLO TUTELA 11001311800520260014100</t>
  </si>
  <si>
    <t>JUZGADO QUINTO PENAL DE CIRCUITO PARA ADOLESCENTES</t>
  </si>
  <si>
    <t>R-2026-21454</t>
  </si>
  <si>
    <t>OF 1489 NOTIFICACION REQUERIMIENTO PREVIO DE ID RAD. 47.001.4189.001.2026.00540.00</t>
  </si>
  <si>
    <t>R-2026-21453</t>
  </si>
  <si>
    <t>DECLARACION DE IMPUESTO AL CONSUMO DE LICORES</t>
  </si>
  <si>
    <t>R-2026-21452</t>
  </si>
  <si>
    <t>Solicitud de desembargo</t>
  </si>
  <si>
    <t>DIANA MARCELA PINILLA RODRÍGUEZ</t>
  </si>
  <si>
    <t>R-2026-21451</t>
  </si>
  <si>
    <t>DECLARACIONES DE IMPUESTO A EL CONSUMO DE LICORES</t>
  </si>
  <si>
    <t>R-2026-21450</t>
  </si>
  <si>
    <t>Traslado por competencia del radicado No. 202562004955402 del 21 de noviembre de 2025.</t>
  </si>
  <si>
    <t>AGENCIA NACIONAL DE TIERRAS ANT</t>
  </si>
  <si>
    <t>R-2026-21449</t>
  </si>
  <si>
    <t>Traslado por falta de competencia</t>
  </si>
  <si>
    <t>CARLOS ALBERTO  ACERO ARANGO</t>
  </si>
  <si>
    <t>R-2026-21448</t>
  </si>
  <si>
    <t>CTA 04 CTO 0052-26 ROGER IGUARAN</t>
  </si>
  <si>
    <t>ROGER JEAN IGUARAN VILLAREAL</t>
  </si>
  <si>
    <t>R-2026-21447</t>
  </si>
  <si>
    <t>CTA 04 CTO 0919-26 ALFREDO MARTINEZ</t>
  </si>
  <si>
    <t>ALFREDO MARTINEZ PERTUZ</t>
  </si>
  <si>
    <t>R-2026-21446</t>
  </si>
  <si>
    <t>solicitud de audiencia de comparendo por una orden de multa numero 4964802</t>
  </si>
  <si>
    <t>MANUEL QUINTERO</t>
  </si>
  <si>
    <t>R-2026-21445</t>
  </si>
  <si>
    <t>SOLICITUD DE APOYO ECONOMICO POR PERDIDAS POR CAMBIO CLIMATICO</t>
  </si>
  <si>
    <t>ASOCIACION DE PESCADORES DE BARLOVENTO Y PEÑON</t>
  </si>
  <si>
    <t>R-2026-21444</t>
  </si>
  <si>
    <t>SANDRA MILENA CALDERON MARIANO</t>
  </si>
  <si>
    <t>R-2026-21443</t>
  </si>
  <si>
    <t>Notificación Proceso Nro.47001312100120200000900</t>
  </si>
  <si>
    <t>zgado Circuito 001 Especializado en Restitución de tierras de SANTA MARTA</t>
  </si>
  <si>
    <t>R-2026-21442</t>
  </si>
  <si>
    <t>ACCIÓN CONSTITUCIONAL DERECHO DE PETICIÓN</t>
  </si>
  <si>
    <t>ELIECER JOSE  SIERRA MARTINEZ</t>
  </si>
  <si>
    <t>R-2026-21441</t>
  </si>
  <si>
    <t>ANEXO TÉCNICO No. 1 INFORME DE ATENCIÓN DE URGENCIAS, de acuerdo con el artículo 3 de la Resolución 1886 de 2024,</t>
  </si>
  <si>
    <t>R-2026-21440</t>
  </si>
  <si>
    <t>QUIRUTRAUMAS DEL CARIBE S.A.S.</t>
  </si>
  <si>
    <t>SECRETARIA DE DESPACHO</t>
  </si>
  <si>
    <t>R-2026-21439</t>
  </si>
  <si>
    <t>Requerimiento de cumplimiento de fallo de tutela - Radicado 47-001-4009-010-2026-00264-00 - José David Miranda Argumedo</t>
  </si>
  <si>
    <t>CAMILO ANDRÉS  MOSQUERA BONILLA</t>
  </si>
  <si>
    <t>R-2026-21438</t>
  </si>
  <si>
    <t>ACTIVACIÓN DE RUTA DE PROTECCIÓN</t>
  </si>
  <si>
    <t>R-2026-21437</t>
  </si>
  <si>
    <t>DITRA MAGDALENA Ref. RECURSO DE INSISTENCIA y RECONSIDERACION CONTRA RESPUESTA SLSVMG 23494 DE JUNIO DEL 2026 RAD INT R2026 00394 ET SVMG 46497 A FAVOR DE EDILSO PELAEZ CHINCHIA</t>
  </si>
  <si>
    <t>EDILSO ANTONIO  PELAEZ CHINCHIA</t>
  </si>
  <si>
    <t>R-2026-21436</t>
  </si>
  <si>
    <t>DERECHO DE PETICION PRESCRIPCION</t>
  </si>
  <si>
    <t>VICTOR DAMIAM ROMERO CHURIO</t>
  </si>
  <si>
    <t>R-2026-21435</t>
  </si>
  <si>
    <t>DERECHO DE PETICIÓN EN INTERÉS PARTICULAR. SOLICITUD DE COPIAS, PRUEBAS, NULIDAD DE ACTUACIONES, REVOCATORIA DIRECTA, SUSPENSIÓN DE COBRO COACTIVO Y PROTECCIÓN DEL DEBIDO PROCESO.</t>
  </si>
  <si>
    <t>ALEXANDER SORACAR RÍOS</t>
  </si>
  <si>
    <t>R-2026-21434</t>
  </si>
  <si>
    <t>R-2026-21433</t>
  </si>
  <si>
    <t>Fwd: SOLICITUD CORRECIÓN DE COBRO</t>
  </si>
  <si>
    <t>Merlis Katiana  Gamarra Bovea</t>
  </si>
  <si>
    <t>R-2026-21432</t>
  </si>
  <si>
    <t>Falsedad marcaría</t>
  </si>
  <si>
    <t>Laura valentina González Ruiz</t>
  </si>
  <si>
    <t>R-2026-21431</t>
  </si>
  <si>
    <t>CTA 03 CTO 0385-26 HENRYS CAPATAZ</t>
  </si>
  <si>
    <t>HENRYS CAPATAZ</t>
  </si>
  <si>
    <t>R-2026-21430</t>
  </si>
  <si>
    <t>CTA 04 CTO 0662-26 JUAN VENECIA</t>
  </si>
  <si>
    <t>juan jose venecia toloza</t>
  </si>
  <si>
    <t>R-2026-21429</t>
  </si>
  <si>
    <t>CTA 04 CTO 0152-26 MARIA TAMAYO</t>
  </si>
  <si>
    <t>MARIA  TAMAYO</t>
  </si>
  <si>
    <t>R-2026-21428</t>
  </si>
  <si>
    <t>QUEJA Y ACTIVACIÓN DE RUTA DE PROTECCIÓN</t>
  </si>
  <si>
    <t>SECRETARIA DE LA MUJER</t>
  </si>
  <si>
    <t>R-2026-21427</t>
  </si>
  <si>
    <t>CTA 03 CTO 0611-26 GILBERTO BORDETH</t>
  </si>
  <si>
    <t>R-2026-21426</t>
  </si>
  <si>
    <t>CTA 04 CTO 0704-26 MIRIAM EUSSE</t>
  </si>
  <si>
    <t>MIRIAM  EUSSE</t>
  </si>
  <si>
    <t>R-2026-21425</t>
  </si>
  <si>
    <t>CTA 04 CTO 0451-26 JORGE GUTIERREZ</t>
  </si>
  <si>
    <t>JORGE  GUTIERREZ</t>
  </si>
  <si>
    <t>R-2026-21424</t>
  </si>
  <si>
    <t>CTA 04 CTO 0405-26 LUIS OSPINO</t>
  </si>
  <si>
    <t>LUIS MARIO  OSPINO</t>
  </si>
  <si>
    <t>R-2026-21423</t>
  </si>
  <si>
    <t>ANTICIPO CTO 0671-26 CLINICA FUNDACION IPS</t>
  </si>
  <si>
    <t>CLINICA FUNDACION IPS</t>
  </si>
  <si>
    <t>90</t>
  </si>
  <si>
    <t>R-2026-21422</t>
  </si>
  <si>
    <t>CTA 03 CTO CI-0709-26 ASOARHUACO</t>
  </si>
  <si>
    <t>ASOARHUACO</t>
  </si>
  <si>
    <t>500</t>
  </si>
  <si>
    <t>R-2026-21421</t>
  </si>
  <si>
    <t>CTA 02 CA-ESAL-016-23 FUNDACION NIÑOS ACORDENEORES  Y CANTAURORES VALLENATO ANDRES TURCO</t>
  </si>
  <si>
    <t>FUNDACION NIÑOS ACORDENEORES  Y CANTAURORES VALLENATO ANDRES TURCO</t>
  </si>
  <si>
    <t>200</t>
  </si>
  <si>
    <t>R-2026-21420</t>
  </si>
  <si>
    <t>CTA 04 CTO 0308-26 ANDREA LANAO</t>
  </si>
  <si>
    <t>ANDREA  LANAO</t>
  </si>
  <si>
    <t>R-2026-21419</t>
  </si>
  <si>
    <t>CTA 03 CTO 0478-26 YINETH APARICIO</t>
  </si>
  <si>
    <t>YINETH  APARICIO MARTINEZ</t>
  </si>
  <si>
    <t>R-2026-21418</t>
  </si>
  <si>
    <t>NOTIFICANDO AUTO Y CORRIENDO TRASLADO EN TORNO A ACCIÓN DE TUTELA- REF. A. DE T. #2026-00060- ACCIONANTE: ONEY ALFREDO NORIEGA RANGEL VS NUEVA EPS</t>
  </si>
  <si>
    <t>R-2026-21417</t>
  </si>
  <si>
    <t>CTA 04 CTO 0949-26 MAIRA JARABA</t>
  </si>
  <si>
    <t>MAIRA  JARABA</t>
  </si>
  <si>
    <t>R-2026-21416</t>
  </si>
  <si>
    <t>CTA 04 CTO 0250-26 ARTURO CEBALLOS</t>
  </si>
  <si>
    <t>ARTURO JOSE CEBALLOS MONTESINO</t>
  </si>
  <si>
    <t>R-2026-21415</t>
  </si>
  <si>
    <t>CTA 04 CTO 0668-26 KEVIN NAVARRO</t>
  </si>
  <si>
    <t>KEVIN ANDRES NAVARRO MENDEZ</t>
  </si>
  <si>
    <t>R-2026-21414</t>
  </si>
  <si>
    <t>CTA 03 CTO 0497-26 MARIA MARTINEZ</t>
  </si>
  <si>
    <t>MARIA CLAUDIA MARTINEZ COTES</t>
  </si>
  <si>
    <t>R-2026-21413</t>
  </si>
  <si>
    <t>CTA 04 CTO 0587-26 KELLIS GONZALEZ</t>
  </si>
  <si>
    <t>KELLIS  GONZALEZ</t>
  </si>
  <si>
    <t>R-2026-21412</t>
  </si>
  <si>
    <t>CTA 03 CTO 0534-26 ROBERTO ACUÑA</t>
  </si>
  <si>
    <t>ROBERTO CARLOS ACUÑA MERCADO</t>
  </si>
  <si>
    <t>R-2026-21411</t>
  </si>
  <si>
    <t>Fwd: El Ministerio de Transporte le envio el radicado No. 20263030879991</t>
  </si>
  <si>
    <t>JOSÉ EDUARDO NOREÑA CASTRO</t>
  </si>
  <si>
    <t>R-2026-21410</t>
  </si>
  <si>
    <t>Convocatoria reunión de Seguimiento y Concertación de la Medida Cautelar otorgadas por la CIDH a favor del Pueblo Indígena Wiwa de la Sierra Nevada de Santa Marta (MC-21-05).</t>
  </si>
  <si>
    <t>MINISTERIO DE RELACIONES EXTERIORES</t>
  </si>
  <si>
    <t>R-2026-21409</t>
  </si>
  <si>
    <t>CTA 03 CTO 0587-26 KELLIS GONZALEZ</t>
  </si>
  <si>
    <t>R-2026-21408</t>
  </si>
  <si>
    <t>Desembarco de las cuentas bancarias</t>
  </si>
  <si>
    <t>Kelly leandra  Mejia Blandón,</t>
  </si>
  <si>
    <t>R-2026-21407</t>
  </si>
  <si>
    <t>Requerimiento de información y seguimiento preventivo al cumplimiento del Auto Interlocutorio del 25 de mayo de 2026 (Radicado No. 470013121002-2015-00072-00).</t>
  </si>
  <si>
    <t>PERSONERIA DISTRITAL DE SANTA MARTA</t>
  </si>
  <si>
    <t>R-2026-21406</t>
  </si>
  <si>
    <t>derecho de petición prescripción completo (2)</t>
  </si>
  <si>
    <t>JAVIER  PACHECO PEREZ</t>
  </si>
  <si>
    <t>R-2026-21405</t>
  </si>
  <si>
    <t>R-2026-21404</t>
  </si>
  <si>
    <t>DERECHO DE PETICIÓN – FOTOMULTA / SOLICITUD DE INFORMACIÓN Y PRESCRIPCIÓN</t>
  </si>
  <si>
    <t>NICOLASA GUEVARA BARRIOS</t>
  </si>
  <si>
    <t>R-2026-21403</t>
  </si>
  <si>
    <t>Fwd: Fw: DERECHO DE PETICIÓN, SIN RESPONDER: ARTICULO 23 DE LA CONSTITUCIÓN NACIONAL - GARANTÍA DEL DERECHO DE PETICIÓN Y DE LA PROTECCIÓN ESPECIAL A LAS VÍCTIMAS DE LA VIOLENCIA</t>
  </si>
  <si>
    <t>R-2026-21402</t>
  </si>
  <si>
    <t>SOLICITUD DE CERTIFICADO INTEGRO DE LIQUIDACION DE ACREENCIAS</t>
  </si>
  <si>
    <t>NARLYS PEREZ</t>
  </si>
  <si>
    <t>37</t>
  </si>
  <si>
    <t>R-2026-21401</t>
  </si>
  <si>
    <t>REVOCATORIA DEL COMPARENDO (47745001000038713675)</t>
  </si>
  <si>
    <t>Joseph David Ortiz Ramos</t>
  </si>
  <si>
    <t>R-2026-21400</t>
  </si>
  <si>
    <t>comparendo impuesto</t>
  </si>
  <si>
    <t>ALDAHYR SANTINY VÁSQUEZ LARA</t>
  </si>
  <si>
    <t>R-2026-21399</t>
  </si>
  <si>
    <t>Cobro cartera LMA - solicitud de pago Inmediato de la cartera por concepto de liquidación mensual de afiliados (LMA) por esfuerzo propio Vigencia 2026</t>
  </si>
  <si>
    <t>FAMISANAR</t>
  </si>
  <si>
    <t>R-2026-21398</t>
  </si>
  <si>
    <t>DECLARACION DEL CONSUMO A LA GASOLINA</t>
  </si>
  <si>
    <t>PETROBRAS COLOMBIA COMBUSTIBLES SA</t>
  </si>
  <si>
    <t>R-2026-21397</t>
  </si>
  <si>
    <t>Embargo a cuenta sin borrar la multa</t>
  </si>
  <si>
    <t>David Esteban Velasquez Sanchez</t>
  </si>
  <si>
    <t>R-2026-21396</t>
  </si>
  <si>
    <t>SOLICITUD DE INFORMACION - URGENTE - INSPECCION</t>
  </si>
  <si>
    <t>R-2026-21395</t>
  </si>
  <si>
    <t>R-2026-21394</t>
  </si>
  <si>
    <t>SU COMUNICACION CESM-26-00052</t>
  </si>
  <si>
    <t>R-2026-21393</t>
  </si>
  <si>
    <t>SOLICITUD DE CANCELACIÓN DE MATRÍCULA POR DESINTEGRACIÓN FÍSICA TOTAL DE VEHÍCULOS  LHB97B - INSTRUCCIÓN FEAB - TRÁNSITO DPTAL DEL MAGDALENA/SITIONUEVO -</t>
  </si>
  <si>
    <t>R-2026-21392</t>
  </si>
  <si>
    <t>KATE LADY   MENDOZA AVILA</t>
  </si>
  <si>
    <t>R-2026-21391</t>
  </si>
  <si>
    <t>Citación a audiencia. Consecución del trámite conciliatorio. NURC 20269300412437862. Reparto Bogotá D.C.</t>
  </si>
  <si>
    <t>R-2026-21390</t>
  </si>
  <si>
    <t>SOLICITUD DE PRESCRIPCIÓN OSNEIDER MIGUEL ANGULO CERA</t>
  </si>
  <si>
    <t>OSNEIDER MIGUEL  ANGULO CERA</t>
  </si>
  <si>
    <t>R-2026-21389</t>
  </si>
  <si>
    <t>REQUERIMIENTO PROCESO DISCIPLINARIO RAD 2024-01695F MAG DERYS SUSANA VILLAMIZAR REALES</t>
  </si>
  <si>
    <t>Secretaría Comisión Seccional Disciplina Judicial - Atlántico - Barranquilla</t>
  </si>
  <si>
    <t>R-2026-21388</t>
  </si>
  <si>
    <t>SOLICITUD DE REVOCATORIA DIRECTA Y NULIDAD DE FOTO MULTA</t>
  </si>
  <si>
    <t>ESTEFANYA  LOPEZ CALLE</t>
  </si>
  <si>
    <t>R-2026-21387</t>
  </si>
  <si>
    <t>SOLICITUD DESEMBARGO</t>
  </si>
  <si>
    <t>LUZ ELAINE MORENO</t>
  </si>
  <si>
    <t>R-2026-21386</t>
  </si>
  <si>
    <t>Denuncia</t>
  </si>
  <si>
    <t>Denuncia anónima por posibles riesgos sanitarios en área de producción porcina</t>
  </si>
  <si>
    <t>R-2026-21385</t>
  </si>
  <si>
    <t>URG!! NOTIFICA AUTO ADMITE TUTELA 2026-00127 de JHONY ALEXANDER FRANCO FRANCO en contra de la SECRETARÍA DE TRÁNSITO Y TRANSPORTE MUNICIPIO DE FUNDACIÓN – MAGDALENA</t>
  </si>
  <si>
    <t>Juzgado 126 Penal Municipal Conocimiento - Bogotá - Bogotá D.C</t>
  </si>
  <si>
    <t>R-2026-21383</t>
  </si>
  <si>
    <t>SOLICITUD DE REVOCATORIA DIRECTA Y ELIMINACIÓN DE FOTOMULTA – COMPARENDO No. 47745001000038713262</t>
  </si>
  <si>
    <t>SILENA PAOLA CONRADO VARGAS</t>
  </si>
  <si>
    <t>R-2026-21382</t>
  </si>
  <si>
    <t>2026-10286 Notificacion Auto Requerimiento inicial incidente de desacato</t>
  </si>
  <si>
    <t>R-2026-21381</t>
  </si>
  <si>
    <t>RADICACION No. 47001405300120260055000.-  ACCION DE TUTELA - NOTIFICACION AUTO ADMISION</t>
  </si>
  <si>
    <t>R-2026-21380</t>
  </si>
  <si>
    <t>SOLICITUD DE EXPEDICION DE CERTIFICADO ELCETRONICO CETIL</t>
  </si>
  <si>
    <t>EUGENIO FRANCISCO  RUA PEREZ</t>
  </si>
  <si>
    <t>28</t>
  </si>
  <si>
    <t>R-2026-21379</t>
  </si>
  <si>
    <t>OLGA INES ORTIZ BERMUDEZ</t>
  </si>
  <si>
    <t>R-2026-21378</t>
  </si>
  <si>
    <t>Derecho de petición – Solicitud de prescripción, nulidad de actuaciones administrativas y eliminación de reportes SIMIT</t>
  </si>
  <si>
    <t>JOSE RAFAEL  FORERO ESTRADA</t>
  </si>
  <si>
    <t>R-2026-21377</t>
  </si>
  <si>
    <t>Solicitud de Desembargo-APLICACION</t>
  </si>
  <si>
    <t>IVANNA PATRICIA BOLIVAR ZULUAGA</t>
  </si>
  <si>
    <t>R-2026-21376</t>
  </si>
  <si>
    <t>ACCION DE TUTELA promovida por MIGUEL ROMAN ZULETA TURRIAGO en contra SECRETARIA DE MOVILIDAD (TRANSITO) DEPARTAMENTAL MAGDALENA – OFICINA DE COBRO COACTIVO. RAD. 2026-00657.</t>
  </si>
  <si>
    <t>R-2026-21375</t>
  </si>
  <si>
    <t>SOLICITUD DE  IMPUGNACIÓN COMPARENDO N° 47745001000054963975</t>
  </si>
  <si>
    <t>ELIECER GOMEZ BARCELO</t>
  </si>
  <si>
    <t>R-2026-21374</t>
  </si>
  <si>
    <t>Fwd: SOLICITUD DE PREESCRIPCION SANTIAGO FERNANDEZ</t>
  </si>
  <si>
    <t>SANTIAGO RAFAEL FERNANDEZ GALVAN</t>
  </si>
  <si>
    <t>R-2026-21373</t>
  </si>
  <si>
    <t>CTA 03 CTO 0721-26 MONICA MARTINEZ</t>
  </si>
  <si>
    <t>MONICA MARTINEZ</t>
  </si>
  <si>
    <t>21/06/2026</t>
  </si>
  <si>
    <t>R-2026-21372</t>
  </si>
  <si>
    <t>R-2026-21371</t>
  </si>
  <si>
    <t>Impugnación de Resolución No. MGF2024002063 y Derecho de Petición - Comparendo No. 47745001000045045756.</t>
  </si>
  <si>
    <t>20/06/2026</t>
  </si>
  <si>
    <t>R-2026-21370</t>
  </si>
  <si>
    <t>Pago de impuestos</t>
  </si>
  <si>
    <t>Sindy karina Martinez Gutierrez</t>
  </si>
  <si>
    <t>R-2026-21369</t>
  </si>
  <si>
    <t>DERECHO DE PETICIÓN – SOLICITUD DE INFORMACIÓN, VERIFICACIÓN DEL DEBIDO PROCESO Y REVISIÓN DE LAS ACTUACIONES ADMINISTRATIVAS RELACIONADAS CON LOS COMPARENDOS Nos. 13921 Y 13932.</t>
  </si>
  <si>
    <t>ELOY DAVID RAMIREZ DIAZ</t>
  </si>
  <si>
    <t>R-2026-21368</t>
  </si>
  <si>
    <t>SECRETARÍA DE TRÁNSITO Y TRANSPORTE DEL DEPARTAMENTO DEL MAGDALENA Área de Cobro Coactivo</t>
  </si>
  <si>
    <t>R-2026-21367</t>
  </si>
  <si>
    <t>derecho de peticion, solicitando prescripcion de comparendo</t>
  </si>
  <si>
    <t>FRANCISCO HERNAN BERNAL MURILLO</t>
  </si>
  <si>
    <t>19/06/2026</t>
  </si>
  <si>
    <t>31/07/2026</t>
  </si>
  <si>
    <t>R-2026-21366</t>
  </si>
  <si>
    <t>DERECHO DE PETICIÓN - SOLICITUD DE DECLARATORIA DE PRESCRIPCIÓN DE LA ACCIÓN DE COBRO - VEHÍCULO PLACA EXC123</t>
  </si>
  <si>
    <t>Yeigmy José Durán Angarita</t>
  </si>
  <si>
    <t>R-2026-21365</t>
  </si>
  <si>
    <t>19/03/2032</t>
  </si>
  <si>
    <t>R-2026-21364</t>
  </si>
  <si>
    <t>Notifica admisión de tutela 2026-00279</t>
  </si>
  <si>
    <t>JUZGADO SÉPTIMO PENAL MUNICIPAL CON FUNCIONES DE CONOCIMIENTO Y DEPURACIÓN</t>
  </si>
  <si>
    <t>EDGAR DARIO CORREA CÁRDENAS</t>
  </si>
  <si>
    <t>R-2026-21363</t>
  </si>
  <si>
    <t>Derecho de petición al comparendo de tránsito (suplantación de identidad)</t>
  </si>
  <si>
    <t>DEYNER MONTES SIOLO</t>
  </si>
  <si>
    <t>17/07/2026</t>
  </si>
  <si>
    <t>R-2026-21362</t>
  </si>
  <si>
    <t>Protocolo de Seguridad de la Información elecciones 21 de junio VPNS2S_GOB_MAGDALENA</t>
  </si>
  <si>
    <t>DEPARTAMENTO NACIONAL DE PLANEACION DNP</t>
  </si>
  <si>
    <t>AREA FUNCIONAL DE SISTEMAS</t>
  </si>
  <si>
    <t>R-2026-21361</t>
  </si>
  <si>
    <t>DERECHO DE PETICIÓN - ELBERT HERRERA GUTIERREZ</t>
  </si>
  <si>
    <t>ELBERT  HERRERA GUTIERREZ</t>
  </si>
  <si>
    <t>R-2026-21360</t>
  </si>
  <si>
    <t>Comunicación RESOLUCIÓN 663 del 2 de junio del 2026. Expediente: N/A</t>
  </si>
  <si>
    <t>R-2026-21359</t>
  </si>
  <si>
    <t>SOLICITUD CERTIFICACION CETIL</t>
  </si>
  <si>
    <t>FAUSTINA DE JESUS JAIMES MONTUFAR</t>
  </si>
  <si>
    <t>22/6/2026 11:22 AM</t>
  </si>
  <si>
    <t>R-2026-21358</t>
  </si>
  <si>
    <t>Respuesta a oficio “SOLICITUD DE INTERVENCIÓN CASO AFINIA – MUNICIPIO ARIGUANÍ, MAGDALENA.”</t>
  </si>
  <si>
    <t>AFINIA - GRUPO E.P.M. - CARIBE MAR COSTA SAS</t>
  </si>
  <si>
    <t>R-2026-21357</t>
  </si>
  <si>
    <t>Circularización de Reporte Preliminar Provisional de Operaciones Reciprocas a Junio 2026 External Recibidos</t>
  </si>
  <si>
    <t>R-2026-21356</t>
  </si>
  <si>
    <t>SOLICITUD DE PRESCRIPCIÓN GENALDO ALFONSO CERVANTES MEDINA</t>
  </si>
  <si>
    <t>GENALDO ALFONSO CERVANTES MEDINA</t>
  </si>
  <si>
    <t>R-2026-21355</t>
  </si>
  <si>
    <t>SOLICITUD DE INFORMACIÓN PRIORITARIA</t>
  </si>
  <si>
    <t>R-2026-21354</t>
  </si>
  <si>
    <t>URGENTE ATENCION A LA SITUACION DE LOS PESCADORES ARTESANALES DE LA CIENAGA GRAN DE SANTA MARTA</t>
  </si>
  <si>
    <t>PESCADORES ARTESANALES DE LA CIÉNAGA GRANDE DE SANTA MARTA</t>
  </si>
  <si>
    <t>R-2026-21353</t>
  </si>
  <si>
    <t>solicitud corrección en el RUNT</t>
  </si>
  <si>
    <t>ANA KARINA LEMUS</t>
  </si>
  <si>
    <t>R-2026-21352</t>
  </si>
  <si>
    <t>ACCION DE TUTELA promovida por JHORLYS EDUARDO SARAVIA TAPIA</t>
  </si>
  <si>
    <t>JUZGADO QUINTO DE PEQUEÑAS CAUSAS Y COMPETENCIA MÚLTIPLE</t>
  </si>
  <si>
    <t>R-2026-21351</t>
  </si>
  <si>
    <t>NOTIFICACION AUTO ADMITE TUTELA-ACCIONANTE: MIGUEL ENRIQUE OROZCO MAESTRE – C.C. No. 77.017.773</t>
  </si>
  <si>
    <t>JUZGADO PRIMERO PROMISCUO MUNICIPAL DE VILLANUEVA</t>
  </si>
  <si>
    <t>R-2026-21350</t>
  </si>
  <si>
    <t>ACCION DE TUTELA promovida por JORGE LUIS BARRETO MEDINA</t>
  </si>
  <si>
    <t>R-2026-21349</t>
  </si>
  <si>
    <t>URGENTE! -- NOTIFICACIÓN ADMISIÓN TUTELA RAD. 2026-00319-00 DAIRO BALLENA BALLESTA VS GOBERNACIÓN DEL MAGDALENA Y OTRO</t>
  </si>
  <si>
    <t>JUZGADO SEXTO PENAL MUNICIPAL CON FUNCIONES DE CONTROL DE  GARANTÍAS</t>
  </si>
  <si>
    <t>R-2026-21347</t>
  </si>
  <si>
    <t>Solicitud de certificación sobre declaratoria como Bien de Interés Cultural (BIC) del ámbito departamental — Inmuebles bajo gestión del MADR-GGIEL en el departamento del Magdalena</t>
  </si>
  <si>
    <t>MINISTERIO DE AGRICULTURA</t>
  </si>
  <si>
    <t>R-2026-21346</t>
  </si>
  <si>
    <t>DERECHO DE PETICION - Solicitud de prescripción</t>
  </si>
  <si>
    <t>MARGEIDER MENDOZA MORRON</t>
  </si>
  <si>
    <t>R-2026-21345</t>
  </si>
  <si>
    <t>Oficia Radicado: 2026-00454 Oficio No: 804 Juzgado: Primero Civil Municipal de Manizales</t>
  </si>
  <si>
    <t>JUZGADO PRIMERO CIVIL MUNICIPAL DE MANIZALES</t>
  </si>
  <si>
    <t>R-2026-21344</t>
  </si>
  <si>
    <t>DERECHO DE PETICION - JESUS DAVID BELTRAN PEREZ</t>
  </si>
  <si>
    <t>JESUS DAVID  BELTRAN PEREZ</t>
  </si>
  <si>
    <t>R-2026-21343</t>
  </si>
  <si>
    <t>DERECHO DE PETICION - CARLOS ENRIQUE FERREIRA MARTÍNEZ</t>
  </si>
  <si>
    <t>CARLOS ENRIQUE FERREIRA MARTÍNEZ</t>
  </si>
  <si>
    <t>R-2026-21342</t>
  </si>
  <si>
    <t>Derecho de petición secretaria movilidad - ELICEO ANTONIO ORTIZ VERGARA</t>
  </si>
  <si>
    <t>ANTONIO ORTIZ VERGARA</t>
  </si>
  <si>
    <t>R-2026-21341</t>
  </si>
  <si>
    <t>RESPUESTA A REMISIÓN DE INSUMOS DE LA ETAPA DE PLANEACIÓN Y REQUERIMIENTO DE CERTIFICADO DE DISPONIBILIDAD PRESUPUESTAL (CDP)</t>
  </si>
  <si>
    <t>R-2026-21340</t>
  </si>
  <si>
    <t>SOLICITUD DE INFORMACIÓN PARA PAGO DE IMPUESTOS</t>
  </si>
  <si>
    <t>YECITH ALBERTO  MORENO OVIEDO</t>
  </si>
  <si>
    <t>R-2026-21339</t>
  </si>
  <si>
    <t>CUENTA DE COBRO JARDINES DE PAZ SANTA MARTA (FONDO TERRITERIAL DE PENSIONADOS DEL MAGDALENA)</t>
  </si>
  <si>
    <t>JARDINEZ DE PAZ DE SANTA MARTA</t>
  </si>
  <si>
    <t>R-2026-21338</t>
  </si>
  <si>
    <t>YC-CRT-161279 Remisión - PLAN DE MANEJO DE TRÁNSITO ESPECIFICO De desvío del flujo vehicular bidireccional de la via existente a la via nueva</t>
  </si>
  <si>
    <t>24</t>
  </si>
  <si>
    <t>25/6/2026 5:57 PM</t>
  </si>
  <si>
    <t>R-2026-21337</t>
  </si>
  <si>
    <t>Solicitud de documentos</t>
  </si>
  <si>
    <t>R-2026-21336</t>
  </si>
  <si>
    <t>Reporte de ausencia de resultados IRCA en la plataforma SIVICAP Mes de mayo-Aracataca</t>
  </si>
  <si>
    <t>ALCALDIA MUNICIPAL DE ARACATACA</t>
  </si>
  <si>
    <t>23/6/2026 11:16 AM</t>
  </si>
  <si>
    <t>R-2026-21335</t>
  </si>
  <si>
    <t>ENVÍO OFICIO REQUIERE OFICINA DE TRÁNSITO 20250004000 - vehículo con placas SJL225</t>
  </si>
  <si>
    <t>JUZGADO 2 TRANSITORIO DE PEQ CAUSAS  Y COMP MÚLTIPLE DISTRITO JUDICIAL TUNJA</t>
  </si>
  <si>
    <t>R-2026-21334</t>
  </si>
  <si>
    <t>R-2026-21333</t>
  </si>
  <si>
    <t>Solicitud de intervención por incumplimiento de orden de EMBARGO sin soportes</t>
  </si>
  <si>
    <t>Wilson ManueL Jurado Gallardo</t>
  </si>
  <si>
    <t>R-2026-21332</t>
  </si>
  <si>
    <t>SOLICITUD DE CERTIFICADO DE TRADICION DEL VEHICULO SJK118.</t>
  </si>
  <si>
    <t>ROBERL DAZA</t>
  </si>
  <si>
    <t>22/6/2026 3:14 PM</t>
  </si>
  <si>
    <t>R-2026-21331</t>
  </si>
  <si>
    <t>SOLICITUD DE RESGISTRO Y ACTUALIZACION DE LA PERSONERIA JURIDICA</t>
  </si>
  <si>
    <t>OMAR GARCIA</t>
  </si>
  <si>
    <t>47</t>
  </si>
  <si>
    <t>Karina Patricia  Maiguel Pacheco</t>
  </si>
  <si>
    <t>R-2026-21330</t>
  </si>
  <si>
    <t>solicitud de declaratoria de prescripción de la acción de cobro del número de (No. Comparendo 47053001000024408698</t>
  </si>
  <si>
    <t>LEYDER JOSE FORNARIS SEVILLA</t>
  </si>
  <si>
    <t>R-2026-21329</t>
  </si>
  <si>
    <t>RENOVACION DE INSCRIPCION PARA EL MANEJO DE MEDICAMENTOS</t>
  </si>
  <si>
    <t>QUIMIOSALUD</t>
  </si>
  <si>
    <t>R-2026-21328</t>
  </si>
  <si>
    <t>Exoneración Impuesto de Vehículo Oficial Placa OQE756</t>
  </si>
  <si>
    <t>ALCALDIA DE ZAPATOCA</t>
  </si>
  <si>
    <t>R-2026-21327</t>
  </si>
  <si>
    <t>MEDICAMENTOS DE CONTROL</t>
  </si>
  <si>
    <t>R-2026-21326</t>
  </si>
  <si>
    <t>Derecho de petición – Solicitud de certificación del estado del expediente y remisión de soportes documentales relacionados</t>
  </si>
  <si>
    <t>22</t>
  </si>
  <si>
    <t>R-2026-21325</t>
  </si>
  <si>
    <t>SOLICITUD DE PERSONERIA JURIDICA</t>
  </si>
  <si>
    <t>CARLOS CASTELLANOS</t>
  </si>
  <si>
    <t>39</t>
  </si>
  <si>
    <t>R-2026-21324</t>
  </si>
  <si>
    <t>OFICIO NO. 100 COMUNICA LIMITE DE EMBARGO - PROCESO RAD. 47-703-40-89-001-2025-00131-00 - ANA ELENA MANCERA CUDRIS, C.C. No. 26.901.554</t>
  </si>
  <si>
    <t>JUZGADO PROMISCUO MUNICIPAL DE SAN ZENÓN</t>
  </si>
  <si>
    <t>R-2026-21323</t>
  </si>
  <si>
    <t>SOLICITUD DE REVOCATORIA DIRECTA</t>
  </si>
  <si>
    <t>WILLIAM ALBERTO CAMPO MEDINA</t>
  </si>
  <si>
    <t>R-2026-21322</t>
  </si>
  <si>
    <t>YESSID EDUARDO  SERRANO GUTIERREZ</t>
  </si>
  <si>
    <t>R-2026-21321</t>
  </si>
  <si>
    <t>RADICACION No. 47001405300120260054800.-  ACCION DE TUTELA - NOTIFICACION AUTO ADMISION</t>
  </si>
  <si>
    <t>JUZGADO PRIMERO CIVIL MUNICIPAL</t>
  </si>
  <si>
    <t>R-2026-21320</t>
  </si>
  <si>
    <t>FAVIO ALFONSO MOLANO GAMEZ</t>
  </si>
  <si>
    <t>19/6/2026 2:42 PM</t>
  </si>
  <si>
    <t>R-2026-21319</t>
  </si>
  <si>
    <t>SOLICITUD DE CERTIFICADO DE INEXISTENCIA</t>
  </si>
  <si>
    <t>AFROBANAR</t>
  </si>
  <si>
    <t>19/6/2026 2:32 PM</t>
  </si>
  <si>
    <t>R-2026-21318</t>
  </si>
  <si>
    <t>ASOCIACION VARELA AVANZA</t>
  </si>
  <si>
    <t>R-2026-21317</t>
  </si>
  <si>
    <t>Quisiera saber que deuda pendiente tengo con dicho organismo de tránsito</t>
  </si>
  <si>
    <t>R-2026-21316</t>
  </si>
  <si>
    <t>DERECHO DE PETICIÓN – SOLICITUD DE PRESCRIPCIÓN</t>
  </si>
  <si>
    <t>R-2026-21315</t>
  </si>
  <si>
    <t>Se generó una respuesta con el número 202600401403392621</t>
  </si>
  <si>
    <t>R-2026-21314</t>
  </si>
  <si>
    <t>Cuenta FP-249 de 2026</t>
  </si>
  <si>
    <t>R-2026-21313</t>
  </si>
  <si>
    <t>DERECHO DE PETICION DE CONFORMIDAD CON LOS ARTICULOS 1,2,3,4,6,13,23,28,29,40,83,84,86,92,93,121 DE LA CONSTITUCION ARTICULOS</t>
  </si>
  <si>
    <t>MARIA MARGARITA VITOLA TAMARA</t>
  </si>
  <si>
    <t>R-2026-21312</t>
  </si>
  <si>
    <t>FDO FRANCISCO JOSE DE CALDAS-FIDUCOLDEX OPERACIONES RECIPROCAS MAYO 2026 GOBERNACION DEL MAGDALENA</t>
  </si>
  <si>
    <t>Fiduciaria colombiana de comercio exterior s a Fiducoldex</t>
  </si>
  <si>
    <t>R-2026-21311</t>
  </si>
  <si>
    <t>Cuenta FP-248 de 2026</t>
  </si>
  <si>
    <t>R-2026-21310</t>
  </si>
  <si>
    <t>Se generó una respuesta a su radicado No. 202600602001456682 con el número 202600602001856001</t>
  </si>
  <si>
    <t>FABIAN ALBERTO BOLAÑO GUTIERREZ</t>
  </si>
  <si>
    <t>R-2026-21309</t>
  </si>
  <si>
    <t>(20265380568791_1) Respuesta del Departamento Nacional de Planeacional DNP a su solicitud No. 20266630562802</t>
  </si>
  <si>
    <t>R-2026-21308</t>
  </si>
  <si>
    <t>Sentencia de Tutela Rad. 2026-00275</t>
  </si>
  <si>
    <t>R-2026-21307</t>
  </si>
  <si>
    <t>Fallo de Tutela Rad. 2026-00274</t>
  </si>
  <si>
    <t>R-2026-21306</t>
  </si>
  <si>
    <t>2026-00191 Sentencia Primera Instancia</t>
  </si>
  <si>
    <t>Juzgado 03 Promiscuo Municipal - Boyacá</t>
  </si>
  <si>
    <t>R-2026-21305</t>
  </si>
  <si>
    <t>Auto Reprograma Fecha Audiencia Pruebas NyR- Miriam Esther Machado de la Cruz. - Nación - Ministerio de Educación Nacional - Fomag y otro - RAD: 2023-00299</t>
  </si>
  <si>
    <t>Juzgado 09 Administrativo Oral - Magdalena -</t>
  </si>
  <si>
    <t>R-2026-21304</t>
  </si>
  <si>
    <t>OF 1417 NOTIFICACION AUTO ARCHIVA ID RAD. 47.001.4189.001.2026.00074.00</t>
  </si>
  <si>
    <t>R-2026-21303</t>
  </si>
  <si>
    <t>SOLICITUD DE PRESCRIPCIÓN IBAN JOSE MENDOZA QUIROZ</t>
  </si>
  <si>
    <t>IBAN JOSE MENDOZA QUIROZ</t>
  </si>
  <si>
    <t>R-2026-21302</t>
  </si>
  <si>
    <t>DERECHO DE PETICION SEÑOR RAFAEL BARROS PORTNOY (CORRECION)</t>
  </si>
  <si>
    <t>R-2026-21300</t>
  </si>
  <si>
    <t>R-2026-21299</t>
  </si>
  <si>
    <t>CTA 04 CTO 0723-26 ANDREA OLIVERO</t>
  </si>
  <si>
    <t>ANDREA  OLIVERO</t>
  </si>
  <si>
    <t>30/6/2026 11:37 AM</t>
  </si>
  <si>
    <t>R-2026-21298</t>
  </si>
  <si>
    <t>Solicitud de información</t>
  </si>
  <si>
    <t>R-2026-21297</t>
  </si>
  <si>
    <t>CTA 04 CTO 0862-26 SERGIO OÑATE</t>
  </si>
  <si>
    <t>SERGIO SAURITH OÑATE</t>
  </si>
  <si>
    <t>R-2026-21296</t>
  </si>
  <si>
    <t>SOLICITUD DE PRESCRIPCIÓN ALBERTO DE PUELLO MOLINA</t>
  </si>
  <si>
    <t>ALBERTO DE JESUS PUELLO MOLINA</t>
  </si>
  <si>
    <t>R-2026-21295</t>
  </si>
  <si>
    <t>CTA 03 CTO 0233-26 FARLEY GINETE</t>
  </si>
  <si>
    <t>FARLEY GINETE</t>
  </si>
  <si>
    <t>R-2026-21294</t>
  </si>
  <si>
    <t>RV: Celeridad de Fallo de Tutela</t>
  </si>
  <si>
    <t>VILMA  SEGURA PEREZ</t>
  </si>
  <si>
    <t>R-2026-21293</t>
  </si>
  <si>
    <t>Fwd: FCM-E-2026-058585</t>
  </si>
  <si>
    <t>FERNANDO  ROMERO GUZMAN</t>
  </si>
  <si>
    <t>R-2026-21292</t>
  </si>
  <si>
    <t>CTA 04 CTO 0947-26 MALORYN IGUARAN</t>
  </si>
  <si>
    <t>MALORYN IGUARAN JIMENEZ</t>
  </si>
  <si>
    <t>R-2026-21291</t>
  </si>
  <si>
    <t>Solicitud de información dentro de la actuación disciplinaria IUS E- 2026-166664 / IUC D-2026-4352206</t>
  </si>
  <si>
    <t>R-2026-21290</t>
  </si>
  <si>
    <t>19/6/2026 4:27 PM</t>
  </si>
  <si>
    <t>R-2026-21289</t>
  </si>
  <si>
    <t>SOLICITUD INFORMACION ACUERDO DE PAGO</t>
  </si>
  <si>
    <t>DIEGO ANDRES PARRA CRUZ</t>
  </si>
  <si>
    <t>R-2026-21288</t>
  </si>
  <si>
    <t>CTA 02 CTO 0553-26 OSMAR CANDANOZA</t>
  </si>
  <si>
    <t>R-2026-21287</t>
  </si>
  <si>
    <t>CTA 04 CA-0811-25 ANDRES MANJARRES</t>
  </si>
  <si>
    <t>ANDRES FELIPE MANJARRES MOLINA</t>
  </si>
  <si>
    <t>R-2026-21286</t>
  </si>
  <si>
    <t>SOLICITUD DE CORRECCION</t>
  </si>
  <si>
    <t>JULIETH CRESPO</t>
  </si>
  <si>
    <t>R-2026-21285</t>
  </si>
  <si>
    <t>Seguimiento solicitud de información UPRA 2026-1-001214</t>
  </si>
  <si>
    <t>Unidad de Planificación de Tierras Rurales (UPRA)</t>
  </si>
  <si>
    <t>R-2026-21284</t>
  </si>
  <si>
    <t>CTA 04 CTO 0377-26 GLORIA ALTAFULLA</t>
  </si>
  <si>
    <t>GLORIA INES ALTAFULLA ANGARITA</t>
  </si>
  <si>
    <t>R-2026-21283</t>
  </si>
  <si>
    <t>DECLARACION SOBRETASA A LA GASOLINA</t>
  </si>
  <si>
    <t>PETROLEOS DEL MILENIO SAS PETROMIL SAS</t>
  </si>
  <si>
    <t>25/6/2026 9:27 AM</t>
  </si>
  <si>
    <t>R-2026-21282</t>
  </si>
  <si>
    <t>Solicitud de Prueba Disciplinaria Indagación radicada IUC- D-2026-4345242</t>
  </si>
  <si>
    <t>OFICINA DE PROGRAMA DE ALIMENTACION</t>
  </si>
  <si>
    <t>HERLY BIBIANA RAMOS SOCHA</t>
  </si>
  <si>
    <t>R-2026-21281</t>
  </si>
  <si>
    <t>YC-CRT-161276 Reporte de bloqueo por parte de comunidad del sector entre Río Frío y Puente Agujas – Municipio de Zona Bananera. Proyecto Ruta del Sol Sector 3</t>
  </si>
  <si>
    <t>R-2026-21280</t>
  </si>
  <si>
    <t>CTA 04 CTO 0802-26 ANGELLY CAMPOS</t>
  </si>
  <si>
    <t>ANGELLY STEICY  CAMPOS LEMUS</t>
  </si>
  <si>
    <t>R-2026-21279</t>
  </si>
  <si>
    <t>CTA 04 CTO 0436-26 JAMER RAMOS</t>
  </si>
  <si>
    <t>JAMER RAMOS ORTEGA</t>
  </si>
  <si>
    <t>R-2026-21278</t>
  </si>
  <si>
    <t>DERECHO DE PETICIÓN PA293663</t>
  </si>
  <si>
    <t>COORDINADORA DE SERVICIOS DE PARQUE CEMENTERIOCOORSERPARK S.A.S.-</t>
  </si>
  <si>
    <t>R-2026-21277</t>
  </si>
  <si>
    <t>CTA 03 CTO 0802-26 ANGELLY CAMPOS</t>
  </si>
  <si>
    <t>R-2026-21276</t>
  </si>
  <si>
    <t>SOLICITUD DE AUXILIO FUNERARIO OLGA SILVA DE FLOREZ</t>
  </si>
  <si>
    <t>NAZIRA VISBAL TOVAR</t>
  </si>
  <si>
    <t>R-2026-21275</t>
  </si>
  <si>
    <t>Derecho de petición. PRESCRIPCIÓN.</t>
  </si>
  <si>
    <t>OSCAR MANUEL RIVERA HERNANDEZ</t>
  </si>
  <si>
    <t>R-2026-21274</t>
  </si>
  <si>
    <t>CTA 03 CTO 0745-26 ALFREDO BENAVIDES</t>
  </si>
  <si>
    <t>R-2026-21273</t>
  </si>
  <si>
    <t>Invitation: AUDIENCIA GELVIS RAFAEL PALACIO RAMIREZ PROCESO DE NEGOCI... @ Wed Jul 1, 2026 9am - 10am (GMT-5) (contactenos@magdalena.gov.co)</t>
  </si>
  <si>
    <t>R-2026-21272</t>
  </si>
  <si>
    <t>Derecho de petición para solicitar la declaración de prescripción del número de resolución MGF2016017814 del 08/11/2016.</t>
  </si>
  <si>
    <t>EBER EDUARDO  HERNANDEZ MERIÑO</t>
  </si>
  <si>
    <t>R-2026-21271</t>
  </si>
  <si>
    <t>CTA 04 CTO 0568-26 JENNIFER GUARDIOLA</t>
  </si>
  <si>
    <t>JENNIFER  GUARDIOLA</t>
  </si>
  <si>
    <t>R-2026-21270</t>
  </si>
  <si>
    <t>COMUNICA ACTUACION PROCESAL RAD 2026-00066-00</t>
  </si>
  <si>
    <t>JUZGADO 13 ADMINISTRATIVO DE SANTA MARTA</t>
  </si>
  <si>
    <t>R-2026-21269</t>
  </si>
  <si>
    <t>CTA 05 CTO 0020-26 ALEJANDRA YANES</t>
  </si>
  <si>
    <t>ALEJANDRA  YANES</t>
  </si>
  <si>
    <t>R-2026-21268</t>
  </si>
  <si>
    <t>Derecho de petición con el objetivo de declarar la prescripción de multa</t>
  </si>
  <si>
    <t>Ana María  Rodríguez González</t>
  </si>
  <si>
    <t>R-2026-21267</t>
  </si>
  <si>
    <t>CTA 04 CTO 0698-26 LUIS BORJA</t>
  </si>
  <si>
    <t>LUIS BORJA MENDOZA</t>
  </si>
  <si>
    <t>R-2026-21266</t>
  </si>
  <si>
    <t>APORTE DE INFORMACIÓN SOBRE IDENTIDAD DEL MÁXIMO JEFE Y MIEMBROS DEL GRUPO DE DELINCUENCIA COMÚN AUTODENOMINADO “LOS PRIMOS”, EL CUAL OPERA EN FUNDACIÓN,</t>
  </si>
  <si>
    <t>Lasso Lozano</t>
  </si>
  <si>
    <t>R-2026-21265</t>
  </si>
  <si>
    <t>CTA 04 CTO 0727-26 ALICIA VEGA</t>
  </si>
  <si>
    <t>ALICIA  VEGA</t>
  </si>
  <si>
    <t>R-2026-21264</t>
  </si>
  <si>
    <t>DECLARATORIA DE SILENCIO ADMINISTRATIVO Y SOLICITUD DE RETIRO DEL SIMIT DEL VEHICULO GNB366.</t>
  </si>
  <si>
    <t>IMELDA  DACONTE BERMUDEZ</t>
  </si>
  <si>
    <t>R-2026-21263</t>
  </si>
  <si>
    <t>Solicitud de declaratoria de prescripción de la acción de cobro, terminación del cobro coactivo y actualización de registros en SIMIT y RUNT 47053001000020966954</t>
  </si>
  <si>
    <t>GINO ALFONSO CAMERANO VELASQUEZ</t>
  </si>
  <si>
    <t>R-2026-21262</t>
  </si>
  <si>
    <t>CTA 03 CTO 0449-26 YEILIS TORRADO</t>
  </si>
  <si>
    <t>YEILIS DANIELA TORRADO</t>
  </si>
  <si>
    <t>R-2026-21261</t>
  </si>
  <si>
    <t>Registrado: Radicado de Salida N°202640001087381</t>
  </si>
  <si>
    <t>R-2026-21260</t>
  </si>
  <si>
    <t>REQUERIMIENTO DE CONCESION VIAL</t>
  </si>
  <si>
    <t>R-2026-21259</t>
  </si>
  <si>
    <t>DERECHO DE PETICIÓN - COMPARENDO 99999999000005310932 - MARÍA ELENA CARRILLO DE TENA</t>
  </si>
  <si>
    <t>MARÍA ELENA CARRILLO DE TENA</t>
  </si>
  <si>
    <t>R-2026-21258</t>
  </si>
  <si>
    <t>CTA 02 CTO 0939-26 CAPITAL HUMANO DEL CARIBE</t>
  </si>
  <si>
    <t>CAPITAL HUMANO DEL CARIBE SAS</t>
  </si>
  <si>
    <t>R-2026-21257</t>
  </si>
  <si>
    <t>Fwd: Derecho de petición de Oneida rojano Gonzales para la gobernación del magdalena</t>
  </si>
  <si>
    <t>ONEIDA DEL AMPARO ROJANO GONZALES</t>
  </si>
  <si>
    <t>R-2026-21256</t>
  </si>
  <si>
    <t>Solicitud de declaratoria de prescripción de la acción de cobro, terminación del cobro coactivo y actualización de registros en SIMIT y RUNT.</t>
  </si>
  <si>
    <t>R-2026-21255</t>
  </si>
  <si>
    <t>CTA 04 CTO 0897-26 ANUAR DE HORTA</t>
  </si>
  <si>
    <t>ANUAR ENRIQUE DE HORTA MALDONAD</t>
  </si>
  <si>
    <t>R-2026-21254</t>
  </si>
  <si>
    <t>CTA 04 CTO 0724-26 IRLAN MONTOYA</t>
  </si>
  <si>
    <t>IRLAN  MONTOYA</t>
  </si>
  <si>
    <t>R-2026-21253</t>
  </si>
  <si>
    <t>BP - CORRESPONDENCIA: Listado Entidades sujetas a vigilancia y control</t>
  </si>
  <si>
    <t>Cámara de Comercio de Barranquilla</t>
  </si>
  <si>
    <t>R-2026-21252</t>
  </si>
  <si>
    <t>CTA 04 CTO 0480-26 ALEXANDER CHARRIS</t>
  </si>
  <si>
    <t>ALEXANDER  CHARRIS ROBLES</t>
  </si>
  <si>
    <t>R-2026-21251</t>
  </si>
  <si>
    <t>CTA 05 CTO 0129-26 JORGE SIERRA</t>
  </si>
  <si>
    <t>JORGE  SIERRA</t>
  </si>
  <si>
    <t>R-2026-21250</t>
  </si>
  <si>
    <t>CTA 03 CTO 0662-26 JUAN VENECIA</t>
  </si>
  <si>
    <t>R-2026-21249</t>
  </si>
  <si>
    <t>CTA 02 CTO 0692-26 GRACIELA YANES</t>
  </si>
  <si>
    <t>GRACIELA YANES GONZALEZ</t>
  </si>
  <si>
    <t>R-2026-21248</t>
  </si>
  <si>
    <t>Tercer Requerimiento de Información - Cumplimiento Circular Externa No. 024 de 2024</t>
  </si>
  <si>
    <t>CAROL PAOLA GUERRA RIZO</t>
  </si>
  <si>
    <t>R-2026-21247</t>
  </si>
  <si>
    <t>CTA 04 CTO 0460-26 LILIANA QUINTO</t>
  </si>
  <si>
    <t>LILIANA  QUINTO ACOSTA</t>
  </si>
  <si>
    <t>R-2026-21246</t>
  </si>
  <si>
    <t>CTA ANTICIPO CI-0515-26 ESE HOSPITAL LOCAL ZONA BANANERA</t>
  </si>
  <si>
    <t>ESE HOSPITAL LOCAL ZONA BANANERA</t>
  </si>
  <si>
    <t>R-2026-21245</t>
  </si>
  <si>
    <t>Registrado: Supersalud: radicado 20265200001877991</t>
  </si>
  <si>
    <t>R-2026-21244</t>
  </si>
  <si>
    <t>CTA 04 CTO 0139-26 FREDY POLO</t>
  </si>
  <si>
    <t>FREDDY ARTURO POLO PAVAJEAU</t>
  </si>
  <si>
    <t>R-2026-21243</t>
  </si>
  <si>
    <t>CTA 08 CI-1592-25 ESE HOSPITAL LOCAL ZONA BANANERA</t>
  </si>
  <si>
    <t>R-2026-21242</t>
  </si>
  <si>
    <t>COMUNICA ADMITE TUTELA C-237-26</t>
  </si>
  <si>
    <t>HEIDER  BARRIOS DEL RIO</t>
  </si>
  <si>
    <t>R-2026-21241</t>
  </si>
  <si>
    <t>SE SOLICITA AUTORIZACION DE ESTANCIA PACIENTE MARIAA GABRIELA IBARRETO GARCIA DE VEN33800004</t>
  </si>
  <si>
    <t>E.S.E. Universitaria del Atlántico  UAN</t>
  </si>
  <si>
    <t>R-2026-21240</t>
  </si>
  <si>
    <t>CTA 04 CTO 0304-26 JUDITH ZUBIRIA</t>
  </si>
  <si>
    <t>JUDITH DEL CARMEN ZUBIRIA PEREZ</t>
  </si>
  <si>
    <t>R-2026-21239</t>
  </si>
  <si>
    <t>DERECHO DE PETICIÓN – SOLICITUD DE DECLARATORIA DE PRESCRIPCIÓN DE COMPARENDOS</t>
  </si>
  <si>
    <t>JOSE LUIS PARRA LOPEZ</t>
  </si>
  <si>
    <t>R-2026-21238</t>
  </si>
  <si>
    <t>RV: SE SOLICITA AUTORIZACION DE ESTANCIA PACIENTE MARIAA GABRIELA IBARRETO GARCIA DE VEN33800004</t>
  </si>
  <si>
    <t>R-2026-21237</t>
  </si>
  <si>
    <t>CTA 04 CTO 0482-26 ELAISA SOLANO</t>
  </si>
  <si>
    <t>ELAISA  SOLANO</t>
  </si>
  <si>
    <t>R-2026-21236</t>
  </si>
  <si>
    <t>CTA 04 CTO 0599-26 YURANIS MUÑOZ</t>
  </si>
  <si>
    <t>YURANIS  MUÑOZ RINCONES</t>
  </si>
  <si>
    <t>R-2026-21235</t>
  </si>
  <si>
    <t>ANTONIO  JAIMES</t>
  </si>
  <si>
    <t>R-2026-21234</t>
  </si>
  <si>
    <t>jarol orozco</t>
  </si>
  <si>
    <t>R-2026-21233</t>
  </si>
  <si>
    <t>SOLICITUD DE COPIA DE CERTIFIACDO DE DISPONIBILIDAD PRESUPUESTAL</t>
  </si>
  <si>
    <t>SERGIO ENRIQUE VALENZUELA</t>
  </si>
  <si>
    <t>R-2026-21232</t>
  </si>
  <si>
    <t>JOSEPH FERNANDO JOSEPH FERNANDO</t>
  </si>
  <si>
    <t>R-2026-21230</t>
  </si>
  <si>
    <t>Notificacion Admision Tutela 2026-00487</t>
  </si>
  <si>
    <t>Juzgado 05 Civil Municipal - Cesar - Valledupar</t>
  </si>
  <si>
    <t>R-2026-21229</t>
  </si>
  <si>
    <t>Asunto: Solicitud de prescripción</t>
  </si>
  <si>
    <t>JOSE YOINER RIOS ARISTIZABAL</t>
  </si>
  <si>
    <t>R-2026-21228</t>
  </si>
  <si>
    <t>SOLICITUD DE INFORMACION</t>
  </si>
  <si>
    <t>ADOLFO ENRIQUE  SUAREZ ELJACH</t>
  </si>
  <si>
    <t>R-2026-21227</t>
  </si>
  <si>
    <t>CTA 02 CTO 0499-26 MICHEL PEÑALOZA</t>
  </si>
  <si>
    <t>R-2026-21226</t>
  </si>
  <si>
    <t>SOLICITUD DE HISTORIA LABORAL</t>
  </si>
  <si>
    <t>MARCIAL SEGUNDO JINETTE RAAS</t>
  </si>
  <si>
    <t>R-2026-21225</t>
  </si>
  <si>
    <t>CTA 04 CTO 0752-26 LINA MIRANDA</t>
  </si>
  <si>
    <t>LINA MARLIES MIRANDA TRESPALACIOS</t>
  </si>
  <si>
    <t>R-2026-21224</t>
  </si>
  <si>
    <t>CTA 05 CTO 0117-26 JOSE LOPEZ</t>
  </si>
  <si>
    <t>JOSE  LOPEZ</t>
  </si>
  <si>
    <t>R-2026-21223</t>
  </si>
  <si>
    <t>informes del mes de mayo</t>
  </si>
  <si>
    <t>R-2026-21222</t>
  </si>
  <si>
    <t>embargo</t>
  </si>
  <si>
    <t>sheylin perez barrios</t>
  </si>
  <si>
    <t>R-2026-21221</t>
  </si>
  <si>
    <t>Derecho de petición – Solicitud de exoneración de comparendo N° 47745001000049812998 por suplantación de identidad o error de digitación y eliminación inmediata del registro en SIMIT.</t>
  </si>
  <si>
    <t>CARLOS MAURICIO BERMUDEZ POVEDA</t>
  </si>
  <si>
    <t>18/06/2026</t>
  </si>
  <si>
    <t>30/07/2026</t>
  </si>
  <si>
    <t>R-2026-21220</t>
  </si>
  <si>
    <t>Derecho de Petición. Prescripción de la acción de cobro Comparendos en cobro coactivo. HEYSLER JAVIER GARCIA GUERRA_CC1082845259</t>
  </si>
  <si>
    <t>Heysler Javier Garcia Guerra</t>
  </si>
  <si>
    <t>R-2026-21217</t>
  </si>
  <si>
    <t>Solicitud de caducidad o preescripcion de comparendos</t>
  </si>
  <si>
    <t>Jhon Jairo Martinez rojas</t>
  </si>
  <si>
    <t>R-2026-21216</t>
  </si>
  <si>
    <t>SOLICITUD DE PRESCRIPCION DE MULTAS DE TRANSITO</t>
  </si>
  <si>
    <t>EVER ANGEL</t>
  </si>
  <si>
    <t>18/03/2032</t>
  </si>
  <si>
    <t>R-2026-21215</t>
  </si>
  <si>
    <t>Registrado: Supersalud: radicado 20265200001877781</t>
  </si>
  <si>
    <t>R-2026-21214</t>
  </si>
  <si>
    <t>PRESCRIPCIÓN COMPARENDO DE TRÁNSITO – CC 1193212319</t>
  </si>
  <si>
    <t>JAIRO ANTONIO PARRA GUTIERREZ</t>
  </si>
  <si>
    <t>R-2026-21213</t>
  </si>
  <si>
    <t>Se generó una respuesta a su radicado No. EXT-QUILLA-2026-0121557 con el número QUILLA-2026-0169843</t>
  </si>
  <si>
    <t>JOHANA LIZET ARROYO  CONTRERAS</t>
  </si>
  <si>
    <t>R-2026-21212</t>
  </si>
  <si>
    <t>DERECHO DE PETICION:</t>
  </si>
  <si>
    <t>KATYUSKA  ROJAS RINCON</t>
  </si>
  <si>
    <t>16/07/2026</t>
  </si>
  <si>
    <t>R-2026-21211</t>
  </si>
  <si>
    <t>Remisión de Derecho de Petición Oficio No. 20261000811–Solicitud de información sobre erosión fluvial en El Piñón, Magdalena</t>
  </si>
  <si>
    <t>Personeria Municipal de El Piñón, Magdalena,</t>
  </si>
  <si>
    <t>R-2026-21210</t>
  </si>
  <si>
    <t>DECLARACIONES FORANEAS</t>
  </si>
  <si>
    <t>LOTERIA DE MEDELLIN</t>
  </si>
  <si>
    <t>R-2026-21209</t>
  </si>
  <si>
    <t>DERECHO DE PETICIÓN DE REVOCATORIA DIRECTA POR ILEGALIDAD DE FOTODETECCIÓN Y SUBSIDIARIO DE PRESCRIPCIÓN DE LA ACCIÓN DE COBRO.</t>
  </si>
  <si>
    <t>GEREMIAS  CONTRERAS GOMEZ</t>
  </si>
  <si>
    <t>R-2026-21208</t>
  </si>
  <si>
    <t>Se generó una respuesta con el número 202600402303320541</t>
  </si>
  <si>
    <t>R-2026-21207</t>
  </si>
  <si>
    <t>Solicitud de prescripción</t>
  </si>
  <si>
    <t>Shirle Pacheco</t>
  </si>
  <si>
    <t>R-2026-21206</t>
  </si>
  <si>
    <t>solicitud de prescripción</t>
  </si>
  <si>
    <t>Pablo José Uparela Rodriguez</t>
  </si>
  <si>
    <t>R-2026-21205</t>
  </si>
  <si>
    <t>Solicitud de Informaciòn Estudio Nivel de Riesgo</t>
  </si>
  <si>
    <t>R-2026-21204</t>
  </si>
  <si>
    <t>Pteticion Arnulfo De la Hoz Sarmiento</t>
  </si>
  <si>
    <t>ARNUFO CESAR  DE LA HOZ SARMIENTO</t>
  </si>
  <si>
    <t>R-2026-21203</t>
  </si>
  <si>
    <t>SOLICITUD DE REVISIÓN, CORRECCIÓN O DESVINCULACIÓN DE ANOTACIÓN ASOCIADA A PLACA DE VEHÍCULO</t>
  </si>
  <si>
    <t>LUIS ANGEL VARGAS</t>
  </si>
  <si>
    <t>R-2026-21202</t>
  </si>
  <si>
    <t>SOLICITUD DE PAZ Y SALGO Y CANCELACION DEUDA DEL SIMIT</t>
  </si>
  <si>
    <t>JOHANA MILENA  SERGE MEJIA</t>
  </si>
  <si>
    <t>R-2026-21201</t>
  </si>
  <si>
    <t>R-2026-21200</t>
  </si>
  <si>
    <t>R-2026-21199</t>
  </si>
  <si>
    <t>Se generó una respuesta a su radicado No. 202600602001456452 con el número 202600602001855661</t>
  </si>
  <si>
    <t>R-2026-21198</t>
  </si>
  <si>
    <t>NOTIFICACIÓN ADMISIÓN TUTELA RAD. 2026-00310-00 LUZCARIME GÓMEZ CARRILLO</t>
  </si>
  <si>
    <t>LUZCARIME  GOMEZ CARRILLO</t>
  </si>
  <si>
    <t>R-2026-21197</t>
  </si>
  <si>
    <t>REQUERIMIENTO DE PAGO CUENTA FP-549 DE 2025</t>
  </si>
  <si>
    <t>R-2026-21196</t>
  </si>
  <si>
    <t>NOTIFICACION ADMISION DE TUTELA 2026-00284</t>
  </si>
  <si>
    <t>LUIS MAURICIO  DUARTE USTATE</t>
  </si>
  <si>
    <t>R-2026-21195</t>
  </si>
  <si>
    <t>REQUERIMIENTO DE PAGO CUENTA FP-548 DE 2025</t>
  </si>
  <si>
    <t>R-2026-21194</t>
  </si>
  <si>
    <t>Derecho de petición – Solicitud de información, certificaciones, copias de expediente y levantamiento de medida cautelar</t>
  </si>
  <si>
    <t>ANGELA PATRICIA  MAYA MENDOZA</t>
  </si>
  <si>
    <t>R-2026-21193</t>
  </si>
  <si>
    <t>ULTIMA REITERACION - SOLICITUD URGENTE DE LA PROCURADURIA GENERAL DE LA NACION</t>
  </si>
  <si>
    <t>R-2026-21192</t>
  </si>
  <si>
    <t>NOTIFICACIÓN AUTO VINCULA DENTRO DE TUTELA PROMOVIDA POR VILMA SEGURA PEREZ CONTRA SECRETARÍA DE EDUCACIÓN DE LA GOBERNACIÓN DEL MAGDALENA. RAD: 2026-00289</t>
  </si>
  <si>
    <t>JUZGADO SEXTO PEQUEÑAS CAUSAS Y COMPETENCIAS MÚLTIPLES DE SANTA MARTA</t>
  </si>
  <si>
    <t>R-2026-21191</t>
  </si>
  <si>
    <t>pago fotomulta favor bajar del sistema</t>
  </si>
  <si>
    <t>YENNY CONSTANZA CABRA CORREA</t>
  </si>
  <si>
    <t>R-2026-21190</t>
  </si>
  <si>
    <t>DERECHO DE PETICION SEÑOR RAFAEL BARROS PORTNOY</t>
  </si>
  <si>
    <t>R-2026-21189</t>
  </si>
  <si>
    <t>30/6/2026 11:33 AM</t>
  </si>
  <si>
    <t>R-2026-21188</t>
  </si>
  <si>
    <t>R-2026-21187</t>
  </si>
  <si>
    <t>PETICIÓN; PRESCRIPCIÓN DE MULTA DE TRÁNSITO.</t>
  </si>
  <si>
    <t>Apolinar  Betancur Ramírez</t>
  </si>
  <si>
    <t>R-2026-21186</t>
  </si>
  <si>
    <t>R-2026-21185</t>
  </si>
  <si>
    <t>30/6/2026 10:23 AM</t>
  </si>
  <si>
    <t>R-2026-21184</t>
  </si>
  <si>
    <t>Juan Carlos Salgado Garay</t>
  </si>
  <si>
    <t>R-2026-21183</t>
  </si>
  <si>
    <t>RECURSO DE INSISTENCIA y RECONSIDERACION CONTRA RESPUESTA SLSVMG 23494</t>
  </si>
  <si>
    <t>R-2026-21181</t>
  </si>
  <si>
    <t>REMISION DE 04 ORDENES DE COMPARENDOS CON OFICIO DE 16/06/2026.</t>
  </si>
  <si>
    <t>R-2026-21180</t>
  </si>
  <si>
    <t>BILIARDO RAFAEL GUTIERREZ BOLAÑO</t>
  </si>
  <si>
    <t>R-2026-21179</t>
  </si>
  <si>
    <t>Retención de licencia</t>
  </si>
  <si>
    <t>Mascel Enrique  Montenegro gonzalez</t>
  </si>
  <si>
    <t>R-2026-21178</t>
  </si>
  <si>
    <t>R-2026-21177</t>
  </si>
  <si>
    <t>DERECHO DE PETICIÓN – SOLICITUD DE COPIA ÍNTEGRA DEL EXPEDIENTE, PRUEBAS, NULIDAD Y/O REVOCATORIA DIRECTA DEL COMPARENDO No. 47745001000029710337</t>
  </si>
  <si>
    <t>MARIA FERNANDA  FLOREZ RIBERO</t>
  </si>
  <si>
    <t>R-2026-21176</t>
  </si>
  <si>
    <t>NERIS ESTHER GIRALDO FERNADEZ</t>
  </si>
  <si>
    <t>R-2026-21175</t>
  </si>
  <si>
    <t>LEIDER ENRIQUE TORREGROZA - MAGDALENA</t>
  </si>
  <si>
    <t>Leider Enrique Torregroza Perez</t>
  </si>
  <si>
    <t>R-2026-21174</t>
  </si>
  <si>
    <t>ANA ELVIRA POLO PALACIN</t>
  </si>
  <si>
    <t>R-2026-21173</t>
  </si>
  <si>
    <t>Reporte 231 de conflictos sociales manifiestos</t>
  </si>
  <si>
    <t>R-2026-21172</t>
  </si>
  <si>
    <t>SERGIO ANDRES CERVANTES RODRIGUEZ</t>
  </si>
  <si>
    <t>ALVARO ENRIQUE CACERES VILLAMIZAR</t>
  </si>
  <si>
    <t>R-2026-21171</t>
  </si>
  <si>
    <t>Número de factura	FV-2-107</t>
  </si>
  <si>
    <t>SOCIAL DEV S.A.S</t>
  </si>
  <si>
    <t>R-2026-21170</t>
  </si>
  <si>
    <t>LENIN ALFONSO MONTES ESPINOSA</t>
  </si>
  <si>
    <t>R-2026-21169</t>
  </si>
  <si>
    <t>COMUNICADO PÚBLICO: ALERTA MÁXIMA EN LA SIERRA NEVADA DE SANTA MARTA</t>
  </si>
  <si>
    <t>Fundación Social Córdoba Controversial – CORDOBERXIA</t>
  </si>
  <si>
    <t>R-2026-21168</t>
  </si>
  <si>
    <t>FCM-E-2026-070354</t>
  </si>
  <si>
    <t>CARMENZA  QUINTERO BAYONA</t>
  </si>
  <si>
    <t>R-2026-21166</t>
  </si>
  <si>
    <t>Declaración Impuesto Sobretasa a la Gasolina periodo gravable Mayo, 2026. - Junio</t>
  </si>
  <si>
    <t>CHEVRON PETROLEUM COMPANY</t>
  </si>
  <si>
    <t>R-2026-21165</t>
  </si>
  <si>
    <t>YORCELIS LEWIS</t>
  </si>
  <si>
    <t>R-2026-21164</t>
  </si>
  <si>
    <t>CONVOCATORIA PROY O3048 SEGUIMIENTO ACUERDOS RESGUARDO INDÍGENA NARA KAJMANTA ETTE ENNAKA CHIMILA</t>
  </si>
  <si>
    <t>R-2026-21163</t>
  </si>
  <si>
    <t>FABIO HERNANDEZ</t>
  </si>
  <si>
    <t>R-2026-21162</t>
  </si>
  <si>
    <t>RESPUESTA A PROPUESTAS DE AJUSTES AL PLAN MAESTRO - DESVINCULACIÓN Y/O MODIFICACIÓN DE COMPETENCIAS EN EJECUCIÓN DE ACCIONES– SENTENCIA T-606 DE 2015.-</t>
  </si>
  <si>
    <t>PARQUE NACIONALES NATURALES DE COLOMBIA</t>
  </si>
  <si>
    <t>R-2026-21161</t>
  </si>
  <si>
    <t>SOLICITUD CANCELACION FOTO MULTA</t>
  </si>
  <si>
    <t>SEBASTIAN HOYOS ORREGO</t>
  </si>
  <si>
    <t>R-2026-21160</t>
  </si>
  <si>
    <t>YESIRETH PIMIENTA</t>
  </si>
  <si>
    <t>R-2026-21159</t>
  </si>
  <si>
    <t>Derecho de Petición – Solicitud de Prescripción de Impuestos Vehiculares</t>
  </si>
  <si>
    <t>R-2026-21158</t>
  </si>
  <si>
    <t>DERECHO DE PETICION DE PRESCRIPCION DE COMPARENDO</t>
  </si>
  <si>
    <t>JULIO CESAR GOMEZ SUAREZ</t>
  </si>
  <si>
    <t>R-2026-21157</t>
  </si>
  <si>
    <t>Valoración sanitaria sanitaria</t>
  </si>
  <si>
    <t>D1 SAS</t>
  </si>
  <si>
    <t>R-2026-21156</t>
  </si>
  <si>
    <t>Solicitud de baja, eliminación o actualización de comparendo en plataforma SIMIT - 99999999000005007290</t>
  </si>
  <si>
    <t>JOSE ENRIQUE  ALTAMAR PINO</t>
  </si>
  <si>
    <t>R-2026-21155</t>
  </si>
  <si>
    <t>TUTELA 11001418902320260022500 - NOTIFICACION AUTO ADMITE</t>
  </si>
  <si>
    <t>Juzgado 23 Pequeñas Causas Competencia Múltiple - Bogotá</t>
  </si>
  <si>
    <t>R-2026-21154</t>
  </si>
  <si>
    <t>Radicación Derecho de Petición - Prescripción de Fotomultas - Alirio José Quintero C.C. 1124028526</t>
  </si>
  <si>
    <t>​ALIRIO JOSÉ QUINTERO IBARRA</t>
  </si>
  <si>
    <t>R-2026-21153</t>
  </si>
  <si>
    <t>SOLICITUD DE PRESCRIPCIÓN BLAS OJEDA ZUÝIGA</t>
  </si>
  <si>
    <t>BLAS EDUARDO OJEDA ZUÑIGA</t>
  </si>
  <si>
    <t>R-2026-21152</t>
  </si>
  <si>
    <t>SOLICITUD DE PRESCRIPCIÓN ORLANDO DARIO PACHECO LARIOS</t>
  </si>
  <si>
    <t>ORLANDO DARIO PACHECO LARIOS</t>
  </si>
  <si>
    <t>R-2026-21151</t>
  </si>
  <si>
    <t>No. GS-2026-048802-DEMAG, Activación de ruta Interinstitucional Carmen Contreras Rodríguez</t>
  </si>
  <si>
    <t>Por vencerse</t>
  </si>
  <si>
    <t>02/07/2026</t>
  </si>
  <si>
    <t>R-2026-21150</t>
  </si>
  <si>
    <t>Solicitud urgente de expedición de oficio de desembargo y actualización de información financiera</t>
  </si>
  <si>
    <t>Mabel Dayanna  Mora Ramos</t>
  </si>
  <si>
    <t>R-2026-21149</t>
  </si>
  <si>
    <t>No. GS-2026-048799-DEMAG, Activación de ruta Interinstitucional Mario Jose Celedon Fonseca</t>
  </si>
  <si>
    <t>R-2026-21148</t>
  </si>
  <si>
    <t>CTA 04 CTO 0665-26 MARIA NARVAEZ</t>
  </si>
  <si>
    <t>MARIA ALEJANDRA NARVAEZ</t>
  </si>
  <si>
    <t>R-2026-21147</t>
  </si>
  <si>
    <t>R-2026-21146</t>
  </si>
  <si>
    <t>R-2026-21145</t>
  </si>
  <si>
    <t>Activación de ruta Interinstitucional Luz Centih Quintero Quintero</t>
  </si>
  <si>
    <t>R-2026-21144</t>
  </si>
  <si>
    <t>respuesta medidas preventiva a las amenazas en contra de la señora Marly Esther Molina Álvarez</t>
  </si>
  <si>
    <t>R-2026-21143</t>
  </si>
  <si>
    <t>CTA 03 CTO 0723-26 ANDREA OLIVERO</t>
  </si>
  <si>
    <t>R-2026-21142</t>
  </si>
  <si>
    <t>HERNANDO ALFONSO BRICEÑO CHACÓN</t>
  </si>
  <si>
    <t>R-2026-21141</t>
  </si>
  <si>
    <t>CTA 04 CTO 0337-26 JORGE GONZALEZ</t>
  </si>
  <si>
    <t>JORGE  GONZALEZ OCHOA</t>
  </si>
  <si>
    <t>R-2026-21140</t>
  </si>
  <si>
    <t>R-2026-21139</t>
  </si>
  <si>
    <t>CTA 04 CTO 0095-26 JOSE OÑATE</t>
  </si>
  <si>
    <t>JOSE FERNANDO OÑATE REALES</t>
  </si>
  <si>
    <t>R-2026-21138</t>
  </si>
  <si>
    <t>Respuesta a circular Nº 005 de 2026 – Notificación del Plan de Emergencia y Contingencia de AQUAMAG</t>
  </si>
  <si>
    <t>AQUAMAG S.A.S. E.S.P.</t>
  </si>
  <si>
    <t>R-2026-21137</t>
  </si>
  <si>
    <t>CTA 04 CTO 0840-26 DIANA MURILLO</t>
  </si>
  <si>
    <t>DIANA  MURILLO MENDOZA</t>
  </si>
  <si>
    <t>R-2026-21136</t>
  </si>
  <si>
    <t>SOLICITUD DE PRESCRIPCIÓN JHON ALMARALES VALERO</t>
  </si>
  <si>
    <t>JHON ALMARALES VALERO,</t>
  </si>
  <si>
    <t>R-2026-21135</t>
  </si>
  <si>
    <t>CTA 02 CTO 0149-26 CRISTIAN LOZANO</t>
  </si>
  <si>
    <t>CRISTIAN LOZANO ANDRADE</t>
  </si>
  <si>
    <t>R-2026-21134</t>
  </si>
  <si>
    <t>CTA 04 CTO 0647-26 SHIRLEY CABALLERO</t>
  </si>
  <si>
    <t>SHIRLY  CABALLERO</t>
  </si>
  <si>
    <t>R-2026-21133</t>
  </si>
  <si>
    <t>R-2026-21132</t>
  </si>
  <si>
    <t>NOTIFICACIÓN ADMISIÓN ACCIÓN DE TUTELA 2026-00309</t>
  </si>
  <si>
    <t>R-2026-21131</t>
  </si>
  <si>
    <t>CTA 01 CSOL-054-25 JAC VEREDA CERRO AZUL CORREGIMIENTO DE SAN PERRO</t>
  </si>
  <si>
    <t>JAC VEREDA CERRO AZUL CORREGIMIENTO DE SAN PERRO</t>
  </si>
  <si>
    <t>R-2026-21130</t>
  </si>
  <si>
    <t>CTA FINAL CI-0709-25 ESE HOSPITAL LA CANDELARIA</t>
  </si>
  <si>
    <t>ESE HOSPITAL LA CANDELARIA</t>
  </si>
  <si>
    <t>R-2026-21129</t>
  </si>
  <si>
    <t>CTA 01 CSOL-043-25 JAC CORREGIMIENTO DE AGUAS VIVAS</t>
  </si>
  <si>
    <t>JAC CORREGIMIENTO DE AGUAS VIVAS</t>
  </si>
  <si>
    <t>R-2026-21128</t>
  </si>
  <si>
    <t>CTA FINAL CI-0716-25 ESE HOSPITAL LOCAL DE TENERIFE</t>
  </si>
  <si>
    <t>ESE HOSPITAL LOCAL DE TENERIFE</t>
  </si>
  <si>
    <t>R-2026-21127</t>
  </si>
  <si>
    <t>ANTICIPO CI-0435-26 HOSPITAL SAN CRISTOBAL</t>
  </si>
  <si>
    <t>R-2026-21126</t>
  </si>
  <si>
    <t>CTA 01 CTO 0946-26 SILVANA ROMERO</t>
  </si>
  <si>
    <t>18/6/2026 7:25 PM</t>
  </si>
  <si>
    <t>R-2026-21125</t>
  </si>
  <si>
    <t>Cancelar comparendo</t>
  </si>
  <si>
    <t>Ramiro Antonio Santiago Duran</t>
  </si>
  <si>
    <t>R-2026-21124</t>
  </si>
  <si>
    <t>CTA 04 CTO 0231-26 JOSE JARABA</t>
  </si>
  <si>
    <t>JOSE ARMANDO JARABA FUENTES</t>
  </si>
  <si>
    <t>R-2026-21123</t>
  </si>
  <si>
    <t>CTA 03 CTO 0377-26 GLORIA ALTAFULLA</t>
  </si>
  <si>
    <t>R-2026-21122</t>
  </si>
  <si>
    <t>CTA 04 CTO 0380-26 JEAM GARCIA</t>
  </si>
  <si>
    <t>JEAM CLEIDER GARCIA</t>
  </si>
  <si>
    <t>R-2026-21121</t>
  </si>
  <si>
    <t>CTA 05 CTO 0622-26 EDUARDO BRITO</t>
  </si>
  <si>
    <t>EDUARDO BRITO SALAS</t>
  </si>
  <si>
    <t>R-2026-21120</t>
  </si>
  <si>
    <t>Notifica auto que obedece y cumple nulidad incidente de desacato 2026-00117</t>
  </si>
  <si>
    <t>Juzgado 07 Penal Municipal Conocimiento - Magdalena - Santa Marta</t>
  </si>
  <si>
    <t>R-2026-21119</t>
  </si>
  <si>
    <t>CTA 02 CTO 0361-26 EDUVIS TIMES</t>
  </si>
  <si>
    <t>R-2026-21118</t>
  </si>
  <si>
    <t>2026-10336 Notificacion Auto Admite Tutela y Vincula</t>
  </si>
  <si>
    <t>R-2026-21117</t>
  </si>
  <si>
    <t>CTA 03 CTO 0157-26 DORA VARGAS</t>
  </si>
  <si>
    <t>DORA VARGAS</t>
  </si>
  <si>
    <t>R-2026-21116</t>
  </si>
  <si>
    <t>NOTIFICANDOLES Y DÁNDOLE TRASLADO EN TORNO A LA DECISIÓN DE REHACER ALGUNAS ACTUACIONES, A RAÍZ DE UNA NULIDAD DECRETADA AL INTERIOR DE LA A. DE T. #2026-00035-</t>
  </si>
  <si>
    <t>R-2026-21115</t>
  </si>
  <si>
    <t>CTA 04 CTO 0290-26 DIORACY TONCEL</t>
  </si>
  <si>
    <t>DIORACY PATRICIA TONCEL</t>
  </si>
  <si>
    <t>R-2026-21114</t>
  </si>
  <si>
    <t>RADICACION No. 47001405300120260053700.-  ACCION DE TUTELA - NOTIFICACION AUTO ADMISION</t>
  </si>
  <si>
    <t>DIRECCION SECCIONAL DE ADMINISTRACION JUDICIAL DEL MAGDALENA</t>
  </si>
  <si>
    <t>R-2026-21113</t>
  </si>
  <si>
    <t>CLINICA DE SANTA ISABEL</t>
  </si>
  <si>
    <t>R-2026-21112</t>
  </si>
  <si>
    <t>CTA 04 CTO 0564-26 ALLEN VALDERRAMA</t>
  </si>
  <si>
    <t>ALLEN VALDERRAMA PONZON</t>
  </si>
  <si>
    <t>R-2026-21111</t>
  </si>
  <si>
    <t>CTA 04 CTO 0680-26 OSVALDO PERTUZ</t>
  </si>
  <si>
    <t>OSVALDO PERTUZ BOLAÑOS</t>
  </si>
  <si>
    <t>R-2026-21110</t>
  </si>
  <si>
    <t>CTA 03 CTO 0436-26 JAMER RAMOS</t>
  </si>
  <si>
    <t>R-2026-21109</t>
  </si>
  <si>
    <t>CTA 02 CTO 0436-26 JAMER RAMOS</t>
  </si>
  <si>
    <t>R-2026-21108</t>
  </si>
  <si>
    <t>Se generó una respuesta a su radicado No. 202600602003029402 con el número 202600602003311021</t>
  </si>
  <si>
    <t>R-2026-21107</t>
  </si>
  <si>
    <t>CTA 01 OC-163243-26 FIELD FOOD SAS</t>
  </si>
  <si>
    <t>FIELD FOOD SAS</t>
  </si>
  <si>
    <t>R-2026-21106</t>
  </si>
  <si>
    <t>SOLICITUD DE VISITA DE INSPECCION PARA RENOVACION DE PERMISO DE FUNCIONAMIENTO</t>
  </si>
  <si>
    <t>FUMIGACIONES GT</t>
  </si>
  <si>
    <t>R-2026-21105</t>
  </si>
  <si>
    <t>Remisión respuesta a oficio E-2025-11677</t>
  </si>
  <si>
    <t>R-2026-21104</t>
  </si>
  <si>
    <t>SOLICITUD DE PRESCRIPCIÓN YESID ENRIQUE PEÑA GARCIA</t>
  </si>
  <si>
    <t>YESID ENRIQUE PEÑA GARCIA</t>
  </si>
  <si>
    <t>R-2026-21103</t>
  </si>
  <si>
    <t>SOLICITUD COPIA</t>
  </si>
  <si>
    <t>LUISA GRANADOS</t>
  </si>
  <si>
    <t>R-2026-21102</t>
  </si>
  <si>
    <t>Luzmary Blanquicet Ariza cedula 22507024 direccion calle 117 # 42b - 25 celular 3332794718</t>
  </si>
  <si>
    <t>LUZMARY  BLANQUICET ARIZA</t>
  </si>
  <si>
    <t>R-2026-21101</t>
  </si>
  <si>
    <t>CTA 03 CTO 0848-26 NATALIA TORRES</t>
  </si>
  <si>
    <t>NATALIA TORRES ESTRADA</t>
  </si>
  <si>
    <t>R-2026-21100</t>
  </si>
  <si>
    <t>CTA 04 CTO 0914-26 KAREN QUINTERO</t>
  </si>
  <si>
    <t>KAREN QUINTERO MARIÑO</t>
  </si>
  <si>
    <t>R-2026-21099</t>
  </si>
  <si>
    <t>solicitud desembargo de la cuenta numero 01900003049.</t>
  </si>
  <si>
    <t>WILMAR DE JESUS CASTRO ORTIZ</t>
  </si>
  <si>
    <t>R-2026-21098</t>
  </si>
  <si>
    <t>Respuesta a circular Nº 005 de 2026 – Notificación del Plan de Emergencia y Contingencia de Aguas de Aracataca S.A.S. E.S.P</t>
  </si>
  <si>
    <t>AGUA DE ARACATACA S.A.S. E.S.P.</t>
  </si>
  <si>
    <t>R-2026-21097</t>
  </si>
  <si>
    <t>CTA 04 CTO 0387-26 JAMES MARTINEZ</t>
  </si>
  <si>
    <t>JAMES MARTINEZ PEREZ</t>
  </si>
  <si>
    <t>R-2026-21096</t>
  </si>
  <si>
    <t>CTA 05 CTO 0305-26 DIANA BETANCOURT</t>
  </si>
  <si>
    <t>Diana  Betancourt Peñaranda</t>
  </si>
  <si>
    <t>R-2026-21095</t>
  </si>
  <si>
    <t>RV: GS-2026-048806-DEMAG, Solicitud de Información Relacionada con el análisis mediante Mapeo de Riesgo</t>
  </si>
  <si>
    <t>R-2026-21094</t>
  </si>
  <si>
    <t>Servicio de Factura Electrónica de la DIAN</t>
  </si>
  <si>
    <t>Dirección de Impuestos y Aduanas Nacionales(DIAN)</t>
  </si>
  <si>
    <t>R-2026-21093</t>
  </si>
  <si>
    <t>SOLICITUD COPIA EXPEDIENTE DEL VEHICULO DE PLACA AWK585</t>
  </si>
  <si>
    <t>POLICIA NACIONAL</t>
  </si>
  <si>
    <t>R-2026-21092</t>
  </si>
  <si>
    <t>CTA 01 CSOL-099-25 JAC VEREDA BAJO AGUA LINDA CIENAGA</t>
  </si>
  <si>
    <t>JAC VEREDA BAJO AGUA LINDA CIENAGA</t>
  </si>
  <si>
    <t>R-2026-21091</t>
  </si>
  <si>
    <t>DERECHO DE PETICION DE CONFORMIDAD CON LOS ARTICULOS 1,2,3,4,6,13,23,28,29,40,83,84,86,92,93,121 DE LA CONSTITUCION</t>
  </si>
  <si>
    <t>R-2026-21090</t>
  </si>
  <si>
    <t>CTA 01 CSOL-071-25 JAC BARRIO BUENOS AIRES ARACATACA</t>
  </si>
  <si>
    <t>JAC BARRIO BUENOS AIRES ARACATACA</t>
  </si>
  <si>
    <t>R-2026-21089</t>
  </si>
  <si>
    <t>SOLICITUD DE RESOLUCION DE MEDICAMENTOS DE CONTROL ESPECIAL Y MONOPOLIO DEL ESTADO</t>
  </si>
  <si>
    <t>IPS FUNDACION ARRECIFES</t>
  </si>
  <si>
    <t>R-2026-21088</t>
  </si>
  <si>
    <t>DECLARACION ESTAMPILLA MES DE MAYO AÑO 2026</t>
  </si>
  <si>
    <t>R-2026-21087</t>
  </si>
  <si>
    <t>SOLICITUD CONCEPTO FARMACEUTICO</t>
  </si>
  <si>
    <t>19/6/2026 11:19 AM</t>
  </si>
  <si>
    <t>R-2026-21086</t>
  </si>
  <si>
    <t>ANEXO ESTAMPILLA DE PAGO DE ACTO ADMINISTRATIVO</t>
  </si>
  <si>
    <t>EMILIANO  GUEVARA MORENO</t>
  </si>
  <si>
    <t>19/6/2026 10:51 AM</t>
  </si>
  <si>
    <t>R-2026-21085</t>
  </si>
  <si>
    <t>ANEXO ESTAMILLA DE PAGO DE ACTO ADMINISTRATIVO</t>
  </si>
  <si>
    <t>LUIS RODOLFO TOVAR GRANADOS</t>
  </si>
  <si>
    <t>R-2026-21084</t>
  </si>
  <si>
    <t>CTA 04 CTO 0346-26 MELISSA MATOS</t>
  </si>
  <si>
    <t>MELISSA  MATOS</t>
  </si>
  <si>
    <t>R-2026-21083</t>
  </si>
  <si>
    <t>SOLICITUD DE CONSTANCIA DE JORNAL BASICO</t>
  </si>
  <si>
    <t>R-2026-21082</t>
  </si>
  <si>
    <t>Fwd: Citación para notificación personal o autorización de notificación electrónica – Resolución No. 00048 del 27 de marzo de 2026</t>
  </si>
  <si>
    <t>MILENA PATRICIA  TERAN CABANA</t>
  </si>
  <si>
    <t>R-2026-21081</t>
  </si>
  <si>
    <t>PROCESO PARA RECUPERACION DE ESPACIO PUBLICO</t>
  </si>
  <si>
    <t>R-2026-21080</t>
  </si>
  <si>
    <t>SOLICITUD COPIA RESOLUCION</t>
  </si>
  <si>
    <t>GLORIA  LAVALLE</t>
  </si>
  <si>
    <t>R-2026-21079</t>
  </si>
  <si>
    <t>R-2026-21078</t>
  </si>
  <si>
    <t>CTA 02 CTO 0528-26 ERNESTO VILORIA</t>
  </si>
  <si>
    <t>ERNESTO VILORIA</t>
  </si>
  <si>
    <t>R-2026-21077</t>
  </si>
  <si>
    <t>CTA 04 CTO 0160-26 ISIS BERNAL</t>
  </si>
  <si>
    <t>ISIS  BERNAL FIGUEROA</t>
  </si>
  <si>
    <t>R-2026-21076</t>
  </si>
  <si>
    <t>CTA 04 CTO 0917-26 ZULY PATERNINA</t>
  </si>
  <si>
    <t>ZULY  PATERNINA</t>
  </si>
  <si>
    <t>R-2026-21075</t>
  </si>
  <si>
    <t>CTA 05 CTO 0068-26 CAMILO PERTUZ</t>
  </si>
  <si>
    <t>CAMILO PERTUZ</t>
  </si>
  <si>
    <t>R-2026-21074</t>
  </si>
  <si>
    <t>CTA 04 CTO 0461-26 MARIA GUEVARA</t>
  </si>
  <si>
    <t>MARIA  GUEVARA</t>
  </si>
  <si>
    <t>R-2026-21073</t>
  </si>
  <si>
    <t>CTA 04 CTO 0567-26 ISRAEL PACHECO</t>
  </si>
  <si>
    <t>ISRAEL PACHECO</t>
  </si>
  <si>
    <t>R-2026-21072</t>
  </si>
  <si>
    <t>Solicitud de expedición de oficio de desembargo, actualización de pago en SIMIT y devolución de cobro en exceso</t>
  </si>
  <si>
    <t>Jessica Johana Pereira forero</t>
  </si>
  <si>
    <t>R-2026-21071</t>
  </si>
  <si>
    <t>SUBSIDIO A LA OFERTA 2026 HOSP. PIJIÑO DEL CARMEN</t>
  </si>
  <si>
    <t>HOSPITAL PIJIÑO DEL CARMEN</t>
  </si>
  <si>
    <t>R-2026-21070</t>
  </si>
  <si>
    <t>FERNANDO DE LA ROSA</t>
  </si>
  <si>
    <t>R-2026-21069</t>
  </si>
  <si>
    <t>ANA MARIA HURTADO SANTANDER</t>
  </si>
  <si>
    <t>18/6/2026 6:09 PM</t>
  </si>
  <si>
    <t>R-2026-21068</t>
  </si>
  <si>
    <t>Aplicación pago comparendo con descuento</t>
  </si>
  <si>
    <t>Ronald Enrique  Ospino benedetti</t>
  </si>
  <si>
    <t>17/06/2026</t>
  </si>
  <si>
    <t>29/07/2026</t>
  </si>
  <si>
    <t>R-2026-21067</t>
  </si>
  <si>
    <t>17/03/2032</t>
  </si>
  <si>
    <t>R-2026-21066</t>
  </si>
  <si>
    <t>NOTIFICA AUTO VINCULA DE TUTELA RAD 2026-00094-00</t>
  </si>
  <si>
    <t>R-2026-21065</t>
  </si>
  <si>
    <t>Activación de la Ruta Actuación Interinstitucional Sobre las amenazas en contra de la señora Martina Paredes Fonseca.</t>
  </si>
  <si>
    <t>R-2026-21064</t>
  </si>
  <si>
    <t>.factura.</t>
  </si>
  <si>
    <t>AME - ASISTENCIA MEDICA</t>
  </si>
  <si>
    <t>15/07/2026</t>
  </si>
  <si>
    <t>R-2026-21063</t>
  </si>
  <si>
    <t>Alcance de la solicitud de información sobre derechos de las personas con discapacidad</t>
  </si>
  <si>
    <t>Ana María  Núñez Henao</t>
  </si>
  <si>
    <t>R-2026-21062</t>
  </si>
  <si>
    <t>Auto resuelve consulta ID - Radicado: 47001312100120261004101</t>
  </si>
  <si>
    <t>Secretaría Tribunal Especializado Restitucion Tierras - Bolívar</t>
  </si>
  <si>
    <t>R-2026-21061</t>
  </si>
  <si>
    <t>EDWIN JAMIT MANJARRES OROZCO</t>
  </si>
  <si>
    <t>R-2026-21060</t>
  </si>
  <si>
    <t>Convocatoria a mesa de trabajo interinstitucional</t>
  </si>
  <si>
    <t>ALCALDIA MUNICIPAL DE SALAMINA - MAGDALENA</t>
  </si>
  <si>
    <t>19/6/2026 5:53 PM</t>
  </si>
  <si>
    <t>R-2026-21059</t>
  </si>
  <si>
    <t>solicitud de información dentro de la actuación disciplinaria IUS E-2022-661568 IUC-D-2026-4272379</t>
  </si>
  <si>
    <t>R-2026-21058</t>
  </si>
  <si>
    <t>SOLICITUD DE DECLARATORIA DE PRESCRIPCIÓN Y DESCARGUE DE COMPARENDOS (Art. 23 C.P., Art. 159 Ley 769 de 2002 y Art. 818 Estatuto Tributario).</t>
  </si>
  <si>
    <t>MANUEL ANTONIO DURÁN MOLANO</t>
  </si>
  <si>
    <t>R-2026-21057</t>
  </si>
  <si>
    <t>Invitación para la Rendición de Cuentas de la ESE Hospital Luisa Santiaga Marquéz Iguarán vigencia 2025. E</t>
  </si>
  <si>
    <t>HOSPITAL LUISA SANTIAGA MARQUEZ IGUARAN</t>
  </si>
  <si>
    <t>R-2026-21056</t>
  </si>
  <si>
    <t>Demanda de Nulidad y Restablecimiento del Derecho</t>
  </si>
  <si>
    <t>MONICA MARIA ESCOBAR OCAMPO</t>
  </si>
  <si>
    <t>R-2026-21055</t>
  </si>
  <si>
    <t>Certificado</t>
  </si>
  <si>
    <t>JESÚS VILLERAS</t>
  </si>
  <si>
    <t>R-2026-21054</t>
  </si>
  <si>
    <t>Solicitud de información dentro de la actuación disciplinaria IUS E-2026-331653 IUC-D-2026-4372202</t>
  </si>
  <si>
    <t>R-2026-21053</t>
  </si>
  <si>
    <t>COMUNICACIÓN JUDICIAL DENTRO DE ACCIÓN DE TUTELA. 47-001-41-89-006-2026-00550 instaurada por el Sr. YASER DARIO CONTRERAS BALLESTAS</t>
  </si>
  <si>
    <t>R-2026-21052</t>
  </si>
  <si>
    <t>Derecho de petición. Solicitud de información solicitud de devolución orden de pago 3718,3719 y 3720.</t>
  </si>
  <si>
    <t>Asociación Mutual Ser Empresa Solidaria de Salud.MUTUALSER</t>
  </si>
  <si>
    <t>R-2026-21051</t>
  </si>
  <si>
    <t>RADICACION No. 47001405300120260051800.- ACCION DE TUTELA - NOTIFICACION AUTO ADMISION</t>
  </si>
  <si>
    <t>R-2026-21050</t>
  </si>
  <si>
    <t>Notificación Fallo Consulta Incidente Desacato 00117-26</t>
  </si>
  <si>
    <t>Juzgado 04 Penal Circuito Conocimiento - Magdalena</t>
  </si>
  <si>
    <t>R-2026-21049</t>
  </si>
  <si>
    <t>RAD. 2026-207 - FALLO</t>
  </si>
  <si>
    <t>R-2026-21048</t>
  </si>
  <si>
    <t>COMUNICACIÓN JUDICIAL DENTRO DE ACCIÓN DE TUTELA. 47-001-41-89-006-2026-00600 instaurada por el Sr. ADRIAN DARIO LUNA JOYAS contra LA SECRETARIA DE TRANSITO Y TRANSPORTE DEL MAGDALENA</t>
  </si>
  <si>
    <t>R-2026-21047</t>
  </si>
  <si>
    <t>COPIA DE HOJA DE VIDA DEL VEHICULO DE PLACAS RCC622.</t>
  </si>
  <si>
    <t>maria del carmen ortega</t>
  </si>
  <si>
    <t>R-2026-21046</t>
  </si>
  <si>
    <t>Confirmación de validez de certificado laboral y/o contrato OPS - DANIELA LORENA CANTILLO SANCHEZ - 1140888837</t>
  </si>
  <si>
    <t>Finanzauto S.A</t>
  </si>
  <si>
    <t>R-2026-21045</t>
  </si>
  <si>
    <t>Fwd: Solicitud devolución de dinero</t>
  </si>
  <si>
    <t>SERGIO ANDRES MOLINA WATT</t>
  </si>
  <si>
    <t>R-2026-21044</t>
  </si>
  <si>
    <t>SOLICITUD DE CERTIFICADO DE TRADICION DEL VEHICULO RCC622.</t>
  </si>
  <si>
    <t>R-2026-21043</t>
  </si>
  <si>
    <t>ALCANCE - SOLICITUD INFORMACIÓN (REPORTE_X PRESTACION DE SERVICIOS DE ALTA COMPLEJIDAD)- INFORME DE VISITA VERIFICACIÓN DE HABILITACIÓN - GP-00877</t>
  </si>
  <si>
    <t>R-2026-21042</t>
  </si>
  <si>
    <t>ControlDoc - Correspondencia: Se le ha asignado un nuevo documento: 786068 (2026-2-004043-031488) Exter</t>
  </si>
  <si>
    <t>R-2026-21041</t>
  </si>
  <si>
    <t>Derecho de petición solicitando prescripción de Cobro Coactivo Comparendo</t>
  </si>
  <si>
    <t>LIBARDO ANTONIO RODRIGUEZ URIANA</t>
  </si>
  <si>
    <t>R-2026-21040</t>
  </si>
  <si>
    <t>DERECHO DE PETICION DE PREVENCION</t>
  </si>
  <si>
    <t>Jorge Eliecer  Oviedo Piñeres</t>
  </si>
  <si>
    <t>R-2026-21039</t>
  </si>
  <si>
    <t>Radicado # 262102013 - Comunicado de Salida</t>
  </si>
  <si>
    <t>Ministerio de Tecnologías de la Información y las Comunicaciones TIC</t>
  </si>
  <si>
    <t>R-2026-21038</t>
  </si>
  <si>
    <t>actualización pago comparendos empresa PETRORIG S.A.S NIT 900410082</t>
  </si>
  <si>
    <t>PETRORIG S.A.S</t>
  </si>
  <si>
    <t>R-2026-21037</t>
  </si>
  <si>
    <t>JOAQUIN LEONARDO  HERNANDEZ HERRERA</t>
  </si>
  <si>
    <t>R-2026-21036</t>
  </si>
  <si>
    <t>Actualización pago comparendos empresa PETRORIG S.A.S NIT 900410082</t>
  </si>
  <si>
    <t>R-2026-21035</t>
  </si>
  <si>
    <t>LINA  MENDIETA</t>
  </si>
  <si>
    <t>22/6/2026 10:59 AM</t>
  </si>
  <si>
    <t>R-2026-21034</t>
  </si>
  <si>
    <t>SOLICITUD DE HISTORIA CLINICA</t>
  </si>
  <si>
    <t>ROBERTO CARLO SAUMETH LARA</t>
  </si>
  <si>
    <t>R-2026-21033</t>
  </si>
  <si>
    <t>Cámara de Representantes Comisión Tercera</t>
  </si>
  <si>
    <t>R-2026-21032</t>
  </si>
  <si>
    <t>REMISION DE 22 ORDENES DE COMPARENDOS CON OFICIO DE 16/06/2026.</t>
  </si>
  <si>
    <t>R-2026-21031</t>
  </si>
  <si>
    <t>REITERACIÓN - SOLICITUD INFORMACIÓN (REPORTE_X PRESTACION DE SERVICIOS DE ALTA COMPLEJIDAD)- INFORME DE VISITA VERIFICACIÓN DE HABILITACIÓN - GP-00894</t>
  </si>
  <si>
    <t>CONSORCIO CONAUDIT</t>
  </si>
  <si>
    <t>R-2026-21030</t>
  </si>
  <si>
    <t>INVITACION SEGUNDA SESION DEL COMITE AEROPORTUARIO</t>
  </si>
  <si>
    <t>AERONAUTICA CIVIL - AEROCIVIL</t>
  </si>
  <si>
    <t>R-2026-21029</t>
  </si>
  <si>
    <t>R-2026-21028</t>
  </si>
  <si>
    <t>CAMBIO DE ESTADO DEL VEHICULO DE PLACAS PKF447.</t>
  </si>
  <si>
    <t>osiris  jose granados valverde</t>
  </si>
  <si>
    <t>R-2026-21027</t>
  </si>
  <si>
    <t>2026-00191 Auto Vincula</t>
  </si>
  <si>
    <t>Juzgado 03 Promiscuo Municipal - Boyacá - Puerto Boyacá</t>
  </si>
  <si>
    <t>R-2026-21026</t>
  </si>
  <si>
    <t>CTA 04 CTO 0622-26 EDUARDO BRITO</t>
  </si>
  <si>
    <t>R-2026-21025</t>
  </si>
  <si>
    <t>CTA 05 CTO 0086-26 NAIDU MIRANDA</t>
  </si>
  <si>
    <t>NAIDU NAIME  MIRANDA</t>
  </si>
  <si>
    <t>R-2026-21024</t>
  </si>
  <si>
    <t>Auto Concede Impugnación 2026-00244</t>
  </si>
  <si>
    <t>Juzgado 03 Penal Municipal Control Garantías</t>
  </si>
  <si>
    <t>R-2026-21023</t>
  </si>
  <si>
    <t>URGENTE NOTIFICACION AUTO CONCEDE IMPUGNACION 2026-00245!!!!</t>
  </si>
  <si>
    <t>01/07/2026</t>
  </si>
  <si>
    <t>R-2026-21022</t>
  </si>
  <si>
    <t>solicitud sanitario</t>
  </si>
  <si>
    <t>MARIA ANGELICA  MEJIA ORTEGA</t>
  </si>
  <si>
    <t>R-2026-21021</t>
  </si>
  <si>
    <t>solicitud de revocatoria de comparendos números 41847609 y 40622682</t>
  </si>
  <si>
    <t>LORENA PAOLA CHIQUILLO CHAMORRO</t>
  </si>
  <si>
    <t>R-2026-21020</t>
  </si>
  <si>
    <t>R-2026-21019</t>
  </si>
  <si>
    <t>2026-10334 Notificacion Auto Admite Tutela y Vincula</t>
  </si>
  <si>
    <t>R-2026-21018</t>
  </si>
  <si>
    <t>CTA 04 CTO 0322-26 CARMEN MORALES</t>
  </si>
  <si>
    <t>CARMEN  MORALES CASTRO</t>
  </si>
  <si>
    <t>R-2026-21017</t>
  </si>
  <si>
    <t>¡URGENTE! -- NOTIFICACIÓN AUTO REMITE ACUMULACIÓN TUTELA RAD. 2026-00206-00 EVER DE JESÚS GAMARRA BALLESTEROS vs GOBERNACIÓN DEL MAGDALENA Y OTROS</t>
  </si>
  <si>
    <t>R-2026-21016</t>
  </si>
  <si>
    <t>R-2026-21015</t>
  </si>
  <si>
    <t>SOLICITUD AMPLIACION DE LISTADO MEDICAMENTOS DE CONTROL</t>
  </si>
  <si>
    <t>RTS</t>
  </si>
  <si>
    <t>R-2026-21014</t>
  </si>
  <si>
    <t>SOLICITUD DE CERTIFICADO DE ANTECEDENTES DISCIPLINARIO</t>
  </si>
  <si>
    <t>MARIA BERNARDA ALFARO OCHOA</t>
  </si>
  <si>
    <t>R-2026-21013</t>
  </si>
  <si>
    <t>SOLICITUD AUTORIZACION EXPRESA DE PAGO A CUENTA PERSONAL</t>
  </si>
  <si>
    <t>DISTRIMED LTDA</t>
  </si>
  <si>
    <t>R-2026-21012</t>
  </si>
  <si>
    <t>Derecho de petición de copias (artículo 23 de la Constitución Política y artículos 13 y siguientes de la Ley 1755 de 2015).</t>
  </si>
  <si>
    <t>MARÍA ANGELICA CEBALLOS GORDILLO</t>
  </si>
  <si>
    <t>R-2026-21011</t>
  </si>
  <si>
    <t>RADICACION No. 47001405300120260053000.-  ACCION E TUTELA - NOTIFICACION AUTO ADMISION</t>
  </si>
  <si>
    <t>R-2026-21010</t>
  </si>
  <si>
    <t>SOLICITUD DE PRESCRIPCIÓN JUAN CARLOS VARGAS ESTRADA</t>
  </si>
  <si>
    <t>JUAN CARLOS VARGAS ESTRADA</t>
  </si>
  <si>
    <t>R-2026-21009</t>
  </si>
  <si>
    <t>Derecho de petición – solicitud de prescripción del comparendo No. MAG0069608</t>
  </si>
  <si>
    <t>MORAYMA DEL SOCORRO RAMIREZ</t>
  </si>
  <si>
    <t>R-2026-21008</t>
  </si>
  <si>
    <t>PRESENTACION DECLARACION IMPUESTO AL CONSUMO 1Q JUNIO DE 2.026 // EMBOTELLADORA CAPRI LTDA. EN REORGANIZACION NIT. 800.032-071-2 MAGDALENA</t>
  </si>
  <si>
    <t>EMBOTELLADORA CAPRI LTDA</t>
  </si>
  <si>
    <t>R-2026-21007</t>
  </si>
  <si>
    <t>Oficio CORPAMAG No. 3350 de 2026</t>
  </si>
  <si>
    <t>CORPAMAG CORPORACION AUTONOMA REGIONAL DEL MAGDALENA</t>
  </si>
  <si>
    <t>R-2026-21006</t>
  </si>
  <si>
    <t>LAURA MILENA GONZÁLEZ</t>
  </si>
  <si>
    <t>R-2026-21005</t>
  </si>
  <si>
    <t>Cordial saludo. Adjunto enviamos copia del oficio del asunto para su conocimiento y fines pertinentes.</t>
  </si>
  <si>
    <t>R-2026-21004</t>
  </si>
  <si>
    <t>Radicación Derecho de Petición - Solicitud de Prescripción, Caducidad y Nulidad (Comparendo No. 47053001000018049301) - ALVARO JOSE LUGO</t>
  </si>
  <si>
    <t>R-2026-21003</t>
  </si>
  <si>
    <t>INCAPACIDAD - PREPENSION</t>
  </si>
  <si>
    <t>PATRICIA BEATRIZ RIVERA PARDO</t>
  </si>
  <si>
    <t>R-2026-21002</t>
  </si>
  <si>
    <t>Cumplimiento a Sanción Disciplinaria Rad: IUS-E-2023-596174 / IUC-D-2024-3791033</t>
  </si>
  <si>
    <t>DESPACHO DEL GOBERNADOR, OFICINA DE CONTROL DISCIPLINARIO INTERNO</t>
  </si>
  <si>
    <t>R-2026-21001</t>
  </si>
  <si>
    <t>Oficio - 2026EE10255 Confirmación de la fecha de entrega de ayudas económicas</t>
  </si>
  <si>
    <t>R-2026-21000</t>
  </si>
  <si>
    <t>Última semana Encuesta FFIE 2026</t>
  </si>
  <si>
    <t>Fondo de Financiamiento de la Infraestructura Educativa — FFIE</t>
  </si>
  <si>
    <t>R-2026-20999</t>
  </si>
  <si>
    <t>R-2026-20998</t>
  </si>
  <si>
    <t>R-2026-20997</t>
  </si>
  <si>
    <t>CTA 05 CTO 0069-26 ROMULO ANGARITA</t>
  </si>
  <si>
    <t>ROMULO  ANGARITA</t>
  </si>
  <si>
    <t>R-2026-20996</t>
  </si>
  <si>
    <t>R-2026-20995</t>
  </si>
  <si>
    <t>CTA 04 CTO 0905-26 INVERSIONES VAOS S.A.S</t>
  </si>
  <si>
    <t>INVERSIONES VAOS S.A.S</t>
  </si>
  <si>
    <t>R-2026-20994</t>
  </si>
  <si>
    <t>CTA 05 CTO 0164-26 RAMIRO VEGA</t>
  </si>
  <si>
    <t>Ramiro Junior Vega Balaguera</t>
  </si>
  <si>
    <t>R-2026-20993</t>
  </si>
  <si>
    <t>CTA 04 CTO 0729-26 ELSA FERRER</t>
  </si>
  <si>
    <t>ELSA PIEDAD FERRER</t>
  </si>
  <si>
    <t>R-2026-20992</t>
  </si>
  <si>
    <t>CTA 01 CSOL-045-25 JAC CORREGIMIENTO DE SAN PEDRO DE LA SIERRA</t>
  </si>
  <si>
    <t>JAC CORREGIMIENTO DE SAN PEDRO DE LA SIERRA</t>
  </si>
  <si>
    <t>R-2026-20991</t>
  </si>
  <si>
    <t>CTA 01 CSOL-077-25 JAC DE AGUAFRIA MUNICIPIO EL BANCO</t>
  </si>
  <si>
    <t>JAC DE AGUAFRIA MUNICIPIO EL BANCO</t>
  </si>
  <si>
    <t>R-2026-20990</t>
  </si>
  <si>
    <t>NATALIA RODRIGUEZ</t>
  </si>
  <si>
    <t>R-2026-20989</t>
  </si>
  <si>
    <t>AUDIFARMA SA</t>
  </si>
  <si>
    <t>R-2026-20988</t>
  </si>
  <si>
    <t>R-2026-20987</t>
  </si>
  <si>
    <t>R-2026-20986</t>
  </si>
  <si>
    <t>R-2026-20985</t>
  </si>
  <si>
    <t>R-2026-20984</t>
  </si>
  <si>
    <t>R-2026-20983</t>
  </si>
  <si>
    <t>R-2026-20982</t>
  </si>
  <si>
    <t>R-2026-20981</t>
  </si>
  <si>
    <t>R-2026-20980</t>
  </si>
  <si>
    <t>R-2026-20979</t>
  </si>
  <si>
    <t>CTA 06 CAR-0314-26 LIDER INVERSIONES S.A.S.</t>
  </si>
  <si>
    <t>LIDER INVERSIONES S.A.S.</t>
  </si>
  <si>
    <t>R-2026-20978</t>
  </si>
  <si>
    <t>R-2026-20977</t>
  </si>
  <si>
    <t>CTA 06 CAR-0116-26 FVO S.A.S</t>
  </si>
  <si>
    <t>FVO S.A.S</t>
  </si>
  <si>
    <t>R-2026-20976</t>
  </si>
  <si>
    <t>R-2026-20975</t>
  </si>
  <si>
    <t>R-2026-20974</t>
  </si>
  <si>
    <t>R-2026-20973</t>
  </si>
  <si>
    <t>R-2026-20972</t>
  </si>
  <si>
    <t>R-2026-20971</t>
  </si>
  <si>
    <t>R-2026-20970</t>
  </si>
  <si>
    <t>CTA 04 CTO0291-26 JHOAN PERTUZ</t>
  </si>
  <si>
    <t>JHOAN  PERTUZ</t>
  </si>
  <si>
    <t>R-2026-20969</t>
  </si>
  <si>
    <t>R-2026-20968</t>
  </si>
  <si>
    <t>CTA 04 CTO 0667-26 JUAN CREUS</t>
  </si>
  <si>
    <t>juan manuel creus meza</t>
  </si>
  <si>
    <t>R-2026-20967</t>
  </si>
  <si>
    <t>CTA 05 CTO 0061-26 NATALIA MATTOS</t>
  </si>
  <si>
    <t>NATALIA MATTOS CANTILLO</t>
  </si>
  <si>
    <t>R-2026-20966</t>
  </si>
  <si>
    <t>Fwd: Solicitud de devolución de dinero por fotomultas – Revocatoria MinTransporte</t>
  </si>
  <si>
    <t>emilce vides</t>
  </si>
  <si>
    <t>R-2026-20965</t>
  </si>
  <si>
    <t>CTA 04 CO-1551-23 UNION TEMPORAL MAGDALENA</t>
  </si>
  <si>
    <t>UNION TEMPORAL MAGDALENA</t>
  </si>
  <si>
    <t>R-2026-20964</t>
  </si>
  <si>
    <t>CTA 02 CI-1764-25 HOSPITAL UNIVERSITARIO JULIO MENDEZ BARRENECHE</t>
  </si>
  <si>
    <t>HOSPITAL UNIVERSITARIO JULIO MENDEZ BARRENECHE</t>
  </si>
  <si>
    <t>R-2026-20963</t>
  </si>
  <si>
    <t>CTA 02 CTO 0389-26 LIBIA ESTRADA</t>
  </si>
  <si>
    <t>LIBIA  ESTRADA</t>
  </si>
  <si>
    <t>R-2026-20962</t>
  </si>
  <si>
    <t>Registrado: Supersalud: radicado 20265200001852871</t>
  </si>
  <si>
    <t>R-2026-20961</t>
  </si>
  <si>
    <t>OTILIA  GARCIA</t>
  </si>
  <si>
    <t>R-2026-20960</t>
  </si>
  <si>
    <t>CTA 03 CTO 0264-26 STIVEN SAURITH</t>
  </si>
  <si>
    <t>STIVEN MICHEL SAURITH</t>
  </si>
  <si>
    <t>R-2026-20959</t>
  </si>
  <si>
    <t>CTA 04 CTO 0144-26 ROLANDO PAVAJEAU</t>
  </si>
  <si>
    <t>ROLANDO  PAVAJEU</t>
  </si>
  <si>
    <t>R-2026-20958</t>
  </si>
  <si>
    <t>CTA 06 CTO 0620-23 CONSORCIO MEGA CDV CHIVOLO</t>
  </si>
  <si>
    <t>CONSORCIO MEGA CDV CHIVOLO</t>
  </si>
  <si>
    <t>R-2026-20957</t>
  </si>
  <si>
    <t>R-2026-20956</t>
  </si>
  <si>
    <t>CTA 05 CTO 0358-26 JANETH GUERRA</t>
  </si>
  <si>
    <t>JANETH  GUERRA</t>
  </si>
  <si>
    <t>R-2026-20955</t>
  </si>
  <si>
    <t>CTA 05 CTO 0136-26 JUAN MARTINEZ</t>
  </si>
  <si>
    <t>JUAN BAUTISTA MARTINEZ</t>
  </si>
  <si>
    <t>R-2026-20954</t>
  </si>
  <si>
    <t>CTA 03 CTO 0630-26 DOLORES LOZANO</t>
  </si>
  <si>
    <t>DOLORES LOZANO PALMA</t>
  </si>
  <si>
    <t>R-2026-20953</t>
  </si>
  <si>
    <t>RV: Solicitud de liquidación de impuesto de registro – Escrituras públicas de venta de derechos herenciales a título universal</t>
  </si>
  <si>
    <t>ORLANDO CARLOS VILLARRAGA</t>
  </si>
  <si>
    <t>R-2026-20952</t>
  </si>
  <si>
    <t>CTA 01 CTO 0618-26 CARLOS CASTELLANOS</t>
  </si>
  <si>
    <t>R-2026-20951</t>
  </si>
  <si>
    <t>CTA 05 CTO 0105-26 ALVARO ANGARITA</t>
  </si>
  <si>
    <t>alvaro  angarita</t>
  </si>
  <si>
    <t>R-2026-20950</t>
  </si>
  <si>
    <t>URGENTE INTERESES DE IMPUESTO DE REGISTRO EP 7672-2025</t>
  </si>
  <si>
    <t>SUPERINTENDENCIA DE NOTARIADO Y REGISTRO</t>
  </si>
  <si>
    <t>R-2026-20949</t>
  </si>
  <si>
    <t>Empresa Social del Estado PEDRIAZA</t>
  </si>
  <si>
    <t>R-2026-20948</t>
  </si>
  <si>
    <t>CTA 04 CTO 0274-26 ISABEL QUINTERO</t>
  </si>
  <si>
    <t>ISABEL  QUINTERO NAVARRO</t>
  </si>
  <si>
    <t>R-2026-20947</t>
  </si>
  <si>
    <t>CTA 03 CTO 0338-26 SALMA KHALED</t>
  </si>
  <si>
    <t>SALMA KHALED URECHE</t>
  </si>
  <si>
    <t>R-2026-20946</t>
  </si>
  <si>
    <t>CTA 03 CTO 0582-26 SEBASTIAN RONDON</t>
  </si>
  <si>
    <t>SEBASTIAN  RONDON</t>
  </si>
  <si>
    <t>R-2026-20945</t>
  </si>
  <si>
    <t>INFORME MENSUAL No 017</t>
  </si>
  <si>
    <t>313</t>
  </si>
  <si>
    <t>R-2026-20944</t>
  </si>
  <si>
    <t>DERECHO DE PETICION ART 23 CONSTITUCION POLITICA DE COLOMBIA</t>
  </si>
  <si>
    <t>ALFONSO SIMON DIAZ ORDOSGOITIA</t>
  </si>
  <si>
    <t>R-2026-20943</t>
  </si>
  <si>
    <t>CTA 04 CTO 0509-26 JAIRO MONTENEGRO</t>
  </si>
  <si>
    <t>JAIRO ALBERTO MONTENEGRO</t>
  </si>
  <si>
    <t>R-2026-20942</t>
  </si>
  <si>
    <t>CTA 04 CTO 0993-26 SERGIO JARAMILLO</t>
  </si>
  <si>
    <t>SERGIO JARAMILLO POSADA</t>
  </si>
  <si>
    <t>152</t>
  </si>
  <si>
    <t>R-2026-20941</t>
  </si>
  <si>
    <t>SOLICITUD DE INFORMACION GOBERNACION DEL MAGDALENA SECRETARIA DE INFRAESTRUCTURA - PROYECTO DOBLE CALZADA CIÉNAGA-BARRANQUILLA</t>
  </si>
  <si>
    <t>R-2026-20940</t>
  </si>
  <si>
    <t>SOLICITUD DE INFORMACION GOBERNACION DEL MAGDALENA - CONSTRUCCIÓN CAMPUS UNIVERSITARIO SUBREGIONAL DE CIÉNAGA</t>
  </si>
  <si>
    <t>R-2026-20939</t>
  </si>
  <si>
    <t>Solicitud de copia de expediente administrativo de cobro coactivo, verificación de notificación de mandamiento de pago y garantía del debido proceso</t>
  </si>
  <si>
    <t>Leswin fajardo carbono</t>
  </si>
  <si>
    <t>R-2026-20938</t>
  </si>
  <si>
    <t>CTA 04 CTO 0317-26 JOSE RAMIREZ</t>
  </si>
  <si>
    <t>JOSE RAMIREZ OSPINO</t>
  </si>
  <si>
    <t>R-2026-20937</t>
  </si>
  <si>
    <t>CTA 04 CTO 0293-26 RONALDO RAMIREZ</t>
  </si>
  <si>
    <t>RONALDO DE JESUS  RAMIREZ MARTINEZ</t>
  </si>
  <si>
    <t>R-2026-20936</t>
  </si>
  <si>
    <t>Solicitud de eliminación inmediata de comparendo impuesto erróneamente y solicitud subsidiaria de entrega de soportes documentales.</t>
  </si>
  <si>
    <t>R-2026-20935</t>
  </si>
  <si>
    <t>INFORME MENSUAL</t>
  </si>
  <si>
    <t>SERVITRUST GNB SUDAMERIS</t>
  </si>
  <si>
    <t>R-2026-20934</t>
  </si>
  <si>
    <t>CAMILO ALBERTO GOMEZ HERNANDEZ</t>
  </si>
  <si>
    <t>R-2026-20933</t>
  </si>
  <si>
    <t>R-2026-20932</t>
  </si>
  <si>
    <t>ALIRIO PASCUAL ROPERO CUETO</t>
  </si>
  <si>
    <t>R-2026-20931</t>
  </si>
  <si>
    <t>GERMAN DE JESUS  ANGULO ALARCON</t>
  </si>
  <si>
    <t>R-2026-20930</t>
  </si>
  <si>
    <t>R-2026-20929</t>
  </si>
  <si>
    <t>R-2026-20928</t>
  </si>
  <si>
    <t>R-2026-20927</t>
  </si>
  <si>
    <t>JAINER JOSE HOYOS GUTIÉRREZ</t>
  </si>
  <si>
    <t>R-2026-20926</t>
  </si>
  <si>
    <t>R-2026-20925</t>
  </si>
  <si>
    <t>CTA 04 CTO 0312-26 JESUS MANJARRES</t>
  </si>
  <si>
    <t>JESUS CAMILO MANJARRES</t>
  </si>
  <si>
    <t>R-2026-20924</t>
  </si>
  <si>
    <t>Número de factura	FV-2-106</t>
  </si>
  <si>
    <t>R-2026-20923</t>
  </si>
  <si>
    <t>KAROLL CASTILLO</t>
  </si>
  <si>
    <t>R-2026-20922</t>
  </si>
  <si>
    <t>CTA 04 CTO 0410-26 HEIDYS BARROS</t>
  </si>
  <si>
    <t>HEIDYS BARROS</t>
  </si>
  <si>
    <t>R-2026-20921</t>
  </si>
  <si>
    <t>OSG 3436 Y OSG 3437 EFRAÍN EDUARDO APONTE GIRALDO</t>
  </si>
  <si>
    <t>Secretaría General Corte Suprema de Justicia</t>
  </si>
  <si>
    <t>R-2026-20920</t>
  </si>
  <si>
    <t>CTA 04 CTO 0703-26 MILISA ROMERO</t>
  </si>
  <si>
    <t>milisa  romero pinto</t>
  </si>
  <si>
    <t>R-2026-20919</t>
  </si>
  <si>
    <t>DANIELA IRIARTE</t>
  </si>
  <si>
    <t>R-2026-20918</t>
  </si>
  <si>
    <t>Requerimiento probatorio</t>
  </si>
  <si>
    <t>R-2026-20917</t>
  </si>
  <si>
    <t>CORRECCION EN EL RUNT DEL VEIHICULO DE PLACAS QGF547.</t>
  </si>
  <si>
    <t>vera perez montenegro</t>
  </si>
  <si>
    <t>R-2026-20916</t>
  </si>
  <si>
    <t>ENTREGA DE DOCUMENTACION PARA PAGO DE RETROACTIVO PENSIONAL</t>
  </si>
  <si>
    <t>LINDA LUCIA MONTAÑO GUERRERO</t>
  </si>
  <si>
    <t>R-2026-20915</t>
  </si>
  <si>
    <t>SOLIICTUD CERTIFICADO MESADA PENSIONAL</t>
  </si>
  <si>
    <t>ESTHER JUDITH  DE LIMA DE CAICEDO</t>
  </si>
  <si>
    <t>R-2026-20914</t>
  </si>
  <si>
    <t>Fwd: Comparto 'Resolución #856 del 28-04-2026, Cristian Leonardo Hernández Durán' c</t>
  </si>
  <si>
    <t>Cristian Leonardo Hernandez Duran</t>
  </si>
  <si>
    <t>30/6/2026 9:28 AM</t>
  </si>
  <si>
    <t>R-2026-20913</t>
  </si>
  <si>
    <t>SOLICITUD DE COPIA ACTOS ADMINISTRATIVO</t>
  </si>
  <si>
    <t>R-2026-20912</t>
  </si>
  <si>
    <t>CERTIFICADO DE TRADICION DEL VEHICULO DE PLACAS PKB475.</t>
  </si>
  <si>
    <t>CLARA GONZALEZ DE POLO</t>
  </si>
  <si>
    <t>R-2026-20911</t>
  </si>
  <si>
    <t>SOLIICTUD DE RELIQUIDACION DEL VALOR INICIAL DE LA PENSION</t>
  </si>
  <si>
    <t>R-2026-20910</t>
  </si>
  <si>
    <t>YC-CRT-161164 Reporte afectaciones graves al orden público, riesgo inminente a la vida de trabajadores y solicitud de garantías de seguridad en el proyecto vial Ruta del Sol Sector 3.</t>
  </si>
  <si>
    <t>R-2026-20909</t>
  </si>
  <si>
    <t>CTA 04 CTO 0227-26 BRIGIDA PELAEZ</t>
  </si>
  <si>
    <t>BRIGIDA  PELAEZ</t>
  </si>
  <si>
    <t>R-2026-20908</t>
  </si>
  <si>
    <t>R-2026-20907</t>
  </si>
  <si>
    <t>SOLICITUD DE PRESCRIPCION Y CADUCIDAD DE COMPARENDOS</t>
  </si>
  <si>
    <t>WILFRAN DAVID  MORELO IDARRIAGA</t>
  </si>
  <si>
    <t>R-2026-20906</t>
  </si>
  <si>
    <t>CTA 05 CTO 0026-26 DARNELLYS PEREZ</t>
  </si>
  <si>
    <t>DARNELLYS  PEREZ</t>
  </si>
  <si>
    <t>R-2026-20905</t>
  </si>
  <si>
    <t>Invitaciòn Conmemoraciòn de los 35 años de la Contituciòn Politica de Colombia</t>
  </si>
  <si>
    <t>GOBERNACION DEL ATLANTICO</t>
  </si>
  <si>
    <t>R-2026-20904</t>
  </si>
  <si>
    <t>YESSIKA HERNANDEZ CAÑATE</t>
  </si>
  <si>
    <t>R-2026-20903</t>
  </si>
  <si>
    <t>CTA 05 CTO 0055-26 GERMAN GONZALEZ</t>
  </si>
  <si>
    <t>GERMAN ANTONIO GONZALEZ MERCADO</t>
  </si>
  <si>
    <t>R-2026-20902</t>
  </si>
  <si>
    <t>CTA 04 CTO 0055-26 GERMAN GONZALEZ</t>
  </si>
  <si>
    <t>R-2026-20901</t>
  </si>
  <si>
    <t>CTA 04 CTO 0600-26 CARLOS CABALLERO</t>
  </si>
  <si>
    <t>CARLOS ARIEL CABALLERO</t>
  </si>
  <si>
    <t>R-2026-20900</t>
  </si>
  <si>
    <t>CTA 04 CTO 0681-26 JUSSETH MAYO</t>
  </si>
  <si>
    <t>JUSSETH  MAYO</t>
  </si>
  <si>
    <t>R-2026-20899</t>
  </si>
  <si>
    <t>SOLICITUD DIAS</t>
  </si>
  <si>
    <t>DUVER JULIAN SANCHEZ</t>
  </si>
  <si>
    <t>R-2026-20898</t>
  </si>
  <si>
    <t>CTA 04 CTO 0474-26 KEYLLY PALMA</t>
  </si>
  <si>
    <t>KEYLLY PATRICIA  PALMA MAZENETH</t>
  </si>
  <si>
    <t>R-2026-20897</t>
  </si>
  <si>
    <t>COMUNICACIÓN JUDICIAL DENTRO DE ACCIÓN DE TUTELA. 47-001-41-89-006-2026-00596 instaurada por ESNEIDER DE JESUS CERVANTES SIERRA contra SECRETARIA DE MOVILIDAD DEL DEPARTAMENTO DEL MAGDALENA</t>
  </si>
  <si>
    <t>R-2026-20896</t>
  </si>
  <si>
    <t>RESPUESTA SOLICITUD DE INFORMACION ESTADISTICAS</t>
  </si>
  <si>
    <t>R-2026-20895</t>
  </si>
  <si>
    <t>CTA 03 CTO 0995-26 SOCIAL DEV S.A.S</t>
  </si>
  <si>
    <t>R-2026-20894</t>
  </si>
  <si>
    <t>Solicitud de revocatoria directa y nulidad del comparendo No. 47745001000054964884 por falta de competencia e irregularidades en el procedimiento.</t>
  </si>
  <si>
    <t>FREDY JULIÁN  AMEZQUITA COLLAZOS</t>
  </si>
  <si>
    <t>R-2026-20893</t>
  </si>
  <si>
    <t>CTA 03 CTO 0566-26 HUGO SIERRA</t>
  </si>
  <si>
    <t>HUGO ISAAC SIERRA LOBO</t>
  </si>
  <si>
    <t>R-2026-20892</t>
  </si>
  <si>
    <t>solicitud de certificado de no pension</t>
  </si>
  <si>
    <t>IBYS MARIA RUIZ ECHEVERRIA</t>
  </si>
  <si>
    <t>R-2026-20891</t>
  </si>
  <si>
    <t>CTA 05 CTO 0059-26 SASKIA CASTILLO</t>
  </si>
  <si>
    <t>Saskia yesihe castillo medina</t>
  </si>
  <si>
    <t>R-2026-20890</t>
  </si>
  <si>
    <t>Si o</t>
  </si>
  <si>
    <t>ARMANDO HERNANDEZ</t>
  </si>
  <si>
    <t>16/06/2026</t>
  </si>
  <si>
    <t>16/03/2032</t>
  </si>
  <si>
    <t>R-2026-20889</t>
  </si>
  <si>
    <t>Notificación de evento constitutivo de fuerza mayor</t>
  </si>
  <si>
    <t>R-2026-20888</t>
  </si>
  <si>
    <t>ACCIÓN PREVENTIVA POR PERTURBACIÓN</t>
  </si>
  <si>
    <t>R-2026-20887</t>
  </si>
  <si>
    <t>Solicitud consejo de seguridad extraordinario. Posible afectación en la prestación del Servicio de Acueducto por perturbación del orden público</t>
  </si>
  <si>
    <t>R-2026-20886</t>
  </si>
  <si>
    <t>Solicitud de asentamiento manual de pago - Impuesto de Registro - Factura No. 417840</t>
  </si>
  <si>
    <t>Liliana Rojas Salazar</t>
  </si>
  <si>
    <t>R-2026-20885</t>
  </si>
  <si>
    <t>Asunto: Conciliación diferencias de las partidas emitidas en el reporte C05 - Análisis operaciones recíprocas generadas en el proceso de consolidación</t>
  </si>
  <si>
    <t>R-2026-20884</t>
  </si>
  <si>
    <t>R-2026-20883</t>
  </si>
  <si>
    <t>COMUNICACION ANI 20263040222391</t>
  </si>
  <si>
    <t>R-2026-20882</t>
  </si>
  <si>
    <t>R-2026-20881</t>
  </si>
  <si>
    <t>SOLICITUD DE PRESCRIPCIÓN ANTONIO DE JESUS ORTEGA</t>
  </si>
  <si>
    <t>ANTONIO DE JESUS ORTEGA</t>
  </si>
  <si>
    <t>R-2026-20880</t>
  </si>
  <si>
    <t>R-2026-20879</t>
  </si>
  <si>
    <t>RADICACIÓN DERECHO DE PETICIÓN - DESVINCULACIÓN VEHÍCULO PLACA IRZ740 - JOSÉ MARÍA CALDERÓN</t>
  </si>
  <si>
    <t>JOSÉ MARÍA CALDERÓN MIELES</t>
  </si>
  <si>
    <t>R-2026-20878</t>
  </si>
  <si>
    <t>R-2026-20877</t>
  </si>
  <si>
    <t>NOTIFICACIÓN AUTO ADMITE ACCIÓN DE TUTELA 2026-00303</t>
  </si>
  <si>
    <t>JUZGADOPRIMEROPENALMUNICIPALCONFUNCIONES DE CONTROLDEGARANTÍAS SANTA MARTA</t>
  </si>
  <si>
    <t>R-2026-20876</t>
  </si>
  <si>
    <t>OF 1452 NOTIFICACION ADMISION DE TUTELA RAD. 47.001.4189.001.2026.00626.00</t>
  </si>
  <si>
    <t>R-2026-20875</t>
  </si>
  <si>
    <t>NOTIFICA AUTO VINCULA - TUTELA RAD 2026-00094-00</t>
  </si>
  <si>
    <t>R-2026-20874</t>
  </si>
  <si>
    <t>NOTIFICACIÓN FALLO DE TUTELA RAD 2026-00069</t>
  </si>
  <si>
    <t>Juzgado 02 Promiscuo Municipal - Magdalena - Santa Ana</t>
  </si>
  <si>
    <t>R-2026-20873</t>
  </si>
  <si>
    <t>Solicitud de certificado de no pensión</t>
  </si>
  <si>
    <t>KEVIN DANIEL ARZUAGA POLO</t>
  </si>
  <si>
    <t>R-2026-20872</t>
  </si>
  <si>
    <t>NOTIFICACION FALLO TUTELA 2026-00376-00</t>
  </si>
  <si>
    <t>Juzgado 11 Civil Municipal - Santander - Bucaramanga</t>
  </si>
  <si>
    <t>R-2026-20871</t>
  </si>
  <si>
    <t>TANIA SOFIA POLO URIBE</t>
  </si>
  <si>
    <t>R-2026-20870</t>
  </si>
  <si>
    <t>ANDRES FELIPE ARZUAGA POLO</t>
  </si>
  <si>
    <t>R-2026-20869</t>
  </si>
  <si>
    <t>¡URGENTE! -- NOTIFICACIÓN ADMISIÓN TUTELA RAD. 2026-003036-00 EVER DEJESÚS GANARRA BALELSTEROS, contra GOBERNACIÓN DEL MAGDALENA Y OTRO</t>
  </si>
  <si>
    <t>R-2026-20868</t>
  </si>
  <si>
    <t>Solicitud de Declaración de Prescripción Directa y Exoneración del comparendo electrónico No. 47745001000032112611.</t>
  </si>
  <si>
    <t>Jose Alfredo   Perez Chaparro</t>
  </si>
  <si>
    <t>R-2026-20867</t>
  </si>
  <si>
    <t>URGENTE: DERECHO DE PETICIÓN – SOLICITUD DE LEVANTAMIENTO DE EMBARGO POR PRESCRIPCIÓN DE ACCIÓN DE COBRO</t>
  </si>
  <si>
    <t>JOSÉ DANIEL PRADA GONZÁLEZ</t>
  </si>
  <si>
    <t>R-2026-20866</t>
  </si>
  <si>
    <t>Derecho de petición – Solicitud de información relacionada con sistemas automáticos y semiautomáticos de detección de infracciones de tránsito (SAST)</t>
  </si>
  <si>
    <t>MARIA JOSÉ  AYALA HENAO</t>
  </si>
  <si>
    <t>R-2026-20864</t>
  </si>
  <si>
    <t>CAFAM</t>
  </si>
  <si>
    <t>R-2026-20863</t>
  </si>
  <si>
    <t>R-2026-20862</t>
  </si>
  <si>
    <t>derecho de peticion</t>
  </si>
  <si>
    <t>CLAUDIA gonzalez duque</t>
  </si>
  <si>
    <t>R-2026-20861</t>
  </si>
  <si>
    <t>SOLICITID CORRECCION RETHUS</t>
  </si>
  <si>
    <t>YEIDER HINOJOSA</t>
  </si>
  <si>
    <t>R-2026-20860</t>
  </si>
  <si>
    <t>SOLICITUD DE INFORMACIÓN PRIORITARIA UNP</t>
  </si>
  <si>
    <t>R-2026-20859</t>
  </si>
  <si>
    <t>R-2026-20858</t>
  </si>
  <si>
    <t>R-2026-20857</t>
  </si>
  <si>
    <t>SOLICITUD RESOLUCION DE IMAGENES IONIZANTES</t>
  </si>
  <si>
    <t>CLINICA DE FRACTURAS TAYRONA</t>
  </si>
  <si>
    <t>R-2026-20856</t>
  </si>
  <si>
    <t>SOLICITUD DE REUNION CON LA NUEVA JUNTA DIRECTIVA</t>
  </si>
  <si>
    <t>UNION SINDICAL DE DIRECTIVOS DE LA EDUCACION</t>
  </si>
  <si>
    <t>R-2026-20855</t>
  </si>
  <si>
    <t>R-2026-20854</t>
  </si>
  <si>
    <t>R-2026-20853</t>
  </si>
  <si>
    <t>R-2026-20852</t>
  </si>
  <si>
    <t>R-2026-20851</t>
  </si>
  <si>
    <t>Solicitud de nulidad de comparendo, actualización en SIMIT y RUNT y otros</t>
  </si>
  <si>
    <t>AUSBERTO RAFAEL GOMEZ AMAYA</t>
  </si>
  <si>
    <t>14/07/2026</t>
  </si>
  <si>
    <t>R-2026-20850</t>
  </si>
  <si>
    <t>Auto 2025-01-861890 – Decreta Embargo Ref.: Proceso de reorganización de Sociedad Grasas y Derivados S.A. - GRADESA S.A NIT. 800148119</t>
  </si>
  <si>
    <t>Superintendencia de Sociedades</t>
  </si>
  <si>
    <t>R-2026-20849</t>
  </si>
  <si>
    <t>R-2026-20848</t>
  </si>
  <si>
    <t>REFERENCIA: DERECHO DE PETICION</t>
  </si>
  <si>
    <t>MARÍA HELENA  LÓPEZ HERNANDEZ</t>
  </si>
  <si>
    <t>R-2026-20847</t>
  </si>
  <si>
    <t>DOCUMENTOS SUBCOMPONENTE SUBSIDIO A LA OFERTA</t>
  </si>
  <si>
    <t>HOSPITAL SABANAS DE SAN ANGEL</t>
  </si>
  <si>
    <t>R-2026-20846</t>
  </si>
  <si>
    <t>Respuesta S-2026-030126 2026-6-10 18:12:8.</t>
  </si>
  <si>
    <t>R-2026-20845</t>
  </si>
  <si>
    <t>SOLICITUD PRESCRIPCIÓN DE LA ACCIÓN DE COBRO MULTAS TRANSITO</t>
  </si>
  <si>
    <t>DIEGO ARMANDO SUAREZ CORONADO</t>
  </si>
  <si>
    <t>R-2026-20844</t>
  </si>
  <si>
    <t>R-2026-20843</t>
  </si>
  <si>
    <t>MARIA POLO</t>
  </si>
  <si>
    <t>R-2026-20842</t>
  </si>
  <si>
    <t>#er seguimiento compromisos LSP Magdalena</t>
  </si>
  <si>
    <t>INSTITUTO NACIONAL DE SALUD(INS)</t>
  </si>
  <si>
    <t>R-2026-20841</t>
  </si>
  <si>
    <t>OBSERVACION DE SEGURIDAD VIAL Y REQUERIMIENTO DE ACCIONES</t>
  </si>
  <si>
    <t>R-2026-20840</t>
  </si>
  <si>
    <t>ELABORACION DE ESTUDIOS Y DISEÑOS</t>
  </si>
  <si>
    <t>R-2026-20839</t>
  </si>
  <si>
    <t>SOLICITUD INFORMACIÓN (REPORTE_X PRESTACION DE SERVICIOS DE ALTA COMPLEJIDAD)- INFORME DE VISITA VERIFICACIÓN DE HABILITACIÓN - GP-00893</t>
  </si>
  <si>
    <t>R-2026-20838</t>
  </si>
  <si>
    <t>REMISION DE DOCUMENTOS PARA LA SUSCRIPCION DEL CONTRATO INTERADMINISTRATIVO</t>
  </si>
  <si>
    <t>HOSPITAL DE CONCORDIA</t>
  </si>
  <si>
    <t>73</t>
  </si>
  <si>
    <t>R-2026-20837</t>
  </si>
  <si>
    <t>INFORME 1 DE INTERVENTORIA</t>
  </si>
  <si>
    <t>43</t>
  </si>
  <si>
    <t>R-2026-20836</t>
  </si>
  <si>
    <t>SOLICITUD INFORMACIÓN (REPORTE_X PRESTACION DE SERVICIOS DE ALTA COMPLEJIDAD)- INFORME DE VISITA VERIFICACIÓN DE HABILITACIÓN - GP-00892</t>
  </si>
  <si>
    <t>R-2026-20835</t>
  </si>
  <si>
    <t>SOLICITUD INFORMACIÓN (REPORTE_X PRESTACION DE SERVICIOS DE ALTA COMPLEJIDAD)- INFORME DE VISITA VERIFICACIÓN DE HABILITACIÓN - GP-00889</t>
  </si>
  <si>
    <t>R-2026-20834</t>
  </si>
  <si>
    <t>SOLICITUD destruccion de medicamentos</t>
  </si>
  <si>
    <t>R-2026-20833</t>
  </si>
  <si>
    <t>RV: Consulta sobre estampillas departamentales</t>
  </si>
  <si>
    <t>GABRIEL ANGEL CUETO CASTILLO</t>
  </si>
  <si>
    <t>R-2026-20832</t>
  </si>
  <si>
    <t>RV: FORANEAS MAYO DE 2026</t>
  </si>
  <si>
    <t>LOTERIA DE MANIZALES</t>
  </si>
  <si>
    <t>R-2026-20831</t>
  </si>
  <si>
    <t>CTA 05 CTO 0260-26 ALIX GOMEZ</t>
  </si>
  <si>
    <t>Alix Patricia Gómez Núñez</t>
  </si>
  <si>
    <t>R-2026-20830</t>
  </si>
  <si>
    <t>CTA 02 CTO 0157-26 DORA VARGAS</t>
  </si>
  <si>
    <t>R-2026-20829</t>
  </si>
  <si>
    <t>Solicitud de articulación para el desarrollo de la segunda jornada de la estrategia “Soy Generación Más Sonriente”</t>
  </si>
  <si>
    <t>R-2026-20828</t>
  </si>
  <si>
    <t>Solicitud de información del Formulario de control especial</t>
  </si>
  <si>
    <t>Carlos Arias</t>
  </si>
  <si>
    <t>R-2026-20827</t>
  </si>
  <si>
    <t>JANETH VASQUEZ</t>
  </si>
  <si>
    <t>R-2026-20826</t>
  </si>
  <si>
    <t>DIANA CASTELLANO</t>
  </si>
  <si>
    <t>R-2026-20825</t>
  </si>
  <si>
    <t>DERECHO DE PETICION PRESCRIPCION DE COMPARENDO</t>
  </si>
  <si>
    <t>JORGE JOAQUIN LADRON DE GUEVARA BOLAÑO</t>
  </si>
  <si>
    <t>R-2026-20824</t>
  </si>
  <si>
    <t>RADICACIÓN 47001333301020230019900 MEDIO DE CONTROL NULIDAD Y RESTABLECIMIENTO DEL DERECHO</t>
  </si>
  <si>
    <t>HAIRY NATALIA FLOREZ PIMIENTO</t>
  </si>
  <si>
    <t>R-2026-20823</t>
  </si>
  <si>
    <t>Notificación Proceso Nro.47001312100120230006400</t>
  </si>
  <si>
    <t>R-2026-20822</t>
  </si>
  <si>
    <t>SOLICITUD INFORMACIÓN (REPORTE_X PRESTACION DE SERVICIOS DE ALTA COMPLEJIDAD)- INFORME DE VISITA VERIFICACIÓN DE HABILITACIÓN - GP-00875</t>
  </si>
  <si>
    <t>R-2026-20821</t>
  </si>
  <si>
    <t>SOLICITUD INFORMACIÓN (REPORTE_X PRESTACION DE SERVICIOS DE ALTA COMPLEJIDAD)- INFORME DE VISITA VERIFICACIÓN DE HABILITACIÓN - GP-00861</t>
  </si>
  <si>
    <t>R-2026-20820</t>
  </si>
  <si>
    <t>SOLICITUD INFORMACIÓN (REPORTE_X PRESTACION DE SERVICIOS DE ALTA COMPLEJIDAD)- INFORME DE VISITA VERIFICACIÓN DE HABILITACIÓN - GP-00866</t>
  </si>
  <si>
    <t>R-2026-20819</t>
  </si>
  <si>
    <t>SOLICITUD INFORMACIÓN (REPORTE_X PRESTACION DE SERVICIOS DE ALTA COMPLEJIDAD)- INFORME DE VISITA VERIFICACIÓN DE HABILITACIÓN - GP-00860</t>
  </si>
  <si>
    <t>R-2026-20818</t>
  </si>
  <si>
    <t>SOLICITUD INFORMACIÓN (REPORTE_X PRESTACION DE SERVICIOS DE ALTA COMPLEJIDAD)- INFORME DE VISITA VERIFICACIÓN DE HABILITACIÓN - GP-00859</t>
  </si>
  <si>
    <t>R-2026-20817</t>
  </si>
  <si>
    <t>Derecho de Petición - Impugnación de Comparendo No. 9999999000006011471 por Suplantación y Error en Sujeto Pasivo.</t>
  </si>
  <si>
    <t>Aneider Jesus Navarro Toscano</t>
  </si>
  <si>
    <t>R-2026-20816</t>
  </si>
  <si>
    <t>SOLICITUD INFORMACIÓN (REPORTE_X PRESTACION DE SERVICIOS DE ALTA COMPLEJIDAD)- INFORME DE VISITA VERIFICACIÓN DE HABILITACIÓN - GP-00858</t>
  </si>
  <si>
    <t>R-2026-20815</t>
  </si>
  <si>
    <t>CONTESTACION ACCION DE TUTELA, EXP: 11 00 14 088 075 2026 00200 00, ACTE: ERICSSON ERNESTO MENA GARZON, ACCIONADOS: CRC Y OTROS</t>
  </si>
  <si>
    <t>ÁNGELA PATRICIA GARCÍA MENDIETA</t>
  </si>
  <si>
    <t>R-2026-20814</t>
  </si>
  <si>
    <t>Sentencia de tutela - Radicado: 13001222100020261004200</t>
  </si>
  <si>
    <t>R-2026-20813</t>
  </si>
  <si>
    <t>GES-2026-091-008. Solicitud de concepto de la situación actual de orden público en el departamento del Magdalena.</t>
  </si>
  <si>
    <t>HG Ingeniería y Construcciones S.A.S BIC</t>
  </si>
  <si>
    <t>R-2026-20812</t>
  </si>
  <si>
    <t>Derecho de Peticion - Prescripción de comparendos</t>
  </si>
  <si>
    <t>LAURA VALENTINA MEJIA LADEUS</t>
  </si>
  <si>
    <t>R-2026-20811</t>
  </si>
  <si>
    <t>Sentencia de Tutela 2026-00266</t>
  </si>
  <si>
    <t>R-2026-20810</t>
  </si>
  <si>
    <t>NOTIFICACION AUTO TRASLADA PRUEBAS Y REQUIERE - PROCESO 2024-00113-00</t>
  </si>
  <si>
    <t>Juzgado 02 Familia Circuito - N. De Santander</t>
  </si>
  <si>
    <t>R-2026-20809</t>
  </si>
  <si>
    <t>Auto Concede Impugnación Rad. 2026-00239</t>
  </si>
  <si>
    <t>R-2026-20808</t>
  </si>
  <si>
    <t>CTA 02 CTO 0112-26 MERY OROZCO</t>
  </si>
  <si>
    <t>MERY  OROZCO</t>
  </si>
  <si>
    <t>R-2026-20807</t>
  </si>
  <si>
    <t>MIGUEL ROMAN ZULETA TURRIAGO</t>
  </si>
  <si>
    <t>R-2026-20806</t>
  </si>
  <si>
    <t>NOTIFICACION AUTO ADMITE TUTELA - NIEGA MEDIDA PROVISIONAL RAD. 50226408900120260018700.</t>
  </si>
  <si>
    <t>R-2026-20805</t>
  </si>
  <si>
    <t>CTA 04 CTO 0885-26 LAYLA PEREZ</t>
  </si>
  <si>
    <t>LAYLA SAMIRA  PEREZ</t>
  </si>
  <si>
    <t>R-2026-20804</t>
  </si>
  <si>
    <t>CTA 04 CTO 0546-26 WISAN OROZCO</t>
  </si>
  <si>
    <t>WISAN  OROZCO</t>
  </si>
  <si>
    <t>R-2026-20803</t>
  </si>
  <si>
    <t>CTA 03 CTO 0419-26 MANUEL SARMIENTO</t>
  </si>
  <si>
    <t>MANUEL  SARMIENTO GUERRERO</t>
  </si>
  <si>
    <t>R-2026-20802</t>
  </si>
  <si>
    <t>COMUNICA RESOLUCIÓN No. 070 - Escrutinios Segunda Vuelta</t>
  </si>
  <si>
    <t>Tribunal Superior del Distrito Judicial de Santa Marta</t>
  </si>
  <si>
    <t>NAYARA VARGAS LESACA</t>
  </si>
  <si>
    <t>R-2026-20801</t>
  </si>
  <si>
    <t>CTA 04 CTO 0803-26 GIRLEZA RODRIGUEZ</t>
  </si>
  <si>
    <t>GIRLEZA RODRIGUEZ</t>
  </si>
  <si>
    <t>R-2026-20800</t>
  </si>
  <si>
    <t>R-2026-20799</t>
  </si>
  <si>
    <t>CTA 04 CTO 0325-26 ALICIA HENRIQUEZ</t>
  </si>
  <si>
    <t>ALICIA  HENRIQUESZ</t>
  </si>
  <si>
    <t>R-2026-20798</t>
  </si>
  <si>
    <t>CTA 05 CTO 0045-26 JULIO MARTINEZ</t>
  </si>
  <si>
    <t>JULIO MARTINEZ</t>
  </si>
  <si>
    <t>R-2026-20797</t>
  </si>
  <si>
    <t>CTA 04 CTO 0407-26 CARLOS SALCEDO</t>
  </si>
  <si>
    <t>CARLOS SALCEDO BARRAZA</t>
  </si>
  <si>
    <t>38</t>
  </si>
  <si>
    <t>R-2026-20796</t>
  </si>
  <si>
    <t>DECLARACION DE LA SOBRETASA</t>
  </si>
  <si>
    <t>R-2026-20795</t>
  </si>
  <si>
    <t>EVANGELINA PEREZ</t>
  </si>
  <si>
    <t>R-2026-20794</t>
  </si>
  <si>
    <t>NOTIFICACIÓN ARCHIVO DESACATO TUTELA RAD. 2026-00246</t>
  </si>
  <si>
    <t>Juzgado 01 Promiscuo Municipal - Atlántico - Puerto Colombia</t>
  </si>
  <si>
    <t>R-2026-20793</t>
  </si>
  <si>
    <t>CTA 04 CTO 0602-26 JAVIER BLANCO</t>
  </si>
  <si>
    <t>JAVIER ALBERTO  BLANCO MARENCO</t>
  </si>
  <si>
    <t>R-2026-20792</t>
  </si>
  <si>
    <t>AUTORIZACION PARA PAGO GIROS</t>
  </si>
  <si>
    <t>ALCIDES RAPELO</t>
  </si>
  <si>
    <t>R-2026-20791</t>
  </si>
  <si>
    <t>CTA 04 CTO 0808-26 JUAN TOLOZA</t>
  </si>
  <si>
    <t>JUAN CARLOS TOLOZA</t>
  </si>
  <si>
    <t>R-2026-20790</t>
  </si>
  <si>
    <t>Invitación para el desarrollo de mesas de seguimiento del Plan Nacional de Gestión del Riesgo de Desastres (PNGRD) - 23 y 24 junio 2026</t>
  </si>
  <si>
    <t>R-2026-20789</t>
  </si>
  <si>
    <t>SOLICTUD DE DEVOLUCION DE RETROATIVO</t>
  </si>
  <si>
    <t>OSCAR ENRIQUE  ARIZA DE LA HOZ</t>
  </si>
  <si>
    <t>R-2026-20788</t>
  </si>
  <si>
    <t>SOLICITUD DE APOYO</t>
  </si>
  <si>
    <t>R-2026-20787</t>
  </si>
  <si>
    <t>CTA 04 CTO 0811-26 NEIDER ARANGO</t>
  </si>
  <si>
    <t>NEIDER NARANJO</t>
  </si>
  <si>
    <t>R-2026-20786</t>
  </si>
  <si>
    <t>CTA 03 CTO 0491-26 ACELA MERCADO</t>
  </si>
  <si>
    <t>ACELA MERCADO</t>
  </si>
  <si>
    <t>R-2026-20785</t>
  </si>
  <si>
    <t>RADICACION No. 47001405300120260051900.- ACCION DE TUTELA - NOTIFICACIOON AUTO ADMISION</t>
  </si>
  <si>
    <t>uzgado 01 Civil Municipal - Magdalena - Santa Marta</t>
  </si>
  <si>
    <t>R-2026-20784</t>
  </si>
  <si>
    <t>CERVECERIA DEL VALLE SAS</t>
  </si>
  <si>
    <t>R-2026-20783</t>
  </si>
  <si>
    <t>CTA 03 CTO 0562-26 GISSELA MORENO</t>
  </si>
  <si>
    <t>GISSELA MARIA MORENO OSORIO</t>
  </si>
  <si>
    <t>R-2026-20782</t>
  </si>
  <si>
    <t>NOTIFIC. AUTO CONCEDE IMPUGNACIÓN TUTELA 2026-00516-00</t>
  </si>
  <si>
    <t>R-2026-20781</t>
  </si>
  <si>
    <t>CEVICHERIA</t>
  </si>
  <si>
    <t>R-2026-20780</t>
  </si>
  <si>
    <t>BAVARIA</t>
  </si>
  <si>
    <t>R-2026-20779</t>
  </si>
  <si>
    <t>2026-10306 Notifica Fallo de tutela</t>
  </si>
  <si>
    <t>R-2026-20778</t>
  </si>
  <si>
    <t>DECLARACION DE IMPUESTOS AL CONSUMO</t>
  </si>
  <si>
    <t>CERVECERIA BBC DE LA SABANA S.A.S.</t>
  </si>
  <si>
    <t>R-2026-20777</t>
  </si>
  <si>
    <t>CTA 04 CTO 0448-26 ELVA CABANA</t>
  </si>
  <si>
    <t>ELVA MARIA  CABANA</t>
  </si>
  <si>
    <t>R-2026-20776</t>
  </si>
  <si>
    <t>CTA 04 CTO 0467-26 JOSE ESPINOSA</t>
  </si>
  <si>
    <t>jose de jesus  ESPINOSA MATUTE</t>
  </si>
  <si>
    <t>23/6/2026 9:53 AM</t>
  </si>
  <si>
    <t>R-2026-20775</t>
  </si>
  <si>
    <t>SOLICITUD DE PAGO DE LAS MESADAS RETROACTIVAS</t>
  </si>
  <si>
    <t>LUISA CARMELA ESCANDON DE GUTIERREZ</t>
  </si>
  <si>
    <t>R-2026-20774</t>
  </si>
  <si>
    <t>NOTIFICANDO AUTO A TRAVÉS DEL CUAL SE ADMITE EL TRÁMITE DE UNA ACCIÓN DE TUTELA Y SE CORRE TRASLADO DE LA MISMA- REF. A. DE T. #2026-00058-</t>
  </si>
  <si>
    <t>R-2026-20773</t>
  </si>
  <si>
    <t>CTA 04 CTO 0522-26 ANGEL FLOREZ</t>
  </si>
  <si>
    <t>ANGEL RAFAEL FLOREZ PEREZ</t>
  </si>
  <si>
    <t>18/6/2026 3:00 PM</t>
  </si>
  <si>
    <t>R-2026-20772</t>
  </si>
  <si>
    <t>SOLICITUD DE CERTIFICADO DE EXISTENCIA Y REPRESENTACION LEGAL</t>
  </si>
  <si>
    <t>GOLDEN ACADEMY VOLLEY</t>
  </si>
  <si>
    <t>R-2026-20771</t>
  </si>
  <si>
    <t>CTA 03 CTO 0588-26 DARCIRIS TAIBEL</t>
  </si>
  <si>
    <t>DARCIRIS  TAIBEL DE AGUAS</t>
  </si>
  <si>
    <t>R-2026-20770</t>
  </si>
  <si>
    <t>CTA 03 CTO 0535-26 SILVIA MEDINA</t>
  </si>
  <si>
    <t>SILVIA MERCEDES TRAVECEDO</t>
  </si>
  <si>
    <t>R-2026-20769</t>
  </si>
  <si>
    <t>CTA 04 CTO 0974-26 JORGE CASTILLA</t>
  </si>
  <si>
    <t>JORGE CASTILLA LLANOS</t>
  </si>
  <si>
    <t>R-2026-20768</t>
  </si>
  <si>
    <t>ENTREGA DE DOCUMENTACION PARA RECONOCIMIENTO DE PAGO</t>
  </si>
  <si>
    <t>DONELLY ORTEGA ROSADO</t>
  </si>
  <si>
    <t>R-2026-20767</t>
  </si>
  <si>
    <t>CTA 05 CTO 0031-26 YARIZELL PABA</t>
  </si>
  <si>
    <t>YARIZELL PABA JIMENEZ</t>
  </si>
  <si>
    <t>R-2026-20766</t>
  </si>
  <si>
    <t>CTA 04 CTO 0088-26 AYLINNE CERVANTES</t>
  </si>
  <si>
    <t>AYLINNE   CERVANTES</t>
  </si>
  <si>
    <t>22/6/2026 3:19 PM</t>
  </si>
  <si>
    <t>R-2026-20765</t>
  </si>
  <si>
    <t>COBRO DE AUXILIO FUNERARIO</t>
  </si>
  <si>
    <t>R-2026-20764</t>
  </si>
  <si>
    <t>CTA 03 CTO 0612-26 PEDRO RODRIGUEZ</t>
  </si>
  <si>
    <t>PEDRO PABLO  RODRIGUEZ MARQUEZ</t>
  </si>
  <si>
    <t>R-2026-20763</t>
  </si>
  <si>
    <t>SOLICITUD  CERTIFICADO DE JORNAL BASICO</t>
  </si>
  <si>
    <t>IVAN ANTONIO DE LA ROSA NORIEGA</t>
  </si>
  <si>
    <t>R-2026-20762</t>
  </si>
  <si>
    <t>Levantamiento de embargo</t>
  </si>
  <si>
    <t>Anderson  Tellez restrepo</t>
  </si>
  <si>
    <t>R-2026-20761</t>
  </si>
  <si>
    <t>Notificación Proceso Nro.47001312100320230003500</t>
  </si>
  <si>
    <t>JUZGADOTERCEROCIVIL DEL CIRCUITO ESPECIALIZADOENRESTITUCIÓNDETIERRASDESANTAMARTA</t>
  </si>
  <si>
    <t>R-2026-20760</t>
  </si>
  <si>
    <t>SOLICITUD COPIAS</t>
  </si>
  <si>
    <t>SONERIS GAMEZ</t>
  </si>
  <si>
    <t>R-2026-20759</t>
  </si>
  <si>
    <t>RESPUESTA A SEGUIMIENTO DE EJECUCION PIC</t>
  </si>
  <si>
    <t>56</t>
  </si>
  <si>
    <t>R-2026-20758</t>
  </si>
  <si>
    <t>CTA 04 CTO 0349-26 JULIO ROPAIN</t>
  </si>
  <si>
    <t>JULIO MIGUEL ROPAIN GARAY</t>
  </si>
  <si>
    <t>R-2026-20757</t>
  </si>
  <si>
    <t>ENTREGA DEL PRIMER INFORME DE ACTIVIDADES PIC 2026</t>
  </si>
  <si>
    <t>R-2026-20756</t>
  </si>
  <si>
    <t>NOTIFICACION AUTO ADMITE DE ACCIÓN TUTELA. RADICADO: 47189408900420260029500</t>
  </si>
  <si>
    <t>JUZGADO CUARTO PROMISCUO MUNICIPAL DE CIÉNAGA - MAGDALENA</t>
  </si>
  <si>
    <t>R-2026-20755</t>
  </si>
  <si>
    <t>JIMENA MARTINEZ</t>
  </si>
  <si>
    <t>R-2026-20754</t>
  </si>
  <si>
    <t>CTA 02 CTO 0454-26 BASHIR ABDALA</t>
  </si>
  <si>
    <t>BASHIR  ABDALA ALFARO</t>
  </si>
  <si>
    <t>36</t>
  </si>
  <si>
    <t>R-2026-20753</t>
  </si>
  <si>
    <t>NOTIFICACION AUTO CIERRE POR CUMPLIMIENTO // 2026-00286</t>
  </si>
  <si>
    <t>Juzgado 01 Penal Municipal Mixto - N. De Santander</t>
  </si>
  <si>
    <t>R-2026-20752</t>
  </si>
  <si>
    <t>CTA 04 CTO 0804-26 JULIO ESCOBAR</t>
  </si>
  <si>
    <t>JULIO CESAR ESCOBAR QUINTERO</t>
  </si>
  <si>
    <t>R-2026-20751</t>
  </si>
  <si>
    <t>Solicitud de información, nulidad y revocatoria directa de comparendo por foto detección – vulneración del debido proceso.</t>
  </si>
  <si>
    <t>Kerwin Yasit Alvarez Jimenez</t>
  </si>
  <si>
    <t>22/6/2026 3:29 PM</t>
  </si>
  <si>
    <t>R-2026-20750</t>
  </si>
  <si>
    <t>SOLICITUD DE RECONOCIMIENTO DE PENSION DE SOBREVIVIENTE</t>
  </si>
  <si>
    <t>KEILA ESCOBAR MUSSO</t>
  </si>
  <si>
    <t>23</t>
  </si>
  <si>
    <t>R-2026-20749</t>
  </si>
  <si>
    <t>SOLICITUD DE INSPECCION PARA CAMBIO DE SERVICIO PUBLICO A PARTICULAR VEHICULO VER996.</t>
  </si>
  <si>
    <t>LICONSUMAR DEL MAGDALENA S.A.S.</t>
  </si>
  <si>
    <t>R-2026-20748</t>
  </si>
  <si>
    <t>CTA 03 CTO 0677-26 FRANCISCO BETANCOURT</t>
  </si>
  <si>
    <t>FRANCISCO  BETANCOURT</t>
  </si>
  <si>
    <t>R-2026-20747</t>
  </si>
  <si>
    <t>CTA 03 CTO 0676-26 MARIA PEDRAZA</t>
  </si>
  <si>
    <t>MARIA  PEDRAZA</t>
  </si>
  <si>
    <t>R-2026-20746</t>
  </si>
  <si>
    <t>SOLICITUD DE PRESCRIPCION DE ACCION DE COBRO COACTIVO</t>
  </si>
  <si>
    <t>ANGELICA MARIA VARGAS TONCEL</t>
  </si>
  <si>
    <t>R-2026-20745</t>
  </si>
  <si>
    <t>CTA 03 CTO 0044-26 BORIS PITRE</t>
  </si>
  <si>
    <t>BORIS ANDRES PITRE RODRIGUEZ</t>
  </si>
  <si>
    <t>R-2026-20744</t>
  </si>
  <si>
    <t>GUSTAVO  RODRIGUEZ</t>
  </si>
  <si>
    <t>R-2026-20743</t>
  </si>
  <si>
    <t>CTA 03 CTO 0336-26 DANIELA RAMOS</t>
  </si>
  <si>
    <t>DANIELA  RAMOS BALLESTEROS</t>
  </si>
  <si>
    <t>R-2026-20742</t>
  </si>
  <si>
    <t>CTA 04 CTO 0580-26 TATIANA GONZALEZ</t>
  </si>
  <si>
    <t>TATIANA GONZALEZ</t>
  </si>
  <si>
    <t>R-2026-20741</t>
  </si>
  <si>
    <t>RAD. 2026-00245 NOTIFICACION ADMISION ACCION DE TUTELA - VINCULA</t>
  </si>
  <si>
    <t>R-2026-20740</t>
  </si>
  <si>
    <t>CTA 04 CTO 0486-26 JOSE PADILLA</t>
  </si>
  <si>
    <t>JOSE LUIS  PADILLA</t>
  </si>
  <si>
    <t>R-2026-20739</t>
  </si>
  <si>
    <t>R-2026-20738</t>
  </si>
  <si>
    <t>R-2026-20737</t>
  </si>
  <si>
    <t>R-2026-20736</t>
  </si>
  <si>
    <t>ENTREGA DE INFORME MENSUAL DE GESTION Y SEGURIDAD Y SALUD EN EL TRABAJO</t>
  </si>
  <si>
    <t>R-2026-20735</t>
  </si>
  <si>
    <t>CTA 04 CTO 0763-26 GUSTAVO CASTILLO</t>
  </si>
  <si>
    <t>GUSTAVO CASTILLO</t>
  </si>
  <si>
    <t>R-2026-20734</t>
  </si>
  <si>
    <t>2026-10326 Notificacion Auto Admite Tutela</t>
  </si>
  <si>
    <t>R-2026-20733</t>
  </si>
  <si>
    <t>CTA 04 CTO 0186-26 JESUS SILVA</t>
  </si>
  <si>
    <t>JESUS  SILVA</t>
  </si>
  <si>
    <t>R-2026-20732</t>
  </si>
  <si>
    <t>CTA 05 CTO 0074-26 MIGUEL DAVILA</t>
  </si>
  <si>
    <t>MIGUEL  DAVILA RODRIGUEZ</t>
  </si>
  <si>
    <t>R-2026-20731</t>
  </si>
  <si>
    <t>armando jose lopez martinez</t>
  </si>
  <si>
    <t>R-2026-20730</t>
  </si>
  <si>
    <t>NOTIFICACIÓN FALLO DE ACCION DE TUTELA RAD. 2026-00259-00</t>
  </si>
  <si>
    <t>800093816</t>
  </si>
  <si>
    <t>R-2026-20729</t>
  </si>
  <si>
    <t>– Solicitud de Desvinculación de Vehículo por Infracción Manual de Tercero y Saneamiento de Estado de Cuenta en SIMIT.</t>
  </si>
  <si>
    <t>R-2026-20728</t>
  </si>
  <si>
    <t>FALLO - ACCIÓN DE TUTELA DE SEGUNDA INSTANCIA RAD: 2026.00359.01</t>
  </si>
  <si>
    <t>Juzgado 03 Civil Circuito - Magdalena - Santa Marta</t>
  </si>
  <si>
    <t>R-2026-20727</t>
  </si>
  <si>
    <t>YURANIS FAJARDO</t>
  </si>
  <si>
    <t>R-2026-20726</t>
  </si>
  <si>
    <t>HECTOR  ROMERO</t>
  </si>
  <si>
    <t>R-2026-20725</t>
  </si>
  <si>
    <t>CTA 06 CTO CAR-0316-26 FVO S.A.S</t>
  </si>
  <si>
    <t>R-2026-20724</t>
  </si>
  <si>
    <t>solicitud de acompañamiento tecnico</t>
  </si>
  <si>
    <t>R-2026-20723</t>
  </si>
  <si>
    <t>Derecho de petición – Solicitud de declaratoria de prescripción de la acción de cobro y levantamiento de reporte en SIMIT y RUNT.</t>
  </si>
  <si>
    <t>YEIMY VIVIANA VELOZA</t>
  </si>
  <si>
    <t>15/06/2026</t>
  </si>
  <si>
    <t>R-2026-20722</t>
  </si>
  <si>
    <t>SOLICITUD DE PRESCRIPCIÓN DE MULTAS</t>
  </si>
  <si>
    <t>KEVIN DAVID LARA AMARIS</t>
  </si>
  <si>
    <t>R-2026-20721</t>
  </si>
  <si>
    <t>DERECHO DE PETICIÓN ART. 23</t>
  </si>
  <si>
    <t>LIBIA ESTHER  CRESPO LLANOS</t>
  </si>
  <si>
    <t>R-2026-20720</t>
  </si>
  <si>
    <t>DERECHO DE PETICION YOHANA MARITZA MARTIN VALENZUELA</t>
  </si>
  <si>
    <t>YOHANA MARITZA MARTIN VALENZUELA</t>
  </si>
  <si>
    <t>R-2026-20719</t>
  </si>
  <si>
    <t>DERECHO DE PETICIÓN PRESCRIPCIÓN DE COMPARENDOS</t>
  </si>
  <si>
    <t>ROSIRIS  FERNANDEZ ALFARO</t>
  </si>
  <si>
    <t>R-2026-20718</t>
  </si>
  <si>
    <t>SOLICITUD TERMINACIÓN DE COBRO COACTIVO POR PAGO TOTAL DE LA OBLIGACIÓN POR COMPARENDO  47053001000016949282 Y DEVOLUCIÓN DE DINERO</t>
  </si>
  <si>
    <t>ANGELIS BEATRIZ  MEJIA ARIAS</t>
  </si>
  <si>
    <t>R-2026-20717</t>
  </si>
  <si>
    <t>ALEXANDRA  CASTRO QUINTERO</t>
  </si>
  <si>
    <t>R-2026-20715</t>
  </si>
  <si>
    <t>consulta</t>
  </si>
  <si>
    <t>14/06/2026</t>
  </si>
  <si>
    <t>R-2026-20714</t>
  </si>
  <si>
    <t>Derecho de petición para prescripción de comparendo</t>
  </si>
  <si>
    <t>Enoc  Martinez Villadiego</t>
  </si>
  <si>
    <t>17/6/2026 6:23 PM</t>
  </si>
  <si>
    <t>R-2026-20713</t>
  </si>
  <si>
    <t>Actualización SIMIT</t>
  </si>
  <si>
    <t>Roger Torres</t>
  </si>
  <si>
    <t>R-2026-20712</t>
  </si>
  <si>
    <t>prescripción de comparendo</t>
  </si>
  <si>
    <t>MOISES RAUL  CANTILLO BADILLO</t>
  </si>
  <si>
    <t>13/06/2026</t>
  </si>
  <si>
    <t>R-2026-20711</t>
  </si>
  <si>
    <t>Derecho de petición Art. 23 de la Constitución</t>
  </si>
  <si>
    <t>MARIA PATRICIA RESTREPO MONTOYA</t>
  </si>
  <si>
    <t>R-2026-20710</t>
  </si>
  <si>
    <t>Solicito expedición de recibos de pago</t>
  </si>
  <si>
    <t>HUMBERTO BARTOLINI ARIAS</t>
  </si>
  <si>
    <t>R-2026-20709</t>
  </si>
  <si>
    <t>PRESCRIPCION DE COMPARENDOS Y RESOLUCIONES COACTIVAS</t>
  </si>
  <si>
    <t>OSCAR ARTURO GONZALEZ PULIDO</t>
  </si>
  <si>
    <t>12/06/2026</t>
  </si>
  <si>
    <t>R-2026-20708</t>
  </si>
  <si>
    <t>Solicitud de revisión, anulación de comparendo y suspensión de cobro coactivo. -  99999999000003750642.</t>
  </si>
  <si>
    <t>LORENA MARCELA VELASCO</t>
  </si>
  <si>
    <t>10/07/2026</t>
  </si>
  <si>
    <t>16/6/2026 10:38 AM</t>
  </si>
  <si>
    <t>R-2026-20707</t>
  </si>
  <si>
    <t>Derecho de Petición – Solicitud de verificación de autenticidad y copia de actuaciones administrativas.</t>
  </si>
  <si>
    <t>Grupo Sinai empresa</t>
  </si>
  <si>
    <t>12/03/2032</t>
  </si>
  <si>
    <t>R-2026-20706</t>
  </si>
  <si>
    <t>NOTIFCACIÓN AUTO ADMITE ACCION DE TUTELA 2026-10205</t>
  </si>
  <si>
    <t>JUZGADO PROMISCUO MUNICIPAL DE CALAMAR BOLÍVAR</t>
  </si>
  <si>
    <t>R-2026-20705</t>
  </si>
  <si>
    <t>NOTIFICACION AUTO ADMITE TUTELA Accionante: LUIS GUILLERMO SANDOVAL RIVERA apoderado judicial de YAMID JOSE LOPERA SANDOVAL</t>
  </si>
  <si>
    <t>SAC</t>
  </si>
  <si>
    <t>R-2026-20703</t>
  </si>
  <si>
    <t>Estado de cuenta NIT 800103920</t>
  </si>
  <si>
    <t>NUEVA EPS</t>
  </si>
  <si>
    <t>R-2026-20702</t>
  </si>
  <si>
    <t>QUEJA RADICADA E-2026-013727 | D-2026-4258265 – PRESUNTO DESALOJO EN PALERMO, SITIO NUEVO (MAGDALENA</t>
  </si>
  <si>
    <t>R-2026-20701</t>
  </si>
  <si>
    <t>Solicitud de Certificaciones administrativas y financieras de Diciembre 2024 y de Abril a Diciembre 2025</t>
  </si>
  <si>
    <t>AUDITORES LOGISTICOS</t>
  </si>
  <si>
    <t>R-2026-20700</t>
  </si>
  <si>
    <t>REITERACION - Solicitud cetil</t>
  </si>
  <si>
    <t>ANIBAL JOSÉ CAÑAS LARA</t>
  </si>
  <si>
    <t>R-2026-20699</t>
  </si>
  <si>
    <t>Solicitud Urgente – (Departamental Magdalena - Magdalena) Transferencias Pendientes del 45% a Favor de la Dirección de Tránsito y Transporte de la Policía Nacional</t>
  </si>
  <si>
    <t>R-2026-20697</t>
  </si>
  <si>
    <t>ACTIVACION DE RUTA DE PROTECCION</t>
  </si>
  <si>
    <t>R-2026-20696</t>
  </si>
  <si>
    <t>Solicitud de copia íntegra de expedientes administrativos – Comparendos No. 99999999000005216205 y 99999999000005662280</t>
  </si>
  <si>
    <t>ISAAC CARVAJAL</t>
  </si>
  <si>
    <t>R-2026-20695</t>
  </si>
  <si>
    <t>2026EE0121655  PRESENTACIÓN DENUNCIAS No. 2025-341057-80474-D., SOLICITUD DE INFORMACIÓN, PROYECTO BPIN No.  2018000020061</t>
  </si>
  <si>
    <t>R-2026-20694</t>
  </si>
  <si>
    <t>R-2026-20693</t>
  </si>
  <si>
    <t>YC-CRT-160936 Invitación a la Campaña de Seguridad Vial ¡Deja las excusas! Conserva la distancia mínima entre vehículos</t>
  </si>
  <si>
    <t>R-2026-20692</t>
  </si>
  <si>
    <t>CUENTA DE COBRO No. 116444 - PENSIONADO MARIA CRISTINA ADMADE DE FERNANDEZ CC 22295724</t>
  </si>
  <si>
    <t>MINISTERIO DE SALUD Y PROTECCION SOCIAL</t>
  </si>
  <si>
    <t>R-2026-20691</t>
  </si>
  <si>
    <t>Magdalena ocupa el puesto #10 en el Ranking Turístico 2026</t>
  </si>
  <si>
    <t>MONITOR DE DESARROLLO TERRITORIAL</t>
  </si>
  <si>
    <t>R-2026-20690</t>
  </si>
  <si>
    <t>Remisión - PLAN DE MANEJO DE TRÁNSITO  Específico para Cierre de un Carril Durante</t>
  </si>
  <si>
    <t>R-2026-20688</t>
  </si>
  <si>
    <t>Respuesta cruce de cartera Audifarma S.A servicios y tecnologías en salud NO POS prestados a usuarios del régimen subsidiado</t>
  </si>
  <si>
    <t>AUDIFARMA S.A.</t>
  </si>
  <si>
    <t>R-2026-20685</t>
  </si>
  <si>
    <t>OF 1436 NOTIFICACION ADMISION DE TUTELA RAD. 47.001.4189.001.2026.00611.00</t>
  </si>
  <si>
    <t>JUZGADO PRIMERO DE PEQUEÑAS CAUSAS Y COMPETENCIAS MULTIPLES</t>
  </si>
  <si>
    <t>R-2026-20684</t>
  </si>
  <si>
    <t>Solicitud de prescripción -  JAINER JAVIER NARVAEZ LUNA,</t>
  </si>
  <si>
    <t>JAINER JAVIER NARVAEZ LUNA</t>
  </si>
  <si>
    <t>R-2026-20683</t>
  </si>
  <si>
    <t>CUENTA DE COBRO No. 5129 - PENSIONADO HERNANDO RODOLFO AVILA FLORIN CC 4974986</t>
  </si>
  <si>
    <t>R-2026-20682</t>
  </si>
  <si>
    <t>Recetarios Oficiales</t>
  </si>
  <si>
    <t>R-2026-20681</t>
  </si>
  <si>
    <t>PRESCRICCION DE MULTAS</t>
  </si>
  <si>
    <t>CARLOS IVAN SANCHEZ PACHECO</t>
  </si>
  <si>
    <t>R-2026-20680</t>
  </si>
  <si>
    <t>VIANYS  CARVAJAL</t>
  </si>
  <si>
    <t>R-2026-20679</t>
  </si>
  <si>
    <t>VITAL MEDIC IPS</t>
  </si>
  <si>
    <t>R-2026-20678</t>
  </si>
  <si>
    <t>R-2026-20677</t>
  </si>
  <si>
    <t>CUENTA DE COBRO No. 5129 POR UN VALOR DE $ 8394367.69 PENSIONADO HERNANDO RODOLFO AVILA FLORIN CC 4974986 Y 7 CAUSANTES MAS</t>
  </si>
  <si>
    <t>R-2026-20676</t>
  </si>
  <si>
    <t>Solicitud de información y copia integral del expediente – Comparendo No. 47745001000040622758</t>
  </si>
  <si>
    <t>Yaritza Andrea Camargo Navarro</t>
  </si>
  <si>
    <t>R-2026-20675</t>
  </si>
  <si>
    <t>POLIFRACTURAS CIENAGA IPS</t>
  </si>
  <si>
    <t>R-2026-20674</t>
  </si>
  <si>
    <t>R-2026-20673</t>
  </si>
  <si>
    <t>SOLICITUD DE CORRECCION EN EL RUNT DEL VEHICULO DE PLACAS PKF564.</t>
  </si>
  <si>
    <t>ANA KARINA LEMUS GARCIA</t>
  </si>
  <si>
    <t>R-2026-20672</t>
  </si>
  <si>
    <t>Fwd: Solicitud URGENTE de oficio de desembargo - derecho de petición sin respuesta</t>
  </si>
  <si>
    <t>Daniela Romero Cabrera</t>
  </si>
  <si>
    <t>R-2026-20670</t>
  </si>
  <si>
    <t>JOHN SANCHEZ</t>
  </si>
  <si>
    <t>R-2026-20669</t>
  </si>
  <si>
    <t>respuesta a su radicado No. 202600602003271812 con el número 202600602003087391</t>
  </si>
  <si>
    <t>R-2026-20668</t>
  </si>
  <si>
    <t>JOHN  SANCHEZ</t>
  </si>
  <si>
    <t>R-2026-20667</t>
  </si>
  <si>
    <t>Solicitud de expedición de oficio de desembargo</t>
  </si>
  <si>
    <t>Mateo Medina Peinado</t>
  </si>
  <si>
    <t>R-2026-20666</t>
  </si>
  <si>
    <t>LICENCIA DE TRABAJO</t>
  </si>
  <si>
    <t>LINCIS PAOLA PARRAO OROZCO</t>
  </si>
  <si>
    <t>R-2026-20665</t>
  </si>
  <si>
    <t>MARYNES CACUA</t>
  </si>
  <si>
    <t>R-2026-20664</t>
  </si>
  <si>
    <t>R-2026-20663</t>
  </si>
  <si>
    <t>Derecho de petición – correccion y revisión impuesto vehicular KKA690.</t>
  </si>
  <si>
    <t>Royner Antonio Ramos Castro</t>
  </si>
  <si>
    <t>R-2026-20662</t>
  </si>
  <si>
    <t>LUIS  LOPEZ</t>
  </si>
  <si>
    <t>17/6/2026 9:57 AM</t>
  </si>
  <si>
    <t>R-2026-20661</t>
  </si>
  <si>
    <t>SUSTITUCION DE PENSION</t>
  </si>
  <si>
    <t>ELPIDIA JOSEFA SALAZAR DE PERTUZ</t>
  </si>
  <si>
    <t>R-2026-20660</t>
  </si>
  <si>
    <t>PROCESO ADMINISTRATIVO</t>
  </si>
  <si>
    <t>JOSÉ MANUEL ROJAS BURGOS</t>
  </si>
  <si>
    <t>R-2026-20659</t>
  </si>
  <si>
    <t>DAYAN PAOLA</t>
  </si>
  <si>
    <t>R-2026-20658</t>
  </si>
  <si>
    <t>Derecho de Petición - Solicitud de Prescripción, Caducidad y Nulidad (Comparendo No. 47053001000018049301) - ALVARO JOSE LUGO</t>
  </si>
  <si>
    <t>alvaro jose lugo</t>
  </si>
  <si>
    <t>R-2026-20657</t>
  </si>
  <si>
    <t>dina tinoco</t>
  </si>
  <si>
    <t>R-2026-20656</t>
  </si>
  <si>
    <t>OSCAR DAVID PEÑA VEGA</t>
  </si>
  <si>
    <t>R-2026-20655</t>
  </si>
  <si>
    <t>CERTIFICACION DEL INFORME CORRESPONDIENTE AL MES DE MARZO DE 2026.</t>
  </si>
  <si>
    <t>CONSORCIO AUDITORES LOGISTICOS</t>
  </si>
  <si>
    <t>R-2026-20654</t>
  </si>
  <si>
    <t>Solicitud de servicio social</t>
  </si>
  <si>
    <t>COLEGIO JORGE ELIECER GAITAN</t>
  </si>
  <si>
    <t>AREA FUNCIONAL DE BIENESTAR, SEGURIDAD Y SALUD EN EL TRABAJO</t>
  </si>
  <si>
    <t>R-2026-20653</t>
  </si>
  <si>
    <t>ENTREGA DE INFORME DE ACTIVIDADES DEL MES DE MARZO 2026 PARA LA EJECUCION DEL CONTRATO DE INTERVENTORIA No 533 DE 2014.</t>
  </si>
  <si>
    <t>260</t>
  </si>
  <si>
    <t>R-2026-20652</t>
  </si>
  <si>
    <t>Traslado OFI26-00108719 / GFPU - EMAIL Derecho de petición solicitud de medidas inmediatas para comunidad campesina en riesgo Guillermo Pérez Rangel</t>
  </si>
  <si>
    <t>R-2026-20650</t>
  </si>
  <si>
    <t>HOSPITAL ALEJANDRO MAESTRE SIERRA</t>
  </si>
  <si>
    <t>R-2026-20649</t>
  </si>
  <si>
    <t>RODRIGO ARTURO CAMELO ALGARIN</t>
  </si>
  <si>
    <t>R-2026-20648</t>
  </si>
  <si>
    <t>MARIA FERNANDA GUERRA GUERRA</t>
  </si>
  <si>
    <t>R-2026-20647</t>
  </si>
  <si>
    <t>Activacion de Ruta GS-2026-043932-DEMAG</t>
  </si>
  <si>
    <t>R-2026-20646</t>
  </si>
  <si>
    <t>Solicitud documentos</t>
  </si>
  <si>
    <t>R-2026-20645</t>
  </si>
  <si>
    <t>CTA 04 CTO 0092-26 CAMILO GOMEZ</t>
  </si>
  <si>
    <t>CAMILO  GOMEZ DIAZ</t>
  </si>
  <si>
    <t>R-2026-20644</t>
  </si>
  <si>
    <t>CTA 04 CTO 0356-26 HERNANDO BARROS</t>
  </si>
  <si>
    <t>HERNANDO BARROS</t>
  </si>
  <si>
    <t>R-2026-20643</t>
  </si>
  <si>
    <t>SOLICITUD INFORMACIÓN Y DOCUMENTACIÓN - PROCESO DISCIPLINARIO No. IUS E-2025-653714 // IUC D-2026-4355525</t>
  </si>
  <si>
    <t>R-2026-20642</t>
  </si>
  <si>
    <t>maria romero</t>
  </si>
  <si>
    <t>R-2026-20641</t>
  </si>
  <si>
    <t>INFORMACION SOBRE COMPARENDO.</t>
  </si>
  <si>
    <t>CLAUDIA ALEXANDRA RUBIO ZAPATA</t>
  </si>
  <si>
    <t>R-2026-20640</t>
  </si>
  <si>
    <t>Anuar Stand</t>
  </si>
  <si>
    <t>R-2026-20639</t>
  </si>
  <si>
    <t>R-2026-20638</t>
  </si>
  <si>
    <t>SOLICITUD AUDIENCIA PARA COMPARENDOS 99999999000006587259 99999999000006587257 99999999000006587260 99999999000006587352 99999999000006587258</t>
  </si>
  <si>
    <t>OSNAIDER JOSE  ESCORCIA SANDOVAL</t>
  </si>
  <si>
    <t>R-2026-20637</t>
  </si>
  <si>
    <t>CTA 03 CTO 0571-26 MIGUEL MEDINA</t>
  </si>
  <si>
    <t>MIGUEL ANGEL MEDINA ESCORCIA</t>
  </si>
  <si>
    <t>R-2026-20636</t>
  </si>
  <si>
    <t>Invitación a la socialización de los resultados del Convenio Interadministrativo No. 113 de 2025 celebrado entre la Corporación Autónoma Regional del Magdalena y el Instituto de Investigaciones</t>
  </si>
  <si>
    <t>R-2026-20635</t>
  </si>
  <si>
    <t>R-2026-20634</t>
  </si>
  <si>
    <t>CTA 05 CTO 0014-26 MAICOLAPONTE</t>
  </si>
  <si>
    <t>Maicol Aponte Restrepo</t>
  </si>
  <si>
    <t>R-2026-20633</t>
  </si>
  <si>
    <t>ESE LUISA SANTIAGA MARQUEZ IGUARAN</t>
  </si>
  <si>
    <t>R-2026-20632</t>
  </si>
  <si>
    <t>HOSPITAL CERRO DE SAN ANTONIO</t>
  </si>
  <si>
    <t>R-2026-20631</t>
  </si>
  <si>
    <t>INFORMACION SI LA EMPRESA CARMEZ SAS APARECE CON AUTOMOTORES REG Y MAT EN ESTA OF.</t>
  </si>
  <si>
    <t>SERVICIO NACIONAL DE APRENDIZAJE</t>
  </si>
  <si>
    <t>MANUEL ENRIQUE  GUZMAN ESCANDON</t>
  </si>
  <si>
    <t>R-2026-20630</t>
  </si>
  <si>
    <t>R-2026-20629</t>
  </si>
  <si>
    <t>R-2026-20628</t>
  </si>
  <si>
    <t>CTA 04 CTO 0556-26 YESICA DE LA HOZ</t>
  </si>
  <si>
    <t>YESICA DE LA HOZ</t>
  </si>
  <si>
    <t>R-2026-20627</t>
  </si>
  <si>
    <t>HOSPITAL NUESTRA SEÑORA DE SANTA ANA</t>
  </si>
  <si>
    <t>R-2026-20626</t>
  </si>
  <si>
    <t>CTA 04 CTO 0479-26 ADRIANA MONROY</t>
  </si>
  <si>
    <t>ADRIANA  MONROY</t>
  </si>
  <si>
    <t>R-2026-20625</t>
  </si>
  <si>
    <t>Derecho de petición secretaria movilidad - FELIPE RAFAEL PALMEZANO GUERRA</t>
  </si>
  <si>
    <t>FELIPE RAFAEL PALMEZANO GUERRA</t>
  </si>
  <si>
    <t>R-2026-20624</t>
  </si>
  <si>
    <t>CTA 04 CTO 0845-26 LUCIA COLLAZOS</t>
  </si>
  <si>
    <t>LUCIA COLLAZOS GONZALEZ</t>
  </si>
  <si>
    <t>R-2026-20623</t>
  </si>
  <si>
    <t>E.S.E HOSPITAL LOCAL SANTA BARBARA DE PINTO</t>
  </si>
  <si>
    <t>R-2026-20622</t>
  </si>
  <si>
    <t>CTA 04 CTO 0825-26 DUMAR OLMOS</t>
  </si>
  <si>
    <t>DUMAR OLMOS</t>
  </si>
  <si>
    <t>R-2026-20621</t>
  </si>
  <si>
    <t>katy luz menco hernandez</t>
  </si>
  <si>
    <t>R-2026-20620</t>
  </si>
  <si>
    <t>CTA 02 CTO CI-0709-26 ASOARHUACO</t>
  </si>
  <si>
    <t>1000</t>
  </si>
  <si>
    <t>R-2026-20619</t>
  </si>
  <si>
    <t>CTA 03 CTO 0367-26 BERUZCA OROZCO</t>
  </si>
  <si>
    <t>BERUZCA OROZCO MELENDEZ</t>
  </si>
  <si>
    <t>R-2026-20618</t>
  </si>
  <si>
    <t>HOSPITAL LOCAL EL RETÉN</t>
  </si>
  <si>
    <t>R-2026-20617</t>
  </si>
  <si>
    <t>CTA 04 CTO 0646-26 LAUREN PAEZ</t>
  </si>
  <si>
    <t>LAUREN SOFIA PAEZ DE LA HOZ</t>
  </si>
  <si>
    <t>R-2026-20616</t>
  </si>
  <si>
    <t>CTA 08 CTO 0782-25 CONSORCIO CENTRO CAMBIA</t>
  </si>
  <si>
    <t>CONSORCIO CENTRO CAMBIA</t>
  </si>
  <si>
    <t>150</t>
  </si>
  <si>
    <t>R-2026-20615</t>
  </si>
  <si>
    <t>Derecho de petición secretaria movilidad</t>
  </si>
  <si>
    <t>DANIEL CLEMENTE MANJARREZ BORRE</t>
  </si>
  <si>
    <t>R-2026-20614</t>
  </si>
  <si>
    <t>CTA 04 CTO 0481-26 CARLOS RIZO</t>
  </si>
  <si>
    <t>CARLOS HERNANDO RIZO</t>
  </si>
  <si>
    <t>R-2026-20613</t>
  </si>
  <si>
    <t>CTA 03 CTO 0701-26 MARTHA VEGA</t>
  </si>
  <si>
    <t>MARTHA MILENA VEGA TROUT</t>
  </si>
  <si>
    <t>R-2026-20612</t>
  </si>
  <si>
    <t>SOLICITUD DE PRESCRIPCIÓN MODESTO ANTONIO MONTENEGRO AMAYA</t>
  </si>
  <si>
    <t>MODESTO ANTONIO MONTENEGRO AMAYA</t>
  </si>
  <si>
    <t>R-2026-20611</t>
  </si>
  <si>
    <t>INFORMACION SI LA EMPRESA TRANSPORTE FABIAN OPERADORA DE LA COSTA  APARECE CON AUTOMOTORES REG Y MAT EN ESTA OF.</t>
  </si>
  <si>
    <t>R-2026-20610</t>
  </si>
  <si>
    <t>CTA 04 CTO 0607-26 ANA TEJERA</t>
  </si>
  <si>
    <t>ANA MARIA TEJERA</t>
  </si>
  <si>
    <t>R-2026-20609</t>
  </si>
  <si>
    <t>CTA 03 CTO 0972-26 CAMILO LOPEZ</t>
  </si>
  <si>
    <t>CAMILO  LOPEZ MERIÑO</t>
  </si>
  <si>
    <t>R-2026-20608</t>
  </si>
  <si>
    <t>Se generó una respuesta a su radicado No. 202600602003470072 con el número 202600602003282861 - Activación de ruta de protección</t>
  </si>
  <si>
    <t>R-2026-20604</t>
  </si>
  <si>
    <t>CTA 04 CTO 0656-26 LUCY RAPELO</t>
  </si>
  <si>
    <t>LUCY  RAPELO</t>
  </si>
  <si>
    <t>R-2026-20600</t>
  </si>
  <si>
    <t>CTA 04 CTO 0732-26 ANGELA MARTINEZ</t>
  </si>
  <si>
    <t>ANGELA MARTINEZ DE LA HOZ</t>
  </si>
  <si>
    <t>R-2026-20599</t>
  </si>
  <si>
    <t>RADICACIÓN SILENCIO ADMINISTRATIVO POSITIVO ART 83 CPACA - EXTINCIÓN POR MUERTE CC 23.739.999 - COMPARANDO 2024-23892-CC</t>
  </si>
  <si>
    <t>JOHANA MARCELA  MARCIALES MILLAN</t>
  </si>
  <si>
    <t>R-2026-20597</t>
  </si>
  <si>
    <t>CTA 04 CTO 0822-26 ANA RAMOS</t>
  </si>
  <si>
    <t>ANA  CRISTINA RAMOS</t>
  </si>
  <si>
    <t>R-2026-20596</t>
  </si>
  <si>
    <t>CORRECCION EN EL RUNT DEL VEHICULO DE PLACAS UIA343.</t>
  </si>
  <si>
    <t>MANUEL SALVADOR  MARTINEZ MEZA</t>
  </si>
  <si>
    <t>R-2026-20595</t>
  </si>
  <si>
    <t>CTA 04 CTO 0440-26 ARMANDO DIFILIPPO</t>
  </si>
  <si>
    <t>ARMANDO  DIFILIPPO</t>
  </si>
  <si>
    <t>R-2026-20594</t>
  </si>
  <si>
    <t>CTA 04 CTO 0777-26 DINA SERRANO</t>
  </si>
  <si>
    <t>DINA LUZ SERRANO RODELO</t>
  </si>
  <si>
    <t>R-2026-20593</t>
  </si>
  <si>
    <t>INFORMACION SI LA EMPRESA TRANSPORTE FABIAN CANTOR SAS APARECE CON AUTOMOTORES REG Y MAT EN ESTA OF.</t>
  </si>
  <si>
    <t>R-2026-20592</t>
  </si>
  <si>
    <t>: RECURSO DE APELACIÓN CONTRA LA RESOLUCIÓN QUE NEGÓ LA PRESCRIPCIÓN DE LA SANCIÓN – INDEBIDA NOTIFICACIÓN DEL MANDAMIENTO DE PAGO.</t>
  </si>
  <si>
    <t>DEISON JAHIR  VALENCIA OÑATE</t>
  </si>
  <si>
    <t>R-2026-20591</t>
  </si>
  <si>
    <t>CTA 05 CTO 0071-26 DUVAN LIÑAN</t>
  </si>
  <si>
    <t>DUVAN FELIPE LIÑAN ZAPATA</t>
  </si>
  <si>
    <t>R-2026-20590</t>
  </si>
  <si>
    <t>CTA 04 CTO 0806-26 OSVALDO GUTIERREZ</t>
  </si>
  <si>
    <t>OSVALDO GUTIERREZ POLO</t>
  </si>
  <si>
    <t>R-2026-20589</t>
  </si>
  <si>
    <t>CTA 04 CTO 0376-26 MICAEL COTES</t>
  </si>
  <si>
    <t>MICAEL  COTES RAMIREZ</t>
  </si>
  <si>
    <t>R-2026-20588</t>
  </si>
  <si>
    <t>CTA 01 CTO 0454-26 BASHIR ABDALA</t>
  </si>
  <si>
    <t>R-2026-20587</t>
  </si>
  <si>
    <t>CTA 03 CTO 0758-26 JESUS CATAÑO</t>
  </si>
  <si>
    <t>JESUS CATAÑO RUIZ</t>
  </si>
  <si>
    <t>R-2026-20586</t>
  </si>
  <si>
    <t>Registrado: Supersalud: radicado 20265200001841701</t>
  </si>
  <si>
    <t>SUPER INTENDENCIA NACIONAL DE SALUD</t>
  </si>
  <si>
    <t>R-2026-20585</t>
  </si>
  <si>
    <t>CTA 04 CTO 0826-26 EMILIO CASTRO</t>
  </si>
  <si>
    <t>EMILIO CASTRO</t>
  </si>
  <si>
    <t>R-2026-20584</t>
  </si>
  <si>
    <t>CTA 04 CTO 0944-26 ISMAEL SEVERICHE</t>
  </si>
  <si>
    <t>ISMAEL GERARDO SEVERICHE MONTAGUT</t>
  </si>
  <si>
    <t>R-2026-20583</t>
  </si>
  <si>
    <t>Invitación a la Audiencia Pública “Crisis tarifaria y justicia energética”.</t>
  </si>
  <si>
    <t>R-2026-20582</t>
  </si>
  <si>
    <t>SOLICITUD CERTIFICADO DE NO PENSION</t>
  </si>
  <si>
    <t>MANUEL LORENZO  RUIZ ECHEVERRIA</t>
  </si>
  <si>
    <t>R-2026-20581</t>
  </si>
  <si>
    <t>SOLICITUD INFORMACIÓN (REPORTE_X PRESTACION DE SERVICIOS DE ALTA COMPLEJIDAD)- INFORME DE VISITA VERIFICACIÓN DE HABILITACIÓN - GP-00894</t>
  </si>
  <si>
    <t>R-2026-20579</t>
  </si>
  <si>
    <t>CTA 01 CTO 0829-26 LUIS GOMEZ</t>
  </si>
  <si>
    <t>R-2026-20578</t>
  </si>
  <si>
    <t>CTA 04 CTO 0211-26 YARLENIS CASTILLO</t>
  </si>
  <si>
    <t>Yarlenis  Castillo Garcia</t>
  </si>
  <si>
    <t>R-2026-20577</t>
  </si>
  <si>
    <t>CTA 03 CA-0811-25 ANDRES MANJARRES</t>
  </si>
  <si>
    <t>R-2026-20576</t>
  </si>
  <si>
    <t>CTA 03 CTO 0390-26 IGNOVATICS CONSULTORES</t>
  </si>
  <si>
    <t>IGNOVATICS CONSULTORES</t>
  </si>
  <si>
    <t>R-2026-20575</t>
  </si>
  <si>
    <t>Solicitud información visitas de verificación de habilitación (REPORTE_X PRESTACION DE SERVICIOS DE ALTA COMPLEJIDAD)- INFORME DE VISITA VERIFICACIÓN DE HABILITACIÓN - GP-00890</t>
  </si>
  <si>
    <t>R-2026-20574</t>
  </si>
  <si>
    <t>CTA 04 CTO 0533-26 NAIN ZUÑIGA</t>
  </si>
  <si>
    <t>NAIN JOSE ZUÑIGA PORTO</t>
  </si>
  <si>
    <t>R-2026-20573</t>
  </si>
  <si>
    <t>CTA 03 CTO 0847-26 MAYRA PALACIOS</t>
  </si>
  <si>
    <t>MAYRA PALACIOS CASTAÑEDA</t>
  </si>
  <si>
    <t>R-2026-20572</t>
  </si>
  <si>
    <t>SOLICITUD DE PRESCRIPCIÓN – COMPARENDO No. 99999999900001529224 – RICARDO AMADOR JIMÉNEZ C.C. 85.441.005</t>
  </si>
  <si>
    <t>RICARDO AMADOR JIMENEZ</t>
  </si>
  <si>
    <t>R-2026-20570</t>
  </si>
  <si>
    <t>NOVEDADES LIBRANZAS BANCO GNB SUDAMERIS</t>
  </si>
  <si>
    <t>BANCO GNB SUDAMERIS</t>
  </si>
  <si>
    <t>R-2026-20569</t>
  </si>
  <si>
    <t>CTA 03 CTO 0450-26 MELISETH CAMARGO</t>
  </si>
  <si>
    <t>MELISETH  CAMARGO</t>
  </si>
  <si>
    <t>R-2026-20568</t>
  </si>
  <si>
    <t>Plan de Acción para reducir la Evasión y Elusión -Aracataca</t>
  </si>
  <si>
    <t>R-2026-20567</t>
  </si>
  <si>
    <t>CTA 04 CTO 0682-26 LINA RIVADENEIRA</t>
  </si>
  <si>
    <t>LINA RIVADENEIRA FERRERA</t>
  </si>
  <si>
    <t>R-2026-20566</t>
  </si>
  <si>
    <t>JOSE LUIS HERNANDEZ</t>
  </si>
  <si>
    <t>R-2026-20565</t>
  </si>
  <si>
    <t>CTA 02 CTO 0593-26 PAOLA IBARRA</t>
  </si>
  <si>
    <t>PAOLA IBARRA PEREZ</t>
  </si>
  <si>
    <t>R-2026-20564</t>
  </si>
  <si>
    <t>LUIS ENRIQUE ESQUEA CHAVEZ</t>
  </si>
  <si>
    <t>R-2026-20563</t>
  </si>
  <si>
    <t>XIOMARA ROSA NATERA MELENDEZ</t>
  </si>
  <si>
    <t>R-2026-20562</t>
  </si>
  <si>
    <t>CTA 04 CTO 0335-26 JORGE CHARRY</t>
  </si>
  <si>
    <t>JORGE  CHARRY TORRES</t>
  </si>
  <si>
    <t>R-2026-20561</t>
  </si>
  <si>
    <t>CTA 02 CTO 0044-26 BORIS PITRE</t>
  </si>
  <si>
    <t>R-2026-20560</t>
  </si>
  <si>
    <t>CTA 04 CTO 0613-26 SADITH GOMEZ</t>
  </si>
  <si>
    <t>SADITH JOSE  GOMEZ AMAYA</t>
  </si>
  <si>
    <t>R-2026-20559</t>
  </si>
  <si>
    <t>CTA 04 CTO 0922-26 SARA PACHECO</t>
  </si>
  <si>
    <t>SARA  PACHECO</t>
  </si>
  <si>
    <t>R-2026-20558</t>
  </si>
  <si>
    <t>CTA 03 CTO 0950-26 JUAN CORREDOR</t>
  </si>
  <si>
    <t>JUAN  CORREDOR</t>
  </si>
  <si>
    <t>R-2026-20557</t>
  </si>
  <si>
    <t>CTA 10 CI-1896-24 CONSORCIO RC CENTRO DE VIDA 2025</t>
  </si>
  <si>
    <t>CONSORCIO RC CENTRO DE VIDA 2025</t>
  </si>
  <si>
    <t>165</t>
  </si>
  <si>
    <t>R-2026-20556</t>
  </si>
  <si>
    <t>CTA 04 CTO 0255-26 DANIELA CARRASCAL</t>
  </si>
  <si>
    <t>DANIELA CARRASCAL MACHADO</t>
  </si>
  <si>
    <t>R-2026-20555</t>
  </si>
  <si>
    <t>CTA 04 CTO 0344-26 ELIANA RUEDA</t>
  </si>
  <si>
    <t>ELIANA RUEDA MEZA</t>
  </si>
  <si>
    <t>R-2026-20554</t>
  </si>
  <si>
    <t>CTA 04 CTO 0621-26 CARLOS OSPINO</t>
  </si>
  <si>
    <t>CARLOS  OSPINO</t>
  </si>
  <si>
    <t>R-2026-20553</t>
  </si>
  <si>
    <t>CTA 04 CTO 0439-26 MANUEL VILLA</t>
  </si>
  <si>
    <t>MANUEL VILLA MORRON</t>
  </si>
  <si>
    <t>19/6/2026 9:41 AM</t>
  </si>
  <si>
    <t>R-2026-20552</t>
  </si>
  <si>
    <t>SOLICITUD DE RELIQUIDACION DEL VALOR INICIAL DE LA PENSION DE JUVILACION CONVENCIONAL</t>
  </si>
  <si>
    <t>ALVARO GUILLERMO  MOJICA BLANCO</t>
  </si>
  <si>
    <t>R-2026-20551</t>
  </si>
  <si>
    <t>CTA 04 CA-007-25 FUNCACIONSER INTEGRAL</t>
  </si>
  <si>
    <t>FUNCACIONSER INTEGRAL</t>
  </si>
  <si>
    <t>R-2026-20550</t>
  </si>
  <si>
    <t>CTA 03 CTO 0544-26 SISTEMAS Y COMPUTADORES S.A.</t>
  </si>
  <si>
    <t>SISTEMAS Y COMPUTADORES S.A.</t>
  </si>
  <si>
    <t>R-2026-20549</t>
  </si>
  <si>
    <t>JOSE ANTONIO DE LA ROSA ACOSTA</t>
  </si>
  <si>
    <t>R-2026-20548</t>
  </si>
  <si>
    <t>Solicitud de levantamiento de medidas por pago de comparendo</t>
  </si>
  <si>
    <t>LAURA CECILIA GOMEZ MARIN</t>
  </si>
  <si>
    <t>R-2026-20547</t>
  </si>
  <si>
    <t>CTA 03 CTO 0801-26 YURANIS MEJIA</t>
  </si>
  <si>
    <t>YURANIS MEJIA MELO</t>
  </si>
  <si>
    <t>17/6/2026 9:56 AM</t>
  </si>
  <si>
    <t>R-2026-20546</t>
  </si>
  <si>
    <t>PROCESO DE SUSTITUCION DE PENSION</t>
  </si>
  <si>
    <t>MARINA BEATRIZ LEAL DE TORREGROZA</t>
  </si>
  <si>
    <t>R-2026-20545</t>
  </si>
  <si>
    <t>CTA 04 CTO 0666-26 ANGELA PEREZ</t>
  </si>
  <si>
    <t>ANGELA  PEREZ</t>
  </si>
  <si>
    <t>R-2026-20544</t>
  </si>
  <si>
    <t>CTA 04 CTO 0617-26 OSCAR FAWCETT</t>
  </si>
  <si>
    <t>OSCAR  FAWCETT</t>
  </si>
  <si>
    <t>19/6/2026 5:15 PM</t>
  </si>
  <si>
    <t>R-2026-20543</t>
  </si>
  <si>
    <t>ENTREGA DE FACTURA No 1318</t>
  </si>
  <si>
    <t>JULIETH STEFANNY IDARRAGA ZABALA</t>
  </si>
  <si>
    <t>R-2026-20542</t>
  </si>
  <si>
    <t>CTA 05 CTO 0034-26 LUIS QUINTERO</t>
  </si>
  <si>
    <t>LUIS  QUINTERO</t>
  </si>
  <si>
    <t>R-2026-20541</t>
  </si>
  <si>
    <t>MIE-S-2026-0018447 - 10 junio 2026 - Solicitud informe ejecutivo estado de avance ZRN-2026</t>
  </si>
  <si>
    <t>MINISTERIO DE IGUALDAD Y EQUIDAD</t>
  </si>
  <si>
    <t>R-2026-20540</t>
  </si>
  <si>
    <t>CTA 04 CTO 0653-26 MARIA GONZALEZ</t>
  </si>
  <si>
    <t>MARIA FERNANDA GONZALEZ</t>
  </si>
  <si>
    <t>R-2026-20539</t>
  </si>
  <si>
    <t>CTA 04 CTO 0363-26 YULINETH NAVARRO</t>
  </si>
  <si>
    <t>YULINETH NAVARRO</t>
  </si>
  <si>
    <t>R-2026-20538</t>
  </si>
  <si>
    <t>R-2026-20537</t>
  </si>
  <si>
    <t>CTA 04 CTO 0761-26 DEWUIN DE LUQUE</t>
  </si>
  <si>
    <t>DEWUIN DE LUQUE YEPES</t>
  </si>
  <si>
    <t>R-2026-20536</t>
  </si>
  <si>
    <t>Intervención Puente Barrio San Fernando en la Vía Alterna al Puerto - REQUERIMIENTO - OFICIO-2026-00261</t>
  </si>
  <si>
    <t>R-2026-20535</t>
  </si>
  <si>
    <t>OBLIGACION VENCIDA</t>
  </si>
  <si>
    <t>TIENDAS AO</t>
  </si>
  <si>
    <t>R-2026-20534</t>
  </si>
  <si>
    <t>CTA 02 CTO 0570-26 MARLY SIERRA</t>
  </si>
  <si>
    <t>R-2026-20533</t>
  </si>
  <si>
    <t>CTA 04 CTO 0365-26 ARANZA CABAS</t>
  </si>
  <si>
    <t>ARANZA  CABAS CARRILLO</t>
  </si>
  <si>
    <t>R-2026-20532</t>
  </si>
  <si>
    <t>Confirmacion laboral sra Cindy Peinado Arenas</t>
  </si>
  <si>
    <t>BANCOOMEVA</t>
  </si>
  <si>
    <t>R-2026-20531</t>
  </si>
  <si>
    <t>CTA 04 CTO 0616-26 ZULEYNE TAMAYO</t>
  </si>
  <si>
    <t>ZULEYNE TAMAYO GUERRERO</t>
  </si>
  <si>
    <t>R-2026-20530</t>
  </si>
  <si>
    <t>SOLICITUD DE APOYO ECONOMICO A EVENTO CULTURAL</t>
  </si>
  <si>
    <t>FUNDACION CULTURAL EL CASABE</t>
  </si>
  <si>
    <t>R-2026-20529</t>
  </si>
  <si>
    <t>PROCESO PARA LA RECUPERACION DE ESPACIO PUBLICO</t>
  </si>
  <si>
    <t>R-2026-20528</t>
  </si>
  <si>
    <t>R-2026-20527</t>
  </si>
  <si>
    <t>R-2026-20526</t>
  </si>
  <si>
    <t>11/06/2026</t>
  </si>
  <si>
    <t>R-2026-20525</t>
  </si>
  <si>
    <t>Derecho de Petición – Solicitud de Prescripción de Sanción y/o Acción de Cobro</t>
  </si>
  <si>
    <t>jose gregorio cuevas nigrinis</t>
  </si>
  <si>
    <t>11/03/2032</t>
  </si>
  <si>
    <t>R-2026-20524</t>
  </si>
  <si>
    <t>SOLICITUD INFORMACIÓN (REPORTE_X PRESTACION DE SERVICIOS DE ALTA COMPLEJIDAD)- INFORME DE VISITA VERIFICACIÓN DE HABILITACIÓN - GP-00867</t>
  </si>
  <si>
    <t>R-2026-20523</t>
  </si>
  <si>
    <t>SOLICITUD INFORMACIÓN (REPORTE_X PRESTACION DE SERVICIOS DE ALTA COMPLEJIDAD)- INFORME DE VISITA VERIFICACIÓN DE HABILITACIÓN - GP-00868</t>
  </si>
  <si>
    <t>R-2026-20522</t>
  </si>
  <si>
    <t>SOLICITUD INFORMACIÓN (REPORTE_X PRESTACION DE SERVICIOS DE ALTA COMPLEJIDAD)- INFORME DE VISITA VERIFICACIÓN DE HABILITACIÓN - GP-00872</t>
  </si>
  <si>
    <t>R-2026-20521</t>
  </si>
  <si>
    <t>SOLICITUD INFORMACIÓN (REPORTE_X PRESTACION DE SERVICIOS DE ALTA COMPLEJIDAD)- INFORME DE VISITA VERIFICACIÓN DE HABILITACIÓN - GP-00849</t>
  </si>
  <si>
    <t>R-2026-20520</t>
  </si>
  <si>
    <t>SOLICITUD INFORMACIÓN (REPORTE_X PRESTACION DE SERVICIOS DE ALTA COMPLEJIDAD)- INFORME DE VISITA VERIFICACIÓN DE HABILITACIÓN - GP-00877</t>
  </si>
  <si>
    <t>R-2026-20519</t>
  </si>
  <si>
    <t>SOLICITUD INFORMACIÓN (REPORTE_X PRESTACION DE SERVICIOS DE ALTA COMPLEJIDAD)- INFORME DE VISITA VERIFICACIÓN DE HABILITACIÓN - GP-00882</t>
  </si>
  <si>
    <t>R-2026-20518</t>
  </si>
  <si>
    <t>SOLICITUD INFORMACIÓN (REPORTE_X PRESTACION DE SERVICIOS DE ALTA COMPLEJIDAD)- INFORME DE VISITA VERIFICACIÓN DE HABILITACIÓN - GP-00878</t>
  </si>
  <si>
    <t>R-2026-20517</t>
  </si>
  <si>
    <t>SOLICITUD INFORMACIÓN (REPORTE_X PRESTACION DE SERVICIOS DE ALTA COMPLEJIDAD)- INFORME DE VISITA VERIFICACIÓN DE HABILITACIÓN - GP-00879</t>
  </si>
  <si>
    <t>R-2026-20516</t>
  </si>
  <si>
    <t>DERECHO DE PETICIÓN – SOLICITUD DE INFORMACIÓN Y APLICACIÓN DE DINEROS RETENIDOS POR CONCEPTO DE EMBARGO Y SOLICITUD DE DESEMBARGO.</t>
  </si>
  <si>
    <t>MARGARITA ROSA LACOUTURE SOLANO</t>
  </si>
  <si>
    <t>R-2026-20515</t>
  </si>
  <si>
    <t>Remisión informes de situaciones anómalas - (Instruido 347-2297) - CENTROS HOSPITALARIOS DEL CARIBE - NIT 900520510.</t>
  </si>
  <si>
    <t>R-2026-20514</t>
  </si>
  <si>
    <t>OSG 3212 Y OSG 3213 LUIS GUILLERMO AGUILAR CARO</t>
  </si>
  <si>
    <t>R-2026-20513</t>
  </si>
  <si>
    <t>Derecho de Petición - Impugnación Resoluciones No. MGF2021003516,  MGF2021005725 y MGF2021005816</t>
  </si>
  <si>
    <t>R-2026-20512</t>
  </si>
  <si>
    <t>RESPUESTA A TUTELA RADICADO: 11001311800520260014100/Demandante: ERICSSON ERNESTO MENA GARZON/Demandado: Ministerio de Ambiente y Desarrollo Sostenible,ANLA, Gobernaciones,</t>
  </si>
  <si>
    <t>DEPARTAMENTO DEL META MUNICIPIO DE URIBE</t>
  </si>
  <si>
    <t>R-2026-20511</t>
  </si>
  <si>
    <t>R-2026-20510</t>
  </si>
  <si>
    <t>RV: PODER LITISOFT 54752 - RAD. 00545-2024 – EJECUTANTE: GOBERNACIÓN DEL MAGDALENA - SECRETARIA DE HACIENDA DEPARTAMENTAL</t>
  </si>
  <si>
    <t>LA PREVISORAS.A. COMPAÑÍA DE SEGUROS</t>
  </si>
  <si>
    <t>R-2026-20509</t>
  </si>
  <si>
    <t>ABIMELEC ANTONIO ARIAS</t>
  </si>
  <si>
    <t>R-2026-20508</t>
  </si>
  <si>
    <t>2026-CEE-3404</t>
  </si>
  <si>
    <t>UNIVERSIDAD DEL MAGDALENA</t>
  </si>
  <si>
    <t>R-2026-20507</t>
  </si>
  <si>
    <t>SOLICITUD DE DESCARGUE DE COMPARENDO No. 99999999000004440142</t>
  </si>
  <si>
    <t>R-2026-20506</t>
  </si>
  <si>
    <t>PROCESO LEGAL</t>
  </si>
  <si>
    <t>CARMEN ARCE</t>
  </si>
  <si>
    <t>09/07/2026</t>
  </si>
  <si>
    <t>R-2026-20505</t>
  </si>
  <si>
    <t>Solicitud información de pqr</t>
  </si>
  <si>
    <t>MIENA PAOLA  TERAN MELEDEZ</t>
  </si>
  <si>
    <t>R-2026-20504</t>
  </si>
  <si>
    <t>NOTIFICACIÓN PERSONAL FALLO DE TUTELA 2026-00184</t>
  </si>
  <si>
    <t>Juzgado 89 Penal Municipal Conocimiento - Bogotá</t>
  </si>
  <si>
    <t>R-2026-20503</t>
  </si>
  <si>
    <t>cirugia a persona de la 3ra edad. urgente</t>
  </si>
  <si>
    <t>CESAR ALFONSO ORTIZ MENDOZA</t>
  </si>
  <si>
    <t>R-2026-20502</t>
  </si>
  <si>
    <t>R-2026-20501</t>
  </si>
  <si>
    <t>Solicitud de logo oficial de nuestros aliados - Plan Caribe Energético</t>
  </si>
  <si>
    <t>Región Administrativa y de Planificación (RAP Caribe)</t>
  </si>
  <si>
    <t>R-2026-20500</t>
  </si>
  <si>
    <t>YC-CRT-160605 Seguimiento a nuestras solicitudes de restitución de derecho de vía sobre el corredor vial en su jurisdicción – Municipio Plato</t>
  </si>
  <si>
    <t>R-2026-20499</t>
  </si>
  <si>
    <t>YC-CRT-160604 Seguimiento a nuestras solicitudes de restitución de derecho de vía sobre el corredor vial en su jurisdicción – Municipio Nueva Granada</t>
  </si>
  <si>
    <t>R-2026-20498</t>
  </si>
  <si>
    <t>CTA 04 CTO 1049-26 RAUL ESPINOSA</t>
  </si>
  <si>
    <t>RAUL JOSE ESPINOSA MORALES</t>
  </si>
  <si>
    <t>R-2026-20497</t>
  </si>
  <si>
    <t>Notificación auto decreta nulidad de sanción por desacato ALBEIRO CARRILLO DIAZ vs SECRETARIA DE MOVILIDAD MULTIMODAL Y SOSTENIBLE DE SANTA MARTA</t>
  </si>
  <si>
    <t>Juzgado 02 Penal Circuito Adolescentes Conocimiento - Bolívar - Cartagena</t>
  </si>
  <si>
    <t>R-2026-20496</t>
  </si>
  <si>
    <t>DOCUMENTACION PARA UXICILIO FUNERARIO</t>
  </si>
  <si>
    <t>SAUDI CECILIA MELO REDONDO</t>
  </si>
  <si>
    <t>OFICINA DE TESORERIA</t>
  </si>
  <si>
    <t>R-2026-20495</t>
  </si>
  <si>
    <t>RV: PODER LITISOFT 30385 - RAD. 439-425– EJECUTANTE: DISTRITO TCH DE SANTA MARTA</t>
  </si>
  <si>
    <t>R-2026-20494</t>
  </si>
  <si>
    <t>PDC VINOS Y LICORES S.A.S.</t>
  </si>
  <si>
    <t>R-2026-20493</t>
  </si>
  <si>
    <t>RADICACION No. 47001405300120260051500.-  ACCION DE TUTELA - NOTIFICACION AUTO ADMISION</t>
  </si>
  <si>
    <t>R-2026-20492</t>
  </si>
  <si>
    <t>RADICACION No. 47001405300120260051600.- ACCION DE TUTELA - NOTIFICACION AUTO ADMISION</t>
  </si>
  <si>
    <t>R-2026-20491</t>
  </si>
  <si>
    <t>HOSPITAL LOCAL ALGARROBO</t>
  </si>
  <si>
    <t>19/6/2026 3:09 PM</t>
  </si>
  <si>
    <t>R-2026-20490</t>
  </si>
  <si>
    <t>CUOTAS PARTES</t>
  </si>
  <si>
    <t>ECOPETROL S A</t>
  </si>
  <si>
    <t>R-2026-20489</t>
  </si>
  <si>
    <t>2026-10323 Notificacion Auto Admite Tutela</t>
  </si>
  <si>
    <t>R-2026-20488</t>
  </si>
  <si>
    <t>RADICACION No. 47001405300120260051400.-  ACCION DE TUTELA - NOTIFICACION AUTO ADMISION</t>
  </si>
  <si>
    <t>R-2026-20487</t>
  </si>
  <si>
    <t>RV: PODER LITISOFT 54753 - RAD. 00434-2024–EJECUTANTE: GOBERNACIÓN DEL MAGDALENA - SECRETARIA DE HACIENDA DEPARTAMENTAL</t>
  </si>
  <si>
    <t>R-2026-20486</t>
  </si>
  <si>
    <t>Aviso incumplimiento cartera</t>
  </si>
  <si>
    <t>R-2026-20485</t>
  </si>
  <si>
    <t>SALUD - AREA FUNCIONAL DE PLANEACION</t>
  </si>
  <si>
    <t>KAREN ANDREA RAMÍREZ CAVIEDES</t>
  </si>
  <si>
    <t>R-2026-20484</t>
  </si>
  <si>
    <t>R-2026-20483</t>
  </si>
  <si>
    <t>MÓNICA CECILIA LIMA</t>
  </si>
  <si>
    <t>R-2026-20482</t>
  </si>
  <si>
    <t>Fwd: Derecho de petición solicitando eliminacion de comparendos. Vehiculo EYW464</t>
  </si>
  <si>
    <t>NASSER YASSIN CARBONEL</t>
  </si>
  <si>
    <t>R-2026-20481</t>
  </si>
  <si>
    <t>R-2026-20480</t>
  </si>
  <si>
    <t>HOSPITAL DE ZAPAYAN</t>
  </si>
  <si>
    <t>R-2026-20479</t>
  </si>
  <si>
    <t>YC-CRT-160633 Reporte de invasiones al predio a nombre de la Agencia Nacional de Infraestructura –ANI identificado con CIP: 6EIB0838. Municipio de Plato</t>
  </si>
  <si>
    <t>R-2026-20478</t>
  </si>
  <si>
    <t>CTA 01 CTO 0044-26 BORIS PITRE</t>
  </si>
  <si>
    <t>R-2026-20477</t>
  </si>
  <si>
    <t>CTA 05 CTO 0037-26 ANA AYALA</t>
  </si>
  <si>
    <t>ANA  AYALA ALVARINO</t>
  </si>
  <si>
    <t>R-2026-20476</t>
  </si>
  <si>
    <t>ESE Hospital Puebloviejo</t>
  </si>
  <si>
    <t>R-2026-20475</t>
  </si>
  <si>
    <t>CTA 05 CTO 0035-26 JULIO FONSECA</t>
  </si>
  <si>
    <t>JULIO  FONSECA</t>
  </si>
  <si>
    <t>R-2026-20474</t>
  </si>
  <si>
    <t>YC-CRT-160627 Reporte Invasión Variante El Difícil – Ariguaní. Predio 6NDB1554 y 6NDB1555</t>
  </si>
  <si>
    <t>R-2026-20473</t>
  </si>
  <si>
    <t>CTA 03 CTO 0224-26 MARIA ARAGON</t>
  </si>
  <si>
    <t>MARIA JOSE ARAGON ROJANO</t>
  </si>
  <si>
    <t>R-2026-20472</t>
  </si>
  <si>
    <t>CTA 01 CTO 0781-26 LINDA RODRIGUEZ</t>
  </si>
  <si>
    <t>LINDA RODRIGUEZ MENDOZA</t>
  </si>
  <si>
    <t>R-2026-20471</t>
  </si>
  <si>
    <t>YC-CRT-160626 Reporte Invasión Variante El Difícil – Ariguaní. Predio 6NDB1558</t>
  </si>
  <si>
    <t>R-2026-20470</t>
  </si>
  <si>
    <t>CTA 05 CTO 0038-26 JESUS ORTIZ</t>
  </si>
  <si>
    <t>JESUS ORTIZ FLOREZ</t>
  </si>
  <si>
    <t>R-2026-20469</t>
  </si>
  <si>
    <t>UNIDAD MEDICA ARIGUANI</t>
  </si>
  <si>
    <t>26/6/2026 10:22 AM</t>
  </si>
  <si>
    <t>R-2026-20468</t>
  </si>
  <si>
    <t>SOLICITUD DE CERTIFICADO LABORAL DE PERSONA FALLECIDA</t>
  </si>
  <si>
    <t>MANUELA DE JESUS CHIQUILLO DE ARAGON</t>
  </si>
  <si>
    <t>MOISES DOMINGO  RODRIGUEZ SEGRERA</t>
  </si>
  <si>
    <t>R-2026-20467</t>
  </si>
  <si>
    <t>CTA 05 CTO 0033-26 JADER AGUILAR</t>
  </si>
  <si>
    <t>JADER  AGUILAR</t>
  </si>
  <si>
    <t>R-2026-20466</t>
  </si>
  <si>
    <t>CTA 05 CTO 0032-26 ISABELA ESPITIA</t>
  </si>
  <si>
    <t>isabella espitia</t>
  </si>
  <si>
    <t>R-2026-20465</t>
  </si>
  <si>
    <t>YC-CRT-160625 Reporte Invasión Variante El Difícil – Ariguaní. Predio 6NDB1564</t>
  </si>
  <si>
    <t>R-2026-20464</t>
  </si>
  <si>
    <t>CTA 05 CTO 0029-26 HELMAN QUIROZ</t>
  </si>
  <si>
    <t>HELMAN  QUIROZ</t>
  </si>
  <si>
    <t>R-2026-20463</t>
  </si>
  <si>
    <t>YC-CRT-160624 Reporte Invasión Variante El Difícil – Ariguaní. Predio 6NDB1552</t>
  </si>
  <si>
    <t>11/6/2026 5:38 PM</t>
  </si>
  <si>
    <t>R-2026-20462</t>
  </si>
  <si>
    <t>SOLICITUD DE CANCELACION DE LA RESOLUCION DE RECONOCIMIENTO Y REGISTRO</t>
  </si>
  <si>
    <t>SOSLENY CASTILLO CAÑATE</t>
  </si>
  <si>
    <t>R-2026-20461</t>
  </si>
  <si>
    <t>DERECHO DE PETICION ARTICULO 23 DE LA CONSTITUCIONNACIONAL DE COLOMBIA - PRESCRIPCION – PÉRDIDA DE LA FUERZA EJECUTORIA.</t>
  </si>
  <si>
    <t>ALEXANDER ANTONIO DESTRE CANO</t>
  </si>
  <si>
    <t>R-2026-20460</t>
  </si>
  <si>
    <t>YC-CRT-160623 Solicitud de recuperación del predio identificado con matrícula inmobiliaria No. 226- 52213. CIP: 7NIA1487. Invasión Variante Pueblo Nuevo</t>
  </si>
  <si>
    <t>R-2026-20459</t>
  </si>
  <si>
    <t>HOSPITAL UNIVERSITARIO DEL CARIBE</t>
  </si>
  <si>
    <t>Auditoría</t>
  </si>
  <si>
    <t>R-2026-20458</t>
  </si>
  <si>
    <t>YC-CRT-160621 Reporte invasión de predio identificado con matrícula inmobiliaria No. 226-51462. CIP: 7NIA1490. Invasión Variante Pueblo Nuevo</t>
  </si>
  <si>
    <t>30/6/2026 10:09 AM</t>
  </si>
  <si>
    <t>R-2026-20457</t>
  </si>
  <si>
    <t>COPIA DE RESOLUCION DE PENSION</t>
  </si>
  <si>
    <t>FARIEL ANTONIO DE LA HOZ CAÑA</t>
  </si>
  <si>
    <t>R-2026-20456</t>
  </si>
  <si>
    <t>YC-CRT-160619 Seguimiento a nuestra circular - Manejo de residuos sólidos – Basuras - Municipio de Zona Bananera</t>
  </si>
  <si>
    <t>R-2026-20455</t>
  </si>
  <si>
    <t>R-2026-20454</t>
  </si>
  <si>
    <t>YC-CRT-160618 Seguimiento a nuestras solicitudes de restitución de derecho de vía sobre el corredor vial en su jurisdicción en zonas urbanas y rurales – Municipio de Zona Bananera.</t>
  </si>
  <si>
    <t>R-2026-20453</t>
  </si>
  <si>
    <t>COCEPTO DE LIBRANZA</t>
  </si>
  <si>
    <t>R-2026-20452</t>
  </si>
  <si>
    <t>REPORTE DE CARTERA</t>
  </si>
  <si>
    <t>COOPERATIVA DE SERVIDORES PUBLICOS &amp; JUBILADOS DE COLOMBIA</t>
  </si>
  <si>
    <t>R-2026-20451</t>
  </si>
  <si>
    <t>YC-CRT-160606 Seguimiento a nuestra circular - Manejo de residuos sólidos – Municipio Plato</t>
  </si>
  <si>
    <t>R-2026-20450</t>
  </si>
  <si>
    <t>Dayhanna Victoria Ibarra Reina</t>
  </si>
  <si>
    <t>R-2026-20449</t>
  </si>
  <si>
    <t>YC-CRT-160603 Seguimiento a nuestras solicitudes de restitución de derecho de vía sobre el corredor vial en su jurisdicción – Municipio Fundación.</t>
  </si>
  <si>
    <t>YUMA CONCESIONARIA S.A.</t>
  </si>
  <si>
    <t>R-2026-20448</t>
  </si>
  <si>
    <t>CUENTA DE COBRO No. 115842 DEPARTAMENTO DEL MAGDALENA NIT. 800103920-6 ENTIDAD QUE ASUME Y SERVICIO SECCIONAL DE SALUD DEL MAGDALENA NIT. 800103920-6</t>
  </si>
  <si>
    <t>R-2026-20447</t>
  </si>
  <si>
    <t>yeremi romero</t>
  </si>
  <si>
    <t>R-2026-20446</t>
  </si>
  <si>
    <t>PRESCRIPCIÓN DE COMPARENDO 470010009755.</t>
  </si>
  <si>
    <t>HUGO ENRIQUE  GARCIA BERMUDEZ</t>
  </si>
  <si>
    <t>R-2026-20445</t>
  </si>
  <si>
    <t>R-2026-20444</t>
  </si>
  <si>
    <t>PRESCRIPCIÓN DE COMPARENDO - USUSARIO HA PRESENTADO VARIAS SOLICITUDES Y TUTELA SIN RESPUESTA ALGUNA .</t>
  </si>
  <si>
    <t>R-2026-20443</t>
  </si>
  <si>
    <t>TRABAJO CONJUNTO Y RESPALDO PROYECTO DE INFRAESTRUCTURA</t>
  </si>
  <si>
    <t>Comité de Cafeteros del Magdalena</t>
  </si>
  <si>
    <t>R-2026-20442</t>
  </si>
  <si>
    <t>hiris  Diaz</t>
  </si>
  <si>
    <t>R-2026-20441</t>
  </si>
  <si>
    <t>YC-CRT-160583 Seguimiento a nuestras solicitudes de restitución de derecho de vía sobre el corredor vial en su jurisdicción – Municipio Ciénaga</t>
  </si>
  <si>
    <t>R-2026-20440</t>
  </si>
  <si>
    <t>EDUARDO RAFAEL MENDOZA HERRERA</t>
  </si>
  <si>
    <t>R-2026-20439</t>
  </si>
  <si>
    <t>YC-CRT-160578 Seguimiento a nuestras solicitudes de restitución de derecho de vía sobre el corredor vial en su jurisdicción – Municipio de Ariguaní.</t>
  </si>
  <si>
    <t>R-2026-20438</t>
  </si>
  <si>
    <t>supertiendas y droguerias olimpicas 704</t>
  </si>
  <si>
    <t>R-2026-20437</t>
  </si>
  <si>
    <t>EDUARDO RAFAEL  MENDOZA HERRERA</t>
  </si>
  <si>
    <t>R-2026-20436</t>
  </si>
  <si>
    <t>YC-CRT-160577 Seguimiento a solicitud de restitución de derecho de vía sobre el corredor vial en su jurisdicción– Municipio de Aracataca</t>
  </si>
  <si>
    <t>R-2026-20435</t>
  </si>
  <si>
    <t>NELSON DARIO GONZALEZ CASTRO</t>
  </si>
  <si>
    <t>R-2026-20434</t>
  </si>
  <si>
    <t>Notificación electrónica-Art. 56 y 67 CPACA Resolución No. 7859 DE 2026 - SOG</t>
  </si>
  <si>
    <t>Superintendencia de Transporte Superintendencia de Transporte</t>
  </si>
  <si>
    <t>R-2026-20433</t>
  </si>
  <si>
    <t>YC-CRT-160576 Seguimiento a solicitud de restitución de derecho de vía sobre el corredor vial en su jurisdicción - Municipio de Algarrobo</t>
  </si>
  <si>
    <t>R-2026-20432</t>
  </si>
  <si>
    <t>R-2026-20431</t>
  </si>
  <si>
    <t>Reiteración de entrega de insumos para la planeación del nuevo proceso de selección</t>
  </si>
  <si>
    <t>R-2026-20430</t>
  </si>
  <si>
    <t>CITACIÓN MASIVA A AUDIENCIAS DE CONCILIACIÓN EXTRAJUDICIAL EN DERECHO JORNADA ESPECIAL 2026</t>
  </si>
  <si>
    <t>R-2026-20429</t>
  </si>
  <si>
    <t>Oficio No. 387 (correo electrónico) que notifica suspensión en proceso ejecutivo 2025 00024</t>
  </si>
  <si>
    <t>Juzgado 05 Civil Municipal - Magdalena - Santa Marta</t>
  </si>
  <si>
    <t>R-2026-20428</t>
  </si>
  <si>
    <t>Auto Admite tutela 2026-00292</t>
  </si>
  <si>
    <t>R-2026-20427</t>
  </si>
  <si>
    <t>Auto Admite Tutela 2026-00290</t>
  </si>
  <si>
    <t>R-2026-20426</t>
  </si>
  <si>
    <t>Derecho de Petición (es). Solicitud de Revocatoria Directa (Art. 93 CPACA1 ). Sentencia C – 038 de 6 de febrero de 2020. Inexiquibilidad del Parágrafo 1 - Ley 1843 de 2017</t>
  </si>
  <si>
    <t>ADRIANA LUCIA VILLANUEVA ANGULO</t>
  </si>
  <si>
    <t>R-2026-20425</t>
  </si>
  <si>
    <t>PETICIÓN RESPUESTA</t>
  </si>
  <si>
    <t>DIVIS RIQUET VISCAINO</t>
  </si>
  <si>
    <t>R-2026-20424</t>
  </si>
  <si>
    <t>Documento de Pedrocogollo</t>
  </si>
  <si>
    <t>PEDRO MARCIAL COGOLLLO LA TORRE</t>
  </si>
  <si>
    <t>R-2026-20423</t>
  </si>
  <si>
    <t>YC-CRT-161054 Remisión - PLAN DE MANEJO DE TRÁNSITO Específico Apertura al Tráfico en Doble Calzada Desde la abscisa K08+070 hasta la abcisa K09+942, Hito 12B5 MJ – Tramo 3 De La Ruta Nacional 45CSC,</t>
  </si>
  <si>
    <t>R-2026-20422</t>
  </si>
  <si>
    <t>comparendo</t>
  </si>
  <si>
    <t>wendy  peralta cano</t>
  </si>
  <si>
    <t>R-2026-20421</t>
  </si>
  <si>
    <t>SOLICITUD DE INFORMACIÒN URGENTE UNP</t>
  </si>
  <si>
    <t>R-2026-20420</t>
  </si>
  <si>
    <t>CTA 04 CTO 0208-26 TORREGROZA Y DIAZGRANADOS SERVICIOS JURIDICOS ESPECIALIZADOS</t>
  </si>
  <si>
    <t>TORREGROZA Y DIAZGRANADOS SERVICIOS JURIDICOS ESPECIALIZADOS</t>
  </si>
  <si>
    <t>R-2026-20419</t>
  </si>
  <si>
    <t>CTA 03 CTO 0208-26 TORREGROZA Y DIAZGRANADOS SERVICIOS JURIDICOS ESPECIALIZADOS</t>
  </si>
  <si>
    <t>R-2026-20418</t>
  </si>
  <si>
    <t>CTA 03 CTO 0663-26 DANIEL RODRIGUEZ</t>
  </si>
  <si>
    <t>DANIEL  RODRIGUEZ</t>
  </si>
  <si>
    <t>R-2026-20417</t>
  </si>
  <si>
    <t>REMISION DE 08 ORDENES DE COMPARENDOS CON OFICIO DE 10/01/2026.</t>
  </si>
  <si>
    <t>R-2026-20416</t>
  </si>
  <si>
    <t>CTA 06 CAR-0315-26 INMOBILIARIA ARRIENDO Y COBRANZAS DE LA COSTA ACOLDELCO LDTA</t>
  </si>
  <si>
    <t>INMOBILIARIA ARRIENDO Y COBRANZAS DE LA COSTA ACOLDELCO LDTA</t>
  </si>
  <si>
    <t>89</t>
  </si>
  <si>
    <t>R-2026-20415</t>
  </si>
  <si>
    <t>CTA 02 CTO 0341-26 JOHAN GONZALEZ</t>
  </si>
  <si>
    <t>JOHAN GONZALEZ</t>
  </si>
  <si>
    <t>R-2026-20414</t>
  </si>
  <si>
    <t>CTA 02 CTO 0918-26 FRANCISCO GARCIA</t>
  </si>
  <si>
    <t>FRANCISCO ANDRES GARCIA</t>
  </si>
  <si>
    <t>R-2026-20413</t>
  </si>
  <si>
    <t>ASUNTO: Solicitud de expedición de oficio de desembargo, actualización de pago en SIMIT y devolución de cobro en exceso</t>
  </si>
  <si>
    <t>R-2026-20412</t>
  </si>
  <si>
    <t>Convocatoria jornadas de socialización – Cambio de Infractor (OT) Región Caribe</t>
  </si>
  <si>
    <t>Registro Único Nacional de TránsitoCONSECION RUNT 2.0 S.A.S.</t>
  </si>
  <si>
    <t>R-2026-20411</t>
  </si>
  <si>
    <t>CTA 08 CI-1216-25 ESE HOSPITAL LOCAL DE TENERIFE</t>
  </si>
  <si>
    <t>R-2026-20410</t>
  </si>
  <si>
    <t>Factura Electrónica n�mero SETG980000000 del 09/06/2026 emitida por UT BICIS DE LA ALEGRIA 2026 para Gobernación del Magdalena</t>
  </si>
  <si>
    <t>UT BICIS DE LA ALEGRIA</t>
  </si>
  <si>
    <t>R-2026-20409</t>
  </si>
  <si>
    <t>AGENCIA NACIONAL DE SEGURIDAD VIAL</t>
  </si>
  <si>
    <t>R-2026-20408</t>
  </si>
  <si>
    <t>Derecho de Petición - Fotomultas Magdalena - Rosalia del Socorro Garrido De Novella</t>
  </si>
  <si>
    <t>ROSALIA DEL SOCORRO  GARRIDO DE NOVELLA</t>
  </si>
  <si>
    <t>R-2026-20407</t>
  </si>
  <si>
    <t>CTA 03 CTO 0257-26 MARLIN SALAS</t>
  </si>
  <si>
    <t>MARLIN SOFIA SALAS PEREZ</t>
  </si>
  <si>
    <t>R-2026-20406</t>
  </si>
  <si>
    <t>Solicitud de publicación y difusión de la Convocatoria Pública para la Elección de Miembros de la Junta Directiva del Fondo de Fomento Panelero 2026-2028</t>
  </si>
  <si>
    <t>R-2026-20405</t>
  </si>
  <si>
    <t>CTA 04 CTO 0873-26 ELIAS ZARZA</t>
  </si>
  <si>
    <t>ELIAS JOSUE ZARZA</t>
  </si>
  <si>
    <t>R-2026-20404</t>
  </si>
  <si>
    <t>Falsedad personal en matricula vehículo IBF74C – AWM117</t>
  </si>
  <si>
    <t>TERESA DE JESUS GONZALEZ GUERRERO</t>
  </si>
  <si>
    <t>R-2026-20403</t>
  </si>
  <si>
    <t>SOLICITUD DE PRESCRIPCIÓN JOSE MANUEL DONADO MEJIA</t>
  </si>
  <si>
    <t>JOSE MANUEL DONADO MEJIA</t>
  </si>
  <si>
    <t>R-2026-20402</t>
  </si>
  <si>
    <t>Fwd: Solicitud de cumplimiento - Cesar Soto</t>
  </si>
  <si>
    <t>CESAR AUGUSTO GOMEZ OVALLE</t>
  </si>
  <si>
    <t>R-2026-20401</t>
  </si>
  <si>
    <t>SOLICITUD DE NULIDAD DE COMPARENDOS</t>
  </si>
  <si>
    <t>CARMEN CANDELARIA VERGARA PLATA</t>
  </si>
  <si>
    <t>R-2026-20400</t>
  </si>
  <si>
    <t>Radicado de salida 20263310198031</t>
  </si>
  <si>
    <t>Superintendencia de la Economía Solidaria</t>
  </si>
  <si>
    <t>R-2026-20399</t>
  </si>
  <si>
    <t>EDDIE FABIO ARIAS RAMIREZ</t>
  </si>
  <si>
    <t>R-2026-20398</t>
  </si>
  <si>
    <t>CTA 05 CTO 0067-26 CHRISTIAM CAMARGO</t>
  </si>
  <si>
    <t>CHRISTIAM CAMARGO</t>
  </si>
  <si>
    <t>R-2026-20397</t>
  </si>
  <si>
    <t>CTA 02 CTO 0612-26 PEDRO RODRIGUEZ</t>
  </si>
  <si>
    <t>R-2026-20396</t>
  </si>
  <si>
    <t>ALCANCE A REMISION POLIZA ETAPA DE CONSTRUCION DEL CONTRATO DE INTERVENTORIA</t>
  </si>
  <si>
    <t>R-2026-20395</t>
  </si>
  <si>
    <t>NAGEL ISAAC BUSTAMANTE DE LA CRUZ</t>
  </si>
  <si>
    <t>R-2026-20394</t>
  </si>
  <si>
    <t>CTA 05 CTO 0018-26 JOSHANNY PEREZ</t>
  </si>
  <si>
    <t>JOSHANNY  PEREZ</t>
  </si>
  <si>
    <t>R-2026-20393</t>
  </si>
  <si>
    <t>CTA 04 CTO 0765-26 ANDREA VILLA</t>
  </si>
  <si>
    <t>ANDREA VILLA</t>
  </si>
  <si>
    <t>R-2026-20392</t>
  </si>
  <si>
    <t>CTA FINAL CTO 1469-23 MAZ INTERVENTORES Y CONSULTORES S.A.S</t>
  </si>
  <si>
    <t>MAZ INTERVENTORES Y CONSULTORES S.A.S</t>
  </si>
  <si>
    <t>17/6/2026 3:51 PM</t>
  </si>
  <si>
    <t>R-2026-20391</t>
  </si>
  <si>
    <t>SOLICITUD DE INSCRIPCION EN BASE DE DATOS ESAL Y CERTIFICADO DE INSPECCION Y VIGILANCIA</t>
  </si>
  <si>
    <t>ASOCIACION UNION NACIONAL DE COMERCIANTES DE SANTA MARTA</t>
  </si>
  <si>
    <t>85</t>
  </si>
  <si>
    <t>R-2026-20390</t>
  </si>
  <si>
    <t>SOLICITUD DE PRESCRIPCIÓN FABRICIO CASTILLO RIVERA</t>
  </si>
  <si>
    <t>R-2026-20389</t>
  </si>
  <si>
    <t>Comparto 'Resolución #856 del 28-04-2026, Cristian Leonardo Hernández Durán' c</t>
  </si>
  <si>
    <t>R-2026-20388</t>
  </si>
  <si>
    <t>DERECHO DE PETICION DE COPIAS ALEJANDRO GUTIERREZ</t>
  </si>
  <si>
    <t>ALEJANDRO RAFAEL GUTIERREZ TORRES</t>
  </si>
  <si>
    <t>R-2026-20387</t>
  </si>
  <si>
    <t>PRESCRIPCION IMPUESTO VEHICULAR</t>
  </si>
  <si>
    <t>R-2026-20386</t>
  </si>
  <si>
    <t>Petición Radicado No. 1820873-CO – Hernan Camilo Hernandez Rojas - recibida en fecha 01 de junio de 2026</t>
  </si>
  <si>
    <t>R-2026-20385</t>
  </si>
  <si>
    <t>CTA 05 CTO 0017-26 DIEGO GOMEZ</t>
  </si>
  <si>
    <t>DIEGO GOMEZ</t>
  </si>
  <si>
    <t>R-2026-20384</t>
  </si>
  <si>
    <t>CTA 03 CTO 0288-26 ANA RODRIGUEZ</t>
  </si>
  <si>
    <t>ANA MERCEDES RODRIGUEZ MORA</t>
  </si>
  <si>
    <t>R-2026-20383</t>
  </si>
  <si>
    <t>laura basto</t>
  </si>
  <si>
    <t>R-2026-20382</t>
  </si>
  <si>
    <t>Fwd: AUTORIZACIÓN DE HOSPITALIZACIÓN+ PROCEDIMIENTOS DE PACIENTE JHEINER JOSE NAVARRO VELASQUEZ CC 85040827</t>
  </si>
  <si>
    <t>E.S.E. HOSPITAL PEDRO LEON ALVAREZ DIAZ DE LA MESA</t>
  </si>
  <si>
    <t>R-2026-20381</t>
  </si>
  <si>
    <t>SOLICITUD DE URGENTE DE GARANTIAS DE SEGURIDAD PARA LOS DOCENTES MCIPIO FUNDACION</t>
  </si>
  <si>
    <t>SINDICATO DE TRABAJADORES DE LA EDUCACION DEL MAGDALENA</t>
  </si>
  <si>
    <t>R-2026-20380</t>
  </si>
  <si>
    <t>CTA 04 CTO 0774-26 EDWIN BADILLO</t>
  </si>
  <si>
    <t>EDWIN ALFONSO BADILLO AVILA</t>
  </si>
  <si>
    <t>R-2026-20379</t>
  </si>
  <si>
    <t>Asunto: DERECHO DE PETICIÓN - Solicitud de copia íntegra de expedientes - Comparendos No. 99999999000005216205 y 99999999000005662280 - ISAAC CALVO CARVAJAL - C.C. 77.091.217</t>
  </si>
  <si>
    <t>ISAAC CALVO CARVAJAL</t>
  </si>
  <si>
    <t>R-2026-20378</t>
  </si>
  <si>
    <t>CTA 04 CTO 0552-26 NICOLL CASTILLO</t>
  </si>
  <si>
    <t>NICOLL CASTILLO PALACIO</t>
  </si>
  <si>
    <t>R-2026-20377</t>
  </si>
  <si>
    <t>MARIA DE LA LUZ ROMERO MARTINEZ</t>
  </si>
  <si>
    <t>R-2026-20376</t>
  </si>
  <si>
    <t>PRESCRIPCIÓN- CADUCIDAD – PÉRDIDA DE LA FUERZA EJECUTORIA DEL MANDAMIENTO DE PAGO.</t>
  </si>
  <si>
    <t>JAIME ANTONIO  RODRIGUEZ MOZO</t>
  </si>
  <si>
    <t>R-2026-20375</t>
  </si>
  <si>
    <t>SOLICITUD DE PRESCRIPCIÓN ARJEIDE JOSE PINEDA MENDOZA</t>
  </si>
  <si>
    <t>ARJEIDE JOSE PINEDA MENDOZA</t>
  </si>
  <si>
    <t>R-2026-20374</t>
  </si>
  <si>
    <t>INFORME SITUACIONAL CENTRO DE TRASLADO POR PROTECCION</t>
  </si>
  <si>
    <t>R-2026-20373</t>
  </si>
  <si>
    <t>Solicitud de Revocatoria Directa del comparendo No. 24-1543-CCF y levantamiento de embargo</t>
  </si>
  <si>
    <t>Cindy Johana  Ortiz Tarazoana</t>
  </si>
  <si>
    <t>R-2026-20372</t>
  </si>
  <si>
    <t>Notificación orden de seguir adelante número 310-05723-2026-JCRR</t>
  </si>
  <si>
    <t>SUPERINTENDENCIA DE TRANSPORTE</t>
  </si>
  <si>
    <t>R-2026-20371</t>
  </si>
  <si>
    <t>CTA 04 CTO 0352-26 MARGARITA FERREIRA</t>
  </si>
  <si>
    <t>MARGARITA FERREIRA</t>
  </si>
  <si>
    <t>R-2026-20370</t>
  </si>
  <si>
    <t>R-2026-20369</t>
  </si>
  <si>
    <t>RADICACION No. 47001405300120260051100.- ACCION DE TUTELA - NOTIFICACION AUTO ADMISION</t>
  </si>
  <si>
    <t>R-2026-20368</t>
  </si>
  <si>
    <t>SOLICITUD DE EJECUCION DE DESCUENTOS POR LIBRANZA</t>
  </si>
  <si>
    <t>HERMES GREGORIO CAMARGO AVILA</t>
  </si>
  <si>
    <t>R-2026-20367</t>
  </si>
  <si>
    <t>¡URGENTE! -- NOTIFICACIÓN ADMISIÓN TUTELA RAD. 2026-00298-00 JESÚS ALBERTO HERNÁNDEZ ESTRADA VS GOBERNACIÓN DEL MAGDALENA Y OTROS</t>
  </si>
  <si>
    <t>R-2026-20366</t>
  </si>
  <si>
    <t>RADICACION No. 47001405300120260047800.- ACCION DE TUTELA - NOTIFICACION FALLO</t>
  </si>
  <si>
    <t>R-2026-20365</t>
  </si>
  <si>
    <t>Derecho de petición solicitando prescripción de multas CONSTITUCIÓN DERENUENCIA</t>
  </si>
  <si>
    <t>Diego Armando Barrios Domínguez</t>
  </si>
  <si>
    <t>R-2026-20364</t>
  </si>
  <si>
    <t>Solicitud de cambio de estado de licencia</t>
  </si>
  <si>
    <t>MASCEL  ENRIQUE MONTENEGRO GONZALEZ</t>
  </si>
  <si>
    <t>R-2026-20363</t>
  </si>
  <si>
    <t>CTA 04 CTO 0234-26 HERNAN RIBON</t>
  </si>
  <si>
    <t>HERNAN RIBON RAMIREZ</t>
  </si>
  <si>
    <t>R-2026-20362</t>
  </si>
  <si>
    <t>Solicitud de Devolución de Dinero Radicado Interno: FCM-E-2026-054414</t>
  </si>
  <si>
    <t>SERGIO ANDRES CORREA AGUDELO</t>
  </si>
  <si>
    <t>R-2026-20361</t>
  </si>
  <si>
    <t>CTA 03 CTO 0926-26 NELEYVIS VIZCAINO</t>
  </si>
  <si>
    <t>NELEYVIS PAHOLA  VIZCAINO RIOS</t>
  </si>
  <si>
    <t>R-2026-20360</t>
  </si>
  <si>
    <t>CTA 03 CTO 0578-26 ZAMIRNA VEGA</t>
  </si>
  <si>
    <t>ZAMIRNA VEGA CABALLERO</t>
  </si>
  <si>
    <t>R-2026-20359</t>
  </si>
  <si>
    <t>CTA 04 CTO 0223-26 DAVID MACIAS</t>
  </si>
  <si>
    <t>DAVID ENRIQUE MACIAS PACHECO</t>
  </si>
  <si>
    <t>R-2026-20358</t>
  </si>
  <si>
    <t>CTA 04 CTO 0252-26 ANDRES BERBESI</t>
  </si>
  <si>
    <t>ANDRES  BERBESI</t>
  </si>
  <si>
    <t>R-2026-20357</t>
  </si>
  <si>
    <t>CLARIBEL  MARTINEZ AMADOR</t>
  </si>
  <si>
    <t>R-2026-20356</t>
  </si>
  <si>
    <t>CTA 04 CTO 0091-26 ANDRES SANTOS</t>
  </si>
  <si>
    <t>ANDRES FERNANDO SANTOS VESGA</t>
  </si>
  <si>
    <t>R-2026-20355</t>
  </si>
  <si>
    <t>RV: SOLICITUD DE PRESCRIPCION</t>
  </si>
  <si>
    <t>MARLENE ELENE POLO GARCIA</t>
  </si>
  <si>
    <t>R-2026-20354</t>
  </si>
  <si>
    <t>INFORME DE NOVEDADES MES DE JUNIO</t>
  </si>
  <si>
    <t>solfinanzas</t>
  </si>
  <si>
    <t>R-2026-20353</t>
  </si>
  <si>
    <t>CTA 04 CTO 0081-26 JESSIKA ARROYO</t>
  </si>
  <si>
    <t>JESSIKA  ARROYO ROMERO</t>
  </si>
  <si>
    <t>R-2026-20352</t>
  </si>
  <si>
    <t>SEGUNDO PAGO CONTRATO INTERADMINISTRATIVO CI -0615</t>
  </si>
  <si>
    <t>INDEPORTES MAGDALENA</t>
  </si>
  <si>
    <t>910</t>
  </si>
  <si>
    <t>R-2026-20351</t>
  </si>
  <si>
    <t>CTA 04 CTO 0730-26 JENNIFER MORGAN</t>
  </si>
  <si>
    <t>JENNIFER MORGAN TERAN</t>
  </si>
  <si>
    <t>R-2026-20350</t>
  </si>
  <si>
    <t>EXTRACTO DEL MES DE JUNIODE 2026</t>
  </si>
  <si>
    <t>AMI ASISTENCIA  MEDICA INMEDIATA</t>
  </si>
  <si>
    <t>R-2026-20349</t>
  </si>
  <si>
    <t>CTA 04 CTO 0689-26 CLAUDIA CUAO</t>
  </si>
  <si>
    <t>CLAUDIA CUAO</t>
  </si>
  <si>
    <t>R-2026-20348</t>
  </si>
  <si>
    <t>CTA 01 CTO 0592-26 MYRIAM VELASQUEZ</t>
  </si>
  <si>
    <t>R-2026-20347</t>
  </si>
  <si>
    <t>Prescripción de comparendos</t>
  </si>
  <si>
    <t>Adrian Ochoa</t>
  </si>
  <si>
    <t>10/06/2026</t>
  </si>
  <si>
    <t>R-2026-20346</t>
  </si>
  <si>
    <t>DERECHO DE PETICION MOVILIDAD</t>
  </si>
  <si>
    <t>luis alberto padilla hoyos</t>
  </si>
  <si>
    <t>R-2026-20345</t>
  </si>
  <si>
    <t>PRESCRIPCION DE DOS COMPARENDOS QUE TENGO CON SU ENTIDAD 1--99999999000002309740 DEL 30/09/2015  Y 99999999000002311376 DEL 12/12/2015</t>
  </si>
  <si>
    <t>RICARDO ANTONIO GARCIA DE LA CRUZ RICARDO ANTONIO GARCIA DE LA CRUZ</t>
  </si>
  <si>
    <t>10/03/2032</t>
  </si>
  <si>
    <t>R-2026-20344</t>
  </si>
  <si>
    <t>2026-00224-00 TUTELA - NOTIFICACION AUTO ADMITE TUTELA</t>
  </si>
  <si>
    <t>R-2026-20343</t>
  </si>
  <si>
    <t>FIMA 2026</t>
  </si>
  <si>
    <t>R-2026-20342</t>
  </si>
  <si>
    <t>FEDERMAN BLADIMIR CORONEL NOGUERA</t>
  </si>
  <si>
    <t>R-2026-20341</t>
  </si>
  <si>
    <t>EDGAR AUGUSTO HENAO MARTINEZ</t>
  </si>
  <si>
    <t>R-2026-20340</t>
  </si>
  <si>
    <t>ALBEIRO MARQUEZ AREVALO</t>
  </si>
  <si>
    <t>R-2026-20339</t>
  </si>
  <si>
    <t>SOLICITUD DE PRESCRIPCIÓN RAFAEL PEREZ ANGULO</t>
  </si>
  <si>
    <t>RAFAEL PEREZ ANGULO</t>
  </si>
  <si>
    <t>R-2026-20338</t>
  </si>
  <si>
    <t>Derecho de Petición Art. 23 de la Constitución Política de Colombia - DEP MAGDALENA - ZAPAYÁN</t>
  </si>
  <si>
    <t>JORGE ALBERTO  NÚÑEZ SARMIENTO</t>
  </si>
  <si>
    <t>R-2026-20337</t>
  </si>
  <si>
    <t>Derecho de Petición Art. 23 de la Constitución Política de Colombia - DEP MAGDALENA - TENERIFE</t>
  </si>
  <si>
    <t>R-2026-20336</t>
  </si>
  <si>
    <t>Derecho de Petición Art. 23 de la Constitución Política de Colombia - DEP MAGDALENA - SANTA BÁRBARA DE PINTO</t>
  </si>
  <si>
    <t>R-2026-20335</t>
  </si>
  <si>
    <t>Derecho de Petición Art. 23 de la Constitución Política de Colombia - DEP MAGDALENA - SAN ZENÓN</t>
  </si>
  <si>
    <t>R-2026-20334</t>
  </si>
  <si>
    <t>Derecho de Petición Art. 23 de la Constitución Política de Colombia - DEP MAGDALENA - SALAMINA</t>
  </si>
  <si>
    <t>R-2026-20333</t>
  </si>
  <si>
    <t>Derecho de Petición Art. 23 de la Constitución Política de Colombia - DEP MAGDALENA - SABANAS DE SAN ÁNGEL</t>
  </si>
  <si>
    <t>R-2026-20332</t>
  </si>
  <si>
    <t>Derecho de Petición Art. 23 de la Constitución Política de Colombia - DEP MAGDALENA - REMOLINO</t>
  </si>
  <si>
    <t>R-2026-20331</t>
  </si>
  <si>
    <t>Derecho de Petición Art. 23 de la Constitución Política de Colombia - DEP MAGDALENA - PIJIÑO DEL CARMEN</t>
  </si>
  <si>
    <t>R-2026-20330</t>
  </si>
  <si>
    <t>Derecho de Petición Art. 23 de la Constitución Política de Colombia - DEP MAGDALENA - PEDRAZA</t>
  </si>
  <si>
    <t>R-2026-20329</t>
  </si>
  <si>
    <t>Derecho de Petición Art. 23 de la Constitución Política de Colombia - DEP MAGDALENA - CONCORDIA</t>
  </si>
  <si>
    <t>R-2026-20328</t>
  </si>
  <si>
    <t>Derecho de Petición Art. 23 de la Constitución Política de Colombia - DEP MAGDALENA - ALGARROBO</t>
  </si>
  <si>
    <t>R-2026-20327</t>
  </si>
  <si>
    <t>Derecho de Petición Art. 23 de la Constitución Política de Colombia - DEP MAGDALENA - CERRO DE SAN ANTONIO</t>
  </si>
  <si>
    <t>R-2026-20326</t>
  </si>
  <si>
    <t>SOLICITUD DE PRESCRIPCIÓN YEISON JAVIER GUTIÑRREZ BARRANCO</t>
  </si>
  <si>
    <t>YEISON JAVIER GUTIÑRREZ BARRANCO</t>
  </si>
  <si>
    <t>R-2026-20325</t>
  </si>
  <si>
    <t>DERECHO DE PETICIÓN EN INTERÉS GENERAL Y CONSTITUCIÓN FORMAL DE REQUISITO DE PROCEDIBILIDAD PARA LA ACCIÓN POPULAR</t>
  </si>
  <si>
    <t>Ericsson Ernesto Mena Garzón</t>
  </si>
  <si>
    <t>R-2026-20324</t>
  </si>
  <si>
    <t>Por actualización de paz y salvó</t>
  </si>
  <si>
    <t>Fransisco Gamarras</t>
  </si>
  <si>
    <t>R-2026-20323</t>
  </si>
  <si>
    <t>ControlDoc - Correspondencia: Se le ha asignado un nuevo documento: 2046209 (2026424002218811)</t>
  </si>
  <si>
    <t>MINISTERIO DE SALUD</t>
  </si>
  <si>
    <t>R-2026-20322</t>
  </si>
  <si>
    <t>NOTIFIC. FALLO TUTELA RAD. 2026-00552-00</t>
  </si>
  <si>
    <t>R-2026-20321</t>
  </si>
  <si>
    <t>¡URGENTE! -- NOTIFICACIÓN ADMISIÓN TUTELA RAD. 2026-00296-00 ALVER CONTRERAS GÓMEZ VS GOBERNACIÓN DEL MAGDALENA Y OTROS</t>
  </si>
  <si>
    <t>R-2026-20320</t>
  </si>
  <si>
    <t>DERECHO DE PETICIÓN ARTICULO 23 CONSTITUCIÓN POLÍTICA DE COLOMBIA. PRESCRIPCIÓN SANCIÓN</t>
  </si>
  <si>
    <t>DANILO DE JESUS CARRILLO CARRILLO</t>
  </si>
  <si>
    <t>R-2026-20319</t>
  </si>
  <si>
    <t>Oficio Notificación Auto Admisorio Tutela Rad. 2026-00584</t>
  </si>
  <si>
    <t>JORGE LUIS RIVEROS BARON</t>
  </si>
  <si>
    <t>R-2026-20318</t>
  </si>
  <si>
    <t>¡URGENTE! -- NOTIFICACIÓN ADMISIÓN TUTELA RAD. 2026-00297-00 EUGENIO PICÓN PARRA VS GOBERNACIÓN DEL MAGDALENA Y OTROS</t>
  </si>
  <si>
    <t>R-2026-20317</t>
  </si>
  <si>
    <t>R-2026-20316</t>
  </si>
  <si>
    <t>Solicitud de copias integrales del expediente de cobro coactivo, pruebas de notificación y solicitud de declaratoria de prescripción del comparendo No. 99999999000003979201.</t>
  </si>
  <si>
    <t>RAMÓN ADOLFO  ARTETA LÓPEZ</t>
  </si>
  <si>
    <t>R-2026-20315</t>
  </si>
  <si>
    <t>Reporte 230 de conflictos sociales manifiestos</t>
  </si>
  <si>
    <t>R-2026-20314</t>
  </si>
  <si>
    <t>Rad 47541-40-89-001-2026-00005-00</t>
  </si>
  <si>
    <t>CIELO GUERRERO OSORIO</t>
  </si>
  <si>
    <t>R-2026-20313</t>
  </si>
  <si>
    <t>Notifica auto que sanciona en desacato y remite en consulta 2026-00117</t>
  </si>
  <si>
    <t>R-2026-20312</t>
  </si>
  <si>
    <t>DERECHO DE PETICIÓN — Interés particular. Solicitud de información, respuesta a inconsistencias en descuentos de libranza</t>
  </si>
  <si>
    <t>KREDIT PLUS S.A.S.</t>
  </si>
  <si>
    <t>R-2026-20311</t>
  </si>
  <si>
    <t>Certificación de no pensión Neila Amador 33.216.341</t>
  </si>
  <si>
    <t>NEILA AMADOR OSPINO</t>
  </si>
  <si>
    <t>R-2026-20310</t>
  </si>
  <si>
    <t>Notificación de auto admisorio de acción de tutela</t>
  </si>
  <si>
    <t>OLADIER ALIRIO HINCAPIE QUINTERO</t>
  </si>
  <si>
    <t>R-2026-20309</t>
  </si>
  <si>
    <t>FALLO TUTELA RAD 2026-00442</t>
  </si>
  <si>
    <t>fernando jose montes utria</t>
  </si>
  <si>
    <t>R-2026-20308</t>
  </si>
  <si>
    <t>Derecho de petición de información — Primer Informe de Monitoreo 2026 — DP-PI2026-096</t>
  </si>
  <si>
    <t>Ana María Núñez Henao</t>
  </si>
  <si>
    <t>R-2026-20307</t>
  </si>
  <si>
    <t>Derecho de petición – Solicitud de prescripción de multa de tránsito de fecha 23/05/2020</t>
  </si>
  <si>
    <t>ARIEL GIRALDO ECHAVARRIA,</t>
  </si>
  <si>
    <t>R-2026-20306</t>
  </si>
  <si>
    <t>SOLICITUD DE ACLARACION MOTIVACION NEGATIVA USO RUMBODROMO</t>
  </si>
  <si>
    <t>YURI YASSER MANJARREZ MARQUEZ</t>
  </si>
  <si>
    <t>R-2026-20305</t>
  </si>
  <si>
    <t>PRESCRIPCION DE IMPUESTOS</t>
  </si>
  <si>
    <t>DELMIRO BORNACHERA JIMENEZ</t>
  </si>
  <si>
    <t>R-2026-20304</t>
  </si>
  <si>
    <t>MANUEL FRANCISCO PADILLA SALCEDO</t>
  </si>
  <si>
    <t>R-2026-20303</t>
  </si>
  <si>
    <t>RADICACION No 47001405300120260050500.- ACCION DE TUTELA - NOTIFICACION AUTO ADMISION</t>
  </si>
  <si>
    <t>R-2026-20302</t>
  </si>
  <si>
    <t>R-2026-20301</t>
  </si>
  <si>
    <t>REFERENCIA: RESPUESTA ACCIÓN DE TUTELA  RADICADO:   47-001-40-05-001-2026-10306-00                       Accionante: ANA CRISTINA CASTRO PASOS</t>
  </si>
  <si>
    <t>TRANSITO DEL ATLANTICO</t>
  </si>
  <si>
    <t>R-2026-20300</t>
  </si>
  <si>
    <t>CREDITO POR LIBRANZA</t>
  </si>
  <si>
    <t>R-2026-20299</t>
  </si>
  <si>
    <t>UNIDAD HEMATO-ONCOLOGICA Y RADIOTERAPIA DEL CARIBE</t>
  </si>
  <si>
    <t>R-2026-20298</t>
  </si>
  <si>
    <t>REPORTE DE CARTERA Y APORTES ASOCIADOS</t>
  </si>
  <si>
    <t>R-2026-20297</t>
  </si>
  <si>
    <t>RADICACION No 47001405300120260050800.-  ACCION DE TUTELA - NOTIFICACION AUTO ADMISION</t>
  </si>
  <si>
    <t>R-2026-20296</t>
  </si>
  <si>
    <t>DROGUERIA LA REBAJA</t>
  </si>
  <si>
    <t>R-2026-20295</t>
  </si>
  <si>
    <t>SOLICITUD DE TIEMPO DE SERVICIO EN FORMATO CETIL</t>
  </si>
  <si>
    <t>ZUNILDA ESTHER RODRIGUEZ POLO</t>
  </si>
  <si>
    <t>R-2026-20294</t>
  </si>
  <si>
    <t>HOSPITALARTE</t>
  </si>
  <si>
    <t>R-2026-20293</t>
  </si>
  <si>
    <t>TIEMPO DE SERVICIO</t>
  </si>
  <si>
    <t>R-2026-20292</t>
  </si>
  <si>
    <t>CTA 04 CTO 0020-26 ALEJANDRA YANES</t>
  </si>
  <si>
    <t>R-2026-20291</t>
  </si>
  <si>
    <t>CTA 04 CTO 0432-26 MARIA ARIAS</t>
  </si>
  <si>
    <t>MARIA ARIAS MARENCO</t>
  </si>
  <si>
    <t>R-2026-20290</t>
  </si>
  <si>
    <t>SOLICITUD DE CERTIFICACION DE MESADAS PENSIONALES</t>
  </si>
  <si>
    <t>RAQUEL MARIA DAZA OROZCO</t>
  </si>
  <si>
    <t>R-2026-20289</t>
  </si>
  <si>
    <t>NOTIFICACIÓN -FALLO ACCIÓN DE TUTELA  RAD.  47001400901120260024600</t>
  </si>
  <si>
    <t>PEDRO RUBEN  MEJIA MATIZ</t>
  </si>
  <si>
    <t>R-2026-20288</t>
  </si>
  <si>
    <t>PERFECT BODY</t>
  </si>
  <si>
    <t>30/6/2026 9:36 AM</t>
  </si>
  <si>
    <t>R-2026-20287</t>
  </si>
  <si>
    <t>SOLICITUD DE COPIA CONTRATO O RESOLUCION DE NOMBRAMIENTODE LA INDUSTRIA LICORERA</t>
  </si>
  <si>
    <t>19/6/2026 10:53 AM</t>
  </si>
  <si>
    <t>R-2026-20286</t>
  </si>
  <si>
    <t>LA MILAGROSA</t>
  </si>
  <si>
    <t>R-2026-20285</t>
  </si>
  <si>
    <t>BETY HENRIQUEZ</t>
  </si>
  <si>
    <t>R-2026-20284</t>
  </si>
  <si>
    <t>SOLICITUD DE JORNALES BASICOS</t>
  </si>
  <si>
    <t>R-2026-20283</t>
  </si>
  <si>
    <t>queja por no citas de pasaportes</t>
  </si>
  <si>
    <t>claudia margarita zuñiga diazgranados</t>
  </si>
  <si>
    <t>R-2026-20282</t>
  </si>
  <si>
    <t>GESTION PHARMA S.A.S.</t>
  </si>
  <si>
    <t>R-2026-20281</t>
  </si>
  <si>
    <t>FAMISANAR EPS S.AS.</t>
  </si>
  <si>
    <t>19/6/2026 5:12 PM</t>
  </si>
  <si>
    <t>R-2026-20280</t>
  </si>
  <si>
    <t>ORDEN DE COMPARENDO</t>
  </si>
  <si>
    <t>R-2026-20279</t>
  </si>
  <si>
    <t>CTA 03 CTO 0446-26 MARGARITA FONTALVO</t>
  </si>
  <si>
    <t>MARGARITA  FONTALVO</t>
  </si>
  <si>
    <t>R-2026-20278</t>
  </si>
  <si>
    <t>R-2026-20277</t>
  </si>
  <si>
    <t>ESTOY DESDE LAS 2 EN E SISTEMA Y SIEMPRE PARACE AGENDA CERRADA NO HAY CITAS,QUE FALTA DE RESPETO CON LOS USUARIOS</t>
  </si>
  <si>
    <t>ivan de jesus saumet ramirez</t>
  </si>
  <si>
    <t>R-2026-20276</t>
  </si>
  <si>
    <t>R-2026-20275</t>
  </si>
  <si>
    <t>R-2026-20274</t>
  </si>
  <si>
    <t>COMUNICACION FALLO TUTELA C-265-26</t>
  </si>
  <si>
    <t>Juzgado 09 Penal Municipal Conocimiento - Magdalena - Santa Marta</t>
  </si>
  <si>
    <t>R-2026-20273</t>
  </si>
  <si>
    <t>Registrado: **2026RS104208_1** Remisión de Comunicación: 2026RS104208</t>
  </si>
  <si>
    <t>08/07/2026</t>
  </si>
  <si>
    <t>R-2026-20272</t>
  </si>
  <si>
    <t>GES-2026-093-014 - GES-2025-093-013- Solicitud de concepto de situación actual de orden público en el departamento del Magdalena</t>
  </si>
  <si>
    <t>R-2026-20271</t>
  </si>
  <si>
    <t>SOLICITUD DE APOYO ECONÓMICO PARA PARTICIPACIÓN EN EL FESTIVAL FEMENINO EVAFE 2026 - VALLEDUPAR*</t>
  </si>
  <si>
    <t>Dayana  Manjarres García</t>
  </si>
  <si>
    <t>R-2026-20270</t>
  </si>
  <si>
    <t>ACTA + ASISTENCIA: Comité Técnico - VERTIMIENTOS - PLAN MAESTRO</t>
  </si>
  <si>
    <t>AREA FUNCIONAL AGROPECUARIA, OFICINA ASESORA DE PLANEACION</t>
  </si>
  <si>
    <t>R-2026-20269</t>
  </si>
  <si>
    <t>V: SOLICITUD DE AUDIENCIA - IMPUGNACIÓN DE COMPARENDO DE TRANSITO- VEHICULO QKL302- Comparendo electrónico No. 47189000000055801127</t>
  </si>
  <si>
    <t>NATALIA HERNÁNDEZ NARVÁEZ</t>
  </si>
  <si>
    <t>R-2026-20268</t>
  </si>
  <si>
    <t>NOTIFICACION FALLO TUTELA 2026-00214</t>
  </si>
  <si>
    <t>Juzgado 18 Pequeñas Causas Competencia Múltiple - Atlántico - Barranquilla</t>
  </si>
  <si>
    <t>R-2026-20267</t>
  </si>
  <si>
    <t>RV: Rad 47541-40-89-001-2026-00005-00</t>
  </si>
  <si>
    <t>Juzgado Promiscuo Municipal Pedraza, Magdalena</t>
  </si>
  <si>
    <t>R-2026-20266</t>
  </si>
  <si>
    <t>Derecho de petición – Solicitud de devolución de dinero por comparendos pagados y revisión de legalidad</t>
  </si>
  <si>
    <t>CARLOS JULIAN  HERNANDEZ ROCHA</t>
  </si>
  <si>
    <t>R-2026-20265</t>
  </si>
  <si>
    <t>CTA 03 CTO 0782-26 GINNA BELEÑO</t>
  </si>
  <si>
    <t>GINNA BELEÑO RADA</t>
  </si>
  <si>
    <t>R-2026-20264</t>
  </si>
  <si>
    <t>CTA 04 CTO 0664-26 JANIRETH ARRIETA</t>
  </si>
  <si>
    <t>JANIRETH ARRIETA VIERA</t>
  </si>
  <si>
    <t>R-2026-20263</t>
  </si>
  <si>
    <t>DERECHO DE PETICIÓN – SOLICITUD DE DEVOLUCIÓN DE DINERO POR FOTOMULTA IRREGULAR (PERIODO 2018-2024)</t>
  </si>
  <si>
    <t>DAIRO GIL  ROMERO MONTES</t>
  </si>
  <si>
    <t>R-2026-20262</t>
  </si>
  <si>
    <t>CTA 02 CTO 0926-26 NELEYVIS VIZCAINO</t>
  </si>
  <si>
    <t>R-2026-20261</t>
  </si>
  <si>
    <t>COMUNICACIÓN FALLO DE  TUTELA C-252-26 - LUIS JESUS TORRES PRADA</t>
  </si>
  <si>
    <t>LUIS JESUS TORRES PRADA</t>
  </si>
  <si>
    <t>R-2026-20260</t>
  </si>
  <si>
    <t>DERECHO DE PETICION - ART 23 CN</t>
  </si>
  <si>
    <t>Jacinto ManueI Ortega Rivera</t>
  </si>
  <si>
    <t>R-2026-20259</t>
  </si>
  <si>
    <t>CTA 07 CI 1216-25 ESE HOSPITAL LOCAL DE TENERIFE</t>
  </si>
  <si>
    <t>R-2026-20258</t>
  </si>
  <si>
    <t>Derecho de petición probatorio, de certificación, acceso a expediente y verificación técnica del SAST</t>
  </si>
  <si>
    <t>YENNY PAOLA  CENDALES PUENTES</t>
  </si>
  <si>
    <t>R-2026-20257</t>
  </si>
  <si>
    <t>CTA 06 CI 1216-25 ESE HOSPITAL LOCAL DE TENERIFE</t>
  </si>
  <si>
    <t>R-2026-20256</t>
  </si>
  <si>
    <t>SOLICITUD CERTIFICACIÓN LABORAL CON FUNCIONES</t>
  </si>
  <si>
    <t>ALEXANDER CASTRO PEREIRA</t>
  </si>
  <si>
    <t>R-2026-20255</t>
  </si>
  <si>
    <t>CTA 03 CTO 0471-26 MARIO CHAVES</t>
  </si>
  <si>
    <t>MARIO  CHAVES GAMBA</t>
  </si>
  <si>
    <t>R-2026-20254</t>
  </si>
  <si>
    <t>JAIRO ALBERTO RAVE ALGARIN</t>
  </si>
  <si>
    <t>R-2026-20253</t>
  </si>
  <si>
    <t>CTA 04 CTO 0789-26 SEBASTIAN RIATIGA</t>
  </si>
  <si>
    <t>SEBASTIAN RIATIGA BARROSO</t>
  </si>
  <si>
    <t>R-2026-20252</t>
  </si>
  <si>
    <t>R-2026-20251</t>
  </si>
  <si>
    <t>Archivo de lo Actuado por Indebida Notificación, Caducidad y La Revocatoria Directa de actos administrativos.</t>
  </si>
  <si>
    <t>ANIBAL JOSE VELASQUEZ DE LA HOZ</t>
  </si>
  <si>
    <t>R-2026-20250</t>
  </si>
  <si>
    <t>Aclaración de orden judicial número MC202500000005</t>
  </si>
  <si>
    <t>José Alfredo  Masson Díaz</t>
  </si>
  <si>
    <t>R-2026-20249</t>
  </si>
  <si>
    <t>SUPERTIENDAS Y DROGUERIAS OLIMPICA S.A.S</t>
  </si>
  <si>
    <t>R-2026-20248</t>
  </si>
  <si>
    <t>Solicitud de información sobre programas y actividades dirigidas a la población joven en el Plan de Desarrollo Departamental.</t>
  </si>
  <si>
    <t>Jarinson Enrique Delgado Algarin</t>
  </si>
  <si>
    <t>R-2026-20247</t>
  </si>
  <si>
    <t>CTA 01 CTO 0417-26 LUISA GAMEZ</t>
  </si>
  <si>
    <t>R-2026-20246</t>
  </si>
  <si>
    <t>CTA 04 CTO 0309-26 DIEGO PERALTA</t>
  </si>
  <si>
    <t>DIEGO PERALTA BARRIOS</t>
  </si>
  <si>
    <t>R-2026-20245</t>
  </si>
  <si>
    <t>CTA 04 CTO 0075-26 VIVIANA MADURO</t>
  </si>
  <si>
    <t>VIVIANA MARCELA  MADURO JARABA</t>
  </si>
  <si>
    <t>R-2026-20244</t>
  </si>
  <si>
    <t>Solicitud de expedición y notificación de Acto Administrativo de Inscripción y Reconocimiento de Dignatarios para el periodo 2026-2030</t>
  </si>
  <si>
    <t>KEVIN C MARTÍNEZ BARRIOS</t>
  </si>
  <si>
    <t>R-2026-20243</t>
  </si>
  <si>
    <t>URGENTE! -- NOTIFICACIÓN ADMISIÓN TUTELA RAD. 2026-00285-00 MARÍA ISABEL LASCARRO TAFUER</t>
  </si>
  <si>
    <t>MARIA ISABEL LASCARRO TAFUR</t>
  </si>
  <si>
    <t>R-2026-20242</t>
  </si>
  <si>
    <t>CTA 03 CTO 0482-26 ELAISA SOLANO</t>
  </si>
  <si>
    <t>R-2026-20241</t>
  </si>
  <si>
    <t>CTA 04 CTO 0307-26 RICHARD FILLS</t>
  </si>
  <si>
    <t>RICHARD ALFONSO FILLS ROJANO</t>
  </si>
  <si>
    <t>R-2026-20240</t>
  </si>
  <si>
    <t>Impuesto Consumo 2da Q Mayo 2026 - Magdalena</t>
  </si>
  <si>
    <t>R-2026-20239</t>
  </si>
  <si>
    <t>CTA 04 CTO 0966-26 ANDRES VILLA</t>
  </si>
  <si>
    <t>ANDRES FELIPE VILLA CAÑATE</t>
  </si>
  <si>
    <t>R-2026-20238</t>
  </si>
  <si>
    <t>CTA 04 CTO 0819-26 MARIA JIMENEZ</t>
  </si>
  <si>
    <t>MARIA  JIMENEZ CEBALLOS</t>
  </si>
  <si>
    <t>R-2026-20237</t>
  </si>
  <si>
    <t>Solicitud de prácticas empresariales en Seguridad y Salud en el Trabajo – desde 01/08/2026</t>
  </si>
  <si>
    <t>CORPORACION UNIVERSITARIA MINUTO DE DIOS  (UNIMINUTO)</t>
  </si>
  <si>
    <t>R-2026-20236</t>
  </si>
  <si>
    <t>CTA 03 CTO 0669-26 JULIO OLMOS</t>
  </si>
  <si>
    <t>JULIO CESAR OLMOS</t>
  </si>
  <si>
    <t>R-2026-20235</t>
  </si>
  <si>
    <t>CTA 04 CTO 0997-26 MARISOL ARIZA</t>
  </si>
  <si>
    <t>MARISOL ARIZA</t>
  </si>
  <si>
    <t>R-2026-20234</t>
  </si>
  <si>
    <t>CTA 02 CTO 0379-26 ELIZABETH NATERA</t>
  </si>
  <si>
    <t>ELIZABETH  NATERA MELO</t>
  </si>
  <si>
    <t>R-2026-20233</t>
  </si>
  <si>
    <t>CTA 04 CTO 0688-26 CLAUDIA CHI</t>
  </si>
  <si>
    <t>CLAUDIA  CHI</t>
  </si>
  <si>
    <t>R-2026-20232</t>
  </si>
  <si>
    <t>CTA 03 CTO 0506-26 DANIA OROZCO</t>
  </si>
  <si>
    <t>DANIA  OROZCO</t>
  </si>
  <si>
    <t>R-2026-20231</t>
  </si>
  <si>
    <t>RV: ****Solicitud de desembargo de cuenta****</t>
  </si>
  <si>
    <t>Jean Angarita Mantilla</t>
  </si>
  <si>
    <t>R-2026-20230</t>
  </si>
  <si>
    <t>2026-10273 Notifica Fallo de tutela</t>
  </si>
  <si>
    <t>RICHARD JUNIOR CATALAN DIAZ</t>
  </si>
  <si>
    <t>R-2026-20229</t>
  </si>
  <si>
    <t>SOLICITUD DE CERTIFICADO DE NO PENSIÓN</t>
  </si>
  <si>
    <t>MARIA DE JESUS ARAGON VILLALBA</t>
  </si>
  <si>
    <t>R-2026-20228</t>
  </si>
  <si>
    <t>Solicitud de atención – Comparendo C28 No. 47745001000054964936, placa PMU-334</t>
  </si>
  <si>
    <t>Cristian  Lafaurie</t>
  </si>
  <si>
    <t>R-2026-20227</t>
  </si>
  <si>
    <t>CTA 03 CTO 0596-26 TATIANA GUTIERREZ</t>
  </si>
  <si>
    <t>R-2026-20226</t>
  </si>
  <si>
    <t>Derecho de petición investigación supertransporte y ley 2251 de 2022</t>
  </si>
  <si>
    <t>CRISTIAN YOHAM  BRITO AGAMEZ</t>
  </si>
  <si>
    <t>R-2026-20225</t>
  </si>
  <si>
    <t>Declaración Impuesto al Consumo de Licores 2Q mayo 2026 - FLA</t>
  </si>
  <si>
    <t>R-2026-20224</t>
  </si>
  <si>
    <t>CTA 03 CTO 0207-26 YENIFER GONZALEZ</t>
  </si>
  <si>
    <t>YENIFER  GONZALEZ</t>
  </si>
  <si>
    <t>R-2026-20223</t>
  </si>
  <si>
    <t>CTA 05 CTO 0083-26 MARIA LINERO</t>
  </si>
  <si>
    <t>MARIA CAMILA  LINERO</t>
  </si>
  <si>
    <t>R-2026-20222</t>
  </si>
  <si>
    <t>CTA 04 CTO 0452-26 MARIANA QUIROZ</t>
  </si>
  <si>
    <t>MARIANA QUIROZ ROIS</t>
  </si>
  <si>
    <t>R-2026-20221</t>
  </si>
  <si>
    <t>Encuesta infraestructura educativa FFIE - Magdalena</t>
  </si>
  <si>
    <t>R-2026-20220</t>
  </si>
  <si>
    <t>CTA 04 CTO 0654-26 FERNANDO CASTILLO</t>
  </si>
  <si>
    <t>FERNANDO CASTILLO SOLANO</t>
  </si>
  <si>
    <t>R-2026-20219</t>
  </si>
  <si>
    <t>Derecho de petición – Solicitud de información, copias y certificación dentro de proceso de cobro coactivo.</t>
  </si>
  <si>
    <t>GLORIA MARCELA LOZANO RAMIREZ</t>
  </si>
  <si>
    <t>12/6/2026 6:08 PM</t>
  </si>
  <si>
    <t>R-2026-20218</t>
  </si>
  <si>
    <t>SOCIEDAD DEL CARMEN LA FE</t>
  </si>
  <si>
    <t>R-2026-20217</t>
  </si>
  <si>
    <t>CTA 04 CTO 0240-26 MARINA JIMENEZ</t>
  </si>
  <si>
    <t>MARINA  JIMENEZ</t>
  </si>
  <si>
    <t>R-2026-20216</t>
  </si>
  <si>
    <t>Solicitud de asistencia técnica sobre Reglamento Sanitario Internacional (RSI)- Aracataca</t>
  </si>
  <si>
    <t>Alcaldía de Aracataca</t>
  </si>
  <si>
    <t>R-2026-20215</t>
  </si>
  <si>
    <t>CTA 04 CTO 0334-26 DAYMAR CUADRO</t>
  </si>
  <si>
    <t>Daymar carolina cuadro jimenez</t>
  </si>
  <si>
    <t>R-2026-20214</t>
  </si>
  <si>
    <t>CTA 04 CTO 0741-26 NANCY PADILLA</t>
  </si>
  <si>
    <t>NANCY PADILLA</t>
  </si>
  <si>
    <t>R-2026-20213</t>
  </si>
  <si>
    <t>YC-CRT-161050 Solicitud urgente de acciones por alteración del orden público e impacto en los plazos de entrega de los Hitos 20C VN, 21A VN y 22A VN – Tramo 4. Proyecto Ruta del Sol Sector 3</t>
  </si>
  <si>
    <t>R-2026-20212</t>
  </si>
  <si>
    <t>Respuesta a tu Solicitud</t>
  </si>
  <si>
    <t>ALCALDIA MUNICIPAL DE GUAMAL</t>
  </si>
  <si>
    <t>CAROLINA MARÍA OLARTE SAMPAYO</t>
  </si>
  <si>
    <t>R-2026-20211</t>
  </si>
  <si>
    <t>Derecho de petición- Randy David Diaz Donado</t>
  </si>
  <si>
    <t>RANDY DAVID DIAZ DONADO</t>
  </si>
  <si>
    <t>R-2026-20210</t>
  </si>
  <si>
    <t>CTA 05 CO-0834-25 CONSORCIO I.E MAGDALENA</t>
  </si>
  <si>
    <t>CONSORCIO I.E MAGDALENA</t>
  </si>
  <si>
    <t>11/6/2026 6:08 PM</t>
  </si>
  <si>
    <t>R-2026-20209</t>
  </si>
  <si>
    <t>CERTIFICADO DE REPRESENTANTE LEGAL Y SUPLENTE</t>
  </si>
  <si>
    <t>CORPORACION BOLIVARIANA DEL NORTE</t>
  </si>
  <si>
    <t>R-2026-20208</t>
  </si>
  <si>
    <t>YC-CRT-161043 Reportes de situaciones de inseguridad en corredores viales del Proyecto Ruta del Sol Sector 3.</t>
  </si>
  <si>
    <t>R-2026-20207</t>
  </si>
  <si>
    <t>CTA 04 CTO 0557-26 ANYI VILLERO</t>
  </si>
  <si>
    <t>ANYI PAOLA VILLERO BERMUDEZ</t>
  </si>
  <si>
    <t>R-2026-20206</t>
  </si>
  <si>
    <t>DERECHO DE PETICIÓN EN INTERÉS PARTICULAR</t>
  </si>
  <si>
    <t>Omar Aroldo   Ponson Solano</t>
  </si>
  <si>
    <t>R-2026-20205</t>
  </si>
  <si>
    <t>Fwd: Portal de Impuestos</t>
  </si>
  <si>
    <t>FERNANDO  RODRIGUEZ</t>
  </si>
  <si>
    <t>R-2026-20204</t>
  </si>
  <si>
    <t>CTA 04 CTO 0757-26 GILARY PARRA</t>
  </si>
  <si>
    <t>GILARY PARRA MORALES</t>
  </si>
  <si>
    <t>R-2026-20203</t>
  </si>
  <si>
    <t>CTA 04 CTO 0114-26 MARIA JOSE ROMERO</t>
  </si>
  <si>
    <t>MARIA JOSE ROMERO CARBONEL</t>
  </si>
  <si>
    <t>R-2026-20202</t>
  </si>
  <si>
    <t>PRESENTACIÓN DECLARACIÓN SEGUNDA QUINCENA DE MAYO DE 2026</t>
  </si>
  <si>
    <t>R-2026-20201</t>
  </si>
  <si>
    <t>CTA 04 CTO 0852-26 DONALDO DUICA</t>
  </si>
  <si>
    <t>DONALDO  DUICA</t>
  </si>
  <si>
    <t>R-2026-20200</t>
  </si>
  <si>
    <t>CTA03 CTO 023-26 HECTOR CHOLES</t>
  </si>
  <si>
    <t>HECTOR CHOLES</t>
  </si>
  <si>
    <t>R-2026-20199</t>
  </si>
  <si>
    <t>Documento de Alvaro Salinas</t>
  </si>
  <si>
    <t>DAVID  BALANTS RESTREPO</t>
  </si>
  <si>
    <t>16/6/2026 11:51 AM</t>
  </si>
  <si>
    <t>R-2026-20198</t>
  </si>
  <si>
    <t>SOLICTUD DE REGISTRO DE PERSONERIA JURIDICA POR PRIMERA VEZ</t>
  </si>
  <si>
    <t>ROBERTO SEGUNDO CANTILLO OLIVO</t>
  </si>
  <si>
    <t>R-2026-20197</t>
  </si>
  <si>
    <t>CTA 04 CTO 0651-26 LILIANA CHARRIS</t>
  </si>
  <si>
    <t>LILIANA CHARRIS LUNA</t>
  </si>
  <si>
    <t>R-2026-20196</t>
  </si>
  <si>
    <t>Remisión de solicitud de controversia sobre resultados IRCA reportados en SIVICAP correspondientes al mes de abril de 2026 -Aracataca</t>
  </si>
  <si>
    <t>R-2026-20195</t>
  </si>
  <si>
    <t>CTA 04 CTO 0996-26 ANDREA SUAREZ</t>
  </si>
  <si>
    <t>ANDREA CAROLINA SUAREZ PORRAS</t>
  </si>
  <si>
    <t>R-2026-20194</t>
  </si>
  <si>
    <t>DEMANDA EJECUTIVA LABORAL</t>
  </si>
  <si>
    <t>R-2026-20193</t>
  </si>
  <si>
    <t>CERTIFICADO DE NO PENSION</t>
  </si>
  <si>
    <t>ELVIS ZAMBRANO SAUCEDO</t>
  </si>
  <si>
    <t>R-2026-20192</t>
  </si>
  <si>
    <t>Fwd: FCM-E-2026-056768</t>
  </si>
  <si>
    <t>YAMID ANDRES BARROS RESTREPO</t>
  </si>
  <si>
    <t>R-2026-20191</t>
  </si>
  <si>
    <t>NOTIFIC. ADMISIÓN TUTELA RAD. 2026-00603-00</t>
  </si>
  <si>
    <t>Juzgado 02 Pequeñas Causas Competencia Múltiple - Magdalena - Santa Marta</t>
  </si>
  <si>
    <t>R-2026-20190</t>
  </si>
  <si>
    <t>DUBIS ZENITH MANJARREZ INFANTE</t>
  </si>
  <si>
    <t>R-2026-20189</t>
  </si>
  <si>
    <t>COMUNICACIÓN JUDICIAL DENTRO DE ACCIÓN DE TUTELA. 47-001-41-89-006-2026-00600 instaurada por el Sr. ADRIAN DARIO LUNA JOYAS</t>
  </si>
  <si>
    <t>adrian dario luna joyas</t>
  </si>
  <si>
    <t>R-2026-20188</t>
  </si>
  <si>
    <t>CTA 05 CTO 0016-26 SIGILFREDO CAMARGO</t>
  </si>
  <si>
    <t>SIGILFREDO  CAMARGO</t>
  </si>
  <si>
    <t>R-2026-20187</t>
  </si>
  <si>
    <t>denuncia por irregularidad de prestación de servicios de salud</t>
  </si>
  <si>
    <t>R-2026-20186</t>
  </si>
  <si>
    <t>Auto Admite Tutela 2026-00288</t>
  </si>
  <si>
    <t>R-2026-20185</t>
  </si>
  <si>
    <t>SOLICITUD DE REFORMULACION</t>
  </si>
  <si>
    <t>AGUAS DEL MAGDALENA S.A.E.S.P</t>
  </si>
  <si>
    <t>R-2026-20184</t>
  </si>
  <si>
    <t>NOTIFICANDO FALLO CON EL QUE SE RESUELVE A. DE T. #2026-00053- ACCIONANTE: BIBIAM SEGRITH GÓMEZ ROMERO VS JUZGADO PROM. MPAL DE GUAMAL- MAGD</t>
  </si>
  <si>
    <t>JUZGADO PENAL DEL CIRCUITO DE EL BANCO –MAGDALENA-</t>
  </si>
  <si>
    <t>R-2026-20183</t>
  </si>
  <si>
    <t>CTA 03 CTO 0906-26 RADIO CADENA NACIONAL</t>
  </si>
  <si>
    <t>RADIO CADENA NACIONAL</t>
  </si>
  <si>
    <t>R-2026-20182</t>
  </si>
  <si>
    <t>CTA 04 CTO 0345-26 MARISELA FERNANDEZ</t>
  </si>
  <si>
    <t>MARISELA FERNANDEZ</t>
  </si>
  <si>
    <t>R-2026-20181</t>
  </si>
  <si>
    <t>DERECHO DE PETICIÓN – SOLICITUD DE REVOCATORIA DIRECTA Y NULIDAD DE COMPARENDO ELECTRÓNICO No. 47745001000045045475</t>
  </si>
  <si>
    <t>YOBANY ARCESIO CATAÑO TORRES</t>
  </si>
  <si>
    <t>R-2026-20180</t>
  </si>
  <si>
    <t>CTA 03 CTO 0496-26 MARIA MONTENEGRO</t>
  </si>
  <si>
    <t>MARIA ALEJANDRA MONTENEGRO</t>
  </si>
  <si>
    <t>R-2026-20179</t>
  </si>
  <si>
    <t>CTA 04 CTO 0133-26 MARIA ARIAS</t>
  </si>
  <si>
    <t>MARIA  ARIAS</t>
  </si>
  <si>
    <t>R-2026-20178</t>
  </si>
  <si>
    <t>TRASLADO TUTELA 11001311800520260014100</t>
  </si>
  <si>
    <t>RAMA JUDICIAL DEL PODER PÚBLICO</t>
  </si>
  <si>
    <t>R-2026-20177</t>
  </si>
  <si>
    <t>AUTO ADMITE TUTELA 2026-00278</t>
  </si>
  <si>
    <t>R-2026-20176</t>
  </si>
  <si>
    <t>CTA 03 CTO 0636-26 MILENA SABALSA</t>
  </si>
  <si>
    <t>MILENA  SABALSA</t>
  </si>
  <si>
    <t>R-2026-20175</t>
  </si>
  <si>
    <t>CTA 03 CTO 0458-26 JHONATTAN LOPEZ</t>
  </si>
  <si>
    <t>jhonathan  lopez gonzalez</t>
  </si>
  <si>
    <t>R-2026-20174</t>
  </si>
  <si>
    <t>CTA 03 CTO 0959-26 IMPRESORES LA LIBERTAD CRP SAS</t>
  </si>
  <si>
    <t>IMPRESORES LA LIBERTAD CRP SAS</t>
  </si>
  <si>
    <t>R-2026-20173</t>
  </si>
  <si>
    <t>CTA 04 CTO 0175-26 AUGUSTO GARCIA</t>
  </si>
  <si>
    <t>AUGUSTO  GARCIA</t>
  </si>
  <si>
    <t>R-2026-20172</t>
  </si>
  <si>
    <t>2026-10306 Notificacion Auto Admite Tutela Vincula</t>
  </si>
  <si>
    <t>ANA CRISTINA CASTRO PASOS</t>
  </si>
  <si>
    <t>R-2026-20171</t>
  </si>
  <si>
    <t>Solicitud Desembargo</t>
  </si>
  <si>
    <t>JAIME ANTONIO HERNANDEZ CANTILLO</t>
  </si>
  <si>
    <t>R-2026-20170</t>
  </si>
  <si>
    <t>CTA 04 CTO 0742-26 RICARDO CAICEDO</t>
  </si>
  <si>
    <t>RICARDO CAICEDO</t>
  </si>
  <si>
    <t>R-2026-20169</t>
  </si>
  <si>
    <t>CTA 03 CA-128-25 FUNDACION CON AMOR SOCIAL</t>
  </si>
  <si>
    <t>FUNDACION CON AMOR SOCIAL</t>
  </si>
  <si>
    <t>R-2026-20168</t>
  </si>
  <si>
    <t>CTA 05 CTO 0042-26 ANA LOPEZ</t>
  </si>
  <si>
    <t>ANA SOFIA LOPEZ DOMINGUEZ</t>
  </si>
  <si>
    <t>R-2026-20167</t>
  </si>
  <si>
    <t>CTA 05 CTO 0028-26 CASIMIRO DE LA HOZ</t>
  </si>
  <si>
    <t>CASIMIRO ANTONIO DE LA HOZ</t>
  </si>
  <si>
    <t>R-2026-20166</t>
  </si>
  <si>
    <t>CTA 04 CTO 0755-26 JORGE DIAZ</t>
  </si>
  <si>
    <t>JORGE  DIAZ</t>
  </si>
  <si>
    <t>R-2026-20165</t>
  </si>
  <si>
    <t>Cambio de liquidación, fecha de pago.</t>
  </si>
  <si>
    <t>Jose Armando  Irreño Beltran</t>
  </si>
  <si>
    <t>R-2026-20164</t>
  </si>
  <si>
    <t>Derecho de Petición – Solicitud de revocatoria de oficio, nulidad por vulneración del debido proceso, cancelación y eliminación de los comparendos Nos. 470010020790 y 470010022620</t>
  </si>
  <si>
    <t>09/06/2026</t>
  </si>
  <si>
    <t>R-2026-20163</t>
  </si>
  <si>
    <t>CARLOS ALBERTO RIBON CONTRERAS</t>
  </si>
  <si>
    <t>R-2026-20162</t>
  </si>
  <si>
    <t>R-2026-20161</t>
  </si>
  <si>
    <t>solicitud revocatoria de orden de comparendo</t>
  </si>
  <si>
    <t>sandra patricia gomez quintero</t>
  </si>
  <si>
    <t>R-2026-20160</t>
  </si>
  <si>
    <t>RAFAEL ENRIQUE ARIAS CORREA</t>
  </si>
  <si>
    <t>09/03/2032</t>
  </si>
  <si>
    <t>R-2026-20159</t>
  </si>
  <si>
    <t>RV: RE: Traslado radicado de salida</t>
  </si>
  <si>
    <t>AGUAS DEL MAGDALENA S.A. ESP</t>
  </si>
  <si>
    <t>07/07/2026</t>
  </si>
  <si>
    <t>R-2026-20158</t>
  </si>
  <si>
    <t>SOLICITUD DE INFORMACION - CC 86039969 - DAVID ANGULO GOMEZ</t>
  </si>
  <si>
    <t>Consultorias Debia S.a.s</t>
  </si>
  <si>
    <t>R-2026-20157</t>
  </si>
  <si>
    <t>solicitud de revocatoria de la orden de comparendo</t>
  </si>
  <si>
    <t>R-2026-20156</t>
  </si>
  <si>
    <t>Re: 2026-00127 URGENTE NOTIFICACIÓN FALLO DE TUTELA</t>
  </si>
  <si>
    <t>RAFAEL RAMÓN MAESTRE BARROS</t>
  </si>
  <si>
    <t>R-2026-20155</t>
  </si>
  <si>
    <t>OF 1415 NOTIFICACION PERIODO PROBATORIO ID RAD. 47.001.4189.001.2026.00398.00</t>
  </si>
  <si>
    <t>R-2026-20154</t>
  </si>
  <si>
    <t>NOTIFICACION AUTO CONCEDE IMPUGNACION RAD. 2026-10069</t>
  </si>
  <si>
    <t>Juzgado 04 Laboral Circuito - Magdalena - Santa Marta</t>
  </si>
  <si>
    <t>R-2026-20153</t>
  </si>
  <si>
    <t>2026-00191 Auto Admite Tutela</t>
  </si>
  <si>
    <t>R-2026-20152</t>
  </si>
  <si>
    <t>Registrado: **2026RS108606_1** Remisión de Comunicación: 2026RS108606</t>
  </si>
  <si>
    <t>R-2026-20151</t>
  </si>
  <si>
    <t>ORDEN DE LEVANTAMIENTO DE EMBARGO A LAS PLACAS (QFC802)</t>
  </si>
  <si>
    <t>WALDIMIRO RODELO MARTINEZ</t>
  </si>
  <si>
    <t>R-2026-20150</t>
  </si>
  <si>
    <t>R-2026-20149</t>
  </si>
  <si>
    <t>Solicitud_Levantamiento_Embargo_Jhon_Becerra.pdf</t>
  </si>
  <si>
    <t>JHON EDINSON BECERRA MENESES</t>
  </si>
  <si>
    <t>R-2026-20148</t>
  </si>
  <si>
    <t>DERECHO DE PETICIÓN: COMPARENDO N° 47745001000054964513</t>
  </si>
  <si>
    <t>Yefersom Andres  Castellanos Fandiño</t>
  </si>
  <si>
    <t>R-2026-20147</t>
  </si>
  <si>
    <t>Solicitud de devolución de dinero por fotocomparendos conforme a nueva normativa vigente</t>
  </si>
  <si>
    <t>Guillermo Arturo Cortes Rodríguez</t>
  </si>
  <si>
    <t>R-2026-20146</t>
  </si>
  <si>
    <t>Invitación al 1er Encuentro Regional por el Agua 2026, Santa Marta del 23 al 25 de junio</t>
  </si>
  <si>
    <t>Instituto de Hidrología, Meteorología y Estudios Ambientales – IDEAM IDEAM</t>
  </si>
  <si>
    <t>R-2026-20145</t>
  </si>
  <si>
    <t>enrique  rosado</t>
  </si>
  <si>
    <t>R-2026-20144</t>
  </si>
  <si>
    <t>SERVICIOS MEDICOS OLIMPUS</t>
  </si>
  <si>
    <t>R-2026-20143</t>
  </si>
  <si>
    <t>RV: id control 8106678</t>
  </si>
  <si>
    <t>R-2026-20142</t>
  </si>
  <si>
    <t>R-2026-20141</t>
  </si>
  <si>
    <t>R-2026-20140</t>
  </si>
  <si>
    <t>Entrega Correspondencia Radicado No. 1912026S003550 de fecha 05 de Junio de 2026 - 20260604_191257500-</t>
  </si>
  <si>
    <t>Dirección de Impuestos y Aduanas Nacionales DIAN</t>
  </si>
  <si>
    <t>R-2026-20139</t>
  </si>
  <si>
    <t>SUMINFARMA</t>
  </si>
  <si>
    <t>R-2026-20138</t>
  </si>
  <si>
    <t>Reportes de situaciones de inseguridad corredores viales del Proyecto Ruta del Sol  Sector 3. Alcance a nuestras comunicaciones YC-CRT-158754, YC-CRT-158869, YC-CRT- 158987, YC-CRT-158988.</t>
  </si>
  <si>
    <t>R-2026-20137</t>
  </si>
  <si>
    <t>GRUP SALUD</t>
  </si>
  <si>
    <t>R-2026-20136</t>
  </si>
  <si>
    <t>DERECHO DE PETICIÓN ARTICULO 23 CONSTITUCIÓN POLÍTICA DE COLOMBIA – SOLICITUD DAR DE BAJA COMPARENDO</t>
  </si>
  <si>
    <t>EDUIR ABIER  RIOS IGUARAN</t>
  </si>
  <si>
    <t>R-2026-20135</t>
  </si>
  <si>
    <t>Registrado: Supersalud: radicado 20265200001775601</t>
  </si>
  <si>
    <t>R-2026-20134</t>
  </si>
  <si>
    <t>SOLICITUD DE PRESCRIPCIÓN DE MULTA DE TRÁNSITO No. 47053001000025521078.</t>
  </si>
  <si>
    <t>DARWIN  JIMÉNEZ ROMERO</t>
  </si>
  <si>
    <t>R-2026-20133</t>
  </si>
  <si>
    <t>Derecho de petición de interés particular.</t>
  </si>
  <si>
    <t>LUIS CARLOS  ZULUAGA GIRALDO</t>
  </si>
  <si>
    <t>R-2026-20132</t>
  </si>
  <si>
    <t>GHELMUN BONIROSKY HERZOG HERRERA</t>
  </si>
  <si>
    <t>R-2026-20131</t>
  </si>
  <si>
    <t>Aplicación de prescripción de multa de tránsito.</t>
  </si>
  <si>
    <t>henry johan de la rosa iglesias</t>
  </si>
  <si>
    <t>R-2026-20130</t>
  </si>
  <si>
    <t>900916475;FUNDACION CON AMOR SOCIAL;FE251;01;FUNDACION CON AMOR SOCIAL</t>
  </si>
  <si>
    <t>R-2026-20129</t>
  </si>
  <si>
    <t>R-2026-20128</t>
  </si>
  <si>
    <t>Solicitud de declaratoria de prescripción de multas de tránsito</t>
  </si>
  <si>
    <t>JORGE LUIS  ALVAREZ IBAÑEZ</t>
  </si>
  <si>
    <t>R-2026-20127</t>
  </si>
  <si>
    <t>SOLICITUD DE DECLARATORIA DE PRESCRIPCIÓN DE LA ACCIÓN DE COBRO (ART. 159 LEY 769 DE 2002).</t>
  </si>
  <si>
    <t>Lyda Maria Sanabria Cabra</t>
  </si>
  <si>
    <t>R-2026-20126</t>
  </si>
  <si>
    <t>DERECHO DE PETICIÓN edgar puello</t>
  </si>
  <si>
    <t>EDGAR MAURICIO PUELLO PÉREZ</t>
  </si>
  <si>
    <t>R-2026-20125</t>
  </si>
  <si>
    <t>YARELIS NIDIA  MARTINEZ ESTRADA</t>
  </si>
  <si>
    <t>R-2026-20124</t>
  </si>
  <si>
    <t>DERECHO DE PETICIÓN EN NOMBRE PROPIO SOLICITANDO LA DECLARATORIA DE PRESCRIPCIÓN DE LA ACCIÓN DE COBRO,</t>
  </si>
  <si>
    <t>RODRIGO ALBERTO DAZA CATAÑO</t>
  </si>
  <si>
    <t>R-2026-20123</t>
  </si>
  <si>
    <t>Entrega Correspondencia Radicado No. 1912026S003550 de fecha 05 de Junio de 2026</t>
  </si>
  <si>
    <t>R-2026-20122</t>
  </si>
  <si>
    <t>FACTURA DE VENTA ELECTRONICA - SMNU31317</t>
  </si>
  <si>
    <t>Hotel Hilton en Santa Marta</t>
  </si>
  <si>
    <t>R-2026-20121</t>
  </si>
  <si>
    <t>Fwd: Derecho de Petición – Solicitud de Excepción de Prescripción de la acción de cobro</t>
  </si>
  <si>
    <t>MARIA ELIZABETH REYES ZUBIRIA</t>
  </si>
  <si>
    <t>R-2026-20118</t>
  </si>
  <si>
    <t>ControlDoc - Correspondencia: Se le ha asignado un nuevo documento: 781396 (2026-2-002300-029885)</t>
  </si>
  <si>
    <t>R-2026-20117</t>
  </si>
  <si>
    <t>R-2026-20116</t>
  </si>
  <si>
    <t>900659104;OSAMAR S.A.S;SMNU31317;01;HILTON SANTA MARTA</t>
  </si>
  <si>
    <t>R-2026-20115</t>
  </si>
  <si>
    <t>R-2026-20114</t>
  </si>
  <si>
    <t>SOLICITUD DE DESEMBARGO</t>
  </si>
  <si>
    <t>DAMARIS GARCIA BELLO</t>
  </si>
  <si>
    <t>R-2026-20113</t>
  </si>
  <si>
    <t>colegio de bachillerato rafael romero</t>
  </si>
  <si>
    <t>R-2026-20112</t>
  </si>
  <si>
    <t>FARMATODO</t>
  </si>
  <si>
    <t>R-2026-20111</t>
  </si>
  <si>
    <t>RADICADO SDM No-202641007139441</t>
  </si>
  <si>
    <t>Secretaría Distrital de Movilidad de Bogotá (SDM)</t>
  </si>
  <si>
    <t>R-2026-20110</t>
  </si>
  <si>
    <t>Solicitud de desembargo .</t>
  </si>
  <si>
    <t>CESAR AUGUSTO  CARBACHO HUGETT</t>
  </si>
  <si>
    <t>R-2026-20109</t>
  </si>
  <si>
    <t>R-2026-20108</t>
  </si>
  <si>
    <t>VISACION DE LIBRANZA DE NOMINA DE DESCUENTO MESADA DE JUNIO DE 2026</t>
  </si>
  <si>
    <t>COORDINADORA DE CREDITOS ANDINOS LTDA.</t>
  </si>
  <si>
    <t>R-2026-20107</t>
  </si>
  <si>
    <t>VISACION DE LIBRANZA DE NOMINA DE DESCUENTO DE PRIMAS ACTIVOS JUNIO 2026</t>
  </si>
  <si>
    <t>R-2026-20106</t>
  </si>
  <si>
    <t>VISACION DE LIBRANZA DE NOMINA DE DESCUENTO DE PRIMAS LICORERA JUNIO 2026</t>
  </si>
  <si>
    <t>R-2026-20105</t>
  </si>
  <si>
    <t>REMISION DE 07 ORDENES DE COMPARENDOS CON OFICIO DE 05/06/2026.</t>
  </si>
  <si>
    <t>R-2026-20104</t>
  </si>
  <si>
    <t>CARLOS ALBERTO ZARATE</t>
  </si>
  <si>
    <t>R-2026-20103</t>
  </si>
  <si>
    <t>VISACION DE LIBRANZA DE NOMINA DE DESCUENTO DE PRIMAS LOTERIA DEL LIBERTADOR</t>
  </si>
  <si>
    <t>R-2026-20102</t>
  </si>
  <si>
    <t>Notificación Auto Avoca Consulta de desacato ALBEIRO CARRILLO DIAZ VS SECRETARÍA DE MOVILIDAD DE SANTA MARTA-MAGDALENA</t>
  </si>
  <si>
    <t>R-2026-20101</t>
  </si>
  <si>
    <t>VISACION DE LIBRANZA DE NOMINA</t>
  </si>
  <si>
    <t>R-2026-20100</t>
  </si>
  <si>
    <t>Notificacion Fallo Tutela RCD 2026-00501</t>
  </si>
  <si>
    <t>Juzgado 01 Promiscuo Municipal - Cesar - Bosconia</t>
  </si>
  <si>
    <t>R-2026-20099</t>
  </si>
  <si>
    <t>SOLICITUD DE PRESCRIPCIÓN CRISTIAN DAVID NEIRA OSORIO</t>
  </si>
  <si>
    <t>CRISTIAN DAVID NEIRA OSORIO</t>
  </si>
  <si>
    <t>R-2026-20098</t>
  </si>
  <si>
    <t>Solicitud de levantamiento de medidas cautelares por pago de obligación</t>
  </si>
  <si>
    <t>MARIA LILIANA DE LAS MERCED SIMANCAS LLANOS</t>
  </si>
  <si>
    <t>R-2026-20097</t>
  </si>
  <si>
    <t>SOLICITUD DE REUBICACION</t>
  </si>
  <si>
    <t>EDUARDO JAVIER MORALES  MENDOZA</t>
  </si>
  <si>
    <t>R-2026-20096</t>
  </si>
  <si>
    <t>NOTIFICACION POR AVISO</t>
  </si>
  <si>
    <t>R-2026-20095</t>
  </si>
  <si>
    <t>Embargó</t>
  </si>
  <si>
    <t>ROBINSON JESUS ARAQUE PARODI</t>
  </si>
  <si>
    <t>R-2026-20094</t>
  </si>
  <si>
    <t>Solicitud de CERTIFICADO DE NO PENSIÓN</t>
  </si>
  <si>
    <t>LUIS ALFREDO AGUILAR BARRERA</t>
  </si>
  <si>
    <t>R-2026-20093</t>
  </si>
  <si>
    <t>REMISION DE 04 ORDENES DE COMPARENDOS CON OFICIO DE 08/06/2026.</t>
  </si>
  <si>
    <t>R-2026-20092</t>
  </si>
  <si>
    <t>CTA 01 CTO 0851-26 SARA ESPINOSA</t>
  </si>
  <si>
    <t>SARA  ESPINOSA</t>
  </si>
  <si>
    <t>R-2026-20091</t>
  </si>
  <si>
    <t>Subject: FCM-E-2026-053959</t>
  </si>
  <si>
    <t>INGRID ARDILA</t>
  </si>
  <si>
    <t>R-2026-20090</t>
  </si>
  <si>
    <t>solicitud de prescripción y pruebas del cobro .pdf</t>
  </si>
  <si>
    <t>LUZ MARINA  CASTRO LARA</t>
  </si>
  <si>
    <t>R-2026-20089</t>
  </si>
  <si>
    <t>cta 04 cto 0096-26 katty gonzalez</t>
  </si>
  <si>
    <t>KATTY SOFIA GONZALEZ MUÑOZ</t>
  </si>
  <si>
    <t>R-2026-20088</t>
  </si>
  <si>
    <t>REMISION DE FACTURAS CORRESPONDIENTE A SERVICIO DE MAYO 2026</t>
  </si>
  <si>
    <t>DIALNET DE COLOMBIA S.A. E.S.P.</t>
  </si>
  <si>
    <t>R-2026-20087</t>
  </si>
  <si>
    <t>Documentos de cancelación de matrícula del vehículo de placas uqo798</t>
  </si>
  <si>
    <t>R-2026-20086</t>
  </si>
  <si>
    <t>19/6/2026 3:07 PM</t>
  </si>
  <si>
    <t>R-2026-20085</t>
  </si>
  <si>
    <t>RECONOCIMIENTO, RECURSO PENSION SOBREVIVIENTE</t>
  </si>
  <si>
    <t>COLPENSIONES</t>
  </si>
  <si>
    <t>R-2026-20084</t>
  </si>
  <si>
    <t>Invitación a la Audiencia Pública "Crisis tarifaria y justicia energetica"</t>
  </si>
  <si>
    <t>R-2026-20083</t>
  </si>
  <si>
    <t>factura</t>
  </si>
  <si>
    <t>JESUS ALBERTO LOPERA BARROSO</t>
  </si>
  <si>
    <t>19/6/2026 2:59 PM</t>
  </si>
  <si>
    <t>R-2026-20082</t>
  </si>
  <si>
    <t>CUENTA DE COBRO CUOTAS PARTES</t>
  </si>
  <si>
    <t>UNIVERSIDAD DEL CAUCA</t>
  </si>
  <si>
    <t>R-2026-20081</t>
  </si>
  <si>
    <t>DECLARACIONES DE IMPUESTO AL CONSUMO DE LICORES</t>
  </si>
  <si>
    <t>R-2026-20080</t>
  </si>
  <si>
    <t>Remisión de requerimiento – Investigación disciplinaria IUS E-2024-478507 / IUC D-2024-3783398</t>
  </si>
  <si>
    <t>AREA FUNCIONAL DE GESTION DOCUMENTAL, OFICINA DE CONTROL INTERNO</t>
  </si>
  <si>
    <t>19/6/2026 3:05 PM</t>
  </si>
  <si>
    <t>R-2026-20079</t>
  </si>
  <si>
    <t>cuenta de cobro cuotas partes</t>
  </si>
  <si>
    <t>R-2026-20078</t>
  </si>
  <si>
    <t>Solicitud de levantamiento de embargo por pago de obligación</t>
  </si>
  <si>
    <t>Luis Alberto Martinez Parra</t>
  </si>
  <si>
    <t>R-2026-20077</t>
  </si>
  <si>
    <t>Fwd: Desembargo Bernha Julieth Vera Barbosa</t>
  </si>
  <si>
    <t>BERNHA JULIETH VERA BARBOSA</t>
  </si>
  <si>
    <t>R-2026-20076</t>
  </si>
  <si>
    <t>SOLICITUD DE PRESCRIPCIÓN PEDRO EDUARDO MORALES CONRADO</t>
  </si>
  <si>
    <t>PEDRO EDUARDO MORALES CONRADO</t>
  </si>
  <si>
    <t>17/6/2026 3:44 PM</t>
  </si>
  <si>
    <t>R-2026-20075</t>
  </si>
  <si>
    <t>entrega de documentacion</t>
  </si>
  <si>
    <t>FUNDACION COSTEÑO SOCIAL</t>
  </si>
  <si>
    <t>R-2026-20074</t>
  </si>
  <si>
    <t>solicitud certificación</t>
  </si>
  <si>
    <t>R-2026-20073</t>
  </si>
  <si>
    <t>VICENTE HERNÁN  MEZA MINDIOLA</t>
  </si>
  <si>
    <t>R-2026-20072</t>
  </si>
  <si>
    <t>angel orozco</t>
  </si>
  <si>
    <t>R-2026-20071</t>
  </si>
  <si>
    <t>soliictud de certificado de vigencia y existencia de personeria juridica</t>
  </si>
  <si>
    <t>RONY ANDRES CURVELO ZUÑIGA</t>
  </si>
  <si>
    <t>R-2026-20070</t>
  </si>
  <si>
    <t>Solicitud de información sobre la destinación de los recursos de la Estampilla Pro Adulto Mayor – Vigencias 2021 a 2025</t>
  </si>
  <si>
    <t>HELENE TATIANA GOMEZ MONSALVE</t>
  </si>
  <si>
    <t>AREA FUNCIONAL DE GESTION TRIBUTARIA Y COBRO COACTIVO, OFICINA DE TESORERIA</t>
  </si>
  <si>
    <t>R-2026-20069</t>
  </si>
  <si>
    <t>19/6/2026 3:06 PM</t>
  </si>
  <si>
    <t>R-2026-20068</t>
  </si>
  <si>
    <t>R-2026-20067</t>
  </si>
  <si>
    <t>DITRA MAGDALENA Ref. SOLICITUD FORMAL JURÍDICA DE EXONERACIÓN DE PAGO DE MULTAS POR INDEBIDA NOTIFICACIÓN Y FALTA DE EVIDENCIA DE AUTOMOTOR EN CIRCULACION A FAVOR DE LUIS ALEJANDRO OSPINO RIVERA</t>
  </si>
  <si>
    <t>LUIS ALEJANDRO OSPINO RIVERA</t>
  </si>
  <si>
    <t>R-2026-20066</t>
  </si>
  <si>
    <t>REFERENCIA: DERECHO DE PETICIÓN – SOLICITUD PRESCRIPCIÓN MULTA CON MAS DE 7 AÑOS.</t>
  </si>
  <si>
    <t>JOSE ALEXANDER SANCHEZ RAMIREZ</t>
  </si>
  <si>
    <t>R-2026-20065</t>
  </si>
  <si>
    <t>2026-CEE-3345</t>
  </si>
  <si>
    <t>R-2026-20064</t>
  </si>
  <si>
    <t>ACTUALIZACION DE DATOS</t>
  </si>
  <si>
    <t>luz angie  ordoñez tellez</t>
  </si>
  <si>
    <t>R-2026-20063</t>
  </si>
  <si>
    <t>CARLOS ALBERTO CERCHIARO RIVERO</t>
  </si>
  <si>
    <t>R-2026-20062</t>
  </si>
  <si>
    <t>25/6/2026 5:04 PM</t>
  </si>
  <si>
    <t>R-2026-20061</t>
  </si>
  <si>
    <t>PAGO DE BONO PENSIONAL</t>
  </si>
  <si>
    <t>EDGARDO MANUEL MUÑOZ ANGULO</t>
  </si>
  <si>
    <t>R-2026-20060</t>
  </si>
  <si>
    <t>SOBRETASA AMBIENTAL MAYO 2026 RUTA MAGDALENA SIERRA MAR</t>
  </si>
  <si>
    <t>RUTA MAGDALENA SIERRA MAR S.A.S.</t>
  </si>
  <si>
    <t>R-2026-20059</t>
  </si>
  <si>
    <t>Solicitud de declaratoria de prescripción de comparendo(s) y/o cobro coactivo</t>
  </si>
  <si>
    <t>IVAN ANTONIO ZAMORA CAICEDO</t>
  </si>
  <si>
    <t>R-2026-20058</t>
  </si>
  <si>
    <t>SOLICITUD DE LEVANTAMIENTO DE MEDIDAS CAUTELAR DE EMBARGO</t>
  </si>
  <si>
    <t>KAREN VIVIAN RODRIGUEZ GOMEZ</t>
  </si>
  <si>
    <t>R-2026-20057</t>
  </si>
  <si>
    <t>diana  tortello</t>
  </si>
  <si>
    <t>R-2026-20056</t>
  </si>
  <si>
    <t>ACTA+ASISTENCIA: MESA PRELIMINAR FACTOR E PM - 11 DE MAYO 2026</t>
  </si>
  <si>
    <t>DESPACHO DEL GOBERNADOR, SECRETARIA DE AMBIENTE, GESTIÓN DE RIESGO DE DESASTRES Y CAMBIO CLIMÁTICO</t>
  </si>
  <si>
    <t>R-2026-20055</t>
  </si>
  <si>
    <t>ADMINISTRADORA COLOMBIANA DE PENSIONES - COLPENSIONES</t>
  </si>
  <si>
    <t>19/6/2026 3:08 PM</t>
  </si>
  <si>
    <t>R-2026-20054</t>
  </si>
  <si>
    <t>BONO PENSIONAL</t>
  </si>
  <si>
    <t>R-2026-20053</t>
  </si>
  <si>
    <t>SOLICITUD DE LIQUIDACIÓN DE RECIBO DE COMPARENDO- DESEMBARGO</t>
  </si>
  <si>
    <t>DENILSON TORRES RUIDIAZ</t>
  </si>
  <si>
    <t>19/6/2026 2:58 PM</t>
  </si>
  <si>
    <t>R-2026-20052</t>
  </si>
  <si>
    <t>R-2026-20051</t>
  </si>
  <si>
    <t>RADICACION No. 47001405300120260050200.- ACCION DE TUTELA - NOTIFICACION AUTO ADMISION</t>
  </si>
  <si>
    <t>R-2026-20050</t>
  </si>
  <si>
    <t>yajaira  de la hoz</t>
  </si>
  <si>
    <t>R-2026-20049</t>
  </si>
  <si>
    <t>SOLICITUD DE DESEMBARGO Y LEVANTAMIENTO DE MEDIDAS - Comparendo 47053001000018050066</t>
  </si>
  <si>
    <t>GOODY ALBERTH MORILLAS NAVARRO</t>
  </si>
  <si>
    <t>R-2026-20048</t>
  </si>
  <si>
    <t>RADICACION No. 47001405300120260046100. ACCION DE TUTELA - NOTIFICACION FALLO</t>
  </si>
  <si>
    <t>R-2026-20047</t>
  </si>
  <si>
    <t>Solicitud prescripción multas de tránsito - Denys Caceres Caceres - Magdalena</t>
  </si>
  <si>
    <t>R-2026-20046</t>
  </si>
  <si>
    <t>Subject: Derecho de petición secretaria movilidad</t>
  </si>
  <si>
    <t>CARLOS JAVIER SOLANO SALTAREN</t>
  </si>
  <si>
    <t>R-2026-20045</t>
  </si>
  <si>
    <t>OF 1402 NOTIFICACION FALLO DE TUTELA RAD. 47.001.4189.001.2026.00546.00</t>
  </si>
  <si>
    <t>R-2026-20044</t>
  </si>
  <si>
    <t>R-2026-20043</t>
  </si>
  <si>
    <t>VICTOR CANTILLO JIMENEZ</t>
  </si>
  <si>
    <t>R-2026-20042</t>
  </si>
  <si>
    <t>OF 1399 NOTIFICACION ADMISION DE TUTELA RAD. 47.001.4189.001.2026.00602.00</t>
  </si>
  <si>
    <t>R-2026-20041</t>
  </si>
  <si>
    <t>Ofici 1576 URGENTE-REPROGRAMA AUDIENCIA</t>
  </si>
  <si>
    <t>Juzgado 01 Penal Justicia Y Paz Circuito Ejecución Sentencias - Bogotá</t>
  </si>
  <si>
    <t>R-2026-20040</t>
  </si>
  <si>
    <t>ASUNTO: DERECHO DE PETICION- ARTICULO 23 C.N.</t>
  </si>
  <si>
    <t>ORTIZ ANGARITA ABOGADOS &amp; CONSULTORES S.A.S.</t>
  </si>
  <si>
    <t>19/6/2026 2:57 PM</t>
  </si>
  <si>
    <t>R-2026-20039</t>
  </si>
  <si>
    <t>R-2026-20038</t>
  </si>
  <si>
    <t>NOTIFIC. FALLO TUTELA RAD. 2026-00547-00</t>
  </si>
  <si>
    <t>19/6/2026 2:55 PM</t>
  </si>
  <si>
    <t>R-2026-20037</t>
  </si>
  <si>
    <t>R-2026-20036</t>
  </si>
  <si>
    <t>NOTIFIC. FALLO TUTELA RAD. 2026-00549-00</t>
  </si>
  <si>
    <t>R-2026-20035</t>
  </si>
  <si>
    <t>Sentencia de Tutela 2026-00244</t>
  </si>
  <si>
    <t>R-2026-20034</t>
  </si>
  <si>
    <t>RV: Rad No. 27244 - Oficio No. 71783444 / Solicitud de levantamiento de embargo sobre cuenta bancaria por pago de multa de tránsito.</t>
  </si>
  <si>
    <t>ALEJANDRO  LA ROTTA POSADA</t>
  </si>
  <si>
    <t>19/6/2026 11:06 AM</t>
  </si>
  <si>
    <t>R-2026-20033</t>
  </si>
  <si>
    <t>ACTUALIZACION DEL CALCULO ACTUARIAL</t>
  </si>
  <si>
    <t>R-2026-20032</t>
  </si>
  <si>
    <t>" URGENTE "Solicitud Actualización plataforma SIMIT</t>
  </si>
  <si>
    <t>R-2026-20031</t>
  </si>
  <si>
    <t>CPF DG No. 2-2026-001128 - SALVAGUARDAR PATRIMONIO PUBLICO DESTINADO A LA FORMACIÓN TECNICA REGIONAL</t>
  </si>
  <si>
    <t>R-2026-20030</t>
  </si>
  <si>
    <t>Fwd: envío solicitud</t>
  </si>
  <si>
    <t>JUAN PABLO TORRES GIRALDO</t>
  </si>
  <si>
    <t>R-2026-20029</t>
  </si>
  <si>
    <t>CUOTAS PARTES PENSIONALES</t>
  </si>
  <si>
    <t>R-2026-20028</t>
  </si>
  <si>
    <t>CTA 03 CTO 0254-26 ASHLEY RUIZ</t>
  </si>
  <si>
    <t>ASHLEY  RUIZ</t>
  </si>
  <si>
    <t>R-2026-20027</t>
  </si>
  <si>
    <t>CTA 04 CTO 0090-26 ANDRES JIMENEZ</t>
  </si>
  <si>
    <t>ANDRES JIMENEZ RADA</t>
  </si>
  <si>
    <t>R-2026-20026</t>
  </si>
  <si>
    <t>RV: RADICACION No. 47001405300120260044400.- ACCION DE TUTELA - NOTIFICACION FALLO</t>
  </si>
  <si>
    <t>JUZGADO PRIMERO CIVIL MUNICIPAL DE SANTA MARTA</t>
  </si>
  <si>
    <t>R-2026-20025</t>
  </si>
  <si>
    <t>INVOCACION AL DERECHO DE PETICION, E IGUALDAD ARTS. 23, 13 Y 29. DE LA CONSTITUCION NACIONAL EN INTERES PARTICULAR Y DEMAS NORMAS COMPLEMENTARIAS</t>
  </si>
  <si>
    <t>JAIRO  ROLDAN CHAVERRA</t>
  </si>
  <si>
    <t>R-2026-20024</t>
  </si>
  <si>
    <t>CTA 04 CTO 0791-26 LINA PIMIENTA</t>
  </si>
  <si>
    <t>LINA  PIMIENTA</t>
  </si>
  <si>
    <t>R-2026-20023</t>
  </si>
  <si>
    <t>CTA 04 CTO 0303-26 GUSTAVO TERAN</t>
  </si>
  <si>
    <t>GUSTAVO  TERAN COTES</t>
  </si>
  <si>
    <t>R-2026-20022</t>
  </si>
  <si>
    <t>CTA 03 CTO 0181-26 SANDY ROVIRA</t>
  </si>
  <si>
    <t>SANDY  ROVIRA CABARCAS</t>
  </si>
  <si>
    <t>R-2026-20021</t>
  </si>
  <si>
    <t>Solicitud de información IUS E-2025-330413</t>
  </si>
  <si>
    <t>R-2026-20020</t>
  </si>
  <si>
    <t>CTA 03 CTO 0550-26 LINA LIZARAZO</t>
  </si>
  <si>
    <t>LINA  LIZARAZO</t>
  </si>
  <si>
    <t>R-2026-20019</t>
  </si>
  <si>
    <t>|||7478932|CC|BONOS</t>
  </si>
  <si>
    <t>PORVENIR SA</t>
  </si>
  <si>
    <t>R-2026-20018</t>
  </si>
  <si>
    <t>Subject: DERECHO DE PETICIÓN ARTICULO 23 CONSTITUCIÓN POLÍTICA DE COLOMBIA, PRESCRIPCIÓN SANCIÓN Y SOLICITUD DE DESEMBARGO.</t>
  </si>
  <si>
    <t>ROSA JUDITH CANTILLO MACHADO</t>
  </si>
  <si>
    <t>R-2026-20016</t>
  </si>
  <si>
    <t>CTA 04 CTO 0235-26 JAIDER BERMUDEZ</t>
  </si>
  <si>
    <t>JAIDER  BERMUDEZ PINEDO</t>
  </si>
  <si>
    <t>R-2026-20015</t>
  </si>
  <si>
    <t>SEIGUERLY ARZORAICE ACOSTA MONTIEL</t>
  </si>
  <si>
    <t>R-2026-20014</t>
  </si>
  <si>
    <t>R-2026-20013</t>
  </si>
  <si>
    <t>buenas tardes, por medio de la presente me permito adjuntar solicitud ante su honorable despacho, muchas gracias</t>
  </si>
  <si>
    <t>R-2026-20012</t>
  </si>
  <si>
    <t>CTA 03 CTO 0620-26 MARIA RINCON</t>
  </si>
  <si>
    <t>R-2026-20010</t>
  </si>
  <si>
    <t>Solicitud de información IUS E-IUS E-2022-746513</t>
  </si>
  <si>
    <t>R-2026-20009</t>
  </si>
  <si>
    <t>CTA 03 CTO 0078-26 CARLOS CAMPO</t>
  </si>
  <si>
    <t>CARLOS  CAMPO</t>
  </si>
  <si>
    <t>R-2026-20008</t>
  </si>
  <si>
    <t>DERECHO DE PETICIÓN. INDEBIDA NOTIFICACION DEL MANDAMIENTO DE PAGO Y/O PRESCRIPCION DE LA ACCION DE COBRO.</t>
  </si>
  <si>
    <t>CLAUDIA MILDRED VASQUEZ GAÑAN</t>
  </si>
  <si>
    <t>R-2026-20007</t>
  </si>
  <si>
    <t>RV: Remisión de caso — Deserción escolar</t>
  </si>
  <si>
    <t>IPS Fundación Ser Social - EAPB Mutual</t>
  </si>
  <si>
    <t>R-2026-20006</t>
  </si>
  <si>
    <t>CTA 04 CTO 0670-26 LUIS GRANADOS</t>
  </si>
  <si>
    <t>LUIS MIGUEL GRANADOS DIAZ GRANADOS</t>
  </si>
  <si>
    <t>R-2026-20005</t>
  </si>
  <si>
    <t>CTA 04 CTO 0411-26 DACIA LOPEZ</t>
  </si>
  <si>
    <t>dacia marcela  lopez paz</t>
  </si>
  <si>
    <t>R-2026-20004</t>
  </si>
  <si>
    <t>CTA 02 CTO 0085-26 ANGELICA LOPEZ</t>
  </si>
  <si>
    <t>ANGELICA  LOPEZ</t>
  </si>
  <si>
    <t>R-2026-20003</t>
  </si>
  <si>
    <t>R-2026-20002</t>
  </si>
  <si>
    <t>CTA 04 CTO 0740-26 EVER REALES</t>
  </si>
  <si>
    <t>EVER REALES SALAS</t>
  </si>
  <si>
    <t>R-2026-20001</t>
  </si>
  <si>
    <t>20268200211895942 ASISTE CONVOCANTE</t>
  </si>
  <si>
    <t>R-2026-20000</t>
  </si>
  <si>
    <t>Pago fotomulta envio comprobante de pago de la fotomulta para que me quiten las medidas cautelares</t>
  </si>
  <si>
    <t>MAURICIO SANDOVAL</t>
  </si>
  <si>
    <t>11/6/2026 11:49 AM</t>
  </si>
  <si>
    <t>R-2026-19999</t>
  </si>
  <si>
    <t>SOLICITUD DOCUMENTOS R-2026-02609</t>
  </si>
  <si>
    <t>NELLY DEL SOCORRO LOPEZ CAMARGO</t>
  </si>
  <si>
    <t>R-2026-19998</t>
  </si>
  <si>
    <t>CTA 03 CTO 0365-26 ARANZA CABAS</t>
  </si>
  <si>
    <t>R-2026-19997</t>
  </si>
  <si>
    <t>Fwd: Derecho de petición</t>
  </si>
  <si>
    <t>R-2026-19996</t>
  </si>
  <si>
    <t>CTA 03 CTO 0833-26 ANA RIOS</t>
  </si>
  <si>
    <t>ANA MARIA  RIOS</t>
  </si>
  <si>
    <t>R-2026-19995</t>
  </si>
  <si>
    <t>CTA 04 CTO 0614-26 MAGNIFICAT CARMEL S.A.S</t>
  </si>
  <si>
    <t>MAGNIFICAT CARMEL S.A.S</t>
  </si>
  <si>
    <t>30/6/2026 11:32 AM</t>
  </si>
  <si>
    <t>R-2026-19994</t>
  </si>
  <si>
    <t>Radicación de Derecho de Petición – Estado de pago obligación contractual Proyecto Ruta Macondo -Gefetic SAS</t>
  </si>
  <si>
    <t>tecnologías de la información y las comunicaciones,GEFETIC S.A.S.</t>
  </si>
  <si>
    <t>OFICINA ASESORA JURIDICA, Oficina de Turismo</t>
  </si>
  <si>
    <t>KEYSLY KAREN REINOSO VILLAMIZAR</t>
  </si>
  <si>
    <t>R-2026-19993</t>
  </si>
  <si>
    <t>CTA 03 CTO 0586-26 KATIA FERNANDEZ</t>
  </si>
  <si>
    <t>KATIA FERNANDEZ VILLEGAS</t>
  </si>
  <si>
    <t>R-2026-19992</t>
  </si>
  <si>
    <t>GRUELFER ROCHA MONTALVO</t>
  </si>
  <si>
    <t>R-2026-19991</t>
  </si>
  <si>
    <t>CTA 03 CTO 0430-26 SANDRA BALLESTAS</t>
  </si>
  <si>
    <t>SANDRA MARCELA BALLESTAS CARMONA</t>
  </si>
  <si>
    <t>R-2026-19990</t>
  </si>
  <si>
    <t>CUENTA DE COBRO CORRESPONDIENTE A EL MES DE JUNIO DE 2026</t>
  </si>
  <si>
    <t>ASAMBLEA DEPARTAMENTAL  DEL MAGDALENA</t>
  </si>
  <si>
    <t>R-2026-19989</t>
  </si>
  <si>
    <t>CTA 03 CTO 0524-26 MILLER BAUTISTA</t>
  </si>
  <si>
    <t>MILLER ANDRES  BAUTISTA</t>
  </si>
  <si>
    <t>R-2026-19988</t>
  </si>
  <si>
    <t>PAGO DE COMPARENDO</t>
  </si>
  <si>
    <t>ORLANDO  RIVERA SUAREZ</t>
  </si>
  <si>
    <t>R-2026-19987</t>
  </si>
  <si>
    <t>CTA 02 CTO 0482-26 ELAISA SOLANO</t>
  </si>
  <si>
    <t>R-2026-19986</t>
  </si>
  <si>
    <t>PORCENTAJES MAXIMO DE GASTOS DE FUNCIONAMIENTO</t>
  </si>
  <si>
    <t>R-2026-19985</t>
  </si>
  <si>
    <t>Solicitud de certificado de tradición del vehículo de placas XAC558</t>
  </si>
  <si>
    <t>CARLOS ALBERTO  CASTELLANOS LUENGAS</t>
  </si>
  <si>
    <t>R-2026-19984</t>
  </si>
  <si>
    <t>CTA 04 CTO 0605-26 DANIEL MARTINEZ</t>
  </si>
  <si>
    <t>DANIEL ANDRES MARTINEZ MARTINEZ</t>
  </si>
  <si>
    <t>R-2026-19983</t>
  </si>
  <si>
    <t>Pago multas del señor William Mauricio Serrano Martínez 85.475.421 santa marta</t>
  </si>
  <si>
    <t>WILLIAM MAURICIO SERRANO MARTINEZ</t>
  </si>
  <si>
    <t>R-2026-19982</t>
  </si>
  <si>
    <t>CTA 03 CTO 0660-26 JOSE ARAGON</t>
  </si>
  <si>
    <t>JOSE DAVID  ARAGON</t>
  </si>
  <si>
    <t>R-2026-19981</t>
  </si>
  <si>
    <t>CTA 04 CTO 0402-26 YARA SAENZ</t>
  </si>
  <si>
    <t>YARA  SAENZ GUTIERREZ</t>
  </si>
  <si>
    <t>R-2026-19980</t>
  </si>
  <si>
    <t>CTA 04 CAR-0865-26 inmobiliaria panjera</t>
  </si>
  <si>
    <t>inmobiliaria panjera</t>
  </si>
  <si>
    <t>R-2026-19979</t>
  </si>
  <si>
    <t>Solicitud de corrección en el RUNT de la  serie que no aparece en la plataforma del vehículo de placas  PKG429</t>
  </si>
  <si>
    <t>YAQUELIN LORENA  BOJATO BRAVO</t>
  </si>
  <si>
    <t>R-2026-19978</t>
  </si>
  <si>
    <t>R-2026-19977</t>
  </si>
  <si>
    <t>ROSIO MALENA PORRAS FERNANDEZ</t>
  </si>
  <si>
    <t>R-2026-19976</t>
  </si>
  <si>
    <t>Respuesta electrónica a radicado No. 202642100115776</t>
  </si>
  <si>
    <t>R-2026-19975</t>
  </si>
  <si>
    <t>solicitud de derecho de fotocopia de hoja de vida del vehículo de placas SJK958</t>
  </si>
  <si>
    <t>AMBROSIO  PLATA REDONDO</t>
  </si>
  <si>
    <t>R-2026-19974</t>
  </si>
  <si>
    <t>RELACION DE DOCUMENTACION PARA ENTREGA DE PÚESTO Y PAZ Y SALVO</t>
  </si>
  <si>
    <t>ADRIANA LOPEZ</t>
  </si>
  <si>
    <t>R-2026-19973</t>
  </si>
  <si>
    <t>Circularización Operaciones Reciprocas a mayo de 2026</t>
  </si>
  <si>
    <t>R-2026-19972</t>
  </si>
  <si>
    <t>DECLARACION DE ESTAMPILLA PRO HOSPITALARIA</t>
  </si>
  <si>
    <t>BANCO AGRARIO DE COLOMBIA</t>
  </si>
  <si>
    <t>R-2026-19971</t>
  </si>
  <si>
    <t>Me permito manifestar que presenté recursos frente a una decisión tomada en relación con el comparendo No. 99999999000004186826 y a la fecha no hay respuesta.</t>
  </si>
  <si>
    <t>OSNAIDER CARDOZA BARBOSA</t>
  </si>
  <si>
    <t>R-2026-19970</t>
  </si>
  <si>
    <t>R-2026-19969</t>
  </si>
  <si>
    <t>RV: ALCANCE- CONVOCATORIA EJERCICIOS TERRITORIALES DE LA COMISIÓN DE SEGUIMIENTO Y MONITOREO A LA LEY DE VÍCTIMAS Y RESTITUCIÓN DE TIERRAS SANTAMARTA-MAGDALENA</t>
  </si>
  <si>
    <t>Shirley  Parra Henao</t>
  </si>
  <si>
    <t>9/6/2026 4:06 PM</t>
  </si>
  <si>
    <t>R-2026-19968</t>
  </si>
  <si>
    <t>SOLOICITUD DE APLICACION SILENCIO ADMINISTRATIVO POSITIVO (SAP)</t>
  </si>
  <si>
    <t>DANIEL MENDOZA FADUL</t>
  </si>
  <si>
    <t>R-2026-19967</t>
  </si>
  <si>
    <t>EMILIO FRANCISCO RUIZ TAPIA</t>
  </si>
  <si>
    <t>R-2026-19966</t>
  </si>
  <si>
    <t>NOTIFICACION DE MEDIDAS CAUTELARES</t>
  </si>
  <si>
    <t>Cobranzas Cobratel</t>
  </si>
  <si>
    <t>R-2026-19965</t>
  </si>
  <si>
    <t>Fwd: ASUNTO: Solicitud de copia íntegra del expediente y pruebas de notificación – Comparendo No. 47745001000033762836</t>
  </si>
  <si>
    <t>Jaider Farid García Rodríguez</t>
  </si>
  <si>
    <t>R-2026-19963</t>
  </si>
  <si>
    <t>CTA 04 CTO 0561-26 LUIS COTES</t>
  </si>
  <si>
    <t>LUIS MIGUEL COTES LEON</t>
  </si>
  <si>
    <t>R-2026-19962</t>
  </si>
  <si>
    <t>RADICACION PREVIA SOLICITUD DE CONCILIACION EXTRAJUDICIAL -EVERTH ARMANDO JIMENEZ GALEANO</t>
  </si>
  <si>
    <t>JUAN CARLOS SERRANO GUTIERREZ</t>
  </si>
  <si>
    <t>R-2026-19961</t>
  </si>
  <si>
    <t>CTA FINAL CI-0715-25 ESE HOSPITAL NUESTRA SEÑORA DEL CARMEN</t>
  </si>
  <si>
    <t>136</t>
  </si>
  <si>
    <t>R-2026-19960</t>
  </si>
  <si>
    <t>CTA 01 CTO 0696-26 KARINA ALAFARO</t>
  </si>
  <si>
    <t>KARINA  ALFARO ROJAS</t>
  </si>
  <si>
    <t>R-2026-19959</t>
  </si>
  <si>
    <t>CTA 04 CTO 0225-26 ALBERTO ESCORCIA</t>
  </si>
  <si>
    <t>ALBERTO DE JESUS  ESCORCIA BUJATO</t>
  </si>
  <si>
    <t>R-2026-19958</t>
  </si>
  <si>
    <t>REITERACIÓN SOLICITUD CONTESTACIÓN DERECHO DE PETICIÓN PA293663</t>
  </si>
  <si>
    <t>R-2026-19957</t>
  </si>
  <si>
    <t>IRLENA PATRICIA NUÑEZ FUENTES</t>
  </si>
  <si>
    <t>R-2026-19956</t>
  </si>
  <si>
    <t>CTA 04 CTO 0205-26  FAISULLY MATOS</t>
  </si>
  <si>
    <t>FAISSULLY CAMILA MATOS FIGUERA</t>
  </si>
  <si>
    <t>R-2026-19955</t>
  </si>
  <si>
    <t>SOBRETASA AMBIENTAL MES DE MAYO DE 2026</t>
  </si>
  <si>
    <t>R-2026-19954</t>
  </si>
  <si>
    <t>URG -- Auto admite tutela - Vinculados - Radicado: 13001222100020261004200</t>
  </si>
  <si>
    <t>Secretaría Tribunal Especializado Restitucion Tierras - Bolívar - Cartagena</t>
  </si>
  <si>
    <t>R-2026-19953</t>
  </si>
  <si>
    <t>DENUNCIOS MAYO 2026</t>
  </si>
  <si>
    <t>62</t>
  </si>
  <si>
    <t>R-2026-19952</t>
  </si>
  <si>
    <t>SULMA PATRICIA  CASTILLO FORERO</t>
  </si>
  <si>
    <t>R-2026-19951</t>
  </si>
  <si>
    <t>ELVIRA FATIMA  CANO ESCALONA</t>
  </si>
  <si>
    <t>9/6/2026 5:21 PM</t>
  </si>
  <si>
    <t>R-2026-19950</t>
  </si>
  <si>
    <t>SOLICITUD RECONOCIMIENTO INDEMNIZACION SUSTITIVA DE PENSION DE VEJEZ</t>
  </si>
  <si>
    <t>ERICK  NARVAEZ DELGADO</t>
  </si>
  <si>
    <t>17/6/2026 4:02 PM</t>
  </si>
  <si>
    <t>R-2026-19949</t>
  </si>
  <si>
    <t>R-2026-19948</t>
  </si>
  <si>
    <t>SOLICITUD DE ORDEN DE DESEMBARGO</t>
  </si>
  <si>
    <t>LUCAS ANDRES PEÑA CABALLERO</t>
  </si>
  <si>
    <t>R-2026-19947</t>
  </si>
  <si>
    <t>CTA 04 CTO 0083-26 MARIA LINERO</t>
  </si>
  <si>
    <t>17/6/2026 10:31 AM</t>
  </si>
  <si>
    <t>R-2026-19946</t>
  </si>
  <si>
    <t>SOLICITUD DE COPIA DE CONTRATO DE TRABAJO O RESOLUCION DE NOMBRAMIENTO</t>
  </si>
  <si>
    <t>R-2026-19945</t>
  </si>
  <si>
    <t>MODIFICACIÓN HORA DE INICIO AUDIENCIA T-606 DE 2015 (9:30 AM) SE REMITE LINK DE ACCESO AUDIENCIA DE VERIFICACIÓN PLAN MAESTRO</t>
  </si>
  <si>
    <t>TRIBUNAL 01 ADMINISTRATIVO</t>
  </si>
  <si>
    <t>R-2026-19944</t>
  </si>
  <si>
    <t>cta 04 cto 0888-26 nicolle mendoza</t>
  </si>
  <si>
    <t>NICOLLE  MENDOZA</t>
  </si>
  <si>
    <t>R-2026-19943</t>
  </si>
  <si>
    <t>ACCIÓN DE TUTELA – ORIANA JIMÉNEZ VALENCIA VS. GOBERNACIÓN DEL MAGDALENA – DERECHO DE PETICIÓN</t>
  </si>
  <si>
    <t>Oriana Jiménez Valencia</t>
  </si>
  <si>
    <t>R-2026-19942</t>
  </si>
  <si>
    <t>Oficio No. 2092- COMUNICA FALLO/ ACCION DE TUTELA: GUSTAVO BETANCOURT PRADA</t>
  </si>
  <si>
    <t>Notificaciones Secretaría Sala Penal - Magdalena - Santa Marta</t>
  </si>
  <si>
    <t>R-2026-19941</t>
  </si>
  <si>
    <t>CTA 04 CTO 0659-26 DOLLYS RADA</t>
  </si>
  <si>
    <t>DOLLYS ESTHER RADA VILLEGAS</t>
  </si>
  <si>
    <t>R-2026-19940</t>
  </si>
  <si>
    <t>NOTIFICACION DE AUTO LIBRA MANDAMIENTO DE PAGO Y ORDENA MEDIDAS CAUTELARES RAD: 2026-00098</t>
  </si>
  <si>
    <t>Juzgado 01 Promiscuo Municipal - Cesar - Aguachica</t>
  </si>
  <si>
    <t>R-2026-19939</t>
  </si>
  <si>
    <t>NOTIFICACION DE AUTO LIBRA MANDAMIENTO DE PAGO Y ORDENA MEDIDAS CAUTELARES RAD: 2026-00094</t>
  </si>
  <si>
    <t>R-2026-19938</t>
  </si>
  <si>
    <t>wd: SOLICITUD DE PRESCRIPCIÓN ANA RAQUEL MARTINEZ CAÑAS</t>
  </si>
  <si>
    <t>ANA RAQUEL MARTINEZ CAÑAS</t>
  </si>
  <si>
    <t>R-2026-19937</t>
  </si>
  <si>
    <t>Fwd: derecho de peticion</t>
  </si>
  <si>
    <t>YUNETH HERNANDEZ</t>
  </si>
  <si>
    <t>R-2026-19936</t>
  </si>
  <si>
    <t>Fwd: Petición por comparendo</t>
  </si>
  <si>
    <t>JUAN CARLOS ROCHA CAMARGO</t>
  </si>
  <si>
    <t>R-2026-19935</t>
  </si>
  <si>
    <t>Fotomulta CE 398041</t>
  </si>
  <si>
    <t>ALEXANDRA GUEVARA</t>
  </si>
  <si>
    <t>R-2026-19934</t>
  </si>
  <si>
    <t>Fwd: REVOCATORIA</t>
  </si>
  <si>
    <t>ALCIBIADES ROPERO</t>
  </si>
  <si>
    <t>R-2026-19933</t>
  </si>
  <si>
    <t>Fwd: REMITE: DERECHO DE PETICION PRESCRIPCION DE MULTA</t>
  </si>
  <si>
    <t>LILIANA MILENA OSORIO DUGAND</t>
  </si>
  <si>
    <t>08/06/2026</t>
  </si>
  <si>
    <t>R-2026-19932</t>
  </si>
  <si>
    <t>Información</t>
  </si>
  <si>
    <t>Javier gonzalo Beltrán Vargas</t>
  </si>
  <si>
    <t>R-2026-19931</t>
  </si>
  <si>
    <t>SOLICITUD DE CUMPLIMIENTO Y  EXPEDICIÓN DE ACTO ADINISTRATIVO</t>
  </si>
  <si>
    <t>R-2026-19930</t>
  </si>
  <si>
    <t>Solicitud de declaratoria de prescripción, expedición de copias y certificación de actuaciones dentro de proceso de cobro coactivo del impuesto sobre vehículos automotores.</t>
  </si>
  <si>
    <t>CARLOS E.  VISBAL BARRO</t>
  </si>
  <si>
    <t>R-2026-19929</t>
  </si>
  <si>
    <t>Solicitud</t>
  </si>
  <si>
    <t>R-2026-19928</t>
  </si>
  <si>
    <t>06/07/2026</t>
  </si>
  <si>
    <t>R-2026-19927</t>
  </si>
  <si>
    <t>Apoyo a proyecto de innovación en el Magdalena</t>
  </si>
  <si>
    <t>Antony De Jesus  Racines Tapia</t>
  </si>
  <si>
    <t>07/06/2026</t>
  </si>
  <si>
    <t>R-2026-19926</t>
  </si>
  <si>
    <t>Peticion</t>
  </si>
  <si>
    <t>Yajaira  Torres sanchez</t>
  </si>
  <si>
    <t>06/06/2026</t>
  </si>
  <si>
    <t>R-2026-19925</t>
  </si>
  <si>
    <t>Solicitud de información, acceso a expediente administrativo y verificación de prescripción – Comparendo MGF2022004899</t>
  </si>
  <si>
    <t>Diana Marcela Rojas Bermudez</t>
  </si>
  <si>
    <t>R-2026-19924</t>
  </si>
  <si>
    <t>PRESCRIPCION DE COMPARENDOS DE ARACATACA</t>
  </si>
  <si>
    <t>R-2026-19923</t>
  </si>
  <si>
    <t>REVOCATORIA DE FOTO MULTA</t>
  </si>
  <si>
    <t>05/06/2026</t>
  </si>
  <si>
    <t>19/6/2026 9:50 AM</t>
  </si>
  <si>
    <t>R-2026-19922</t>
  </si>
  <si>
    <t>SOLICITUD DE CERTIFICADO DE TIEMPOS DE SERVICIOS</t>
  </si>
  <si>
    <t>JOSE DAMIAN FONSECA CARBONO</t>
  </si>
  <si>
    <t>RAUL JOSÉ CASTILLO MEJÍA</t>
  </si>
  <si>
    <t>30/6/2026 8:22 AM</t>
  </si>
  <si>
    <t>R-2026-19921</t>
  </si>
  <si>
    <t>HERMELINDA ROCIO ALTAHONA LOPEZ</t>
  </si>
  <si>
    <t>25/6/2026 8:48 AM</t>
  </si>
  <si>
    <t>R-2026-19920</t>
  </si>
  <si>
    <t>Solicitud de acto administrativo</t>
  </si>
  <si>
    <t>CAMILO JOSE  DAVID HOYOS</t>
  </si>
  <si>
    <t>05/03/2032</t>
  </si>
  <si>
    <t>R-2026-19919</t>
  </si>
  <si>
    <t>Registrado: 202632001033701</t>
  </si>
  <si>
    <t>R-2026-19918</t>
  </si>
  <si>
    <t>2026-10286 Notifica Fallo de tutela peticion niega amparo, declara improcedente debido proceso</t>
  </si>
  <si>
    <t>R-2026-19917</t>
  </si>
  <si>
    <t>SOLICITUD DE PRESCRIPCIÓN TORRES FERNANDEZ TAIDE</t>
  </si>
  <si>
    <t>TAIDE TORRES FERNANDEZ</t>
  </si>
  <si>
    <t>13/6/2026 9:03 AM</t>
  </si>
  <si>
    <t>R-2026-19916</t>
  </si>
  <si>
    <t>derecho de peticion - Sait Quiceno</t>
  </si>
  <si>
    <t>SAIT QUICENO SALAS</t>
  </si>
  <si>
    <t>R-2026-19915</t>
  </si>
  <si>
    <t>Envío de versión definitiva de la cartilla Plan Caribe Energético</t>
  </si>
  <si>
    <t>R-2026-19914</t>
  </si>
  <si>
    <t>[CONVOCATORIA] - Mesa Intergubernamental Sentencia TP-SeRVR-RC-ST-No.002 - 2025</t>
  </si>
  <si>
    <t>DESPACHO DEL GOBERNADOR, OFICINA ASESORA JURIDICA, SECRETARIA DEL INTERIOR</t>
  </si>
  <si>
    <t>R-2026-19913</t>
  </si>
  <si>
    <t>|||7593095|CC|BONOS</t>
  </si>
  <si>
    <t>R-2026-19912</t>
  </si>
  <si>
    <t>13/6/2026 9:16 AM</t>
  </si>
  <si>
    <t>R-2026-19911</t>
  </si>
  <si>
    <t>derecho de petición por prescripción de cobro Sait Quiceno Salas</t>
  </si>
  <si>
    <t>R-2026-19910</t>
  </si>
  <si>
    <t>Invitación a mesa de trabajo interinstitucional para el análisis y fortalecimiento de la prestación de los servicios públicos domiciliarios en el municipio de Tenerife, Magdalena.</t>
  </si>
  <si>
    <t>PERSONERIA MUNICIPAL DE TENERIFE</t>
  </si>
  <si>
    <t>R-2026-19909</t>
  </si>
  <si>
    <t>Auto Admite Tutela 2026-00286</t>
  </si>
  <si>
    <t>R-2026-19908</t>
  </si>
  <si>
    <t>Derecho de petición prescripción y anulación comparendos</t>
  </si>
  <si>
    <t>R-2026-19907</t>
  </si>
  <si>
    <t>Remisión ALCANCE 347-2355 informes de situaciones anómalas - INSTRUIDO (347-2229).</t>
  </si>
  <si>
    <t>R-2026-19906</t>
  </si>
  <si>
    <t>R-2026-19905</t>
  </si>
  <si>
    <t>ASISTENCIA TECNICA RESOLUCION 1940 DE 2020 SECRETARIA DE SALUD MAGDALENA</t>
  </si>
  <si>
    <t>R-2026-19904</t>
  </si>
  <si>
    <t>CLINICA VETERINARIA SAN RAFAEL</t>
  </si>
  <si>
    <t>R-2026-19903</t>
  </si>
  <si>
    <t>Fwd: REITERACION - SOLICITUD INFORMACIÓN - INFORME DE VISITA VERIFICACIÓN DE HABILITACIÓN. GP-00794</t>
  </si>
  <si>
    <t>R-2026-19902</t>
  </si>
  <si>
    <t>Comunicación FNC-0455-2026 de fecha 4 de junio de 2026</t>
  </si>
  <si>
    <t>R-2026-19901</t>
  </si>
  <si>
    <t>Registrado: Comunicación de respuesta (2026-EE-202468)</t>
  </si>
  <si>
    <t>R-2026-19900</t>
  </si>
  <si>
    <t>Traslado por competencia – Requerimiento judicial (2026-EE-202468)</t>
  </si>
  <si>
    <t>R-2026-19899</t>
  </si>
  <si>
    <t>Referencia: Solicitud de revocatoria directa del comparendo No. 47745001000041848952 y resolución MGF2024001698.</t>
  </si>
  <si>
    <t>RUBIELA IBETH MENDOZA PEREZ</t>
  </si>
  <si>
    <t>R-2026-19898</t>
  </si>
  <si>
    <t>KATIA GARCIA</t>
  </si>
  <si>
    <t>R-2026-19897</t>
  </si>
  <si>
    <t>Solicitud de apoyo institucional con maquinaria pesada para labores de limpieza y descapote en el CAAG - SENA Magdalena</t>
  </si>
  <si>
    <t>Rafael Alfonso Yepes Conde</t>
  </si>
  <si>
    <t>R-2026-19896</t>
  </si>
  <si>
    <t>NOTIFICACIÓN - FALLO TUTELA RAD. 2026-00256</t>
  </si>
  <si>
    <t>Juzgado 11 Penal Municipal Conocimiento - Magdalena - Santa Marta</t>
  </si>
  <si>
    <t>R-2026-19895</t>
  </si>
  <si>
    <t>Estado de gestion predial trazado mejoramiento sitionuevo-remolino</t>
  </si>
  <si>
    <t>CONSORCIO GESTION VIAL</t>
  </si>
  <si>
    <t>R-2026-19894</t>
  </si>
  <si>
    <t>ANTONIO  HERRERA</t>
  </si>
  <si>
    <t>R-2026-19893</t>
  </si>
  <si>
    <t>Asunto: Solicitud de revocatoria de Resolución Coactiva número 470010021926.</t>
  </si>
  <si>
    <t>FATIMA RUSSO CASTILLO</t>
  </si>
  <si>
    <t>R-2026-19892</t>
  </si>
  <si>
    <t>DERECHO DE PETICION-PRESCRIPCION</t>
  </si>
  <si>
    <t>MARTA LUCIA YARURO ARZUAGA</t>
  </si>
  <si>
    <t>R-2026-19891</t>
  </si>
  <si>
    <t>MEDDYZ DEL NORTE IPS</t>
  </si>
  <si>
    <t>R-2026-19890</t>
  </si>
  <si>
    <t>CONTRATO DE CONCESION N°0686-2020; CONSIGNACION DE PREMIOS NO RECLAMADOS</t>
  </si>
  <si>
    <t>SUPERSERVICIOS DE NARIÑO S.A.</t>
  </si>
  <si>
    <t>R-2026-19889</t>
  </si>
  <si>
    <t>NOTIFICACIÓN AUTO ADMISORIO DE TUTELA PROMOVIDA POR VILMA SEGURA PEREZ CONTRA SECRETARÍA DE EDUCACIÓN DE LA GOBERNACIÓN DEL MAGDALENA. RAD: 2026-00289</t>
  </si>
  <si>
    <t>R-2026-19888</t>
  </si>
  <si>
    <t>CONTRATO DE CONCESION N°0818-2025; PRESENTACION DDE DE MAYO DE 2026</t>
  </si>
  <si>
    <t>R-2026-19887</t>
  </si>
  <si>
    <t>DERECHO DE PETICIÓN SOLICITANDO EXONERACIÓN</t>
  </si>
  <si>
    <t>ESTABLECIMIENTO CARCELARIO LA MODELO BARRANQUILLA</t>
  </si>
  <si>
    <t>R-2026-19886</t>
  </si>
  <si>
    <t>Re: INFORMACIÓN SOBRE EMBARGO</t>
  </si>
  <si>
    <t>Michael Adan Calderon Fuentes</t>
  </si>
  <si>
    <t>R-2026-19885</t>
  </si>
  <si>
    <t>LIBRANZAS CORRESPONDIENTES MES DE JUNIO DE 2026</t>
  </si>
  <si>
    <t>FINANCIS S.A.S</t>
  </si>
  <si>
    <t>R-2026-19884</t>
  </si>
  <si>
    <t>RADICACION No. 47001405300120260049800.-  ACCION DE TUTELA - NOTIFICACION AUTO ADMISION</t>
  </si>
  <si>
    <t>R-2026-19883</t>
  </si>
  <si>
    <t>Solicitud de Nulidad Insubsanable por Vía de Hecho COMPARENDO N° 47745001000054964513</t>
  </si>
  <si>
    <t>R-2026-19882</t>
  </si>
  <si>
    <t>DISTRI CLINICAS</t>
  </si>
  <si>
    <t>R-2026-19881</t>
  </si>
  <si>
    <t>Asunto: DERECHO DE PETICIÓN.</t>
  </si>
  <si>
    <t>EDNA  PATRICIA CAMARGO</t>
  </si>
  <si>
    <t>03/07/2026</t>
  </si>
  <si>
    <t>R-2026-19880</t>
  </si>
  <si>
    <t>SOLICITUD INFORMACIÓN - INFORME DE VISITA VERIFICACIÓN DE HABILITACIÓN. GP-00838</t>
  </si>
  <si>
    <t>R-2026-19879</t>
  </si>
  <si>
    <t>CTA 05 CTO 0127-269 WILSON CARBONO</t>
  </si>
  <si>
    <t>WILSON  CARBONO</t>
  </si>
  <si>
    <t>17/6/2026 10:01 AM</t>
  </si>
  <si>
    <t>R-2026-19878</t>
  </si>
  <si>
    <t>Solicitud de apoyo para mejoramiento de infraestructura educativa de la sede Mailezhi</t>
  </si>
  <si>
    <t>INSTITUCION ETNOEDUCATIVA DISTRITAL INTERCULTURAL EL MAMEY</t>
  </si>
  <si>
    <t>R-2026-19877</t>
  </si>
  <si>
    <t>ENTREGA DE INFORME MENSUAL DE GESTION SOCIAL</t>
  </si>
  <si>
    <t>R-2026-19876</t>
  </si>
  <si>
    <t>RESPUESTA A COMUNICADO 206-1-170 DE ASUNTO COMITE DE SEGUIMIENTO</t>
  </si>
  <si>
    <t>R-2026-19875</t>
  </si>
  <si>
    <t>ELISA MILAGRO CORDOBA BORRAS</t>
  </si>
  <si>
    <t>R-2026-19873</t>
  </si>
  <si>
    <t>AEROPUERTOS DEL ORIENTE</t>
  </si>
  <si>
    <t>R-2026-19872</t>
  </si>
  <si>
    <t>AVIDANTI</t>
  </si>
  <si>
    <t>R-2026-19871</t>
  </si>
  <si>
    <t>SOLICITUD DE APOYO DE TRANSPORTE SEGUNDA VUELTA PRESIDENCIAL</t>
  </si>
  <si>
    <t>R-2026-19870</t>
  </si>
  <si>
    <t>NOTIFICACIÓN - AUTO ADMITE TUTELA - RAD. 2026-00280</t>
  </si>
  <si>
    <t>R-2026-19869</t>
  </si>
  <si>
    <t>Fwd: TRASLADO POR COMPETENCIA - CAMILA ANDREA HERNANDEZ MEDINA</t>
  </si>
  <si>
    <t>CAMILA ANDREA HERNANDEZ MEDINA</t>
  </si>
  <si>
    <t>R-2026-19868</t>
  </si>
  <si>
    <t>ACCIÓN CONSTITUCIONAL DERECHO DE PETICIÓN, Articulo 23 De La Constitución Política De Colombia, Regulado Por La Ley 1755 Del 2015.</t>
  </si>
  <si>
    <t>MARIA ALEJANDRA  ZARATE CANTILLO</t>
  </si>
  <si>
    <t>R-2026-19867</t>
  </si>
  <si>
    <t>CONTANCIA DE SUSPENSIÓN AUDIENCIA 02 DE JUNIO PROCEDIMIENTO DE NEGOCIACIÓN DE DEUDAS GELVIS RAFAEL PALACIO RAMIREZ</t>
  </si>
  <si>
    <t>R-2026-19866</t>
  </si>
  <si>
    <t>DERECHO DE PETICIÓN PRESCRIPCION EXTINTIVA MULTA DE TRANSITO ARTICULO 159 DE LA LEY 769 DE 2002</t>
  </si>
  <si>
    <t>JORGE ANIBAL  PARRA GIL</t>
  </si>
  <si>
    <t>R-2026-19865</t>
  </si>
  <si>
    <t>TRASLADO DOCUMENTOS REPAROS - PROCEDIMIENTO DE NEGOCIACIÓN DE DEUDAS CLAUDIA PEREZ PEÑA</t>
  </si>
  <si>
    <t>R-2026-19864</t>
  </si>
  <si>
    <t>RAFAEL IGLESIAS</t>
  </si>
  <si>
    <t>R-2026-19863</t>
  </si>
  <si>
    <t>RUBEN  MERCADO</t>
  </si>
  <si>
    <t>R-2026-19862</t>
  </si>
  <si>
    <t>Fwd: QUEJA- Solicitud de Desembargo y Levantamiento de Medidas Cautelares.</t>
  </si>
  <si>
    <t>MARIA MERCEDES CURVELO CELEDON</t>
  </si>
  <si>
    <t>R-2026-19861</t>
  </si>
  <si>
    <t>Fwd: NOTIFICACION FALLO DE SEGUNDA INSTANCIA ACCION DE TUTELA RAD. 2026-00116.00</t>
  </si>
  <si>
    <t>R-2026-19860</t>
  </si>
  <si>
    <t>Derecho de Petición – Solicitud de prescripción y anulación de comparendos por vencimiento del término legal.</t>
  </si>
  <si>
    <t>guisella judith arteaga solano</t>
  </si>
  <si>
    <t>R-2026-19859</t>
  </si>
  <si>
    <t>R-2026-19858</t>
  </si>
  <si>
    <t>INCIDENTE DE DESACATO Radicado: 47001-31-60-002-2025-00498-00</t>
  </si>
  <si>
    <t>Juzgado 02 Familia Circuito - Magdalena - Santa Marta</t>
  </si>
  <si>
    <t>R-2026-19857</t>
  </si>
  <si>
    <t>DEIVIS ALFONSO PEÑA MARTINEZ</t>
  </si>
  <si>
    <t>R-2026-19856</t>
  </si>
  <si>
    <t>GENARO JOSE  GUITIERREZ DE PIÑERES NARVO</t>
  </si>
  <si>
    <t>R-2026-19855</t>
  </si>
  <si>
    <t>ENTREGA DE DATOS PROCESADOS DURANTE MES DE MAYO. ANEXO CD</t>
  </si>
  <si>
    <t>Maria Margarita Navarro Ospino</t>
  </si>
  <si>
    <t>R-2026-19854</t>
  </si>
  <si>
    <t>SOLICITUD DE CUMPLIMIENTO DE FALLO JUDICIAL.</t>
  </si>
  <si>
    <t>R-2026-19853</t>
  </si>
  <si>
    <t>RV: Solicitud de certificación laboral</t>
  </si>
  <si>
    <t>Jassibe  Abuabara Padilla</t>
  </si>
  <si>
    <t>R-2026-19852</t>
  </si>
  <si>
    <t>ACTA DE CONCILIACION DE OFRECIMIENTO DE ALIMENTOS A ESPOSAS</t>
  </si>
  <si>
    <t>ALIANZA COLOMBIANA DE CONCILIADORES EN EQUIDAD</t>
  </si>
  <si>
    <t>R-2026-19851</t>
  </si>
  <si>
    <t>Solicitud de información UNP - OT 004981.</t>
  </si>
  <si>
    <t>R-2026-19850</t>
  </si>
  <si>
    <t>RECURSO DE RECONSIDERACIÓN Y SOLICITUD DE PRESCRIPCIÓN DE 2016 A 2021 - PLACA SDJ17D (RAD. TUTELA: 2026-00236-00)</t>
  </si>
  <si>
    <t>JAIR ALFONSO ALGARIN BOLAÑO</t>
  </si>
  <si>
    <t>R-2026-19849</t>
  </si>
  <si>
    <t>Petición Radicado No. BVPQRS-A395-55861E35EE0C + 1814900-QR– Ana Yulieth Bonilla Castrillo- recibida en fecha 27 de mayo de 2026</t>
  </si>
  <si>
    <t>R-2026-19848</t>
  </si>
  <si>
    <t>recurso de reposicion ricardo sanchez rondon</t>
  </si>
  <si>
    <t>R-2026-19847</t>
  </si>
  <si>
    <t>SOLICITUD FORMAL JURÍDICA DE EXONERACIÓN DE PAGO DE MULTAS POR INDEBIDA NOTIFICACIÓN Y FALTA DE EVIDENCIA DE AUTOMOTOR EN CIRCULACION</t>
  </si>
  <si>
    <t>R-2026-19846</t>
  </si>
  <si>
    <t>RV: Solicitud Urgente de intervención de puente que comunica a Nueva Granada con Santa Ana Magdalena</t>
  </si>
  <si>
    <t>AREDYS MARIA HERRERA CAMPO</t>
  </si>
  <si>
    <t>R-2026-19845</t>
  </si>
  <si>
    <t>SOLICITUD DE PRESCRIPCIÓN LUIS FERNANDO DACONTE PACHECO</t>
  </si>
  <si>
    <t>LUIS FERNANDO DACONTE PACHECO</t>
  </si>
  <si>
    <t>R-2026-19844</t>
  </si>
  <si>
    <t>Solicitud de Certificados de Tradición y Actualización de Propietario para el vehículo PLACAS AWM117</t>
  </si>
  <si>
    <t>Dirección de Impuestos y Aduanas Nacionales – DIAN</t>
  </si>
  <si>
    <t>R-2026-19843</t>
  </si>
  <si>
    <t>Derecho de petición eliminación multa MGF2015009831 del 1 de abril de 2015</t>
  </si>
  <si>
    <t>ANDREA SAAVEDRA</t>
  </si>
  <si>
    <t>R-2026-19842</t>
  </si>
  <si>
    <t>CTA 03 CTO 0598-26 YINA PALMA</t>
  </si>
  <si>
    <t>YINA MARCELA PALMA</t>
  </si>
  <si>
    <t>R-2026-19841</t>
  </si>
  <si>
    <t>CTA 005 CTO 0024-26 ANDREA MENDEZ</t>
  </si>
  <si>
    <t>ANDREA MENDEZ CANTILLO</t>
  </si>
  <si>
    <t>R-2026-19840</t>
  </si>
  <si>
    <t>Interposición de Recurso de Reposición y en Subsidio de Apelación</t>
  </si>
  <si>
    <t>MADIZON JANNIOT MEJIA FLORIAN</t>
  </si>
  <si>
    <t>R-2026-19839</t>
  </si>
  <si>
    <t>CTA 04 CTO 0360-26 DANIELA WILCHES</t>
  </si>
  <si>
    <t>DANIELA WILCHES RONDON</t>
  </si>
  <si>
    <t>R-2026-19838</t>
  </si>
  <si>
    <t>CTA 04 CTO 093-26 CARENYS OSPINO</t>
  </si>
  <si>
    <t>CARENYS  OSPINO</t>
  </si>
  <si>
    <t>R-2026-19837</t>
  </si>
  <si>
    <t>CTA 04 CTO 0179-26 MARITZA AVENDAÑO</t>
  </si>
  <si>
    <t>MARITZA  AVENDAÑO</t>
  </si>
  <si>
    <t>R-2026-19836</t>
  </si>
  <si>
    <t>CTA 04 CTO 0416-26 LUIS VARGAS</t>
  </si>
  <si>
    <t>LUIS EDUARDO VARGAS</t>
  </si>
  <si>
    <t>R-2026-19835</t>
  </si>
  <si>
    <t>R-2026-19834</t>
  </si>
  <si>
    <t>CTA 04 CTO 0426-26 RAFAELA CHARRIS</t>
  </si>
  <si>
    <t>RAFAELA MARIA CHARRIS</t>
  </si>
  <si>
    <t>R-2026-19833</t>
  </si>
  <si>
    <t>Solicitud Prescripción de Comparendo</t>
  </si>
  <si>
    <t>R-2026-19832</t>
  </si>
  <si>
    <t>CTA 01 CSOL-080-25 JAC BARRIO PINTO VIEJO</t>
  </si>
  <si>
    <t>JAC BARRIO PINTO VIEJO</t>
  </si>
  <si>
    <t>R-2026-19831</t>
  </si>
  <si>
    <t>CTA 04 CTO 0209-26 ASP SOLUTIONS</t>
  </si>
  <si>
    <t>ASP SOLUTIONS</t>
  </si>
  <si>
    <t>R-2026-19830</t>
  </si>
  <si>
    <t>CTA 01 CTO 1926-25 MARIA ZAPATA</t>
  </si>
  <si>
    <t>MARIA ZAPATA IZQUIERDO</t>
  </si>
  <si>
    <t>R-2026-19829</t>
  </si>
  <si>
    <t>CTA 04 CTO 0397-26 MARLON TORRIJOS</t>
  </si>
  <si>
    <t>MARLON  TORRIJOS ARDILA</t>
  </si>
  <si>
    <t>R-2026-19828</t>
  </si>
  <si>
    <t>CTA 02 CTO CV-1820-25 COINTEGRAL OC</t>
  </si>
  <si>
    <t>COINTEGRAL OC</t>
  </si>
  <si>
    <t>R-2026-19827</t>
  </si>
  <si>
    <t>OFICIO 1063 NOTIFICACIÓN ADMISIÓN DE TUTELA RAD, 47.001.4189.001.2026.00458.00  ROBERT SEGUNDO ZAFRA TOVAR</t>
  </si>
  <si>
    <t>ROBERT SEGUNDO ZAFRA TOVAR</t>
  </si>
  <si>
    <t>R-2026-19826</t>
  </si>
  <si>
    <t>CTA 04 CTO 0103-26 ANGELO PEREZ</t>
  </si>
  <si>
    <t>ANGELO PEREZ RINCON</t>
  </si>
  <si>
    <t>R-2026-19825</t>
  </si>
  <si>
    <t>CTA 03 CTO 0644-26 YURLEY MORA</t>
  </si>
  <si>
    <t>YURLEY  MORA</t>
  </si>
  <si>
    <t>R-2026-19824</t>
  </si>
  <si>
    <t>MAURICIO ENRIQUE GARCIA RIVAS</t>
  </si>
  <si>
    <t>R-2026-19823</t>
  </si>
  <si>
    <t>CTA 04 CTO 0331-26 SAUL HERRERA</t>
  </si>
  <si>
    <t>SAUL  HERRERA</t>
  </si>
  <si>
    <t>R-2026-19822</t>
  </si>
  <si>
    <t>OFICIO - RESPUESTA A ESCRITO DE PETICION - ET-SVMG-45165 - R-2026-07110 - SLSVMG-22939</t>
  </si>
  <si>
    <t>VICTOR MANUEL CONSTANTE CANO</t>
  </si>
  <si>
    <t>R-2026-19821</t>
  </si>
  <si>
    <t>SOLICITUD STAND</t>
  </si>
  <si>
    <t>MARY KAY</t>
  </si>
  <si>
    <t>R-2026-19820</t>
  </si>
  <si>
    <t>CTA 02 CT0O 0801-26 YURANIS MEJIA</t>
  </si>
  <si>
    <t>R-2026-19819</t>
  </si>
  <si>
    <t>CTA 04 CTO 0249-26 ALBERTO ANDRADE</t>
  </si>
  <si>
    <t>ALBERTO  ANDRADE</t>
  </si>
  <si>
    <t>R-2026-19818</t>
  </si>
  <si>
    <t>CTA 02 CTO 1926-25 MARIA ZAPATA</t>
  </si>
  <si>
    <t>R-2026-19817</t>
  </si>
  <si>
    <t>ASUNTO: SOLICITUD DE PRESCRIPCION DE COMPARENDO</t>
  </si>
  <si>
    <t>R-2026-19816</t>
  </si>
  <si>
    <t>Carlos Manuel Lozano Barrios</t>
  </si>
  <si>
    <t>R-2026-19815</t>
  </si>
  <si>
    <t>CTA 03 CTO 0076-26 ANA ORTIZ</t>
  </si>
  <si>
    <t>ANA LUCIA  ORTIZ</t>
  </si>
  <si>
    <t>R-2026-19814</t>
  </si>
  <si>
    <t>CTA 03 CTO 0177-26 ERICK SUAREZ</t>
  </si>
  <si>
    <t>ERIK DE JESUS SUAREZ</t>
  </si>
  <si>
    <t>R-2026-19813</t>
  </si>
  <si>
    <t>CTA 04 CTO 0085-26 PATRICIA SIERRA</t>
  </si>
  <si>
    <t>PATRICIA  SIERRA</t>
  </si>
  <si>
    <t>R-2026-19812</t>
  </si>
  <si>
    <t>DAYERLY PEÑA</t>
  </si>
  <si>
    <t>R-2026-19811</t>
  </si>
  <si>
    <t>CTA 04 CTO 0262-26 FERNANDO CANTILLO</t>
  </si>
  <si>
    <t>FERNANDO  CANTILLO</t>
  </si>
  <si>
    <t>R-2026-19810</t>
  </si>
  <si>
    <t>CTA 03 CTO 0621-26 CARLOS OSPINO</t>
  </si>
  <si>
    <t>R-2026-19809</t>
  </si>
  <si>
    <t>11/6/2026 6:09 PM</t>
  </si>
  <si>
    <t>R-2026-19808</t>
  </si>
  <si>
    <t>ACTA DE ASAMBLEA ORDINARIA NUEVA JUNTA DIRECTIVA</t>
  </si>
  <si>
    <t>ASOCIACION COORDINADORA DE VOLUNTARIOS DEL MAGDALENA</t>
  </si>
  <si>
    <t>R-2026-19807</t>
  </si>
  <si>
    <t>SOLICITUD DE PRESCRIPCIÓN JAIRO ANTONIO MOLINA MUÑOZ</t>
  </si>
  <si>
    <t>JAIRO ANTONIO MOLINA MUÑOZ</t>
  </si>
  <si>
    <t>R-2026-19806</t>
  </si>
  <si>
    <t>REUNIÓN EXTRAORDINRIA CIETI DEPARTAMENTAL 2026</t>
  </si>
  <si>
    <t>MINISTERIO DEL TRABAJO</t>
  </si>
  <si>
    <t>R-2026-19805</t>
  </si>
  <si>
    <t>CTA 04 CTO 0484-26 JORGE GRANADOS</t>
  </si>
  <si>
    <t>JORGE  GRANADOS</t>
  </si>
  <si>
    <t>R-2026-19804</t>
  </si>
  <si>
    <t>SOLICITUD LICENCIA</t>
  </si>
  <si>
    <t>HOSPITAL NUESTRA SEÑORA SANTA ANA</t>
  </si>
  <si>
    <t>R-2026-19803</t>
  </si>
  <si>
    <t>CTA 04 CTO 0921-26 INGRID DIAZGRANADOS</t>
  </si>
  <si>
    <t>INGRID DIAZGRANADOS</t>
  </si>
  <si>
    <t>R-2026-19802</t>
  </si>
  <si>
    <t>JAVIER SMIT ALVAREZ</t>
  </si>
  <si>
    <t>R-2026-19801</t>
  </si>
  <si>
    <t>CTA 04 CTO 0292-26 RODOLFO GONZALEZ</t>
  </si>
  <si>
    <t>RODOLFO  GONZALEZ ROBLES</t>
  </si>
  <si>
    <t>R-2026-19800</t>
  </si>
  <si>
    <t>SOLICITUD DE PRESCRIPCIÓN ANA RAQUEL MARTINEZ CAÑAS</t>
  </si>
  <si>
    <t>R-2026-19799</t>
  </si>
  <si>
    <t>Información sobre cierre de transacción entre Parex Resources y Frontera Energy</t>
  </si>
  <si>
    <t>Frontera Energy</t>
  </si>
  <si>
    <t>R-2026-19798</t>
  </si>
  <si>
    <t>CONTRATO APP-001-2023 PROCESO PARA RECUPERACION DE ESPACIO PUBLICO - REITERACION</t>
  </si>
  <si>
    <t>R-2026-19797</t>
  </si>
  <si>
    <t>RESPUESTA A COMUNICACION 206-1-169 - RADICADO CRSM-26-00407 DEL 26/05/2026</t>
  </si>
  <si>
    <t>R-2026-19796</t>
  </si>
  <si>
    <t>CTA 04 CTO 0657-26 NATALIA VIDES</t>
  </si>
  <si>
    <t>natalia vides andrade</t>
  </si>
  <si>
    <t>R-2026-19795</t>
  </si>
  <si>
    <t>CTA 04 CTO 0444-26 ALEXANDER ENSUNCHO</t>
  </si>
  <si>
    <t>ALEXANDER ENRIQUE ENSUNCHO GUERRERO</t>
  </si>
  <si>
    <t>R-2026-19794</t>
  </si>
  <si>
    <t>CTA 05 CTO 0210-26 HUGO TETE</t>
  </si>
  <si>
    <t>HUGO MARIO  RAMOS</t>
  </si>
  <si>
    <t>R-2026-19793</t>
  </si>
  <si>
    <t>Oficio Circular No. 006</t>
  </si>
  <si>
    <t>R-2026-19792</t>
  </si>
  <si>
    <t>SARAI CUISMAN</t>
  </si>
  <si>
    <t>R-2026-19791</t>
  </si>
  <si>
    <t>SOLICITUD DE SUSTITUCION PENSIONAL</t>
  </si>
  <si>
    <t>ALEJANDRO AURELIO MAIGUEL RODRIGUEZ</t>
  </si>
  <si>
    <t>R-2026-19790</t>
  </si>
  <si>
    <t>CTA 03 CTO 0581-26 LUIS MARTINEZ</t>
  </si>
  <si>
    <t>LUIS MARTINEZ TEJADA</t>
  </si>
  <si>
    <t>R-2026-19789</t>
  </si>
  <si>
    <t>CTA 04 CTO 0560-26 JUAN ZAPATA</t>
  </si>
  <si>
    <t>JUAN DAVID ZAPATA</t>
  </si>
  <si>
    <t>R-2026-19788</t>
  </si>
  <si>
    <t>SOLICITUD DE INDEMNIZACION SUSTITUTIVA DE PENSION DE VEJEZ ALVARO JOSE URBINA CAMPO</t>
  </si>
  <si>
    <t>YULIANYS MARCELA MENDOZA MINDIOLA</t>
  </si>
  <si>
    <t>R-2026-19787</t>
  </si>
  <si>
    <t>Radicación Derecho de Petición - Comparendo No. 47053001000026481867 - RODOLFO FERNANDO FORERO GARCIA</t>
  </si>
  <si>
    <t>R-2026-19786</t>
  </si>
  <si>
    <t>TRASLADO SUBSANACIÓN Y PRUEBAS - Solicitud de Conciliación Extrajudicial Rad. E-2026-262648 / FENOCO S.A. Vs. GOBERNACIÓN DEL MAGDALENA</t>
  </si>
  <si>
    <t>FERROCARRILES DEL NORTE DE COLOMBIA S.A.-FENOCOFENOCO S.A.</t>
  </si>
  <si>
    <t>R-2026-19785</t>
  </si>
  <si>
    <t>SOLICITUD RECONSTRUCCION DE TIEMPO DE SERVICIO</t>
  </si>
  <si>
    <t>MARIA DELIA  PARDO PADILLA</t>
  </si>
  <si>
    <t>R-2026-19784</t>
  </si>
  <si>
    <t>11/6/2026 7:37 PM</t>
  </si>
  <si>
    <t>R-2026-19783</t>
  </si>
  <si>
    <t>Gina Lorena  Cely Castro</t>
  </si>
  <si>
    <t>R-2026-19782</t>
  </si>
  <si>
    <t>MODIFICACION HORARIOS PUNTOS ATENCION PRESENCIAL 2026</t>
  </si>
  <si>
    <t>EPS SANITAS</t>
  </si>
  <si>
    <t>AREA FUNCIONAL DE INSPECCION Y VIGILANCIA</t>
  </si>
  <si>
    <t>R-2026-19781</t>
  </si>
  <si>
    <t>Cuotas Partes por Cobrar Gobernación del Magdalena</t>
  </si>
  <si>
    <t>ECOPETROL</t>
  </si>
  <si>
    <t>R-2026-19780</t>
  </si>
  <si>
    <t>CLINIUCA SANTIAGO</t>
  </si>
  <si>
    <t>R-2026-19779</t>
  </si>
  <si>
    <t>SOCIALIZACION PLAN DE GESTION DEL RIESGO</t>
  </si>
  <si>
    <t>PETROBRAS</t>
  </si>
  <si>
    <t>CRUE</t>
  </si>
  <si>
    <t>R-2026-19778</t>
  </si>
  <si>
    <t>CTA 04 CTO 1004-26 CRISTIAN OSPINO</t>
  </si>
  <si>
    <t>CRISTIAN OSPINO CASTRO</t>
  </si>
  <si>
    <t>R-2026-19777</t>
  </si>
  <si>
    <t>R-2026-19776</t>
  </si>
  <si>
    <t>CTA 04 CTO 0776-26 YURANIS CANTILLO</t>
  </si>
  <si>
    <t>YURANIS PAOLA CANTILLO CABANA</t>
  </si>
  <si>
    <t>R-2026-19775</t>
  </si>
  <si>
    <t>Fwd: SOLICITUD INSCRIPCION Y CERTIFICADO COMO PEQUEÑO PRODUCTOR UMATA</t>
  </si>
  <si>
    <t>Asociación de campesinos por el Magdalena (ASOCAMAGDA)</t>
  </si>
  <si>
    <t>R-2026-19774</t>
  </si>
  <si>
    <t>DOCUMENTOS SOPORTES DE PAGO</t>
  </si>
  <si>
    <t>R-2026-19773</t>
  </si>
  <si>
    <t>ETICOS</t>
  </si>
  <si>
    <t>R-2026-19772</t>
  </si>
  <si>
    <t>CENTRO DE SALUD BASTIDAS</t>
  </si>
  <si>
    <t>R-2026-19771</t>
  </si>
  <si>
    <t>solicitud de prescripcion por  fotomultas</t>
  </si>
  <si>
    <t>adriana quintero</t>
  </si>
  <si>
    <t>R-2026-19770</t>
  </si>
  <si>
    <t>CTA 03 CTO 0443-26 MAURICIO BOJATO</t>
  </si>
  <si>
    <t>R-2026-19769</t>
  </si>
  <si>
    <t>CTA 04 CTO 0513-26 YEIMAR MORA</t>
  </si>
  <si>
    <t>YEIMAR MORA HERRERA</t>
  </si>
  <si>
    <t>R-2026-19768</t>
  </si>
  <si>
    <t>CTA 04 CTO 0539-26 LUIS SANCHEZ</t>
  </si>
  <si>
    <t>LUIS DANIEL SANCHEZ CASTRO</t>
  </si>
  <si>
    <t>R-2026-19767</t>
  </si>
  <si>
    <t>CTA 04 CTO 0370-26 ANA VILORIA</t>
  </si>
  <si>
    <t>ANA MARIA GOMEZ VILORIA</t>
  </si>
  <si>
    <t>R-2026-19766</t>
  </si>
  <si>
    <t>CTA 03 CTO 0795-26 ALEXANDER REYES</t>
  </si>
  <si>
    <t>ALEXANDER  REYES</t>
  </si>
  <si>
    <t>R-2026-19765</t>
  </si>
  <si>
    <t>R-2026-19764</t>
  </si>
  <si>
    <t>CTA 04 CTO 0212-26 GISELLA MORAN</t>
  </si>
  <si>
    <t>GISELLA  MORAN</t>
  </si>
  <si>
    <t>R-2026-19763</t>
  </si>
  <si>
    <t>CTA 03 CTO 0800-26 ONELYS JIMENEZ</t>
  </si>
  <si>
    <t>ONELYS JIMENEZ SANJUAN</t>
  </si>
  <si>
    <t>R-2026-19762</t>
  </si>
  <si>
    <t>CTA 04  CTO 0183-26 HECTOR MENDIVIL</t>
  </si>
  <si>
    <t>HECTOR MENDIVIL QUINTO</t>
  </si>
  <si>
    <t>R-2026-19761</t>
  </si>
  <si>
    <t>CTA 02 CTO 0365-26 ARANZA CABAS</t>
  </si>
  <si>
    <t>R-2026-19760</t>
  </si>
  <si>
    <t>CTA 03 CTO 0915-26 LINDA ACOSTA</t>
  </si>
  <si>
    <t>LINDA ACOSTA PEREZ</t>
  </si>
  <si>
    <t>R-2026-19759</t>
  </si>
  <si>
    <t>RADICACION No. 47001405300120260044600.-  ACCION DE TUTELA - NOTIFICACION FALLO</t>
  </si>
  <si>
    <t>R-2026-19758</t>
  </si>
  <si>
    <t>SOLICITUD DE PRESCRIPCIÓN ANTONIO JIMENEZ GOMEZ</t>
  </si>
  <si>
    <t>ANTONIO JIMENEZ GOMEZ</t>
  </si>
  <si>
    <t>R-2026-19757</t>
  </si>
  <si>
    <t>ACCIÓN DE TUTELA - SEGUNDA INSTANCIA PROMOVIDA POR OMAIRA DEL SOCORRO ROJANO OROZCO-RAD:2026-00016-03</t>
  </si>
  <si>
    <t>Tutelas Sala Civil Familia - Magdalena - Santa Marta</t>
  </si>
  <si>
    <t>R-2026-19756</t>
  </si>
  <si>
    <t>OF 1378 NOTIFICACION FALLO DE TUTELA RAD. 47.001.4189.001.2026.00540.00</t>
  </si>
  <si>
    <t>Juzgado 09 Penal Municipal CoJuzgado 01 Pequeñas Causas Competencia Múltiple -</t>
  </si>
  <si>
    <t>R-2026-19755</t>
  </si>
  <si>
    <t>ENTREGA DE DOCUMENTOS CONSTITUCION JAC VEREDA CORDOBITA 2 CORREDOR FERREO, ANEXO 5 LIBROS</t>
  </si>
  <si>
    <t>JUAN CARLOS  ROBLES</t>
  </si>
  <si>
    <t>94</t>
  </si>
  <si>
    <t>R-2026-19754</t>
  </si>
  <si>
    <t>CENCAR</t>
  </si>
  <si>
    <t>R-2026-19753</t>
  </si>
  <si>
    <t>SOLICITUD CAMBIO DE DIRECCION</t>
  </si>
  <si>
    <t>GRAN VIDA SALUD IPS</t>
  </si>
  <si>
    <t>R-2026-19752</t>
  </si>
  <si>
    <t>Sentencia de Tutela 2026-00239</t>
  </si>
  <si>
    <t>R-2026-19751</t>
  </si>
  <si>
    <t>CONTRATO APP-001-2023; COMUNICACION CESM-26-00552</t>
  </si>
  <si>
    <t>R-2026-19750</t>
  </si>
  <si>
    <t>CTA 16 CTO 0041-24 CONSORCIO RUTA SIERRA MAR</t>
  </si>
  <si>
    <t>R-2026-19749</t>
  </si>
  <si>
    <t>ACTUALIZACIÓN DE CONCEPTO FARMACEUTICO</t>
  </si>
  <si>
    <t>PREVENCION Y SALUD</t>
  </si>
  <si>
    <t>R-2026-19748</t>
  </si>
  <si>
    <t>R-2026-19747</t>
  </si>
  <si>
    <t>NOTIFICACION CAMBIO DT ESTABLECIMIENTO CC ARRECIFE</t>
  </si>
  <si>
    <t>SEGUNDO DERECHO DE PETICIÓN — Incumplimiento del término legal de respuesta / Silencio administrativo positivo / Solicitud de respuesta inmediata</t>
  </si>
  <si>
    <t>ROBERTO MORALES</t>
  </si>
  <si>
    <t>R-2026-19746</t>
  </si>
  <si>
    <t>CTA 04 CTO 0213-26 LEONEL RUIZ</t>
  </si>
  <si>
    <t>LEONEL ENRIQUE  RUIZ RODRIGUEZ</t>
  </si>
  <si>
    <t>R-2026-19745</t>
  </si>
  <si>
    <t>CTA 04 CTO 0938-26 MIKE PEÑARANDA</t>
  </si>
  <si>
    <t>MIKE STEVEN PEÑARANDA OCHOA</t>
  </si>
  <si>
    <t>R-2026-19744</t>
  </si>
  <si>
    <t>POSTULACION PROGRAMA MI CALLE URBANIZACION CANTILITO</t>
  </si>
  <si>
    <t>MARCO ANTONIO  DE LEON LOGREIRA</t>
  </si>
  <si>
    <t>R-2026-19743</t>
  </si>
  <si>
    <t>CTA 02 CTO 0408-26 GERARDO MONROY</t>
  </si>
  <si>
    <t>GERARDO  MONROY</t>
  </si>
  <si>
    <t>R-2026-19742</t>
  </si>
  <si>
    <t>CTA 04 CTO 0324-26 LEYDY AUSIQUE</t>
  </si>
  <si>
    <t>LEYDY AUSIQUE BELTRAN</t>
  </si>
  <si>
    <t>R-2026-19741</t>
  </si>
  <si>
    <t>CTA 04 CTO 0043-26 BRYAN CAMARGO</t>
  </si>
  <si>
    <t>BRYAN ALBERTO CAMARGO OLIER</t>
  </si>
  <si>
    <t>R-2026-19740</t>
  </si>
  <si>
    <t>CTA 04 CTO 0048-26 LUCAS ESPINOSA</t>
  </si>
  <si>
    <t>LUCAS ESPINOSA LOPEZ</t>
  </si>
  <si>
    <t>R-2026-19739</t>
  </si>
  <si>
    <t>CTA 04 CTO 0218-26 GINA AVENDAÑO</t>
  </si>
  <si>
    <t>GINA KARINA AVENDAÑO MARTINEZ</t>
  </si>
  <si>
    <t>R-2026-19738</t>
  </si>
  <si>
    <t>CTA 04 CTO 0242-26 CLARA MORENO</t>
  </si>
  <si>
    <t>CLARA ESTHER MORENO ARROYAVE</t>
  </si>
  <si>
    <t>R-2026-19737</t>
  </si>
  <si>
    <t>CTA 04 CTO 0267-26 SIUX VILLARUEL</t>
  </si>
  <si>
    <t>SIUX CHEYENE  VILLARUEL</t>
  </si>
  <si>
    <t>R-2026-19736</t>
  </si>
  <si>
    <t>CTA 04 CTO 0374-26 KAREN MACHADO</t>
  </si>
  <si>
    <t>KAREN MACHADO</t>
  </si>
  <si>
    <t>04/06/2026</t>
  </si>
  <si>
    <t>R-2026-19735</t>
  </si>
  <si>
    <t>Solicitud de copia de expediente y suspensión de cobro por falta de notificación del comparendo – Placa POT327</t>
  </si>
  <si>
    <t>David Francisco Camargo Solano</t>
  </si>
  <si>
    <t>R-2026-19734</t>
  </si>
  <si>
    <t>DERECHO DE PETICION  SOLICITANDO LA PRESCRIPCION DE DOS COMPARENDOS Y MANDAMIENTO DE PAGO DE LOS AÑOS 2015</t>
  </si>
  <si>
    <t>ELKIN ALBERTO  SALAZAR ANAYA</t>
  </si>
  <si>
    <t>R-2026-19733</t>
  </si>
  <si>
    <t>RV: RECURSO DE RECONSIDERACIÓN Y SOLICITUD DE PRESCRIPCIÓN DE 2016 A 2021 - PLACA SDJ17D (RAD. TUTELA: 2026-00236-00)</t>
  </si>
  <si>
    <t>04/03/2032</t>
  </si>
  <si>
    <t>R-2026-19732</t>
  </si>
  <si>
    <t>Se generó una respuesta a su radicado No. 202600602003285092 con el número 202600602003110961</t>
  </si>
  <si>
    <t>R-2026-19731</t>
  </si>
  <si>
    <t>QUEJA Y ACTIVACION DE RUTA DE PROTECCION</t>
  </si>
  <si>
    <t>9/6/2026 4:18 PM</t>
  </si>
  <si>
    <t>R-2026-19730</t>
  </si>
  <si>
    <t>Solicitud de actos administrativos</t>
  </si>
  <si>
    <t>CARLOS ARTURO MARTINEZ GARCIA</t>
  </si>
  <si>
    <t>R-2026-19729</t>
  </si>
  <si>
    <t>Invitación al evento “Corredor de Vida del Cesar: ordenando el territorio alrededor del agua</t>
  </si>
  <si>
    <t>Clara Solano</t>
  </si>
  <si>
    <t>R-2026-19728</t>
  </si>
  <si>
    <t>Mala gestión por parte de los funcionarios que generaron las credenciales</t>
  </si>
  <si>
    <t>Angelica María  Pizarro pabon</t>
  </si>
  <si>
    <t>9/6/2026 11:29 AM</t>
  </si>
  <si>
    <t>R-2026-19727</t>
  </si>
  <si>
    <t>Fw: DERECHO DE PETICION - BONO CETIL - ROGELIO GARCIA -CC 8744710</t>
  </si>
  <si>
    <t>ROGELIO ANTONIO GARCIA JIMENEZ</t>
  </si>
  <si>
    <t>R-2026-19726</t>
  </si>
  <si>
    <t>SOLICITUD DE PRESCRIPCIÓN DAIRO BETANCUR GALVIS</t>
  </si>
  <si>
    <t>DAIRO BETANCUR GALVIS</t>
  </si>
  <si>
    <t>R-2026-19725</t>
  </si>
  <si>
    <t>PROCESO EJECUTIVO PROMOVIDO POR COOCREDIMED CONTRA ELVIRA ESTHER VISBAL DIAZ Y OTRO. RAD. 2021-00767.-</t>
  </si>
  <si>
    <t>JUZGADO QUINTO DE PEQUEÑAS CAUSAS  Y COMPETENCIA MÚLTIPLE</t>
  </si>
  <si>
    <t>R-2026-19724</t>
  </si>
  <si>
    <t>NOTIFICACIÓN FALLO TUTELA-2026-00155</t>
  </si>
  <si>
    <t>Juzgado 02 Penal Municipal Control Garantías - Atlántico</t>
  </si>
  <si>
    <t>R-2026-19723</t>
  </si>
  <si>
    <t>RADICACION No. 47001405300120260044400.- ACCION DE TUTELA - NOTIFICACION FALLO</t>
  </si>
  <si>
    <t>R-2026-19722</t>
  </si>
  <si>
    <t>OF 1366 NOTIFICACION FALLO DE TUTELA RAD. 47.001.4189.001.2026.00523.00</t>
  </si>
  <si>
    <t>R-2026-19721</t>
  </si>
  <si>
    <t>EGRESSO HOSPITALARIO PARA PACIENTE ERICK EDUARDO ARROYO PEÑA NINGUNO VEN26358721.</t>
  </si>
  <si>
    <t>MIRED BARRANQUILLA IPS</t>
  </si>
  <si>
    <t>R-2026-19720</t>
  </si>
  <si>
    <t>Solicitud de prescripción de cobro coactivo con resolución 470010011460 de 18/06/2021</t>
  </si>
  <si>
    <t>MARIA ALEJANDRA BELTRAN LOPEZ</t>
  </si>
  <si>
    <t>R-2026-19719</t>
  </si>
  <si>
    <t>Oficio CORPAMAG No 3193 de 2026</t>
  </si>
  <si>
    <t>R-2026-19718</t>
  </si>
  <si>
    <t>DITRA MAGDALENA Ref. SOLICITUD FORMAL JURÍDICA DE EXONERACIÓN DE PAGO DE MULTAS en RESOLUCION POR PRESCRIPCIÓN SEGÚN EL CODIGO DE TRANSITO A FAVOR DE YAIR LLAMAS CAJIGAS</t>
  </si>
  <si>
    <t>YAIR LLAMAS CAJIGAS</t>
  </si>
  <si>
    <t>R-2026-19717</t>
  </si>
  <si>
    <t>DITRA MAGDALENA Ref. SOLICITUD FORMAL JURÍDICA DE EXONERACIÓN DE PAGO DE MULTAS en COACTIVO POR PRESCRIPCIÓN SEGÚN EL ESTATUTO TRIBUTARIO A FAVOR DE YAIR LLAMAS CAJIGAS</t>
  </si>
  <si>
    <t>R-2026-19716</t>
  </si>
  <si>
    <t>Solicitud de prescripción de cobro coactivo con resolución 470010014717 del 18/06/2021</t>
  </si>
  <si>
    <t>R-2026-19715</t>
  </si>
  <si>
    <t>DITRA GUAJIRA Ref. SOLICITUD FORMAL JURÍDICA DE EXONERACIÓN DE PAGO DE MULTAS POR INDEBIDA NOTIFICACIÓN Y FALTA DE EVIDENCIA DE AUTOMOTOR EN CIRCULACION A FAVOR DE YAIR LLAMAS CAJIGAS</t>
  </si>
  <si>
    <t>R-2026-19714</t>
  </si>
  <si>
    <t>Radicación derecho de petición - Información tránsito carga extradimensionada y extrapesada</t>
  </si>
  <si>
    <t>Angie Céspedes Romero</t>
  </si>
  <si>
    <t>R-2026-19713</t>
  </si>
  <si>
    <t>INVERSIONES ARISMENDI SAS</t>
  </si>
  <si>
    <t>R-2026-19712</t>
  </si>
  <si>
    <t>MERLYS  LINERO</t>
  </si>
  <si>
    <t>R-2026-19711</t>
  </si>
  <si>
    <t>ERNESTO  PRIETO</t>
  </si>
  <si>
    <t>R-2026-19710</t>
  </si>
  <si>
    <t>AGROPECUARIA YIJAN</t>
  </si>
  <si>
    <t>25/6/2026 3:59 PM</t>
  </si>
  <si>
    <t>R-2026-19709</t>
  </si>
  <si>
    <t>IERUSKA PAOLA CHAVEZ ZABALETA</t>
  </si>
  <si>
    <t>Lira Maria Álvarez Noriega</t>
  </si>
  <si>
    <t>R-2026-19708</t>
  </si>
  <si>
    <t>CANALI SAS</t>
  </si>
  <si>
    <t>R-2026-19707</t>
  </si>
  <si>
    <t>Solicitud de reconocimiento y pago de la Prima de Mitad de Año e interrupción de la prescripción</t>
  </si>
  <si>
    <t>XIOMARA MARÍA CAMACHO ALMANZA</t>
  </si>
  <si>
    <t>R-2026-19706</t>
  </si>
  <si>
    <t>Solicitud de permiso de tránsito de carga extra dimensionada y extrapesada</t>
  </si>
  <si>
    <t>TRANSTECOL S.A.S</t>
  </si>
  <si>
    <t>R-2026-19705</t>
  </si>
  <si>
    <t>R-2026-19704</t>
  </si>
  <si>
    <t>Invitación Mesa de Trabajo, Ruta de Atención para el Departamento de Magdalena - Agencia Nacional de Seguridad Vial.</t>
  </si>
  <si>
    <t>R-2026-19703</t>
  </si>
  <si>
    <t>agricola don said</t>
  </si>
  <si>
    <t>R-2026-19702</t>
  </si>
  <si>
    <t>AGRICOLA EUFEMIA</t>
  </si>
  <si>
    <t>R-2026-19701</t>
  </si>
  <si>
    <t>R-2026-19700</t>
  </si>
  <si>
    <t>R-2026-19699</t>
  </si>
  <si>
    <t>Solicitud de paz y salvo y desembargo placa ZMA949</t>
  </si>
  <si>
    <t>CFS Logistics LLC. Sucursal de Sociedad Extranjera</t>
  </si>
  <si>
    <t>R-2026-19698</t>
  </si>
  <si>
    <t>SOLICITUD RESOLUCION DE MEDICAMENTOS</t>
  </si>
  <si>
    <t>HOSPITAL EL RETEN</t>
  </si>
  <si>
    <t>R-2026-19697</t>
  </si>
  <si>
    <t>AGRICULA EUFEMIA</t>
  </si>
  <si>
    <t>R-2026-19696</t>
  </si>
  <si>
    <t>AGROPECUARIA YIJAN SAS</t>
  </si>
  <si>
    <t>R-2026-19695</t>
  </si>
  <si>
    <t>AGROPECUARIA SAN GABRIEL</t>
  </si>
  <si>
    <t>R-2026-19694</t>
  </si>
  <si>
    <t>AGROPECUARIA SAN MIGUEL</t>
  </si>
  <si>
    <t>R-2026-19693</t>
  </si>
  <si>
    <t>AGRICOLA MARGARITA SAS</t>
  </si>
  <si>
    <t>R-2026-19692</t>
  </si>
  <si>
    <t>AGROPECUARIA VERONA</t>
  </si>
  <si>
    <t>R-2026-19691</t>
  </si>
  <si>
    <t>RV: OFICIO 10786 - Estado de conservación de la Casa Natal del Escritor Gabriel García Márquez, Aracataca (Magdalena).</t>
  </si>
  <si>
    <t>5/6/2026 9:22 AM</t>
  </si>
  <si>
    <t>R-2026-19690</t>
  </si>
  <si>
    <t>ENVIO COMPROBANTES DE PAGO DE RAD-2026-02609 SOLICITUD HOJA DE VIDA Y KARDEX DE SANTANDER MORA CANTILLO</t>
  </si>
  <si>
    <t>nelly del socorro lopez camargo</t>
  </si>
  <si>
    <t>R-2026-19689</t>
  </si>
  <si>
    <t>R-2026-19688</t>
  </si>
  <si>
    <t>R-2026-19687</t>
  </si>
  <si>
    <t>REITERACION SOLICITUD RADICADA R-2026-13176; SOLICITUD CERTIFICADO CETIL</t>
  </si>
  <si>
    <t>ADOLFO SEGUNDO  LARIOS NORIEGA</t>
  </si>
  <si>
    <t>R-2026-19686</t>
  </si>
  <si>
    <t>Enviado a Revisión</t>
  </si>
  <si>
    <t>TIGO</t>
  </si>
  <si>
    <t>MARINELLA GUERRERO MELENDREZ</t>
  </si>
  <si>
    <t>R-2026-19685</t>
  </si>
  <si>
    <t>GREYDI MONTIEL</t>
  </si>
  <si>
    <t>R-2026-19684</t>
  </si>
  <si>
    <t>SOLICITUD DE LICENCIA</t>
  </si>
  <si>
    <t>DENTIX</t>
  </si>
  <si>
    <t>R-2026-19683</t>
  </si>
  <si>
    <t>Derecho de petición de interés particular– Solicitud de Certificación Laboral, Constancia de Salarios y expedición de Certificado Electrónico de Tiempos Laborados CETIL.</t>
  </si>
  <si>
    <t>LUCIA DEL CARMEN FONTALVO CAMARGO</t>
  </si>
  <si>
    <t>R-2026-19682</t>
  </si>
  <si>
    <t>R-2026-19681</t>
  </si>
  <si>
    <t>DERECHO DE PETICION SOLICITUD INFORME TRAMITE IMPARTIDO AL OFICIO OOOECM-1125JNRR-3401 PROCESO 2019-0385 JUZGADO 12 CIVIL MUNICIPAL DE EJECUCION DE SENTENCIAS DE BOGOTA D.C- ORIGEN 22 PCCM DE COOPIDEB</t>
  </si>
  <si>
    <t>COOPERATIVA MULTIACTIVA DE SERVICIOS Y SUMINISTRO COOPIDEB</t>
  </si>
  <si>
    <t>R-2026-19680</t>
  </si>
  <si>
    <t>R-2026-19679</t>
  </si>
  <si>
    <t>R-2026-19678</t>
  </si>
  <si>
    <t>R-2026-19677</t>
  </si>
  <si>
    <t>R-2026-19676</t>
  </si>
  <si>
    <t>R-2026-19675</t>
  </si>
  <si>
    <t>FALLO - ACCIÓN DE TUTELA DE SEGUNDA INSTANCIA RAD: 2026.00361.01</t>
  </si>
  <si>
    <t>uzgado 03 Civil Circuito - Magdalena - Santa Marta</t>
  </si>
  <si>
    <t>R-2026-19674</t>
  </si>
  <si>
    <t>R-2026-19673</t>
  </si>
  <si>
    <t>Notificación Proceso Nro.47001312100120261004100</t>
  </si>
  <si>
    <t>R-2026-19672</t>
  </si>
  <si>
    <t>R-2026-19671</t>
  </si>
  <si>
    <t>FACTURA MES DE JUNIO 2026 - GOBERNACION DEL MAGDALENA</t>
  </si>
  <si>
    <t>Grupo emi S.A.S.</t>
  </si>
  <si>
    <t>R-2026-19670</t>
  </si>
  <si>
    <t>OFICIO COMUNICACION APERTURA PRF-48195</t>
  </si>
  <si>
    <t>DESPACHO DEL GOBERNADOR, OFICINA ASESORA JURIDICA, OFICINA DE CONTROL INTERNO</t>
  </si>
  <si>
    <t>R-2026-19669</t>
  </si>
  <si>
    <t>OFICIO COMUNICACION APERTURA PRF-48190</t>
  </si>
  <si>
    <t>R-2026-19668</t>
  </si>
  <si>
    <t>derecho de peticion- solicitud de prescripcion de accion de cobro de fotomultas</t>
  </si>
  <si>
    <t>KATIUSKA  BETANCOURT  CHAVEZ</t>
  </si>
  <si>
    <t>R-2026-19667</t>
  </si>
  <si>
    <t>JAIRO RAFAEL  ALTAMAR MARTÍNEZ</t>
  </si>
  <si>
    <t>R-2026-19666</t>
  </si>
  <si>
    <t>Cuenta de cobro</t>
  </si>
  <si>
    <t>MUTUALSER</t>
  </si>
  <si>
    <t>R-2026-19665</t>
  </si>
  <si>
    <t>ANDREA ZORRO</t>
  </si>
  <si>
    <t>R-2026-19664</t>
  </si>
  <si>
    <t>Actualización del Formulario RECIA</t>
  </si>
  <si>
    <t>11/6/2026 4:50 PM</t>
  </si>
  <si>
    <t>R-2026-19663</t>
  </si>
  <si>
    <t>SOLICITUD CERTIFICADO DE INSPECCION, VIGILANCIA Y CONTROL</t>
  </si>
  <si>
    <t>LIBARDO  HUERTAS CASTRO</t>
  </si>
  <si>
    <t>R-2026-19662</t>
  </si>
  <si>
    <t>SOLICITUD DE REUNION TECNICA</t>
  </si>
  <si>
    <t>LIGA DE SOFTBOL DEL MAGDALENA</t>
  </si>
  <si>
    <t>R-2026-19661</t>
  </si>
  <si>
    <t>Derecho de Peticion Y Anexos Orlando Antonio Villazon Mendoza</t>
  </si>
  <si>
    <t>Orlando Antonio Villazón Mendoza</t>
  </si>
  <si>
    <t>R-2026-19660</t>
  </si>
  <si>
    <t>Consulta sobre procedimiento para regularización de titularidad de motocicleta placa IYX33A vendida sin traspaso</t>
  </si>
  <si>
    <t>ALVARO JOSE  FARELO BARRIOS</t>
  </si>
  <si>
    <t>R-2026-19659</t>
  </si>
  <si>
    <t>SOLICITUD DE SOPORTE: JHON SNEIDER TERNERA DIAZ: CC: 1082892243</t>
  </si>
  <si>
    <t>R-2026-19658</t>
  </si>
  <si>
    <t>SOLICITUD DE COBRO DE HONORARIOS POR DICTAMEN DE PÉRDIDA DE CAPACIDAD LABORAL EMITIDO POR ORDEN JUDICIAL</t>
  </si>
  <si>
    <t>JUNTA REGIONAL DE CALIFICACION DE INVALIDEZ DEL MAGDALENA</t>
  </si>
  <si>
    <t>R-2026-19657</t>
  </si>
  <si>
    <t>IMPULSO PROCESAL // EXCEPCIONES CONTRA MANDAMIENTO DE PAGO - GOBERNACION DEL MAGDALENA - AXA COLPATRIA SEGUROS S.A. PLACA QFB429 - RES 00525 9-18-2024</t>
  </si>
  <si>
    <t>OLFA MARÍA  PÉREZ ORELLANOS</t>
  </si>
  <si>
    <t>R-2026-19656</t>
  </si>
  <si>
    <t>COMUNICACIÓN FALLO DE LA ACCIÓN DE TUTELA C-255-26</t>
  </si>
  <si>
    <t>Juzgado 09 Penal Municipal Conocimiento - Magdalena</t>
  </si>
  <si>
    <t>R-2026-19655</t>
  </si>
  <si>
    <t>Invitación a Debate de Control Político - Proposición No. 10.</t>
  </si>
  <si>
    <t>R-2026-19654</t>
  </si>
  <si>
    <t>ORDEN ENAJENACION BIENES SUJETOS A REGISTRO ARISTOFANES BELLO</t>
  </si>
  <si>
    <t>Juzgado Segundo Promiscuo Municipal De Chiriguaná - Cesar</t>
  </si>
  <si>
    <t>R-2026-19653</t>
  </si>
  <si>
    <t>ASUNTO: Derecho de petición solicitud de revisión, corrección y cancelación de comparendo registrado por error a mi nombre.</t>
  </si>
  <si>
    <t>LUZ NORELA GOMEZ ACEVEDO</t>
  </si>
  <si>
    <t>R-2026-19652</t>
  </si>
  <si>
    <t>R-2026-19651</t>
  </si>
  <si>
    <t>PRESCRIPCION DE COMPARENDOS</t>
  </si>
  <si>
    <t>ANYINSO RAFAEL O CERVANTES RODELO</t>
  </si>
  <si>
    <t>R-2026-19650</t>
  </si>
  <si>
    <t>CARLOS ALBERTO CUETO ESTRADA</t>
  </si>
  <si>
    <t>R-2026-19649</t>
  </si>
  <si>
    <t>CTA 06 CAR-0209-26 YERUSKA CONTRERAS</t>
  </si>
  <si>
    <t>YERUSKA  CONTRERAS</t>
  </si>
  <si>
    <t>R-2026-19648</t>
  </si>
  <si>
    <t>CTA 03 CTO 0263-26 RUBEN PALACIO</t>
  </si>
  <si>
    <t>RUBEN DARIO PALACIO MENDOZA</t>
  </si>
  <si>
    <t>R-2026-19647</t>
  </si>
  <si>
    <t>CTA 01 CTO 0408-26 GERARDO MONROY</t>
  </si>
  <si>
    <t>R-2026-19646</t>
  </si>
  <si>
    <t>CTA 04 CTO 0268-26 DIANA NOVOA</t>
  </si>
  <si>
    <t>DIANA NOVOA MONTOYA</t>
  </si>
  <si>
    <t>R-2026-19645</t>
  </si>
  <si>
    <t>CTA 04 CTO 0269-26 CRISTINA QUIÑONEZ</t>
  </si>
  <si>
    <t>CRISTINA QUIÑONES ARIZA</t>
  </si>
  <si>
    <t>R-2026-19644</t>
  </si>
  <si>
    <t>CTA 05 CTO CAR-0209-26 YERUSKA CONTRERAS</t>
  </si>
  <si>
    <t>R-2026-19643</t>
  </si>
  <si>
    <t>CTA 05 CTO CAR-0339-26 LORENA MARTINEZ</t>
  </si>
  <si>
    <t>LORENA  MARTINEZ MONTEALEGRE</t>
  </si>
  <si>
    <t>R-2026-19642</t>
  </si>
  <si>
    <t>CTA 04 CTO 0585-26 JUAN GRANADOS</t>
  </si>
  <si>
    <t>JUAN PABLO  GRANADOS NAVARRO</t>
  </si>
  <si>
    <t>R-2026-19641</t>
  </si>
  <si>
    <t>CTA 04 CTO 0610-26 EFRAIN LOZANO</t>
  </si>
  <si>
    <t>EFRAIN JOSE LOZANO MEDINA</t>
  </si>
  <si>
    <t>R-2026-19640</t>
  </si>
  <si>
    <t>CTA 05 CTO 0056-26 VANESSA FERNANDEZ</t>
  </si>
  <si>
    <t>VANESSA PAOLA  FERNANDEZ RIASCOS</t>
  </si>
  <si>
    <t>R-2026-19639</t>
  </si>
  <si>
    <t>Auto Admite Tutela 2026-00280</t>
  </si>
  <si>
    <t>R-2026-19638</t>
  </si>
  <si>
    <t>¡URGENTE! -- NOTIFICACIÓN FALLO TUTELA RAD. 2026-00243-00 LUÍS DAVID BUELVAS ZABALETA vs OFICINA DE TRÁNSITO Y TRANSPORTE DEL MAGDALENA Y OTROS</t>
  </si>
  <si>
    <t>R-2026-19637</t>
  </si>
  <si>
    <t>CTA 04 CTO 0219-26 NEFER CAMPO</t>
  </si>
  <si>
    <t>NEFER  CAMPO OSPINO</t>
  </si>
  <si>
    <t>R-2026-19636</t>
  </si>
  <si>
    <t>CTA 02 CTO 0184-26 JULIAN VELEZ</t>
  </si>
  <si>
    <t>JULIAN VELEZ</t>
  </si>
  <si>
    <t>R-2026-19635</t>
  </si>
  <si>
    <t>¡URGENTE! -- NOTIFICACIÓN FALLO TUTELA RAD. 2026-00245-00 GILFREDY OSORIO JARAMILLO VS GOBERNACIÓN DEL MAGDALENA</t>
  </si>
  <si>
    <t>Juzgado 06 Penal Municipal Control Garantías - Magdalena -</t>
  </si>
  <si>
    <t>R-2026-19634</t>
  </si>
  <si>
    <t>Derecho de Petición - Solicitud de Revocatorias Directas de Comparendos por Irregularidades en SAST</t>
  </si>
  <si>
    <t>LEIDY VIVIANA LÓPEZ ARCILA</t>
  </si>
  <si>
    <t>R-2026-19633</t>
  </si>
  <si>
    <t>REMISION DE 32 ORDENES DE COMPARENDOS CON OFICIO DE 03/06/2026.</t>
  </si>
  <si>
    <t>34</t>
  </si>
  <si>
    <t>R-2026-19632</t>
  </si>
  <si>
    <t>DOCUMENTOS PARA POSTULACION PROGRAMA MI CALLE</t>
  </si>
  <si>
    <t>DENYS  OLIVERO</t>
  </si>
  <si>
    <t>66</t>
  </si>
  <si>
    <t>R-2026-19631</t>
  </si>
  <si>
    <t>CTA 02 CTO 0621-26 CARLOS OSPINO</t>
  </si>
  <si>
    <t>R-2026-19630</t>
  </si>
  <si>
    <t>CTA 04 CTO 0070-26 ANDERSON DIAZ</t>
  </si>
  <si>
    <t>ANDERSON DIAZ ALVAREZ</t>
  </si>
  <si>
    <t>R-2026-19629</t>
  </si>
  <si>
    <t>CTA 02 CTO 0233-26 FARLEY GINETE</t>
  </si>
  <si>
    <t>R-2026-19628</t>
  </si>
  <si>
    <t>CTA 03 CTO 0512-26 MARIA RIVERA</t>
  </si>
  <si>
    <t>16/6/2026 9:59 AM</t>
  </si>
  <si>
    <t>R-2026-19627</t>
  </si>
  <si>
    <t>ENTREGA DE DOCUMENTOS SOLICITADOS EN RADICADO E-2026-04948</t>
  </si>
  <si>
    <t>WILLIAM ORLANDO  PEREZ JIMENEZ</t>
  </si>
  <si>
    <t>R-2026-19626</t>
  </si>
  <si>
    <t>REMISION DE 01 ORDENES DE COMPARENDOS CON OFICIO DE 31/05/2026.</t>
  </si>
  <si>
    <t>R-2026-19625</t>
  </si>
  <si>
    <t>Solicitud de levantamiento de embargo y expedición de oficio de desembargo</t>
  </si>
  <si>
    <t>ANGELLA MILAGROS  RINCÓN GUERRA</t>
  </si>
  <si>
    <t>R-2026-19624</t>
  </si>
  <si>
    <t>CTA 03 CTO 0162-26 JOSE SANCHEZ</t>
  </si>
  <si>
    <t>R-2026-19623</t>
  </si>
  <si>
    <t>CTA 036 CTO 0200-26 ANDRES GUTIERREZ</t>
  </si>
  <si>
    <t>andres GUTIERREZ</t>
  </si>
  <si>
    <t>R-2026-19622</t>
  </si>
  <si>
    <t>CTA 04 CTO 0261-26 DAVID CALDERON</t>
  </si>
  <si>
    <t>DAVID RICARDO CALDERON</t>
  </si>
  <si>
    <t>R-2026-19621</t>
  </si>
  <si>
    <t>REMISION DE 07 ORDENES DE COMPARENDOS CON OFICIO DE 29/05/2026.</t>
  </si>
  <si>
    <t>R-2026-19620</t>
  </si>
  <si>
    <t>CTA 04 CTO 0241-26 LORENZO OROZCO</t>
  </si>
  <si>
    <t>lorenzo humberto orozco farelo</t>
  </si>
  <si>
    <t>R-2026-19619</t>
  </si>
  <si>
    <t>CTA 03 CTO 0843-26 JUAN ARAUJO</t>
  </si>
  <si>
    <t>JUAN  ARAUJO</t>
  </si>
  <si>
    <t>R-2026-19618</t>
  </si>
  <si>
    <t>CTA 04 CTO 0243-26 JUAN DOMINGUEZ]</t>
  </si>
  <si>
    <t>JUAN DIEGO DOMINGUEZ</t>
  </si>
  <si>
    <t>R-2026-19617</t>
  </si>
  <si>
    <t>Derecho de petición ODIEL DE JESUS LOPEZ MEZQUIDA</t>
  </si>
  <si>
    <t>ODIEL DE JESUS LOPEZ MEZQUIDA</t>
  </si>
  <si>
    <t>R-2026-19616</t>
  </si>
  <si>
    <t>COPIA DE DOCUMENTOS QUE SOPORTAN EL REGISTRO INICIAL DEL VEHICULO AWM087.</t>
  </si>
  <si>
    <t>MONICA GONZALEZ</t>
  </si>
  <si>
    <t>R-2026-19615</t>
  </si>
  <si>
    <t>CTA 04 CTO 0775-26 SEBASTIAN RUIZ</t>
  </si>
  <si>
    <t>Sebastian Ruiz</t>
  </si>
  <si>
    <t>R-2026-19614</t>
  </si>
  <si>
    <t>Solicitud publicación en carteleras,</t>
  </si>
  <si>
    <t>ASOCIACION HORTIFRUTICOLA DE COLOMBIA ASOHOFRUCOL</t>
  </si>
  <si>
    <t>R-2026-19613</t>
  </si>
  <si>
    <t>CTA 03 CTO 0842-26 GRECY SALAS</t>
  </si>
  <si>
    <t>GRECY SALAS PEREZ</t>
  </si>
  <si>
    <t>R-2026-19612</t>
  </si>
  <si>
    <t>CTA 03 CTO 0462-26 NEIDY SAUMET</t>
  </si>
  <si>
    <t>NEIDY SAUMET</t>
  </si>
  <si>
    <t>R-2026-19611</t>
  </si>
  <si>
    <t>CTA 03 CTO 0363-26 YULINETH NAVARRO</t>
  </si>
  <si>
    <t>R-2026-19610</t>
  </si>
  <si>
    <t>Acta seguimiento gerencial virtual del 23-04-2026</t>
  </si>
  <si>
    <t>INSTITUTO NACIONAL DE SALUD</t>
  </si>
  <si>
    <t>R-2026-19609</t>
  </si>
  <si>
    <t>SOLICITUD RESOLUCION DE RECONOCIMIENTO DE DIGNATARIOS</t>
  </si>
  <si>
    <t>CUERPO DE BOMBEROS VOLUNTARIOS DE ARACATACA MAGDALENA</t>
  </si>
  <si>
    <t>R-2026-19608</t>
  </si>
  <si>
    <t>YORCELYS ESCOBAR</t>
  </si>
  <si>
    <t>R-2026-19607</t>
  </si>
  <si>
    <t>CTA 03 CTO 0229-26 MARIO PATIÑO</t>
  </si>
  <si>
    <t>MARIO PATIÑO LADINO</t>
  </si>
  <si>
    <t>R-2026-19606</t>
  </si>
  <si>
    <t>Remisión cuenta de cobro por cuotas partes pensionales</t>
  </si>
  <si>
    <t>Ministerio de Ambiente y Desarrollo Sostenible</t>
  </si>
  <si>
    <t>R-2026-19605</t>
  </si>
  <si>
    <t>SOLICITUD DE PERMISO DE MEDICAMENTOS DE CONTROL SEGUN RESOLUCION 0315 DE 2020</t>
  </si>
  <si>
    <t>IPS SAN JOSE</t>
  </si>
  <si>
    <t>R-2026-19604</t>
  </si>
  <si>
    <t>DERECHO PETICIÓN NIVELACIÓN O MEJORA DE REJILLAS DE DRENAJE DE AGUAS PLUVIALES POR INUNDACIONES POR POCA CAPACIDAD PARA EL SECTOR.</t>
  </si>
  <si>
    <t>DAMARIS SOFIA FLOREZ CANO</t>
  </si>
  <si>
    <t>R-2026-19603</t>
  </si>
  <si>
    <t>Solicitud entrega base datos de gestantes adcritras a control prenatal</t>
  </si>
  <si>
    <t>R-2026-19602</t>
  </si>
  <si>
    <t>CTA 04 CTO 0289-26 LAURA ADARRAGA</t>
  </si>
  <si>
    <t>LAURA  ADARRAGA</t>
  </si>
  <si>
    <t>R-2026-19601</t>
  </si>
  <si>
    <t>SOLICTUD DE LISTADO DE REGISTRO GENERAL DE PEQUEÑOS PRODUCTORES MAGDALENA2026</t>
  </si>
  <si>
    <t>ALCALDIA DE BARRANQUILLA</t>
  </si>
  <si>
    <t>R-2026-19600</t>
  </si>
  <si>
    <t>CTA 04 CTO 0109-26 HERMINIA GARCIA</t>
  </si>
  <si>
    <t>HERMINIA  GARCIA TORRES</t>
  </si>
  <si>
    <t>R-2026-19599</t>
  </si>
  <si>
    <t>RADICACION TECNICA SOBRE LA LEGALIDAD Y DESPLIEGUE METROPOLITANO DE LA CONSULTA PUBLICA</t>
  </si>
  <si>
    <t>JESUS DARIO RODRIGUEZ ROBLES</t>
  </si>
  <si>
    <t>R-2026-19598</t>
  </si>
  <si>
    <t>CTA 04 CTO 0394-26 KELLY BARBOZA</t>
  </si>
  <si>
    <t>KELLY MARGARITA BARBOZA</t>
  </si>
  <si>
    <t>R-2026-19597</t>
  </si>
  <si>
    <t>ANTICIPO CI-0378-26 GONAWINDUA ETTE ENNAKA IPS</t>
  </si>
  <si>
    <t>R-2026-19596</t>
  </si>
  <si>
    <t>RADICACION No. 47001405300120260044000. ACCION DE TUTELA - NOTIFICACION FALLO</t>
  </si>
  <si>
    <t>R-2026-19595</t>
  </si>
  <si>
    <t>DESPACHO COMISORIO No. 027 DENTRO DEL PROCESO EJECUTIVO CON RAD. 2025-00105 -</t>
  </si>
  <si>
    <t>Juzgado Séptimo de Pequeñas Causas y Competencias Múltiples de Santa Marta</t>
  </si>
  <si>
    <t>R-2026-19594</t>
  </si>
  <si>
    <t>CTA 04 CTO 0111-26 DANISSA DAVILA</t>
  </si>
  <si>
    <t>R-2026-19593</t>
  </si>
  <si>
    <t>CTA 05 CTO 0039-26 MARIA ORTIZ</t>
  </si>
  <si>
    <t>R-2026-19592</t>
  </si>
  <si>
    <t>CTA 04 CTO 0108-26 ALEXANDER BRITTO</t>
  </si>
  <si>
    <t>alexander  britto</t>
  </si>
  <si>
    <t>R-2026-19591</t>
  </si>
  <si>
    <t>RADICACION No. 47001405300120260043800.- ACXCION DE TUTELA - NOTIFICACION FALLO</t>
  </si>
  <si>
    <t>R-2026-19590</t>
  </si>
  <si>
    <t>CTA 01 CTO OC-160687-26 Distracom</t>
  </si>
  <si>
    <t>Distracom</t>
  </si>
  <si>
    <t>R-2026-19589</t>
  </si>
  <si>
    <t>COMUNICACIÓN JUDICIAL DENTRO DE ACCIÓN DE TUTELA. 47-001-41-89-006-2026-00550</t>
  </si>
  <si>
    <t>R-2026-19588</t>
  </si>
  <si>
    <t>CTA 04 CTO 0118-26 JUAN CHARRY</t>
  </si>
  <si>
    <t>JUAN FELIPE  CHARRY</t>
  </si>
  <si>
    <t>R-2026-19587</t>
  </si>
  <si>
    <t>CTA 04 CTO 0399-26 NATALIA ROSADO</t>
  </si>
  <si>
    <t>NATALIA  ROSADO</t>
  </si>
  <si>
    <t>R-2026-19586</t>
  </si>
  <si>
    <t>CTA 04 CTO 0327-26 JACKSON ARANA</t>
  </si>
  <si>
    <t>JACKSON ARANA RETAMOZO</t>
  </si>
  <si>
    <t>R-2026-19585</t>
  </si>
  <si>
    <t>RECONOCIMIENTO, PENSION DE VEJEZ TIEMPOS PUBLICOS- REGIMENES ESPECIALES</t>
  </si>
  <si>
    <t>R-2026-19584</t>
  </si>
  <si>
    <t>RADICACION No. 47001405300120260043600.- ACCION DE TUTELA - NOTIFICACION FALLO</t>
  </si>
  <si>
    <t>R-2026-19583</t>
  </si>
  <si>
    <t>CTA 04 CTO 0348-26 WENDI CANTILLO</t>
  </si>
  <si>
    <t>WENDI CANTILLO</t>
  </si>
  <si>
    <t>R-2026-19582</t>
  </si>
  <si>
    <t>DOCUMENTO PARA ANEXAR A RADICADO R-2026-15045</t>
  </si>
  <si>
    <t>CAMILO  BALAGUERA SUESCUN</t>
  </si>
  <si>
    <t>R-2026-19581</t>
  </si>
  <si>
    <t>CTA 04 CTO 0764-26 ADELA PADILLA</t>
  </si>
  <si>
    <t>ADELA  PADILLA PINTO</t>
  </si>
  <si>
    <t>R-2026-19580</t>
  </si>
  <si>
    <t>CTA 04 CTO 0220-26 CAMILO MEJIA</t>
  </si>
  <si>
    <t>CAMILO MEJIA MUÑOZ</t>
  </si>
  <si>
    <t>R-2026-19579</t>
  </si>
  <si>
    <t>PAGO FINAL CTO CI-0711-25 E.S.E HOSPITAL RAFAEL PABA MANJARRÉZ</t>
  </si>
  <si>
    <t>E.S.E HOSPITAL RAFAEL PABA MANJARRÉZ</t>
  </si>
  <si>
    <t>R-2026-19578</t>
  </si>
  <si>
    <t>ANTICIPO CTO CI-0517-26 Empresa Social del Estado PEDRAZA</t>
  </si>
  <si>
    <t>R-2026-19577</t>
  </si>
  <si>
    <t>Ordena suspensión trámite incidental | 2026 - 00245</t>
  </si>
  <si>
    <t>R-2026-19576</t>
  </si>
  <si>
    <t>CAT 04 CTO 0202-26 DAMASO ANAYA</t>
  </si>
  <si>
    <t>R-2026-19575</t>
  </si>
  <si>
    <t>Derecho de Petición (Art 23 C.P.C.) - Solicitud de Accidentes de Tránsito ocurridos en el mes de mayo de 2026.</t>
  </si>
  <si>
    <t>R-2026-19574</t>
  </si>
  <si>
    <t>CTA 03 CTO 0597-26 VERONICA BERDUGO</t>
  </si>
  <si>
    <t>VERONICA  BERDUGO</t>
  </si>
  <si>
    <t>R-2026-19573</t>
  </si>
  <si>
    <t>CTA 04 CTO 0170-26 DEISSY FERNANDEZ</t>
  </si>
  <si>
    <t>DEISSY KARINA FERNANDEZ ORTIZ</t>
  </si>
  <si>
    <t>12/6/2026 4:44 PM</t>
  </si>
  <si>
    <t>R-2026-19572</t>
  </si>
  <si>
    <t>DOCUMENTOS PARA ANEXAR A RADICADO R-2026-17818; SOLICITUD PAGO DE AUXILIO FUNERARIO</t>
  </si>
  <si>
    <t>OSCAR ENRIQUE CARRILLO CAMPO</t>
  </si>
  <si>
    <t>R-2026-19571</t>
  </si>
  <si>
    <t>CTA 04 CTO 0072-26 YIRA RODRIGUEZ</t>
  </si>
  <si>
    <t>YIRA  RODRIGUEZ</t>
  </si>
  <si>
    <t>R-2026-19570</t>
  </si>
  <si>
    <t>SOLICITUD DE INFORMAICON DE COMPARENDO HECHO A LA PLACA QHL26E</t>
  </si>
  <si>
    <t>JORGE ARMANDO GARCIA AGUIRRE</t>
  </si>
  <si>
    <t>5/6/2026 9:56 AM</t>
  </si>
  <si>
    <t>R-2026-19569</t>
  </si>
  <si>
    <t>ENTREGA PAGO DE IMPUESTO PARA DOCUMENTOS SOLICITADO EN RADICADO R-2026-18044</t>
  </si>
  <si>
    <t>MIGUEL DE LOS SANTOS  MARTINEZ ESCOBAR</t>
  </si>
  <si>
    <t>R-2026-19568</t>
  </si>
  <si>
    <t>CTA 04 CTO 0302-26 EDGAR CERVANTES</t>
  </si>
  <si>
    <t>edgar david cervantes</t>
  </si>
  <si>
    <t>R-2026-19567</t>
  </si>
  <si>
    <t>CTA 04 CTO 0190-26 JORGE CUESTAS</t>
  </si>
  <si>
    <t>JORGE CUESTAS LOPEZ</t>
  </si>
  <si>
    <t>R-2026-19566</t>
  </si>
  <si>
    <t>CTA 03 CTO 0771-26 DANIELA AVILA</t>
  </si>
  <si>
    <t>DANIELA OLIVETH AVILA GIL</t>
  </si>
  <si>
    <t>R-2026-19565</t>
  </si>
  <si>
    <t>CTA 04 CTO 0401-26 SINDY OROZCO</t>
  </si>
  <si>
    <t>SINDY OROZCO SILVA</t>
  </si>
  <si>
    <t>R-2026-19564</t>
  </si>
  <si>
    <t>CTA 04 CTO 0228-26 ISAMAR OSPINO</t>
  </si>
  <si>
    <t>ISAMAR OSPINO MUÑOZ</t>
  </si>
  <si>
    <t>R-2026-19563</t>
  </si>
  <si>
    <t>SOLICITUD DE EXPEDICIÓN DE CERTIFICADO DE NO PENSIÓN</t>
  </si>
  <si>
    <t>JOSE DAMIAN  FONSECA CARBONO</t>
  </si>
  <si>
    <t>R-2026-19562</t>
  </si>
  <si>
    <t>03/06/2026</t>
  </si>
  <si>
    <t>12/6/2026 4:07 PM</t>
  </si>
  <si>
    <t>R-2026-19561</t>
  </si>
  <si>
    <t>CERTIFICACION DE SERVICIO SOCIAL OBLIGATORIO</t>
  </si>
  <si>
    <t>IVAN GABRIEL ROMERO VILLARREAL</t>
  </si>
  <si>
    <t>03/03/2032</t>
  </si>
  <si>
    <t>R-2026-19560</t>
  </si>
  <si>
    <t>se le envia nuevamente la quinta solicitud de informacion</t>
  </si>
  <si>
    <t>R-2026-19559</t>
  </si>
  <si>
    <t>R-2026-19558</t>
  </si>
  <si>
    <t>Comunicacion oficial 40012026E2019780</t>
  </si>
  <si>
    <t>R-2026-19557</t>
  </si>
  <si>
    <t>Envío de notificación radicado 20268390532711</t>
  </si>
  <si>
    <t>R-2026-19556</t>
  </si>
  <si>
    <t>ENVIO DE ACUERDO 006 DEL 02 DE JUNIO DEL 2026</t>
  </si>
  <si>
    <t>ALCALDIA DE FUNDACION</t>
  </si>
  <si>
    <t>R-2026-19555</t>
  </si>
  <si>
    <t>***NOTIFICACION SENTENCIA TUTELA ***** 44-650-40-89-003-2026-00192-00</t>
  </si>
  <si>
    <t>Juzgado 03 Promiscuo Municipal - La Guajira</t>
  </si>
  <si>
    <t>R-2026-19554</t>
  </si>
  <si>
    <t>Respuesta al radicado de entrada # P20260429036989 - RADICADO DE SALIDA NO. RS20260514107345</t>
  </si>
  <si>
    <t>R-2026-19553</t>
  </si>
  <si>
    <t>SOLICITUD DE LEVANTAMIENTO DE SUSPENSION DE LICENCIA</t>
  </si>
  <si>
    <t>OCTAVIO AGUSTIN MALDONADO LOZANO</t>
  </si>
  <si>
    <t>4/6/2026 3:53 PM</t>
  </si>
  <si>
    <t>R-2026-19552</t>
  </si>
  <si>
    <t>AVISO INFRACCION DE TRANSITO 47980000000054960089</t>
  </si>
  <si>
    <t>SECRETARIA DE TRANSITO Y TRANSPORTE ZONA BANANERA</t>
  </si>
  <si>
    <t>R-2026-19551</t>
  </si>
  <si>
    <t>Auto Admite Tutela 2026-00275</t>
  </si>
  <si>
    <t>R-2026-19550</t>
  </si>
  <si>
    <t>PROCESO ADMINISTRATIVO COACTIVO COMPARENDO N° 41671306</t>
  </si>
  <si>
    <t>INSTITUTO DE TRANSITO Y TRANSPORTE MUNICIPAL DE CIENAGA</t>
  </si>
  <si>
    <t>4/6/2026 3:52 PM</t>
  </si>
  <si>
    <t>R-2026-19549</t>
  </si>
  <si>
    <t>ORDEN DE COMPARENDO 47053000000054940606</t>
  </si>
  <si>
    <t>INSTITUTO MUNICIPAL DE TRANSITO DE ARACATACA</t>
  </si>
  <si>
    <t>R-2026-19548</t>
  </si>
  <si>
    <t>Auto Admite Tutela 2026-00274</t>
  </si>
  <si>
    <t>R-2026-19547</t>
  </si>
  <si>
    <t>ORDEN DE COMPARENDO 47053000000054940600</t>
  </si>
  <si>
    <t>25/6/2026 3:53 PM</t>
  </si>
  <si>
    <t>R-2026-19546</t>
  </si>
  <si>
    <t>SOLICITUD DE INFORMACION CON FINES ACADEMICOS</t>
  </si>
  <si>
    <t>R-2026-19545</t>
  </si>
  <si>
    <t>DOCUMENTOS JAC VEREDA LA ROSITA – ARACATACA</t>
  </si>
  <si>
    <t>VITALIA ISABEL PARODY MEDINA</t>
  </si>
  <si>
    <t>R-2026-19544</t>
  </si>
  <si>
    <t>Socialización de canales oficiales de radicacion para EPS Sanitas.</t>
  </si>
  <si>
    <t>R-2026-19543</t>
  </si>
  <si>
    <t>ORDEN DE COMPARENDO 47053000000054940857</t>
  </si>
  <si>
    <t>4/6/2026 3:51 PM</t>
  </si>
  <si>
    <t>R-2026-19542</t>
  </si>
  <si>
    <t>ORDEN DE COMPARENDO 47053000000054942271</t>
  </si>
  <si>
    <t>R-2026-19541</t>
  </si>
  <si>
    <t>MEDIOS AUTORIZADOS PARA RECEPCIÓN DE DOCUMENTOS Y NOTIFICACIONES DE GLOSAS Y/O DEVOLUCIONES - MIRED BARRANQUILLA IPS SAS NIT 901139193-1</t>
  </si>
  <si>
    <t>MIRED BARRANQUILLA IPS S.A.S.</t>
  </si>
  <si>
    <t>4/6/2026 3:50 PM</t>
  </si>
  <si>
    <t>R-2026-19540</t>
  </si>
  <si>
    <t>ORDEN DE COMPARENDO 47053000000054942372</t>
  </si>
  <si>
    <t>9/6/2026 8:14 AM</t>
  </si>
  <si>
    <t>R-2026-19539</t>
  </si>
  <si>
    <t>Conciliación operaciones recíprocas Fondane - Dpto Magdalena al 31 de marzo de 2026</t>
  </si>
  <si>
    <t>Departamento Administrativo Nacional de Estadística (DANE)</t>
  </si>
  <si>
    <t>Alfonso Ruiz Gómez</t>
  </si>
  <si>
    <t>R-2026-19538</t>
  </si>
  <si>
    <t>DECLARACION IMPUESTO AL CONSUMO 1° QUINCENA MAYO 2026</t>
  </si>
  <si>
    <t>FABRICA DE LICORES Y ALCOHOLES DE ANTIOQUIA</t>
  </si>
  <si>
    <t>11/6/2026 6:11 PM</t>
  </si>
  <si>
    <t>R-2026-19537</t>
  </si>
  <si>
    <t>Solicitud de certificación de inexistencia de sanciones – Fundación Afrocolombiana Susana Torres Vergara Guamachito</t>
  </si>
  <si>
    <t>INSTITUTO COLOMBIANO DE BIENESTAR FAMILIAR ICBF</t>
  </si>
  <si>
    <t>R-2026-19536</t>
  </si>
  <si>
    <t>R-2026-19535</t>
  </si>
  <si>
    <t>R-2026-19534</t>
  </si>
  <si>
    <t>REITERACION DE SOLICITUD DE ARTICULACION INSTITUCIONAL FRENTE A REQUERIMIENTOS RELACIONADOS CON SAST.</t>
  </si>
  <si>
    <t>SEVIMAG</t>
  </si>
  <si>
    <t>R-2026-19533</t>
  </si>
  <si>
    <t>RV: prescripción de comparendos</t>
  </si>
  <si>
    <t>JOSE A PEDROZA S</t>
  </si>
  <si>
    <t>R-2026-19532</t>
  </si>
  <si>
    <t>Recordatorio primera sesión Extraordinaria de la mesa Departamental de participación efectiva de victima en el Municipio de Santa Marta- Magdalena</t>
  </si>
  <si>
    <t>19/6/2026 3:10 PM</t>
  </si>
  <si>
    <t>R-2026-19531</t>
  </si>
  <si>
    <t>COBRO PERSUASIVO CUOTAS PARTES PENSIONALES MARZO-ABRIL 2026</t>
  </si>
  <si>
    <t>R-2026-19530</t>
  </si>
  <si>
    <t>DOCUMENTOS JAC CORREGIMIENTO DE TIERRA NUEVA - PUEBLO VIEJO</t>
  </si>
  <si>
    <t>FRANGEL LUIS VALVERDE MORENO</t>
  </si>
  <si>
    <t>65</t>
  </si>
  <si>
    <t>R-2026-19529</t>
  </si>
  <si>
    <t>REMISION DE 24 ORDENES DE COMPARENDOS CON OFICIO DE 29/05/2026.</t>
  </si>
  <si>
    <t>R-2026-19528</t>
  </si>
  <si>
    <t>JOSE ALFONSO MONTERO DOMINGUEZ</t>
  </si>
  <si>
    <t>R-2026-19527</t>
  </si>
  <si>
    <t>AJUSTE METAS - ORDEN 20260514_PM_CORREO+AUTO_RAD.20264700053052_PM-003-2026_RAD_2014-00351-00</t>
  </si>
  <si>
    <t>R-2026-19526</t>
  </si>
  <si>
    <t>Solicitud de articulación y notificación previa de obras con interferencia en redes de acueducto y alcantarillado</t>
  </si>
  <si>
    <t>Empresa de Servicios Públicos del Distrito de Santa Marta ESSMAR</t>
  </si>
  <si>
    <t>R-2026-19525</t>
  </si>
  <si>
    <t>SOLICITUD DE PRESCRIPCIÓN JAVIER EMILIO NARVAEZ PAREJO</t>
  </si>
  <si>
    <t>JAVIER EMILIO NARVAEZ PAREJO</t>
  </si>
  <si>
    <t>R-2026-19524</t>
  </si>
  <si>
    <t>Solicitud de información dentro de la actuación disciplinaria IUS E-2026-238892 D-2026-4338612</t>
  </si>
  <si>
    <t>R-2026-19523</t>
  </si>
  <si>
    <t>Fwd: DERECHO DE PETICION</t>
  </si>
  <si>
    <t>R-2026-19522</t>
  </si>
  <si>
    <t>SOLICITUD CERTIFICADO LABORAL</t>
  </si>
  <si>
    <t>R-2026-19521</t>
  </si>
  <si>
    <t>Derecho de petición secretaria movilidad JUAN</t>
  </si>
  <si>
    <t>JUAN CARLOS  VEGA GUZMAN</t>
  </si>
  <si>
    <t>R-2026-19520</t>
  </si>
  <si>
    <t>2026-10270 Notifica Fallo de tutela</t>
  </si>
  <si>
    <t>R-2026-19519</t>
  </si>
  <si>
    <t>R-2026-19518</t>
  </si>
  <si>
    <t>Fwd: ADJUNTO DOCUMENTACIÓN PARA PROCESO DE PENSIÓN LABORAL POR INVALIDEZ</t>
  </si>
  <si>
    <t>BELINDA ROSA  FERREIRA STAND</t>
  </si>
  <si>
    <t>R-2026-19517</t>
  </si>
  <si>
    <t>DERECHO DE PETICIÓN DE SOLICITUD DE PRESCRIPCIÓN DE COMPARENDOS</t>
  </si>
  <si>
    <t>karen andrea martinez carreño</t>
  </si>
  <si>
    <t>R-2026-19516</t>
  </si>
  <si>
    <t>Seguimiento oficial a trámite de solicitud judicial recibida</t>
  </si>
  <si>
    <t>JESUS ANDRES RODRIGUEZ</t>
  </si>
  <si>
    <t>R-2026-19515</t>
  </si>
  <si>
    <t>RV: RADICACION No. 47001405300120260044600.- ACCION DE TUTELA - NOTIFICACION AUTO VINCULACION</t>
  </si>
  <si>
    <t>JUZGADO PRIMERO CIIVL MUNICIPAL DE SANTA MARTA</t>
  </si>
  <si>
    <t>R-2026-19514</t>
  </si>
  <si>
    <t>Permiso 1er AFROFEST</t>
  </si>
  <si>
    <t>ALCALDIA MUNICIPAL DE ZONA BANANERA</t>
  </si>
  <si>
    <t>R-2026-19513</t>
  </si>
  <si>
    <t>PRESCRIPCION COMPARENDO</t>
  </si>
  <si>
    <t>JOSE IGNASIO CORDOBA PANA</t>
  </si>
  <si>
    <t>R-2026-19512</t>
  </si>
  <si>
    <t>SOLICITUD CERTIFICACION DE NO PENSION</t>
  </si>
  <si>
    <t>MARIA CONCEPCION VILLALOBOS VILLARRUEL</t>
  </si>
  <si>
    <t>R-2026-19511</t>
  </si>
  <si>
    <t>Recurso de apelación para que la oficina del Trnasito del Departamento del Magdalena</t>
  </si>
  <si>
    <t>JAIME ALBERTO  VILLAMIZAR BLANCO</t>
  </si>
  <si>
    <t>R-2026-19510</t>
  </si>
  <si>
    <t>RADICACION No. 47001405300120260042800.- ACCION DE TUTELA - NOTIFICACION FALLO</t>
  </si>
  <si>
    <t>Juzgado 01 Civil Municipal - Magdalena -</t>
  </si>
  <si>
    <t>R-2026-19509</t>
  </si>
  <si>
    <t>COMUNICACION FALLO DE LA ACCION DE TUTELA C-253-26</t>
  </si>
  <si>
    <t>R-2026-19508</t>
  </si>
  <si>
    <t>NOVEDAD SOBRE NUEVA REPARACION CENTRO DE SALUD DE SABANAS MAGDALENA</t>
  </si>
  <si>
    <t>E.S.E HOSPITAL SAN PEDRO DE EL PIÑÓN</t>
  </si>
  <si>
    <t>ANDRES FERNANDO BELTRAN CELIS</t>
  </si>
  <si>
    <t>R-2026-19507</t>
  </si>
  <si>
    <t>Alexander David Eljaik Arato</t>
  </si>
  <si>
    <t>R-2026-19506</t>
  </si>
  <si>
    <t>QUINTA SOLICITUD DE INFORMACION ANT-2025-80472-023</t>
  </si>
  <si>
    <t>R-2026-19505</t>
  </si>
  <si>
    <t>ACCION DE TUTELA - NOTIFICACION AUTO VINCULACION</t>
  </si>
  <si>
    <t>AREA FUNCIONAL DE GESTION TRIBUTARIA Y COBRO COACTIVO, Oficina de Tránsito y Transporte</t>
  </si>
  <si>
    <t>R-2026-19504</t>
  </si>
  <si>
    <t>Factura</t>
  </si>
  <si>
    <t>R-2026-19503</t>
  </si>
  <si>
    <t>R-2026-19502</t>
  </si>
  <si>
    <t>REF. SOLICITUD DE USUARIO Y CONTRASEÑA PARA INGRESAR AL VUR. NOTARIA PRIMERA DEL CIRCULO DE CARTAGENA</t>
  </si>
  <si>
    <t>R-2026-19501</t>
  </si>
  <si>
    <t>SOLICITUD PREESCRIPCION DE PROCESO DE COBRO COACTIVO.</t>
  </si>
  <si>
    <t>JOSE ANGEL CORREDOR BARRETO</t>
  </si>
  <si>
    <t>R-2026-19500</t>
  </si>
  <si>
    <t>prescripción de cobro coactivo</t>
  </si>
  <si>
    <t>jorge ivan mizger gomez</t>
  </si>
  <si>
    <t>R-2026-19499</t>
  </si>
  <si>
    <t>REMISION POR COMPETENCIAV: Solicitud de multas generadas- Derecho de peticion</t>
  </si>
  <si>
    <t>CRISTIAN DAVID SANTANA ARAUJO</t>
  </si>
  <si>
    <t>R-2026-19498</t>
  </si>
  <si>
    <t>Respuesta Medida Cautelar Cod No RQL000006630507 ID 1388940</t>
  </si>
  <si>
    <t>BANCOLOMBIA S.A</t>
  </si>
  <si>
    <t>R-2026-19497</t>
  </si>
  <si>
    <t>Reiteración solicitud informe y reportes de novedades elecciones comunales 2026</t>
  </si>
  <si>
    <t>R-2026-19496</t>
  </si>
  <si>
    <t>Invitation with note: AUDICENCIA PLAN MAESTRO - PM @ Tue Jun 9, 2026 8am - 12pm (GMT-5) (contactenos@magdalena.gov.co)</t>
  </si>
  <si>
    <t>R-2026-19495</t>
  </si>
  <si>
    <t>COMUNICA AUTO CUMPLE NULIDAD ADMITE TUTELA C-138-26</t>
  </si>
  <si>
    <t>JUZGADO 9° PENAL MUNICIPAL CON FUNCIONES DE CONOCIMIENTO DE SANTA MARTA</t>
  </si>
  <si>
    <t>AREA FUNCIONAL DE HISTORIAS LABORALES, Oficina de Talento Humano, SECRETARIA DE EDUCACION, SECRETARIA GENERAL</t>
  </si>
  <si>
    <t>63</t>
  </si>
  <si>
    <t>11/6/2026 10:15 AM</t>
  </si>
  <si>
    <t>R-2026-19494</t>
  </si>
  <si>
    <t>SOLICITUD REOSLUCION PENSIÓN CECILIA ILLIDGE ROSADO</t>
  </si>
  <si>
    <t>CECILIA MERCEDES ILLIGDE ROSADO</t>
  </si>
  <si>
    <t>R-2026-19493</t>
  </si>
  <si>
    <t>SOLICITUD DE APOYO PARA EL MANTENIMIENTO DE LA IED LICEO CELEDON</t>
  </si>
  <si>
    <t>ALVARO JOSE SALOMON CALVANO</t>
  </si>
  <si>
    <t>R-2026-19492</t>
  </si>
  <si>
    <t>RV: Solicitud de información de Seguimiento Permanente Departamento del Magdalena</t>
  </si>
  <si>
    <t>R-2026-19491</t>
  </si>
  <si>
    <t>R-2026-19490</t>
  </si>
  <si>
    <t>SESIÓN EXTRAORDINARIA No. 1_ CIETI DEPARTAMENTAL 2026</t>
  </si>
  <si>
    <t>R-2026-19489</t>
  </si>
  <si>
    <t>ALFREDO FERNANDEZ ORTIZ</t>
  </si>
  <si>
    <t>R-2026-19488</t>
  </si>
  <si>
    <t>Socialización de canales oficiales de radicación para EPS Sanitas.</t>
  </si>
  <si>
    <t>R-2026-19487</t>
  </si>
  <si>
    <t>Solicitud de información de Seguimiento Permanente Departamento del Magdalena</t>
  </si>
  <si>
    <t>9/6/2026 8:07 AM</t>
  </si>
  <si>
    <t>R-2026-19486</t>
  </si>
  <si>
    <t>DERECHO DE PETICIÓN – SOLICITUD DE CERTIFICADOS DEL IMPUESTO DE INDUSTRIA Y COMERCIO-ICA PARA LA VIGENCIA 2020</t>
  </si>
  <si>
    <t>CARLOS URIAS RUEDA ALVAREZ</t>
  </si>
  <si>
    <t>R-2026-19485</t>
  </si>
  <si>
    <t>R-2026-19484</t>
  </si>
  <si>
    <t>Solicitud de espacio para socialización del Plan de Emergencias y Contingencias y Plan de Manejo Ambiental del Sistema de Transporte de Hidrocarburos a cargo de CENIT</t>
  </si>
  <si>
    <t>CENIT TRANSPORTE Y LOGISTICA  DE HIDROCARBUROS S.A.S.</t>
  </si>
  <si>
    <t>R-2026-19483</t>
  </si>
  <si>
    <t>Alcance a comunicación – Corrección de enlace formulario Directiva 005 de 2026</t>
  </si>
  <si>
    <t>R-2026-19482</t>
  </si>
  <si>
    <t>RV: Invitación A Asistencia Técnica Para El Fortalecimiento De La Transversalización Del Enfoque Diferencial Y La Inclusión De Líneas Étnicas En Herramientas De Planeación Territorial</t>
  </si>
  <si>
    <t>Sistema Nacional de Atención y Reparación Integral a las Víctimas (SNARIV)</t>
  </si>
  <si>
    <t>R-2026-19481</t>
  </si>
  <si>
    <t>solicitud de desembargo</t>
  </si>
  <si>
    <t>yusberis jhoana ospino lopez</t>
  </si>
  <si>
    <t>R-2026-19480</t>
  </si>
  <si>
    <t>Solicitud de eliminacion de embargo cuenta de nomina</t>
  </si>
  <si>
    <t>Leonardo Beltran Garcia</t>
  </si>
  <si>
    <t>R-2026-19479</t>
  </si>
  <si>
    <t>Notificación del estado de su correspondencia</t>
  </si>
  <si>
    <t>Alcaldia de Santa Marta</t>
  </si>
  <si>
    <t>R-2026-19478</t>
  </si>
  <si>
    <t>Respuesta a PQRSDF AI26051318171907</t>
  </si>
  <si>
    <t>Consorcio de Servicios Especializados de Tr·nsito y Transporte Itagui SETI</t>
  </si>
  <si>
    <t>3/6/2026 2:49 PM</t>
  </si>
  <si>
    <t>R-2026-19477</t>
  </si>
  <si>
    <t>Solicitud de apoyo interinstitucional – Verificación de antecedentes laborales ( Caso: Magaly González de Trujillo )</t>
  </si>
  <si>
    <t>CONTRALORIA GENERAL  DEL MAGDALENA</t>
  </si>
  <si>
    <t>R-2026-19476</t>
  </si>
  <si>
    <t>Solicitud de audiencia pública de impugnación - Comparendo N° 47745001000054964931</t>
  </si>
  <si>
    <t>EDWIN JOSÉ GARCÍA DURÁN</t>
  </si>
  <si>
    <t>R-2026-19475</t>
  </si>
  <si>
    <t>Derecho de petición – víctima RUV solicita orientación departamental, oferta institucional, salud y vivienda</t>
  </si>
  <si>
    <t>IRINA MARCELA BARROS REYES</t>
  </si>
  <si>
    <t>R-2026-19474</t>
  </si>
  <si>
    <t>CTA 04 CTO 0126-26 BRIAN MARQUEZ</t>
  </si>
  <si>
    <t>BRIAN  MARQUEZ BARROS</t>
  </si>
  <si>
    <t>R-2026-19473</t>
  </si>
  <si>
    <t>CTA 02 CTO 0400-26 SILVANA ALMARALES</t>
  </si>
  <si>
    <t>SILVANA KARINA ALMARALES BERDUGO</t>
  </si>
  <si>
    <t>R-2026-19472</t>
  </si>
  <si>
    <t>CTA 03 CTO 0400-26 SILVANA ALMARALES</t>
  </si>
  <si>
    <t>R-2026-19471</t>
  </si>
  <si>
    <t>Oficio CORPAMAG No. 3065 de 2026</t>
  </si>
  <si>
    <t>4/6/2026 9:18 PM</t>
  </si>
  <si>
    <t>R-2026-19470</t>
  </si>
  <si>
    <t>solictud documentacion soporte sobre apoyo al club deportivo talento sport fc</t>
  </si>
  <si>
    <t>Kellis Milagro Hernandez Gomez</t>
  </si>
  <si>
    <t>R-2026-19469</t>
  </si>
  <si>
    <t>CTA 04 CTO 0266-26 STEFANY FILLS</t>
  </si>
  <si>
    <t>STEFANY  FILLS CERCHAR</t>
  </si>
  <si>
    <t>R-2026-19468</t>
  </si>
  <si>
    <t>REQUERIMIENTO</t>
  </si>
  <si>
    <t>DESPACHO DEL GOBERNADOR, OFICINA DE CONTROL INTERNO</t>
  </si>
  <si>
    <t>R-2026-19467</t>
  </si>
  <si>
    <t>CTA 04 CTO 0189-26 HILDA VARGAS</t>
  </si>
  <si>
    <t>Hilda Patricia  Vargas Guerrero</t>
  </si>
  <si>
    <t>R-2026-19466</t>
  </si>
  <si>
    <t>CTA 04 CTO 0347-26 VALERIA OROZCO</t>
  </si>
  <si>
    <t>VALERIA OROZCO SANGUINO</t>
  </si>
  <si>
    <t>R-2026-19465</t>
  </si>
  <si>
    <t>NOTIF. AUTO VINCULACIÓN</t>
  </si>
  <si>
    <t>R-2026-19464</t>
  </si>
  <si>
    <t>WaosSoft sas WaosSoft sas</t>
  </si>
  <si>
    <t>R-2026-19463</t>
  </si>
  <si>
    <t>CTA 04 CTO 0323-26 JIMY NHENRIQUEZ</t>
  </si>
  <si>
    <t>JIMY DAVID HENRIQUEZ MAZENETT</t>
  </si>
  <si>
    <t>R-2026-19462</t>
  </si>
  <si>
    <t>CTA 02 CTO 0321-26 MARY TONCEL</t>
  </si>
  <si>
    <t>MARY  TONCEL DE LA TORRE</t>
  </si>
  <si>
    <t>R-2026-19461</t>
  </si>
  <si>
    <t>NOTIFICACION - FALLO DE TUTELA</t>
  </si>
  <si>
    <t>R-2026-19460</t>
  </si>
  <si>
    <t>CTA 04 CTO0 0130-26 IDELFONSO SOSA</t>
  </si>
  <si>
    <t>IDELFONSO  SOSA</t>
  </si>
  <si>
    <t>R-2026-19459</t>
  </si>
  <si>
    <t>Proceso coactivo</t>
  </si>
  <si>
    <t>Octavio Julio Agominejo</t>
  </si>
  <si>
    <t>R-2026-19458</t>
  </si>
  <si>
    <t>CTA 03 CTO 0433-26 NATALY OJEDA</t>
  </si>
  <si>
    <t>NATALY OJEDA</t>
  </si>
  <si>
    <t>R-2026-19457</t>
  </si>
  <si>
    <t>CTA 02 CTO 0478-26 YINETH APARICIO</t>
  </si>
  <si>
    <t>R-2026-19456</t>
  </si>
  <si>
    <t>CTA 01 CTO 0621-26 CARLOS OSPINO</t>
  </si>
  <si>
    <t>R-2026-19455</t>
  </si>
  <si>
    <t>CTA 04 CTO 0165-26 CESAR ANGULO</t>
  </si>
  <si>
    <t>CESAR ANDRES ANGULO</t>
  </si>
  <si>
    <t>19/6/2026 4:31 PM</t>
  </si>
  <si>
    <t>R-2026-19454</t>
  </si>
  <si>
    <t>Proyectos en aras de obtener recursos y estabilidad laboral</t>
  </si>
  <si>
    <t>Martha Lisseth  Martha Lisseth</t>
  </si>
  <si>
    <t>R-2026-19453</t>
  </si>
  <si>
    <t>CTA 04 CTO 0197-26 ANDREA MANJARRES</t>
  </si>
  <si>
    <t>ANDREA MANJARRES QUINTERO</t>
  </si>
  <si>
    <t>R-2026-19452</t>
  </si>
  <si>
    <t>CTA 03 CTO 0908-26 JUAN PANETTA</t>
  </si>
  <si>
    <t>JUAN SEBASTIAN PANETTA CODINA</t>
  </si>
  <si>
    <t>R-2026-19451</t>
  </si>
  <si>
    <t>CTA 03 CTO 0424-26 YURANIS TORRES</t>
  </si>
  <si>
    <t>YURANIS LIZETH TORRES QUINTERO</t>
  </si>
  <si>
    <t>R-2026-19450</t>
  </si>
  <si>
    <t>CTA 05 CTO 0040-26 DUBAN SANJUAN</t>
  </si>
  <si>
    <t>R-2026-19449</t>
  </si>
  <si>
    <t>CTA 03 CTO 0238-26 BETSY NUÑEZ</t>
  </si>
  <si>
    <t>R-2026-19448</t>
  </si>
  <si>
    <t>CTA 03 CTO 0686-26 ANDREA GARCIA</t>
  </si>
  <si>
    <t>ANDREA  GARCIA SAAVEDRA</t>
  </si>
  <si>
    <t>R-2026-19447</t>
  </si>
  <si>
    <t>CTA 03 CTO 0154-26 PEDRO PIRACON</t>
  </si>
  <si>
    <t>PEDRO  PIRACON</t>
  </si>
  <si>
    <t>R-2026-19446</t>
  </si>
  <si>
    <t>Gestión de apoyo para participación y representación del magdalena</t>
  </si>
  <si>
    <t>R-2026-19445</t>
  </si>
  <si>
    <t>CTA 04 CTO 0823-26 BRNADON DUARTE</t>
  </si>
  <si>
    <t>BRANDON  DUARTE SANTA</t>
  </si>
  <si>
    <t>R-2026-19444</t>
  </si>
  <si>
    <t>Solicitud de Reembolso de Fotomulta</t>
  </si>
  <si>
    <t>Rigoberto Antonio Varilla Castañeda</t>
  </si>
  <si>
    <t>R-2026-19443</t>
  </si>
  <si>
    <t>CTA 03 CTO 0830-26 JUAN FERRARI</t>
  </si>
  <si>
    <t>JUAN FERRARI CALDERON</t>
  </si>
  <si>
    <t>R-2026-19442</t>
  </si>
  <si>
    <t>20263000100741 Remisión "Requerimiento al Departamento de Magdalena"</t>
  </si>
  <si>
    <t>R-2026-19441</t>
  </si>
  <si>
    <t>CTA 03 CTO 0252-26 ANDRES BERBESI</t>
  </si>
  <si>
    <t>R-2026-19440</t>
  </si>
  <si>
    <t>SOLICITUD DE CERTIFICADO DE TRADICION DEL VEHICULO SJK797.</t>
  </si>
  <si>
    <t>ERNESTO PINTO</t>
  </si>
  <si>
    <t>R-2026-19439</t>
  </si>
  <si>
    <t>ENTREGA DE DOCUMENTOS; PENSION DE SOBREVIVIENTE</t>
  </si>
  <si>
    <t>SANDRA MILENA LOPEZ MOLINA</t>
  </si>
  <si>
    <t>18/6/2026 3:04 PM</t>
  </si>
  <si>
    <t>R-2026-19438</t>
  </si>
  <si>
    <t>SOLICITUD PERSONERIA JURIDICA CLUB DEPORTIVO BLACK MIURAS RUGBY UNION</t>
  </si>
  <si>
    <t>MARIO JOSE VESGA SANCHEZ</t>
  </si>
  <si>
    <t>46</t>
  </si>
  <si>
    <t>R-2026-19437</t>
  </si>
  <si>
    <t>CTA 03 CTO 0195-26 INGRIS OVIEDO</t>
  </si>
  <si>
    <t>INGRIS  OVIEDO CHIMA</t>
  </si>
  <si>
    <t>R-2026-19436</t>
  </si>
  <si>
    <t>CONTRATO APP-001-2023; SOLICITUD DOCUMENTACION DE MAQUINARIA Y VEHICULOS DE OBRA</t>
  </si>
  <si>
    <t>R-2026-19435</t>
  </si>
  <si>
    <t>CTA 04 CTO 0372-26 JORGE GOMEZ</t>
  </si>
  <si>
    <t>JORGE  GOMEZ OROZCO</t>
  </si>
  <si>
    <t>R-2026-19434</t>
  </si>
  <si>
    <t>CONTRATO APP-001-2023; COMUNICACION SUPERTRANSPORTE N°20267300304131</t>
  </si>
  <si>
    <t>R-2026-19433</t>
  </si>
  <si>
    <t>CTA 04 CTO 0217-26 ARMANDO GRANADOS</t>
  </si>
  <si>
    <t>ARMANDO JOSE GRANADOS GUTIERREZ</t>
  </si>
  <si>
    <t>R-2026-19432</t>
  </si>
  <si>
    <t>CTA 04 CTO 0182-26 DANIELA PERALTA</t>
  </si>
  <si>
    <t>DANIELA PERALTA BARRIOS</t>
  </si>
  <si>
    <t>R-2026-19431</t>
  </si>
  <si>
    <t>ANGELLA MILAGROS RINCON GUERARA</t>
  </si>
  <si>
    <t>R-2026-19430</t>
  </si>
  <si>
    <t>COMUNICA ACTUACION PROCESAL RAD 2023-00231-00</t>
  </si>
  <si>
    <t>R-2026-19429</t>
  </si>
  <si>
    <t>RESPUESTA AL RADICADO R202654003999</t>
  </si>
  <si>
    <t>R-2026-19428</t>
  </si>
  <si>
    <t>CTA 04 CTO 0855-26 VANESSA VIVES</t>
  </si>
  <si>
    <t>VANESSA  VIVES FUENTES</t>
  </si>
  <si>
    <t>R-2026-19427</t>
  </si>
  <si>
    <t>R-2026-19426</t>
  </si>
  <si>
    <t>Solicitud  Actualización datos GPS MA753107</t>
  </si>
  <si>
    <t>ANDREA TORRES</t>
  </si>
  <si>
    <t>R-2026-19425</t>
  </si>
  <si>
    <t>VISACION LIBRANZA</t>
  </si>
  <si>
    <t>EXCEL CREDIT 1</t>
  </si>
  <si>
    <t>R-2026-19424</t>
  </si>
  <si>
    <t>Prescripcion del comparendo</t>
  </si>
  <si>
    <t>jhon jairo hernandez burgos</t>
  </si>
  <si>
    <t>R-2026-19423</t>
  </si>
  <si>
    <t>SOLICITUD AYUDA</t>
  </si>
  <si>
    <t>YOLEINER ENRIQUE  DAZA MAESTRE</t>
  </si>
  <si>
    <t>R-2026-19422</t>
  </si>
  <si>
    <t>TUTELA RAD. 2026-207 - AUTO ADMITE</t>
  </si>
  <si>
    <t>Juzgado 02 Promiscuo Municipal - Atlántico</t>
  </si>
  <si>
    <t>R-2026-19421</t>
  </si>
  <si>
    <t>R-2026-19420</t>
  </si>
  <si>
    <t>CORRECCION EN EL RUNT DEL VEHICULO AWL972.</t>
  </si>
  <si>
    <t>martiniano castro paredes</t>
  </si>
  <si>
    <t>R-2026-19419</t>
  </si>
  <si>
    <t>CTA 04 CTO 0246-26 ANA VILLAREAL</t>
  </si>
  <si>
    <t>ANA TERESA VILLARREAL TERAN</t>
  </si>
  <si>
    <t>R-2026-19418</t>
  </si>
  <si>
    <t>GOB. MAGDALENA - SOLICITUD DE INFORMACIÓN URGENTE</t>
  </si>
  <si>
    <t>R-2026-19417</t>
  </si>
  <si>
    <t>CTA 03 CTO 0293-26 RONALDO RAMIREZ</t>
  </si>
  <si>
    <t>R-2026-19416</t>
  </si>
  <si>
    <t>CTA 01 CTO 0847-26 JHENSY HURTADO</t>
  </si>
  <si>
    <t>JHENSY  HURTADO</t>
  </si>
  <si>
    <t>R-2026-19415</t>
  </si>
  <si>
    <t>R-2026-19414</t>
  </si>
  <si>
    <t>CTA 03 CTO 0204-26 ANA MUNARRIZ</t>
  </si>
  <si>
    <t>ANA ELSY  MUNARRIZ</t>
  </si>
  <si>
    <t>R-2026-19413</t>
  </si>
  <si>
    <t>SANCION DE COMPARENDO.</t>
  </si>
  <si>
    <t>jeison guzman</t>
  </si>
  <si>
    <t>R-2026-19412</t>
  </si>
  <si>
    <t>NOTIFICACIÓN FALLO TUTELA PROMOVIDA POR Wilfran David Morelo Idarriaga en contra de la Secretaría de Tránsito y Transporte del Magdalena. RAD: 2026-00249</t>
  </si>
  <si>
    <t>R-2026-19411</t>
  </si>
  <si>
    <t>CTA 04 CTO 0158-26 YOLENIS PONZON</t>
  </si>
  <si>
    <t>R-2026-19410</t>
  </si>
  <si>
    <t>DERECHO DE PETICION- PRESCRIPCION DE COMPARENDOS</t>
  </si>
  <si>
    <t>MANUEL ANTONIO NUÑEZ LOPEZ</t>
  </si>
  <si>
    <t>R-2026-19409</t>
  </si>
  <si>
    <t>CTA 05 CTO 0022-26 RAUL ROSENSTIEHL</t>
  </si>
  <si>
    <t>RAUL ROSENTHIEL</t>
  </si>
  <si>
    <t>R-2026-19408</t>
  </si>
  <si>
    <t>REMISION INFORME SITUACIONES ANOMALAS - 347-2332 - CENTRO INTEGRADO DE ORTOPEDIA Y TRAUMATOLOGIA - NIT.900625692</t>
  </si>
  <si>
    <t>R-2026-19407</t>
  </si>
  <si>
    <t>ACUERDO N°006 DE 2026</t>
  </si>
  <si>
    <t>ALCALDIA DE FUNDACION1</t>
  </si>
  <si>
    <t>R-2026-19406</t>
  </si>
  <si>
    <t>CTA 03 CTO 0196-26 JENNIFER CANDANOZA</t>
  </si>
  <si>
    <t>JENNIFER CANDANOZA PEREZ</t>
  </si>
  <si>
    <t>R-2026-19405</t>
  </si>
  <si>
    <t>Demanda de reparación directa para reparto</t>
  </si>
  <si>
    <t>MIGUEL ANGEL  SERNA ARISTIZABAL</t>
  </si>
  <si>
    <t>R-2026-19404</t>
  </si>
  <si>
    <t>CTA 04 CTO 0428-26 KAREN NOGUERA</t>
  </si>
  <si>
    <t>KAREN  NOGUERA</t>
  </si>
  <si>
    <t>R-2026-19403</t>
  </si>
  <si>
    <t>SOLICITUD DE PRESCRIPCIÓN JOSE ALFONSO ARIAS</t>
  </si>
  <si>
    <t>JOSE ALFONSO  ARIAS CAMPUZAN</t>
  </si>
  <si>
    <t>R-2026-19402</t>
  </si>
  <si>
    <t>CTA 04 CTO 1763-25 RAUL ABELLA</t>
  </si>
  <si>
    <t>RAUL  ABELLA RIVERA</t>
  </si>
  <si>
    <t>R-2026-19401</t>
  </si>
  <si>
    <t>CTA 04 CTO 0726-26 KELLY FRANCO</t>
  </si>
  <si>
    <t>KELLY JHOANA  FRANCO</t>
  </si>
  <si>
    <t>R-2026-19400</t>
  </si>
  <si>
    <t>Remisión de Acta de Fracaso de la Negociación de Deudas YEFRI CASSIANI RADILLO</t>
  </si>
  <si>
    <t>MARITZA  ORTEGA RONDON</t>
  </si>
  <si>
    <t>R-2026-19399</t>
  </si>
  <si>
    <t>CTA 05 CTO 0012-26 JOHANA VANEGAS</t>
  </si>
  <si>
    <t>JOHANA VANEGAS PAREDES</t>
  </si>
  <si>
    <t>R-2026-19398</t>
  </si>
  <si>
    <t>CTA 04 CTO 0104-26 NINI YEPES</t>
  </si>
  <si>
    <t>NINI YEPES FONSECA</t>
  </si>
  <si>
    <t>R-2026-19397</t>
  </si>
  <si>
    <t>CTA 04 CTO 0422-26 VALENTINA BOSSA</t>
  </si>
  <si>
    <t>VALENTINA  BOSSA</t>
  </si>
  <si>
    <t>R-2026-19396</t>
  </si>
  <si>
    <t>CTA 04 CTO 0508-26 PEDRO ROMERO</t>
  </si>
  <si>
    <t>PEDRO ROMERO</t>
  </si>
  <si>
    <t>R-2026-19395</t>
  </si>
  <si>
    <t>ControlDoc - Correspondencia: Se le ha asignado un nuevo documento: 776625 (2026-2-003303-028079)</t>
  </si>
  <si>
    <t>R-2026-19394</t>
  </si>
  <si>
    <t>DOBLE COBRO DE EMBARGO</t>
  </si>
  <si>
    <t>ABEL JOSE SOTO GOMEZ</t>
  </si>
  <si>
    <t>R-2026-19393</t>
  </si>
  <si>
    <t>CTA 03 CTO 0577-26 YOLIMA PERTUZ</t>
  </si>
  <si>
    <t>R-2026-19392</t>
  </si>
  <si>
    <t>Anexo Técnico estipulado en la RESOLUCIÓN 3823 DE 2016, correspondiente al paciente YAMID JAVIER RODRIGUEZ MOLINA identificado con C.C No   1098604309 para el trámite de la autorización de  servicios</t>
  </si>
  <si>
    <t>R-2026-19391</t>
  </si>
  <si>
    <t>CTA 02 CTO 2151-25 MARTHA VEGA</t>
  </si>
  <si>
    <t>R-2026-19390</t>
  </si>
  <si>
    <t>CTA 04 CTO 0854-26 KAREN MENDEZ</t>
  </si>
  <si>
    <t>R-2026-19389</t>
  </si>
  <si>
    <t>SOLICITUD CERTIFICACION DE MESADAS PENSIONALES</t>
  </si>
  <si>
    <t>CANDELARIA ISABEL TORRES PACHECO</t>
  </si>
  <si>
    <t>R-2026-19388</t>
  </si>
  <si>
    <t>RADICACION No. 47001405300120260042700.-   ACCION DE TUTELA - NOTIFICACION FALLO</t>
  </si>
  <si>
    <t>R-2026-19387</t>
  </si>
  <si>
    <t>SOLICITUD JORNALES BASICOS HENRY TAITTE (Q.E.P.D.)</t>
  </si>
  <si>
    <t>R-2026-19386</t>
  </si>
  <si>
    <t>PRESCRIPCION DE IMPUESTO Y AMNISITA DE INTERESES Y DESCUENTOS</t>
  </si>
  <si>
    <t>NEHEMIAS ALBERTO GARCIA SANCHEZ</t>
  </si>
  <si>
    <t>R-2026-19384</t>
  </si>
  <si>
    <t>FACTURA CAFETEL FE 178</t>
  </si>
  <si>
    <t>CAFETEL COMMUNICATIONS GROUP S.A. E.S.P. SIGLA CAFETEL</t>
  </si>
  <si>
    <t>17/6/2026 5:30 PM</t>
  </si>
  <si>
    <t>R-2026-19383</t>
  </si>
  <si>
    <t>SOLICITUD COPIA DE CONTRATO O RESOLUCION DE NOMBRAMIENTO DE HENRY TAITTE (Q.E.P.D.)</t>
  </si>
  <si>
    <t>R-2026-19382</t>
  </si>
  <si>
    <t>R-2026-19381</t>
  </si>
  <si>
    <t>NOTIFICACION SENTENCIA ACCION DE TUTELA RAD 202384089001202600126</t>
  </si>
  <si>
    <t>Juzgado 01 Promiscuo Municipal - Cesar - E</t>
  </si>
  <si>
    <t>R-2026-19380</t>
  </si>
  <si>
    <t>RV: NOTIFICACION SENTENCIA ACCION DE TUTELA RAD 202384089001202600166</t>
  </si>
  <si>
    <t>Juzgado 01 Promiscuo Municipal - Cesar</t>
  </si>
  <si>
    <t>R-2026-19379</t>
  </si>
  <si>
    <t>CTA 01 CSOL-103-25 JAC CORREGIMIENTO HATO VIEJO GUAMAL</t>
  </si>
  <si>
    <t>JAC CORREGIMIENTO HATO VIEJO GUAMAL</t>
  </si>
  <si>
    <t>R-2026-19378</t>
  </si>
  <si>
    <t>CTA 01 CSOL-056-25 JAC ASOCIACION DE JUNTAS DE FUNDACION</t>
  </si>
  <si>
    <t>JAC ASOCIACION DE JUNTAS DE FUNDACION</t>
  </si>
  <si>
    <t>R-2026-19377</t>
  </si>
  <si>
    <t>CTA 03 CTO 0639-26 ROSA NUÑEZ</t>
  </si>
  <si>
    <t>rosa virginia  nuñez ibañez</t>
  </si>
  <si>
    <t>R-2026-19376</t>
  </si>
  <si>
    <t>CTA 03 CTO 0913-26 DONNA ANAYA</t>
  </si>
  <si>
    <t>DONNA VALENTINA ANAYA DE LA CRUZ</t>
  </si>
  <si>
    <t>R-2026-19375</t>
  </si>
  <si>
    <t>CTA 01 CSOL-118-25 JAC BARRIO CENTRO SANTA ANA</t>
  </si>
  <si>
    <t>JAC BARRIO CENTRO SANTA ANA</t>
  </si>
  <si>
    <t>R-2026-19374</t>
  </si>
  <si>
    <t>CTA 01 CSOL-082-25 JAC BARRIO PUEBLO NUEVO ALTO</t>
  </si>
  <si>
    <t>JAC BARRIO PUEBLO NUEVO ALTO</t>
  </si>
  <si>
    <t>80</t>
  </si>
  <si>
    <t>R-2026-19373</t>
  </si>
  <si>
    <t>CTA 03 CTO 0299-26 FRANKLIN CAÑAS</t>
  </si>
  <si>
    <t>FRANKLIN LEONET CAÑAS</t>
  </si>
  <si>
    <t>R-2026-19372</t>
  </si>
  <si>
    <t>CTA 04 CTO 0299-26 FRANKLIN CAÑAS</t>
  </si>
  <si>
    <t>R-2026-19371</t>
  </si>
  <si>
    <t>CTA 01 CTO 0953-26 PAOLA DOMINGUEZ</t>
  </si>
  <si>
    <t>PAOLA  DOMINGUEZ ORTIZ</t>
  </si>
  <si>
    <t>R-2026-19370</t>
  </si>
  <si>
    <t>AMISTIA Y PRESCRIPICON DE VIGENCIAS FISCALES DE LA PLACA HQL545</t>
  </si>
  <si>
    <t>NEHEMIAS GARCIA SANCHEZ</t>
  </si>
  <si>
    <t>02/06/2026</t>
  </si>
  <si>
    <t>10/6/2026 7:55 PM</t>
  </si>
  <si>
    <t>R-2026-19369</t>
  </si>
  <si>
    <t>Derecho de Petición para Revocatoria de Oficio de Fotocomparendo de Zona Bananera – Orden Federal de Supertransporte.   NEHEMÍAS GARCÍA SÁNCHEZ, identificado conC.C. No. 85.462.332.</t>
  </si>
  <si>
    <t>R-2026-19368</t>
  </si>
  <si>
    <t>Solicitud de declaratoria de prescripción de la acción de cobro coactivo – Resolución No. MGF2022000126 del 23 de diciembre de 2021 – Resolución Coactiva No. 470010020706.</t>
  </si>
  <si>
    <t>FENDI PAOLA PORTO MORA</t>
  </si>
  <si>
    <t>R-2026-19367</t>
  </si>
  <si>
    <t>R-2026-19366</t>
  </si>
  <si>
    <t>Solicitud de certificación laboral con funciones</t>
  </si>
  <si>
    <t>02/03/2032</t>
  </si>
  <si>
    <t>R-2026-19365</t>
  </si>
  <si>
    <t>EXO TÉCNICO No. 1 INFORME DE ATENCIÓN DE URGENCIAS</t>
  </si>
  <si>
    <t>R-2026-19364</t>
  </si>
  <si>
    <t>Solicitud de contestación a la petición radicada mediante plataforma SIAC R-2026-15149 de fecha 04-05-2026; solicitando se decrete la PRESCRIPCIÓN DEL COMPARENDO CON RADICADO 99999999000005387472.</t>
  </si>
  <si>
    <t>CAMILO ANDRES RONDON RUEDAS</t>
  </si>
  <si>
    <t>R-2026-19363</t>
  </si>
  <si>
    <t>Re: RESPUESTA A SOLICITUD DEL 08 DE ABRIL DE 2026</t>
  </si>
  <si>
    <t>Luz Myriam Castaño</t>
  </si>
  <si>
    <t>R-2026-19362</t>
  </si>
  <si>
    <t>Respuesta urgente</t>
  </si>
  <si>
    <t>Alexandra  Guevara</t>
  </si>
  <si>
    <t>R-2026-19361</t>
  </si>
  <si>
    <t>Solicitud de respuesta inmediata a derecho de petición vencido</t>
  </si>
  <si>
    <t>Vencida</t>
  </si>
  <si>
    <t>R-2026-19360</t>
  </si>
  <si>
    <t>Solicitud de información sobre proyectos de inversión en el municipio de Concordia.</t>
  </si>
  <si>
    <t>ELSY  RADA RADA</t>
  </si>
  <si>
    <t>R-2026-19359</t>
  </si>
  <si>
    <t>DERECHO DE PETICIÓN DE INTERÉS GENERAL - SOLICITUD DEINFORMACIÓN SOBRE PROGRAMACIÓN, PRESUPUESTOS Y PROVEEDORES DE FIESTASPATRONALES DEL FESTIVAL DE MUSICA GUILLERMO DE JESUS BUITRAGO</t>
  </si>
  <si>
    <t>VEEDURIA CIUDADANA NO A LA CORRUPCION</t>
  </si>
  <si>
    <t>R-2026-19358</t>
  </si>
  <si>
    <t>Juzgado 01 Laboral Pequeñas Causas</t>
  </si>
  <si>
    <t>R-2026-19357</t>
  </si>
  <si>
    <t>RE: NOTIFICA AUTO REQUERIMIENTO INCIDENTE DE DESACATO ACCION DE TUTELA 08-638-40-89-003-2026-00135-00.</t>
  </si>
  <si>
    <t>Juzgado 03 Promiscuo Municipal - Atlántico</t>
  </si>
  <si>
    <t>R-2026-19356</t>
  </si>
  <si>
    <t>REUNIÓN DE ARTICULACIÓN PARA EL CUMPLIMIENTO DE ACCIONES DE LOS PLANES</t>
  </si>
  <si>
    <t>SECRETARIA DE EDUCACION, SECRETARIA DE EQUIDAD Y PODER POPULAR, SECRETARIA DE INFRAESTRUCTURA</t>
  </si>
  <si>
    <t>R-2026-19355</t>
  </si>
  <si>
    <t>Consolidación de nuestra hoja de ruta: Sesión No. 3 y acceso al Tablero de Priorización - Plan Caribe Energético</t>
  </si>
  <si>
    <t>R-2026-19354</t>
  </si>
  <si>
    <t>Reporte 229 de conflictos sociales manifiestos</t>
  </si>
  <si>
    <t>R-2026-19353</t>
  </si>
  <si>
    <t>Cuota Parte Radicado No. 2026_5806688</t>
  </si>
  <si>
    <t>R-2026-19352</t>
  </si>
  <si>
    <t>|||12548656|CC|BONOS</t>
  </si>
  <si>
    <t>R-2026-19351</t>
  </si>
  <si>
    <t>PARTICIPACIÓN EN LA II SESIÓN DEL CONSEA 2026,</t>
  </si>
  <si>
    <t>Fondo para el Financiamiento del Sector Agropecuario FINAGRO</t>
  </si>
  <si>
    <t>R-2026-19350</t>
  </si>
  <si>
    <t>PARTICIPACIÓN EN LA II SESIÓN DEL CONSEA 2026</t>
  </si>
  <si>
    <t>3/6/2026 3:28 PM</t>
  </si>
  <si>
    <t>R-2026-19349</t>
  </si>
  <si>
    <t>Radicación de hoja de vida- Administradora Pública- Angélica Yaritza Ramírez Calvo</t>
  </si>
  <si>
    <t>Angélica Yaritza Ramírez Calvo</t>
  </si>
  <si>
    <t>R-2026-19348</t>
  </si>
  <si>
    <t>PARTICIPACIÓN EN LA CONVOCATORIA DE LA II SESIÓN DEL CONSEA 2026,</t>
  </si>
  <si>
    <t>R-2026-19347</t>
  </si>
  <si>
    <t>REITERACION CITACIÓN MASIVA A AUDIENCIAS DE CONCILIACIÓN EXTRAJUDICIAL EN DERECHO JORNADA TERRITORIAL – DEPARTAMENTOS DE ANTIOQUIA Y CHOCO – 2026</t>
  </si>
  <si>
    <t>R-2026-19346</t>
  </si>
  <si>
    <t>RV: Generación de la Demanda en línea No 1705649</t>
  </si>
  <si>
    <t>R-2026-19345</t>
  </si>
  <si>
    <t>Fwd: Auto Obedezcase Cumplase - Karla Luz Agudelo Ramos - Nación - Ministerio de Educación Nacional -</t>
  </si>
  <si>
    <t>JUZGADO NOVENO ADMINISTRATIVO DEL CIRCUITO</t>
  </si>
  <si>
    <t>R-2026-19344</t>
  </si>
  <si>
    <t>Solicitud de Información URGENTE OT. 005386 - UNP</t>
  </si>
  <si>
    <t>R-2026-19343</t>
  </si>
  <si>
    <t>COMUNICACION AUTO DE APERTURA PORF No. 300-50-085</t>
  </si>
  <si>
    <t>Contraloría General de la República - Unidad de Responsabilidad Fi</t>
  </si>
  <si>
    <t>R-2026-19342</t>
  </si>
  <si>
    <t>aparezco e la plataforma del Adres como retirado y mi afiliación se hizo el día 07 de mayo del presente año y ya aparezco activo en el régimen subcidiad0</t>
  </si>
  <si>
    <t>Andrés Felipe  cantillo Ortiz</t>
  </si>
  <si>
    <t>R-2026-19341</t>
  </si>
  <si>
    <t>Invitación - Ciclo de Capacitaciones Observatorio Sistema Ciudades DNP - FND</t>
  </si>
  <si>
    <t>SECRETARIA DE AMBIENTE, GESTIÓN DE RIESGO DE DESASTRES Y CAMBIO CLIMÁTICO, SECRETARIA DE DESARROLLO ECONOMICO, SECRETARIA DE EDUCACION, SECRETARIA SECCIONAL DE SALUD</t>
  </si>
  <si>
    <t>R-2026-19340</t>
  </si>
  <si>
    <t>Comunicación Fijación En Lista Traslado - Osiris de Jesús Sierra Tapia - Nación - Ministerio de Educación Nacional</t>
  </si>
  <si>
    <t>R-2026-19339</t>
  </si>
  <si>
    <t>Juzgado 09 Administrativo Oral</t>
  </si>
  <si>
    <t>R-2026-19338</t>
  </si>
  <si>
    <t>Auto Admite Tutela 2026-00266</t>
  </si>
  <si>
    <t>R-2026-19336</t>
  </si>
  <si>
    <t>2026-10273Notificacion Auto Vincula Tutela</t>
  </si>
  <si>
    <t>R-2026-19335</t>
  </si>
  <si>
    <t>CERTIFICADO DE BIENES</t>
  </si>
  <si>
    <t>R-2026-19334</t>
  </si>
  <si>
    <t>derecho de petición por violación al debido proceso administrativo por indebida notificación de fotocomparendos.</t>
  </si>
  <si>
    <t>mauricio reyes osorio</t>
  </si>
  <si>
    <t>R-2026-19333</t>
  </si>
  <si>
    <t>NOTIFIC. FALLO TUTELA RAD. 2026-00516-00</t>
  </si>
  <si>
    <t>Juzgado 02 Pequeñas Causas Competencia Múltiple</t>
  </si>
  <si>
    <t>R-2026-19332</t>
  </si>
  <si>
    <t>SOLICITUD COPIA ACTUALIZADA DEL CERTIFICADO DE PERSONERIA JURIDICA</t>
  </si>
  <si>
    <t>CUERPO DE BOMBEROS VOLUNTARIOS DE SANTA MARTA</t>
  </si>
  <si>
    <t>R-2026-19331</t>
  </si>
  <si>
    <t>SOLICITUD DE REQUERIMIENTO ESTRICTO DE CUMPLIMIENTO Y EMISIÓN DE RESPUESTA DE FONDO</t>
  </si>
  <si>
    <t>ENITH MERCEDES DONADO ORTEGA</t>
  </si>
  <si>
    <t>R-2026-19330</t>
  </si>
  <si>
    <t>DECLARACION IMPUESTO AL CONSUMO 2° QUINCENA MAYO 2026</t>
  </si>
  <si>
    <t>R-2026-19329</t>
  </si>
  <si>
    <t>Derecho De Petición De Prescripción</t>
  </si>
  <si>
    <t>HECTOR RAFAEL RAMOS PADILLA</t>
  </si>
  <si>
    <t>R-2026-19328</t>
  </si>
  <si>
    <t>R-2026-19327</t>
  </si>
  <si>
    <t>CORRECCION EN EL RUNT DEL VEHICULO DE PLACAS PKJ657.</t>
  </si>
  <si>
    <t>ANDREA  TOBIO</t>
  </si>
  <si>
    <t>R-2026-19326</t>
  </si>
  <si>
    <t>Derecho de petición cláusula 4 contrato CM 0677-2023</t>
  </si>
  <si>
    <t>CONSORCIO TA MAGDALENA</t>
  </si>
  <si>
    <t>R-2026-19325</t>
  </si>
  <si>
    <t>DEISY JARABA</t>
  </si>
  <si>
    <t>R-2026-19324</t>
  </si>
  <si>
    <t>Segundo cierre temporal del Parque Nacional Natural Tayrona-Época Saka Juso.</t>
  </si>
  <si>
    <t>R-2026-19323</t>
  </si>
  <si>
    <t>solicitudd d eimpugnacion</t>
  </si>
  <si>
    <t>R-2026-19322</t>
  </si>
  <si>
    <t>SOLICITUD DE CERTIFICADO DE TRADICION DEL VEHICULO FSE087.</t>
  </si>
  <si>
    <t>amilka  meza</t>
  </si>
  <si>
    <t>R-2026-19321</t>
  </si>
  <si>
    <t>Remisión de estudios, diseños y presupuesto del proyecto</t>
  </si>
  <si>
    <t>R-2026-19320</t>
  </si>
  <si>
    <t>CONTRATO APP-001-2023; PROCESO PARA RECUPERACION DE ESPACIO PUBLICO</t>
  </si>
  <si>
    <t>R-2026-19319</t>
  </si>
  <si>
    <t>R-2026-19318</t>
  </si>
  <si>
    <t>R-2026-19317</t>
  </si>
  <si>
    <t>R-2026-19316</t>
  </si>
  <si>
    <t>SOLICITUD SSO</t>
  </si>
  <si>
    <t>MARIANA GONZALEZ</t>
  </si>
  <si>
    <t>R-2026-19315</t>
  </si>
  <si>
    <t>R-2026-19314</t>
  </si>
  <si>
    <t>Convocatoria mesa técnica interinstitucional en el marco acción de tutela No. 2025-00141</t>
  </si>
  <si>
    <t>MINISTERIO DE VIVIENDA , CIUDAD Y TERRITORIO DE COLOMBIA</t>
  </si>
  <si>
    <t>R-2026-19313</t>
  </si>
  <si>
    <t>SOLICITUD DE OTORGAMIENTO DE INCENTIVOS</t>
  </si>
  <si>
    <t>R-2026-19312</t>
  </si>
  <si>
    <t>R-2026-19311</t>
  </si>
  <si>
    <t>exoneración del comparendo por prescripcion</t>
  </si>
  <si>
    <t>RICHARD MANUEL ORTIZ AREVALO</t>
  </si>
  <si>
    <t>R-2026-19310</t>
  </si>
  <si>
    <t>AUTO INCIDENTE POR DESACATO RAD. 2026-00504 - SE ABSTIENE DE TRAMITAR</t>
  </si>
  <si>
    <t>Juzgado 07 Pequeñas Causas Competencia Múltiple</t>
  </si>
  <si>
    <t>R-2026-19309</t>
  </si>
  <si>
    <t>CTA 03 CTO 0356-26 HERNANDO BARROS</t>
  </si>
  <si>
    <t>R-2026-19308</t>
  </si>
  <si>
    <t>DOCUMENTOS PARA COMPLEMENTAR EXPEDIENTE JAC BARRIO EL CIRUELO, ALGARROBO. ANEXO 6 LIBROS</t>
  </si>
  <si>
    <t>AYDA ESTHER  PERTUZ ROCHA</t>
  </si>
  <si>
    <t>R-2026-19307</t>
  </si>
  <si>
    <t>IMPUGNACION COMPARENDO No. 47745001000054964252</t>
  </si>
  <si>
    <t>JUAN FRANCISCO MEDINA PORRAS</t>
  </si>
  <si>
    <t>R-2026-19306</t>
  </si>
  <si>
    <t>PROCESO: 47001600000020250039200 AUDIENCIA DESPACHO: Juzgado 003 Penal del Circuito de Santa Marta 470013104003 SANTA MARTA - MAGDALENA</t>
  </si>
  <si>
    <t>uzgado 03 Penal Circuito Conocimiento</t>
  </si>
  <si>
    <t>R-2026-19305</t>
  </si>
  <si>
    <t>SOLICITUD DE AUDIENCIA PARA PRESENTAR INICIATIVA DE FORMACION DE MAQUINISTAS DE LOCOMOTORAS DIESEL</t>
  </si>
  <si>
    <t>SOCIEDAD DE PENSIONADOS FERROVIARIOS DEL MAGDALENA</t>
  </si>
  <si>
    <t>R-2026-19304</t>
  </si>
  <si>
    <t>Convocatoria primera sesión Extraordinaria de la mesa Departamental de participación efectiva de victima en el Municipio de Santa Marta- Magdalena.</t>
  </si>
  <si>
    <t>R-2026-19303</t>
  </si>
  <si>
    <t>Archivos Adjuntos de PQR Solicitud con Radicado R-2026-18963</t>
  </si>
  <si>
    <t>GEMA ZORAIDA MARTINEZ MENDEZ</t>
  </si>
  <si>
    <t>R-2026-19302</t>
  </si>
  <si>
    <t>OFTALMOLOGOS ASOCIADOS DE LA COSTA SAS</t>
  </si>
  <si>
    <t>R-2026-19301</t>
  </si>
  <si>
    <t>CONVOCATORIA EJERCICIOS TERRITORIALES DE LA COMISIÓN DE SEGUIMIENTO Y MONITOREO A LA LEY DE VÍCTIMAS Y RESTITUCIÓN DE TIERRAS SANTAMARTA-MAGDALENA SALENTO-QUINDIO</t>
  </si>
  <si>
    <t>R-2026-19300</t>
  </si>
  <si>
    <t>ACUERDO 03 DE MAYO 30 DE 2026</t>
  </si>
  <si>
    <t>R-2026-19299</t>
  </si>
  <si>
    <t>Comunicación Fijación En Lista Traslado - Álvaro Enrique Puentes Barros - Nación - Ministerio de Educación Nacional</t>
  </si>
  <si>
    <t>R-2026-19298</t>
  </si>
  <si>
    <t>R-2026-19297</t>
  </si>
  <si>
    <t>OF 1343 NOTIFICACION APERTURA DE ID RAD. 47.001.4189.001.2026.00074.00</t>
  </si>
  <si>
    <t>Tutelas Juzgado 01 Pequeñas Causas Competencia Múltiple</t>
  </si>
  <si>
    <t>R-2026-19296</t>
  </si>
  <si>
    <t>NOTIFICACIÓN REQUERIMIENTO DESACATO RAD. 2026-00246</t>
  </si>
  <si>
    <t>Juzgado 01 Promiscuo Municipal - Atlántico</t>
  </si>
  <si>
    <t>R-2026-19295</t>
  </si>
  <si>
    <t>OF 1344 NOTIFICACION APERTURA DE ID RAD. 47.001.4189.001.2026.00398.00</t>
  </si>
  <si>
    <t>Tutelas Juzgado 01 Pequeñas Causas</t>
  </si>
  <si>
    <t>R-2026-19294</t>
  </si>
  <si>
    <t>Incidente de desacato – Sentencia acción de tutela Rad. 47-189-31-84-001-2026-00093-00</t>
  </si>
  <si>
    <t>Guillermo Guerrero Figueroa G</t>
  </si>
  <si>
    <t>R-2026-19293</t>
  </si>
  <si>
    <t>REBECA ISABEL  PIÑERES DE ROSSY</t>
  </si>
  <si>
    <t>R-2026-19292</t>
  </si>
  <si>
    <t>CTA 04 CTO 0284-26 ZANDRA MORALES</t>
  </si>
  <si>
    <t>ZANDRA MILENA MORALES PEREZ</t>
  </si>
  <si>
    <t>R-2026-19291</t>
  </si>
  <si>
    <t>CTA 03 CTO 0951-26 DANIELA MALDONADO</t>
  </si>
  <si>
    <t>DANIELA MALDONADO</t>
  </si>
  <si>
    <t>R-2026-19290</t>
  </si>
  <si>
    <t>CTA 04 CTO 0773-26 KELLY FERNANDEZ&lt;</t>
  </si>
  <si>
    <t>KELLY FERNANDEZ</t>
  </si>
  <si>
    <t>R-2026-19289</t>
  </si>
  <si>
    <t>REMISION POR COMPETENCIAV: Solicitud de multas generadas- Derecho de peticion.</t>
  </si>
  <si>
    <t>R-2026-19288</t>
  </si>
  <si>
    <t>CTA 02 CTO 0702-26 MILAGRO RIVEROS</t>
  </si>
  <si>
    <t>milagro jose riveros maldonado</t>
  </si>
  <si>
    <t>R-2026-19287</t>
  </si>
  <si>
    <t>Derecho de Petición – Solicitud de Levantamiento de Embargo de Cuenta Bancaria por Fotomulta (Vehículo de placas SKZ311).</t>
  </si>
  <si>
    <t>CRISTINA YISETH MARTÍNEZ CÁRDENAS</t>
  </si>
  <si>
    <t>R-2026-19286</t>
  </si>
  <si>
    <t>CTA 04 CTO 0169-26 CARLOS CANTILLO</t>
  </si>
  <si>
    <t>CARLOS JAIME CANTILLO</t>
  </si>
  <si>
    <t>R-2026-19285</t>
  </si>
  <si>
    <t>CTA 03 CTO 0932-26 YUDIS MOJCA</t>
  </si>
  <si>
    <t>YUDIS DANIELA MOJICA ECKER</t>
  </si>
  <si>
    <t>R-2026-19284</t>
  </si>
  <si>
    <t>Derecho de Petición de Interés Particular – Solicitud Declaración de Prescripción de Comparendo / Sanción de Tránsito.</t>
  </si>
  <si>
    <t>VIDAL JOSÉ PABA BALDOVINO</t>
  </si>
  <si>
    <t>R-2026-19283</t>
  </si>
  <si>
    <t>CTA 04 CTO 0210-26 HUGO RAMOS</t>
  </si>
  <si>
    <t>18/6/2026 5:00 PM</t>
  </si>
  <si>
    <t>R-2026-19282</t>
  </si>
  <si>
    <t>Oficio EmbargoTransito Vehiculo de placa PKI747   -   2025-01255</t>
  </si>
  <si>
    <t>JUZGADO PRIMERO DE PEQUEÑAS CAUSAS Y COMPETENCIA MÚLTIPLE DE SANTA MARTA</t>
  </si>
  <si>
    <t>R-2026-19281</t>
  </si>
  <si>
    <t>CTA 04 CTO 0960-26 ABBIH CASTAÑEDA</t>
  </si>
  <si>
    <t>ABBIH SHAID  CASTAÑEDA PINTO</t>
  </si>
  <si>
    <t>R-2026-19280</t>
  </si>
  <si>
    <t>SOLICITUD DE COLABORACION - URGENTE</t>
  </si>
  <si>
    <t>R-2026-19279</t>
  </si>
  <si>
    <t>REFERENCIA: DERECHO FUNDAMENTAL DE PETICIÓN EN INTERES PARTICULAR</t>
  </si>
  <si>
    <t>CARLOS ANDRES PEREZ JULIO</t>
  </si>
  <si>
    <t>R-2026-19278</t>
  </si>
  <si>
    <t>DITRA MAGDALENA Ref. RECURSO DE INSISTENCIA y RECONSIDERACION CONTRA RESPUESTA DEL 28 DE MAYO DEL 2026 A FAVOR DE HEINER SERRANO PEÑA</t>
  </si>
  <si>
    <t>HEINER ANTONIO SERRANO PEÑA</t>
  </si>
  <si>
    <t>R-2026-19277</t>
  </si>
  <si>
    <t>CTA 04 CTO 0881-26 ADRIANA PÁTIÑO</t>
  </si>
  <si>
    <t>ADRIANA  PATIÑO MERCADO</t>
  </si>
  <si>
    <t>R-2026-19276</t>
  </si>
  <si>
    <t>CTA 04 CTO 0999-26 VALERIA MANJARRES</t>
  </si>
  <si>
    <t>VALERIA  MANJARRES RODRIGUEZ</t>
  </si>
  <si>
    <t>R-2026-19275</t>
  </si>
  <si>
    <t>CTA 01 CTO 0898-26 ALFREDO PADILLA</t>
  </si>
  <si>
    <t>WILFREDO PADILLA PINEDO</t>
  </si>
  <si>
    <t>R-2026-19274</t>
  </si>
  <si>
    <t>CTA 04 CTO 0295-26 MARIA SANTIZ</t>
  </si>
  <si>
    <t>MARIA FERNANDA SANTIZ ROSAS</t>
  </si>
  <si>
    <t>R-2026-19273</t>
  </si>
  <si>
    <t>Solicitud de certificación de aportes de pensión</t>
  </si>
  <si>
    <t>R-2026-19272</t>
  </si>
  <si>
    <t>SOLICITUD DE CERTIFICADO DE TRADICION DEL VEHICULO PRJ01B.</t>
  </si>
  <si>
    <t>NANCY  FERNANDEZ</t>
  </si>
  <si>
    <t>R-2026-19271</t>
  </si>
  <si>
    <t>CTA 01 CTO 0421-26 CARLOS ANDRADE</t>
  </si>
  <si>
    <t>CARLOS ANDRADE DIAZ GRANADOS</t>
  </si>
  <si>
    <t>R-2026-19270</t>
  </si>
  <si>
    <t>CTA 03 CTO 0627-26 GABRIEL ROMERO</t>
  </si>
  <si>
    <t>R-2026-19269</t>
  </si>
  <si>
    <t>2715833 - Notificación Proceso Nro.47001221300020260010601</t>
  </si>
  <si>
    <t>R-2026-19268</t>
  </si>
  <si>
    <t>REVOCACION DEL COMPARENDO A NOMBRE DE ALVARO DE JESUS GARCIA GARCIA C.C 6.813.379</t>
  </si>
  <si>
    <t>OSCAR ANDRES OVIEDO LASTRE</t>
  </si>
  <si>
    <t>R-2026-19267</t>
  </si>
  <si>
    <t>CTA 04 CTO 0558-26 MARIA WEEBER</t>
  </si>
  <si>
    <t>maria del socorro  weeber</t>
  </si>
  <si>
    <t>R-2026-19266</t>
  </si>
  <si>
    <t>CTA 04 CTO 0311-26 CAMILA MAIGUEL</t>
  </si>
  <si>
    <t>CAMILA MAIGUEL ACOSTA</t>
  </si>
  <si>
    <t>R-2026-19265</t>
  </si>
  <si>
    <t>CTA 02 CTO 0237-26 ANA GUEVARA</t>
  </si>
  <si>
    <t>ANA MARIA  GUEVARA SOLAEZ</t>
  </si>
  <si>
    <t>R-2026-19264</t>
  </si>
  <si>
    <t>derecho de petición, baja de comparendos.</t>
  </si>
  <si>
    <t>R-2026-19263</t>
  </si>
  <si>
    <t>CTA 01 CTO 0871-26 DIANA JIMENEZ</t>
  </si>
  <si>
    <t>DIANA  JIMENEZ</t>
  </si>
  <si>
    <t>R-2026-19262</t>
  </si>
  <si>
    <t>KARLA PERTUZ</t>
  </si>
  <si>
    <t>R-2026-19261</t>
  </si>
  <si>
    <t>R-2026-19260</t>
  </si>
  <si>
    <t>CTA 01 CTO 0900-26 JUAN MORENO</t>
  </si>
  <si>
    <t>JUAN PABLO MORENO</t>
  </si>
  <si>
    <t>R-2026-19259</t>
  </si>
  <si>
    <t>GUILLERMO RAFAEL  ACUÑA ANAYA</t>
  </si>
  <si>
    <t>R-2026-19258</t>
  </si>
  <si>
    <t>CTA 01 CTO 0867-26 SEBASTIAN MANCILLA</t>
  </si>
  <si>
    <t>SEBASTIAN  MANCILLA</t>
  </si>
  <si>
    <t>R-2026-19257</t>
  </si>
  <si>
    <t>CTA 01 CTO 0870-26 DANIELA LEON</t>
  </si>
  <si>
    <t>DANIELA  LEON</t>
  </si>
  <si>
    <t>R-2026-19256</t>
  </si>
  <si>
    <t>NOTIFICACIÓN - AUTO VINCULACIÓN ACCION DE TUTELA RAD. 2026-00256</t>
  </si>
  <si>
    <t>Juzgado 11 Penal Municipal Conocimiento</t>
  </si>
  <si>
    <t>R-2026-19255</t>
  </si>
  <si>
    <t>CTA 01 CTO 0559-26 MARYSOL PÓLO</t>
  </si>
  <si>
    <t>MARYSOL  POLO</t>
  </si>
  <si>
    <t>R-2026-19254</t>
  </si>
  <si>
    <t>CTA 03 CTO 0736-26 YANELIS PERTUZ</t>
  </si>
  <si>
    <t>R-2026-19253</t>
  </si>
  <si>
    <t>CTA 03 CTO 0098-26 NICOL LOPEZ</t>
  </si>
  <si>
    <t>NICOL  LOPEZ VANEGAS</t>
  </si>
  <si>
    <t>R-2026-19252</t>
  </si>
  <si>
    <t>CTA 04 CTO 0982-26 LUIS QUINTANILLA</t>
  </si>
  <si>
    <t>LUIS   QUINTANILLA</t>
  </si>
  <si>
    <t>R-2026-19251</t>
  </si>
  <si>
    <t>envio por este medio la quinta solicitud de informacion</t>
  </si>
  <si>
    <t>11/6/2026 5:06 PM</t>
  </si>
  <si>
    <t>R-2026-19250</t>
  </si>
  <si>
    <t>SOLICITUD PERSONERIA JURIDICA CORPORACION BIOVIDA</t>
  </si>
  <si>
    <t>JACQUELIN  PLATA HUERTAS</t>
  </si>
  <si>
    <t>R-2026-19249</t>
  </si>
  <si>
    <t>NOTIFICACION DE RENUNCIA</t>
  </si>
  <si>
    <t>REYES BREQUEMAN</t>
  </si>
  <si>
    <t>R-2026-19248</t>
  </si>
  <si>
    <t>DOCUMENTOS CORRESPONDIENTES AL PROGRAMA DE SANEAMIENTO FISCAL Y FINANCIERO</t>
  </si>
  <si>
    <t>R-2026-19247</t>
  </si>
  <si>
    <t>SOLICITUD DESEMBOLSO DE RECURSOS PARA FINANCIACION DEL PROGRAMA DE SANEAMIENTO FISCAL Y FINANCIERO</t>
  </si>
  <si>
    <t>R-2026-19246</t>
  </si>
  <si>
    <t>CONVOCATORIA PARA LA REUNION DE CONSULTA PREVIA</t>
  </si>
  <si>
    <t>R-2026-19245</t>
  </si>
  <si>
    <t>CTA 02 CTO 0229-26 MARIO PATIÑO</t>
  </si>
  <si>
    <t>R-2026-19244</t>
  </si>
  <si>
    <t>ROSALBA  IPUANA</t>
  </si>
  <si>
    <t>R-2026-19243</t>
  </si>
  <si>
    <t>Derecho de peticion por prescripcion</t>
  </si>
  <si>
    <t>sergio luis gutierrez andrades</t>
  </si>
  <si>
    <t>R-2026-19242</t>
  </si>
  <si>
    <t>NOTIFICANDO AUTO ADMISORIO Y CORRIENDO TRASLADO EN TORNO A A. DE T. #2026-00054- ACCIONANTE: JUAN VIADERO GÓNZALEZ VS NUEVA EPS</t>
  </si>
  <si>
    <t>Juzgado 01 Penal Circuito</t>
  </si>
  <si>
    <t>R-2026-19241</t>
  </si>
  <si>
    <t>CTA 04 CTO 0107-26 NAYIRA DE ORO</t>
  </si>
  <si>
    <t>NAYIRA  DE ORO ANAYA</t>
  </si>
  <si>
    <t>R-2026-19240</t>
  </si>
  <si>
    <t>REUNIÓN DE ARTICULACIÓN</t>
  </si>
  <si>
    <t>R-2026-19239</t>
  </si>
  <si>
    <t>R-2026-19237</t>
  </si>
  <si>
    <t>PLANCHA JAC VEREDA CEIBALES, DOCUMENTO PARA ANEXAR A RADICADO R-2026-16503</t>
  </si>
  <si>
    <t>JOSE MARIA BLANCO</t>
  </si>
  <si>
    <t>R-2026-19238</t>
  </si>
  <si>
    <t>Invitation: AUDIENCIA GELVIS RAFAEL PALACIO RAMIREZ PROCESO DE NEGOCI... @ Wed Jun 17, 2026 8am - 9am (GMT-5) (contactenos@magdalena.gov.co</t>
  </si>
  <si>
    <t>R-2026-19236</t>
  </si>
  <si>
    <t>MARTA BEATRIZ FRANCO FERREIRA</t>
  </si>
  <si>
    <t>R-2026-19235</t>
  </si>
  <si>
    <t>Ordenanzas</t>
  </si>
  <si>
    <t>REMISION DE ORDENANZAS 141, 143, 144 PARA APROBACION Y SANCION</t>
  </si>
  <si>
    <t>Asamblea Departamental</t>
  </si>
  <si>
    <t>R-2026-19234</t>
  </si>
  <si>
    <t>CTA 04 CTO 0185-26 JOSE MARTINEZ</t>
  </si>
  <si>
    <t>JOSE EDUARDO  MARTINEZ CASTRILLO</t>
  </si>
  <si>
    <t>19/6/2026 10:14 AM</t>
  </si>
  <si>
    <t>R-2026-19233</t>
  </si>
  <si>
    <t>DERECHO DE PETICION CANCELACION O LEVANTAMIENTO DE BLOQUEO ANTE CAMARA DE CIO</t>
  </si>
  <si>
    <t>LUIS  PEREZ LOPEZ</t>
  </si>
  <si>
    <t>R-2026-19232</t>
  </si>
  <si>
    <t>Actuación preventiva Radicado No. E-2026-089476 P-2026-4269570_Requerimiento de información_ Procuraduría Provincial El Banco</t>
  </si>
  <si>
    <t>AREA FUNCIONAL DE DESARROLLO EDUCATIVO</t>
  </si>
  <si>
    <t>R-2026-19231</t>
  </si>
  <si>
    <t>CTA 02 CTO 0848-26 NATALIA TORRES</t>
  </si>
  <si>
    <t>R-2026-19230</t>
  </si>
  <si>
    <t>SEGUNDO REQUERIMIENTO RV: ALCANCE OFICIO S-2026-017268</t>
  </si>
  <si>
    <t>R-2026-19229</t>
  </si>
  <si>
    <t>BLASCO JUVINAO</t>
  </si>
  <si>
    <t>R-2026-19228</t>
  </si>
  <si>
    <t>ENTREGA DE COPIAS DE CEDULAS Y 2 LIBROS JAC VEREDA NUEVO MUNDO, CIENAGA</t>
  </si>
  <si>
    <t>FREDY CALA JIMENEZ</t>
  </si>
  <si>
    <t>R-2026-19227</t>
  </si>
  <si>
    <t>REPROGRAMACION audiencia de formulación de imputación e imposición de medidas de aseguramiento MANCUSO y otros Bloque Resistencia Tayrona y otros de las AUC. . Radicado: 080012219000-2025-00153-00</t>
  </si>
  <si>
    <t>Tribunal Superior del Distrito Judicial de Barranquilla</t>
  </si>
  <si>
    <t>R-2026-19226</t>
  </si>
  <si>
    <t>CTA 04 CTO 0313-26 R&amp;R CONSULTORIAS S.A.S</t>
  </si>
  <si>
    <t>R&amp;R CONSULTORIAS S.A.S</t>
  </si>
  <si>
    <t>R-2026-19225</t>
  </si>
  <si>
    <t>REF: ACCION DE TUTELA DE WALTER NAVARRO LERMA CONTRA EL FONDO NACIONAL DE PRESTACIONES SOCIALES DEL MAGISTERIO (FOMAG)- Y SECRETARÍA DE EDUCACIÓN DEL MAGDALENA 11001-31-10-012-2026-00158-01</t>
  </si>
  <si>
    <t>TRIBUNAL SUPERIOR DEL DISTRITO JUDICIAL</t>
  </si>
  <si>
    <t>R-2026-19224</t>
  </si>
  <si>
    <t>2026-10270 Notificacion Auto Admite Tutela Vincula</t>
  </si>
  <si>
    <t>R-2026-19223</t>
  </si>
  <si>
    <t>18/6/2026 3:54 PM</t>
  </si>
  <si>
    <t>R-2026-19222</t>
  </si>
  <si>
    <t>R-2026-19221</t>
  </si>
  <si>
    <t>R-2026-19220</t>
  </si>
  <si>
    <t>CTA 03 CTO 0963-26 JORGE MANRIQUE</t>
  </si>
  <si>
    <t>JORGE IVAN MANRIQUE HERNANDEZ</t>
  </si>
  <si>
    <t>R-2026-19219</t>
  </si>
  <si>
    <t>SERVICIO CARDIOVASCULAR DEL CARIBE</t>
  </si>
  <si>
    <t>17/6/2026 11:48 AM</t>
  </si>
  <si>
    <t>R-2026-19218</t>
  </si>
  <si>
    <t>SOLICITUD COPIA DE CONTRATO DE TRABAJO O RESOLUCION DE NOMBRAMIENTO</t>
  </si>
  <si>
    <t>R-2026-19217</t>
  </si>
  <si>
    <t>2026-10271 Notifica Fallo de tutela</t>
  </si>
  <si>
    <t>Juzgado 01 Laboral Pequeñas</t>
  </si>
  <si>
    <t>R-2026-19216</t>
  </si>
  <si>
    <t>CTA 03 CTO 0624-26 ELIZABETH VARELA</t>
  </si>
  <si>
    <t>ELIZABETH VARELA SEPULVEDA</t>
  </si>
  <si>
    <t>R-2026-19215</t>
  </si>
  <si>
    <t>DERECHO DE PETICIÓN ART. 23 CONSTITUCIONAL /SOLICITUD DE DESVINCULACION /SOLICITUD DE COPIAS /SOLICITUD DE GARANTÍAS AL DEBIDO PROCESO EN FOTODETECCIÓN.</t>
  </si>
  <si>
    <t>NYDIA ZORAIDA LEON VELASQUEZ</t>
  </si>
  <si>
    <t>R-2026-19214</t>
  </si>
  <si>
    <t>CTA 04 CTO 0167-26 JEAN GARCIA</t>
  </si>
  <si>
    <t>JEAN  GARCIA CONTRERAS</t>
  </si>
  <si>
    <t>R-2026-19213</t>
  </si>
  <si>
    <t>Derecho de petición – solicitud de comparecencia no tramitada – ticket 202507038154E83 – suspensión de cobro SIMIT</t>
  </si>
  <si>
    <t>DOUGLAS ENRIQUE MOLINA CARRRASQUILLA</t>
  </si>
  <si>
    <t>R-2026-19212</t>
  </si>
  <si>
    <t>R-2026-19211</t>
  </si>
  <si>
    <t>R-2026-19210</t>
  </si>
  <si>
    <t>R-2026-19209</t>
  </si>
  <si>
    <t>R-2026-19208</t>
  </si>
  <si>
    <t>CTA 04 CTO 0350-26 ENA CASTILLO</t>
  </si>
  <si>
    <t>ENA LUZ  CASTILLO</t>
  </si>
  <si>
    <t>R-2026-19207</t>
  </si>
  <si>
    <t>DROGUERIA LA ECONOMIA</t>
  </si>
  <si>
    <t>R-2026-19206</t>
  </si>
  <si>
    <t>SOLICITUD DE COPIA</t>
  </si>
  <si>
    <t>KAREN  DE LA HOZ</t>
  </si>
  <si>
    <t>R-2026-19205</t>
  </si>
  <si>
    <t>SOLICITUD TIEMPOS DE SERVICIOS DE DENIS DOLORES YUDEX AVENDAÑO EN EL FONDO EDUCATIV REGIONAL (FER)</t>
  </si>
  <si>
    <t>EDUARDO ENRIQUE LLANES SILVERA</t>
  </si>
  <si>
    <t>R-2026-19204</t>
  </si>
  <si>
    <t>ANDREA BLANCO</t>
  </si>
  <si>
    <t>R-2026-19203</t>
  </si>
  <si>
    <t>CTA 04 CTO 0272-26 JUAN CORVACHO</t>
  </si>
  <si>
    <t>JUAN DAVID  CORVACHO BARROS</t>
  </si>
  <si>
    <t>R-2026-19202</t>
  </si>
  <si>
    <t>LISTADO DE DESCUENTOS</t>
  </si>
  <si>
    <t>NUEVA SOCIEDAD DE PENSIONADOS DE LA INDUSTRIAL LICORERA DEL MAGDALENA</t>
  </si>
  <si>
    <t>R-2026-19201</t>
  </si>
  <si>
    <t>solicitud de concreción de cilindraje en el runt del vehículo de placas RHA500</t>
  </si>
  <si>
    <t>JOSE LUIS  PULGAR</t>
  </si>
  <si>
    <t>R-2026-19200</t>
  </si>
  <si>
    <t>PAGO FINAL CTO CI-0744-25 ESE HOSPITAL SANTANDER HERRERA</t>
  </si>
  <si>
    <t>ESE HOSPITAL SANTANDER HERRERA</t>
  </si>
  <si>
    <t>R-2026-19199</t>
  </si>
  <si>
    <t>DP-Prescripcion-Cobro-Coactivo-2025</t>
  </si>
  <si>
    <t>SAMIR JOSE ACOSTA CANTILLO</t>
  </si>
  <si>
    <t>R-2026-19198</t>
  </si>
  <si>
    <t>CTA 04 CTO 0082-26 JOSE BRUCE</t>
  </si>
  <si>
    <t>jose francisco bruce Sarquis</t>
  </si>
  <si>
    <t>R-2026-19197</t>
  </si>
  <si>
    <t>correcciones de numero de licencia y cilindraje  en runt del vehículo de placas IYC348</t>
  </si>
  <si>
    <t>JESUS AUGUSTO MURCIA</t>
  </si>
  <si>
    <t>R-2026-19196</t>
  </si>
  <si>
    <t>CTA 03 CTO 0988-26 KATHERINN LAVALLE</t>
  </si>
  <si>
    <t>KATHERINN  LAVALLE</t>
  </si>
  <si>
    <t>R-2026-19195</t>
  </si>
  <si>
    <t>CTA 05 CTO 0004-26 NATALY MORENO</t>
  </si>
  <si>
    <t>NATALY  MORENO</t>
  </si>
  <si>
    <t>R-2026-19194</t>
  </si>
  <si>
    <t>CTA 03 CTO 0398-26 MISAEL POLO</t>
  </si>
  <si>
    <t>MISAEL POLO AVENDAÑO</t>
  </si>
  <si>
    <t>01/06/2026</t>
  </si>
  <si>
    <t>R-2026-19193</t>
  </si>
  <si>
    <t>PRESCRIPCION DE COMPARENDO</t>
  </si>
  <si>
    <t>GUILLERMO BENAVIDES  BENAVIDES CASTRO</t>
  </si>
  <si>
    <t>01/03/2032</t>
  </si>
  <si>
    <t>R-2026-19192</t>
  </si>
  <si>
    <t>AVOCA CONOCIMIENTO ACCION DE TUTELA 2026-00376-00</t>
  </si>
  <si>
    <t>Juzgado 11 Civil Municipal</t>
  </si>
  <si>
    <t>R-2026-19191</t>
  </si>
  <si>
    <t>oficio concepto de viabilidad visto bueno</t>
  </si>
  <si>
    <t>R-2026-19190</t>
  </si>
  <si>
    <t>rutas sobre las amenazas en contra de la señora Marly Esther Molina Álvarez</t>
  </si>
  <si>
    <t>R-2026-19189</t>
  </si>
  <si>
    <t>Solicitud formal de oficio de desembargo dirigido a BBVA</t>
  </si>
  <si>
    <t>YERSEILA MARIA  CORDERO BEDOYA</t>
  </si>
  <si>
    <t>R-2026-19188</t>
  </si>
  <si>
    <t>PRE-CS-0001179-2026 -RTA DP Kiara Yesaira Torres Piracoca presidenta de la Fundación Magdalena</t>
  </si>
  <si>
    <t>R-2026-19187</t>
  </si>
  <si>
    <t>Derecho de petición – Proceso RL01766268 – Solicitud de desembargo</t>
  </si>
  <si>
    <t>MAIDER GIOVANY GONZALES GARCIA</t>
  </si>
  <si>
    <t>R-2026-19186</t>
  </si>
  <si>
    <t>R-2026-19185</t>
  </si>
  <si>
    <t>DERECHO DE PETICION- SOLICITUD URGENTE DE ASIGNACION CITA PARA PASAPORTE</t>
  </si>
  <si>
    <t>R-2026-19184</t>
  </si>
  <si>
    <t>SOLICITUD DE REFERENCIA LABORAL CC 1083014349</t>
  </si>
  <si>
    <t>Activos S.A.S</t>
  </si>
  <si>
    <t>R-2026-19183</t>
  </si>
  <si>
    <t>NOTIFICACIÓN AUTO REQUIERE INCIDENTE 2026-00235</t>
  </si>
  <si>
    <t>Juzgado 03 Pequeñas Causas</t>
  </si>
  <si>
    <t>R-2026-19182</t>
  </si>
  <si>
    <t>SALA PLENA DE LO CONTENCIOSO</t>
  </si>
  <si>
    <t>R-2026-19181</t>
  </si>
  <si>
    <t>DERECHO DE PETICIÓN DE PRESCRIPCIÓN DE COMPARENDO.</t>
  </si>
  <si>
    <t>WILMER LEON MONTES ESTARITA</t>
  </si>
  <si>
    <t>R-2026-19180</t>
  </si>
  <si>
    <t>HERNANDO ZABALA CC 1003377330 PRESCRIPCIÓN MULTA COBRO COACTIVO MAGDALENA</t>
  </si>
  <si>
    <t>HERNANDO JOSE  ZABALA OBESO</t>
  </si>
  <si>
    <t>R-2026-19179</t>
  </si>
  <si>
    <t>R-2026-19178</t>
  </si>
  <si>
    <t>EDWIN ENRIQUE ESCORCIA RIVERA</t>
  </si>
  <si>
    <t>R-2026-19177</t>
  </si>
  <si>
    <t>pago comparendo santamarta en Davivienda 1 de junio 2026.pdf</t>
  </si>
  <si>
    <t>WILDER DE JESUS CURVELO RAMIREZ</t>
  </si>
  <si>
    <t>R-2026-19176</t>
  </si>
  <si>
    <t>EMMANUEL DAVID PUA BLANCO</t>
  </si>
  <si>
    <t>R-2026-19175</t>
  </si>
  <si>
    <t>RADICACIÓN DERECHO DE PETICIÓN – SOLICITUD DE PRESCRIPCIÓN DE LA SANCIÓN Y DE LA ACCIÓN DE COBRO</t>
  </si>
  <si>
    <t>MOVIAUTOS DE COLOMBIA S.A.S.</t>
  </si>
  <si>
    <t>R-2026-19173</t>
  </si>
  <si>
    <t>SOLICITUD DE CUMPLIMIENTO DE FALLO JUDICIAL</t>
  </si>
  <si>
    <t>R-2026-19172</t>
  </si>
  <si>
    <t>SOLICITUD COPIA AUTENTICA DEL EXPEDIENTE DEL VEHICULO DE PLACAS AWL064, PKG685, AWL692, AWL813.</t>
  </si>
  <si>
    <t>FISCALIA GENERAL DE LA NACIONadriana.polanco@fiscalia.gov.co</t>
  </si>
  <si>
    <t>R-2026-19171</t>
  </si>
  <si>
    <t>RECLAMACION ADMINISTRATIVA O DERECHO DE PETICION PARA SOLICITAR ILEGALIDAD, VIOLACION AL DEBIDO PROCESO, PÉRDIDA DE FUERZA DE EJECUTORIA PRESCRIPCION Y CADUCIDAD DE COMPARENDO.</t>
  </si>
  <si>
    <t>MAXIMINA CEBALLOS PEREZ</t>
  </si>
  <si>
    <t>R-2026-19170</t>
  </si>
  <si>
    <t>Solicitud de anulación y revocatoria de comparendos</t>
  </si>
  <si>
    <t>Diana Milena  Bolívar Rodríguez</t>
  </si>
  <si>
    <t>R-2026-19169</t>
  </si>
  <si>
    <t>Lineamientos logísticos para la participación en los II Juegos Deportivos del Caribe Colombiano</t>
  </si>
  <si>
    <t>GOBERNACION DEL CESAR</t>
  </si>
  <si>
    <t>R-2026-19168</t>
  </si>
  <si>
    <t>SOLICITUD DE PRESCRIPCIÓN REBECA ISABEL PIÑ</t>
  </si>
  <si>
    <t>R-2026-19167</t>
  </si>
  <si>
    <t>DUMER DUBAN HOYOS</t>
  </si>
  <si>
    <t>18/6/2026 5:27 PM</t>
  </si>
  <si>
    <t>R-2026-19166</t>
  </si>
  <si>
    <t>OFICIO  0234 - COMUNICA MEDIDA CAUTELAR DE EMBARGO  VEHICULO DE PLACA SJL129 - RADICADO:  47001310300420250021200</t>
  </si>
  <si>
    <t>Juzgado Cuarto Civil del Circuito en Oralidad Circuito Judicial de Santa Marta</t>
  </si>
  <si>
    <t>R-2026-19165</t>
  </si>
  <si>
    <t>Notificación Proceso Nro.47001312100120230006300</t>
  </si>
  <si>
    <t>j01cctoesrtsmta@cendoj.ramajudicial.gov.co</t>
  </si>
  <si>
    <t>R-2026-19164</t>
  </si>
  <si>
    <t>SOLIITUD COPIAS OSCAER SANCHEZ GAMBA VS MAGDALENA</t>
  </si>
  <si>
    <t>OSCAR JULIAN SANCHEZ GAMBA</t>
  </si>
  <si>
    <t>R-2026-19163</t>
  </si>
  <si>
    <t>RV: GS-2026-026962-DEMAG, rutas sobre las amenazas en contra del señor Mauro Jose Gutiérrez Montenegro.</t>
  </si>
  <si>
    <t>R-2026-19162</t>
  </si>
  <si>
    <t>Remisión por competencia FCM-E-2026-059720</t>
  </si>
  <si>
    <t>JUAN CAMILO BABATIVA CORTES</t>
  </si>
  <si>
    <t>R-2026-19161</t>
  </si>
  <si>
    <t>GS-2026-026962-DEMAG, rutas sobre las amenazas en contra del señor Mauro Jose Gutiérrez Montenegro</t>
  </si>
  <si>
    <t>R-2026-19160</t>
  </si>
  <si>
    <t>IMPUGNACION FALLO DE TUTELA Nº 470014189007 2026 0051800</t>
  </si>
  <si>
    <t>EDWIN ANDRES TAPIA CANTILLO</t>
  </si>
  <si>
    <t>R-2026-19159</t>
  </si>
  <si>
    <t>SOLICITUD CERTIFICADO DE TRADICION DEL VEHICULO DE PLACA  SJK862</t>
  </si>
  <si>
    <t>HENRY BARON BALCAZAR</t>
  </si>
  <si>
    <t>R-2026-19158</t>
  </si>
  <si>
    <t>Derecho de petición – Solicitud de eliminación y revocatoria de comparendo por irregularidades en el procedimiento de imposición de fotodetección dictada por el MINISTERIO DE TRANSPORTE.</t>
  </si>
  <si>
    <t>WILINTON  VELÁSQUEZ ORTIZ,</t>
  </si>
  <si>
    <t>R-2026-19157</t>
  </si>
  <si>
    <t>prescripccion de multa mas de 10 años</t>
  </si>
  <si>
    <t>eguiober sanchez martinez</t>
  </si>
  <si>
    <t>R-2026-19156</t>
  </si>
  <si>
    <t>RAD 2026EE0113319 rta de fondo Con Hallazgo ente auditado BPIN 2021002470071</t>
  </si>
  <si>
    <t>OFICINA ASESORA JURIDICA, SECRETARIA DE INFRAESTRUCTURA, SECRETARIA DEL INTERIOR</t>
  </si>
  <si>
    <t>R-2026-19155</t>
  </si>
  <si>
    <t>Pago de Comparendo</t>
  </si>
  <si>
    <t>ELVIA MARIA GUEVARA ROMERO</t>
  </si>
  <si>
    <t>R-2026-19154</t>
  </si>
  <si>
    <t>OFICINA ASESORA JURIDICA, OFICINA DE CONTROL INTERNO, SECRETARIA DE INFRAESTRUCTURA</t>
  </si>
  <si>
    <t>R-2026-19153</t>
  </si>
  <si>
    <t>Se generó una respuesta a su radicado No. EXT-QUILLA-2026-0115265 con el número QUILLA-2026-0151492</t>
  </si>
  <si>
    <t>R-2026-19152</t>
  </si>
  <si>
    <t>SOLICITUD DE PRESCRIPCIÓN MIGUEL SANCHEZ SANCHEZ</t>
  </si>
  <si>
    <t>MIGUEL SANCHEZ SANCHEZ</t>
  </si>
  <si>
    <t>R-2026-19151</t>
  </si>
  <si>
    <t>YC-CRT-160790 Reporte bloqueo comunidad del municipio de Ariguaní (El Difícil) – PR 69+000 Ruta 8002. Proyecto Ruta del Sol Sector 3.</t>
  </si>
  <si>
    <t>R-2026-19150</t>
  </si>
  <si>
    <t>ACCIÓN DE TUTELA. 47-001-41-89-006-2026-00545</t>
  </si>
  <si>
    <t>R-2026-19149</t>
  </si>
  <si>
    <t>R-2026-19148</t>
  </si>
  <si>
    <t>NOTIFICACION FALLO ACCION TUTELA No. 68081400400420260015800</t>
  </si>
  <si>
    <t>Juzgado 04 Penal Municipal</t>
  </si>
  <si>
    <t>R-2026-19147</t>
  </si>
  <si>
    <t>R-2026-19146</t>
  </si>
  <si>
    <t>DERECHO DE PETICION- PRESCRIPCION DE COMPARENDO</t>
  </si>
  <si>
    <t>WILFREDO  GONZALEZ RODRIGUEZ</t>
  </si>
  <si>
    <t>R-2026-19145</t>
  </si>
  <si>
    <t>DIFICULTAD PROCESO AGENDAMIENTO CITA PASAPORTE</t>
  </si>
  <si>
    <t>laura camila sánchez colmenares</t>
  </si>
  <si>
    <t>R-2026-19144</t>
  </si>
  <si>
    <t>DERECHO DE PETICION CARLOS LOZANO</t>
  </si>
  <si>
    <t>R-2026-19143</t>
  </si>
  <si>
    <t>Envío acta audiencia formulación de acusación - suspendido - Rad. N° 47-001-600-0000-2025-00392-00 PROCESADO: MAROLIS ANDREA RAMBAL MUÑOZ</t>
  </si>
  <si>
    <t>JUZGADO TERCERO PENAL</t>
  </si>
  <si>
    <t>R-2026-19142</t>
  </si>
  <si>
    <t>R-2026-19141</t>
  </si>
  <si>
    <t>CECAC</t>
  </si>
  <si>
    <t>R-2026-19140</t>
  </si>
  <si>
    <t>VICTOR MASMELA RESTREP</t>
  </si>
  <si>
    <t>VICTOR MASMELA</t>
  </si>
  <si>
    <t>R-2026-19139</t>
  </si>
  <si>
    <t>R-2026-19137</t>
  </si>
  <si>
    <t>R-2026-19135</t>
  </si>
  <si>
    <t>PETICION NELLY LARA GUTIERREZ</t>
  </si>
  <si>
    <t>NELLY LARA GUTIERREZ</t>
  </si>
  <si>
    <t>R-2026-19134</t>
  </si>
  <si>
    <t>R-2026-19133</t>
  </si>
  <si>
    <t>NOTIFICACIÓN AUTO VINCULA TUTELA PROMOVIDA POR Wilfran David Morelo Idarriaga en contra de la Secretaría de Tránsito y Transporte del Magdalena. RAD: 2026-00249</t>
  </si>
  <si>
    <t>JUZGADO DECIMO PENAL MUNICIPAL</t>
  </si>
  <si>
    <t>R-2026-19132</t>
  </si>
  <si>
    <t>Derecho de Peticion</t>
  </si>
  <si>
    <t>MILAGRO MELISA ABELLO SIERRA</t>
  </si>
  <si>
    <t>R-2026-19131</t>
  </si>
  <si>
    <t>Reiteración de solicitud de información – Implementación y socialización de la Directiva 005 de 2026</t>
  </si>
  <si>
    <t>R-2026-19130</t>
  </si>
  <si>
    <t>IVAN NICOLAS CERCHAR PALMEZANO</t>
  </si>
  <si>
    <t>R-2026-19129</t>
  </si>
  <si>
    <t>Solicitud de soportes y verificación de notificación comparendo No</t>
  </si>
  <si>
    <t>CAROLAINE  SALCEDO ACOSTA</t>
  </si>
  <si>
    <t>R-2026-19127</t>
  </si>
  <si>
    <t>PRESENTACION DECLARACION IMPUESTO AL CONSUMO 2Q MAYO DE 2.026</t>
  </si>
  <si>
    <t>EMBOTELLADORA CAPRI</t>
  </si>
  <si>
    <t>R-2026-19126</t>
  </si>
  <si>
    <t>prescripción, revocatoria directa y archivo de multas – C.C. 12.694.457</t>
  </si>
  <si>
    <t>ELKIN RAFAEL FRANCO ARRIETA</t>
  </si>
  <si>
    <t>R-2026-19125</t>
  </si>
  <si>
    <t>Solicitud de nulidad, prescripción y archivo de multa No. 4558825</t>
  </si>
  <si>
    <t>Wilder Nadin  Franco Arrieta</t>
  </si>
  <si>
    <t>R-2026-19123</t>
  </si>
  <si>
    <t>CIERRE Y MANEJO DE HISTORIAS CLINICAS</t>
  </si>
  <si>
    <t>CLINITRAUMAS</t>
  </si>
  <si>
    <t>R-2026-19122</t>
  </si>
  <si>
    <t>NATALY TATIS</t>
  </si>
  <si>
    <t>R-2026-19121</t>
  </si>
  <si>
    <t>Solicitud de información sobre estado procesal y emisión de decisión – Comparendo No. 47745001000049811562</t>
  </si>
  <si>
    <t>MARTHA PATRICIA ALONSO CABRERA</t>
  </si>
  <si>
    <t>R-2026-19120</t>
  </si>
  <si>
    <t>Transferencias Pendientes Recaudo Local Urbano 10%.</t>
  </si>
  <si>
    <t>FEDERACION COLOMBIANA DE MUNICIPIOS - SIMIT</t>
  </si>
  <si>
    <t>R-2026-19119</t>
  </si>
  <si>
    <t>SOLICITUD INFORMACIÓN Y SOPORTE DE COMPARENDOS</t>
  </si>
  <si>
    <t>MARCO FIDEL SUÁREZ</t>
  </si>
  <si>
    <t>R-2026-19118</t>
  </si>
  <si>
    <t>Solicitud de respuesta formal, certificación del estado de cartera y pago de facturas radicadas y en firme del Contrato N.° CA-0593-2025 (Proceso MC-003-2025).</t>
  </si>
  <si>
    <t>MAGIN COMUNICACIONES SAS</t>
  </si>
  <si>
    <t>R-2026-19117</t>
  </si>
  <si>
    <t>CTA 03 CTO 0640-26 SEBASTIAN MARTINEZ</t>
  </si>
  <si>
    <t>sebastian martinez Castilla</t>
  </si>
  <si>
    <t>R-2026-19116</t>
  </si>
  <si>
    <t>CTA 03 CTO 0815-26 MAYRA CANTILLO</t>
  </si>
  <si>
    <t>MAYRA  CANTILLO</t>
  </si>
  <si>
    <t>R-2026-19115</t>
  </si>
  <si>
    <t>SSO-2026-411-021344-1 - 01 junio 2026</t>
  </si>
  <si>
    <t>SUR OCCIDENTE ESE</t>
  </si>
  <si>
    <t>R-2026-19114</t>
  </si>
  <si>
    <t>CTA 04 CTO 0214-26 JULIO FONSECA</t>
  </si>
  <si>
    <t>JULIO DOMINGO FONSECA VILLANUEVA</t>
  </si>
  <si>
    <t>R-2026-19113</t>
  </si>
  <si>
    <t>CTA 03 CTO CAR-0284-26 ZANDRA MORALES</t>
  </si>
  <si>
    <t>R-2026-19112</t>
  </si>
  <si>
    <t>CTA 05 CTO 02147-26 JULIO FONSECA</t>
  </si>
  <si>
    <t>R-2026-19111</t>
  </si>
  <si>
    <t>CTA 04 CTO 0725-26 NEYR DOMINGUEZ</t>
  </si>
  <si>
    <t>NEYR  DOMINGUEZ</t>
  </si>
  <si>
    <t>R-2026-19110</t>
  </si>
  <si>
    <t>CTA 04 CTO 0866-26 RANDO GRANADOS</t>
  </si>
  <si>
    <t>R-2026-19109</t>
  </si>
  <si>
    <t>CTA 05 CTO 0062-26 RICARDO RAGO</t>
  </si>
  <si>
    <t>RICARDO RAGO MURILLO</t>
  </si>
  <si>
    <t>R-2026-19108</t>
  </si>
  <si>
    <t>RV: NOTIFIC. FALLO TUTELA RAD. 2026-00512-00</t>
  </si>
  <si>
    <t>JUZGADO SEGUNDO DE PEQUEÑAS</t>
  </si>
  <si>
    <t>R-2026-19107</t>
  </si>
  <si>
    <t>NOTIFIC. FALLO TUTELA RAD. 2026-00512-00</t>
  </si>
  <si>
    <t>AREA FUNCIONAL DE GESTION TRIBUTARIA Y COBRO COACTIVO, SECRETARIA DE HACIENDA</t>
  </si>
  <si>
    <t>R-2026-19106</t>
  </si>
  <si>
    <t>Juzgado 01 Pequeñas Causas Competencia</t>
  </si>
  <si>
    <t>R-2026-19105</t>
  </si>
  <si>
    <t>SOLICITUD DE PRESCRIPCIÓN DUMER DUBAN HOYOS</t>
  </si>
  <si>
    <t>R-2026-19104</t>
  </si>
  <si>
    <t>080014189001-2021-00493-00: NOTIFICA OFICIO</t>
  </si>
  <si>
    <t>R-2026-19103</t>
  </si>
  <si>
    <t>RADICACION No. 47001405300120260042700.-  ACCION DE TUTELA - NOTIFICACION AUTO VINCULACION</t>
  </si>
  <si>
    <t>Juzgado 01 Civil Municipal</t>
  </si>
  <si>
    <t>R-2026-19102</t>
  </si>
  <si>
    <t>QUE DESCUENTO ME PUEDEN APLICAR A LOS COMPARENDOS PARA CANCELARLOS</t>
  </si>
  <si>
    <t>ENTRA LTDA ENTRA LTDA</t>
  </si>
  <si>
    <t>R-2026-19101</t>
  </si>
  <si>
    <t>CTA 03 CTO 0151-26 ANA MANJARRES</t>
  </si>
  <si>
    <t>ANA TERESA MANJARRES MONTERO</t>
  </si>
  <si>
    <t>R-2026-19100</t>
  </si>
  <si>
    <t>Notificación Fallo Tutela Rad. 2026-00282</t>
  </si>
  <si>
    <t>Juzgado 02 Promiscuo Municipal</t>
  </si>
  <si>
    <t>R-2026-19099</t>
  </si>
  <si>
    <t>CTA 04 CTO 0340-26 HERNAN ARRIETA</t>
  </si>
  <si>
    <t>HERNAN  ARRIETA</t>
  </si>
  <si>
    <t>R-2026-19098</t>
  </si>
  <si>
    <t>CTA 03 CTO 0631-26 HENRY BURGOS</t>
  </si>
  <si>
    <t>R-2026-19097</t>
  </si>
  <si>
    <t>YC-CRT-160788 Reportes situaciones de inseguridad en corredores viales del Proyecto Ruta del Sol Sector 3.</t>
  </si>
  <si>
    <t>R-2026-19096</t>
  </si>
  <si>
    <t>CTA 01 CTO CA-0510-26 LA PREVISORA SA</t>
  </si>
  <si>
    <t>300</t>
  </si>
  <si>
    <t>R-2026-19095</t>
  </si>
  <si>
    <t>CTA 05 CAR-0314-26 LIDER INVERSIONES S.A.S.</t>
  </si>
  <si>
    <t>R-2026-19094</t>
  </si>
  <si>
    <t>SOLICITUD DE SANCION DE COMPARENDO</t>
  </si>
  <si>
    <t>TIBERIO DE JESUS MEDINA</t>
  </si>
  <si>
    <t>R-2026-19093</t>
  </si>
  <si>
    <t>Registrado: FONCEP envia Notificacion Electronica Certificada - 2-2026-09750</t>
  </si>
  <si>
    <t>FONCEP</t>
  </si>
  <si>
    <t>R-2026-19092</t>
  </si>
  <si>
    <t>SOLICITUD DE PRESCRIPCIÓN LUIS MAURICIO DUARTE USTATE</t>
  </si>
  <si>
    <t>R-2026-19091</t>
  </si>
  <si>
    <t>Solicitud de levantamiento del embargo</t>
  </si>
  <si>
    <t>WILMER GREGORIO CASTAÑEDA LOPEZ</t>
  </si>
  <si>
    <t>R-2026-19090</t>
  </si>
  <si>
    <t>CTA 03 CTO 0859-26 ITALA GRANADOS</t>
  </si>
  <si>
    <t>ITALA  GRANADOS CANDANOZA</t>
  </si>
  <si>
    <t>R-2026-19089</t>
  </si>
  <si>
    <t>CTA 03 CTO 0368-26 ALIX COGOLLO</t>
  </si>
  <si>
    <t>ALIX COGOLLO GRANADOS</t>
  </si>
  <si>
    <t>R-2026-19088</t>
  </si>
  <si>
    <t>COMUNICACION AUTO DE VINCULACIÓN ACCIÓN DE TUTELA C-253-26</t>
  </si>
  <si>
    <t>AREA FUNCIONAL DE GESTION TRIBUTARIA Y COBRO COACTIVO, Oficina de Tránsito y Transporte, SECRETARIA DE HACIENDA</t>
  </si>
  <si>
    <t>686</t>
  </si>
  <si>
    <t>R-2026-19087</t>
  </si>
  <si>
    <t>DOCUMENTOS PARA PAGO DE INDEMNIZACION SUSTITUTIVA DE VEJEZ</t>
  </si>
  <si>
    <t>CONSUELO  MARQUEZ DE ORTEGA</t>
  </si>
  <si>
    <t>R-2026-19086</t>
  </si>
  <si>
    <t>CTA 04 CTO 0009-26 KELLY RODRIGUEZ</t>
  </si>
  <si>
    <t>KELLY  RODRIGUEZ</t>
  </si>
  <si>
    <t>R-2026-19085</t>
  </si>
  <si>
    <t>JAVIER ENRIQUE SEFRERA BOLAÑO</t>
  </si>
  <si>
    <t>R-2026-19084</t>
  </si>
  <si>
    <t>CTA 04 CTO 0102-26 VICTOR BRICEÑO</t>
  </si>
  <si>
    <t>VICTOR MANUEL  BRICEÑO</t>
  </si>
  <si>
    <t>R-2026-19083</t>
  </si>
  <si>
    <t>DERECHO DE PETICIÓN – SOLICITUD DE INFORMACIÓN</t>
  </si>
  <si>
    <t>alcaldia Pueblo Viejo</t>
  </si>
  <si>
    <t>R-2026-19082</t>
  </si>
  <si>
    <t>CTA 03 CTO 0576-26 YESENIA CARBONO</t>
  </si>
  <si>
    <t>yesenia carbono mendoza</t>
  </si>
  <si>
    <t>11/6/2026 9:56 AM</t>
  </si>
  <si>
    <t>R-2026-19081</t>
  </si>
  <si>
    <t>SOLICITUD COPIA CONTRATO DE TRABAJO O RESOLUCION DE NOMBRAMIENTO</t>
  </si>
  <si>
    <t>HERNANDO  PAREJO OJEDA</t>
  </si>
  <si>
    <t>R-2026-19080</t>
  </si>
  <si>
    <t>CTA 04 CTO 0273-26 LUIS OSPINO</t>
  </si>
  <si>
    <t>LUIS  OSPINO GONZALEZ</t>
  </si>
  <si>
    <t>9/6/2026 8:15 AM</t>
  </si>
  <si>
    <t>R-2026-19079</t>
  </si>
  <si>
    <t>900916475;FUNDACION CON AMOR SOCIAL;FE248;01;FUNDACION CON AMOR SOCIAL</t>
  </si>
  <si>
    <t>R-2026-19078</t>
  </si>
  <si>
    <t>R-2026-19077</t>
  </si>
  <si>
    <t>CTA 04 CTO 0248-26 TATIANA LAGUNA</t>
  </si>
  <si>
    <t>TATIANA PAOLA LAGUNA</t>
  </si>
  <si>
    <t>R-2026-19076</t>
  </si>
  <si>
    <t>BARINIA MERCEDES  SALAS JIMÉNEZ</t>
  </si>
  <si>
    <t>18/6/2026 3:53 PM</t>
  </si>
  <si>
    <t>R-2026-19075</t>
  </si>
  <si>
    <t>SOLICITUD JORNALES BASICOS</t>
  </si>
  <si>
    <t>R-2026-19074</t>
  </si>
  <si>
    <t>CTA 04 CTO 0279-26 ROSA MAIGUEL</t>
  </si>
  <si>
    <t>ROSA  MAIGUEL CARRASQUILLA</t>
  </si>
  <si>
    <t>R-2026-19073</t>
  </si>
  <si>
    <t>CTA 04 CTO 0060-26 SULEIDY AMAYA</t>
  </si>
  <si>
    <t>SULEIDY  AMAYA</t>
  </si>
  <si>
    <t>R-2026-19072</t>
  </si>
  <si>
    <t>GARY YOAN MARTINEZ ROPAIN</t>
  </si>
  <si>
    <t>R-2026-19071</t>
  </si>
  <si>
    <t>CTA 03 CTO 0060-26 SULEIDY AMAYA</t>
  </si>
  <si>
    <t>R-2026-19070</t>
  </si>
  <si>
    <t>SOLICITUD DE INFORMACIÓN Y SOPORTES DOCUMENTALES FRENTE A LA PREPARACIÓN Y RESPUESTA ANTE VARIABILIDAD CLIMÁTICA Y FENÓMENO DE EL NIÑO</t>
  </si>
  <si>
    <t>Operadores de Servicio de la Sierra</t>
  </si>
  <si>
    <t>R-2026-19069</t>
  </si>
  <si>
    <t>CTA 01 CTO  0783-26 JESUS LOPERA</t>
  </si>
  <si>
    <t>JESUS LOPERA</t>
  </si>
  <si>
    <t>R-2026-19068</t>
  </si>
  <si>
    <t>Solicitud Urgente de Liquidación para Pago de Comparendo en Cobro Coactivo</t>
  </si>
  <si>
    <t>León Franklin Gallego Suarez</t>
  </si>
  <si>
    <t>R-2026-19067</t>
  </si>
  <si>
    <t>ACLARACION NOMBRE DE DOCENTE</t>
  </si>
  <si>
    <t>FRANCISCO AURELIO AGUDELO MORENO</t>
  </si>
  <si>
    <t>R-2026-19066</t>
  </si>
  <si>
    <t>SOLICITUD DE PRESCRIPCIÓN DE LA ACCIÓN DE COBRO</t>
  </si>
  <si>
    <t>​Harold Enrique Manga Rodriguez</t>
  </si>
  <si>
    <t>R-2026-19065</t>
  </si>
  <si>
    <t>CTA 04 CTO 0141-26 DAVID QUINTERO</t>
  </si>
  <si>
    <t>R-2026-19064</t>
  </si>
  <si>
    <t>Oswaldo Garcia Martinez</t>
  </si>
  <si>
    <t>R-2026-19063</t>
  </si>
  <si>
    <t>PABLO CASTILLO ARENAS</t>
  </si>
  <si>
    <t>R-2026-19062</t>
  </si>
  <si>
    <t>CTA 05 CTO 0283-26 MARYI LOZANO</t>
  </si>
  <si>
    <t>MARYI  LOZANO</t>
  </si>
  <si>
    <t>R-2026-19061</t>
  </si>
  <si>
    <t>SOLICITUD DE PRESCRIPCIÓN EDWIN ENRIQUE ESCORCIA RIVERA</t>
  </si>
  <si>
    <t>R-2026-19060</t>
  </si>
  <si>
    <t>SOLICITUD DE PRESCRIPCIÓN DEYVID ENRIQUE MORALES AHUMADA</t>
  </si>
  <si>
    <t>DEYVID ENRIQUE MORALES AHUMADA</t>
  </si>
  <si>
    <t>R-2026-19059</t>
  </si>
  <si>
    <t>SOLICITUD INSCRIPCION RETHUS</t>
  </si>
  <si>
    <t>KATHERINE  HENRIQUEZ</t>
  </si>
  <si>
    <t>R-2026-19058</t>
  </si>
  <si>
    <t>SOCIALIZACION DE RESULTADOS DEL ESTUDIO DE IMPACTO AMBIENTAL</t>
  </si>
  <si>
    <t>Sociedad Portuaria Puerto Nuevo S.A</t>
  </si>
  <si>
    <t>R-2026-19057</t>
  </si>
  <si>
    <t>SOLICITUD DE PRESCRIPCIÓN MIGUEL ANTONIO HERNANDEZ RUIZ</t>
  </si>
  <si>
    <t>MIGUEL ANTONIO HERNANDEZ RUIZ</t>
  </si>
  <si>
    <t>R-2026-19056</t>
  </si>
  <si>
    <t>Informe de Gestión – Asamblea General Ordinaria # 12 – COCED</t>
  </si>
  <si>
    <t>COLEGIO COLOMBIANO DE ENTRENAMIENTO  DEPORTIVO</t>
  </si>
  <si>
    <t>R-2026-19055</t>
  </si>
  <si>
    <t>SOLICITUD DE PRESCRIPCIÓN HECTOR GARCIA LOPEZ</t>
  </si>
  <si>
    <t>HECTOR GARCIA LOPEZ</t>
  </si>
  <si>
    <t>R-2026-19054</t>
  </si>
  <si>
    <t>CARIBBEAN ORTHODONTICS</t>
  </si>
  <si>
    <t>R-2026-19053</t>
  </si>
  <si>
    <t>SOLICITUD DE PRESCRIPCIÓN LUIS ENRIQUE MOLINA MORA</t>
  </si>
  <si>
    <t>LUIS ENRIQUE MOLINA MORA</t>
  </si>
  <si>
    <t>R-2026-19052</t>
  </si>
  <si>
    <t>DERECHO DE PETICIÓN – SOLICITUD DE CANCELACIÓN DE MATRÍCULA, INFORMACIÓN DE EMBARGO Y PÉRDIDA DE POSESIÓN VEHÍCULO PLACA RHH96B</t>
  </si>
  <si>
    <t>KENNY DAVID FERNÁNDEZ ACOSTA,</t>
  </si>
  <si>
    <t>R-2026-19051</t>
  </si>
  <si>
    <t>SOLICITUD WILMER ANTONIO CASTILLA FRAGOZO - VENCE LUNES 22 DE JUNIO 2026</t>
  </si>
  <si>
    <t>WILMER ANTONIO CASTILLA FRAGOZO</t>
  </si>
  <si>
    <t>R-2026-19050</t>
  </si>
  <si>
    <t>PROCESO PRESCRIPCIÓN COMPARENDO</t>
  </si>
  <si>
    <t>ADRIAN ROMERO</t>
  </si>
  <si>
    <t>R-2026-19049</t>
  </si>
  <si>
    <t>CTA 04 CTO 0713-26 VALENTINA ORTIZ</t>
  </si>
  <si>
    <t>VALENTINA ORTIZ PEREIRA</t>
  </si>
  <si>
    <t>R-2026-19048</t>
  </si>
  <si>
    <t>CTA 04 CTO 0119-26 ALEJANDRA ORTIZ</t>
  </si>
  <si>
    <t>R-2026-19047</t>
  </si>
  <si>
    <t>RESPUESTA A SOLICITUD DE DETRMINACIÓN DE ACCIONES A SEGUIR</t>
  </si>
  <si>
    <t>MAGDA ALARCON</t>
  </si>
  <si>
    <t>R-2026-19046</t>
  </si>
  <si>
    <t>Juzgado Circuito 001 Especializado</t>
  </si>
  <si>
    <t>2/6/2026 8:09 AM</t>
  </si>
  <si>
    <t>R-2026-19045</t>
  </si>
  <si>
    <t>SOLICITUD DE DESVINCULACION DE PLACA QEE-190 A COMPARENDO</t>
  </si>
  <si>
    <t>LUIS HUMBERTO SALCEDO DUARTE</t>
  </si>
  <si>
    <t>YESENIA  RONDON ANGARITA</t>
  </si>
  <si>
    <t>R-2026-19044</t>
  </si>
  <si>
    <t>solicitud de nulidad - Comparendoss 47745001000030748254 y 47745001000035040275</t>
  </si>
  <si>
    <t>Juan Carlos Lecompte Perez</t>
  </si>
  <si>
    <t>R-2026-19043</t>
  </si>
  <si>
    <t>CTA 03 CTO 0574-26 SAIN BARROS</t>
  </si>
  <si>
    <t>SAIN SAID  BARROS</t>
  </si>
  <si>
    <t>R-2026-19042</t>
  </si>
  <si>
    <t>JOSE ALEJO NAVAS HERRERA</t>
  </si>
  <si>
    <t>R-2026-19041</t>
  </si>
  <si>
    <t>NAYIDIS ESTER CANTILLO CORVACHO</t>
  </si>
  <si>
    <t>R-2026-19040</t>
  </si>
  <si>
    <t>CONTRATO APP-001-2023; COMITE DE SEGUIMIENTO N°19</t>
  </si>
  <si>
    <t>R-2026-19039</t>
  </si>
  <si>
    <t>CTA 03 CTO 0715-26 ALESSANDRA ARIAS</t>
  </si>
  <si>
    <t>R-2026-19038</t>
  </si>
  <si>
    <t>CTA 01 SUM-0834-26 DOTACIONES MB SAS</t>
  </si>
  <si>
    <t>DOTACIONES MB SAS</t>
  </si>
  <si>
    <t>31/05/2026</t>
  </si>
  <si>
    <t>R-2026-19037</t>
  </si>
  <si>
    <t>Impugnacion Resolucion Coactiva No. 470010020705 - Vivian Herrera Movilla</t>
  </si>
  <si>
    <t>R-2026-19036</t>
  </si>
  <si>
    <t>30/05/2026</t>
  </si>
  <si>
    <t>R-2026-19035</t>
  </si>
  <si>
    <t>Consulta datos personales</t>
  </si>
  <si>
    <t>NYQ131</t>
  </si>
  <si>
    <t>R-2026-19034</t>
  </si>
  <si>
    <t>Necesito informacion de como va el proceso de autoreconocimiento de la junta de accion comunal de mi barrio. Barrio nuevo carmen ariguani dond spy el presidente electo.</t>
  </si>
  <si>
    <t>Edinson jose Bermudez reyes</t>
  </si>
  <si>
    <t>5/6/2026 4:14 PM</t>
  </si>
  <si>
    <t>R-2026-19033</t>
  </si>
  <si>
    <t>Embargo sin motivo solicitado información en varias oportunidades</t>
  </si>
  <si>
    <t>R-2026-19032</t>
  </si>
  <si>
    <t>JUAN CARLOS  PALOMINO OSORIO</t>
  </si>
  <si>
    <t>29/05/2026</t>
  </si>
  <si>
    <t>1/6/2026 9:24 AM</t>
  </si>
  <si>
    <t>R-2026-19031</t>
  </si>
  <si>
    <t>SOLICITUD DESCARGA DE COMPARENDO POR ERROR</t>
  </si>
  <si>
    <t>R-2026-19030</t>
  </si>
  <si>
    <t>Solicitud de copia íntegra, auténtica y legible de expedientes administrativos y actuaciones de cobro coactivo. Referencia: Comparendos No. 9774 y No. 9767 / Placa: JGM60D.</t>
  </si>
  <si>
    <t>JIMMY RAFAEL TORRES PALENCIA</t>
  </si>
  <si>
    <t>27/02/2032</t>
  </si>
  <si>
    <t>R-2026-19029</t>
  </si>
  <si>
    <t>DOCUMENTOS JAC CORREGIMIENTO DE SAMPUES – ARACATACA</t>
  </si>
  <si>
    <t>DEISY JOHANA SOSA ESCORCIA</t>
  </si>
  <si>
    <t>170</t>
  </si>
  <si>
    <t>R-2026-19028</t>
  </si>
  <si>
    <t>SEVIAL -SIMIT- S-2026-00362 Transferencias pendientes 55% Vía Nacional.</t>
  </si>
  <si>
    <t>SEVIAL - SEGURIDAD VIAL</t>
  </si>
  <si>
    <t>R-2026-19027</t>
  </si>
  <si>
    <t>DOCUMENTOS JAC VEREDA EL TORITO – ARACATACA</t>
  </si>
  <si>
    <t>PABLO ENRIQUE NARANJO FAJARDO</t>
  </si>
  <si>
    <t>121</t>
  </si>
  <si>
    <t>R-2026-19026</t>
  </si>
  <si>
    <t>DOCUMENTOS JAC VEREDA EL VOLANTE – ARACATACA</t>
  </si>
  <si>
    <t>RAMON DAVID PICON</t>
  </si>
  <si>
    <t>R-2026-19025</t>
  </si>
  <si>
    <t>DOCUMENTOS JAC BARRIO CIUDADELA MACONDO – ARACATACA</t>
  </si>
  <si>
    <t>YISETH CAROLINA HERRERA PERTUZ</t>
  </si>
  <si>
    <t>R-2026-19024</t>
  </si>
  <si>
    <t>DOCUMENTOS JAC BARRIO LA ESMERALDA – ARACATACA</t>
  </si>
  <si>
    <t>EDUARDO MIGUEL BUITRAGO RUIZ</t>
  </si>
  <si>
    <t>54</t>
  </si>
  <si>
    <t>R-2026-19023</t>
  </si>
  <si>
    <t>Tercera jornada de Mesa Inspectiva de seguimiento a Equipos Básicos de Salud. Vigencias 2023 a 2025</t>
  </si>
  <si>
    <t>17/6/2026 10:41 AM</t>
  </si>
  <si>
    <t>R-2026-19022</t>
  </si>
  <si>
    <t>URT</t>
  </si>
  <si>
    <t>R-2026-19021</t>
  </si>
  <si>
    <t>Informe de gestión No. 107 mes de abril 2026 -  Contrato de concesión nro. 695 de 2013.</t>
  </si>
  <si>
    <t>R-2026-19020</t>
  </si>
  <si>
    <t>PRESCRIPCION DE FOTOMULTAS</t>
  </si>
  <si>
    <t>AGREGOM LIMITADA</t>
  </si>
  <si>
    <t>R-2026-19019</t>
  </si>
  <si>
    <t>SOLICITUD DE PRESCRIPCIÓN FAUDY MANUEL MENDOZA ALTAMAR</t>
  </si>
  <si>
    <t>FAUDY MANUEL MENDOZA ALTAMAR</t>
  </si>
  <si>
    <t>R-2026-19018</t>
  </si>
  <si>
    <t>DOCUMENTOS JAC CORREGIMIENTO TRANQUILANDIA – ARACATACA</t>
  </si>
  <si>
    <t>CARMEN EMILIA ORTIZ OROZCO</t>
  </si>
  <si>
    <t>R-2026-19017</t>
  </si>
  <si>
    <t>Solicitud de información sobre el estado de los Mapas de riesgos de la calidad del agua, Resolución 4716 del 2010.</t>
  </si>
  <si>
    <t>SUPERINTENDENCIA DE SERVICIOS PÚBLICOS DOMICILIARIOS</t>
  </si>
  <si>
    <t>R-2026-19016</t>
  </si>
  <si>
    <t>DOCUMENTOS JAC BARRIO 20 DE JULIO – ARACATACA</t>
  </si>
  <si>
    <t>HUMBERTO JOSE ELLIS ROJAS</t>
  </si>
  <si>
    <t>R-2026-19015</t>
  </si>
  <si>
    <t>Radicación. Petición de interés particular No. 2026DP000170341</t>
  </si>
  <si>
    <t>DIAN</t>
  </si>
  <si>
    <t>R-2026-19014</t>
  </si>
  <si>
    <t>DERECHO DE PETICIÓN — Contrato CA-3002-2025 / Proceso MC-046-2025 Peticionario: Fundación MANOS A LA OBRA POR MI PAÍS (MALOMP), NIT 900.589.426-7</t>
  </si>
  <si>
    <t>1/6/2026 9:01 AM</t>
  </si>
  <si>
    <t>R-2026-19013</t>
  </si>
  <si>
    <t>SOLICITUD DE ESTADO DE COMPARENDOS</t>
  </si>
  <si>
    <t>FABIO JAVIER MANCOS AGUILAR</t>
  </si>
  <si>
    <t>R-2026-19012</t>
  </si>
  <si>
    <t>Solicitud de levantamiento inmediato de medidas cautelares en mi contra</t>
  </si>
  <si>
    <t>Milena Paola  Terán  Meléndez</t>
  </si>
  <si>
    <t>R-2026-19011</t>
  </si>
  <si>
    <t>DOCUMENTOS JAC VEREDA LA ESPERANZA – ARACATACA</t>
  </si>
  <si>
    <t>OSCAR ALBERTO ZALABATA MALO</t>
  </si>
  <si>
    <t>41</t>
  </si>
  <si>
    <t>R-2026-19010</t>
  </si>
  <si>
    <t>Derecho de petición – Solicitud de actualización y eliminación de cobro por concepto de derecho de porte de placa del vehículo con matrícula EWV10E</t>
  </si>
  <si>
    <t>MANUEL OMAR  CONTRERAS LARA</t>
  </si>
  <si>
    <t>R-2026-19009</t>
  </si>
  <si>
    <t>SOLICITUD DE PRESCRIPCIÓN ALFONSO JOSE ARIZA VARELA</t>
  </si>
  <si>
    <t>ALFONSO JOSE ARIZA VARELA</t>
  </si>
  <si>
    <t>R-2026-19008</t>
  </si>
  <si>
    <t>hector  ramos</t>
  </si>
  <si>
    <t>R-2026-19007</t>
  </si>
  <si>
    <t>YINA LICETH MARIN GARZON</t>
  </si>
  <si>
    <t>R-2026-19006</t>
  </si>
  <si>
    <t>Traslado OFI26-00093460 / GFPU - HELIBERTO ELIAS COTES GOMEZ</t>
  </si>
  <si>
    <t>R-2026-19005</t>
  </si>
  <si>
    <t>IVÁN DARIO ORDÓÑEZ MAESTRE</t>
  </si>
  <si>
    <t>R-2026-19004</t>
  </si>
  <si>
    <t>DOCUMENTOS JAC BARRIO SAMPUESITO - ARACATACA</t>
  </si>
  <si>
    <t>R-2026-19003</t>
  </si>
  <si>
    <t>CORREGIR INFORMACION DEL VEHICULO DE PLACAS XAC558 EN EL REGISTRO NACIONAL DE TRANSITO (RUNT), ACORDE A LA RESOLCIÓN No 20203040006765 DEL 23/06/2020.</t>
  </si>
  <si>
    <t>NELSON FELIPE VIVES LACOUTURE</t>
  </si>
  <si>
    <t>R-2026-19002</t>
  </si>
  <si>
    <t>LEAD ENRIQUE SOTO</t>
  </si>
  <si>
    <t>R-2026-19001</t>
  </si>
  <si>
    <t>ACCIÓN DE TUTELA 059-2026-00381</t>
  </si>
  <si>
    <t>Juzgado 59 Civil Municipal - Bogotá - Bogotá D.C</t>
  </si>
  <si>
    <t>9/6/2026 9:42 AM</t>
  </si>
  <si>
    <t>R-2026-19000</t>
  </si>
  <si>
    <t>DERECHO DE PETICION INHERENTE A COMPARENDO No. 99999999000003 562650</t>
  </si>
  <si>
    <t>SANTIAGO PINO VILLALBA</t>
  </si>
  <si>
    <t>R-2026-18999</t>
  </si>
  <si>
    <t>Solicitud de información para actualizar datos HVO 2026.</t>
  </si>
  <si>
    <t>R-2026-18998</t>
  </si>
  <si>
    <t>balentina  villero</t>
  </si>
  <si>
    <t>11/6/2026 3:33 PM</t>
  </si>
  <si>
    <t>R-2026-18997</t>
  </si>
  <si>
    <t>SOLICITUD COPIA DE ACTA DE GRADO</t>
  </si>
  <si>
    <t>CECILIA ESTHER POLO BARCINILLA</t>
  </si>
  <si>
    <t>R-2026-18996</t>
  </si>
  <si>
    <t>NELSY ISABEL LOBO PABON</t>
  </si>
  <si>
    <t>R-2026-18995</t>
  </si>
  <si>
    <t>DOCUMENTOS JAC BARRIO EL SUICHE - ARACATACA</t>
  </si>
  <si>
    <t>YESENIA PAOLA OROZCO LUNA</t>
  </si>
  <si>
    <t>61</t>
  </si>
  <si>
    <t>R-2026-18993</t>
  </si>
  <si>
    <t>RADICACION No. 47001405300120260047800.-  ACCION DE TUTELA - NOTIFICACION AUTO ADMISION</t>
  </si>
  <si>
    <t>R-2026-18992</t>
  </si>
  <si>
    <t>DOCUMENTOS JAC BARRIO AYACUCHO – ARACATACA</t>
  </si>
  <si>
    <t>R-2026-18991</t>
  </si>
  <si>
    <t>NOTIFICACION FALLO DE TUTELA RAD. 2026-10069</t>
  </si>
  <si>
    <t>JUZGADO CUARTO LABORAL</t>
  </si>
  <si>
    <t>R-2026-18990</t>
  </si>
  <si>
    <t>ENTREGA ACTA DE INFORME DE GESTION</t>
  </si>
  <si>
    <t>R-2026-18989</t>
  </si>
  <si>
    <t>DOCUMENTOS JAC BARRIO LA ESPERANZA – ARACATACA</t>
  </si>
  <si>
    <t>R-2026-18988</t>
  </si>
  <si>
    <t>R-2026-18987</t>
  </si>
  <si>
    <t>CLAIDER JOSE ECHAVEZ DAVILA</t>
  </si>
  <si>
    <t>R-2026-18986</t>
  </si>
  <si>
    <t>NOTIFICA FALLO DE TUTELA NO. 11001400305920260038101</t>
  </si>
  <si>
    <t>JUZGADO CINCUENTA Y SEIS CIVIL</t>
  </si>
  <si>
    <t>R-2026-18985</t>
  </si>
  <si>
    <t>DOCUMENTOS JAC BARRIO SAN JOSE - ARACATACA</t>
  </si>
  <si>
    <t>LILIANA ISABEL HERNANDEZ CHIQUILLO</t>
  </si>
  <si>
    <t>16/6/2026 3:53 PM</t>
  </si>
  <si>
    <t>R-2026-18984</t>
  </si>
  <si>
    <t>SOLICITUD AUDIENCIA Y PRESENTACION DEL GRUPO DE COLABORADORES EN CONDICION DE DISCAPACIDAD</t>
  </si>
  <si>
    <t>R-2026-18983</t>
  </si>
  <si>
    <t>DOCUMENTOS JAC VEREDA LA ARENOSA – ARACATACA</t>
  </si>
  <si>
    <t>KEILA JUDITH NUÑEZ SANTANDER</t>
  </si>
  <si>
    <t>R-2026-18982</t>
  </si>
  <si>
    <t>COMUNICACIÓN JUDICIAL DENTRO DE ACCIÓN DE TUTELA. 47-001-41-89-006-2026-0531 instaurada por JOSE GREGORIO HERNANDEZ FONSECA contra la SECRETARIA DE MOVILIDAD DEL DEPARTAMENTO MAGDALENA</t>
  </si>
  <si>
    <t>Juzgado 06 Pequeñas Causas Competencia</t>
  </si>
  <si>
    <t>R-2026-18981</t>
  </si>
  <si>
    <t>DOCUMENTOS JAC BARRIO 2 DE FEBRERO - ARACATACA</t>
  </si>
  <si>
    <t>BRAYAN DAVID CASTILLO ESPAÑA</t>
  </si>
  <si>
    <t>R-2026-18980</t>
  </si>
  <si>
    <t>NOTIFIC. FALLO TUTELA RAD. 2026-00506-00</t>
  </si>
  <si>
    <t>Juzgado 02 Pequeñas Causas Competencia</t>
  </si>
  <si>
    <t>R-2026-18979</t>
  </si>
  <si>
    <t>Auto Obedezcase Cumplase NyR - Luis Carlos Mendoza Muñoz. - Nación - Ministerio de Educación Nacional y otro - RAD: 2024-00217</t>
  </si>
  <si>
    <t>R-2026-18978</t>
  </si>
  <si>
    <t>NOTIFICACIÓN Y TRASLADO TUTELA RAD. 2026-00184 - URGENTE 48 HORAS</t>
  </si>
  <si>
    <t>Juzgado 89 Penal Municipal</t>
  </si>
  <si>
    <t>R-2026-18977</t>
  </si>
  <si>
    <t>DOCUMENTOS BARRIO PASADIZO - ARACATACA</t>
  </si>
  <si>
    <t>MARISELA DAYAN MARTINEZ OROZCO</t>
  </si>
  <si>
    <t>R-2026-18976</t>
  </si>
  <si>
    <t>NOTIFICA SENTENCIA TUTELA 2026-00192</t>
  </si>
  <si>
    <t>Juzgado 07 Penal Municipal Conocimiento</t>
  </si>
  <si>
    <t>R-2026-18975</t>
  </si>
  <si>
    <t>NOTIFICACION - AUTO ADMITE - VINCULA TUTELA RAD 2026-00069-00</t>
  </si>
  <si>
    <t>R-2026-18974</t>
  </si>
  <si>
    <t>sarai gutierrez</t>
  </si>
  <si>
    <t>R-2026-18973</t>
  </si>
  <si>
    <t>DOCUMENTOS JAC VEREDA FUENTE BAJA - ARACATACA</t>
  </si>
  <si>
    <t>SONIA PATRICIA DORADO MORA</t>
  </si>
  <si>
    <t>R-2026-18972</t>
  </si>
  <si>
    <t>NOTIFICACIÓN FALLO - NIEGA TUTELA No. 2026-00616 (URGENTE)</t>
  </si>
  <si>
    <t>Juzgado 64 Civil Municipal - Bogotá</t>
  </si>
  <si>
    <t>R-2026-18971</t>
  </si>
  <si>
    <t>Comparendo No Informado y sin fundamento</t>
  </si>
  <si>
    <t>Ramón Alejandro Plazas Gómez</t>
  </si>
  <si>
    <t>R-2026-18970</t>
  </si>
  <si>
    <t>REMITE IMPUGNACIÓN DE TUTELA 08-758-40-46-002-2026-00092-00</t>
  </si>
  <si>
    <t>Juzgado 02 Penal Municipal Mixto</t>
  </si>
  <si>
    <t>R-2026-18969</t>
  </si>
  <si>
    <t>R-2026-18968</t>
  </si>
  <si>
    <t>DOCUMENTOS JAC BARRIO CAMELLON 20 DE JULIO - ARACATACA</t>
  </si>
  <si>
    <t>BLADIMIR ANTONIO TEJEDA ALVAREZ</t>
  </si>
  <si>
    <t>R-2026-18967</t>
  </si>
  <si>
    <t>HOSPITAL LOCAL SAN PEDRO EL PIÑON</t>
  </si>
  <si>
    <t>R-2026-18966</t>
  </si>
  <si>
    <t>R-2026-18965</t>
  </si>
  <si>
    <t>DESEMBARGO</t>
  </si>
  <si>
    <t>ANYINSO RAFAEL CERVANTES RODELO</t>
  </si>
  <si>
    <t>R-2026-18964</t>
  </si>
  <si>
    <t>FOTO MULTA REVOCADA</t>
  </si>
  <si>
    <t>CAMILO ANDRES CHAVARRO VARGAS</t>
  </si>
  <si>
    <t>R-2026-18963</t>
  </si>
  <si>
    <t>Gema Zoraida  Martinez Mendez</t>
  </si>
  <si>
    <t>R-2026-18962</t>
  </si>
  <si>
    <t>CTA 04 CTO 0221-26 VALENTINA CERA</t>
  </si>
  <si>
    <t>VALENTINA  CERA CABALLERO</t>
  </si>
  <si>
    <t>R-2026-18961</t>
  </si>
  <si>
    <t>CTA 03 CTO 0306-26 LUIS LOPERA</t>
  </si>
  <si>
    <t>LUIS ALBERTO  LOPERA</t>
  </si>
  <si>
    <t>R-2026-18960</t>
  </si>
  <si>
    <t>R-2026-18959</t>
  </si>
  <si>
    <t>|||49739204|CC|BONOS</t>
  </si>
  <si>
    <t>YALEDIS MERCEDES REDONDO FUENTES</t>
  </si>
  <si>
    <t>R-2026-18958</t>
  </si>
  <si>
    <t>R-2026-18957</t>
  </si>
  <si>
    <t>CTA 02 CTO 0719-26 LUISA TORDECILLA</t>
  </si>
  <si>
    <t>R-2026-18956</t>
  </si>
  <si>
    <t>CTA 04 CTO 0115-26 LISSETH ESCORCIA</t>
  </si>
  <si>
    <t>LISSETH  ESCORCIA</t>
  </si>
  <si>
    <t>R-2026-18955</t>
  </si>
  <si>
    <t>DOCUMENTOS JAC BARRIO LA BASE - ARACATACA</t>
  </si>
  <si>
    <t>MARICETH CECILIA NORIEGA ALMENAREZ</t>
  </si>
  <si>
    <t>96</t>
  </si>
  <si>
    <t>R-2026-18954</t>
  </si>
  <si>
    <t>CTA 03 CTO 0380-26 JEAM GARCIA</t>
  </si>
  <si>
    <t>R-2026-18953</t>
  </si>
  <si>
    <t>SOLICITUD DE DECLARATORIA DE PRESCRIPCIÓN DE LA ACCIÓN DE COBRO COACTIVO.</t>
  </si>
  <si>
    <t>JOSE CATALINO CABALLERO MURIEL</t>
  </si>
  <si>
    <t>R-2026-18952</t>
  </si>
  <si>
    <t>DOCUMENTOS JAC CORREGIMIENTO DE BUENOS AIRES - ARACATACA</t>
  </si>
  <si>
    <t>113</t>
  </si>
  <si>
    <t>R-2026-18951</t>
  </si>
  <si>
    <t>DOCUMENTOS JAC BARRIO RIO PIEDRA - ARACATACA</t>
  </si>
  <si>
    <t>42</t>
  </si>
  <si>
    <t>R-2026-18950</t>
  </si>
  <si>
    <t>R-2026-18949</t>
  </si>
  <si>
    <t>CTA 01 CTO 2151-25 MARTHA VEGA</t>
  </si>
  <si>
    <t>R-2026-18948</t>
  </si>
  <si>
    <t>CTA 03 CTO 0099-26 ROSSANA CORMANE</t>
  </si>
  <si>
    <t>ROSSANA  CORMANE</t>
  </si>
  <si>
    <t>R-2026-18947</t>
  </si>
  <si>
    <t>PRESCRIPCIÓN</t>
  </si>
  <si>
    <t>R-2026-18946</t>
  </si>
  <si>
    <t>CTA 04 CTO 0150-26 PEDRO CARDOZO</t>
  </si>
  <si>
    <t>PEDRO CARDOZO CORTABARRIA</t>
  </si>
  <si>
    <t>R-2026-18945</t>
  </si>
  <si>
    <t>Documento de Jairo Enrique Polo - Derecho de petición</t>
  </si>
  <si>
    <t>JAIRO ENRIQUE POLO COLÓN</t>
  </si>
  <si>
    <t>R-2026-18944</t>
  </si>
  <si>
    <t>DOCUMENTOS JAC VEREDA LA DIVISA - ARACATACA</t>
  </si>
  <si>
    <t>YESID AUGUSTO CANTILLO JAIMES</t>
  </si>
  <si>
    <t>R-2026-18943</t>
  </si>
  <si>
    <t>005-2024-00320 - NOTIFICA AUTO APERTURA INCIDENTE</t>
  </si>
  <si>
    <t>Juzgado 05 Pequeñas Causas Competencia Múltiple - Atlántico - Soledad</t>
  </si>
  <si>
    <t>R-2026-18942</t>
  </si>
  <si>
    <t>ANA IRENE HERNANDEZ RODRIGUEZ</t>
  </si>
  <si>
    <t>R-2026-18941</t>
  </si>
  <si>
    <t>DOCUMENTOS JAC BARRIO LOMA FRESCA - ARACATACA</t>
  </si>
  <si>
    <t>MARIA JOSE RODRIGUEZ ARIAS</t>
  </si>
  <si>
    <t>45</t>
  </si>
  <si>
    <t>R-2026-18940</t>
  </si>
  <si>
    <t>R-2026-18939</t>
  </si>
  <si>
    <t>SOLICITUD INFORMACIÓN - CONTRALORIA GENERAL DEL DEPARTMETO DEL MAGDALENA</t>
  </si>
  <si>
    <t>R-2026-18938</t>
  </si>
  <si>
    <t>CTA 04 CTO 0342-26 LILIA LOPEZ</t>
  </si>
  <si>
    <t>LILIA  LOPEZ DE LA ROSA</t>
  </si>
  <si>
    <t>R-2026-18937</t>
  </si>
  <si>
    <t>PABLO EMILIO GARAY GRANADOS</t>
  </si>
  <si>
    <t>9/6/2026 5:13 PM</t>
  </si>
  <si>
    <t>R-2026-18936</t>
  </si>
  <si>
    <t>SOLICITUD DE JORNALES LABORALES</t>
  </si>
  <si>
    <t>R-2026-18935</t>
  </si>
  <si>
    <t>DOCUMENTOS VEREDA LA YE DE MACARAQUILLA - ARACATACA</t>
  </si>
  <si>
    <t>MANUEL EUSEBIO BOLAÑO MORENO</t>
  </si>
  <si>
    <t>53</t>
  </si>
  <si>
    <t>R-2026-18934</t>
  </si>
  <si>
    <t>CTA 04 CTO 0146-26 JULIA DEL RIO</t>
  </si>
  <si>
    <t>JULIA  DEL RIO CASTILLO</t>
  </si>
  <si>
    <t>R-2026-18933</t>
  </si>
  <si>
    <t>CTA 04 CTO 0110-26 LUISA RAMIREZ</t>
  </si>
  <si>
    <t>R-2026-18932</t>
  </si>
  <si>
    <t>CTA 02 CTO 0662-26 JUAN VENECIA</t>
  </si>
  <si>
    <t>R-2026-18931</t>
  </si>
  <si>
    <t>DOCUMENTOS JAC BARRIO LUIS CARLOS GALAN - ARACATACA</t>
  </si>
  <si>
    <t>JORGE LUIS SUAREZ SUAREZ</t>
  </si>
  <si>
    <t>R-2026-18930</t>
  </si>
  <si>
    <t>Fwd: PETICIÓN FORMAL DE COAVAL INSTITUCIONAL, ADOPCIÓN LEGISLATIVA Y RADICACIÓN CONJUNTA ANTE EL HONORABLE CONGRESO DE LA REPÚBLICA</t>
  </si>
  <si>
    <t>JOHN JAIRO GIRALDO RUIZ</t>
  </si>
  <si>
    <t>R-2026-18929</t>
  </si>
  <si>
    <t>Derecho de petición – Estado de pago de obligaciones reconocidas por la Secretaria de Salud del Magdalena.</t>
  </si>
  <si>
    <t>FAMISANAR EPS</t>
  </si>
  <si>
    <t>R-2026-18925</t>
  </si>
  <si>
    <t>REMISION POR COMPETENCIARAD IUS E-2026-679984</t>
  </si>
  <si>
    <t>PROCURADURIA REGIONAL MAGDALENA</t>
  </si>
  <si>
    <t>R-2026-18922</t>
  </si>
  <si>
    <t>CTA 01 CTO 0892-26 JULIAN LUGO</t>
  </si>
  <si>
    <t>JULIAN ENRIQUE LUGO</t>
  </si>
  <si>
    <t>R-2026-18921</t>
  </si>
  <si>
    <t>REMISION POR COMPETENCIARAD IUS E-2026-226097</t>
  </si>
  <si>
    <t>R-2026-18920</t>
  </si>
  <si>
    <t>CTA 05 CTO 1196-25 MONICA PADILLA</t>
  </si>
  <si>
    <t>MONICA PATRICIA PADILLA AGAMEZ</t>
  </si>
  <si>
    <t>R-2026-18919</t>
  </si>
  <si>
    <t>REMISION POR COMPETENCIARAD IUS E-2026-226307</t>
  </si>
  <si>
    <t>9/6/2026 9:31 AM</t>
  </si>
  <si>
    <t>R-2026-18918</t>
  </si>
  <si>
    <t>Solicitud de información técnica – Diagnóstico Ley 1257 de 2008 Periodo 2026-2029</t>
  </si>
  <si>
    <t>Fundación Contextualidad Legal</t>
  </si>
  <si>
    <t>R-2026-18916</t>
  </si>
  <si>
    <t>CTA 05 CTO 0215-26 DAVID PEREIRA</t>
  </si>
  <si>
    <t>DAVID  PEREIRA</t>
  </si>
  <si>
    <t>R-2026-18915</t>
  </si>
  <si>
    <t>CTA 05 CTO 0010-26 SHIRLY YANES</t>
  </si>
  <si>
    <t>SHIRLY  YANES</t>
  </si>
  <si>
    <t>5/6/2026 9:51 AM</t>
  </si>
  <si>
    <t>R-2026-18914</t>
  </si>
  <si>
    <t>ELOISA ISABEL RIVAS MAESTRE</t>
  </si>
  <si>
    <t>R-2026-18913</t>
  </si>
  <si>
    <t>CTA 05 CTO 0019-26 JAVIER DEL PORTILLO</t>
  </si>
  <si>
    <t>JAVIER DEL PORTILLO LARA</t>
  </si>
  <si>
    <t>R-2026-18912</t>
  </si>
  <si>
    <t>R-2026-18911</t>
  </si>
  <si>
    <t>R-2026-18910</t>
  </si>
  <si>
    <t>SOLICITUD DE DESEMBOLSO DE RECURSOS ASIGNADOS</t>
  </si>
  <si>
    <t>R-2026-18909</t>
  </si>
  <si>
    <t>Derecho de petición respuesta incompleta</t>
  </si>
  <si>
    <t>Dayro Efrain  Cuy Chaparro</t>
  </si>
  <si>
    <t>17/6/2026 11:18 AM</t>
  </si>
  <si>
    <t>R-2026-18908</t>
  </si>
  <si>
    <t>COPIA DEL CONTRATO DE TRABAJO O RESOLUCION DE NOMBRAMIENTO INDUSTRIA LICORERA</t>
  </si>
  <si>
    <t>R-2026-18907</t>
  </si>
  <si>
    <t>CTA 03 CTO 1903-25 LEIDYS FUENTES</t>
  </si>
  <si>
    <t>LEIDYS FUENTES RIVALDO</t>
  </si>
  <si>
    <t>R-2026-18906</t>
  </si>
  <si>
    <t>DOCUMENTOS JAC BARRIO CATAQUITA - ARACATACA</t>
  </si>
  <si>
    <t>MARIA DEL PILAR RODRIGUEZ GOMEZ</t>
  </si>
  <si>
    <t>11/6/2026 10:11 AM</t>
  </si>
  <si>
    <t>R-2026-18905</t>
  </si>
  <si>
    <t>R-2026-18904</t>
  </si>
  <si>
    <t>CTA 03 CTO 388-26 LAURA VIVEROS</t>
  </si>
  <si>
    <t>LAURA  VIVEROS</t>
  </si>
  <si>
    <t>R-2026-18903</t>
  </si>
  <si>
    <t>Registrado: Supersalud: radicado 20265000001681471</t>
  </si>
  <si>
    <t>R-2026-18902</t>
  </si>
  <si>
    <t>CTA 04 CTO 0164-26 RAMIRO VEGA</t>
  </si>
  <si>
    <t>R-2026-18901</t>
  </si>
  <si>
    <t>DOCUMENTOS JAC BARRIO EL CARMEN - ARACATACA</t>
  </si>
  <si>
    <t>JOSE LUIS PACHECO AREVALO</t>
  </si>
  <si>
    <t>184</t>
  </si>
  <si>
    <t>R-2026-18900</t>
  </si>
  <si>
    <t>CTA 04 CTO 0136-26 JUAN MARTINEZ</t>
  </si>
  <si>
    <t>R-2026-18899</t>
  </si>
  <si>
    <t>DOCUMENTOS JAC VEREDA AGUA BENDITA - ARACATACA</t>
  </si>
  <si>
    <t>JOSE DOLORES TRILLOS SANCHEZ</t>
  </si>
  <si>
    <t>67</t>
  </si>
  <si>
    <t>R-2026-18898</t>
  </si>
  <si>
    <t>ESE HOSPITAL LOCAL DE SAN ZENON</t>
  </si>
  <si>
    <t>R-2026-18897</t>
  </si>
  <si>
    <t>Reiteración solicitud información Intercambiador Vial la Piragua - Comunicación: 2026EE0112278 - Contraloria General de la República</t>
  </si>
  <si>
    <t>R-2026-18896</t>
  </si>
  <si>
    <t>DOCUMENTOS JAC BARRIO AYACUCHO - ARACATACA</t>
  </si>
  <si>
    <t>JORGE GABRIEL CARRILLO GUZMAN</t>
  </si>
  <si>
    <t>75</t>
  </si>
  <si>
    <t>R-2026-18895</t>
  </si>
  <si>
    <t>RV: OFICIO 2026-403-005158-1 Respuesta radicado No. 2026-316-003775-2 del 21 de mayo de 2026- Solicitud Certificación Electrónica de Tiempos Laborados- CETIL</t>
  </si>
  <si>
    <t>ENRIQUE RAFAEL CABALLERO ADUEN</t>
  </si>
  <si>
    <t>CLARA PATRICIA  PÉREZ MALDONADO</t>
  </si>
  <si>
    <t>R-2026-18894</t>
  </si>
  <si>
    <t>CTA 04 CTO 0128-26 OSCAR ESCOBAR</t>
  </si>
  <si>
    <t>OSCAR  ESCOBAR VIATELA</t>
  </si>
  <si>
    <t>29/5/2026 2:57 PM</t>
  </si>
  <si>
    <t>R-2026-18891</t>
  </si>
  <si>
    <t>C</t>
  </si>
  <si>
    <t>MARIA BEATRIZ  GARCIA ZULUAGA</t>
  </si>
  <si>
    <t>R-2026-18890</t>
  </si>
  <si>
    <t>CTA 01 CTO0902-26 WILLIS BLANCO</t>
  </si>
  <si>
    <t>WILLIS  BLANCO CUELLO</t>
  </si>
  <si>
    <t>R-2026-18889</t>
  </si>
  <si>
    <t>CTA 04 CTO 0187-26 JUAN HERNANDEZ</t>
  </si>
  <si>
    <t>JUAN  HERNANDEZ DURAN</t>
  </si>
  <si>
    <t>R-2026-18888</t>
  </si>
  <si>
    <t>CTA 03 CTO 0253-26 ANDRES CASTRO</t>
  </si>
  <si>
    <t>R-2026-18887</t>
  </si>
  <si>
    <t>SOLICITUD APLAZAMIENTO DE AUDIENCIA RAD. 2024-053</t>
  </si>
  <si>
    <t>FRANSISCO MANUEL AGUILAR ZAPATA</t>
  </si>
  <si>
    <t>R-2026-18886</t>
  </si>
  <si>
    <t>PRESCRIPCION DE FOTO MULTAS</t>
  </si>
  <si>
    <t>jury alejandsra grisales montoya</t>
  </si>
  <si>
    <t>R-2026-18885</t>
  </si>
  <si>
    <t>CTA 03 CTO 0706-26 YESSICA PACHECO</t>
  </si>
  <si>
    <t>YESSICA  PACHECO</t>
  </si>
  <si>
    <t>R-2026-18884</t>
  </si>
  <si>
    <t>CTA 05 CTO 0006-26 ADRIAN PEREZ</t>
  </si>
  <si>
    <t>ADRIAN  PEREZ PEREZ</t>
  </si>
  <si>
    <t>R-2026-18883</t>
  </si>
  <si>
    <t>CTA 04 CTO 0369-26 ALVARO ANDRADE</t>
  </si>
  <si>
    <t>ALVARO ANDRADE CANDIA</t>
  </si>
  <si>
    <t>R-2026-18882</t>
  </si>
  <si>
    <t>CTA 04 CTO 0674-26 DAIRO MERCADO</t>
  </si>
  <si>
    <t>DAIRO ALBERTO MERCADO</t>
  </si>
  <si>
    <t>R-2026-18881</t>
  </si>
  <si>
    <t>CTA 03 CTO 0362-26 ZAMIRA CAMPO</t>
  </si>
  <si>
    <t>ZAMIRA  CAMPO</t>
  </si>
  <si>
    <t>R-2026-18880</t>
  </si>
  <si>
    <t>CTA 04 CTO 0465-26 DANIELA GUTIERREZ</t>
  </si>
  <si>
    <t>DANIELA GUTIERREZ</t>
  </si>
  <si>
    <t>R-2026-18879</t>
  </si>
  <si>
    <t>CTA 03 CTO 0412-26 DANIEL CASTILLA</t>
  </si>
  <si>
    <t>R-2026-18878</t>
  </si>
  <si>
    <t>CTA 03 CTO 0258-26 MILEIDYS SALAS</t>
  </si>
  <si>
    <t>R-2026-18877</t>
  </si>
  <si>
    <t>CTA 04 CTO 0358-26 JANETH GUERRA</t>
  </si>
  <si>
    <t>R-2026-18876</t>
  </si>
  <si>
    <t>CTA 04 CTO 0124-26 JHEAN VELASCO</t>
  </si>
  <si>
    <t>JHEAN CARLOS VELASCO PALMERA</t>
  </si>
  <si>
    <t>R-2026-18875</t>
  </si>
  <si>
    <t>CTA 03 CTO 0897-26 ANUAR DE HORTA</t>
  </si>
  <si>
    <t>R-2026-18874</t>
  </si>
  <si>
    <t>CONTRATO APP-001-2023; RECORDATORIO DE ENTREGA DE INVENTARIOS</t>
  </si>
  <si>
    <t>R-2026-18873</t>
  </si>
  <si>
    <t>CONTRATO APP-001-2023; OBSERVACIONES AMBIENTALES Y DE SEGURIDAD</t>
  </si>
  <si>
    <t>R-2026-18872</t>
  </si>
  <si>
    <t>CONTRATO APP-001-2023; SOLICITUD DE ATENCION E INFORMACION PUEBLO VIEJO</t>
  </si>
  <si>
    <t>R-2026-18871</t>
  </si>
  <si>
    <t>CONTRATO APP-001-2023; REMISION DE OBSERVACIONES</t>
  </si>
  <si>
    <t>28/05/2026</t>
  </si>
  <si>
    <t>R-2026-18870</t>
  </si>
  <si>
    <t>LUIS ALFONSO  DEL CASTILLO BOLIVAR</t>
  </si>
  <si>
    <t>R-2026-18869</t>
  </si>
  <si>
    <t>DRECHO DE PETICION</t>
  </si>
  <si>
    <t>JAIME ALBERTO GUTIERREZ ESCOLAR</t>
  </si>
  <si>
    <t>R-2026-18868</t>
  </si>
  <si>
    <t>ASUNTO: EXONERACION DE FOTOMULTAS POR FALLECIMIENTO.</t>
  </si>
  <si>
    <t>Orlando Arango Lopez</t>
  </si>
  <si>
    <t>1/6/2026 8:30 AM</t>
  </si>
  <si>
    <t>R-2026-18867</t>
  </si>
  <si>
    <t>SOLICITUD DE  DECLARATORIA  DE CADUCIDAD  Y PRESCRIPCIÓN DEL COMPARENDO   99999999000003682820</t>
  </si>
  <si>
    <t>OSWEL ARTURO  MORENO ESCORCIA</t>
  </si>
  <si>
    <t>R-2026-18866</t>
  </si>
  <si>
    <t>Solicitud actualización comparendo a vehículo</t>
  </si>
  <si>
    <t>MÓNICA YORLEY SOLANO LÓPEZ</t>
  </si>
  <si>
    <t>R-2026-18865</t>
  </si>
  <si>
    <t>Derecho de petición – solicitud de cancelación de matrícula, información de embargo y pérdida de posesión vehículo placa RHH96B.</t>
  </si>
  <si>
    <t>26/02/2032</t>
  </si>
  <si>
    <t>R-2026-18864</t>
  </si>
  <si>
    <t>202532002196551 Solicitud de copia de Resolución No. 724 del 23 de noviembre de  1965 y otras</t>
  </si>
  <si>
    <t>R-2026-18863</t>
  </si>
  <si>
    <t>CERTIFICACION PARA LEVANTAMIENTO DE EMBRAGO</t>
  </si>
  <si>
    <t>JESUS RAMON MORENO PEREZ</t>
  </si>
  <si>
    <t>R-2026-18862</t>
  </si>
  <si>
    <t>INVITACIÓN AL ANIVERSARIO 79 DE CAJA HONOR</t>
  </si>
  <si>
    <t>Caja Promotora de Vivienda Militar y de Policía</t>
  </si>
  <si>
    <t>R-2026-18861</t>
  </si>
  <si>
    <t>SOLICITUD PRESCRIPCIÓN comparendo (s) de tránsito, resolución (es)sancionatoria (s) ymandamiento (s) de pago.</t>
  </si>
  <si>
    <t>ALEJANDRO ENRIQUE PERPIÑAN REYES</t>
  </si>
  <si>
    <t>R-2026-18860</t>
  </si>
  <si>
    <t>GERMAN  CASTRO CASADIEGO</t>
  </si>
  <si>
    <t>R-2026-18859</t>
  </si>
  <si>
    <t>Solicitud de levantamiento de embargo por encontrarse a paz y salvo.</t>
  </si>
  <si>
    <t>LUBEIDA MERCEDES  GUERRA RAMIREZ</t>
  </si>
  <si>
    <t>R-2026-18858</t>
  </si>
  <si>
    <t>Auto Obedezcase Cumplase NyR - Yaneth del Carmen Diaz Cabarcas - Nación - Ministerio de Educación Nacional</t>
  </si>
  <si>
    <t>Juzgado 09 Administrativo Ora</t>
  </si>
  <si>
    <t>R-2026-18857</t>
  </si>
  <si>
    <t>Reenvío de comunicación: 23030 (2026-E-110-000617)</t>
  </si>
  <si>
    <t>UNIDAD DE PLANEACIÓN DE INFRAESTRUCTURA DE TRANSPORTE</t>
  </si>
  <si>
    <t>R-2026-18856</t>
  </si>
  <si>
    <t>SOLICITUD PRESCRIPCIÓN de comparendo (s) de  tránsito, resolución (es) sancionatoria</t>
  </si>
  <si>
    <t>R-2026-18855</t>
  </si>
  <si>
    <t>Auto Concede Recurso Apelacion - Ana Esperanza Ortega Orozco-Nación</t>
  </si>
  <si>
    <t>Juzgado 09 Administrativo</t>
  </si>
  <si>
    <t>R-2026-18854</t>
  </si>
  <si>
    <t>RV: DERECHO DE PETICION - ART 23 - LUIS ALGUILAR BERRERA</t>
  </si>
  <si>
    <t>R-2026-18853</t>
  </si>
  <si>
    <t>ENTREGA DE DOCUMENTOS JAC CORREGIMIENTO DE TEHOBROMINA – ARACATACA</t>
  </si>
  <si>
    <t>ROSA HELENA OLAYA RODRIGUEZ</t>
  </si>
  <si>
    <t>R-2026-18852</t>
  </si>
  <si>
    <t>NOTIFICA ACTUACION PROCESAL RAD 2024-00237-01</t>
  </si>
  <si>
    <t>TRIBUNAL ADMINISTRATIVO</t>
  </si>
  <si>
    <t>R-2026-18851</t>
  </si>
  <si>
    <t>ENTREGA DE DOCUMENTOS JAC BARRIO MACONDO – ARACATACA</t>
  </si>
  <si>
    <t>YINNA DANIELA REALES VILLA</t>
  </si>
  <si>
    <t>R-2026-18850</t>
  </si>
  <si>
    <t>NOTIFICA ACTUACION PROCESAL RAD 2024-00280-01</t>
  </si>
  <si>
    <t>R-2026-18849</t>
  </si>
  <si>
    <t>PETICIÓN- INFORMACIÓN Y SOLICITUD DE PAGO DE SENTENCIA JUDICIALES SANCIÓN MORA</t>
  </si>
  <si>
    <t>HAIRY NATALIA  FLOREZ PIMIENTO</t>
  </si>
  <si>
    <t>R-2026-18848</t>
  </si>
  <si>
    <t>ESE HOSPITAL FRAY LUIS DE LEON</t>
  </si>
  <si>
    <t>R-2026-18847</t>
  </si>
  <si>
    <t>ENTREGA DE DOCUMENTOS JAC VEREDA LA RIVIERA – ARACATACA</t>
  </si>
  <si>
    <t>CARLOS DIONISIO GUZMAN SANTOYA</t>
  </si>
  <si>
    <t>44</t>
  </si>
  <si>
    <t>R-2026-18846</t>
  </si>
  <si>
    <t>Notificación Proceso Nro.47001312100120210007400</t>
  </si>
  <si>
    <t>Juzgado 01</t>
  </si>
  <si>
    <t>R-2026-18845</t>
  </si>
  <si>
    <t>IMAG CENTRO RADIOLOGO</t>
  </si>
  <si>
    <t>R-2026-18844</t>
  </si>
  <si>
    <t>VIVA 1A IPS MARINELO</t>
  </si>
  <si>
    <t>R-2026-18843</t>
  </si>
  <si>
    <t>NOTIFICANDO AUTO Y CORRIENDO TRASLADO EN TORNO A LA ACCIÓN DE TUTELA EJERCITADA POR LA GERENCIA REGIONAL DE PROTEGER E.P.S. VS JUZGADO PROMISCUO MPAL DE GUAMAL- MAGD</t>
  </si>
  <si>
    <t>R-2026-18842</t>
  </si>
  <si>
    <t>ENTREGA DE DOCUMENTOS JAC BARRIO EL RUBI – ARACATACA</t>
  </si>
  <si>
    <t>FABIO REBOLLO MONTAÑO</t>
  </si>
  <si>
    <t>R-2026-18841</t>
  </si>
  <si>
    <t>R-2026-18840</t>
  </si>
  <si>
    <t>ENTREGA DE DOCUMENTOS JAC BARRIO EL PORVENIR – ARACATACA</t>
  </si>
  <si>
    <t>R-2026-18839</t>
  </si>
  <si>
    <t>R-2026-18838</t>
  </si>
  <si>
    <t>Auto Obedezcase Cumplase - Tomasa de Jesús Orozco Orozco. - Nación - Ministerio de Educación Naciona</t>
  </si>
  <si>
    <t>R-2026-18837</t>
  </si>
  <si>
    <t>R-2026-18836</t>
  </si>
  <si>
    <t>ENTREGA DE DOCUMENTOS JAC VEREDA QUEBRADA SECA – ARACATACA</t>
  </si>
  <si>
    <t>R-2026-18835</t>
  </si>
  <si>
    <t>Nos cortan la luz a diario en Minca. Los actores principales del yurismo se van</t>
  </si>
  <si>
    <t>Morgan Coudray</t>
  </si>
  <si>
    <t>R-2026-18834</t>
  </si>
  <si>
    <t>Manifestación de preocupación por situaciones reiterativas dentro de la oficina</t>
  </si>
  <si>
    <t>DAVID ALBERTO OTERO</t>
  </si>
  <si>
    <t>R-2026-18833</t>
  </si>
  <si>
    <t>ENTREGA DE DOCUMENTOS JAC BARRIO BUENOS AIRES – ARACATACA</t>
  </si>
  <si>
    <t>168</t>
  </si>
  <si>
    <t>R-2026-18832</t>
  </si>
  <si>
    <t>Auto Obedezcase Cumplase - Rosalba Antonia Granados Gonzalez. - Nación - Ministerio de Educación Nacional -</t>
  </si>
  <si>
    <t>R-2026-18831</t>
  </si>
  <si>
    <t>emma gomez</t>
  </si>
  <si>
    <t>R-2026-18830</t>
  </si>
  <si>
    <t>NOTIFICACION OFICIO N°. 1143 SENTENCIA SEGUNDA INSTANCIA - IMPUGNACION RAD. 47001408800320260015501</t>
  </si>
  <si>
    <t>JUZGADO SEXTO PENAL DEL CIRCUITO</t>
  </si>
  <si>
    <t>R-2026-18829</t>
  </si>
  <si>
    <t>Auto Obedezcase Cumplase NyR - Hernán Dario Melo Pallares - Nación - Ministerio de Educación Nacional -</t>
  </si>
  <si>
    <t>R-2026-18828</t>
  </si>
  <si>
    <t>Solicitud desembargo</t>
  </si>
  <si>
    <t>Fabian Camilo Arevalo Rojas</t>
  </si>
  <si>
    <t>R-2026-18827</t>
  </si>
  <si>
    <t>ENTREGA DE DOCUMENTOS JAC BARRIO VILLA DEL RIO II - ARACATACA</t>
  </si>
  <si>
    <t>LEDIS MARIA JULIO SALGADO</t>
  </si>
  <si>
    <t>52</t>
  </si>
  <si>
    <t>R-2026-18826</t>
  </si>
  <si>
    <t>NOTIFICA AUTO ADMITE ACCION DE TUTELA 08-638-40-89-003-2026-00135-00.</t>
  </si>
  <si>
    <t>R-2026-18825</t>
  </si>
  <si>
    <t>IPS ATENCION INTEGRAL DOMICILIARIA SAS</t>
  </si>
  <si>
    <t>R-2026-18824</t>
  </si>
  <si>
    <t>ENTREGA DE DOCUMENTOS JAC BARRIO VILLA DEL RIO I - ARACATACA</t>
  </si>
  <si>
    <t>R-2026-18823</t>
  </si>
  <si>
    <t>Protocolo VPNS2S DNP-GOB_MAGDALE de Seguridad de la Información elecciones 31 de mayo</t>
  </si>
  <si>
    <t>R-2026-18822</t>
  </si>
  <si>
    <t>DOCUMENTOS JAC URB GABRIEL GARCIA MARQUEZ - ARACATACA</t>
  </si>
  <si>
    <t>LUIS GERMAN MORALES FORNARIS</t>
  </si>
  <si>
    <t>R-2026-18821</t>
  </si>
  <si>
    <t>BIBIANA MARGARITA  PEÑA PACHON</t>
  </si>
  <si>
    <t>28/5/2026 3:35 PM</t>
  </si>
  <si>
    <t>R-2026-18820</t>
  </si>
  <si>
    <t>DERECHO DE PETICION- SOLICITUD DE INFORMACION</t>
  </si>
  <si>
    <t>MARLON JOSE  FERNANDEZ PUCHE</t>
  </si>
  <si>
    <t>3/6/2026 1:01 PM</t>
  </si>
  <si>
    <t>R-2026-18819</t>
  </si>
  <si>
    <t>OFICIO 2026-403-005158-1 Respuesta radicado No. 2026-316-003775-2 del 21 de mayo de 2026- Solicitud Certificación Electrónica de Tiempos Laborados- CETIL</t>
  </si>
  <si>
    <t>FONDO DE PREVISIÓN SOCIAL DEL CONGRESO DE LA REPÚBLICA</t>
  </si>
  <si>
    <t>R-2026-18818</t>
  </si>
  <si>
    <t>geolfredy  arango</t>
  </si>
  <si>
    <t>R-2026-18817</t>
  </si>
  <si>
    <t>Recurso de Reposición contra Decreto No. 339 del 20 de mayo de 2026 — José David Miranda Argumedo</t>
  </si>
  <si>
    <t>R-2026-18816</t>
  </si>
  <si>
    <t>DROGUERIA CRUZ VERDE SAS</t>
  </si>
  <si>
    <t>R-2026-18815</t>
  </si>
  <si>
    <t>OFI26-00095321 / GFPU: solicitud apoyo servicio presidencial, Ciénaga (Magdalena)</t>
  </si>
  <si>
    <t>R-2026-18814</t>
  </si>
  <si>
    <t>Derecho de petición – Solicitud de levantamiento inmediato de embargo, nulidad de fotomulta no notificada y manifestación de no reconocimiento de la obligación</t>
  </si>
  <si>
    <t>YOSMER DAVID BOLAÑO DIAZ</t>
  </si>
  <si>
    <t>R-2026-18812</t>
  </si>
  <si>
    <t>INFORMANDO SITUACION CDT TERMINAL (CAMARAS DE SEGURIDAD)</t>
  </si>
  <si>
    <t>R-2026-18811</t>
  </si>
  <si>
    <t>Solicitud Derecho de Petición CC 8546655</t>
  </si>
  <si>
    <t>JHON FREDIS QUINTERO PRADA</t>
  </si>
  <si>
    <t>R-2026-18810</t>
  </si>
  <si>
    <t>INFORMANDO SITUACION CDT TERMINAL</t>
  </si>
  <si>
    <t>R-2026-18809</t>
  </si>
  <si>
    <t>Solicitud de nulidad del proceso de cobro coactivo, suspensión de medidas cautelares y garantía del debido proceso</t>
  </si>
  <si>
    <t>R-2026-18808</t>
  </si>
  <si>
    <t>R-2026-18807</t>
  </si>
  <si>
    <t>AMILCAR JULIO ROJAS BOLAÑO</t>
  </si>
  <si>
    <t>R-2026-18806</t>
  </si>
  <si>
    <t>ControlDoc - Correspondencia: Se le ha asignado un nuevo documento: 774385 (2026-2-002300-027083)</t>
  </si>
  <si>
    <t>R-2026-18805</t>
  </si>
  <si>
    <t>Traslado OFI26-00096034 / GFPU</t>
  </si>
  <si>
    <t>R-2026-18804</t>
  </si>
  <si>
    <t>R-2026-18803</t>
  </si>
  <si>
    <t>ControlDoc - Correspondencia: Se le ha asignado un nuevo documento: 2005693 (2026232002054341)</t>
  </si>
  <si>
    <t>R-2026-18802</t>
  </si>
  <si>
    <t>REQUERIMIENTO PREVIO A INCIDENTE DE DESACATO</t>
  </si>
  <si>
    <t>JUZGADO SEGUNDO DE FAMILIA</t>
  </si>
  <si>
    <t>R-2026-18801</t>
  </si>
  <si>
    <t>Auto Obedezcase Cumplase - Esperanza Del Carmen Palacin Moya - Fomag y Departamento del Magdalena -RAD: 2023-00322</t>
  </si>
  <si>
    <t>Juzgado 09 Administrativo Oral -</t>
  </si>
  <si>
    <t>R-2026-18800</t>
  </si>
  <si>
    <t>Juzgado 04 Laboral Circuito</t>
  </si>
  <si>
    <t>R-2026-18799</t>
  </si>
  <si>
    <t>Solicitud de certificado de reconocimiento de dignatarios del CBV Algarrobo</t>
  </si>
  <si>
    <t>BOMBERO VOLUNTARIO ALGARROBO</t>
  </si>
  <si>
    <t>R-2026-18798</t>
  </si>
  <si>
    <t>peticion</t>
  </si>
  <si>
    <t>DANIEL HERNANDO DANGOUD CASTRO</t>
  </si>
  <si>
    <t>R-2026-18797</t>
  </si>
  <si>
    <t>Auto Obedezcase Cumplase - Julia MariaJ imenez Cantillo - Fomag y Departamento del Magdalena - RAD: 2023-00284</t>
  </si>
  <si>
    <t>R-2026-18796</t>
  </si>
  <si>
    <t>ASUNTO: SOLICITUD DE PRESCRIPCIÓN DE MULTA DE TRÁNSITO</t>
  </si>
  <si>
    <t>jose miguel</t>
  </si>
  <si>
    <t>R-2026-18795</t>
  </si>
  <si>
    <t>DERECHO DE PETICION TRANSITO ARACATACA MAGDALEN</t>
  </si>
  <si>
    <t>MIGUEL ANGEL  GONZALEZ RAMIREZ</t>
  </si>
  <si>
    <t>R-2026-18794</t>
  </si>
  <si>
    <t>CERTIFICADO DE BIENES - PROHIBICION DE ENAJENAR BIENES - MORRISON JAVIER ESPAÑA GUERRERO, CC No. 1.004.211.490  - Radicación Interna: 47 555 4089 002 2026 00256 00 CUI: 47 555 60 01029 2026 00233</t>
  </si>
  <si>
    <t>Juzgado 02 Promiscuo Municipal - Magdalena - Plato</t>
  </si>
  <si>
    <t>R-2026-18793</t>
  </si>
  <si>
    <t>Falsificación de documentos</t>
  </si>
  <si>
    <t>Edgar Felipe  Urbano</t>
  </si>
  <si>
    <t>R-2026-18792</t>
  </si>
  <si>
    <t>JOSÉ DAVID BERRÍO ROCHA</t>
  </si>
  <si>
    <t>R-2026-18791</t>
  </si>
  <si>
    <t>MJD-OFI26-0025539 - 27 mayo 2026</t>
  </si>
  <si>
    <t>R-2026-18790</t>
  </si>
  <si>
    <t>Aporte de documentos para acreditación de representación legal</t>
  </si>
  <si>
    <t>G.T.D.M. S.A.S.</t>
  </si>
  <si>
    <t>R-2026-18789</t>
  </si>
  <si>
    <t>Solicitud de Certificaciones administrativas y financieras de Diciembre 2024 y de Abril a Diciembre 2025.</t>
  </si>
  <si>
    <t>R-2026-18788</t>
  </si>
  <si>
    <t>Registrado: Supersalud: radicado 20265200001672691</t>
  </si>
  <si>
    <t>R-2026-18787</t>
  </si>
  <si>
    <t>YC-CRT-160756 Reportes de situaciones de inseguridad</t>
  </si>
  <si>
    <t>R-2026-18785</t>
  </si>
  <si>
    <t>3er seguimiento a compromisos LSP Magdalena</t>
  </si>
  <si>
    <t>R-2026-18784</t>
  </si>
  <si>
    <t>Ref. Derecho de petición. PRESCRIPCIÓN.</t>
  </si>
  <si>
    <t>ROBERT DAVID CARRASCAL MARTINEZ</t>
  </si>
  <si>
    <t>R-2026-18783</t>
  </si>
  <si>
    <t>FALLO DE ACCION DE TUTELA RAD. 2026-00206-00</t>
  </si>
  <si>
    <t>Juzgado 4 Penal Municipal con Funciones de Control de Garantías</t>
  </si>
  <si>
    <t>R-2026-18782</t>
  </si>
  <si>
    <t>DERECHODE PETICIÓN DE PRESCRIPCIÓN DE COMPARENDO</t>
  </si>
  <si>
    <t>ANGELICA MARIA BARROS YEPES</t>
  </si>
  <si>
    <t>9/6/2026 8:16 AM</t>
  </si>
  <si>
    <t>R-2026-18781</t>
  </si>
  <si>
    <t>CTA 03 CTO 0766-26 CARLOS SALAS</t>
  </si>
  <si>
    <t>CARLOS  SALAS</t>
  </si>
  <si>
    <t>R-2026-18780</t>
  </si>
  <si>
    <t>Solicitud de apoyo económico y donaciones para bebés trillizos en UCI de Santa Marta</t>
  </si>
  <si>
    <t>Betsy   Herrera</t>
  </si>
  <si>
    <t>R-2026-18779</t>
  </si>
  <si>
    <t>RESCRIPCIÓN IMPUESTO VEHICULAR PLACA HWR09D – RUBEN DARIO HERNANDEZ EPIAYU</t>
  </si>
  <si>
    <t>RUBEN DARIO HERNANDEZ EPIAYU</t>
  </si>
  <si>
    <t>R-2026-18778</t>
  </si>
  <si>
    <t>PETICION MARLY GONZALEZ MAGDALENA</t>
  </si>
  <si>
    <t>YERLY PAOLA GONZALEZ ROJAS</t>
  </si>
  <si>
    <t>R-2026-18777</t>
  </si>
  <si>
    <t>SOLICITUD PRESCRIPCION MULTA</t>
  </si>
  <si>
    <t>ALEX DAVID MARRIAGA REBOLLO</t>
  </si>
  <si>
    <t>R-2026-18776</t>
  </si>
  <si>
    <t>incidente de desacato de acción de tutela N° 2026 00394 00</t>
  </si>
  <si>
    <t>JUEZ SEGUNDO CIVIL MUNICIPAL DE SANTA MARTA</t>
  </si>
  <si>
    <t>R-2026-18774</t>
  </si>
  <si>
    <t>ROSALINO RANGEL CLAVIJO</t>
  </si>
  <si>
    <t>R-2026-18773</t>
  </si>
  <si>
    <t>NOTIFICACION AUTO ADMISION TUTELA 2026-00214</t>
  </si>
  <si>
    <t>R-2026-18772</t>
  </si>
  <si>
    <t>Auto Obedezcase Cumplase - Karla Luz Agudelo Ramos - Nación - Ministerio de Educación Nacional</t>
  </si>
  <si>
    <t>R-2026-18771</t>
  </si>
  <si>
    <t>JANER ENRIQUE PRIETO POLO</t>
  </si>
  <si>
    <t>R-2026-18770</t>
  </si>
  <si>
    <t>prescripción de comparendos</t>
  </si>
  <si>
    <t>RAMON ADOLFO  ARTETA LOPEZ</t>
  </si>
  <si>
    <t>R-2026-18769</t>
  </si>
  <si>
    <t>DESEMBARGO CUENTA</t>
  </si>
  <si>
    <t>ALBEIRO ANDRES RESTAN AGUIRRE</t>
  </si>
  <si>
    <t>R-2026-18768</t>
  </si>
  <si>
    <t>RADICACIÓN DERECHO DE PETICIÓN</t>
  </si>
  <si>
    <t>JOSÉ AUGUSTO LÓPEZ CABEZA</t>
  </si>
  <si>
    <t>R-2026-18767</t>
  </si>
  <si>
    <t>REMISION DE 10 ORDENES DE COMPARENDOS CON OFICIO DE 28/05/2026.</t>
  </si>
  <si>
    <t>R-2026-18766</t>
  </si>
  <si>
    <t>R-2026-18765</t>
  </si>
  <si>
    <t>REMISION DE 04 ORDENES DE COMPARENDOS CON OFICIO DE 27/05/2026.</t>
  </si>
  <si>
    <t>R-2026-18764</t>
  </si>
  <si>
    <t>CTA 03 CTO 0551-26 MONICA GOMEZ</t>
  </si>
  <si>
    <t>MONICA GOMEZ LOPEZ</t>
  </si>
  <si>
    <t>R-2026-18763</t>
  </si>
  <si>
    <t>CTA 03 CTO 0353-26 MARIA CAMACHO</t>
  </si>
  <si>
    <t>MARIA TERESA CAMACHO RAMIREZ</t>
  </si>
  <si>
    <t>R-2026-18762</t>
  </si>
  <si>
    <t>Derecho de Petición – Solicitud de declaratoria de prescripción de comparendos</t>
  </si>
  <si>
    <t>ALCIRA DEL SOCORRO CAVIEDES LOZANO</t>
  </si>
  <si>
    <t>R-2026-18761</t>
  </si>
  <si>
    <t>CTA 04 CTO 0106-26 MAGDA TORRES</t>
  </si>
  <si>
    <t>R-2026-18760</t>
  </si>
  <si>
    <t>FALLO TUTELA - 2026-0070</t>
  </si>
  <si>
    <t>Juzgado 04 Penal Circuito Especializado</t>
  </si>
  <si>
    <t>R-2026-18759</t>
  </si>
  <si>
    <t>SOLICITUD COPIA REFRENDADA DE RESOLUCION 005-1</t>
  </si>
  <si>
    <t>BETTY DURAN OLIVEROS</t>
  </si>
  <si>
    <t>R-2026-18758</t>
  </si>
  <si>
    <t>CTA 02 CTO 0531-26 JORGE LASCANO</t>
  </si>
  <si>
    <t>JORGE  LASCANO</t>
  </si>
  <si>
    <t>R-2026-18757</t>
  </si>
  <si>
    <t>DERECHO DE PETICION GERBER JOSE CORDOBA GUERRA</t>
  </si>
  <si>
    <t>Gelber Jose  Cordoba Guerra</t>
  </si>
  <si>
    <t>11/6/2026 5:11 PM</t>
  </si>
  <si>
    <t>R-2026-18756</t>
  </si>
  <si>
    <t>SOLICITUD INSCRIPCION BASE DE DATOS ESAL FUNDACION CONSTRUYENDO FUTURO EDUCANDO</t>
  </si>
  <si>
    <t>GUSTAVO BOLAÑO RUIZ</t>
  </si>
  <si>
    <t>R-2026-18755</t>
  </si>
  <si>
    <t>PRESCRIPCIÓN ACCIÓN DE COBRO Y HABEAS DATA - ELKIN RAÚL SALAZAR GALLEGO (C.C. 15.429.534)</t>
  </si>
  <si>
    <t>Elkin Raul  Salazar Gallego</t>
  </si>
  <si>
    <t>R-2026-18754</t>
  </si>
  <si>
    <t>CTA 02 CTO 1523-25 GILINA MAESTRE</t>
  </si>
  <si>
    <t>GILINA MAESTRE</t>
  </si>
  <si>
    <t>R-2026-18753</t>
  </si>
  <si>
    <t>Subject: DERECHO DE PETICION</t>
  </si>
  <si>
    <t>R-2026-18752</t>
  </si>
  <si>
    <t>CTA 03 CTO 0343-26 ARELYS VISBAL</t>
  </si>
  <si>
    <t>ARELYS Visbal cadavid</t>
  </si>
  <si>
    <t>R-2026-18751</t>
  </si>
  <si>
    <t>DERECHO DE PETICIÓN (APLICAR CADUCIDAD Y PRESCRIPCION A COMPARENDO) ARTICULO 23 CONSTITUCIÓN POLÍTICA DE COLOMBIA.</t>
  </si>
  <si>
    <t>ROBIN ALEXANDER  MANJARRES LOPEZ</t>
  </si>
  <si>
    <t>R-2026-18750</t>
  </si>
  <si>
    <t>CTA 04 CTO 0525-26 RENE CARBONELL</t>
  </si>
  <si>
    <t>RENE CARBONELL DE LA CRUZ</t>
  </si>
  <si>
    <t>R-2026-18749</t>
  </si>
  <si>
    <t>CTA 05 CTO 0003-26 VALERIA AVILA</t>
  </si>
  <si>
    <t>VALERIA  AVILA CARDOSO</t>
  </si>
  <si>
    <t>R-2026-18748</t>
  </si>
  <si>
    <t>CTA 04 CTO 0678-26 KAROL GOMEZ</t>
  </si>
  <si>
    <t>KAROL GOMEZ NUÑEZ</t>
  </si>
  <si>
    <t>R-2026-18747</t>
  </si>
  <si>
    <t>REMISION DE 16 ORDENES DE COMPARENDOS CON OFICIO DE 27/05/2026.</t>
  </si>
  <si>
    <t>R-2026-18746</t>
  </si>
  <si>
    <t>CTA 03 CTO 0793-26 ABRAHAM CEBALLOS</t>
  </si>
  <si>
    <t>R-2026-18745</t>
  </si>
  <si>
    <t>SOLICITUD CERTIFICACION DE DIGNATARIOS RES. 004 DE 28 DE AGOSTO 2024</t>
  </si>
  <si>
    <t>CUERPO DE BOMBEROS VOLUNTARIOS DE FUNDACION</t>
  </si>
  <si>
    <t>R-2026-18744</t>
  </si>
  <si>
    <t>CTA 03 CTO 0498-26 MAIRA ORTEGA</t>
  </si>
  <si>
    <t>MEIRA ORTEGA</t>
  </si>
  <si>
    <t>R-2026-18743</t>
  </si>
  <si>
    <t>ANA MARIA DIAZ BOLAÑO</t>
  </si>
  <si>
    <t>R-2026-18742</t>
  </si>
  <si>
    <t>CTA 04 CTO 0538-26 JUAN QUINTERO</t>
  </si>
  <si>
    <t>R-2026-18741</t>
  </si>
  <si>
    <t>OF 1298 NOTIFICACION ADMISION DE TUTELA RAD. 47.001.4189.001.2026.00546.00</t>
  </si>
  <si>
    <t>R-2026-18740</t>
  </si>
  <si>
    <t>CTA 02 CTO 0705-26 SARA JIMENEZ</t>
  </si>
  <si>
    <t>SARA JUDITH JIMENEZ DURAN</t>
  </si>
  <si>
    <t>R-2026-18739</t>
  </si>
  <si>
    <t>CTA 01 CTO 0705-26 SARA JIMENEZ</t>
  </si>
  <si>
    <t>R-2026-18738</t>
  </si>
  <si>
    <t>ASUNTO: SOLICITUD DE DESEMBARGO</t>
  </si>
  <si>
    <t>KARLISED  BURGOS MIRANDA</t>
  </si>
  <si>
    <t>R-2026-18737</t>
  </si>
  <si>
    <t>CTA 05 CTO 0008-26 ORLANDO REALES</t>
  </si>
  <si>
    <t>ORLANDO  REALES</t>
  </si>
  <si>
    <t>R-2026-18736</t>
  </si>
  <si>
    <t>INFORME ACLARATORIO DE COMPARENDO 6586540.</t>
  </si>
  <si>
    <t>R-2026-18735</t>
  </si>
  <si>
    <t>solicitud de declaratoria de prescripción de la acción de cobro de la resolución número MGF2021004821 del 12/02/2021</t>
  </si>
  <si>
    <t>ISABELINA  VANEGAS SANCHEZ</t>
  </si>
  <si>
    <t>R-2026-18734</t>
  </si>
  <si>
    <t>CTA 04 CTO 0301-26 EYLEEN SANJUANELO</t>
  </si>
  <si>
    <t>EYLEEN ELENA  SANJUANELO</t>
  </si>
  <si>
    <t>R-2026-18733</t>
  </si>
  <si>
    <t>MANUEL SANTANDER PERTUZ</t>
  </si>
  <si>
    <t>R-2026-18732</t>
  </si>
  <si>
    <t>ADALGIS ESTHER JUVINAO MANGA</t>
  </si>
  <si>
    <t>R-2026-18731</t>
  </si>
  <si>
    <t>CTA 05 CTO 0007-26 WHITNEY CANDELARIO</t>
  </si>
  <si>
    <t>WHITNEY CANDELARIO</t>
  </si>
  <si>
    <t>R-2026-18730</t>
  </si>
  <si>
    <t>PROCEDIMIENTO VIRTUAL PARA CANCELAR UNA MATRÍCULA VEHICULAR</t>
  </si>
  <si>
    <t>XIOMARA ALICIA PATRICIA BARAKE SALCEDO</t>
  </si>
  <si>
    <t>R-2026-18729</t>
  </si>
  <si>
    <t>Subject: Derecho de Petición</t>
  </si>
  <si>
    <t>JAIDER ENRIQUE  RAMIREZ GARCIA</t>
  </si>
  <si>
    <t>R-2026-18728</t>
  </si>
  <si>
    <t>CTA 05 CTO 0192-26 MARIA ALMARALES</t>
  </si>
  <si>
    <t>R-2026-18727</t>
  </si>
  <si>
    <t>CONTRATO APP-001-2023; PROCESO PARA RECUPERACION DEL ESPACIO PUBLICO</t>
  </si>
  <si>
    <t>R-2026-18726</t>
  </si>
  <si>
    <t>CTA 03 CTO 0429-26 ZULEIMA CANTILLO</t>
  </si>
  <si>
    <t>R-2026-18725</t>
  </si>
  <si>
    <t>AROLDO MANUEL  MUÑOZ CORTINA</t>
  </si>
  <si>
    <t>R-2026-18724</t>
  </si>
  <si>
    <t>REMISION DE 11 ORDENES DE COMPARENDOS CON OFICIO DE 26/05/2026.</t>
  </si>
  <si>
    <t>R-2026-18723</t>
  </si>
  <si>
    <t>CTA 04 CTO 0077-26 BRAYAN GIRALDO</t>
  </si>
  <si>
    <t>BRAYAN DE JESUS GIRALDO GUERRERO</t>
  </si>
  <si>
    <t>R-2026-18722</t>
  </si>
  <si>
    <t>CTA 04 CTO 0074-26 MIGUEL DAVILA</t>
  </si>
  <si>
    <t>R-2026-18721</t>
  </si>
  <si>
    <t>CTA 03 CTO 0666-26 ANGELA PEREZ</t>
  </si>
  <si>
    <t>R-2026-18720</t>
  </si>
  <si>
    <t>CTA 03 CTO 0396-26 LAURA HERNANDEZ</t>
  </si>
  <si>
    <t>3/6/2026 11:25 AM</t>
  </si>
  <si>
    <t>R-2026-18719</t>
  </si>
  <si>
    <t>DERECHO DE PETICION- RELIQUIDACION DE PENSION</t>
  </si>
  <si>
    <t>3/6/2026 11:21 AM</t>
  </si>
  <si>
    <t>R-2026-18718</t>
  </si>
  <si>
    <t>DALMIRO MARRUGO QUINTANA</t>
  </si>
  <si>
    <t>1/6/2026 8:20 AM</t>
  </si>
  <si>
    <t>R-2026-18717</t>
  </si>
  <si>
    <t>Solicitud de revocatoria de comparendos racionados con la sanción emitida por el ministerio de transporte</t>
  </si>
  <si>
    <t>MIGUEL ANGEL VISBAL ESPAÑA</t>
  </si>
  <si>
    <t>R-2026-18716</t>
  </si>
  <si>
    <t>LILIANA DEL SOCORRO GUAL PEREA</t>
  </si>
  <si>
    <t>R-2026-18715</t>
  </si>
  <si>
    <t>CTA 04  CTO 0483-26 IVAR UJUETA</t>
  </si>
  <si>
    <t>IVAR UJUETA MARTINEZ</t>
  </si>
  <si>
    <t>R-2026-18714</t>
  </si>
  <si>
    <t>Requiero la Revocatoria Directa del Comparendo N°47745001000037223504 DEL 24/01/2023</t>
  </si>
  <si>
    <t>MARIA ELENA NEMOJON LEIVA</t>
  </si>
  <si>
    <t>R-2026-18713</t>
  </si>
  <si>
    <t>NOTIFIC. FALLO TUTELA RAD. 2026-00504-00</t>
  </si>
  <si>
    <t>1/6/2026 8:15 AM</t>
  </si>
  <si>
    <t>R-2026-18712</t>
  </si>
  <si>
    <t>Derecho de petición – Solicitud de revocatoria de comparendos racionados con la sanción emitida por el ministerio de transporte</t>
  </si>
  <si>
    <t>MARIO RAUL VISBAL ESPAÑA</t>
  </si>
  <si>
    <t>R-2026-18711</t>
  </si>
  <si>
    <t>CTA 04 CTO 0298-26 JUAN REYES</t>
  </si>
  <si>
    <t>JUAN REYES ZAPATA</t>
  </si>
  <si>
    <t>R-2026-18710</t>
  </si>
  <si>
    <t>REMISION DE 03 ORDENES DE COMPARENDOS CON OFICIO DE 27/05/2026.</t>
  </si>
  <si>
    <t>R-2026-18709</t>
  </si>
  <si>
    <t>CTA 04 CTO 0579-26 IVAN MAYA</t>
  </si>
  <si>
    <t>ivan mauricio MAYA LOPEZ</t>
  </si>
  <si>
    <t>R-2026-18708</t>
  </si>
  <si>
    <t>DERECHO DE PETICIÓN - SOLICITUD DE PRESCRIPCIÓN Y ELIMINACIÓN DE REGISTROS (SIMIT/RUNT)</t>
  </si>
  <si>
    <t>EDWARD ALBERTO PEREZ</t>
  </si>
  <si>
    <t>R-2026-18707</t>
  </si>
  <si>
    <t>Roberto Enrique Diaz Franco</t>
  </si>
  <si>
    <t>R-2026-18706</t>
  </si>
  <si>
    <t>CTA 03 CTO 0737-26 PIEDAD NOCHES</t>
  </si>
  <si>
    <t>R-2026-18705</t>
  </si>
  <si>
    <t>DERECHO DE PETICIÓN y REVOCATORIA DIRECTA de las Resoluciones: (i) Resolución MGF2019009750 del 23/09/2019</t>
  </si>
  <si>
    <t>IVAN  ZAMBRANO QUIROZ</t>
  </si>
  <si>
    <t>R-2026-18704</t>
  </si>
  <si>
    <t>FALLO COMPLETO TUTELA RAD. 2026-00504</t>
  </si>
  <si>
    <t>Juzgado 07 Pequeñas Causas Competencia</t>
  </si>
  <si>
    <t>R-2026-18703</t>
  </si>
  <si>
    <t>ASUNTO: DERECHO DE PETICIÓN PARA LA ELIMINACIÓN DE COMPARENDOS EN COBRO COACTIVOS VENCIDOS</t>
  </si>
  <si>
    <t>MIGUEL ENRIQUE MACEA MARTINEZ</t>
  </si>
  <si>
    <t>R-2026-18702</t>
  </si>
  <si>
    <t>RUFINO JOSE  MANJARRES SALINAS</t>
  </si>
  <si>
    <t>R-2026-18701</t>
  </si>
  <si>
    <t>REFERENCIA: Derecho de petición de fecha 05 de mayo de 2026</t>
  </si>
  <si>
    <t>ARNULFO SEGUNDO RIOS PEREZ</t>
  </si>
  <si>
    <t>R-2026-18700</t>
  </si>
  <si>
    <t>2026-10286 Notificacion Auto Admite Tutela Vincula</t>
  </si>
  <si>
    <t>R-2026-18699</t>
  </si>
  <si>
    <t>SOLICITUD VACANCIA TEMPORAL</t>
  </si>
  <si>
    <t>CARMEN CECILIA RADA PABA</t>
  </si>
  <si>
    <t>R-2026-18698</t>
  </si>
  <si>
    <t>DERECHO PETICIÓN SOLICITANDO PRESCRIPCIÓN DE COMPARENDOS Y MULTAS</t>
  </si>
  <si>
    <t>OLGA CECILIA WEEBER ANGULO</t>
  </si>
  <si>
    <t>R-2026-18697</t>
  </si>
  <si>
    <t>SOLICITUD DE PRESCRIPCION.</t>
  </si>
  <si>
    <t>GUSTAVO  NOGUERA FERNANDEZ</t>
  </si>
  <si>
    <t>R-2026-18696</t>
  </si>
  <si>
    <t>CTA 04 CTO 0215-26 DAVID PEREIRA</t>
  </si>
  <si>
    <t>R-2026-18695</t>
  </si>
  <si>
    <t>Por favor reenviar la orden de desembargo al banco de bogota al correo emb.radica@bancodebogota.com.co</t>
  </si>
  <si>
    <t>NULFO JOSE ZAPATA URUETA</t>
  </si>
  <si>
    <t>R-2026-18694</t>
  </si>
  <si>
    <t>REMISIÓN VOLANTE DE PAGO CON DESCUENTO</t>
  </si>
  <si>
    <t>KATERIN CHAMORRO  GUZMAN</t>
  </si>
  <si>
    <t>R-2026-18693</t>
  </si>
  <si>
    <t>SOLICITUD CERTIFICADO DE BIENES</t>
  </si>
  <si>
    <t>Ministerio de Minas y Energía de Colombia</t>
  </si>
  <si>
    <t>R-2026-18692</t>
  </si>
  <si>
    <t>CTA 04 CTO 0296-26 BRANDO PORTILLO</t>
  </si>
  <si>
    <t>BRANDO PORTILLO</t>
  </si>
  <si>
    <t>R-2026-18691</t>
  </si>
  <si>
    <t>Solicitud inicio proceso disciplinario ante la oficina de cobro coactivo de la secretaria de hacienda del Magdalena.</t>
  </si>
  <si>
    <t>JUAN DAVID  LOPEZ RONDON</t>
  </si>
  <si>
    <t>R-2026-18690</t>
  </si>
  <si>
    <t>Ariel Antonio  Barreto Hernández</t>
  </si>
  <si>
    <t>R-2026-18689</t>
  </si>
  <si>
    <t>SOLICITUD DE DESEMBARGO DE CUENTA</t>
  </si>
  <si>
    <t>ANA MARIA DAVILA FERNANDEZ DE SOTO</t>
  </si>
  <si>
    <t>27/05/2026</t>
  </si>
  <si>
    <t>R-2026-18688</t>
  </si>
  <si>
    <t>Derecho de peticion</t>
  </si>
  <si>
    <t>YESID ALBERTO PAEZ LOPEZ</t>
  </si>
  <si>
    <t>R-2026-18687</t>
  </si>
  <si>
    <t>DERECHO DE PETICION INHERENTE A COMPARENDO FISICO</t>
  </si>
  <si>
    <t>ANGEDIS  MORALES TABARES</t>
  </si>
  <si>
    <t>R-2026-18686</t>
  </si>
  <si>
    <t>SOLICITUD DE DESISTIMIENTO DE TRAMITE CON RADICADO R-2024-21568 Y OTROS</t>
  </si>
  <si>
    <t>JOSE VICENTE PEÑA SANCHEZ</t>
  </si>
  <si>
    <t>ALEXANDRA CABAS MERIÑO</t>
  </si>
  <si>
    <t>R-2026-18685</t>
  </si>
  <si>
    <t>Fwd: SOLICITUD DE PRESCRIPCION</t>
  </si>
  <si>
    <t>ALEXANDER MIGUEL  PÉREZ CANALES</t>
  </si>
  <si>
    <t>R-2026-18684</t>
  </si>
  <si>
    <t>Petición pago de Multa en moto</t>
  </si>
  <si>
    <t>WENDY YISETH BARBOSA CASTRO</t>
  </si>
  <si>
    <t>R-2026-18683</t>
  </si>
  <si>
    <t>SOLICITUD DE PRESCRIPCIÓN DE COMPARENDO, ARTÍCULO 159 DE LA LEY 769 DE 2002, DECRETO MUNICIPAL 0509 DE 2003 Y NORMAS CONCORDANTES</t>
  </si>
  <si>
    <t>JOSE ALFREDO PEREZ RODRIGUEZ</t>
  </si>
  <si>
    <t>R-2026-18682</t>
  </si>
  <si>
    <t>HECTOR JOSE ORTEGA MARTINEZ</t>
  </si>
  <si>
    <t>R-2026-18681</t>
  </si>
  <si>
    <t>solicitud prescripcion comparendo</t>
  </si>
  <si>
    <t>oswaldo mauricio henriquez linero</t>
  </si>
  <si>
    <t>R-2026-18680</t>
  </si>
  <si>
    <t>ANA CRISTINA PADILLA VILLA</t>
  </si>
  <si>
    <t>R-2026-18679</t>
  </si>
  <si>
    <t>ADJUNTO SOLICITUD DE REVOCATORIA</t>
  </si>
  <si>
    <t>JORGE RIVEROS</t>
  </si>
  <si>
    <t>R-2026-18678</t>
  </si>
  <si>
    <t>DP 30 abril de 2026.pdf</t>
  </si>
  <si>
    <t>DIANA IRENE JIMENO FUMINAYA</t>
  </si>
  <si>
    <t>R-2026-18677</t>
  </si>
  <si>
    <t>Solicitud de declaratoria de prescripción de la acción de cobro coactivo – Comparendo No. 47053001000018048834</t>
  </si>
  <si>
    <t>FREDDY ALEJANDRO VARGAS BARRERA</t>
  </si>
  <si>
    <t>R-2026-18675</t>
  </si>
  <si>
    <t>AUTO DENTRO DEL PROCESO RD 2025-856 - ORDÉNESE el levantamiento de EMBARGO del vehículo marca placas SJL179</t>
  </si>
  <si>
    <t>JUZGADO SEXTO DE PEQUEÑAS CAUSAS Y COMPETENCIA MÚLTIPLE SANTA MARTA-MAGDALENA</t>
  </si>
  <si>
    <t>R-2026-18674</t>
  </si>
  <si>
    <t>Fwd: GILFREDY OSORIO JARAMILLO</t>
  </si>
  <si>
    <t>GILFREDY  OSORIO JARAMILLO</t>
  </si>
  <si>
    <t>R-2026-18673</t>
  </si>
  <si>
    <t>Jose  Heroza Martínez</t>
  </si>
  <si>
    <t>R-2026-18672</t>
  </si>
  <si>
    <t>Fwd: FCM-E-2026-047093</t>
  </si>
  <si>
    <t>EUSTORGIO ARNALDO S SOTO VASQUEZ</t>
  </si>
  <si>
    <t>R-2026-18671</t>
  </si>
  <si>
    <t>JUAN PABLO ORTIZ LEON</t>
  </si>
  <si>
    <t>R-2026-18670</t>
  </si>
  <si>
    <t>ANULACION Y LA IMPUGNACION DE COMPARENDO POR PRESCRIPCION ORDINARIA DE 3 AÑOS ART. 159 LEY 769 DE 2002</t>
  </si>
  <si>
    <t>R-2026-18669</t>
  </si>
  <si>
    <t>Solicitud de la Prescripción De Comparendos Y/O Foto Multas</t>
  </si>
  <si>
    <t>RAUL ENRIQUE RODRIGUEZ ROSALES</t>
  </si>
  <si>
    <t>R-2026-18668</t>
  </si>
  <si>
    <t>JOSE GREGORIO MORALES RODELO</t>
  </si>
  <si>
    <t>R-2026-18667</t>
  </si>
  <si>
    <t>HERIBERTO  BANDERA ZAMBRANO</t>
  </si>
  <si>
    <t>R-2026-18666</t>
  </si>
  <si>
    <t>SOLICITUD DE PRESCRIPCIÓN USMEL BARRIOS BELL</t>
  </si>
  <si>
    <t>USMEL BARRIOS BELL</t>
  </si>
  <si>
    <t>R-2026-18665</t>
  </si>
  <si>
    <t>SANDRA IBIS  MAYORAL ALVARADO</t>
  </si>
  <si>
    <t>R-2026-18664</t>
  </si>
  <si>
    <t>Reiteración de solicitud de información para actualizar datos HVO 2026.</t>
  </si>
  <si>
    <t>25/02/2032</t>
  </si>
  <si>
    <t>R-2026-18663</t>
  </si>
  <si>
    <t>INTEGRA SALUD PREVENTIVA IPS</t>
  </si>
  <si>
    <t>R-2026-18662</t>
  </si>
  <si>
    <t>FRANCISCO JAVIER GIRALDO QUICENO</t>
  </si>
  <si>
    <t>R-2026-18661</t>
  </si>
  <si>
    <t>CONTRATO APP-001-2023; SOLICITUD DE ENTREGA MENSUAL DE SOPORTES DE EJECUCION DEL PLAN DE MANEJO AMBIENTAL</t>
  </si>
  <si>
    <t>R-2026-18660</t>
  </si>
  <si>
    <t>COMENTARIO RESPUESTA - SAM2026ER004355</t>
  </si>
  <si>
    <t>R-2026-18659</t>
  </si>
  <si>
    <t>CONTRATO APP-001-2023; REQUERIMIENTO AMBIENTAL</t>
  </si>
  <si>
    <t>R-2026-18658</t>
  </si>
  <si>
    <t>CONTRATO APP-001-2023; RECOMENDACIONES PREVENTIVAS EN DISPOSITIVOS DE REGULACION DE TRANSITO</t>
  </si>
  <si>
    <t>R-2026-18657</t>
  </si>
  <si>
    <t>CONTRATO CI-0041-2024; RESPUESTA A COMUNICACION RECIBIDA VIA CORREO ELECTRONICO, RAD INT 206-3-476</t>
  </si>
  <si>
    <t>11/6/2026 5:07 PM</t>
  </si>
  <si>
    <t>R-2026-18656</t>
  </si>
  <si>
    <t>SOLICITUD CERTIFICADO DE PERSONERIA JURIDICA</t>
  </si>
  <si>
    <t>FUNDACION  PARA LA EDUCACION EN ECOLOGIA, MEDIO AMBIENTE , ARTISTICA Y CULTURAL</t>
  </si>
  <si>
    <t>R-2026-18655</t>
  </si>
  <si>
    <t>COOPERATIVA MULTIACTIVA DE PESCADORES ARTESANALES DE PUEBLO VIEJO</t>
  </si>
  <si>
    <t>R-2026-18654</t>
  </si>
  <si>
    <t>Derecho de petición – Proceso coactivo 470010022396</t>
  </si>
  <si>
    <t>Jesús  Alonso Rodríguez</t>
  </si>
  <si>
    <t>R-2026-18653</t>
  </si>
  <si>
    <t>NOTIFICACIÓN ADMISIÓN TUTELA-2026-00155</t>
  </si>
  <si>
    <t>Juzgado 02 Penal Municipal Control</t>
  </si>
  <si>
    <t>R-2026-18652</t>
  </si>
  <si>
    <t>SOLICITUD PERMISO PARA TENDIDO DE TUBERIA PARA GAS NATURAL</t>
  </si>
  <si>
    <t>GASES DEL CARIBE</t>
  </si>
  <si>
    <t>R-2026-18651</t>
  </si>
  <si>
    <t>Solicitud de la Prescripción Comparendos Y/O Foto Multas</t>
  </si>
  <si>
    <t>EMERSON YURIS AGUERO NARANJO</t>
  </si>
  <si>
    <t>R-2026-18650</t>
  </si>
  <si>
    <t>R-2026-18649</t>
  </si>
  <si>
    <t>R-2026-18648</t>
  </si>
  <si>
    <t>Solicitud de declaratoria de prescripción de obligaciones por comparendos de tránsito</t>
  </si>
  <si>
    <t>Elen Giseth  Navarro Mercado</t>
  </si>
  <si>
    <t>R-2026-18647</t>
  </si>
  <si>
    <t>INSCRIPCION DEL COMANDANTE DEL CUERPO DE BOMBEROS</t>
  </si>
  <si>
    <t>CUERPO DE BOMBEROS VOLUNTARIOS DE SALAMINA</t>
  </si>
  <si>
    <t>R-2026-18646</t>
  </si>
  <si>
    <t>Oficio 1474</t>
  </si>
  <si>
    <t>Juzgado 01 Penal Justicia Y Paz Circuito</t>
  </si>
  <si>
    <t>2/6/2026 4:02 PM</t>
  </si>
  <si>
    <t>R-2026-18645</t>
  </si>
  <si>
    <t>ENTREGA DE DOCUMENTOS SOLICITADOS</t>
  </si>
  <si>
    <t>R-2026-18644</t>
  </si>
  <si>
    <t>R-2026-18643</t>
  </si>
  <si>
    <t>SOLICITUD DE CERTIFICADO DE NO PENSIONES</t>
  </si>
  <si>
    <t>FERNANDO JAIR GONZALEZ PONS</t>
  </si>
  <si>
    <t>R-2026-18642</t>
  </si>
  <si>
    <t>NOTIFICACION FALLO DE TUTELA 2026-161</t>
  </si>
  <si>
    <t>Juzgado 71 Penal Municipal Contro</t>
  </si>
  <si>
    <t>R-2026-18641</t>
  </si>
  <si>
    <t>R-2026-18640</t>
  </si>
  <si>
    <t>Buenas tardes. Hace mucho tiempo pedí y una sita la cual no pude asistir y no me deja volver a realizar la cita me pide un número de teléfono que ya no existe y necesito nuevamente una cita urgente</t>
  </si>
  <si>
    <t>Ivan jose  Fontalvo jimenez</t>
  </si>
  <si>
    <t>R-2026-18639</t>
  </si>
  <si>
    <t>Socialización IDIC 2024 - Codecti Magdalena</t>
  </si>
  <si>
    <t>R-2026-18638</t>
  </si>
  <si>
    <t>“Derecho de petición – Solicitud de prescripción comparendo No. 99999999000000901228”</t>
  </si>
  <si>
    <t>CAMILO JOSE  ZAPATA GERONIMO</t>
  </si>
  <si>
    <t>R-2026-18637</t>
  </si>
  <si>
    <t>202622000498171 - CONVOCATORIA MESA CAMPESINA</t>
  </si>
  <si>
    <t>R-2026-18636</t>
  </si>
  <si>
    <t>DESPACHO DEL GOBERNADOR, SECRETARIA GENERAL</t>
  </si>
  <si>
    <t>R-2026-18635</t>
  </si>
  <si>
    <t>RADICACIÓN DERECHO DE PETICIÓN - PRESCRIPCIÓN COMPARENDO N° 47189000000038047675 - AMANDA INÉS ARAGÓN DE BORREGO (C.C. 36.528.350)</t>
  </si>
  <si>
    <t>AMANDA INÉS ARAGÓN DE BORREGO</t>
  </si>
  <si>
    <t>R-2026-18634</t>
  </si>
  <si>
    <t>Derecho de petición – Solicitud NULIDAD por INDEBIDA NOTIFICACIÓN, falta de Ejecutoria y PRESCRIPCIÓN</t>
  </si>
  <si>
    <t>KAREN LORENA CABALLERO QUINTERO</t>
  </si>
  <si>
    <t>R-2026-18633</t>
  </si>
  <si>
    <t>Solicitud de articulación institucional — Festival Nacional de la Risa y la Memoria 2026</t>
  </si>
  <si>
    <t>MARÍA ALEXANDRA MARTÍNEZ REYES</t>
  </si>
  <si>
    <t>R-2026-18632</t>
  </si>
  <si>
    <t>CTA 03 CTO 0891-26 JORGE SARMIENTO</t>
  </si>
  <si>
    <t>JORGE SARMIENTO</t>
  </si>
  <si>
    <t>R-2026-18631</t>
  </si>
  <si>
    <t>CTA 03 CTO 0862-26 SERGIO SAURITH</t>
  </si>
  <si>
    <t>R-2026-18630</t>
  </si>
  <si>
    <t>R-2026-18629</t>
  </si>
  <si>
    <t>CTA 03 CTO 0438-26 JAIRO SANTOS</t>
  </si>
  <si>
    <t>JAIRO ALBERTO  SANTOS</t>
  </si>
  <si>
    <t>R-2026-18628</t>
  </si>
  <si>
    <t>R-2026-18627</t>
  </si>
  <si>
    <t>CTA 04 CTO 0065-26 ORIANA HENRIQUEZ</t>
  </si>
  <si>
    <t>ORIANA HENRIQUEZ</t>
  </si>
  <si>
    <t>R-2026-18626</t>
  </si>
  <si>
    <t>TRASLADO DE PROMOCIÓN ACUERDO DE REESTRUCTURACIÓN DE PASIVOS DEL MUNICIPIO DE EL BANCO MAGDALENA SEGÚN LEY 550 DE 1999 PROCESO</t>
  </si>
  <si>
    <t>BANCO BBVA Colombia S.A</t>
  </si>
  <si>
    <t>R-2026-18625</t>
  </si>
  <si>
    <t>CTA 04 CTO 0920-26 ANDREA CASTRO</t>
  </si>
  <si>
    <t>ANDREA CAROLINA CASTRO</t>
  </si>
  <si>
    <t>R-2026-18624</t>
  </si>
  <si>
    <t>R-2026-18623</t>
  </si>
  <si>
    <t>CTA 04 CTO 0198-26 VALENTINA RODRIGUEZ</t>
  </si>
  <si>
    <t>VALENTINA RODRIGUEZ</t>
  </si>
  <si>
    <t>R-2026-18622</t>
  </si>
  <si>
    <t>R-2026-18621</t>
  </si>
  <si>
    <t>CTA 04 CTO 0287-26 SITIAPP S.A.S</t>
  </si>
  <si>
    <t>SITIAPP S.A.S</t>
  </si>
  <si>
    <t>R-2026-18620</t>
  </si>
  <si>
    <t>israel alfonso reino monterosa</t>
  </si>
  <si>
    <t>R-2026-18619</t>
  </si>
  <si>
    <t>SOLICITUD DE PRESCRIPCIÓN OSACAR ELIAS PADILLA VILLA</t>
  </si>
  <si>
    <t>OSACAR ELIAS PADILLA VILLA</t>
  </si>
  <si>
    <t>R-2026-18618</t>
  </si>
  <si>
    <t>CTA 03 CTO 0251-26 ANDREA JIMENEZ</t>
  </si>
  <si>
    <t>R-2026-18617</t>
  </si>
  <si>
    <t>Traslado de QUEJA por programa Plan de alimentación escolar. -PAE- Recepción denuncia de la señora: INGRIS JOHANA FERNÁNDEZ RANGEL, identificada con cedula: 1.065.655.598 expedida en Valledupar</t>
  </si>
  <si>
    <t>Personería Municipal de Guamal</t>
  </si>
  <si>
    <t>R-2026-18616</t>
  </si>
  <si>
    <t>CTA 04 CTO 0050-26 SINDRY CANDELARIO</t>
  </si>
  <si>
    <t>R-2026-18615</t>
  </si>
  <si>
    <t>Radicación de derecho de petición – Solicitud de desembargo</t>
  </si>
  <si>
    <t>R-2026-18614</t>
  </si>
  <si>
    <t>CTA 03 CTO 0590-26 LESLIE MURILLO</t>
  </si>
  <si>
    <t>LESLIE MURILLO ALVEAR</t>
  </si>
  <si>
    <t>R-2026-18613</t>
  </si>
  <si>
    <t>Solicitud de confirmación transferencia exitosa</t>
  </si>
  <si>
    <t>EPS FAMISANAR SAS EPS FAMISANAR SAS</t>
  </si>
  <si>
    <t>R-2026-18612</t>
  </si>
  <si>
    <t>CIRCULARIZACION SECRET SALUD DEPTAL MAGDALENA AL 30.04.2026</t>
  </si>
  <si>
    <t>Hospital General de Medellín Luz Castro de Gutiérrez</t>
  </si>
  <si>
    <t>R-2026-18611</t>
  </si>
  <si>
    <t>CTA 04 CTO 0329-26 OCTAVIO FORONDA</t>
  </si>
  <si>
    <t>octavio  foronda marin</t>
  </si>
  <si>
    <t>R-2026-18610</t>
  </si>
  <si>
    <t>Solicitud de Levantamiento de Medidas Cautelares (Desembargo BANCO BBVA) - KAROL VANESSA ACOSTA MARTINEZ - C.C. 1129572363</t>
  </si>
  <si>
    <t>KAROL VANESSA  ACOSTA MARTINEZ</t>
  </si>
  <si>
    <t>R-2026-18609</t>
  </si>
  <si>
    <t>CTA 04 CTO 0147-26 CAMILO VASQUEZ</t>
  </si>
  <si>
    <t>CAMILO  VASQUEZ</t>
  </si>
  <si>
    <t>R-2026-18608</t>
  </si>
  <si>
    <t>OF 1273 NOTIFICACION ADMISION DE TUTELA RAD. 47.001.4189.001.2026.00540.00</t>
  </si>
  <si>
    <t>R-2026-18607</t>
  </si>
  <si>
    <t>NOTIFICACION ADMISION DE LA ACCION DE TUTELA - RAD. 2026-00259-00</t>
  </si>
  <si>
    <t>Juzgado 04 Penal Municipal Contro</t>
  </si>
  <si>
    <t>R-2026-18606</t>
  </si>
  <si>
    <t>CTA 04 CTO 0230-26 JASTHER VARGAS</t>
  </si>
  <si>
    <t>JASTHER  VARGAS</t>
  </si>
  <si>
    <t>R-2026-18605</t>
  </si>
  <si>
    <t>SOLICITUD DE NULIDAD ABSOLUTA</t>
  </si>
  <si>
    <t>CARLOS BOSSIO</t>
  </si>
  <si>
    <t>R-2026-18604</t>
  </si>
  <si>
    <t>CTA 04 CTO 0351-26 ORLANDO VELEZ</t>
  </si>
  <si>
    <t>ORLANDO JOSE VELEZ PADILLA</t>
  </si>
  <si>
    <t>R-2026-18603</t>
  </si>
  <si>
    <t>ControlDoc - Correspondencia: Se le ha asignado un nuevo documento: 773526 (2026-2-002300-026782)</t>
  </si>
  <si>
    <t>17/6/2026 11:02 AM</t>
  </si>
  <si>
    <t>R-2026-18602</t>
  </si>
  <si>
    <t>ENTREGA DE DOCUMENTO  PARA TRAMITE DE INDEMNIZACION SUSTITUTIVA (CERTIFICACION BANCARIA)</t>
  </si>
  <si>
    <t>LUIS DAVID  MULFORD HOYOS</t>
  </si>
  <si>
    <t>R-2026-18601</t>
  </si>
  <si>
    <t>CTA 02 CTO 0382-26 JERFER GUTIERREZ</t>
  </si>
  <si>
    <t>JERFER EMILIO GUTIERREZ VILLANUEVA</t>
  </si>
  <si>
    <t>R-2026-18600</t>
  </si>
  <si>
    <t>CTA 04 CTO 0226-26 IMERA VIVES</t>
  </si>
  <si>
    <t>IMERA  VIVES CAMARGO</t>
  </si>
  <si>
    <t>R-2026-18599</t>
  </si>
  <si>
    <t>SOLICITUD DE DESEMBARGO CUENTA AHORROS</t>
  </si>
  <si>
    <t>ELKIN ALBERTO FERNANDEZ GENTIL</t>
  </si>
  <si>
    <t>R-2026-18598</t>
  </si>
  <si>
    <t>NOTIFICANDO FALLO CON EL QUE SE RESUELVE EL TRÁMITE DE LA ACCIÓN DE TUTELA #2026-00049- ACCIONANTE: CRISTIANY DEL MAR BARROS CAMBAR VS NUEVA EPS</t>
  </si>
  <si>
    <t>R-2026-18597</t>
  </si>
  <si>
    <t>CTA 01 CTO 0403-26 YESSENIA MARTINEZ</t>
  </si>
  <si>
    <t>YESSENIA MARGARITA MARTINEZ DAVILA</t>
  </si>
  <si>
    <t>R-2026-18596</t>
  </si>
  <si>
    <t>MAHALALEEL JARED  PALACIO LEON</t>
  </si>
  <si>
    <t>R-2026-18595</t>
  </si>
  <si>
    <t>CTA 03 CTO 0054-26  MANTELES Y CRISTALES</t>
  </si>
  <si>
    <t>MANTELES Y CRISTALES</t>
  </si>
  <si>
    <t>R-2026-18594</t>
  </si>
  <si>
    <t>Circularización saldos Operaciones Reciprocas con corte a 31 de Marzo de 2026</t>
  </si>
  <si>
    <t>SENA</t>
  </si>
  <si>
    <t>R-2026-18593</t>
  </si>
  <si>
    <t>CTA 04 CTO 0054-26  MANTELES Y CRISTALES</t>
  </si>
  <si>
    <t>R-2026-18592</t>
  </si>
  <si>
    <t>CTA 03 CTO 0805-26 NATALIA ROPAIN</t>
  </si>
  <si>
    <t>NATALIA  ROPAIN</t>
  </si>
  <si>
    <t>R-2026-18591</t>
  </si>
  <si>
    <t>NOTIFICA AUTO VINCULA CON RAD No.: 700014189005-2026-00799-00</t>
  </si>
  <si>
    <t>Juzgado 05 Pequeñas Causas</t>
  </si>
  <si>
    <t>R-2026-18590</t>
  </si>
  <si>
    <t>R-2025-27023 - Reiteración integral de solicitud de desembargo de cuenta Bancolombia, aplicación de título al pago de comparendo y devolución de saldos excedentes</t>
  </si>
  <si>
    <t>HILDA MARQUEZ DE MORENO</t>
  </si>
  <si>
    <t>R-2026-18589</t>
  </si>
  <si>
    <t>11/6/2026 4:58 PM</t>
  </si>
  <si>
    <t>R-2026-18588</t>
  </si>
  <si>
    <t>SOLICITUD PERSONERIA JURIDICA FUNDACION TORRES DEL UNIVERSO ONG</t>
  </si>
  <si>
    <t>ANTONIO GUILLERMO TORRES GONZALEZ</t>
  </si>
  <si>
    <t>R-2026-18587</t>
  </si>
  <si>
    <t>CTA 02 CTO 0641-26 XIOMARA NIÑO</t>
  </si>
  <si>
    <t>XIOMARA NIÑO VILLERO</t>
  </si>
  <si>
    <t>11/6/2026 4:48 PM</t>
  </si>
  <si>
    <t>R-2026-18586</t>
  </si>
  <si>
    <t>SOLICITUD CERTIFICADO REPRESENTANTE LEGAL ACCION CATOLICA DIOCESANA DE SANTA MARTA</t>
  </si>
  <si>
    <t>YOLIMA STELLA  SANCHEZ PEREZ</t>
  </si>
  <si>
    <t>R-2026-18585</t>
  </si>
  <si>
    <t>Maria Alexandra Martinez Reyes</t>
  </si>
  <si>
    <t>R-2026-18584</t>
  </si>
  <si>
    <t>AUTO TUTELA RAD. 2026-00485 + TRASLADO COMPLETO - ADMISIÓN</t>
  </si>
  <si>
    <t>EDDYE DAVID CUDRIS PARODY</t>
  </si>
  <si>
    <t>R-2026-18583</t>
  </si>
  <si>
    <t>CTA 03 CTO 0493-26 INGRID ACUÑA</t>
  </si>
  <si>
    <t>INGRID ACUÑA OLIVEROS</t>
  </si>
  <si>
    <t>R-2026-18582</t>
  </si>
  <si>
    <t>Derecho de Petición Urgente – Inmovilización de motocicleta Placa BMH03E - Comparendo No. 99999999000006586702</t>
  </si>
  <si>
    <t>​Marceliano  Vergara Villar</t>
  </si>
  <si>
    <t>R-2026-18581</t>
  </si>
  <si>
    <t>Respuesta S-2026-026839 2026-5-26 18:10:27.</t>
  </si>
  <si>
    <t>R-2026-18580</t>
  </si>
  <si>
    <t>CTA 03 CTO 0312-26 JESUS MANJARRES</t>
  </si>
  <si>
    <t>R-2026-18579</t>
  </si>
  <si>
    <t>CTA 02 CTO 0628-26 ROBERTO YANES</t>
  </si>
  <si>
    <t>ROBERTO YANEZ GONZALEZ</t>
  </si>
  <si>
    <t>R-2026-18578</t>
  </si>
  <si>
    <t>CTA 04 CTO 0858-26 KELLY RESTREPO</t>
  </si>
  <si>
    <t>KELLY RESTREPO AREVALO</t>
  </si>
  <si>
    <t>R-2026-18577</t>
  </si>
  <si>
    <t>COMUNICACIÓN JUDICIAL DENTRO DE ADMISIÓN ACCIÓN DE TUTELA. 47-001-41-89-006-2026-0437 -</t>
  </si>
  <si>
    <t>R-2026-18574</t>
  </si>
  <si>
    <t>SOLICITUD INFORMACION PÚBLICA</t>
  </si>
  <si>
    <t>ANGEL FRANCISCO PENÞA ARRIETA</t>
  </si>
  <si>
    <t>R-2026-18573</t>
  </si>
  <si>
    <t>CTA 04 CTO 0828-26 ANGELA MORENO</t>
  </si>
  <si>
    <t>ANGELA MORENO RAMIREZ</t>
  </si>
  <si>
    <t>R-2026-18572</t>
  </si>
  <si>
    <t>erecho de petición – Solicitud de revisión, verificación y anulación de comparendo No. 99999999000006314740</t>
  </si>
  <si>
    <t>Jean Camilo Ramirez Reyes</t>
  </si>
  <si>
    <t>R-2026-18571</t>
  </si>
  <si>
    <t>SOLICITUD OFICIO PARA  LEVANTAMIENTO EMBARGO</t>
  </si>
  <si>
    <t>Karol Vanessa Acosta Martinez</t>
  </si>
  <si>
    <t>R-2026-18570</t>
  </si>
  <si>
    <t>Solicitud de desembarco Sergio Eduardo Mesa herrera</t>
  </si>
  <si>
    <t>SERGIO EDUARDO  MESA HERRERA</t>
  </si>
  <si>
    <t>R-2026-18569</t>
  </si>
  <si>
    <t>Solicitud de desembargo por pago de comparendo</t>
  </si>
  <si>
    <t>FLORALBA CHACON DIAZA</t>
  </si>
  <si>
    <t>R-2026-18568</t>
  </si>
  <si>
    <t>Derecho y petición</t>
  </si>
  <si>
    <t>Robinson Forero Manosalva</t>
  </si>
  <si>
    <t>R-2026-18567</t>
  </si>
  <si>
    <t>Derecho de Petición sobre descuento bancario indebido en sanciones de tránsito.</t>
  </si>
  <si>
    <t>ORLANDO ROJAS OSORIO</t>
  </si>
  <si>
    <t>R-2026-18566</t>
  </si>
  <si>
    <t>DERECHO PETICION JUANA PRADO P</t>
  </si>
  <si>
    <t>JUANA BAUTISTA  PRADO POLO</t>
  </si>
  <si>
    <t>R-2026-18565</t>
  </si>
  <si>
    <t>SOLICITUD UBICACION DE UN CONTENEDOR INSTITUCIONAL ADUANERO</t>
  </si>
  <si>
    <t>R-2026-18564</t>
  </si>
  <si>
    <t>R-2026-18563</t>
  </si>
  <si>
    <t>CTA 03 CTO 0237-26 ANA GUEVARA</t>
  </si>
  <si>
    <t>R-2026-18562</t>
  </si>
  <si>
    <t>FDO FRANCISCO JOSE DE CALDAS-FIDUCOLDEX OPERACIONES RECIPROCAS ABRIL 2026 GOBERNACION DEL MAGDALENA</t>
  </si>
  <si>
    <t>Fiducoldex</t>
  </si>
  <si>
    <t>R-2026-18561</t>
  </si>
  <si>
    <t>REMISIÓN OFICIOS MEDIDAS CAUTELARES PROCESO RADICADO 2022-00188</t>
  </si>
  <si>
    <t>Oscal Consultores Juridicos S A S</t>
  </si>
  <si>
    <t>R-2026-18560</t>
  </si>
  <si>
    <t>PROCESO 044-2018-409 JUZGADO 13 CME - MBARGO DEL DERECHO DE DOMINIO que recae sobre el vehículo automotor de placas No. SJL069</t>
  </si>
  <si>
    <t>JUZGADO 13 CIVIL MUNICIPAL DE EJECUCIÓN DE SENTENCIAS DE BOGOTÁ</t>
  </si>
  <si>
    <t>R-2026-18559</t>
  </si>
  <si>
    <t>Solicitud Prescripción Comparendos Placa CLI15E</t>
  </si>
  <si>
    <t>Angel David Herrera vergara</t>
  </si>
  <si>
    <t>R-2026-18558</t>
  </si>
  <si>
    <t>Solicitud de prescripción - Comparendo No. 47053001000022397552</t>
  </si>
  <si>
    <t>Alexander  Esparza Paez</t>
  </si>
  <si>
    <t>R-2026-18557</t>
  </si>
  <si>
    <t>Manifestación de conformidad</t>
  </si>
  <si>
    <t>KATY REGINA ARREGOCES MALDONADO</t>
  </si>
  <si>
    <t>R-2026-18556</t>
  </si>
  <si>
    <t>GABRIEL OCTAVIO NARANJO VELASCO</t>
  </si>
  <si>
    <t>R-2026-18555</t>
  </si>
  <si>
    <t>JHON JAIRO REYES FONTALVO</t>
  </si>
  <si>
    <t>R-2026-18554</t>
  </si>
  <si>
    <t>SOLICITUD DE PRESCRIPCION DE MULTA ( JAIDER ENRIQUE GOMEZ)</t>
  </si>
  <si>
    <t>JAIDER ENRIQUE GOMEZ CASTAÑO</t>
  </si>
  <si>
    <t>11/6/2026 5:09 PM</t>
  </si>
  <si>
    <t>R-2026-18553</t>
  </si>
  <si>
    <t>SOLICITUD CERTIFICADO PERSONERIA JURIDICA CON NOTA ENTIDAD SIN ANIMO DE LUCRO</t>
  </si>
  <si>
    <t>CRUZ ROJA COLOMBIANA SECCIONAL MAGDALENA</t>
  </si>
  <si>
    <t>R-2026-18552</t>
  </si>
  <si>
    <t>SOLICITUD DIRECTORIO ALCALDIAS DEPARTAMENTO MAGDALENA</t>
  </si>
  <si>
    <t>R-2026-18551</t>
  </si>
  <si>
    <t>SOLICITUD DE DECLARACIÓN DE PRESCRIPCIÓN — COMPARENDO 4705300100026592959</t>
  </si>
  <si>
    <t>Laura Alejandra Rojas Pacheco</t>
  </si>
  <si>
    <t>R-2026-18550</t>
  </si>
  <si>
    <t>Solicitud de eliminación de fotomulta por prescripción</t>
  </si>
  <si>
    <t>ALFREDO SEGUNDO  BARRAZA JINETE,</t>
  </si>
  <si>
    <t>R-2026-18549</t>
  </si>
  <si>
    <t>URGENTE: Validación académica WUELFRAN CASTRO</t>
  </si>
  <si>
    <t>PROHUMANOS ALIADOS ESTRATÉGICOS SAS</t>
  </si>
  <si>
    <t>R-2026-18548</t>
  </si>
  <si>
    <t>derecho de peticion/ solicitud de prescripción de acción de cobro y actualización del registro SIMIT</t>
  </si>
  <si>
    <t>MARIA CLARA MAESTRE CUELLO</t>
  </si>
  <si>
    <t>R-2026-18547</t>
  </si>
  <si>
    <t>CTA 04 CTO 0271-26 DANNA SANDOVAL</t>
  </si>
  <si>
    <t>R-2026-18546</t>
  </si>
  <si>
    <t>CTA 03 CTO 0096-26 KATTY GONZALEZ</t>
  </si>
  <si>
    <t>R-2026-18545</t>
  </si>
  <si>
    <t>ENTREGA DE LIBROS PARA REFRENDAR JAC CORREGIMIENTO HATILLO DE LA SABANA, EL BANCO. ANEXO 2 LIBROS</t>
  </si>
  <si>
    <t>MODESTO LEONIDES  MARTINEZ TORRES</t>
  </si>
  <si>
    <t>R-2026-18544</t>
  </si>
  <si>
    <t>ACCION DE TUTELA 2026-01231</t>
  </si>
  <si>
    <t>Juzgado 03 Pequeñas Causas Competencia Múltiple - Atlántico</t>
  </si>
  <si>
    <t>R-2026-18543</t>
  </si>
  <si>
    <t>Invitación | Smart City Expo World Congress | Barcelona | 3-5 November 2026</t>
  </si>
  <si>
    <t>Jaume Collboni Cuadrado</t>
  </si>
  <si>
    <t>R-2026-18542</t>
  </si>
  <si>
    <t>CONTRATO APP-001-2023; REMISION DE INFORME GERENCIAL- PERIODO ABRIL 2026. ANEXO CD</t>
  </si>
  <si>
    <t>R-2026-18541</t>
  </si>
  <si>
    <t>CTA 04 CTO 0129-26 JORGE SIERRA</t>
  </si>
  <si>
    <t>R-2026-18540</t>
  </si>
  <si>
    <t>SOLICITUD DE INFORMACION Y SOPORTES DOCUMENTALES</t>
  </si>
  <si>
    <t>DELEGACION DEPARTAMENTAL DE BOMBEROS DEL MAGDALENA</t>
  </si>
  <si>
    <t>26/05/2026</t>
  </si>
  <si>
    <t>R-2026-18539</t>
  </si>
  <si>
    <t>Solicitud de información sobre programas de dotación comunal para la Junta de Acción Comunal del corregimiento Bálsamo – Magdalena</t>
  </si>
  <si>
    <t>REINALDO JUNIOR CERVANTES CARRANZA</t>
  </si>
  <si>
    <t>R-2026-18538</t>
  </si>
  <si>
    <t>Solicitud de prescripcion</t>
  </si>
  <si>
    <t>Alejandro Llanos</t>
  </si>
  <si>
    <t>R-2026-18537</t>
  </si>
  <si>
    <t>envio de paz y salvo a Banco De Bogota</t>
  </si>
  <si>
    <t>jorge augusto alzate orozco</t>
  </si>
  <si>
    <t>24/02/2032</t>
  </si>
  <si>
    <t>R-2026-18536</t>
  </si>
  <si>
    <t>Registrado: Supersalud: radicado 20265000201662471</t>
  </si>
  <si>
    <t>R-2026-18535</t>
  </si>
  <si>
    <t>solicitud urgente</t>
  </si>
  <si>
    <t>Jhon Jairo Borja Montenegro</t>
  </si>
  <si>
    <t>R-2026-18534</t>
  </si>
  <si>
    <t>Se generó una respuesta a su radicado No. 202600602002648912 con el número 202600602002864041</t>
  </si>
  <si>
    <t>R-2026-18533</t>
  </si>
  <si>
    <t>Solicitud de expedición de resolución u oficio de desembargo pendiente respecto de una de las órdenes de embargo emitidas por la Gobernación del Magdalena.R-2026-00400</t>
  </si>
  <si>
    <t>MARIO ENRIQUE SARABIA PALACIO</t>
  </si>
  <si>
    <t>R-2026-18532</t>
  </si>
  <si>
    <t>NOTIFICACION REQUERIMIENTO PREVIO INCIDENTE // 2026-00286</t>
  </si>
  <si>
    <t>Juzgado 01 Penal Municipal Mixto</t>
  </si>
  <si>
    <t>R-2026-18531</t>
  </si>
  <si>
    <t>COMUNICACION ANI 20265020193341</t>
  </si>
  <si>
    <t>Agencia Nacional de Infraestructura</t>
  </si>
  <si>
    <t>R-2026-18530</t>
  </si>
  <si>
    <t>Solicitud Certificación Bancaria</t>
  </si>
  <si>
    <t>FONDO MIXTO SIERRA NEVADA</t>
  </si>
  <si>
    <t>R-2026-18529</t>
  </si>
  <si>
    <t>RECURSO DE REPOSICIÓN Y EN SUBSIDIO DE APELACIÓN CONTRA RESOLUCIÓN 4493/15/05/2026 UNP</t>
  </si>
  <si>
    <t>FENAGROFUCAM</t>
  </si>
  <si>
    <t>3/6/2026 8:18 AM</t>
  </si>
  <si>
    <t>R-2026-18528</t>
  </si>
  <si>
    <t>RESPUESTA A SOLICITUD DE DOCUMENTACION- INDEMNIZACION SUSTITUTIVA DE PENSION DE VEJEZ</t>
  </si>
  <si>
    <t>LUIS GUILLERMO  DE LA HOZ CASTRO</t>
  </si>
  <si>
    <t>R-2026-18527</t>
  </si>
  <si>
    <t>SOLICITUD DE AUTORIZACION DE INTERNACION PARA ERICK EDUARDO ARROYO PEÑA NINGUNO VEN26358721</t>
  </si>
  <si>
    <t>R-2026-18526</t>
  </si>
  <si>
    <t>Demanda Nulidad y restablecimiento del derecho – laboral de Adalgiza Beatriz Mora Maestre corregida</t>
  </si>
  <si>
    <t>R-2026-18525</t>
  </si>
  <si>
    <t>NOTIFIC. ADMISIÓN TUTELA RAD. 2026-00552-00</t>
  </si>
  <si>
    <t>R-2026-18524</t>
  </si>
  <si>
    <t>Remisión informes de situaciones anómalas - (Instruido 347-2304) - FUNDACION CORAZON ABIERTO POR SOLEDAD - FUCASOL - NIT.900763296</t>
  </si>
  <si>
    <t>CONSORCIO CANAUDIT</t>
  </si>
  <si>
    <t>27/5/2026 9:14 AM</t>
  </si>
  <si>
    <t>R-2026-18523</t>
  </si>
  <si>
    <t>SOLICITUD DE CADUCIDAD DE COMPARENDOS</t>
  </si>
  <si>
    <t>JENER JOSE  CERVERA OLIVARES</t>
  </si>
  <si>
    <t>R-2026-18522</t>
  </si>
  <si>
    <t>ACCION DE TUTELA - NOTIFICACION AUTO ADMISION</t>
  </si>
  <si>
    <t>R-2026-18521</t>
  </si>
  <si>
    <t>FALLO CON EL QUE SE RESUELVE A. DE T. #2026-00046</t>
  </si>
  <si>
    <t>R-2026-18520</t>
  </si>
  <si>
    <t>NOTIFICACION IMPUGNACION DE TUTELA . AMARIS CASSTRO DE LUNA</t>
  </si>
  <si>
    <t>JUZGADO CUARTO PENAL DEL CIRCUITO DE SANTA MARTA.</t>
  </si>
  <si>
    <t>R-2026-18519</t>
  </si>
  <si>
    <t>R-2026-18518</t>
  </si>
  <si>
    <t>COMUNICA ADMISION TUTELA C-265-26</t>
  </si>
  <si>
    <t>Juzgado 09 Penal Municipal</t>
  </si>
  <si>
    <t>R-2026-18517</t>
  </si>
  <si>
    <t>MARLYN PAOLA AGUILAR PINTO</t>
  </si>
  <si>
    <t>R-2026-18516</t>
  </si>
  <si>
    <t>FALLO COMPLETO TUTELA RAD. 2026-00509</t>
  </si>
  <si>
    <t>Juzgado 07 Pequeñas Causas</t>
  </si>
  <si>
    <t>R-2026-18515</t>
  </si>
  <si>
    <t>DOCUMENTOS FALTANTES RAD R-2026-17301; JAC BARRIO VILLANOVA, CORREG. JULIO ZAWADY, ZONA BANANERA</t>
  </si>
  <si>
    <t>BEATRIZ  HEREDIA</t>
  </si>
  <si>
    <t>81</t>
  </si>
  <si>
    <t>R-2026-18514</t>
  </si>
  <si>
    <t>DOCUMENTOS FALTANTES RAD R-2026-15856; JAC CORREGIMIENTO JULIO ZAWADY, ZONA BANANERA</t>
  </si>
  <si>
    <t>MANUEL SEGUNDO  LECHUGA YEPEZ</t>
  </si>
  <si>
    <t>122</t>
  </si>
  <si>
    <t>R-2026-18513</t>
  </si>
  <si>
    <t>NOTIFICA ACTUACION PROCESAL RAD 2024-00214-01</t>
  </si>
  <si>
    <t>R-2026-18512</t>
  </si>
  <si>
    <t>Oficia y requiere Gobernación de Magdalena | Incidente 2026 - 00245</t>
  </si>
  <si>
    <t>Juzgado 50 Penal Municipal Control Garanti?as - Antioquia - Medellín</t>
  </si>
  <si>
    <t>R-2026-18511</t>
  </si>
  <si>
    <t>NOTIFICA: SENTENCIA PRIMERA INSTANCIA TUTELA RAD. 2026-00093-00</t>
  </si>
  <si>
    <t>Juzgado 01 Promiscuo Familia Circuito</t>
  </si>
  <si>
    <t>R-2026-18510</t>
  </si>
  <si>
    <t>DOCUMENTOS JAC BARRIO BRISAS DE JERICO – SABANAS DE SAN ANGEL</t>
  </si>
  <si>
    <t>WILBERTO MEDINA BARON</t>
  </si>
  <si>
    <t>R-2026-18509</t>
  </si>
  <si>
    <t>DOCUMENTOS JAC BARRIO SAN NICOLAS - SABANAS DE SAN ANGEL</t>
  </si>
  <si>
    <t>MARIA MAGDALENA MARTINEZ MEJIA</t>
  </si>
  <si>
    <t>88</t>
  </si>
  <si>
    <t>R-2026-18508</t>
  </si>
  <si>
    <t>DOCUMENTOS JAC VEREDA BRASIL 2 – SABANAS DE SAN ANGEL</t>
  </si>
  <si>
    <t>R-2026-18507</t>
  </si>
  <si>
    <t>FALLO SANCION MORA - JHONNY JAVIER DE LA HOZ JIMENEZ CC No. 19617616</t>
  </si>
  <si>
    <t>CARLOS MARIO  CAMPO RAVELO</t>
  </si>
  <si>
    <t>R-2026-18506</t>
  </si>
  <si>
    <t>wuilmar  fontalvo guete</t>
  </si>
  <si>
    <t>R-2026-18505</t>
  </si>
  <si>
    <t>SOLICITUD CERTIFICADO CETIL</t>
  </si>
  <si>
    <t>JOSE IGNACIO  OLIVARES ALFARO</t>
  </si>
  <si>
    <t>R-2026-18504</t>
  </si>
  <si>
    <t>FALLO SANCION MORA - LUIS GUILLERMO OLIVO GUTIERREZ CC No. 7591981</t>
  </si>
  <si>
    <t>R-2026-18503</t>
  </si>
  <si>
    <t>DOCUMENTOS JAC BARRIO VILLA DANIELA Y ALTO PRADO – SABANAS DE SAN ANGEL</t>
  </si>
  <si>
    <t>DUBAN JOSE ESCOBAR MARTINEZ</t>
  </si>
  <si>
    <t>R-2026-18502</t>
  </si>
  <si>
    <t>SOLICITUD URGENTE DE LA PROCURADURIA GENERAL DE LA NACION</t>
  </si>
  <si>
    <t>R-2026-18501</t>
  </si>
  <si>
    <t>DOCUMENTOS JAC VEREDA SANTA ISABEL – SABANAS DE SAN ANGEL</t>
  </si>
  <si>
    <t>PEDRO JOSE CASTRO CARRANZA</t>
  </si>
  <si>
    <t>R-2026-18500</t>
  </si>
  <si>
    <t>EDGARDO  ORTEGA PAREJO</t>
  </si>
  <si>
    <t>R-2026-18499</t>
  </si>
  <si>
    <t>SOLICITUD DESEMBOLSO DE RECURSOS ASIGNADOS PARA FINANCIACION DEL PROGRAMA DE SANEAMIENTO FISCAL Y FINANCIERO</t>
  </si>
  <si>
    <t>R-2026-18498</t>
  </si>
  <si>
    <t>DOCUMENTOS JAC BARRIO CENTRO - SABANAS DE SAN ANGEL</t>
  </si>
  <si>
    <t>ALBENIS ROSA BERMUDEZ M</t>
  </si>
  <si>
    <t>84</t>
  </si>
  <si>
    <t>R-2026-18497</t>
  </si>
  <si>
    <t>CAMBIO DE ESTADO EN EL RUNT DE ACTIVO A INACTIVO DEL VEHICULO DE PLACAS PKI280.</t>
  </si>
  <si>
    <t>GINA  MARTELO</t>
  </si>
  <si>
    <t>R-2026-18496</t>
  </si>
  <si>
    <t>DOCUMENTOS JAC VEREDA EL SINU – SABANAS DE SAN ANGEL</t>
  </si>
  <si>
    <t>HIDALGO RAFAEL BOLAÑO GUTIERREZ</t>
  </si>
  <si>
    <t>R-2026-18495</t>
  </si>
  <si>
    <t>DOCUMENTOS JAC CORREGIMIENTO MONTERRUBIO, SECTOR 3 - SABANAS DE SAN ANGEL</t>
  </si>
  <si>
    <t>MAIRA ALEJANDRA MERA</t>
  </si>
  <si>
    <t>R-2026-18494</t>
  </si>
  <si>
    <t>Derecho de petición. Alexander gazcon López</t>
  </si>
  <si>
    <t>ALEXANDER GAZCON LOPEZ</t>
  </si>
  <si>
    <t>R-2026-18493</t>
  </si>
  <si>
    <t>SOLICITUD DE DESEMBARGO CON RESPECTO AL VEHICULO DE PLACAS PKI280.</t>
  </si>
  <si>
    <t>gina marcela martelo lora</t>
  </si>
  <si>
    <t>R-2026-18492</t>
  </si>
  <si>
    <t>DOCUMENTOS JAC VEREDA LA ESCONDIDA – SABANAS DE SAN ANGEL</t>
  </si>
  <si>
    <t>CARLOS MANUEL CERVANTES MADRID</t>
  </si>
  <si>
    <t>R-2026-18491</t>
  </si>
  <si>
    <t>CTA 11 CTO 1625-23 CONSORCIO GD 2023</t>
  </si>
  <si>
    <t>CONSORCIO GD 2023</t>
  </si>
  <si>
    <t>256</t>
  </si>
  <si>
    <t>R-2026-18490</t>
  </si>
  <si>
    <t>DOCUMENTOS JAC CORREGIMIENTO EL MANANTIAL - SABANAS DE SAN ANGEL</t>
  </si>
  <si>
    <t>ARMANDO JOSE FONTALVO</t>
  </si>
  <si>
    <t>R-2026-18489</t>
  </si>
  <si>
    <t>DOCUMENTOS JAC VEREDA LAS MARIAS – SABANAS DE SAN ANGEL</t>
  </si>
  <si>
    <t>ADALBERTO MANUEL GUERRA VENERA</t>
  </si>
  <si>
    <t>R-2026-18488</t>
  </si>
  <si>
    <t>Solicitud de Prescripción de Comparendos - Placa CLI15E</t>
  </si>
  <si>
    <t>R-2026-18487</t>
  </si>
  <si>
    <t>CARMEN ELENA BERDUGO ORTEGA</t>
  </si>
  <si>
    <t>R-2026-18486</t>
  </si>
  <si>
    <t>Solicitud de paz y salvo valorización departamental – FMI 080-4677</t>
  </si>
  <si>
    <t>Wendy Trenccy Alejandra Olarte Lozano</t>
  </si>
  <si>
    <t>R-2026-18485</t>
  </si>
  <si>
    <t>DERECHO DE PETICION DE COPIAS</t>
  </si>
  <si>
    <t>ENITH MARIA TAMAYO GUERRERO</t>
  </si>
  <si>
    <t>R-2026-18484</t>
  </si>
  <si>
    <t>DOCUMENTOS JAC CORREGIMIENTO PUEBLITO DE LOS BARRIOS - SABANAS DE SAN ANGEL</t>
  </si>
  <si>
    <t>LUZ ELENA BARRIOS B</t>
  </si>
  <si>
    <t>R-2026-18483</t>
  </si>
  <si>
    <t>DOCUMENTOS JAC CORREGIMIENTO DE MONTELIBANO SECTOR DOS – SABANAS DE SAN ANGEL</t>
  </si>
  <si>
    <t>ELVA MARIA ROJANO CASTRO</t>
  </si>
  <si>
    <t>R-2026-18482</t>
  </si>
  <si>
    <t>DOCUMENTOS JAC CORREGIMIENTO DE MONTERRUBIO, SECTOR 4 - SABANAS DE SAN ANGEL</t>
  </si>
  <si>
    <t>YANERIS OROZCO</t>
  </si>
  <si>
    <t>86</t>
  </si>
  <si>
    <t>R-2026-18481</t>
  </si>
  <si>
    <t>CTA 01 CTO 0400-26 SILVANA ALMARALES</t>
  </si>
  <si>
    <t>R-2026-18480</t>
  </si>
  <si>
    <t>DOCUMENTOS JAC BARRIO VILLA SONIA - SABANAS DE SAN ANGEL</t>
  </si>
  <si>
    <t>ISAAC GUERRERO</t>
  </si>
  <si>
    <t>R-2026-18479</t>
  </si>
  <si>
    <t>DOCUMENTOS JAC VEREDA MONTELIBANO – SABANAS DE SAN ANGEL</t>
  </si>
  <si>
    <t>NATALIA POLO</t>
  </si>
  <si>
    <t>R-2026-18478</t>
  </si>
  <si>
    <t>LAURA  TOBON</t>
  </si>
  <si>
    <t>R-2026-18477</t>
  </si>
  <si>
    <t>CUENTA DE COBRO DE CUOTAS PARTES PENSIONALES</t>
  </si>
  <si>
    <t>SENA SANTA MARTA</t>
  </si>
  <si>
    <t>R-2026-18475</t>
  </si>
  <si>
    <t>Comunicación AUTO No. 103 dentro del radicado CNE-E-DG-2026-011012, por el Despacho de la Honorable Magistrada MARITZA MARTÍNEZ ARISTIZÁBAL</t>
  </si>
  <si>
    <t>Consejo Nacional Electoral (CNE)</t>
  </si>
  <si>
    <t>R-2026-18474</t>
  </si>
  <si>
    <t>EJERCITO NACIONAL</t>
  </si>
  <si>
    <t>R-2026-18473</t>
  </si>
  <si>
    <t>DOCUMENTOS JAC BARRIO VILLA CLAUDIA - SABANAS DE SAN ANGEL</t>
  </si>
  <si>
    <t>EDWIN FONTALVO</t>
  </si>
  <si>
    <t>R-2026-18472</t>
  </si>
  <si>
    <t>DOCUMENTOS JAC BARRIO VEREDA BRASIL 1 – SABANAS DE SAN ANGEL</t>
  </si>
  <si>
    <t>JORGE LUIS DE AVILA OROZCO</t>
  </si>
  <si>
    <t>R-2026-18471</t>
  </si>
  <si>
    <t>CARMEN FABIOLA BONILLA BLANCO</t>
  </si>
  <si>
    <t>R-2026-18470</t>
  </si>
  <si>
    <t>KEREN PERTUZ</t>
  </si>
  <si>
    <t>R-2026-18469</t>
  </si>
  <si>
    <t>R-2026-18468</t>
  </si>
  <si>
    <t>DOCUMENTOS JAC CORREGIMIENTO DE ESTACIÓN VILLA - SABANAS DE SAN ANGEL</t>
  </si>
  <si>
    <t>MILAGRO DEL SOCORRO CERVERA ARRIETA</t>
  </si>
  <si>
    <t>55</t>
  </si>
  <si>
    <t>R-2026-18467</t>
  </si>
  <si>
    <t>DOCUMENTOS JAC BARRIO NOGALES Y CAMPITO, SABANAS DE SAN ANGEL</t>
  </si>
  <si>
    <t>EDILTRUDIS SALINA POLO</t>
  </si>
  <si>
    <t>R-2026-18466</t>
  </si>
  <si>
    <t>CTA 02 CTO 0312-26 JESUS MANJARREZ</t>
  </si>
  <si>
    <t>R-2026-18465</t>
  </si>
  <si>
    <t>SOLICITUD DE PRESCRIPCIÓN YEIDER HORACIO CACERES LOPEZ</t>
  </si>
  <si>
    <t>YEIDER HORACIO CACERES LOPEZ</t>
  </si>
  <si>
    <t>R-2026-18464</t>
  </si>
  <si>
    <t>SOLICITUD DE DEVOLUCION POR PAGO DE LO NO DEBIDO</t>
  </si>
  <si>
    <t>DARIO PIPICANO</t>
  </si>
  <si>
    <t>R-2026-18463</t>
  </si>
  <si>
    <t>CTA 01 CTO 0628-26 ROBERTO YANEZ</t>
  </si>
  <si>
    <t>R-2026-18462</t>
  </si>
  <si>
    <t>GILBRTO GOMEZ</t>
  </si>
  <si>
    <t>R-2026-18461</t>
  </si>
  <si>
    <t>DOCUMENTOS JAC BARRIO LA GLORIA, PUEBLO VIEJO</t>
  </si>
  <si>
    <t>LUIS  ARIZA SANTANA</t>
  </si>
  <si>
    <t>R-2026-18460</t>
  </si>
  <si>
    <t>SOLICITUD DE PRESCRIPCIÓN JOSE LUIS CUAO POSADA</t>
  </si>
  <si>
    <t>JOSE LUIS CUAO POSADA</t>
  </si>
  <si>
    <t>R-2026-18459</t>
  </si>
  <si>
    <t>DOCUMENTOS JAC VEREDA SAN MARTIN – SABANAS DE SAN ANGEL</t>
  </si>
  <si>
    <t>MIGUEL ANTONIO SALINAS POLO</t>
  </si>
  <si>
    <t>R-2026-18458</t>
  </si>
  <si>
    <t>R-2026-18457</t>
  </si>
  <si>
    <t>DOCUMENTOS JAC VEREDA SANTA ISABEL - SABANAS DE SAN ANGEL</t>
  </si>
  <si>
    <t>ETILDA CAMACHO</t>
  </si>
  <si>
    <t>R-2026-18456</t>
  </si>
  <si>
    <t>DOCUMENTOS JAC EL CAMPO, CORREGIMIENTO DE TASAJERA, PUEBLO VIEJO</t>
  </si>
  <si>
    <t>JUAN JOSE  ROBLES CUELLO</t>
  </si>
  <si>
    <t>R-2026-18455</t>
  </si>
  <si>
    <t>R-2026-18454</t>
  </si>
  <si>
    <t>DOCUMENTOS JAC CORREGIMIENTO DE MONTERRUBIO, SECTOR 1 - SABANAS DE SAN ANGEL</t>
  </si>
  <si>
    <t>ISABELLA DE AVILA</t>
  </si>
  <si>
    <t>R-2026-18453</t>
  </si>
  <si>
    <t>DOCUMENTOS JAC BARRIO AQUI TE ESPERO, PUEBLO VIEJO</t>
  </si>
  <si>
    <t>MARTHA OJEDA  CERVERA</t>
  </si>
  <si>
    <t>R-2026-18452</t>
  </si>
  <si>
    <t>ENTREGA DE DOCUMENTOS JAC BARRIO COREA – SABANAS DE SAN ANGEL</t>
  </si>
  <si>
    <t>YISELA MARIA BALLESTEROS MARTINEZ</t>
  </si>
  <si>
    <t>R-2026-18451</t>
  </si>
  <si>
    <t>RTS SUCURSAL SANTA MARTA</t>
  </si>
  <si>
    <t>R-2026-18450</t>
  </si>
  <si>
    <t>DOCUMENTOS JAC BARRIO EL CENTRO, PUEBLO VIEJO</t>
  </si>
  <si>
    <t>ROBERT  RADA</t>
  </si>
  <si>
    <t>R-2026-18449</t>
  </si>
  <si>
    <t>RADICACIÓN ORDEN JUDICIAL EMBARGO SALARIO - BANCO DE OCCIDENTE CONTRA JORGE LUIS HERNANDEZ ARRIETA RAD 059-2026</t>
  </si>
  <si>
    <t>Litigamos Abogados Asociados. S.A.S</t>
  </si>
  <si>
    <t>R-2026-18448</t>
  </si>
  <si>
    <t>DOCUMENTOS JAC CORREGIMIENTO DE CESPEDES - SABANAS DE SAN ANGEL</t>
  </si>
  <si>
    <t>Nedis Guette</t>
  </si>
  <si>
    <t>R-2026-18447</t>
  </si>
  <si>
    <t>DOCUMENTOS JAC BARRIO UNION  SECTOR 3, PUEBLO VIEJO</t>
  </si>
  <si>
    <t>GRACIELA  CEBALLOS BADILLO</t>
  </si>
  <si>
    <t>48</t>
  </si>
  <si>
    <t>R-2026-18446</t>
  </si>
  <si>
    <t>ENTREGA DE DOCUMENTOS JAC VEREDA LA ISLA – SABANAS DE SAN ANGEL</t>
  </si>
  <si>
    <t>LUIS BOCANEGRA ISAZA</t>
  </si>
  <si>
    <t>R-2026-18445</t>
  </si>
  <si>
    <t>DOCUMENTOS JAC CORREGIMIENTO FLORES DE MARIA - SABANAS DE SAN ANGEL</t>
  </si>
  <si>
    <t>Julio Polo Moron</t>
  </si>
  <si>
    <t>19/6/2026 5:05 PM</t>
  </si>
  <si>
    <t>R-2026-18444</t>
  </si>
  <si>
    <t>Solicitud de gestión para asignación o entrega de inmueble en comodato, donación u otra modalidad, destinado a sede de la ESAP Territorial Atlántico, Magdalena, Cesar y La Guajira – vigencia 2026</t>
  </si>
  <si>
    <t>ESAP</t>
  </si>
  <si>
    <t>R-2026-18443</t>
  </si>
  <si>
    <t>ENTREGA DE DOCUMENTOS JAC BARRIO OCHO DE DICIEMBRE – SABANAS DE SAN ANGEL</t>
  </si>
  <si>
    <t>ANTONIO MARIA ALVAREZ POLO</t>
  </si>
  <si>
    <t>R-2026-18442</t>
  </si>
  <si>
    <t>yeimmis yuliana  MIRANDA MENDEZ</t>
  </si>
  <si>
    <t>R-2026-18441</t>
  </si>
  <si>
    <t>ENTREGA DE DOCUMENTOS JAC VEREDA LOS LLANOS – SABANAS DE SAN ANGEL</t>
  </si>
  <si>
    <t>CARLOS BADEL CABALLERO RODRIGUEZ</t>
  </si>
  <si>
    <t>R-2026-18440</t>
  </si>
  <si>
    <t>Solicitud de Declaratoria de Prescripción de la Acción de Cobro Coactivo</t>
  </si>
  <si>
    <t>sevigne orozco castro</t>
  </si>
  <si>
    <t>26/5/2026 2:53 PM</t>
  </si>
  <si>
    <t>R-2026-18438</t>
  </si>
  <si>
    <t>JOSEFA MARIA ORTEGA PEREZ</t>
  </si>
  <si>
    <t>R-2026-18437</t>
  </si>
  <si>
    <t>SOLICITUD DE RECURSO PRESUPUESTAL PARA AMPARAR SERVICIOS DE ELECCIONES PRESIDENCIALES</t>
  </si>
  <si>
    <t>R-2026-18436</t>
  </si>
  <si>
    <t>DOCUMENTOS JAC BARRIO EL CARMEN, CIENAGA</t>
  </si>
  <si>
    <t>SIAD ISMAEL</t>
  </si>
  <si>
    <t>R-2026-18435</t>
  </si>
  <si>
    <t>FUNDACIÓN ARRECIFES</t>
  </si>
  <si>
    <t>R-2026-18434</t>
  </si>
  <si>
    <t>DOCUMENTOS JAC BARRIO 1 DE MAYO, ARACATACA</t>
  </si>
  <si>
    <t>INDIRA  SILVA ORELLANO</t>
  </si>
  <si>
    <t>R-2026-18433</t>
  </si>
  <si>
    <t>27/5/2026 8:54 AM</t>
  </si>
  <si>
    <t>R-2026-18432</t>
  </si>
  <si>
    <t>Solicitud de nulidad y revocatoria directa de comparendos</t>
  </si>
  <si>
    <t>FELIX JOSE ZAMBRANO MEJIA</t>
  </si>
  <si>
    <t>R-2026-18431</t>
  </si>
  <si>
    <t>JAIME ENRIQUE FUENTES  PAEZ</t>
  </si>
  <si>
    <t>R-2026-18430</t>
  </si>
  <si>
    <t>Derecho de petición 25 de mayo 2026 - Magdalena</t>
  </si>
  <si>
    <t>R-2026-18429</t>
  </si>
  <si>
    <t>SOLICITUD INFORMACIÓN - INFORME DE VISITA VERIFICACIÓN DE HABILITACIÓN. GP-00807</t>
  </si>
  <si>
    <t>R-2026-18428</t>
  </si>
  <si>
    <t>Derecho de petición – Solicitud de información actualizada sobre la estructura y composición del Grupo de Control Vial o Cuerpo de Agentes de Tránsito y Transporte Municipal</t>
  </si>
  <si>
    <t>ANDETT</t>
  </si>
  <si>
    <t>R-2026-18427</t>
  </si>
  <si>
    <t>Derecho de petición de copias BREIMAR GUTIERREZ SOCARRAS</t>
  </si>
  <si>
    <t>BREIMAR JOSE GUTIÉRREZ SOCARRAS</t>
  </si>
  <si>
    <t>R-2026-18426</t>
  </si>
  <si>
    <t>SOLICITUD PUNTO ATENCION CATASTRAL GOBERNACION MAGDALENA</t>
  </si>
  <si>
    <t>ASOPROLESA</t>
  </si>
  <si>
    <t>R-2026-18425</t>
  </si>
  <si>
    <t>FALLO SANCION MORA - SIDA LUZ CHARRIS VELASCO CC No. 36555544</t>
  </si>
  <si>
    <t>R-2026-18424</t>
  </si>
  <si>
    <t>FALLO SANCION MORA - MARIA ESTHER MEJIA RUIZ CC No. 39034736</t>
  </si>
  <si>
    <t>R-2026-18423</t>
  </si>
  <si>
    <t>FALLO SANCION MORA - OSCAR ALFONSO MARTINEZ LEGUIA CC No. 1050034044</t>
  </si>
  <si>
    <t>R-2026-18422</t>
  </si>
  <si>
    <t>FALLO SANCION MORA - ANA GABRIELA CARO VERGARA CC No. 49597707</t>
  </si>
  <si>
    <t>R-2026-18421</t>
  </si>
  <si>
    <t>FALLO SANCION MORA - OSMELIA MORALES RODRIGUEZ CC No. 33217930</t>
  </si>
  <si>
    <t>R-2026-18420</t>
  </si>
  <si>
    <t>FALLO SANCION MORA - JOAQUIN ALBERTO BURGOS GONZALEZ CC No. 12449151</t>
  </si>
  <si>
    <t>R-2026-18419</t>
  </si>
  <si>
    <t>Remisión de Derecho de Petición de Copias Maribel Esther Acosta Donado</t>
  </si>
  <si>
    <t>MARIBEL ESTHER ACOSTA DONADO</t>
  </si>
  <si>
    <t>R-2026-18418</t>
  </si>
  <si>
    <t>R-2026-18417</t>
  </si>
  <si>
    <t>CTA 03 CTO 0456-26 HENRY CODINA</t>
  </si>
  <si>
    <t>R-2026-18416</t>
  </si>
  <si>
    <t>NOTIFICANDO FALLO CON EL QUE SE RESUELVE EL TRÁMITE DE LA A. DE T. #2026- 00047- ACCIONANTE: JORGE LUIS ALVEAR VILLALOBOS VS NUEVA EPS</t>
  </si>
  <si>
    <t>R-2026-18415</t>
  </si>
  <si>
    <t>CTA 03 CTO 0470-26 YOMAR AGUIRRE</t>
  </si>
  <si>
    <t>YOMAR  AGUIRRE</t>
  </si>
  <si>
    <t>R-2026-18414</t>
  </si>
  <si>
    <t>FALLO SANCION MORA - JORGE LUIS HERNANDEZ ARRIETA CC No. 19560766</t>
  </si>
  <si>
    <t>R-2026-18413</t>
  </si>
  <si>
    <t>CTA 03 CTO 0347-26 VALERIA OROZCO</t>
  </si>
  <si>
    <t>R-2026-18412</t>
  </si>
  <si>
    <t>solicitud de informacion</t>
  </si>
  <si>
    <t>EVISMER DE JESUS BARLETA POLO</t>
  </si>
  <si>
    <t>R-2026-18411</t>
  </si>
  <si>
    <t>CTA06 CTO 1898-25 SERVICIOS INTEGRADOS NP</t>
  </si>
  <si>
    <t>SERVICIOS INTEGRADOS NP</t>
  </si>
  <si>
    <t>R-2026-18410</t>
  </si>
  <si>
    <t>Inasistencia Convocatoria 25 de mayo equipos básicos</t>
  </si>
  <si>
    <t>R-2026-18409</t>
  </si>
  <si>
    <t>CTA 03 CTO 0473-26 JUAN ARIAS</t>
  </si>
  <si>
    <t>JUAN ARIAS EGUIS</t>
  </si>
  <si>
    <t>R-2026-18408</t>
  </si>
  <si>
    <t>INVITACION RENDICION DE CUENTAS COOSALUD EPS</t>
  </si>
  <si>
    <t>COOSALUD</t>
  </si>
  <si>
    <t>R-2026-18407</t>
  </si>
  <si>
    <t>CTA 03 CTO 0432-26 MARIA ARIAS</t>
  </si>
  <si>
    <t>R-2026-18406</t>
  </si>
  <si>
    <t>Derecho de Peticion - Solicitud de Copia de Expediente Sancionatorio y Eliminacion de Cancelacion de Licencia de Conducción (SIMIT) - Ciudadano: MAYRO JOAN ECHEVERRÍA CONEO</t>
  </si>
  <si>
    <t>EDWIN GONZALO  HERNÁNDEZ SIERRA</t>
  </si>
  <si>
    <t>R-2026-18405</t>
  </si>
  <si>
    <t>DOCUMENTOS JAC VEREDA ZARCITA, NUEVA GRANADA</t>
  </si>
  <si>
    <t>ANA CACERES RUBIO</t>
  </si>
  <si>
    <t>R-2026-18404</t>
  </si>
  <si>
    <t>TRASLADO DE CUENTA DEL VEHICULO DE PLACAS LAK801.</t>
  </si>
  <si>
    <t>R-2026-18403</t>
  </si>
  <si>
    <t>DOCUMENTOS JAC VEREDA EL CORRAL,  NUEVA GRANADA</t>
  </si>
  <si>
    <t>ESNEYDER  RODRIGUEZ</t>
  </si>
  <si>
    <t>R-2026-18402</t>
  </si>
  <si>
    <t>José Alejandro Mancilla Sauri</t>
  </si>
  <si>
    <t>R-2026-18401</t>
  </si>
  <si>
    <t>CTA 03 CTO 0101-26 TATIANA JARABA</t>
  </si>
  <si>
    <t>TATIANA  MADURO</t>
  </si>
  <si>
    <t>R-2026-18400</t>
  </si>
  <si>
    <t>CTA 03 CTO 0564-26 ALLEN VALDERRAMA</t>
  </si>
  <si>
    <t>R-2026-18399</t>
  </si>
  <si>
    <t>DOCUMENTOS JAC VEREDA SAN PEDRO, NUEVA GRANADA</t>
  </si>
  <si>
    <t>ALBERTINI CORTINA ROCA</t>
  </si>
  <si>
    <t>R-2026-18398</t>
  </si>
  <si>
    <t>CTA 04 CTO 0061-26 NATALIA MATTOS</t>
  </si>
  <si>
    <t>R-2026-18397</t>
  </si>
  <si>
    <t>JOSE SEGUNDO POLO CHARRIS</t>
  </si>
  <si>
    <t>R-2026-18396</t>
  </si>
  <si>
    <t>CTA 01 CSOL-070-25 JAC VEREDA LOS ALCATRACES CORDOBITA</t>
  </si>
  <si>
    <t>JAC VEREDA LOS ALCATRACES CORDOBITA</t>
  </si>
  <si>
    <t>R-2026-18395</t>
  </si>
  <si>
    <t>DOCUMENTOS JAC BARRIO VILLA FUENTE Y ALTO PRADO - NUEVA GRANADA</t>
  </si>
  <si>
    <t>DEINER DAVID AMAYA ACUÑA</t>
  </si>
  <si>
    <t>R-2026-18394</t>
  </si>
  <si>
    <t>JAC VEREDA LA UNION, NUEVA GRANADA</t>
  </si>
  <si>
    <t>LUIS DABITH OSACAE PUELLO</t>
  </si>
  <si>
    <t>R-2026-18393</t>
  </si>
  <si>
    <t>CTA 01 CSOL-053-25 JAC VEREDA DE PALMICHAL BAJO</t>
  </si>
  <si>
    <t>JAC VEREDA DE PALMICHAL BAJO</t>
  </si>
  <si>
    <t>R-2026-18392</t>
  </si>
  <si>
    <t>CTA 01 CSOL-047-25 JAC VEREDA MOCOITA BAJA</t>
  </si>
  <si>
    <t>JAC VEREDA MOCOITA BAJA</t>
  </si>
  <si>
    <t>R-2026-18391</t>
  </si>
  <si>
    <t>DOCUMENTOS JAC CORREGIMIENTO DE GERMANIA, SANTA ANA</t>
  </si>
  <si>
    <t>REBECA DE JESUS TUIRAN CASTILLA</t>
  </si>
  <si>
    <t>R-2026-18390</t>
  </si>
  <si>
    <t>CARTA DE RECLAMO DE PAGOS Y CUMPLIMIENTO DE CONTRATO</t>
  </si>
  <si>
    <t>yorcelis   Pacheco</t>
  </si>
  <si>
    <t>R-2026-18389</t>
  </si>
  <si>
    <t>CTA 01 CSOL-039-25 JAC DE LA VEREDA LA SECRETA</t>
  </si>
  <si>
    <t>JAC DE LA VEREDA LA SECRETA</t>
  </si>
  <si>
    <t>R-2026-18388</t>
  </si>
  <si>
    <t>DOCUMENTOS JAC VEREDA ALGARROBO - NUEVA GRANADA</t>
  </si>
  <si>
    <t>CARMEN ELENA CASTILLO CASTILLO</t>
  </si>
  <si>
    <t>R-2026-18387</t>
  </si>
  <si>
    <t>CTA 03 CTO 0591-26 MILENA HERAZO</t>
  </si>
  <si>
    <t>milena  herazo</t>
  </si>
  <si>
    <t>R-2026-18386</t>
  </si>
  <si>
    <t>JAC VEREDA SANTA RITA, NUEVA GRANADA</t>
  </si>
  <si>
    <t>MIRERLLAY PADILLA</t>
  </si>
  <si>
    <t>R-2026-18385</t>
  </si>
  <si>
    <t>DOCUMENTOS JAC VEREDA EL PALMAR - NUEVA GRANADA</t>
  </si>
  <si>
    <t>JOSE EMIRO VASQUEZ MOLINA</t>
  </si>
  <si>
    <t>R-2026-18384</t>
  </si>
  <si>
    <t>CTA 04 CTO 0120-26 BRYAN RESTREPO</t>
  </si>
  <si>
    <t>R-2026-18383</t>
  </si>
  <si>
    <t>DOCUMENTOS JAC BARRIO EL PROGRESO, NUEVA GRANADA</t>
  </si>
  <si>
    <t>CARMEN ELENA AMARIZ</t>
  </si>
  <si>
    <t>R-2026-18382</t>
  </si>
  <si>
    <t>CTA 04 CTO 0305-26 DIANA BETANCOURT</t>
  </si>
  <si>
    <t>R-2026-18381</t>
  </si>
  <si>
    <t>DOCUMENTOS JAC CORREGIMIENTO EL BAJO - NUEVA GRANADA</t>
  </si>
  <si>
    <t>ELIS CAROLINA PAEZ MOLINA</t>
  </si>
  <si>
    <t>R-2026-18380</t>
  </si>
  <si>
    <t>Limpieza del cañó Clarín</t>
  </si>
  <si>
    <t>landiz mendez</t>
  </si>
  <si>
    <t>R-2026-18379</t>
  </si>
  <si>
    <t>CTA 04 CTO 0328-26 LUIS GAMEZ</t>
  </si>
  <si>
    <t>LUIS FERNANDO GAMEZ ANDRADE</t>
  </si>
  <si>
    <t>5/6/2026 11:33 AM</t>
  </si>
  <si>
    <t>R-2026-18378</t>
  </si>
  <si>
    <t>SOLICITUD PERSONERIA JURIDICA CLUB DEPORTIVO TALENTO SPORT FC</t>
  </si>
  <si>
    <t>KELLIS MILAGRO HERNANDEZ GOMEZ</t>
  </si>
  <si>
    <t>R-2026-18377</t>
  </si>
  <si>
    <t>DOCUMENTOS JAC VEREDA LA BELLEZA - NUEVA GRANADA</t>
  </si>
  <si>
    <t>ORLANDO RAFAEL MOLINARES OSPINO</t>
  </si>
  <si>
    <t>R-2026-18376</t>
  </si>
  <si>
    <t>CTA 02 CTO 0263-26 RUBEN PALACIO</t>
  </si>
  <si>
    <t>R-2026-18375</t>
  </si>
  <si>
    <t>CTA 03 CTO 0983-26 ANA SINNING</t>
  </si>
  <si>
    <t>R-2026-18374</t>
  </si>
  <si>
    <t>DOCUMENTOS JAC BARRIO CENTRO, NUEVA GRANADA</t>
  </si>
  <si>
    <t>NILDA  VISBAL ESPAÑA</t>
  </si>
  <si>
    <t>R-2026-18373</t>
  </si>
  <si>
    <t>Solicitud de liquidación de la EP-523</t>
  </si>
  <si>
    <t>R-2026-18372</t>
  </si>
  <si>
    <t>SOLICITUD CERTIFICADO DE NO SANCIONES DISCIPLINARIAS</t>
  </si>
  <si>
    <t>KARLA ESMERALDA  PINEDA ROJAS</t>
  </si>
  <si>
    <t>R-2026-18371</t>
  </si>
  <si>
    <t>DOCUMENTOS JAC VEREDA EL ESFUERZO, NUEVA GRANADA</t>
  </si>
  <si>
    <t>EDINSON PEREZ</t>
  </si>
  <si>
    <t>R-2026-18370</t>
  </si>
  <si>
    <t>Remisión convocatoria – Sesión especial Mesa de Conectividad Aérea</t>
  </si>
  <si>
    <t>R-2026-18369</t>
  </si>
  <si>
    <t>DOCUMENTOS JAC BARRIO SAN JOSE,  NUEVA GRANADA</t>
  </si>
  <si>
    <t>FIDEL OSPINO OSPINO</t>
  </si>
  <si>
    <t>R-2026-18368</t>
  </si>
  <si>
    <t>Solicitud de información dentro de la actuación disciplinaria IUS E-2026-180719 D-2026-43262</t>
  </si>
  <si>
    <t>R-2026-18367</t>
  </si>
  <si>
    <t>DOCUMENTOS JAC CORREGIMIENTO LA GLORIA, NUEVA GRANADA</t>
  </si>
  <si>
    <t>MAIRON MIGUEL CONTRERAS RAMIREZ</t>
  </si>
  <si>
    <t>R-2026-18366</t>
  </si>
  <si>
    <t>CTA 01 CTO 0174-26 ANA CORREA</t>
  </si>
  <si>
    <t>ANA MARIA  CORREA</t>
  </si>
  <si>
    <t>R-2026-18365</t>
  </si>
  <si>
    <t>DOCUMENTOS JAC VEREDA BETTEL,  NUEVA GRANADA</t>
  </si>
  <si>
    <t>MANUEL CARRANZA</t>
  </si>
  <si>
    <t>24/6/2026 9:13 AM</t>
  </si>
  <si>
    <t>R-2026-18364</t>
  </si>
  <si>
    <t>Solicitud de información dentro de la actuación disciplinaria IUS E-2026-180719 D-2026-4326231.</t>
  </si>
  <si>
    <t>R-2026-18363</t>
  </si>
  <si>
    <t>DOCUMENTOS JAC VEREDA NUEVO HORIZONTE, NUEVA GRANADA</t>
  </si>
  <si>
    <t>IVAN PUELLO GARCIA</t>
  </si>
  <si>
    <t>R-2026-18362</t>
  </si>
  <si>
    <t>DOCUMENTOS JAC VEREDA TAMBORA,  NUEVA GRANADA</t>
  </si>
  <si>
    <t>ALBARO DE ORO GOMEZ</t>
  </si>
  <si>
    <t>R-2026-18361</t>
  </si>
  <si>
    <t>REMISION DE ORDENANZAS PARA APROBACION Y SANCION</t>
  </si>
  <si>
    <t>R-2026-18360</t>
  </si>
  <si>
    <t>ACLARACION PARA LICENCIAMIENTO DE EQUIPO RAYOS X EN SANTA MARTA</t>
  </si>
  <si>
    <t>LYDA E LEON MATEUS</t>
  </si>
  <si>
    <t>R-2026-18359</t>
  </si>
  <si>
    <t>DOCUMENTOS JAC VEREDA LOS CAMPANO - NUEVA GRANADA</t>
  </si>
  <si>
    <t>WILSON RAFAEL PAREDES SUAREZ</t>
  </si>
  <si>
    <t>R-2026-18358</t>
  </si>
  <si>
    <t>CTA 02 CTO 0701-26 MARTHA VEGA</t>
  </si>
  <si>
    <t>R-2026-18357</t>
  </si>
  <si>
    <t>Certificado laborales</t>
  </si>
  <si>
    <t>CARLOS OROZCO</t>
  </si>
  <si>
    <t>R-2026-18356</t>
  </si>
  <si>
    <t>Conciliación operaciones recíprocas Dane - Dpto Magdalena al 31 de marzo de 2026</t>
  </si>
  <si>
    <t>DANE DEPARTAMENTO ADMINISTRATIVO NACIONAL DE ESTADISTICA</t>
  </si>
  <si>
    <t>R-2026-18354</t>
  </si>
  <si>
    <t>DOCUMENTOS JAC VEREDA BETANIA - NUEVA GRANADA</t>
  </si>
  <si>
    <t>ANGEL MARIA MUGNO MOLINA</t>
  </si>
  <si>
    <t>R-2026-18353</t>
  </si>
  <si>
    <t>JOSE CARLOS SALCEDO RODRIGUEZ</t>
  </si>
  <si>
    <t>17/6/2026 10:25 AM</t>
  </si>
  <si>
    <t>R-2026-18352</t>
  </si>
  <si>
    <t>SOLICITUD DE ACTOS ADMINISTRATIVOS</t>
  </si>
  <si>
    <t>R-2026-18351</t>
  </si>
  <si>
    <t>DOCUMENTOS JAC VEREDA SACRAMENTO, FUNDACION</t>
  </si>
  <si>
    <t>ELIAS  BUENO GUERRERO</t>
  </si>
  <si>
    <t>R-2026-18350</t>
  </si>
  <si>
    <t>SOLICITUD DE PRESCRIPCIÓN EDWIN CASTRO GARCIA</t>
  </si>
  <si>
    <t>EDWIN CASTRO GARCIA</t>
  </si>
  <si>
    <t>R-2026-18349</t>
  </si>
  <si>
    <t>CTA 04 CTO 0756-26 MARIA REY</t>
  </si>
  <si>
    <t>MARIA ANGELICA REY</t>
  </si>
  <si>
    <t>R-2026-18348</t>
  </si>
  <si>
    <t>Solicitud de información actualizada sobre la estructura y composición del Grupo de Control Vial o Cuerpo de Agentes de Tránsito y Transporte Municipal.</t>
  </si>
  <si>
    <t>ASOCIACION NAL DE EMPLEADOS DE TRANSITO  Y TRANSPORTE JUNTA DIRECTIVA NACIONAL</t>
  </si>
  <si>
    <t>R-2026-18347</t>
  </si>
  <si>
    <t>CTA 03 CTO 0883-26 ISAAC PERTUZ</t>
  </si>
  <si>
    <t>R-2026-18346</t>
  </si>
  <si>
    <t>DOCUMENTOS JAC CORREGIMIENTO SAN JOSE DE BALLESTEROS, NUEVA GRANADA</t>
  </si>
  <si>
    <t>JHON JAIRO  MOLINA</t>
  </si>
  <si>
    <t>R-2026-18345</t>
  </si>
  <si>
    <t>solicitud de prescripcion multas de transito señor jhon jairo paredes julio</t>
  </si>
  <si>
    <t>JOHN JAIRO PAREDES JULIO</t>
  </si>
  <si>
    <t>R-2026-18344</t>
  </si>
  <si>
    <t>Remisión de solicitud relacionada con inspección, vigilancia y control sanitario a establecimientos dedicados a actividades de centros estéticos - Aracataca</t>
  </si>
  <si>
    <t>R-2026-18343</t>
  </si>
  <si>
    <t>CTA 03 CTO 0395-26 MARTA BRITO</t>
  </si>
  <si>
    <t>MARTA  BRITO</t>
  </si>
  <si>
    <t>R-2026-18342</t>
  </si>
  <si>
    <t>Respuesta acciones JOSE MANUEL NOGUERA</t>
  </si>
  <si>
    <t>R-2026-18341</t>
  </si>
  <si>
    <t>Becas mérito caribe</t>
  </si>
  <si>
    <t>Ana Kasandra Ferreira Meléndez</t>
  </si>
  <si>
    <t>R-2026-18340</t>
  </si>
  <si>
    <t>DERECHO PETICION ACERCA DE LA CONTRATACION DEL PAE</t>
  </si>
  <si>
    <t>R-2026-18339</t>
  </si>
  <si>
    <t>CTA 03 CTO 0249-26 ALBERTO ANDRADE</t>
  </si>
  <si>
    <t>R-2026-18338</t>
  </si>
  <si>
    <t>R-2026-18337</t>
  </si>
  <si>
    <t>DERECHO DE PETrcIÓN DE COPIAS A LA GOBERNACIÓN DEL  MAGDALENA</t>
  </si>
  <si>
    <t>BETTY §ECIIIA CARDONA FLOREZ</t>
  </si>
  <si>
    <t>R-2026-18336</t>
  </si>
  <si>
    <t>CTA 03 CTO 0813-26 MARIA VILORIA</t>
  </si>
  <si>
    <t>MARIA  VILORIA</t>
  </si>
  <si>
    <t>2/6/2026 8:55 AM</t>
  </si>
  <si>
    <t>R-2026-18335</t>
  </si>
  <si>
    <t>por favor necesito que me ayuden con un descuento del comparendo si pueden me mandan la liquidacion al correo quiero pagarlo 1042454797</t>
  </si>
  <si>
    <t>luis sabaye</t>
  </si>
  <si>
    <t>R-2026-18334</t>
  </si>
  <si>
    <t>CTA 03 CTO 0386-26 HERNAN OVALLE</t>
  </si>
  <si>
    <t>HERNAN  OVALLE SEPULVEDA</t>
  </si>
  <si>
    <t>R-2026-18333</t>
  </si>
  <si>
    <t>DOCUMENTOS JAC VEREDA LA JARDIN Y LA SUIZA, PIVIJAY</t>
  </si>
  <si>
    <t>ERIKA  RANGEL AHUMADA</t>
  </si>
  <si>
    <t>R-2026-18332</t>
  </si>
  <si>
    <t>Solicitud de expedición de histórico completo de desprendibles de pago de nomina con detalle de códigos y descuentos de la entidad.</t>
  </si>
  <si>
    <t>CARMEN EMILIA GÁMEZ CEPEDA</t>
  </si>
  <si>
    <t>R-2026-18331</t>
  </si>
  <si>
    <t>REMISIÓN CONSTANCIA DE SUSPENSIÓN AUDIENCIA 19 DE MAYO PROCEDIMIENTO DE NEGOCIACIÓN DE DEUDAS GELVIS RAFAEL PALACIO RAMIREZ</t>
  </si>
  <si>
    <t>R-2026-18330</t>
  </si>
  <si>
    <t>Notificación Sentencia de Segunda Instancia ALBEIRO CARRILLO DIAZ VS DATT Y OTROS</t>
  </si>
  <si>
    <t>Juzgado 02 Penal Circuito Adolescentes</t>
  </si>
  <si>
    <t>R-2026-18329</t>
  </si>
  <si>
    <t>Solicitud de levantamiento de medida cautelar (Desembargo)</t>
  </si>
  <si>
    <t>JHON EDINSON PORTILLO RODRIGUEZ</t>
  </si>
  <si>
    <t>R-2026-18328</t>
  </si>
  <si>
    <t>Delivery Status Notification (Failure)</t>
  </si>
  <si>
    <t>R-2026-18327</t>
  </si>
  <si>
    <t>DERECHO DE PETICION- CERTIFICADO CETIL</t>
  </si>
  <si>
    <t>EUCARIS MARIELA  CANAVAL GOMEZ</t>
  </si>
  <si>
    <t>R-2026-18326</t>
  </si>
  <si>
    <t>SOLICITUD PRESTAMO VEHICULO</t>
  </si>
  <si>
    <t>R-2026-18325</t>
  </si>
  <si>
    <t>CORRECCION EN EL RUNT ESTANDAR DE PROPIETARIO DEL VEHICULO NAE78.</t>
  </si>
  <si>
    <t>rodrigo rafael fernandez acosta</t>
  </si>
  <si>
    <t>25/05/2026</t>
  </si>
  <si>
    <t>R-2026-18324</t>
  </si>
  <si>
    <t>23/02/2032</t>
  </si>
  <si>
    <t>26/5/2026 6:00 PM</t>
  </si>
  <si>
    <t>R-2026-18323</t>
  </si>
  <si>
    <t>COMUNICA ACTUACION PROCESAL RAD 2023-00136-00 ROSA MANUELA DE AGUA VARELA</t>
  </si>
  <si>
    <t>JUZGADO TRECE ADMINISTRATIVO DEL CIRCUITO DE SANTA MARTA</t>
  </si>
  <si>
    <t>OFICINA ASESORA JURIDICA, OFICINA DE PENSIONES, SECRETARIA GENERAL</t>
  </si>
  <si>
    <t>9/6/2026 9:04 AM</t>
  </si>
  <si>
    <t>R-2026-18322</t>
  </si>
  <si>
    <t>DERECHO DE PETICIÓN – SOLICITUD DE PRESCRIPCIÓN, NULIDAD Y CANCELACIÓN DE COMPARENDO DEL AÑO 2015</t>
  </si>
  <si>
    <t>ARNOBI JULIO PABON</t>
  </si>
  <si>
    <t>26/5/2026 9:53 PM</t>
  </si>
  <si>
    <t>R-2026-18321</t>
  </si>
  <si>
    <t>RICARDO DE LOS RÍOS VILLAMIL</t>
  </si>
  <si>
    <t>2/6/2026 10:21 AM</t>
  </si>
  <si>
    <t>R-2026-18320</t>
  </si>
  <si>
    <t>Solicitud de Copia de Expediente Completo, Verificación de Causal de Cancelación de Licencia de Conducción y Aplicación de Garantías del Debido Proceso (Art. 29 C.P.).</t>
  </si>
  <si>
    <t>R-2026-18319</t>
  </si>
  <si>
    <t>Reporte 228 de conflictos sociales manifiestos</t>
  </si>
  <si>
    <t>27/5/2026 9:31 AM</t>
  </si>
  <si>
    <t>R-2026-18318</t>
  </si>
  <si>
    <t>R-2026-18317</t>
  </si>
  <si>
    <t>Soliciitud de copias</t>
  </si>
  <si>
    <t>27/5/2026 9:30 AM</t>
  </si>
  <si>
    <t>R-2026-18316</t>
  </si>
  <si>
    <t>R-2026-18315</t>
  </si>
  <si>
    <t>Registrado: Supersalud: radicado 20265000201627911</t>
  </si>
  <si>
    <t>R-2026-18314</t>
  </si>
  <si>
    <t>SOLICITUD DE DECRETAR MEDIDA CAUTELAR DE VEHÍCULO   placa QIA20A DE AECSA VS SONIA MARIA CASTRO COBA - 11001400308320260002100</t>
  </si>
  <si>
    <t>JUZGADO OCHENTA Y TRES CIVIL MUNICIPAL DE BOGOTÁ</t>
  </si>
  <si>
    <t>R-2026-18313</t>
  </si>
  <si>
    <t>NOTIFIC. ADMISIÓN TUTELA RAD. 2026-00547-00</t>
  </si>
  <si>
    <t>Juzgado 02 Pequeñas Causas</t>
  </si>
  <si>
    <t>R-2026-18312</t>
  </si>
  <si>
    <t>Remisión informes de situaciones anómalas - (Instruido 347-2300) - CENTRO DE ESPECIALISTAS DE LA CANDELARIA SAS - NIT.901079764</t>
  </si>
  <si>
    <t>R-2026-18311</t>
  </si>
  <si>
    <t>Remisión informes de situaciones anómalas - (Instruido 347-2297) - IPS SAN JOSE EU - NIT.819004595</t>
  </si>
  <si>
    <t>R-2026-18310</t>
  </si>
  <si>
    <t>Solicitud de desembargo Carlos Logreira cc</t>
  </si>
  <si>
    <t>CARLOS ALBERTO LOGREIRA TAPIA</t>
  </si>
  <si>
    <t>R-2026-18309</t>
  </si>
  <si>
    <t>Solicitud levantamiento de medida cautelar por cobro coactivo, sanción de transito</t>
  </si>
  <si>
    <t>Luz Elaine Moreno</t>
  </si>
  <si>
    <t>R-2026-18308</t>
  </si>
  <si>
    <t>KEN JOHN ACOSTA LUBO</t>
  </si>
  <si>
    <t>R-2026-18307</t>
  </si>
  <si>
    <t>ACCIÓN DE TUTELA. 47-001-41-89-006-2026-0512</t>
  </si>
  <si>
    <t>Juzgado 06 Penal Municipal Control Garantías - Magdalena - Santa Marta</t>
  </si>
  <si>
    <t>R-2026-18306</t>
  </si>
  <si>
    <t>DERECHO DE PETICION MARIA ANGELICA GARCIA FERNANDEZ CC 10829716474</t>
  </si>
  <si>
    <t>MARIA ANGELICA GARCIA FERNANDEZ</t>
  </si>
  <si>
    <t>R-2026-18305</t>
  </si>
  <si>
    <t>CSMLV-Solicitud de información Décimo Tercer Informe de Seguimiento a la implementación de la Ley de Víctimas y Restitución de Tierras</t>
  </si>
  <si>
    <t>ALTA CONSEJERÍA PARA LA CONSTRUCCIÓN DE PAZ Y DEFENSA DE LOS DERECHOS HUMANOS, OFICINA ASESORA JURIDICA, SECRETARIA DEL INTERIOR</t>
  </si>
  <si>
    <t>Nadim Jusef Rapag Padilla</t>
  </si>
  <si>
    <t>R-2026-18304</t>
  </si>
  <si>
    <t>R-2026-18303</t>
  </si>
  <si>
    <t>ACCIÓN DE TUTELA. 47-001-41-89-006-2026-00560</t>
  </si>
  <si>
    <t>R-2026-18302</t>
  </si>
  <si>
    <t>Solicitud de nulidad de actuación administrativa y revocatoria directa de acto sancionatorio por presunta infracción de alcoholemia.</t>
  </si>
  <si>
    <t>EMEDES EDUARDO TREJOS DE ANGEL</t>
  </si>
  <si>
    <t>R-2026-18301</t>
  </si>
  <si>
    <t>CTA 05 CTO 0002-26 JORGE GOMEZ</t>
  </si>
  <si>
    <t>JORGE IGNACIO GOMEZ VILLALBA</t>
  </si>
  <si>
    <t>R-2026-18300</t>
  </si>
  <si>
    <t>CTA 05 CTO 0001-26 LUIS SANES</t>
  </si>
  <si>
    <t>LUIS HERNANDO SANES SANTOS</t>
  </si>
  <si>
    <t>R-2026-18299</t>
  </si>
  <si>
    <t>NOTIFICACIÓN FALLO TUTELA PROMOVIDA POR DOUGLAS JOSEPH GÓMEZ</t>
  </si>
  <si>
    <t>R-2026-18298</t>
  </si>
  <si>
    <t>ACTUALIZACIÓN CONVOCATORIA CERREM COLECTIVO VIRTUAL 27 DE MAYO DE 2026 – CONSEJO COMUNITARIO DE COMUNIDADES NEGRAS COCONADERIA</t>
  </si>
  <si>
    <t>DESPACHO DEL GOBERNADOR, SECRETARIA DE EDUCACION</t>
  </si>
  <si>
    <t>R-2026-18297</t>
  </si>
  <si>
    <t>ENALIA SAS</t>
  </si>
  <si>
    <t>R-2026-18296</t>
  </si>
  <si>
    <t>PEDRO PABLO JIMÉNEZ MESA</t>
  </si>
  <si>
    <t>R-2026-18295</t>
  </si>
  <si>
    <t>Derecho de Petición de Impugnación por Suplantación de Identidad,</t>
  </si>
  <si>
    <t>Luis José  Polo Potes</t>
  </si>
  <si>
    <t>R-2026-18293</t>
  </si>
  <si>
    <t>NOTIFIC. AUTO CONCEDE IMPUGNACIÓN TUTELA 2026-00421-00</t>
  </si>
  <si>
    <t>R-2026-18292</t>
  </si>
  <si>
    <t>Registrado: Respuesta OFI-2026-00046218 2026-5-23 17:47:10.</t>
  </si>
  <si>
    <t>R-2026-18291</t>
  </si>
  <si>
    <t>Derecho de petición Javier Jaramillo</t>
  </si>
  <si>
    <t>JAVIER DE JESUS  JARAMILLO ESCALANTE</t>
  </si>
  <si>
    <t>R-2026-18290</t>
  </si>
  <si>
    <t>Notifica auto que inicia desacato 2026-00117</t>
  </si>
  <si>
    <t>j07pmsmta@cendoj.ramajudicial.gov.co</t>
  </si>
  <si>
    <t>R-2026-18289</t>
  </si>
  <si>
    <t>Solicitud de apoyo para mejorar accesibilidad y movilidad de personas con discapacidad, adultos mayores y mujeres en embarazo en el municipio de Salamina, Magdalena.</t>
  </si>
  <si>
    <t>Julio Guette</t>
  </si>
  <si>
    <t>R-2026-18288</t>
  </si>
  <si>
    <t>COMUNICACIÓN JUDICIAL DENTRO DE ACCIÓN DE TUTELA. 47-001-41-89-006-2026-00545</t>
  </si>
  <si>
    <t>R-2026-18287</t>
  </si>
  <si>
    <t>Derecho de Pericion Yesenia Lovera Sierra</t>
  </si>
  <si>
    <t>YESENIA LOVERA SIERRA</t>
  </si>
  <si>
    <t>R-2026-18286</t>
  </si>
  <si>
    <t>DERECHO DE PETICIÓN DE INSISTENCIA Y REITERACIÓN – VEHÍCULO AWL769</t>
  </si>
  <si>
    <t>ALBERTO PABON MORA</t>
  </si>
  <si>
    <t>R-2026-18285</t>
  </si>
  <si>
    <t>SOLICITUD DE AUDIENCIA.</t>
  </si>
  <si>
    <t>angel martin florez jimenes</t>
  </si>
  <si>
    <t>R-2026-18284</t>
  </si>
  <si>
    <t>CONCERTACION DE AGENDA Y LOGISTICA- PRIMERA SESION ORDINARIA DE REACTIVACION DEL COMITE INTERINSTITUCIONAL DE CAMBIO CLIMATICO DEL MAGDALENA</t>
  </si>
  <si>
    <t>R-2026-18283</t>
  </si>
  <si>
    <t>Petición Radicado N.º BVPQRS-9CB4-8C4FD0D8B382 + Radicado N.º 1797547-QR – Ana Cristina Ponce Guida - recibida en fecha 14 de mayo de 2026</t>
  </si>
  <si>
    <t>R-2026-18282</t>
  </si>
  <si>
    <t>DOCUMENTOS JAC VEREDA GAVILAN , SANTA ANA</t>
  </si>
  <si>
    <t>LADYS MARIA MEDINA LOPEZ</t>
  </si>
  <si>
    <t>49</t>
  </si>
  <si>
    <t>R-2026-18281</t>
  </si>
  <si>
    <t>Requerimiento de información.  Comunicado CSR2.2026.18438.S – Radicado MT No. 20263030736332</t>
  </si>
  <si>
    <t>MINISTERIO DE TRANSPORTE</t>
  </si>
  <si>
    <t>R-2026-18280</t>
  </si>
  <si>
    <t>dainer garay</t>
  </si>
  <si>
    <t>R-2026-18279</t>
  </si>
  <si>
    <t>ERECHO DE PETICIÓN EDUARDO JAVIER MANJARRES GARCIA</t>
  </si>
  <si>
    <t>EDUARDO JAVIER MANJARRES GARCIA</t>
  </si>
  <si>
    <t>R-2026-18278</t>
  </si>
  <si>
    <t>PRESCRIPCION DE MULTA</t>
  </si>
  <si>
    <t>FERNANDO DE JESUS GIRALDO RAMIREZ</t>
  </si>
  <si>
    <t>R-2026-18277</t>
  </si>
  <si>
    <t>Radicación Derecho de petición de devolución de lo no debido – Resolución No. 2023-18386-CE y 2023-18443-CE Victoria Eugenia Portela Guarnizo cc 1109492919</t>
  </si>
  <si>
    <t>Victoria Eugenia Portela Guarnizo</t>
  </si>
  <si>
    <t>27/5/2026 4:14 PM</t>
  </si>
  <si>
    <t>R-2026-18276</t>
  </si>
  <si>
    <t>R-2026-18275</t>
  </si>
  <si>
    <t>DERECHO DE PETICION - SOLICITUD FORMAL JURIDICA EXONERACIÓN</t>
  </si>
  <si>
    <t>ISRAEL BLANQUICET CERVANTES</t>
  </si>
  <si>
    <t>R-2026-18273</t>
  </si>
  <si>
    <t>ESE SAMUEL VILLANUEVA</t>
  </si>
  <si>
    <t>29/5/2026 9:04 AM</t>
  </si>
  <si>
    <t>R-2026-18272</t>
  </si>
  <si>
    <t>DENUNCIA PENAL POR AMENAZAS</t>
  </si>
  <si>
    <t>MARLY MOLINA ALVAREZ</t>
  </si>
  <si>
    <t>Ruby Alcira Rodriguez Pelaez</t>
  </si>
  <si>
    <t>27/5/2026 3:37 PM</t>
  </si>
  <si>
    <t>R-2026-18271</t>
  </si>
  <si>
    <t>DOCUMENTACION SOLICITADA MEDIANTE RADICADO E-2026-05047</t>
  </si>
  <si>
    <t>15/03/2032</t>
  </si>
  <si>
    <t>R-2026-18270</t>
  </si>
  <si>
    <t>maira  herrera</t>
  </si>
  <si>
    <t>R-2026-18269</t>
  </si>
  <si>
    <t>REMISION DE 03 ORDENES DE COMPARENDOS CON OFICIO DE 22/05/2026.</t>
  </si>
  <si>
    <t>R-2026-18268</t>
  </si>
  <si>
    <t>ADELA ISABEL  BORJA OROZCO</t>
  </si>
  <si>
    <t>R-2026-18267</t>
  </si>
  <si>
    <t>duber  sanchez</t>
  </si>
  <si>
    <t>R-2026-18266</t>
  </si>
  <si>
    <t>Aceptación del nombramiento de JOSE MIRANDA mediante decreto No. 496 del 15 de dicimbre de 2025, y sus anexos</t>
  </si>
  <si>
    <t>JOSÉ DAVID MIRANDA ARGUMEDO</t>
  </si>
  <si>
    <t>R-2026-18265</t>
  </si>
  <si>
    <t>DERECHO DE PETICIÓN POR VULNERACIÓN AL DEBIDO PROCESO, BUEN NOMBRE E INTIMIDAD, CON OCASIÓN DE SUPLANTACIÓN DE IDENTIDAD EN COMPARENDOS DE TRÁNSITO</t>
  </si>
  <si>
    <t>JAVIER  GAMEZ SUCERQUIA</t>
  </si>
  <si>
    <t>R-2026-18264</t>
  </si>
  <si>
    <t>INFORMACION SOBRE PROGRAMA DE SANEAMIENTO FISCAL Y FINANCIERO, SOLICITUD DE APLICACION DE MEDIDAS PREVISTAS EN LA LEY 1966 DE 2019</t>
  </si>
  <si>
    <t>R-2026-18263</t>
  </si>
  <si>
    <t>SOLICITUD DE PRESCRIPCIÓN WILDER ERNESTO RUBIANO GAMBOA</t>
  </si>
  <si>
    <t>WILDER ERNESTO RUBIANO GAMBOA</t>
  </si>
  <si>
    <t>R-2026-18262</t>
  </si>
  <si>
    <t>NOTIFICACION DE ATENCION DE URGENCIAS DE ERICK EDUARDO ARROYO PEÑA</t>
  </si>
  <si>
    <t>R-2026-18261</t>
  </si>
  <si>
    <t>SOLICITUD DE CERTIFICACION TECNICA Y TRAZABILIDAD DE LA SUPUESTA NOTIFICACION ELECTRONICA DEL DECRETO N°496 DEL 15 DE DICIEMBRE DE 2025</t>
  </si>
  <si>
    <t>Oficina de Tecnologías de la Información</t>
  </si>
  <si>
    <t>R-2026-18260</t>
  </si>
  <si>
    <t>DERECHO DE PETICIÓN - CIERRE DE PROCESOS DE COBRO DE IMPUESTOS</t>
  </si>
  <si>
    <t>R-2026-18259</t>
  </si>
  <si>
    <t>Registrado: FONCEP envia Notificacion Electronica Certificada - 2-2026-09090</t>
  </si>
  <si>
    <t>R-2026-18258</t>
  </si>
  <si>
    <t>DERECHO DE PETICIÓN - SOLICITUD EXONERACIÓN DE LA OBLIGACIÓN</t>
  </si>
  <si>
    <t>R-2026-18257</t>
  </si>
  <si>
    <t>REMISION DE 07 ORDENES DE COMPARENDOS CON OFICIO DE 22/05/2026.</t>
  </si>
  <si>
    <t>R-2026-18256</t>
  </si>
  <si>
    <t>CONVOCATORIA CERREM COLECTIVO VIRTUAL 27 DE MAYO DE 2026 – CONSEJO COMUNITARIO DE COMUNIDADES NEGRAS COCONADERIA</t>
  </si>
  <si>
    <t>R-2026-18255</t>
  </si>
  <si>
    <t>OF 1259 NOTIFICACION AUTO OBEDECE NULIDAD ID RAD. 47.001.4189.001.2026.00074.00</t>
  </si>
  <si>
    <t>Juzgado 01 Pequeñas Causas Competencia Múltiple - Magdalena - Santa Marta</t>
  </si>
  <si>
    <t>R-2026-18254</t>
  </si>
  <si>
    <t>air-e</t>
  </si>
  <si>
    <t>R-2026-18253</t>
  </si>
  <si>
    <t>CNE-DGC-GACGD-AMGG/17197/BOT/CNE-E-DG-2025-021113-GOBERNACIÓN DEL MAGDALENA</t>
  </si>
  <si>
    <t>CNE</t>
  </si>
  <si>
    <t>R-2026-18252</t>
  </si>
  <si>
    <t>alvaro javier  bolaño benjumea</t>
  </si>
  <si>
    <t>R-2026-18251</t>
  </si>
  <si>
    <t>UNIDAD NACIONAL DE PROTECCIÓN UNP</t>
  </si>
  <si>
    <t>R-2026-18250</t>
  </si>
  <si>
    <t>R-2026-18249</t>
  </si>
  <si>
    <t>SOLICITUD  PROGRAMACION DE AUDIENCIA COMPARENDO 47745001000054964240</t>
  </si>
  <si>
    <t>Jean Carlos Alcalá Linero</t>
  </si>
  <si>
    <t>R-2026-18248</t>
  </si>
  <si>
    <t>REMISION DE 05 ORDENES DE COMPARENDOS CON OFICIO DE 22/05/2026.</t>
  </si>
  <si>
    <t>R-2026-18247</t>
  </si>
  <si>
    <t>Notificación auto cierra ID No. 126 de 2026.</t>
  </si>
  <si>
    <t>Juzgado 09 Penal Municipal Control Garantías - Atlántico - Barranquilla</t>
  </si>
  <si>
    <t>R-2026-18246</t>
  </si>
  <si>
    <t>Oficio No. 1882- COMUNICA ADMISIÓN/ ACCION DE TUTELA: GUSTAVO BETANCOURT PRADA</t>
  </si>
  <si>
    <t>Sala Penal</t>
  </si>
  <si>
    <t>R-2026-18245</t>
  </si>
  <si>
    <t>FALLO TUTELA RAD. 2026.00394.00</t>
  </si>
  <si>
    <t>Juzgado 02 Civil Municipal - Magdalena - Santa Marta</t>
  </si>
  <si>
    <t>R-2026-18244</t>
  </si>
  <si>
    <t>COMUNICA ACTUACION PROCESAL RAD 2022-00496-00</t>
  </si>
  <si>
    <t>JUZGADO 13 ADMINISTRATIVO</t>
  </si>
  <si>
    <t>R-2026-18243</t>
  </si>
  <si>
    <t>Notificación medida cautelar</t>
  </si>
  <si>
    <t>JUZGADO PRIMERO PROMISCUO</t>
  </si>
  <si>
    <t>R-2026-18242</t>
  </si>
  <si>
    <t>REMISION DE 12 ORDENES DE COMPARENDOS CON OFICIO DE 24/05/2026.</t>
  </si>
  <si>
    <t>R-2026-18241</t>
  </si>
  <si>
    <t>DOCUMENTOS JAC VEREDA SAN PEDRO DE LA CORONA, CORREGIMIENTO DE LA AVIANCA, PIVIJAY</t>
  </si>
  <si>
    <t>LUIS FERNANDO MARQUEZ CANTILLO</t>
  </si>
  <si>
    <t>71</t>
  </si>
  <si>
    <t>R-2026-18240</t>
  </si>
  <si>
    <t>SOLICITUD TIEMPO DE SERVICIO Y SEMANAS COTIZADAS A PENSION PARA PRESENTAR ANTE COLPENSIONES</t>
  </si>
  <si>
    <t>ALEXANDER DE JESUS  MONTALVO DIAZ</t>
  </si>
  <si>
    <t>R-2026-18239</t>
  </si>
  <si>
    <t>NOTIFICACIÓN OFICIO No. 330 - COMUNICA PROHIBICIÓN DE ENAJENAR BIENES -RADICADO FISCALÍA: 471896001024202600300. RADICADO INTERNO: 479804089001-2026-00216-00. -</t>
  </si>
  <si>
    <t>Juzgado 01 Promiscuo Municipal - Magdalena - Zona Bananera</t>
  </si>
  <si>
    <t>R-2026-18238</t>
  </si>
  <si>
    <t>Solicitud de información sobre acta de inicio Contrato PS-0869-2026</t>
  </si>
  <si>
    <t>carla medina</t>
  </si>
  <si>
    <t>R-2026-18237</t>
  </si>
  <si>
    <t>DERECHO DE PETICION DE COPIAS GOBERANCION DEL MAGDALENA</t>
  </si>
  <si>
    <t>ENITHMARIA TAMAYO GUERRERO</t>
  </si>
  <si>
    <t>R-2026-18236</t>
  </si>
  <si>
    <t>prescripcion comparendos</t>
  </si>
  <si>
    <t>R-2026-18235</t>
  </si>
  <si>
    <t>Solicitud convocatoria urgente de una Consejo de Seguridad Departamental</t>
  </si>
  <si>
    <t>R-2026-18234</t>
  </si>
  <si>
    <t>Solicitud para crear usuario de consultas y reportes en la plataforma de SyC impuesto al consumo Licor.</t>
  </si>
  <si>
    <t>R-2026-18233</t>
  </si>
  <si>
    <t>Invitación presentación análisis resultados FURAG 2024 - 2025</t>
  </si>
  <si>
    <t>R-2026-18232</t>
  </si>
  <si>
    <t>Solicitud de información sobre el estado actual de la Licitación de Obra Pública Nº 013-2023 – Contrato Lote 1 (Zona Norte - Río).</t>
  </si>
  <si>
    <t>R-2026-18231</t>
  </si>
  <si>
    <t>Reporte al Boletín de Deudores Morosos de Estado, del incumplimiento a laresolución 037 de febrero 5 de 2018 de la Contaduría General de la Nación</t>
  </si>
  <si>
    <t>ESE HOSPITAL UNIVERSITARIO DE SANTANDER</t>
  </si>
  <si>
    <t>R-2026-18230</t>
  </si>
  <si>
    <t>OF 1258 NOTIFICACION AUTO REQUERIMIENTO PREVIO DE ID RAD. 47.001.4189.001.2026.00398.00</t>
  </si>
  <si>
    <t>R-2026-18229</t>
  </si>
  <si>
    <t>COMPARENDO</t>
  </si>
  <si>
    <t>ANDRES MARULANDA SAENZ</t>
  </si>
  <si>
    <t>R-2026-18228</t>
  </si>
  <si>
    <t>Comunicación 20261091003146441</t>
  </si>
  <si>
    <t>FOMAG</t>
  </si>
  <si>
    <t>R-2026-18227</t>
  </si>
  <si>
    <t>Reporte Boletín De Deudores Morosos Del Estado - BDME</t>
  </si>
  <si>
    <t>SUPERTRANSPORTE</t>
  </si>
  <si>
    <t>R-2026-18226</t>
  </si>
  <si>
    <t>Alegatos de conclusión radicación 47-001-3333-010-2025-00075-00</t>
  </si>
  <si>
    <t>YURY RICARDO  DIAZ HERNANDEZ</t>
  </si>
  <si>
    <t>R-2026-18225</t>
  </si>
  <si>
    <t>Segundo Derecho de Petición. Yesenia Lovera Sierra</t>
  </si>
  <si>
    <t>R-2026-18224</t>
  </si>
  <si>
    <t>819001391;el roble agricola s.a.;RS6609;05;el roble agricola s.a</t>
  </si>
  <si>
    <t>ROBLE AGRICOLA S.A.</t>
  </si>
  <si>
    <t>R-2026-18223</t>
  </si>
  <si>
    <t>REMISION DE 10 ORDENES DE COMPARENDOS CON OFICIO DE 24/05/2026.</t>
  </si>
  <si>
    <t>R-2026-18222</t>
  </si>
  <si>
    <t>drecho Petcicion Jose Nicolas Aristizabal Giraldo</t>
  </si>
  <si>
    <t>JOSÉ NICOLÁS ARISTIZÁBAL GIRALDO</t>
  </si>
  <si>
    <t>R-2026-18221</t>
  </si>
  <si>
    <t>FACTURA</t>
  </si>
  <si>
    <t>R-2026-18220</t>
  </si>
  <si>
    <t>Oficio CORPAMAG No. 2817 de 2026</t>
  </si>
  <si>
    <t>R-2026-18219</t>
  </si>
  <si>
    <t>Derecho de Petición - Declaratoria de Prescripción Impuesto Vehicular</t>
  </si>
  <si>
    <t>LUIS ENRIQUE FIGUEROA YANCY</t>
  </si>
  <si>
    <t>25/5/2026 6:27 PM</t>
  </si>
  <si>
    <t>R-2026-18218</t>
  </si>
  <si>
    <t>SOLICITUD DE INFORMACION DE EXPEDIENTE DEL VEHICULO DE PLACA XVL002</t>
  </si>
  <si>
    <t>JUAN CARLOS BELTRAN</t>
  </si>
  <si>
    <t>R-2026-18217</t>
  </si>
  <si>
    <t>CTA 03 CTO 0334-26 DAYMAR CUADRO</t>
  </si>
  <si>
    <t>R-2026-18216</t>
  </si>
  <si>
    <t>REMISION POR COMPETENCIA V: URGENTE ‼️</t>
  </si>
  <si>
    <t>ANGÉLICA MARÍA SARMIENTO VERGARA,</t>
  </si>
  <si>
    <t>R-2026-18215</t>
  </si>
  <si>
    <t>Derecho de petición de JOSE MIRANDA ARGUMEDO con sus anexos</t>
  </si>
  <si>
    <t>R-2026-18214</t>
  </si>
  <si>
    <t>R-2026-18213</t>
  </si>
  <si>
    <t>Derecho de Petición de Interés Particular – Nulidad de Resoluciones Coactivas MP-AR-2025-2189, 2882 y 5502.</t>
  </si>
  <si>
    <t>JESUS ALBERTO SANTIAGO BOLAÑO</t>
  </si>
  <si>
    <t>R-2026-18212</t>
  </si>
  <si>
    <t>Solicitud de Información Manuel Padilla Salcedo</t>
  </si>
  <si>
    <t>R-2026-18211</t>
  </si>
  <si>
    <t>PEDRO PABLO GONMEZ OSPINO</t>
  </si>
  <si>
    <t>R-2026-18210</t>
  </si>
  <si>
    <t>DERECHO DE PETICIÓN – SOLICITUD DE DECLARATORIA DE CADUCIDAD, NULIDAD DE ACTUACIONES POR FALTA DE NOTIFICACIÓN, ARCHIVO Y RETIRO DE SIMIT</t>
  </si>
  <si>
    <t>PETRONILA CLEOFE FERNANDEZ PERALTA</t>
  </si>
  <si>
    <t>R-2026-18209</t>
  </si>
  <si>
    <t>AMENAZAS DE MUERTE ALIAS EL LLANERO DEL CLAN DEL GOLFO</t>
  </si>
  <si>
    <t>R-2026-18208</t>
  </si>
  <si>
    <t>Sentencia de Tutela 2026-00226</t>
  </si>
  <si>
    <t>Juzgado 03 Penal Municipal Control</t>
  </si>
  <si>
    <t>R-2026-18207</t>
  </si>
  <si>
    <t>SOLICITUD DE PRESCRIPCIÓN EVER DE JESUS GAMARRA BALLESTEROS</t>
  </si>
  <si>
    <t>EVER DE JESUS GAMARRA BALLESTEROS</t>
  </si>
  <si>
    <t>R-2026-18206</t>
  </si>
  <si>
    <t>CTA 03 CTO 0276-26 JESUS MAIGUEL</t>
  </si>
  <si>
    <t>JESUS  MAIGUEL</t>
  </si>
  <si>
    <t>R-2026-18205</t>
  </si>
  <si>
    <t>Reiteración de solicitud de expedición de oficio de desembargo - Radicado R-2026-00400 — Derecho de Petición Individual.</t>
  </si>
  <si>
    <t>R-2026-18204</t>
  </si>
  <si>
    <t>CTA 05 CTO 1898-25 SERVICIOS INTEGRADOS NP</t>
  </si>
  <si>
    <t>R-2026-18203</t>
  </si>
  <si>
    <t>CIRCULARIZACION ENTIDAD CONTRATANTE DEPARTAMENTO DEL MAGDALENA// CONSORCIO J &amp; S</t>
  </si>
  <si>
    <t>LUISA FERNANDA  BUSTOS GOMEZ</t>
  </si>
  <si>
    <t>R-2026-18202</t>
  </si>
  <si>
    <t>CTA 03 CTO 0091-26 ANDRES SANTOS</t>
  </si>
  <si>
    <t>R-2026-18201</t>
  </si>
  <si>
    <t>SOLICITUD DE VISITAS LA ECONOMIA DROGUERIAS</t>
  </si>
  <si>
    <t>Betty Pabuena</t>
  </si>
  <si>
    <t>R-2026-18200</t>
  </si>
  <si>
    <t>DOCUMENTOS JAC VEREDA LA PAZ ALTA, CORREGIMIENTO DE PALMOR, CIENAGA</t>
  </si>
  <si>
    <t>HENRRY  CAMELO DIAZ</t>
  </si>
  <si>
    <t>R-2026-18199</t>
  </si>
  <si>
    <t>DERECHO DE PETICION DE COPIAS - WILLIAM SANCHEZ</t>
  </si>
  <si>
    <t>WILLIAM MIGUEL SANCHEZ RUEDA</t>
  </si>
  <si>
    <t>R-2026-18198</t>
  </si>
  <si>
    <t>CTA 01 CSOL-119-25 JAC BARRIO EL CENTRO DE EL RETEN</t>
  </si>
  <si>
    <t>JAC BARRIO EL CENTRO DE EL RETEN</t>
  </si>
  <si>
    <t>R-2026-18197</t>
  </si>
  <si>
    <t>Solicite el informe sobre el potencial de inversión de los centros de datos en América Latina</t>
  </si>
  <si>
    <t>Vostock Capital</t>
  </si>
  <si>
    <t>R-2026-18196</t>
  </si>
  <si>
    <t>CTA 04 CTO 0122-26 CARLOS MORENO</t>
  </si>
  <si>
    <t>CARLOS  MORENO</t>
  </si>
  <si>
    <t>R-2026-18195</t>
  </si>
  <si>
    <t>PRESCRIPCIÓN COMPARENDO DE TRÁNSITO – CC 77103797</t>
  </si>
  <si>
    <t>ARMANDO JOSE OCHOA DIAZ</t>
  </si>
  <si>
    <t>R-2026-18194</t>
  </si>
  <si>
    <t>Solicitud de actualización sobre actos administrativos de cierre – ART</t>
  </si>
  <si>
    <t>AGENCIA DE RENOVACIÓN DEL TERRITORIO</t>
  </si>
  <si>
    <t>R-2026-18193</t>
  </si>
  <si>
    <t>CTA 03 CTO 0407-26 CARLOS SALCEDO</t>
  </si>
  <si>
    <t>R-2026-18192</t>
  </si>
  <si>
    <t>PRESCRIPCIÓN COMPARENDO DE TRÁNSITO – CC 3742841</t>
  </si>
  <si>
    <t>RONAL MANUEL OLACIREGUI OROZCO</t>
  </si>
  <si>
    <t>R-2026-18191</t>
  </si>
  <si>
    <t>Solicitud copia informe de transito y matricula de vehiculo involucrado en accidente fatal</t>
  </si>
  <si>
    <t>Francisco Javier  Arroyave Duque</t>
  </si>
  <si>
    <t>R-2026-18190</t>
  </si>
  <si>
    <t>SOLICITUD DE PRESCRIPCIÓN ARMANDO GUTIERREZ LOPEZ</t>
  </si>
  <si>
    <t>ARMANDO GUTIERREZ LOPEZ</t>
  </si>
  <si>
    <t>R-2026-18189</t>
  </si>
  <si>
    <t>Requerimiento de información – Actuación preventiva dentro del proceso contractual MC-046-2025 IUS-E-2026-166664</t>
  </si>
  <si>
    <t>R-2026-18188</t>
  </si>
  <si>
    <t>LICITUD DE PRESCRIPCIÓN SHIRLE MARIA DEL C PACHECO OVIEDO</t>
  </si>
  <si>
    <t>R-2026-18187</t>
  </si>
  <si>
    <t>PRESCRIPCIÓN COMPARENDO DE TRÁNSITO – CC 72285412</t>
  </si>
  <si>
    <t>FREDDY RAFAEL RAMIREZ TORRES</t>
  </si>
  <si>
    <t>R-2026-18186</t>
  </si>
  <si>
    <t>REUNIÓN VIRTUAL SECRETARIOS DE EDUCACIÓN</t>
  </si>
  <si>
    <t>R-2026-18185</t>
  </si>
  <si>
    <t>RESPUESTA A PETICION TRANSDIER 2026-VUVUR-0044679</t>
  </si>
  <si>
    <t>INVIAS - INSTITUTO NACIONAL DE VIAS</t>
  </si>
  <si>
    <t>R-2026-18184</t>
  </si>
  <si>
    <t>CTA 01 CSOL-046-25 JAC BARRIO BUENOS AIRES</t>
  </si>
  <si>
    <t>JAC BARRIO BUENOS AIRES</t>
  </si>
  <si>
    <t>R-2026-18183</t>
  </si>
  <si>
    <t>ENTREGA DE DOCUMENTOS JAC BARRIO SIMON BOLIVAR – TENERIFE</t>
  </si>
  <si>
    <t>GABRIEL ENRIQUE OSPINO PALACIN</t>
  </si>
  <si>
    <t>R-2026-18182</t>
  </si>
  <si>
    <t>CTA 01 CSOL-064-25 JAC CARABALLO MUN PIVIJAY</t>
  </si>
  <si>
    <t>JAC CARABALLO MUN PIVIJAY</t>
  </si>
  <si>
    <t>R-2026-18181</t>
  </si>
  <si>
    <t>CTA 01 CSOL-106-25 JAC 26 DE JULIO</t>
  </si>
  <si>
    <t>JAC 26 DE JULIO</t>
  </si>
  <si>
    <t>R-2026-18180</t>
  </si>
  <si>
    <t>SOLICITUD DE PRESCRIPCIÓN LIONAR RAFAEL LARIOS JARAMILLO</t>
  </si>
  <si>
    <t>LIONAR RAFAEL LARIOS JARAMILLO</t>
  </si>
  <si>
    <t>R-2026-18179</t>
  </si>
  <si>
    <t>DOCUMENTOS JAC BARRIO SAN ISIDRO, TENERIFE</t>
  </si>
  <si>
    <t>KEVIN ALFONSO  DIAZ ARRIETA</t>
  </si>
  <si>
    <t>R-2026-18178</t>
  </si>
  <si>
    <t>CTA 01 CSOL-076-25 JAC BARRIO LA PAZ DEL RIO</t>
  </si>
  <si>
    <t>JAC BARRIO LA PAZ DEL RIO</t>
  </si>
  <si>
    <t>R-2026-18177</t>
  </si>
  <si>
    <t>CTA 01 CSOL-095-25 JAC BARRIO EL PROGRESO NUEVA GRANADA</t>
  </si>
  <si>
    <t>JAC BARRIO EL PROGRESO NUEVA GRANADA</t>
  </si>
  <si>
    <t>R-2026-18176</t>
  </si>
  <si>
    <t>CTA 01 CSOL-079-25 JAC BARRIO BRISAS DEL RIO</t>
  </si>
  <si>
    <t>JAC BARRIO BRISAS DEL RIO</t>
  </si>
  <si>
    <t>R-2026-18175</t>
  </si>
  <si>
    <t>ENTREGA DE DOCUMENTOS JAC VEREDA SAN GABRIEL – TENERIFE</t>
  </si>
  <si>
    <t>LAVINIA NEFER ARAGON PEÑA</t>
  </si>
  <si>
    <t>R-2026-18174</t>
  </si>
  <si>
    <t>CTA 03 CTO 0440-26 ARMANDO DIFILIPPO</t>
  </si>
  <si>
    <t>R-2026-18173</t>
  </si>
  <si>
    <t>DOCUMENTOS JAC BARRIO ALTOS DE TAPEGUA, TENERIFE</t>
  </si>
  <si>
    <t>FREDY ANAYA MERCADO</t>
  </si>
  <si>
    <t>R-2026-18172</t>
  </si>
  <si>
    <t>CTA 02 CTO 0458-26 KAREN OCHOA</t>
  </si>
  <si>
    <t>KAREN OCHOA ACOSTA</t>
  </si>
  <si>
    <t>R-2026-18171</t>
  </si>
  <si>
    <t>CTA 03 CTO 0222-26 TAIMYS ARVILLA</t>
  </si>
  <si>
    <t>TAIMYS SAMARYS  ARVILLA</t>
  </si>
  <si>
    <t>R-2026-18170</t>
  </si>
  <si>
    <t>CTA 03 CTO 0637-26 MONICA CASTRO</t>
  </si>
  <si>
    <t>R-2026-18169</t>
  </si>
  <si>
    <t>CTA 03 CTO 0568-26 JENNIFER GUARDIOLA</t>
  </si>
  <si>
    <t>R-2026-18168</t>
  </si>
  <si>
    <t>DOCUMENTOS JAC VEREDA MAPURITO, TENERIFE</t>
  </si>
  <si>
    <t>NATALIA DIVINA MEJIA DE AVILA</t>
  </si>
  <si>
    <t>R-2026-18167</t>
  </si>
  <si>
    <t>invitación a reunión</t>
  </si>
  <si>
    <t>R-2026-18166</t>
  </si>
  <si>
    <t>ENTREGA DE DOCUMENTOS JAC VEREDA LAS BONANZA Y CODICIA – TENERIFE</t>
  </si>
  <si>
    <t>DIANIT ALFONSO CASTILLO LAMBRAÑO</t>
  </si>
  <si>
    <t>R-2026-18165</t>
  </si>
  <si>
    <t>DOCUMENTOS JAC VEREDA LA IMAGEN, TENERIFE</t>
  </si>
  <si>
    <t>JUAN MANUEL  ARIAS AMAYA</t>
  </si>
  <si>
    <t>R-2026-18164</t>
  </si>
  <si>
    <t>CTA 03 CTO 0244-26 LEONELLA RIVADENEIRA</t>
  </si>
  <si>
    <t>LEONELLA  RIVADENEIRA</t>
  </si>
  <si>
    <t>R-2026-18163</t>
  </si>
  <si>
    <t>Remisión Consumación del riesgo advertido en la Alerta Temprana 020-2025 frente a la ocurrencia de masacre y afectaciones contra población joven en el municipio de Puebloviejo, Magdalena.</t>
  </si>
  <si>
    <t>R-2026-18162</t>
  </si>
  <si>
    <t>DOCUMENTOS JAC VEREDA EL SENADO, TENERIFE</t>
  </si>
  <si>
    <t>EVELIS DEL CARMEN TORRIJO ORDOÑEZ</t>
  </si>
  <si>
    <t>R-2026-18161</t>
  </si>
  <si>
    <t>DOCUMENTOS JAC VEREDA VERACRUZ, TENERIFE</t>
  </si>
  <si>
    <t>MATEO GREGORIO TOVAR CASTRO</t>
  </si>
  <si>
    <t>R-2026-18160</t>
  </si>
  <si>
    <t>Remisión por Competencia, FCM-E-2026-054557</t>
  </si>
  <si>
    <t>DEIVIS SILVERA RIVERA</t>
  </si>
  <si>
    <t>27/5/2026 4:12 PM</t>
  </si>
  <si>
    <t>R-2026-18159</t>
  </si>
  <si>
    <t>CORPORACION EDUCATIVA BILINGUE DE SANTA MARTA</t>
  </si>
  <si>
    <t>R-2026-18158</t>
  </si>
  <si>
    <t>FACTURAS MAYO 2026</t>
  </si>
  <si>
    <t>R-2026-18157</t>
  </si>
  <si>
    <t>Derecho de Petición - Antonio Montaño (C.C. 1.007.805.177) - Vinculación Mano de Obra Local - Concesión Sierra Mar.</t>
  </si>
  <si>
    <t>ANTONIO MONTAÑO</t>
  </si>
  <si>
    <t>R-2026-18156</t>
  </si>
  <si>
    <t>DOCUMENTOS JAC BARRIO ABAJO SANTA INES , TENERIFE</t>
  </si>
  <si>
    <t>EVER JOSE ANAYA MERCADO</t>
  </si>
  <si>
    <t>R-2026-18155</t>
  </si>
  <si>
    <t>CTA 02 CTO 0529-26 FREDYS ULLOA</t>
  </si>
  <si>
    <t>FREDYS  ULLOA</t>
  </si>
  <si>
    <t>R-2026-18154</t>
  </si>
  <si>
    <t>ENTREGA DE DOCUMENTOS JAC CORREGIMIENTO EL CONSUELO – TENERIFE</t>
  </si>
  <si>
    <t>ERNESTO MEJIA PATERNINA</t>
  </si>
  <si>
    <t>R-2026-18153</t>
  </si>
  <si>
    <t>CTA 02 CTO 0796-26 FREDY BOSSA</t>
  </si>
  <si>
    <t>R-2026-18152</t>
  </si>
  <si>
    <t>CTA 03 CTO 0554-26 YOHANA BORJA</t>
  </si>
  <si>
    <t>YOHANA CECILIA  BORJA LOPEZ</t>
  </si>
  <si>
    <t>R-2026-18151</t>
  </si>
  <si>
    <t>DOCUMENTOS JAC BARRIO ABAJO SAN LUIS, TENERIFE</t>
  </si>
  <si>
    <t>CESAR AUGUSTO  ARRIETA MERCADO</t>
  </si>
  <si>
    <t>R-2026-18150</t>
  </si>
  <si>
    <t>CTA 03 CTO 0748-26 FIDEL CABANA</t>
  </si>
  <si>
    <t>FIDEL CABANA NOCHE</t>
  </si>
  <si>
    <t>R-2026-18149</t>
  </si>
  <si>
    <t>Solicitud información URGENTE</t>
  </si>
  <si>
    <t>R-2026-18148</t>
  </si>
  <si>
    <t>DERECHO D EPETICION INHERENTE A COMPARENDOS No. 99999999000004438837, 99999999000004438839, 99999999000002310917, 99999999000002309756, 99999999000002309757</t>
  </si>
  <si>
    <t>JORGE LUIS  TORREZ YEPEZ</t>
  </si>
  <si>
    <t>R-2026-18147</t>
  </si>
  <si>
    <t>R-2026-18146</t>
  </si>
  <si>
    <t>DOCUMENTOS JAC CORREGIMIENTO DE JUNCAL, TENERIFE</t>
  </si>
  <si>
    <t>WILBER  BOBADILLO MUÑOZ</t>
  </si>
  <si>
    <t>R-2026-18145</t>
  </si>
  <si>
    <t>ENTREGA DE DOCUMENTOS JAC BARRIO BUENOS AIRES – TENERIFE</t>
  </si>
  <si>
    <t>SHIRLYS DEL CARMEN JIMENEZ NUÑEZ</t>
  </si>
  <si>
    <t>R-2026-18144</t>
  </si>
  <si>
    <t>DOCUMENTOS JAC CORREGIMIENTO DE SAN ANTONIO, TENERIFE</t>
  </si>
  <si>
    <t>PEDRO JOSE  JULIO POLO</t>
  </si>
  <si>
    <t>R-2026-18143</t>
  </si>
  <si>
    <t>ENTREGA DE DOCUMENTOS JAC CORREGIMIENTO REAL DEL OBISPO – TENERIFE</t>
  </si>
  <si>
    <t>KATHERINE PAOLA NUÑEZ ORDOÑEZ</t>
  </si>
  <si>
    <t>R-2026-18142</t>
  </si>
  <si>
    <t>OFI-2026-00039579 - Respuesta Solicitud de Protección Sra. Digna Luz Flores Borja OT.718309</t>
  </si>
  <si>
    <t>R-2026-18141</t>
  </si>
  <si>
    <t>DOCUMENTOS JAC BARRIO LAS CAROLINAS, TENERIFE</t>
  </si>
  <si>
    <t>OSCAR ENRIQUE PEÑA MARQUEZ</t>
  </si>
  <si>
    <t>57</t>
  </si>
  <si>
    <t>R-2026-18140</t>
  </si>
  <si>
    <t>CTA 04 CTO 0064-26 DARIANA GUTIERREZ</t>
  </si>
  <si>
    <t>R-2026-18139</t>
  </si>
  <si>
    <t>MEMORIAS: MESA TECNICA - REGULACION PESCA - PLAN COMPENSACION SEGUIMIENTO</t>
  </si>
  <si>
    <t>2/6/2026 10:36 AM</t>
  </si>
  <si>
    <t>R-2026-18138</t>
  </si>
  <si>
    <t>TRAMITE DE INSCRIPCION DE SUBCOMANDANTE DEL CUERPO DE BOMBEROS VOLUNTARIOS DE SANTA MARTA</t>
  </si>
  <si>
    <t>R-2026-18137</t>
  </si>
  <si>
    <t>RESPUESTA A GOBERNACION, JESUS MARIA HENRIQUEZ</t>
  </si>
  <si>
    <t>Maria Ferley Leal Loaiza</t>
  </si>
  <si>
    <t>R-2026-18136</t>
  </si>
  <si>
    <t>ENTREGA DE DOCUMENTOS JAC BARRIO PUEBLO NUEVO – TENERIFE</t>
  </si>
  <si>
    <t>CESAR AUGUSTO MERCADO LIZCANO</t>
  </si>
  <si>
    <t>R-2026-18135</t>
  </si>
  <si>
    <t>DOCUMENOS JAC BARRIO 26 DE ENERO, TENERIFE</t>
  </si>
  <si>
    <t>JOSE GREGORIO MOJICA VILLAMIZAR</t>
  </si>
  <si>
    <t>R-2026-18134</t>
  </si>
  <si>
    <t>ENTREGA DE DOCUMENTOS JAC CARLOS JULIO JACOME BARRIO INSTITUTO – TENERIFE</t>
  </si>
  <si>
    <t>LIZ MARIA BOBADILLO MUÑOZ</t>
  </si>
  <si>
    <t>R-2026-18133</t>
  </si>
  <si>
    <t>DOCUMENOS JAC BARRIO ALTO PRADO, TENERIFE</t>
  </si>
  <si>
    <t>LUIS MIGUEL MERCADO MARQUEZ</t>
  </si>
  <si>
    <t>R-2026-18132</t>
  </si>
  <si>
    <t>Requerimiento por vencimiento de términos en derecho de petición</t>
  </si>
  <si>
    <t>Jesús Daniel Cabas Pertuz</t>
  </si>
  <si>
    <t>R-2026-18131</t>
  </si>
  <si>
    <t>DOCUMENOS JAC BARRIO 18 DE FEBRERO, TENERIFE</t>
  </si>
  <si>
    <t>LUIS ADOLFO  NUÑEZ CAMPO</t>
  </si>
  <si>
    <t>R-2026-18130</t>
  </si>
  <si>
    <t>CTA 03 CTO 0384-26 GABRIEL MEJIA</t>
  </si>
  <si>
    <t>GABRIEL MEJIA ARROYO</t>
  </si>
  <si>
    <t>R-2026-18129</t>
  </si>
  <si>
    <t>ENTREGA DE DOCUMENTOS JAC BARRIO ABAJO – TENERIFE</t>
  </si>
  <si>
    <t>JOSE GREGORIO SOLAEZ EGUIS</t>
  </si>
  <si>
    <t>R-2026-18128</t>
  </si>
  <si>
    <t>R-2026-18127</t>
  </si>
  <si>
    <t>DERECHO DE PETICION- SOLICITUD DE EXPEDICION DE CERTIFICADO LABORAL</t>
  </si>
  <si>
    <t>FERLYS BELEÑO CORDERO</t>
  </si>
  <si>
    <t>R-2026-18126</t>
  </si>
  <si>
    <t>DERECHO DE PETICIÓN SOLICITUD PROBATORIA</t>
  </si>
  <si>
    <t>R-2026-18125</t>
  </si>
  <si>
    <t>SOLICITUD ARTICULACION INSTITUCIONAL PARA LA DESCONGESTION DE LOS CENTROS DE ATENCION TRANSITORIA</t>
  </si>
  <si>
    <t>R-2026-18124</t>
  </si>
  <si>
    <t>ENTREGA DE DOCUMENTOS JAC BARRIO EL CARMEN – TENERIFE</t>
  </si>
  <si>
    <t>NEVER ANTONIO LOPEZ PACHECO</t>
  </si>
  <si>
    <t>R-2026-18123</t>
  </si>
  <si>
    <t>CTA 02 CTO 0843-26 JUAN ARAUJO</t>
  </si>
  <si>
    <t>R-2026-18122</t>
  </si>
  <si>
    <t>SOLICITUD DE VISITA Y APOYO PARA LA VEREDA LA UNION- CORREGIMIENTO DE SEVILLANO</t>
  </si>
  <si>
    <t>ANA ALBIRA VILLALOBOS PADILLA</t>
  </si>
  <si>
    <t>R-2026-18121</t>
  </si>
  <si>
    <t>TRASLADO ART 78 CGP - ART 3 LEY 2213/22 - ALEGATOS DE CONCLUSIÓN - FIDUPREVISORA S.A. EN CALIDAD PROPIA</t>
  </si>
  <si>
    <t>27/5/2026 3:00 PM</t>
  </si>
  <si>
    <t>R-2026-18120</t>
  </si>
  <si>
    <t>R-2026-18119</t>
  </si>
  <si>
    <t>CTA 03 CTO 0163-26 KEILER NIEVES</t>
  </si>
  <si>
    <t>KEILER  NIEVES MIER</t>
  </si>
  <si>
    <t>R-2026-18118</t>
  </si>
  <si>
    <t>DOCUMENTOS JAC BARRIO LA CONCEPCION, TENERIFE</t>
  </si>
  <si>
    <t>DAVID ANTONIO  MERCADO VARGAS</t>
  </si>
  <si>
    <t>R-2026-18117</t>
  </si>
  <si>
    <t>Notificacion Auto Aclara y Vincula Acción de Tutela RCD 2026-00501</t>
  </si>
  <si>
    <t>Juzgado 01 Promiscuo Municipal</t>
  </si>
  <si>
    <t>R-2026-18116</t>
  </si>
  <si>
    <t>CTA 04 CTO 0117-26 JOSE LOPEZ</t>
  </si>
  <si>
    <t>R-2026-18115</t>
  </si>
  <si>
    <t>CTA 04 CTO 0105-26 ALVARO ANGARITA</t>
  </si>
  <si>
    <t>R-2026-18114</t>
  </si>
  <si>
    <t>ENTREGA DE DOCUMENTOS JAC BARRIO VILLA MARY - TENERIFE</t>
  </si>
  <si>
    <t>STIVEN RAFAEL RANGEL DURAN</t>
  </si>
  <si>
    <t>R-2026-18113</t>
  </si>
  <si>
    <t>CTA 04 CTO 0173-26 JULIO ACOSTA</t>
  </si>
  <si>
    <t>R-2026-18112</t>
  </si>
  <si>
    <t>PRESCRIPCION DE COMPARENDO(S): 99999999000002589510  LUIS ALBERTO SALAS NAVAS</t>
  </si>
  <si>
    <t>LUIS ALBERTO     SALAS NAVAS</t>
  </si>
  <si>
    <t>24/05/2026</t>
  </si>
  <si>
    <t>R-2026-18111</t>
  </si>
  <si>
    <t>EXONERACION DE COMPARENDO POR INDEBIDO PROCESO</t>
  </si>
  <si>
    <t>TOMAS EDUARDO MELO GOMEZ</t>
  </si>
  <si>
    <t>R-2026-18110</t>
  </si>
  <si>
    <t>Incentivar a estudiante con un puntaje alto en las icfes</t>
  </si>
  <si>
    <t>Lilian Karina  Cantillo Padilla</t>
  </si>
  <si>
    <t>23/05/2026</t>
  </si>
  <si>
    <t>R-2026-18109</t>
  </si>
  <si>
    <t>Rembolso de pago fotomultas</t>
  </si>
  <si>
    <t>Oscar Armando  Gómez Cervantes</t>
  </si>
  <si>
    <t>R-2026-18108</t>
  </si>
  <si>
    <t>Me dirijo a ustedes de manera muy respetuosa para reclamar por qué si ya se pagó los impuestos debidos, aún sigo con mi cuenta de nequi bloqueada por embargo</t>
  </si>
  <si>
    <t>Armando Segundo  Vargas Arrieta</t>
  </si>
  <si>
    <t>22/05/2026</t>
  </si>
  <si>
    <t>R-2026-18107</t>
  </si>
  <si>
    <t>R-2026-18106</t>
  </si>
  <si>
    <t>R-2026-18105</t>
  </si>
  <si>
    <t>Solucitud de pruebas procesos 47001000000054067013 y 47001000000055659214</t>
  </si>
  <si>
    <t>Alberto Mario Vargas Suárez</t>
  </si>
  <si>
    <t>R-2026-18104</t>
  </si>
  <si>
    <t>Solicitud de información sobre autorización de degustaciones de productos de la Empresa de Licores de Cundinamarca</t>
  </si>
  <si>
    <t>Leidy Castiblanco Rojas</t>
  </si>
  <si>
    <t>R-2026-18103</t>
  </si>
  <si>
    <t>Derecho de petición,</t>
  </si>
  <si>
    <t>Alma Patricia  Bernales de Alfaro</t>
  </si>
  <si>
    <t>R-2026-18102</t>
  </si>
  <si>
    <t>SOLICITUD DE PRESCRIPCION DE COMPARENDOP ELECTRONICO</t>
  </si>
  <si>
    <t>Edwin Gerardo  Pulido Arias</t>
  </si>
  <si>
    <t>R-2026-18101</t>
  </si>
  <si>
    <t>Constancia de intentos de asistencia a audiencia virtual y solicitud de nueva programación. - comparendo No. 47745001000049812901</t>
  </si>
  <si>
    <t>ALVARO JAVIER GARCIA OSPINO</t>
  </si>
  <si>
    <t>R-2026-18100</t>
  </si>
  <si>
    <t>Solicitud de revocatoria directa de comparendo e investigación administrativa por vulneración al debido proceso.</t>
  </si>
  <si>
    <t>ALONSO VICENTE ROSADO MURGAS</t>
  </si>
  <si>
    <t>R-2026-18099</t>
  </si>
  <si>
    <t>DESISTIMIENTO SOLICITUD DE DEVOLUCION IMPUESTO DE REGISTRO</t>
  </si>
  <si>
    <t>JAIME LUIS  MELENDEZ TORNE</t>
  </si>
  <si>
    <t>20/02/2032</t>
  </si>
  <si>
    <t>R-2026-18098</t>
  </si>
  <si>
    <t>NOTIF. AUTO ABSTENERSE DE APERTURA</t>
  </si>
  <si>
    <t>R-2026-18097</t>
  </si>
  <si>
    <t>¡IMPORTANTE! Invitación a reunión sobre investigación relacionada con fotodetección adelantada por la Superintendencia de Transporte y el Ministerio de Transporte.</t>
  </si>
  <si>
    <t>FEDERACIÓN COLOMBIANA DE MUNICIPIOS</t>
  </si>
  <si>
    <t>R-2026-18096</t>
  </si>
  <si>
    <t>R-2026-18095</t>
  </si>
  <si>
    <t>COMUNICACIÓN JUDICIAL DENTRO DE ACCIÓN DE TUTELA. 47-001-41-89-006-2026-0500</t>
  </si>
  <si>
    <t>uzgado 06 Pequeñas Causas Competencia</t>
  </si>
  <si>
    <t>R-2026-18094</t>
  </si>
  <si>
    <t>Oficio CORPAMAG No. 2797 de 2026</t>
  </si>
  <si>
    <t>R-2026-18093</t>
  </si>
  <si>
    <t>LEVANTEN EMBARGO POR COMPARENDO</t>
  </si>
  <si>
    <t>MARIA NUBIA SERRANO DE HERRERA</t>
  </si>
  <si>
    <t>R-2026-18092</t>
  </si>
  <si>
    <t>ANGIE TATIANA  REYES PRADO</t>
  </si>
  <si>
    <t>R-2026-18091</t>
  </si>
  <si>
    <t>RADICACION No. 47001405300120260044400.- ACCION DE TUTELA</t>
  </si>
  <si>
    <t>R-2026-18090</t>
  </si>
  <si>
    <t>REVOCATORIA SANCION FOTOMULTA 47053001000024270080- LORENA ECHENIQUE</t>
  </si>
  <si>
    <t>LORENA PATRICIA ECHENIQUE PERTUZ</t>
  </si>
  <si>
    <t>R-2026-18089</t>
  </si>
  <si>
    <t>Invitación oficial al acto de apertura del Tercer GovCamp desde Santa Marta en el marco de Colombia 5.0</t>
  </si>
  <si>
    <t>MINISTERIO TIC</t>
  </si>
  <si>
    <t>R-2026-18088</t>
  </si>
  <si>
    <t>Impuesto pagado APP99D</t>
  </si>
  <si>
    <t>Michael  Wilches Fenel</t>
  </si>
  <si>
    <t>R-2026-18087</t>
  </si>
  <si>
    <t>Alcance a la Invitación – Confirmación de Lugar del Acto Público Restaurativo</t>
  </si>
  <si>
    <t>Agencia para la Reincorporación y la Normalización (ARN)</t>
  </si>
  <si>
    <t>R-2026-18086</t>
  </si>
  <si>
    <t>Inicio del Operativo Evaluaciones Agropecuarias Municipales - EVA 2026</t>
  </si>
  <si>
    <t>R-2026-18085</t>
  </si>
  <si>
    <t>Invitación Capacitación en Uso y Aprovechamiento del Observatorio</t>
  </si>
  <si>
    <t>IGAC</t>
  </si>
  <si>
    <t>R-2026-18083</t>
  </si>
  <si>
    <t>DEBE DARME RESPUESTA SOLICITADO AL SEÑOR PRESIDENTE DE LA REPUBLICA DEL DIA 19 DE AGOSTO DEL 2025</t>
  </si>
  <si>
    <t>HELIBERTO ELIAS COTES GOMEZ</t>
  </si>
  <si>
    <t>R-2026-18082</t>
  </si>
  <si>
    <t>Conozca cómo reportar</t>
  </si>
  <si>
    <t>R-2026-18081</t>
  </si>
  <si>
    <t>Remisión por Competencia, FCM-E-2026-054490</t>
  </si>
  <si>
    <t>R-2026-18080</t>
  </si>
  <si>
    <t>Oficio electrónico No. 353 Comunica embargo de vehículo PRH26B - en proceso bajo Rad 2024-00910-00</t>
  </si>
  <si>
    <t>Juzgado Quinto Civil Municipal en Oralidad  Santa Marta - Magdalena</t>
  </si>
  <si>
    <t>R-2026-18079</t>
  </si>
  <si>
    <t>Derecho de petición solicitando eliminacion de comparendos. Vehiculo EYW464</t>
  </si>
  <si>
    <t>R-2026-18078</t>
  </si>
  <si>
    <t>2695776 - Notificación Proceso Nro.47001220400020260012001</t>
  </si>
  <si>
    <t>cortesuprema</t>
  </si>
  <si>
    <t>29/5/2026 4:54 PM</t>
  </si>
  <si>
    <t>R-2026-18077</t>
  </si>
  <si>
    <t>solicitud apoyo servicio presidencial, Santa Marta(Magdalena)</t>
  </si>
  <si>
    <t>1/6/2026 4:54 PM</t>
  </si>
  <si>
    <t>R-2026-18076</t>
  </si>
  <si>
    <t>ELKIN LEANDRO CARBONO LOPEZ</t>
  </si>
  <si>
    <t>R-2026-18075</t>
  </si>
  <si>
    <t>CITACIÓN MASIVA A AUDIENCIAS DE CONCILIACIÓN EXTRAJUDICIAL EN DERECHO JORNADA TERRITORIAL – DEPARTAMENTOS DE ANTIOQUIA Y CHOCO – 2026</t>
  </si>
  <si>
    <t>R-2026-18074</t>
  </si>
  <si>
    <t>PEDRO ANTONIO CASALINS VILLARREAL</t>
  </si>
  <si>
    <t>R-2026-18073</t>
  </si>
  <si>
    <t>NOTIFICACIÓN FALLO DE TUTELA No. 08-758-40-46-002-2026-00092-00</t>
  </si>
  <si>
    <t>R-2026-18072</t>
  </si>
  <si>
    <t>CONTRATO APP-001-2023; SOLCIITUD DE ATENCION A ESTADO DE LA CARPETA ASFALTICA EN EL PR 91+500</t>
  </si>
  <si>
    <t>R-2026-18071</t>
  </si>
  <si>
    <t>Auto Requiere NyR -Ana Esperanza Ortega Orozco - Nación - Ministerio de Educación Nacional</t>
  </si>
  <si>
    <t>R-2026-18070</t>
  </si>
  <si>
    <t>CONTRATO APP-001-2023; SOLICITUD INFORME MENSUAL SST ABRIL 2026 Y OTROS DOCUMENTOS</t>
  </si>
  <si>
    <t>R-2026-18069</t>
  </si>
  <si>
    <t>SOLICITUD DE PRESCRIPCIÓN OSNAIDER BLANCO MAZA</t>
  </si>
  <si>
    <t>OSNAIDER BLANCO MAZA</t>
  </si>
  <si>
    <t>R-2026-18067</t>
  </si>
  <si>
    <t>**NOTIFICACION ADMISION TUTELA ***44-650-40-89-003-2026-00192-00</t>
  </si>
  <si>
    <t>Juzgado 03 Promiscuo Municipa</t>
  </si>
  <si>
    <t>R-2026-18066</t>
  </si>
  <si>
    <t>DERECHO DE PETICION PRESCRICION DE IMPUESTO VEHICULAR</t>
  </si>
  <si>
    <t>ANA ROSA CAMARGO RODRIGUEZ</t>
  </si>
  <si>
    <t>R-2026-18065</t>
  </si>
  <si>
    <t>MIGUEL ANGEL SANTRICH RODRIGUEZ</t>
  </si>
  <si>
    <t>R-2026-18064</t>
  </si>
  <si>
    <t>DERECHO DE PETICION CARMENZA QUINTERO BAYONA</t>
  </si>
  <si>
    <t>R-2026-18063</t>
  </si>
  <si>
    <t>RADICACON No. 47001405300120260036400.-  ACCION DE TUTELA - NOTIFICACION AUTO CONCEDE IMPUGNACION FALLO</t>
  </si>
  <si>
    <t>R-2026-18062</t>
  </si>
  <si>
    <t>SOLICITUD DE PRESCRIPCION COMPARENDO POR CADUCIDAD DE TIEMPOS Y LEVANTE DE EMBARGO</t>
  </si>
  <si>
    <t>JEYSON JOSE  TORRES DE HORTA</t>
  </si>
  <si>
    <t>R-2026-18061</t>
  </si>
  <si>
    <t>DERECHO DE PETICIÓN - RUTH VANESA RESTREPO GREGORY - CC.57441293</t>
  </si>
  <si>
    <t>Ruth Vanesa Restrepo Gregory</t>
  </si>
  <si>
    <t>R-2026-18060</t>
  </si>
  <si>
    <t>CONVOCATORIA 1303 DE 2019</t>
  </si>
  <si>
    <t>MABEL MARIA TANO GRANADOS</t>
  </si>
  <si>
    <t>R-2026-18059</t>
  </si>
  <si>
    <t>CAMBIO DE INFRACTOR FOTOMULTA.</t>
  </si>
  <si>
    <t>NIDIA LEON ARRUBLA</t>
  </si>
  <si>
    <t>R-2026-18058</t>
  </si>
  <si>
    <t>Derecho de petición solicitando prescripción de comparendos.</t>
  </si>
  <si>
    <t>R-2026-18057</t>
  </si>
  <si>
    <t>BETSAIDA ELOISA MELO HERAZO</t>
  </si>
  <si>
    <t>R-2026-18056</t>
  </si>
  <si>
    <t>Radicación Derecho de Petición – Convocatoria 1303 de 2019</t>
  </si>
  <si>
    <t>EMILIA REGINA ABUABARA PÉREZ</t>
  </si>
  <si>
    <t>R-2026-18055</t>
  </si>
  <si>
    <t>28/5/2026 6:58 PM</t>
  </si>
  <si>
    <t>R-2026-18054</t>
  </si>
  <si>
    <t>CERTIFICACION VIGENCIA DE PERSONERIA JURIDICA Y COPIA DE RESOLUCION N° 103-8613</t>
  </si>
  <si>
    <t>FUNDACION PRO- MAGDALENA</t>
  </si>
  <si>
    <t>R-2026-18053</t>
  </si>
  <si>
    <t>R-2026-18051</t>
  </si>
  <si>
    <t>R-2026-18050</t>
  </si>
  <si>
    <t>R-2026-18048</t>
  </si>
  <si>
    <t>SIXTO ANTONIO SALAS REALES</t>
  </si>
  <si>
    <t>R-2026-18047</t>
  </si>
  <si>
    <t>SOLICITUD DE PRESCRIPCIÓN JOSE DAVID TORRES TORRES</t>
  </si>
  <si>
    <t>JOSE DAVID  TORRES TORRES</t>
  </si>
  <si>
    <t>R-2026-18046</t>
  </si>
  <si>
    <t>12/6/2026 2:44 PM</t>
  </si>
  <si>
    <t>R-2026-18045</t>
  </si>
  <si>
    <t>3/6/2026 10:10 AM</t>
  </si>
  <si>
    <t>R-2026-18044</t>
  </si>
  <si>
    <t>R-2026-18043</t>
  </si>
  <si>
    <t>DOCUMENTOS JAC CORREGIMIENTO DE SANTA RITA, REMOLINO</t>
  </si>
  <si>
    <t>JOSE MANUEL  RODRIGUEZ PERTUZ</t>
  </si>
  <si>
    <t>95</t>
  </si>
  <si>
    <t>R-2026-18042</t>
  </si>
  <si>
    <t>Reembolso de multa 47053001000023769388</t>
  </si>
  <si>
    <t>Diego Pereira</t>
  </si>
  <si>
    <t>R-2026-18041</t>
  </si>
  <si>
    <t>Solicitud de información sobre requisitos para trámite de permiso permanente de carga extradimensionada – Ruta Barranquilla - Peaje Tasajera y otros.</t>
  </si>
  <si>
    <t>ANTONIO CORONADO</t>
  </si>
  <si>
    <t>R-2026-18040</t>
  </si>
  <si>
    <t>Solicitud de revocatoria directa de comparendos y levantamiento de embargo</t>
  </si>
  <si>
    <t>Eyvind Manuel Mendoza Morales</t>
  </si>
  <si>
    <t>R-2026-18039</t>
  </si>
  <si>
    <t>ALCANCE OFICIO S-2026-017268</t>
  </si>
  <si>
    <t>R-2026-18038</t>
  </si>
  <si>
    <t>Derecho de petición solicitando apoyo integral para pescadores y campesinos del corregimiento de Guaimaral</t>
  </si>
  <si>
    <t>Archi Florián Acosta</t>
  </si>
  <si>
    <t>R-2026-18037</t>
  </si>
  <si>
    <t>R-2026-18036</t>
  </si>
  <si>
    <t>REVOCATORIA MAGDALENA - JAIME RODRÍGUEZ FONSECA</t>
  </si>
  <si>
    <t>JAIME RODRÍGUEZ FONSECA</t>
  </si>
  <si>
    <t>R-2026-18035</t>
  </si>
  <si>
    <t>Validación Licencia Seguridad y Salud en el Trabajo</t>
  </si>
  <si>
    <t>Arleth Patricia Alean Arrieta</t>
  </si>
  <si>
    <t>R-2026-18034</t>
  </si>
  <si>
    <t>ROGER EMIRO MERCADO LYONS - Notificación embargo salarial - Derecho de petición Ley 1755/2015.</t>
  </si>
  <si>
    <t>E-CREDIT S.A.S</t>
  </si>
  <si>
    <t>R-2026-18033</t>
  </si>
  <si>
    <t>Solicitud de apoyo – Diagnóstico Departamental en Protección al Consumidor</t>
  </si>
  <si>
    <t>Grupo de Trabajo de Apoyo a la Red Nacional de Protección al Consumidor  Grupo de Trabajo de Apoyo a la Red Nacional de Protección al Consumidor</t>
  </si>
  <si>
    <t>R-2026-18032</t>
  </si>
  <si>
    <t>JAIME ALBERTO VILLAMIZAR BLANCO, No. 19.769.622 - SOLICITUD DE AMPARO AL RECURSO DE APELACIÓN A DERECHO DE PETICIÓN. Art. 23 C. N. y Ley 1755 de 2015</t>
  </si>
  <si>
    <t>R-2026-18031</t>
  </si>
  <si>
    <t>MYRIAN CECILIA PEÑA FANDIÑO</t>
  </si>
  <si>
    <t>R-2026-18030</t>
  </si>
  <si>
    <t>SOLICITUD DE DEVOLUCIÓN DE FOTOMULTAS - ACUSE DE RECIBIDO Y RADICADO OFICIAL PARA RESOLUCION DE LA MISMA || AFECTADA NORA BEATRIZ RAVE MARTINEZ CC 32644868</t>
  </si>
  <si>
    <t>NORA BEATRIZ RAVE MARTINEZ.</t>
  </si>
  <si>
    <t>R-2026-18029</t>
  </si>
  <si>
    <t>RECLAMACIÓN ADMINISTRATIVA – SOLICITUD DE RECONOCIMIENTO Y PAGO DE PENSIÓN GRACIA DE: MANUEL EUSEBIO CASTRO DE AGUAS</t>
  </si>
  <si>
    <t>MANUEL EUSEBIO CASTRO DE AGUAS</t>
  </si>
  <si>
    <t>R-2026-18028</t>
  </si>
  <si>
    <t>– Solicitud de Declaratoria de Prescripción, Pérdida de Fuerza de Ejecutoria de Actos Administrativos y Eliminación Definitiva de Registros en SIMIT y RUNT.</t>
  </si>
  <si>
    <t>JUAN ANDRES PEÑA HINCAPIE</t>
  </si>
  <si>
    <t>R-2026-18027</t>
  </si>
  <si>
    <t>Solicitud Certificado de Pensión</t>
  </si>
  <si>
    <t>Emilse Carmen Rosales Rudas</t>
  </si>
  <si>
    <t>R-2026-18026</t>
  </si>
  <si>
    <t>CTA 01 CA-0784-26 MULTISERVICIOS EDB S.A.S</t>
  </si>
  <si>
    <t>MULTISERVICIOS EDB S.A.S</t>
  </si>
  <si>
    <t>R-2026-18025</t>
  </si>
  <si>
    <t>CTA 02 CTO 2075-25 MONICA AMASHTA</t>
  </si>
  <si>
    <t>MONICA  AMASHTA LOBO</t>
  </si>
  <si>
    <t>R-2026-18024</t>
  </si>
  <si>
    <t>SOLICITUD DE DEVOLUCIÓN DE FOTOMULTAS - ACUSE DE RECIBIDO Y RADICADO OFICIAL PARA RESOLUCION DE LA MISMA || AFECTADO HUGO MARIO RAVE ALGARIN CC 1140834458</t>
  </si>
  <si>
    <t>HUGO MARIO RAVE ALGARIN</t>
  </si>
  <si>
    <t>R-2026-18023</t>
  </si>
  <si>
    <t>CTA 01 CSOL-055-25 JAC 7 DE ABRIL DE ARACATACA</t>
  </si>
  <si>
    <t>JAC 7 DE ABRIL DE ARACATACA</t>
  </si>
  <si>
    <t>R-2026-18022</t>
  </si>
  <si>
    <t>CTA 01 CSOL-134-25 JAC  BARRIO LOS ALPES</t>
  </si>
  <si>
    <t>JAC  BARRIO LOS ALPES</t>
  </si>
  <si>
    <t>169</t>
  </si>
  <si>
    <t>R-2026-18021</t>
  </si>
  <si>
    <t>CTA 03 CTO 0420-26 AMPARO CAMACHO</t>
  </si>
  <si>
    <t>AMPARO  CAMACHO</t>
  </si>
  <si>
    <t>R-2026-18020</t>
  </si>
  <si>
    <t>Oficio Electrónico No. 349 que Comunica Embargo Cuentas Bancarias y salario en proceso bajo Radicado 2026-00101-00</t>
  </si>
  <si>
    <t>Juzgado Quinto Civil Municipal</t>
  </si>
  <si>
    <t>R-2026-18019</t>
  </si>
  <si>
    <t>ANTICIPO CI-0542-26 ESE HOSPITAL FRAY LUIS DE LEON</t>
  </si>
  <si>
    <t>R-2026-18018</t>
  </si>
  <si>
    <t>CTA 03 CTO 0259-26 YAMINA YAÑEZ</t>
  </si>
  <si>
    <t>R-2026-18017</t>
  </si>
  <si>
    <t>CLEMENCIA DIAZ TORRES</t>
  </si>
  <si>
    <t>R-2026-18016</t>
  </si>
  <si>
    <t>RADICACION No. 47001405300120260044400.- ACCION DE TUTELA - NOTIFICACION AUTO ADMISION</t>
  </si>
  <si>
    <t>Juzgado 01 Civil Municipa</t>
  </si>
  <si>
    <t>R-2026-18015</t>
  </si>
  <si>
    <t>CTA 03 CTO 0788-26 JESUS RIVAS</t>
  </si>
  <si>
    <t>JESUS DAVID  RIVAS RIVADENEIRA</t>
  </si>
  <si>
    <t>R-2026-18014</t>
  </si>
  <si>
    <t>CTA 04 CTO 0790-26 DIANA SEVERICHE</t>
  </si>
  <si>
    <t>DIANA MARGARITA SEVERICHE MONTAGUT</t>
  </si>
  <si>
    <t>R-2026-18013</t>
  </si>
  <si>
    <t>CTA 02 CTO 0800-26 ONELYS JIMENEZ</t>
  </si>
  <si>
    <t>R-2026-18012</t>
  </si>
  <si>
    <t>PRESCRIPCION DE COMPARENDO(S): 99999999000002853772  - GERMAN JOSE TORRES DIAZ</t>
  </si>
  <si>
    <t>GERMAN JOSE    TORRES DIAZ</t>
  </si>
  <si>
    <t>R-2026-18011</t>
  </si>
  <si>
    <t>CTA 04 CA-110-25 FUNDACION PROGRESO DEL CARIBE</t>
  </si>
  <si>
    <t>FUNDACION PROGRESO DEL CARIBE</t>
  </si>
  <si>
    <t>R-2026-18010</t>
  </si>
  <si>
    <t>CTA 04 CTO 0067-26 CHRISTIAM CAMARGO</t>
  </si>
  <si>
    <t>R-2026-18009</t>
  </si>
  <si>
    <t>Auto Corre Traslado Alegatos - Liliana Ruiz Narváez. - Departamento del Magdalena - SED. - RAD: 2023-00301</t>
  </si>
  <si>
    <t>R-2026-18008</t>
  </si>
  <si>
    <t>SOLICITUD DE ARTICULACION INT FRENTE A REQUERIMIENTO DE LA SUPERINTENDENCIA DE TRANSPORTE.</t>
  </si>
  <si>
    <t>R-2026-18007</t>
  </si>
  <si>
    <t>CTA 01 CTO 0503-26 YAHIR BERDUGO</t>
  </si>
  <si>
    <t>YAHIR  BERDUGO</t>
  </si>
  <si>
    <t>R-2026-18006</t>
  </si>
  <si>
    <t>CTA 03 CTO 0344-26 ELIANA RUEDA</t>
  </si>
  <si>
    <t>R-2026-18005</t>
  </si>
  <si>
    <t>carlos hernandez martinez</t>
  </si>
  <si>
    <t>R-2026-18004</t>
  </si>
  <si>
    <t>CTA 04 CTO 0087-26 ILINCA CERCHAR</t>
  </si>
  <si>
    <t>ILINCA CERCHAR PALMEZANO</t>
  </si>
  <si>
    <t>R-2026-18003</t>
  </si>
  <si>
    <t>CORRECCION EN EL RUNT VEHICULO DE PLACAS PKJ016.</t>
  </si>
  <si>
    <t>R-2026-18002</t>
  </si>
  <si>
    <t>solicitud de prescripcion de multas de transito</t>
  </si>
  <si>
    <t>EDDUIN FONTALVO</t>
  </si>
  <si>
    <t>R-2026-18001</t>
  </si>
  <si>
    <t>ana dolores vergara de barrios</t>
  </si>
  <si>
    <t>R-2026-18000</t>
  </si>
  <si>
    <t>NELSY ACOSTA BARRIOS</t>
  </si>
  <si>
    <t>R-2026-17999</t>
  </si>
  <si>
    <t>CTA 05 CTO 0041-26 JOSE ANAYA</t>
  </si>
  <si>
    <t>JOSE ARMANDO  ANAYA</t>
  </si>
  <si>
    <t>R-2026-17998</t>
  </si>
  <si>
    <t>CTA 04 CTO 0053-26 LUZ ARTUNDUAGA</t>
  </si>
  <si>
    <t>R-2026-17997</t>
  </si>
  <si>
    <t>CTA 05 CTO 1180-23 TERRA INGENIEROS CIVILES S.A.S.</t>
  </si>
  <si>
    <t>TERRA INGENIEROS CIVILES S.A.S.</t>
  </si>
  <si>
    <t>180</t>
  </si>
  <si>
    <t>R-2026-17996</t>
  </si>
  <si>
    <t>SERVITRUST SUDAMERIS</t>
  </si>
  <si>
    <t>R-2026-17995</t>
  </si>
  <si>
    <t>leandro alberto perez crespo</t>
  </si>
  <si>
    <t>R-2026-17994</t>
  </si>
  <si>
    <t>R-2026-17993</t>
  </si>
  <si>
    <t>CTA 04 CTO 0068-26 CAMILO PERTUZ</t>
  </si>
  <si>
    <t>R-2026-17992</t>
  </si>
  <si>
    <t>CTA 03 CTO 0599-26 YURANIS MUÑOZ</t>
  </si>
  <si>
    <t>R-2026-17991</t>
  </si>
  <si>
    <t>RADICACION No. 47001405300120260044400. ACCION DE TUTELA - NOTIFICACION AUTO ADMISION</t>
  </si>
  <si>
    <t>R-2026-17990</t>
  </si>
  <si>
    <t>CTA 02 CTO 0163-26 KEILER NIEVES</t>
  </si>
  <si>
    <t>R-2026-17989</t>
  </si>
  <si>
    <t>DOCUMENTOS JAC CORREGIMIENTO SAN JOSE DE LAS CASITAS, REMOLINO</t>
  </si>
  <si>
    <t>LICY EDITH VALLE PABON</t>
  </si>
  <si>
    <t>R-2026-17988</t>
  </si>
  <si>
    <t>CTA 04 CTO 0063-26 EDELSON MORGAN</t>
  </si>
  <si>
    <t>R-2026-17987</t>
  </si>
  <si>
    <t>Prescripcion de comparendos</t>
  </si>
  <si>
    <t>Ismael antonio Martinez romero</t>
  </si>
  <si>
    <t>R-2026-17986</t>
  </si>
  <si>
    <t>Sentencia - Rosverys María Castro García - Nación - Ministerio de Educación Nacional – Fondo de Prestaciones Sociales del Magisterio y Departamento del Magdalena.- RAD: 2022-00528</t>
  </si>
  <si>
    <t>R-2026-17985</t>
  </si>
  <si>
    <t>Auto Inadmite Demanda Ejecutiva- Sebastián Morón Gómez - Ministerio de Educación Nacional – Fondo Nacional de Prestaciones Sociales del Magisterio.- RAD: 2023-00005</t>
  </si>
  <si>
    <t>R-2026-17984</t>
  </si>
  <si>
    <t>R-2026-17983</t>
  </si>
  <si>
    <t>CTA 03 CTO 0878-26 PEDRO GRANADOS</t>
  </si>
  <si>
    <t>R-2026-17982</t>
  </si>
  <si>
    <t>Comparendo</t>
  </si>
  <si>
    <t>ALEIDA MARLENY GALVIZ TELLEZ</t>
  </si>
  <si>
    <t>R-2026-17981</t>
  </si>
  <si>
    <t>CTA 04 CTO 0406-26 MAYLEN BARON</t>
  </si>
  <si>
    <t>MAYLEEN BARON ABRIL</t>
  </si>
  <si>
    <t>R-2026-17980</t>
  </si>
  <si>
    <t>OLIBETH ROMERO</t>
  </si>
  <si>
    <t>R-2026-17979</t>
  </si>
  <si>
    <t>Comunicación de la Resolución No. 027 del 12 de febrero de 2026 de Reserva Natural de la Sociedad Civil RNSC 205-23 RESERVA NATURAL TIERRA ADENTRO</t>
  </si>
  <si>
    <t>R-2026-17978</t>
  </si>
  <si>
    <t>CTA 02 CTO 0723-26 ANDREA OLIVERO</t>
  </si>
  <si>
    <t>R-2026-17977</t>
  </si>
  <si>
    <t>CTA 03 CTO 0777-26 DINA SERRANO</t>
  </si>
  <si>
    <t>R-2026-17976</t>
  </si>
  <si>
    <t>SOLICITUD DE PRESCRIPCIÓN ROBERTO JOSE ATENCIO PIMIENTA</t>
  </si>
  <si>
    <t>ROBERTO JOSE ATENCIO PIMIENTA</t>
  </si>
  <si>
    <t>R-2026-17975</t>
  </si>
  <si>
    <t>CTA 03 CTO 0013-26 ALFREDO ALMARALES</t>
  </si>
  <si>
    <t>ALFREDO  ALMARALES</t>
  </si>
  <si>
    <t>R-2026-17974</t>
  </si>
  <si>
    <t>SOLICITUD DE PRESCRIPCIÓN ALONSO ANTONIO HERRERA RODRIGUEZ</t>
  </si>
  <si>
    <t>ALONSO ANTONIO HERRERA RODRIGUEZ</t>
  </si>
  <si>
    <t>R-2026-17973</t>
  </si>
  <si>
    <t>NOTIFICA ACTUACION PROCESAL RAD 2014-00351-00</t>
  </si>
  <si>
    <t>R-2026-17972</t>
  </si>
  <si>
    <t>R-2026-17971</t>
  </si>
  <si>
    <t>LABORATORIO CLINICO MARTINEZ</t>
  </si>
  <si>
    <t>Promoción Social y Ámbito Laboral</t>
  </si>
  <si>
    <t>R-2026-17970</t>
  </si>
  <si>
    <t>REVISTA HOSPITALARIA</t>
  </si>
  <si>
    <t>ASOCIACION COLOMBIANA DE HOSPITALES Y CLINICAS</t>
  </si>
  <si>
    <t>R-2026-17969</t>
  </si>
  <si>
    <t>R-2026-17968</t>
  </si>
  <si>
    <t>CTA 03 CTO 0521-26 ANA LEON</t>
  </si>
  <si>
    <t>ANA MARIA  LEON</t>
  </si>
  <si>
    <t>R-2026-17967</t>
  </si>
  <si>
    <t>INFORME MENSUAL ABRIL DE 2026; MANEJO DEL ANTICIPO HOSPITAL LA CANDELARIA</t>
  </si>
  <si>
    <t>R-2026-17966</t>
  </si>
  <si>
    <t>CTA 05 CI-1216-25 ESE HOSPITAL LOCAL DE TENERIFE</t>
  </si>
  <si>
    <t>R-2026-17965</t>
  </si>
  <si>
    <t>INFORME MENSUAL ABRIL DE 2026; MANEJO DEL ANTICIPO HOSPITAL FRAY LUIS DE LEON</t>
  </si>
  <si>
    <t>R-2026-17964</t>
  </si>
  <si>
    <t>CTA 03 CTO 0532-26 LOREN DE ARMAS</t>
  </si>
  <si>
    <t>LOREN MERCEDES DE ARMAS IGUARAN</t>
  </si>
  <si>
    <t>R-2026-17963</t>
  </si>
  <si>
    <t>R-2026-17962</t>
  </si>
  <si>
    <t>CTA 03 CTO 0437-26 CAROLA CANO</t>
  </si>
  <si>
    <t>R-2026-17961</t>
  </si>
  <si>
    <t>R-2026-17960</t>
  </si>
  <si>
    <t>Registrado: **2026RS089674_2** Notificación acto administrativo No. radicado 2026RS089674</t>
  </si>
  <si>
    <t>R-2026-17959</t>
  </si>
  <si>
    <t>CTA 02 CTO 0847-26 MAYRA PALACIOS</t>
  </si>
  <si>
    <t>R-2026-17958</t>
  </si>
  <si>
    <t>R-2026-17957</t>
  </si>
  <si>
    <t>Declaración Impuesto al Consumo de Licores 1Q mayo 2026 - FLA</t>
  </si>
  <si>
    <t>R-2026-17956</t>
  </si>
  <si>
    <t>Remisión formal de impugnación, pruebas y evidencias – proceso electoral JAC Julio Zawady</t>
  </si>
  <si>
    <t>ANDRES ALFONSO POSADA CANTILLO</t>
  </si>
  <si>
    <t>1/6/2026 5:22 PM</t>
  </si>
  <si>
    <t>R-2026-17955</t>
  </si>
  <si>
    <t>Invitación al V Congreso Nacional de Mujeres Edilesas y Lideresas de Colombia</t>
  </si>
  <si>
    <t>ALCALDIA MUNICIPAL DE IBAGUE</t>
  </si>
  <si>
    <t>R-2026-17954</t>
  </si>
  <si>
    <t>SOLICITUD CONVOCATORIA PARA LA REUNION DE COORDINACION SEGUIMIENTO ELECTORAL</t>
  </si>
  <si>
    <t>R-2026-17953</t>
  </si>
  <si>
    <t>R-2026-17952</t>
  </si>
  <si>
    <t>Solicitud de información sobre inversiones y recursos proyectados en proyectos de adecuación de tierras y soluciones de riego en el departamento del Magdalena.</t>
  </si>
  <si>
    <t>R-2026-17951</t>
  </si>
  <si>
    <t>CTA 03 CTO 0770-26 CEIDY RUBIO</t>
  </si>
  <si>
    <t>CEIDY RUBIO MEJIA</t>
  </si>
  <si>
    <t>4/6/2026 2:15 PM</t>
  </si>
  <si>
    <t>R-2026-17950</t>
  </si>
  <si>
    <t>R-2026-17949</t>
  </si>
  <si>
    <t>CTA 03 CTO 0753-26 YUSLEIDYS CORTES</t>
  </si>
  <si>
    <t>YUSLEIDYS  CORTES ORTIZ</t>
  </si>
  <si>
    <t>R-2026-17948</t>
  </si>
  <si>
    <t>CTA 03 CTO 0549-26 DARLING BERMUDEZ</t>
  </si>
  <si>
    <t>R-2026-17947</t>
  </si>
  <si>
    <t>SOLICITUD DE ACTUALIZACION DE RESOLUCION PARA MANEJO DE MEDICAMENTOS DE CONTROL ESPECIAL</t>
  </si>
  <si>
    <t>R-2026-17946</t>
  </si>
  <si>
    <t>CTA 03 CTO 0977-26 MIGUELINA PACHECO</t>
  </si>
  <si>
    <t>MIGUELINA  PACHECO DE LEON</t>
  </si>
  <si>
    <t>R-2026-17945</t>
  </si>
  <si>
    <t>SOLICITUD DE VISITA</t>
  </si>
  <si>
    <t>DAVITA</t>
  </si>
  <si>
    <t>R-2026-17944</t>
  </si>
  <si>
    <t>REITERADA SOLICITUD RESPUESTA EMBARGO - CC : 92189795 - JAIME PIÑA POLO</t>
  </si>
  <si>
    <t>inverst</t>
  </si>
  <si>
    <t>R-2026-17943</t>
  </si>
  <si>
    <t>CTA 03 CTO 0798-26 LEONARDO CERVANTES</t>
  </si>
  <si>
    <t>R-2026-17942</t>
  </si>
  <si>
    <t>cta 03 cto 0752-26 LINA MIRANDA</t>
  </si>
  <si>
    <t>R-2026-17941</t>
  </si>
  <si>
    <t>Solicitud de revocatoria de comparendos No. 99999999000005803837, 99999999000005803839, 99999999000005803840 y 9999999900000580384</t>
  </si>
  <si>
    <t>MOISES DAVID VILLAR PASSOS</t>
  </si>
  <si>
    <t>R-2026-17940</t>
  </si>
  <si>
    <t>CTA 03 CTO 0137-26 FRANCISCO COBOS</t>
  </si>
  <si>
    <t>FRANCISCO  COBOS</t>
  </si>
  <si>
    <t>R-2026-17939</t>
  </si>
  <si>
    <t>COMUNICA ADMISIÓN TUTELA C-255-26</t>
  </si>
  <si>
    <t>R-2026-17938</t>
  </si>
  <si>
    <t>CTA 04 CTO 0051-26 JOSE CABALLERO</t>
  </si>
  <si>
    <t>jose silverio caballero</t>
  </si>
  <si>
    <t>R-2026-17937</t>
  </si>
  <si>
    <t>CTA 03 CTO 0494-26 JENNIFER THOMAS</t>
  </si>
  <si>
    <t>R-2026-17936</t>
  </si>
  <si>
    <t>Solicitud aclaración embargo</t>
  </si>
  <si>
    <t>Samuel Criales perez</t>
  </si>
  <si>
    <t>R-2026-17935</t>
  </si>
  <si>
    <t>CTA 03 CTO 0565-26 CAROLINA BARBOSA</t>
  </si>
  <si>
    <t>R-2026-17934</t>
  </si>
  <si>
    <t>CTA 04 CTO 0059-26 SASKIA CASTILLO</t>
  </si>
  <si>
    <t>R-2026-17933</t>
  </si>
  <si>
    <t>CTA 03 CTO 0632-26 JHOANA DURAN</t>
  </si>
  <si>
    <t>JHOANA DURAN CANTILLO</t>
  </si>
  <si>
    <t>R-2026-17932</t>
  </si>
  <si>
    <t>CTA 03 CTO 0690-26 DAYANNA ESMERAL</t>
  </si>
  <si>
    <t>R-2026-17931</t>
  </si>
  <si>
    <t>CTA 03 CTO 0547-26 ALVARO ORTEGA</t>
  </si>
  <si>
    <t>R-2026-17930</t>
  </si>
  <si>
    <t>Buenos dias.</t>
  </si>
  <si>
    <t>YONNY LOPEZ</t>
  </si>
  <si>
    <t>R-2026-17929</t>
  </si>
  <si>
    <t>Cuenta de cobro Hospital San Cristobal</t>
  </si>
  <si>
    <t>R-2026-17928</t>
  </si>
  <si>
    <t>JUAN CARLOS  CORONADO SANIN</t>
  </si>
  <si>
    <t>R-2026-17927</t>
  </si>
  <si>
    <t>REMISION DE 06 ORDENES DE COMPARENDOS CON OFICIO DE 21/05/2026.</t>
  </si>
  <si>
    <t>POLICÍA NACIONAL - SEC MAGDALENA</t>
  </si>
  <si>
    <t>R-2026-17926</t>
  </si>
  <si>
    <t>Impugnación de comparendos por mala identificación del vehículo</t>
  </si>
  <si>
    <t>Luis Albeiro SALGADO CALDERON</t>
  </si>
  <si>
    <t>R-2026-17925</t>
  </si>
  <si>
    <t>solicitud de prescripción de comparendos</t>
  </si>
  <si>
    <t>yolanda cecilia silvera jimenez</t>
  </si>
  <si>
    <t>R-2026-17924</t>
  </si>
  <si>
    <t>Anulación fotomulta</t>
  </si>
  <si>
    <t>Myriam Rocio Granados Oliveros</t>
  </si>
  <si>
    <t>R-2026-17923</t>
  </si>
  <si>
    <t>21/05/2026</t>
  </si>
  <si>
    <t>R-2026-17922</t>
  </si>
  <si>
    <t>solicitud de prescripción de impuesto vehicular</t>
  </si>
  <si>
    <t>juana isabel campo de yejas</t>
  </si>
  <si>
    <t>R-2026-17921</t>
  </si>
  <si>
    <t>Derecho de petición prescripción de multas</t>
  </si>
  <si>
    <t>Alexander Arturo Sanjuanelo Oviedo</t>
  </si>
  <si>
    <t>R-2026-17920</t>
  </si>
  <si>
    <t>19/02/2032</t>
  </si>
  <si>
    <t>R-2026-17919</t>
  </si>
  <si>
    <t>Asociación Colombiana de Hospitales y Clínicas</t>
  </si>
  <si>
    <t>R-2026-17918</t>
  </si>
  <si>
    <t>Solicitud de archivo del proceso contravencional y retiro de anotación en el SIMIT. Comparendo No. 47745001000054964023. Placa FRY854. Infracción C35.</t>
  </si>
  <si>
    <t>ANDRÉS FELIPE  GÓMEZ GANEM</t>
  </si>
  <si>
    <t>R-2026-17917</t>
  </si>
  <si>
    <t>SOLICITUD DE COPIAS</t>
  </si>
  <si>
    <t>ARMIDA MEJIA AVILA</t>
  </si>
  <si>
    <t>R-2026-17916</t>
  </si>
  <si>
    <t>R-2026-17915</t>
  </si>
  <si>
    <t>R-2026-17914</t>
  </si>
  <si>
    <t>PRESENTACIÓN DECLARACIÓN PRIMERA QUINCENA DE MAYO DE 2026</t>
  </si>
  <si>
    <t>25/5/2026 11:24 AM</t>
  </si>
  <si>
    <t>R-2026-17913</t>
  </si>
  <si>
    <t>REPORTE BOLETIN DE DEUDORES MOROSOS</t>
  </si>
  <si>
    <t>R-2026-17912</t>
  </si>
  <si>
    <t>derecho de petición consagrado en la constitución política de Colombia en el artículo 23 y la Ley 1755,</t>
  </si>
  <si>
    <t>José Aníbal Orozco Pallares</t>
  </si>
  <si>
    <t>R-2026-17911</t>
  </si>
  <si>
    <t>DERECHO DE PETICION INHERENTE A COMPARENDOS No.  99999999000003130686 , 99999999000003413007 y 99999999000003605325</t>
  </si>
  <si>
    <t>JAROL LUIS CANDONOZA TAPIA</t>
  </si>
  <si>
    <t>R-2026-17910</t>
  </si>
  <si>
    <t>Solicitud de reconsideración y revisión de revocatoria de selección – Vacante No. 108912 Sistema Maestro</t>
  </si>
  <si>
    <t>Gustavo Luis  Colón Muñoz</t>
  </si>
  <si>
    <t>R-2026-17909</t>
  </si>
  <si>
    <t>R-2026-17908</t>
  </si>
  <si>
    <t>Solicitud de información sobre calidad del agua y vigilancia sanitaria - Proyecto HidroCaribe·IA (Minciencias) - Sec. Salud Magdalena</t>
  </si>
  <si>
    <t>Corporación Universitaria Americana</t>
  </si>
  <si>
    <t>R-2026-17907</t>
  </si>
  <si>
    <t>Notifica auto concede impugnación y remite al superior - Acción de tutela 2026-00152</t>
  </si>
  <si>
    <t>R-2026-17906</t>
  </si>
  <si>
    <t>R-2026-17905</t>
  </si>
  <si>
    <t>Reiteración Solicitud remisión y publicación de Acta de Liquidación Bilateral – Contrato CAIP-1525 de 2023</t>
  </si>
  <si>
    <t>COMITÉ PARALÍMPICO COLOMBIANO</t>
  </si>
  <si>
    <t>R-2026-17904</t>
  </si>
  <si>
    <t>Invitación a participar</t>
  </si>
  <si>
    <t>INST DE INVESTIGACIONES MARINAS Y COSTERAS JOSE BENITO VIVES DE ANDREIS. INVEMAR</t>
  </si>
  <si>
    <t>R-2026-17903</t>
  </si>
  <si>
    <t>SOLICITUD DE AUTORIZACIÓN PARA COMPENSACIÓN TÉCNICA - BICIS DE LA ALEGRÍA</t>
  </si>
  <si>
    <t>R-2026-17902</t>
  </si>
  <si>
    <t>Impuesto Consumo 1ra Q Mayo 2026 - Magdalena</t>
  </si>
  <si>
    <t>R-2026-17901</t>
  </si>
  <si>
    <t>Solicitud de certificación técnica sobre condiciones de accesibilidad y orden público de municipios</t>
  </si>
  <si>
    <t>472</t>
  </si>
  <si>
    <t>R-2026-17900</t>
  </si>
  <si>
    <t>REF: Derecho de Petición Art. 23 de la constitución nacional</t>
  </si>
  <si>
    <t>EDUARDO DAVID VIDAL GALVAN</t>
  </si>
  <si>
    <t>R-2026-17899</t>
  </si>
  <si>
    <t>Facturación Electrónica de DrivErp</t>
  </si>
  <si>
    <t>R-2026-17898</t>
  </si>
  <si>
    <t>Solicitud de declaración de prescripción de oficio y descarga definitiva del cobro coactivo No. 2932 del 23/12/2022.</t>
  </si>
  <si>
    <t>Jesus Alfonso Hernandez Saumeth</t>
  </si>
  <si>
    <t>R-2026-17897</t>
  </si>
  <si>
    <t>Invitación A Asistencia Técnica Para El Fortalecimiento De La Transversalización Del Enfoque Diferencial Y La Inclusión De Líneas Étnicas En Herramientas De Planeación Territorial</t>
  </si>
  <si>
    <t>ENTIDADES SNARIV</t>
  </si>
  <si>
    <t>R-2026-17896</t>
  </si>
  <si>
    <t>R-2026-17895</t>
  </si>
  <si>
    <t>marcos tulio cardenas cuevas</t>
  </si>
  <si>
    <t>R-2026-17894</t>
  </si>
  <si>
    <t>Plan de mejoramiento IVC</t>
  </si>
  <si>
    <t>R-2026-17893</t>
  </si>
  <si>
    <t>Ampliación de resolución y cambio de representante legal</t>
  </si>
  <si>
    <t>PROFAMILIA</t>
  </si>
  <si>
    <t>R-2026-17892</t>
  </si>
  <si>
    <t>Recurso de Reposición – Vacante No. 108912 – Gustavo Luis Colón Muñoz</t>
  </si>
  <si>
    <t>R-2026-17891</t>
  </si>
  <si>
    <t>SOLICITUD DE PRESCRIPCION DE COMPARENDOS</t>
  </si>
  <si>
    <t>YUSELIS CARINA MEDINA</t>
  </si>
  <si>
    <t>R-2026-17890</t>
  </si>
  <si>
    <t>R-2026-17889</t>
  </si>
  <si>
    <t>DEUDA CEDIDA - MINISTERIO DE TRANSPORTE</t>
  </si>
  <si>
    <t>CENTRAL DE INVERSIONES SA CISA</t>
  </si>
  <si>
    <t>R-2026-17888</t>
  </si>
  <si>
    <t>Remisión por competencia Solicitud de estado actual de contratación del Plan de Intervenciones Colectivas y acciones sobre quienes no han contratado. Rad. N°. 2026210401766321.</t>
  </si>
  <si>
    <t>R-2026-17887</t>
  </si>
  <si>
    <t>PROCURADURIA REMISION ASUNTOS OFICIO 2929 DEL 21 MAYO 2026 RAD E-2026-269996</t>
  </si>
  <si>
    <t>R-2026-17886</t>
  </si>
  <si>
    <t>RADICACION No. 47001405300120260043600.- ACCION DE TUTELA - NOTIFICACION ADMISION</t>
  </si>
  <si>
    <t>R-2026-17885</t>
  </si>
  <si>
    <t>Oficio No. 0821 - prohibición de enajenar -  CERTIFICADO DE BIENES MANUEL DEL CRISTO MOSQUERA GAMARRA identificado con la cédula de ciudadanía No 77.009.026</t>
  </si>
  <si>
    <t>JUZGADO 2 PROMISCUO MUNICIPAL CON FUNCIONES DE CONTROL DE GARANTÍAS DE PLATO MAG</t>
  </si>
  <si>
    <t>R-2026-17884</t>
  </si>
  <si>
    <t>R-2026-17883</t>
  </si>
  <si>
    <t>R-2026-17882</t>
  </si>
  <si>
    <t>SOLICITUD DE NULIDAD DE LOS ACTOS JURIDICOS A CUERPOS DE BOMBEROS POR SUPLANTACION/USURPACION DE FUNCIONES DEL DELEGADO DEPARTAMENTAL PERIODOS 2024-2026</t>
  </si>
  <si>
    <t>CUERPO DE BOMBEROS VOLUNTARIOS DE NUEVA GRANADA</t>
  </si>
  <si>
    <t>R-2026-17881</t>
  </si>
  <si>
    <t>RADICACION No. 47001405300120260034400.-  ACCION DE TUTELA - NOTIFICACION AUTO CONCEDE IMPUGNACION FALLO</t>
  </si>
  <si>
    <t>R-2026-17880</t>
  </si>
  <si>
    <t>NOTIFICACIÓN FALLO TUTELA 2026-00221</t>
  </si>
  <si>
    <t>R-2026-17879</t>
  </si>
  <si>
    <t>DERECHO DE PETICIÓN - CORRECCIÓN CERTIFICADO DE TRADICIÓN DEL VEHICULO DE LA PLACA PKF498</t>
  </si>
  <si>
    <t>ASISTE MAS S.A.S</t>
  </si>
  <si>
    <t>R-2026-17878</t>
  </si>
  <si>
    <t>CUENTA DE COBRO HOSPITAL SAN CRISTOBAL</t>
  </si>
  <si>
    <t>R-2026-17877</t>
  </si>
  <si>
    <t>RECURSO DE REPOSICION CONTRA LA RESOLUCION N° 062 DEL 06 DE MAYO DE 2026</t>
  </si>
  <si>
    <t>ALCALDIA MUNICIPAL DE SITIONUEVO</t>
  </si>
  <si>
    <t>R-2026-17876</t>
  </si>
  <si>
    <t>prescripción de comparendos por caducidad</t>
  </si>
  <si>
    <t>MANUEL ANTONIO  PAZ BERRIO</t>
  </si>
  <si>
    <t>26/5/2026 8:32 AM</t>
  </si>
  <si>
    <t>R-2026-17875</t>
  </si>
  <si>
    <t>REMISION DE REQUERIMIENTO COMPLEMENTARIO Y ANEXOS COMPARENDO 99999999000006153732</t>
  </si>
  <si>
    <t>JUAN JOSE JIMENEZ JARABA</t>
  </si>
  <si>
    <t>R-2026-17874</t>
  </si>
  <si>
    <t>Invitación “Océano de Puertas Abiertas” – INVEMAR 2026</t>
  </si>
  <si>
    <t>R-2026-17873</t>
  </si>
  <si>
    <t>Oficio CORPAMAG No. 2759 de 2026</t>
  </si>
  <si>
    <t>R-2026-17872</t>
  </si>
  <si>
    <t>Solicitud Pruebas</t>
  </si>
  <si>
    <t>R-2026-17871</t>
  </si>
  <si>
    <t>SOLICITUD INTERVENCION PLACA PEDESTAL MONUMENTO PIBE VALDERRAMA</t>
  </si>
  <si>
    <t>Amílkar Ariza.</t>
  </si>
  <si>
    <t>R-2026-17870</t>
  </si>
  <si>
    <t>Solicitud de evidencia fotográfica de comparendos</t>
  </si>
  <si>
    <t>Hernández mendez</t>
  </si>
  <si>
    <t>R-2026-17869</t>
  </si>
  <si>
    <t>YOLIS MARIA HERNANDEZ HEREDIA - Notificación embargo salarial - Derecho de petición Ley 1755/2015.</t>
  </si>
  <si>
    <t>R-2026-17868</t>
  </si>
  <si>
    <t>Derecho de petición- prescripción comparendo</t>
  </si>
  <si>
    <t>Marlon Jose  Polanco Baldovino</t>
  </si>
  <si>
    <t>R-2026-17867</t>
  </si>
  <si>
    <t>SOLICITUD ACTA DESEMBARGO</t>
  </si>
  <si>
    <t>LEGNY YANUARIA PAVA OLAYA</t>
  </si>
  <si>
    <t>R-2026-17866</t>
  </si>
  <si>
    <t>OF 1230 NOTIFICACION ADMISION DE TUTELA RAD. 47.001.4189.001.2026.00523.00</t>
  </si>
  <si>
    <t>R-2026-17865</t>
  </si>
  <si>
    <t>CTA 03 CTO 0711-26 CONSULTORES DE POLITICA COMUNITARIAS S.L COLOMBIA</t>
  </si>
  <si>
    <t>CONSULTORES DE POLITICA COMUNITARIAS S.L COLOMBIA</t>
  </si>
  <si>
    <t>105</t>
  </si>
  <si>
    <t>R-2026-17864</t>
  </si>
  <si>
    <t>NOTIFICACIÓN SENTENCIA DE TUTELA - RAD. -007-2026-10259</t>
  </si>
  <si>
    <t>Juzgado 07 Municipal Pequeñas Causas</t>
  </si>
  <si>
    <t>R-2026-17863</t>
  </si>
  <si>
    <t>Derecho de Petición – Solicitud de Prescripción de Multas de Tránsito</t>
  </si>
  <si>
    <t>Sergio Luis Vizcaino Caballero</t>
  </si>
  <si>
    <t>R-2026-17862</t>
  </si>
  <si>
    <t>CTA 03 CTO 0319-26 NELSON GUZMAN</t>
  </si>
  <si>
    <t>NELSON DAVID GUZMAN HERNANDEZ</t>
  </si>
  <si>
    <t>R-2026-17861</t>
  </si>
  <si>
    <t>respuesta solicitud de fecha 19/05/2026 - HOSPITAL CENTRAL DE SANTA MARTA NIT.800103471</t>
  </si>
  <si>
    <t>R-2026-17860</t>
  </si>
  <si>
    <t>NOTIFICACION DE BAJA DE AMBULANCIA BASICA TAB DE PLACA OJG 582</t>
  </si>
  <si>
    <t>R-2026-17859</t>
  </si>
  <si>
    <t>impugnación comparendos enemirlo macea</t>
  </si>
  <si>
    <t>enemirlo  macea moreno</t>
  </si>
  <si>
    <t>R-2026-17858</t>
  </si>
  <si>
    <t>Requerimiento formal de pago de honorario adeudado.</t>
  </si>
  <si>
    <t>R-2026-17857</t>
  </si>
  <si>
    <t>FCM-E-2026-054414</t>
  </si>
  <si>
    <t>R-2026-17856</t>
  </si>
  <si>
    <t>PLAN DE MEJORAMIENTO ISABEL</t>
  </si>
  <si>
    <t>HODSPITAL 7 DE AGOSTO DE PLATO</t>
  </si>
  <si>
    <t>1/6/2026 10:24 AM</t>
  </si>
  <si>
    <t>R-2026-17855</t>
  </si>
  <si>
    <t>SOLICITUD DE PRESCRIPCIÓN DE LA ACCIÓN DE COBRO  COACTIVO, EXPEDICIÓN DE EXPEDIENTE Y ELIMINACIÓN  DE REPORTE EN SIMIT – COMPARENDO N°.3703847 y No.  3703849.</t>
  </si>
  <si>
    <t>ANDRES ANDRES  ESCOBAR RIVERA</t>
  </si>
  <si>
    <t>R-2026-17854</t>
  </si>
  <si>
    <t>R-2026-17853</t>
  </si>
  <si>
    <t>CTA 04 CTO 0069-26 ROMULO ANGARITA</t>
  </si>
  <si>
    <t>R-2026-17852</t>
  </si>
  <si>
    <t>Comunicación 1000-1241-2026 GSO – Invitación reunión de socialización de inicio del proyecto de construcción de los VIADUCTOS en el PR19 y PR28 en el Departamento de Magdalena</t>
  </si>
  <si>
    <t>CONSORCIO VIADUCTO  CIENAGA MAGDALENA</t>
  </si>
  <si>
    <t>R-2026-17851</t>
  </si>
  <si>
    <t>ludis bautista peña</t>
  </si>
  <si>
    <t>R-2026-17850</t>
  </si>
  <si>
    <t>VERIFICACION CUMPLIMIENTO DE LOS REQUISITOS PARA EL CARGO DE SUBCOMANDANTE</t>
  </si>
  <si>
    <t>R-2026-17849</t>
  </si>
  <si>
    <t>Radicado No. 1796931-CO -Jorge Luis Arias Solis- recibida en fecha 14 de mayo de 2026</t>
  </si>
  <si>
    <t>R-2026-17848</t>
  </si>
  <si>
    <t>CAC6868_Notificación de NO CASOS con diagnóstico de tuberculosis activa, mujeres gestantes, ni menores de 12 meses hijos de madre VIH que no tienen VIH según Resolución 273 de 2019</t>
  </si>
  <si>
    <t>CUENTA DE ALTO COSTO</t>
  </si>
  <si>
    <t>R-2026-17847</t>
  </si>
  <si>
    <t>CTA 02 CTO 0660-26 JOSE ARAGON</t>
  </si>
  <si>
    <t>R-2026-17846</t>
  </si>
  <si>
    <t>CAC6869_Notificación de NO CASOS de cáncer de acuerdo con la resolución 0247 de 2014</t>
  </si>
  <si>
    <t>R-2026-17845</t>
  </si>
  <si>
    <t>FRANCISCA BEATRIZ PEREIRA SIERRA</t>
  </si>
  <si>
    <t>R-2026-17844</t>
  </si>
  <si>
    <t>CAC6867_Notificación de NO CASOS de hemofilia y otras coagulopatías según resolución 0123 de 2015</t>
  </si>
  <si>
    <t>R-2026-17843</t>
  </si>
  <si>
    <t>YOVERLYS CRUZ</t>
  </si>
  <si>
    <t>R-2026-17842</t>
  </si>
  <si>
    <t>Unidad Nacional de Protección - Solicitud información urgente</t>
  </si>
  <si>
    <t>25/5/2026 11:21 AM</t>
  </si>
  <si>
    <t>R-2026-17841</t>
  </si>
  <si>
    <t>ENTREGA DE DOCUMENTOS. ANEXO PERIODICO</t>
  </si>
  <si>
    <t>JOSE GREGORIO  CAMPO CUELLO</t>
  </si>
  <si>
    <t>21/5/2026 10:51 AM</t>
  </si>
  <si>
    <t>R-2026-17840</t>
  </si>
  <si>
    <t>QUEJAS Y DENUNCIA</t>
  </si>
  <si>
    <t>catlos sanchezaldana</t>
  </si>
  <si>
    <t>25/5/2026 11:47 AM</t>
  </si>
  <si>
    <t>R-2026-17839</t>
  </si>
  <si>
    <t>ENTREGA DE RECIBO DE PAGO POR SOLICITUD DE DOCUMENTOS</t>
  </si>
  <si>
    <t>MAGALYS DEL SOCORRO  MARTINEZ MIER</t>
  </si>
  <si>
    <t>R-2026-17838</t>
  </si>
  <si>
    <t>CTA 03 CTO 0691-26 DOMINGO VANEGAS</t>
  </si>
  <si>
    <t>R-2026-17837</t>
  </si>
  <si>
    <t>DOCUMENTOS</t>
  </si>
  <si>
    <t>CERTICAMARAS</t>
  </si>
  <si>
    <t>R-2026-17836</t>
  </si>
  <si>
    <t>REMISION DE 16 ORDENES DE COMPARENDOS CON OFICIO DE 20/05/2026.</t>
  </si>
  <si>
    <t>R-2026-17835</t>
  </si>
  <si>
    <t>SOLICITUD PERSONERIA JURIDICA CLUB DEPORTIVO ESCUELA DE FUTBOL BANANEROS</t>
  </si>
  <si>
    <t>ROGER ALFONSO TOLEDO GONZALEZ</t>
  </si>
  <si>
    <t>131</t>
  </si>
  <si>
    <t>R-2026-17834</t>
  </si>
  <si>
    <t>DERECHO DE PETICIÓN – SOLICITUD DE RECONSTRUCCIÓN DE EXPEDIENTE VEHICULAR</t>
  </si>
  <si>
    <t>MAURICIO  COLONIA VARGAS</t>
  </si>
  <si>
    <t>R-2026-17833</t>
  </si>
  <si>
    <t>CTA 02 CTO 0244-26 LEONELLA RIVADENEIRA</t>
  </si>
  <si>
    <t>R-2026-17832</t>
  </si>
  <si>
    <t>HOSPITAL NUEVA GRANADA</t>
  </si>
  <si>
    <t>R-2026-17831</t>
  </si>
  <si>
    <t>CTA 03 CTO 0088-26 AYLINNE CERVANTES</t>
  </si>
  <si>
    <t>R-2026-17830</t>
  </si>
  <si>
    <t>25/5/2026 11:18 AM</t>
  </si>
  <si>
    <t>R-2026-17829</t>
  </si>
  <si>
    <t>PODER PARA SOLICITAR INFORMACION</t>
  </si>
  <si>
    <t>RAMIRO JOSE BERMUDEZ OLIVERO</t>
  </si>
  <si>
    <t>R-2026-17828</t>
  </si>
  <si>
    <t>Solicitud de devolución de dineros</t>
  </si>
  <si>
    <t>Eimer jose  Ramirez Jiménez</t>
  </si>
  <si>
    <t>R-2026-17827</t>
  </si>
  <si>
    <t>VALENTINA PEÑA</t>
  </si>
  <si>
    <t>R-2026-17826</t>
  </si>
  <si>
    <t>CTA 02 CTO 0277-26 MARYURIS MEDINA</t>
  </si>
  <si>
    <t>MARYURIS  MEDINA MANGA</t>
  </si>
  <si>
    <t>R-2026-17825</t>
  </si>
  <si>
    <t>R-2026-17824</t>
  </si>
  <si>
    <t>Solicitud de revocatoria directa y nulidad por violación al debido proceso</t>
  </si>
  <si>
    <t>JUAN CARLOS MELO PEÑARANDA</t>
  </si>
  <si>
    <t>R-2026-17823</t>
  </si>
  <si>
    <t>R-2026-17822</t>
  </si>
  <si>
    <t>solicitud carrotanque</t>
  </si>
  <si>
    <t>CARLOS ALBERTO ESCOBAR ESCOBAR</t>
  </si>
  <si>
    <t>R-2026-17821</t>
  </si>
  <si>
    <t>REMISION DE 24 ORDENES DE COMPARENDOS CON OFICIO DE 20/05/2026.</t>
  </si>
  <si>
    <t>R-2026-17820</t>
  </si>
  <si>
    <t>IED_Actualización de estudiantes_1_19/05/2026_SS</t>
  </si>
  <si>
    <t>educacionbogota</t>
  </si>
  <si>
    <t>R-2026-17819</t>
  </si>
  <si>
    <t>REMISION DE 01 ORDEN DE COMPARENDO DE ALCOHOLEMIA CON OFICIO DE 19/05/2026.</t>
  </si>
  <si>
    <t>26/5/2026 9:22 AM</t>
  </si>
  <si>
    <t>R-2026-17818</t>
  </si>
  <si>
    <t>SOLICITUD PAGO DE AUXILIO FUNERARIO</t>
  </si>
  <si>
    <t>R-2026-17817</t>
  </si>
  <si>
    <t>CTA 03 CTO 0402-26 YARA SAENZ</t>
  </si>
  <si>
    <t>R-2026-17816</t>
  </si>
  <si>
    <t>Petición Radicado No. BVPQRS-9FE3-C792091F9656 + 1798098-QR– Carmen Rosa Ortiz Ortiz- recibida en 15 de mayo de 2026</t>
  </si>
  <si>
    <t>R-2026-17815</t>
  </si>
  <si>
    <t>SOLICITUD CERTIFICADO DE PAGO DE ULTIMA MESADA PENSIONAL DE LA SRA HAIDEE CAMPO DE VARGAS (Q.E.P.D.)</t>
  </si>
  <si>
    <t>R-2026-17814</t>
  </si>
  <si>
    <t>REMISION DE 10 ORDENES DE COMPARENDOS CON OFICIO DE 19/05/2026.</t>
  </si>
  <si>
    <t>R-2026-17813</t>
  </si>
  <si>
    <t>CTA 02 CTO 0794-26 AIXA AYALA</t>
  </si>
  <si>
    <t>AIXA LEONOR AYALA QUIROZ</t>
  </si>
  <si>
    <t>26/5/2026 9:21 AM</t>
  </si>
  <si>
    <t>R-2026-17812</t>
  </si>
  <si>
    <t>CUMPLIMIENTO DE SENTENCIA JUDICIAL</t>
  </si>
  <si>
    <t>ELIECER ANTONIO TUNAROZA CANTILLO</t>
  </si>
  <si>
    <t>21/5/2026 5:11 PM</t>
  </si>
  <si>
    <t>R-2026-17811</t>
  </si>
  <si>
    <t>Solicitud de copia de documento histórico – Registro del Magdalena (1882)</t>
  </si>
  <si>
    <t>José  Manuel Orozco Vasquez</t>
  </si>
  <si>
    <t>R-2026-17810</t>
  </si>
  <si>
    <t>MAURICIO ALBERTO SRETER PARRA</t>
  </si>
  <si>
    <t>R-2026-17809</t>
  </si>
  <si>
    <t>SOLICITUD DE CERTIFICADO DE TRADICION DEL VEHICULO SJK866.</t>
  </si>
  <si>
    <t>MIGUEL ANGEL PRADA MONSALVE</t>
  </si>
  <si>
    <t>R-2026-17808</t>
  </si>
  <si>
    <t>traslado de informes de gestion de residuos 2025</t>
  </si>
  <si>
    <t>CORPAMAG</t>
  </si>
  <si>
    <t>R-2026-17807</t>
  </si>
  <si>
    <t>RADICACION No. 47001405300120260043800. ACCION DE TUTELA - NOTIFICACION AUTO ADMISION</t>
  </si>
  <si>
    <t>R-2026-17806</t>
  </si>
  <si>
    <t>FALLO, ACCIÓN DE TUTELA. ACCIONANTE: INES FLÓREZ NIETO. ACCIONADO: NUEVA EPS. RADICADO: 47-245-31-84-001-2026-00074-00.</t>
  </si>
  <si>
    <t>21/5/2026 5:10 PM</t>
  </si>
  <si>
    <t>R-2026-17805</t>
  </si>
  <si>
    <t>alcaldia gonzalez cesar</t>
  </si>
  <si>
    <t>R-2026-17804</t>
  </si>
  <si>
    <t>CARLOS ENRIQUE ARIAS GRANADOS</t>
  </si>
  <si>
    <t>R-2026-17803</t>
  </si>
  <si>
    <t>REMISION DE 02 ORDENES DE COMPARENDOS CON OFICIO DE 18/05/2026.</t>
  </si>
  <si>
    <t>R-2026-17802</t>
  </si>
  <si>
    <t>CTA 02 CTO 0178-26 JOSE RIVAS</t>
  </si>
  <si>
    <t>JOSE ANTONIO RIVAS MEJIA</t>
  </si>
  <si>
    <t>R-2026-17801</t>
  </si>
  <si>
    <t>URGENTE ‼️ Fwd: REMISION POR COMPETENCIAV: DERECHO DE PETICIÓN - INDEBIDA NOTIFICACIÓN FOTOMULTA Y SOLICITUD DE REVOCATORIA.</t>
  </si>
  <si>
    <t>R-2026-17800</t>
  </si>
  <si>
    <t>NOTIFICACION FALLO DE TUTELA DE SEGUNDA INSTANCIA -  68081310400520260003700 / RI 26-498</t>
  </si>
  <si>
    <t>TRIBUNAL SUPERIOR DEL DISTRITO</t>
  </si>
  <si>
    <t>R-2026-17799</t>
  </si>
  <si>
    <t>CTA 03 CTA 0231-26JOSE JARABA</t>
  </si>
  <si>
    <t>R-2026-17798</t>
  </si>
  <si>
    <t>YULIANA QUINTERO</t>
  </si>
  <si>
    <t>R-2026-17797</t>
  </si>
  <si>
    <t>NOTIFIC. FALLO TUTELA RAD. 2026-00475-00</t>
  </si>
  <si>
    <t>R-2026-17796</t>
  </si>
  <si>
    <t>REMISION DE 08 ORDENES DE COMPARENDOS CON OFICIO DE 17/05/2026.</t>
  </si>
  <si>
    <t>R-2026-17795</t>
  </si>
  <si>
    <t>NATALIA PEDROZA</t>
  </si>
  <si>
    <t>R-2026-17794</t>
  </si>
  <si>
    <t>CONTRATO APP-001-2023; SOLICITUD DE REVISION A FICHA PREDIAL DC-UF7-035D</t>
  </si>
  <si>
    <t>R-2026-17793</t>
  </si>
  <si>
    <t>CONTRATO CI-0041-2024; INFORME MENSUAL N°016 DE INTERVENTORIA; ANEXO CD</t>
  </si>
  <si>
    <t>196</t>
  </si>
  <si>
    <t>R-2026-17792</t>
  </si>
  <si>
    <t>Derecho de petición - Solicitud de revision de fotomultas FTS84G</t>
  </si>
  <si>
    <t>JOSE  VICTOR CASTRO VALENCIA</t>
  </si>
  <si>
    <t>20/05/2026</t>
  </si>
  <si>
    <t>R-2026-17791</t>
  </si>
  <si>
    <t>carta de intensión</t>
  </si>
  <si>
    <t>sara sofia gallego pulido</t>
  </si>
  <si>
    <t>R-2026-17790</t>
  </si>
  <si>
    <t>R-2026-17789</t>
  </si>
  <si>
    <t>Solicitud de Nulidad por indebida notificación - Comparendo No. 47980000000054959912</t>
  </si>
  <si>
    <t>JHON JAVIER NIÑO CARRILLO</t>
  </si>
  <si>
    <t>R-2026-17788</t>
  </si>
  <si>
    <t>R-2026-17787</t>
  </si>
  <si>
    <t>Solicitud de respuesta exclusiva por correo electronico - Danith Antonio Marmol Felisola - Resolucion 000537375</t>
  </si>
  <si>
    <t>18/02/2032</t>
  </si>
  <si>
    <t>R-2026-17786</t>
  </si>
  <si>
    <t>Notificacion auto primer requerimiento ID 126 de 2026</t>
  </si>
  <si>
    <t>Juzgado 09 Penal Municipal Control Garantías</t>
  </si>
  <si>
    <t>R-2026-17785</t>
  </si>
  <si>
    <t>NOTIFICANDO ADMISIÓN Y CORRIENDO TRASLADO EN TORNO A A. DE T. #2026-00049- ACCIONANTE: MARÍA KAMILA CUENCA TAMAYO- DEFENSORA DE FAMILIA- ICBF- CENTRO ZONAL EL BANCO- VS. NUEVA EPS</t>
  </si>
  <si>
    <t>R-2026-17784</t>
  </si>
  <si>
    <t>Entrega de Resultados – Productos Técnicos de la Subregión Sierra Nevada de Santa Marta - Serranía del Perijá (Magdalena - La Guajira)</t>
  </si>
  <si>
    <t>MINISTERIO DE COMERCIO INDUSTRIA Y TURISMO</t>
  </si>
  <si>
    <t>R-2026-17783</t>
  </si>
  <si>
    <t>Impugnación de orden de comparendo 99999999000006586777</t>
  </si>
  <si>
    <t>SUGEY PATRICIA  PINO ORTIZ</t>
  </si>
  <si>
    <t>R-2026-17782</t>
  </si>
  <si>
    <t>YC-CRT-160504 Remisión - PLAN DE MANEJO DE TRÁNSITO ESPECÍFICO</t>
  </si>
  <si>
    <t>R-2026-17781</t>
  </si>
  <si>
    <t>Queja y consulta sobre negativa de trámite de renovación de pasaporte con cédula digital</t>
  </si>
  <si>
    <t>Ligia Milena  Cucunubá Toloza</t>
  </si>
  <si>
    <t>R-2026-17780</t>
  </si>
  <si>
    <t>SOLICITUD DE CERTIFICACIÓN DE HORAS SOCIALES</t>
  </si>
  <si>
    <t>Isaura Del Carmen Rivas Delgado</t>
  </si>
  <si>
    <t>R-2026-17779</t>
  </si>
  <si>
    <t>SOLICITUD DE EXPEDICIÓN Y REGISTRO EN EL SISTEMA CETIL DEL CERTIFICADO DE INFORMACIÓN LABORAL PARA TRÁMITE DE BONO PENSIONAL</t>
  </si>
  <si>
    <t>CECILIA DURAN UJUETA</t>
  </si>
  <si>
    <t>R-2026-17778</t>
  </si>
  <si>
    <t>SOLICITUD APOYO SOLIDARIO</t>
  </si>
  <si>
    <t>26/5/2026 8:36 AM</t>
  </si>
  <si>
    <t>R-2026-17777</t>
  </si>
  <si>
    <t>SOLICITUD COPIA DE EXPEDIENTE POR INFRACCION DE TRANSITO</t>
  </si>
  <si>
    <t>YORLI  ORTIZ DIAZ</t>
  </si>
  <si>
    <t>R-2026-17776</t>
  </si>
  <si>
    <t>Solicitud de información de los bienes del Contrato de Comodato No. 20210547 celebrado entre el Ministerio de Agricultura y Desarrollo Rural y el Departamento del Magdalena.</t>
  </si>
  <si>
    <t>R-2026-17775</t>
  </si>
  <si>
    <t>Requerimiento por incumplimiento en la entrega de insumos de Planeación Integral en Salud – Plan de Acción en Salud. Departamento del Magdalena.</t>
  </si>
  <si>
    <t>OFICINA ASESORA JURIDICA, SECRETARIA SECCIONAL DE SALUD</t>
  </si>
  <si>
    <t>R-2026-17774</t>
  </si>
  <si>
    <t>Auto Admite Tutela 2026-00244</t>
  </si>
  <si>
    <t>R-2026-17773</t>
  </si>
  <si>
    <t>RAFAEL RAMON MAESTRE BARROS</t>
  </si>
  <si>
    <t>R-2026-17772</t>
  </si>
  <si>
    <t>INFORME ACLARATORIO DE COMPARENDO 6586522.</t>
  </si>
  <si>
    <t>9/6/2026 2:29 PM</t>
  </si>
  <si>
    <t>R-2026-17771</t>
  </si>
  <si>
    <t>SOLICITUD DE COPIA DE ACUERDO MUNICIPAL</t>
  </si>
  <si>
    <t>R-2026-17770</t>
  </si>
  <si>
    <t>Solicitud de historial de comparendos pagados año 2024</t>
  </si>
  <si>
    <t>Daniel Enrique  Mendoza Gaviria</t>
  </si>
  <si>
    <t>22/5/2026 3:14 PM</t>
  </si>
  <si>
    <t>R-2026-17769</t>
  </si>
  <si>
    <t>R 20262267 IRLENA CRISTINA HERNANDEZ</t>
  </si>
  <si>
    <t>R-2026-17768</t>
  </si>
  <si>
    <t>REMISION DE 1 LICENCIA DE CONDUCCION PARA SUSPENCION O CANCELACION.</t>
  </si>
  <si>
    <t>R-2026-17767</t>
  </si>
  <si>
    <t>REMISION DE 14 ORDENES DE COMPARENDOS CON OFICIO DE 19/05/2026.</t>
  </si>
  <si>
    <t>R-2026-17766</t>
  </si>
  <si>
    <t>NOTIFICACIÓN AUTO ADMISORIO TUTELA PROMOVIDA POR GILFREDY OSORIO JARAMILLO VS LA GOBERNACIÓN DEL MAGDALENA RAD 2026-00245</t>
  </si>
  <si>
    <t>Juzgado 06 Penal Municipal Control</t>
  </si>
  <si>
    <t>R-2026-17765</t>
  </si>
  <si>
    <t>REMISION DE 04 ORDENES DE COMPARENDOS CON OFICIO DE 19/05/2026.</t>
  </si>
  <si>
    <t>R-2026-17764</t>
  </si>
  <si>
    <t>NOTIFICACIÓN AUTO ADMITE TUTELA Nº 2026-00616 (URGENTE)</t>
  </si>
  <si>
    <t>Juzgado 64 Civil Municipal</t>
  </si>
  <si>
    <t>21/5/2026 11:29 AM</t>
  </si>
  <si>
    <t>R-2026-17763</t>
  </si>
  <si>
    <t>Visita con estudiantes al Archivo Histórico del Magdalena</t>
  </si>
  <si>
    <t>Muriel  Jimenez</t>
  </si>
  <si>
    <t>R-2026-17762</t>
  </si>
  <si>
    <t>NOTIFICACIÓN - ACCIÓN DE TUTELA</t>
  </si>
  <si>
    <t>Juzgado 11 Penal Municipa</t>
  </si>
  <si>
    <t>R-2026-17761</t>
  </si>
  <si>
    <t>SOLICITUD DE AUDIENCIA CONTRAVENCIONAL.</t>
  </si>
  <si>
    <t>carlos puentes aguilar</t>
  </si>
  <si>
    <t>R-2026-17760</t>
  </si>
  <si>
    <t>COMUNICA ADMISIÓN TUTELA C-253-26</t>
  </si>
  <si>
    <t>JUZGADO 9° PENAL MUNICIPAL</t>
  </si>
  <si>
    <t>R-2026-17759</t>
  </si>
  <si>
    <t>SOLICITUD AGENDAMIENTO MESA DE TRABAJO DEPARTAMENTO DEL MAGDALENA - SANTA MARTA / NIT. 891780093</t>
  </si>
  <si>
    <t>R-2026-17758</t>
  </si>
  <si>
    <t>R-2026-17757</t>
  </si>
  <si>
    <t>REQUERIMIENTO URGENTE SOBRE INVERSIONES, RESULTADOS, EJECUCIÓN Y PLANES DE PRESERVACIÓN DE LA CIÉNAGA DE ZAPATOSA</t>
  </si>
  <si>
    <t>EDER KAMELL CASTRO</t>
  </si>
  <si>
    <t>R-2026-17756</t>
  </si>
  <si>
    <t>REMISION DE 02 ORDENES DE COMPARENDOS CON OFICIO DE 14/05/2026.</t>
  </si>
  <si>
    <t>R-2026-17755</t>
  </si>
  <si>
    <t>Requerimiento final – Impulso procesal y solicitud de respuesta inmediata Radicado R-2026-15424</t>
  </si>
  <si>
    <t>JESÚS   VILLERAS</t>
  </si>
  <si>
    <t>R-2026-17754</t>
  </si>
  <si>
    <t>DERECHO DE PETICION INHERENTE A COMPARENDO 99999999000003681955, 99999999000003681958 y 99999999000003681960</t>
  </si>
  <si>
    <t>R-2026-17753</t>
  </si>
  <si>
    <t>NOTIFICACION AUTO VINCULA RAD. 2026-10069</t>
  </si>
  <si>
    <t>R-2026-17752</t>
  </si>
  <si>
    <t>Rocio Haydee Romero Celis</t>
  </si>
  <si>
    <t>68</t>
  </si>
  <si>
    <t>R-2026-17751</t>
  </si>
  <si>
    <t>ACTUALIZACION DE LISTADO DE MEDICAMENTOS DE CONTROL ESPECIAL</t>
  </si>
  <si>
    <t>CLINICA DEL PRADO</t>
  </si>
  <si>
    <t>R-2026-17750</t>
  </si>
  <si>
    <t>2026-00210-00 NOTIFICACIÓN FALLO DE TUTELA</t>
  </si>
  <si>
    <t>R-2026-17749</t>
  </si>
  <si>
    <t>R-2026-17748</t>
  </si>
  <si>
    <t>DOCUMENTOS JAC CORREGIMIENTO CAUCA, ARACATACA</t>
  </si>
  <si>
    <t>DIMAS JOSUE  FONTALVO PACHECO</t>
  </si>
  <si>
    <t>R-2026-17747</t>
  </si>
  <si>
    <t>Envió de Gacetas Congreso- Gobernación del Magdalena</t>
  </si>
  <si>
    <t>R-2026-17746</t>
  </si>
  <si>
    <t>DOCUMENTOS JAC BARRIO CENTRO, ARACATACA</t>
  </si>
  <si>
    <t>BLAS  CANTILLO EGUIS</t>
  </si>
  <si>
    <t>19/6/2026 9:21 AM</t>
  </si>
  <si>
    <t>R-2026-17745</t>
  </si>
  <si>
    <t>OFICIO 0156 - Solicitud de Información- Proceso Contractual PAE vigencia 2026</t>
  </si>
  <si>
    <t>R-2026-17744</t>
  </si>
  <si>
    <t>SOLICITUD DE ALIVIO OFRECIDO POR EL BANCO</t>
  </si>
  <si>
    <t>ASOCIACION DE PESCADORES CRISTIANOS DE PLAYA LOS COCOS "ASOPESCRIS"</t>
  </si>
  <si>
    <t>R-2026-17743</t>
  </si>
  <si>
    <t>REITERACION SOLICITUD DE ARREGLOS DE REPARACION CENTRO DE SALUD DE SABANAS MAGDALENA</t>
  </si>
  <si>
    <t>R-2026-17742</t>
  </si>
  <si>
    <t>R-2026-17741</t>
  </si>
  <si>
    <t>PROGRAMA DE SANEAMIENTO FISCAL Y FINANCIERO; REMISION DE DOCUMENTOS</t>
  </si>
  <si>
    <t>R-2026-17740</t>
  </si>
  <si>
    <t>NUEVO IMPULSO AL FALLO DE CUMPLIMIENTO DEL SEÑOR AURELIO COBAS DE AGUAS</t>
  </si>
  <si>
    <t>R-2026-17739</t>
  </si>
  <si>
    <t>R-2026-17738</t>
  </si>
  <si>
    <t>R-2026-17737</t>
  </si>
  <si>
    <t>REITERACION SOLICITUD DE INFORMACION IUS E-2025-563749</t>
  </si>
  <si>
    <t>R-2026-17736</t>
  </si>
  <si>
    <t>MUTUALSER EPS // NOTIFICACIÓN CALIFICACIÓN DE ORIGEN EL EMPLEADOR CC 26765661 &lt;1779206592</t>
  </si>
  <si>
    <t>R-2026-17735</t>
  </si>
  <si>
    <t>SOLICITUD DE RECONOCIMIENTO DE CONDICION DE PREPENSIONADO Y PROTECCION DE ESTABILIDAD LABORAL REFORZADA</t>
  </si>
  <si>
    <t>OSCAR  LABRADA BALANTA</t>
  </si>
  <si>
    <t>R-2026-17734</t>
  </si>
  <si>
    <t>CONSULTA SOBRE TRAMITE PARA TRASSPASO Y TRASLADO DE VEHICULOS</t>
  </si>
  <si>
    <t>JOSE REINERIO ALZATE ECHEVERRI</t>
  </si>
  <si>
    <t>R-2026-17733</t>
  </si>
  <si>
    <t>Reporte 227 de conflictos sociales manifiestos</t>
  </si>
  <si>
    <t>R-2026-17732</t>
  </si>
  <si>
    <t>SOCIALIZACIÓN DE LA RESOLUCIÓN 0900 DE MAYO 7 DE 2026, ANEXOS TÉCNICOS Y CIRCULAR EXTERNA RELACIONADA CON EL SEGUIMIENTO, REPORTE Y CIERRE DE EJECUCIÓN DE RECURSOS ASIGNADOS MEDIANTE TRANSFERENCIA.</t>
  </si>
  <si>
    <t>R-2026-17731</t>
  </si>
  <si>
    <t>SOLICITUD DE PAGO</t>
  </si>
  <si>
    <t>R-2026-17730</t>
  </si>
  <si>
    <t>R-2026-17729</t>
  </si>
  <si>
    <t>ENTREGA DE CERTIFICADO DE ELIMINACION DE RESIDUO RAEE</t>
  </si>
  <si>
    <t>R-2026-17728</t>
  </si>
  <si>
    <t>DEUDA CEDIDA - MINISTERIO DE TRANSPORTE  - correspondientes al 35% de las tarifas por los Derechos de Tránsito correspondientes a licencia de conducción, licencia de tránsito y Placa Única Nacional.</t>
  </si>
  <si>
    <t>CENTRAL DE INVERSIONES S.A</t>
  </si>
  <si>
    <t>R-2026-17727</t>
  </si>
  <si>
    <t>RESPUESTA A RADICADO CORPAMAG: N° R2026423003691; RAD. GOBERNACION E-2026-04650</t>
  </si>
  <si>
    <t>R-2026-17726</t>
  </si>
  <si>
    <t>INFORME ANEXO 7 MEDICAMENTOS VENCIDOS</t>
  </si>
  <si>
    <t>CEARIC IPS</t>
  </si>
  <si>
    <t>R-2026-17725</t>
  </si>
  <si>
    <t>SOLICITUD PARA SER TENIDOS EN CUENTA EL DIA DEL CAMPESINO</t>
  </si>
  <si>
    <t>ASOCIACION DE CAMPESINOS EMPRENDEDORES DE ALGARROBO MAGDALENA ASOMAG</t>
  </si>
  <si>
    <t>R-2026-17724</t>
  </si>
  <si>
    <t>PAGO IMPUESTOS</t>
  </si>
  <si>
    <t>22/5/2026 8:22 AM</t>
  </si>
  <si>
    <t>R-2026-17723</t>
  </si>
  <si>
    <t>SOLICITUD CERTIFICADO DE INSPECCION, VIGILANCIA Y CONTROL ASOCIACION DE CAMPESINOS EMPRENDEDORES DE ALGARROBO MAGDALENA "ASOCEMAG"</t>
  </si>
  <si>
    <t>EVER ELIAS CHIQUILLO BAQUERO</t>
  </si>
  <si>
    <t>R-2026-17722</t>
  </si>
  <si>
    <t>ANGELA LLANOS</t>
  </si>
  <si>
    <t>R-2026-17721</t>
  </si>
  <si>
    <t>BRIYID RAMIREZ</t>
  </si>
  <si>
    <t>R-2026-17720</t>
  </si>
  <si>
    <t>NOTIFIC. AUTO ABSTENERSE SANCIÓN INC.D. RAD. 2026-00165-00</t>
  </si>
  <si>
    <t>R-2026-17719</t>
  </si>
  <si>
    <t>NELCI DEL SOCORRO OROZCO CANTILLO</t>
  </si>
  <si>
    <t>26/6/2026 10:30 AM</t>
  </si>
  <si>
    <t>R-2026-17718</t>
  </si>
  <si>
    <t>DERECHO DE PETICION INHERENTE A COMPARENDOS FISICOS</t>
  </si>
  <si>
    <t>BAYRON ENRIQUE  MORALES LOPEZ</t>
  </si>
  <si>
    <t>R-2026-17717</t>
  </si>
  <si>
    <t>R-2026-17716</t>
  </si>
  <si>
    <t>MINDEPORTE ha generado el documento 2026EE0014877</t>
  </si>
  <si>
    <t>R-2026-17715</t>
  </si>
  <si>
    <t>Solicitud Informacion</t>
  </si>
  <si>
    <t>R-2026-17714</t>
  </si>
  <si>
    <t>Solicitud Certificado SSO</t>
  </si>
  <si>
    <t>NATALIA YULIETH RIBON PRECIADO</t>
  </si>
  <si>
    <t>R-2026-17713</t>
  </si>
  <si>
    <t>Articulación departamental de Áreas de Vida, inventario de predios baldíos fiscales y fomento de empleo local rural financiado por el sector privado Ley 2173 de 2021.</t>
  </si>
  <si>
    <t>MANOS COMUNITARIAS BARRIO ELBOSQUE</t>
  </si>
  <si>
    <t>R-2026-17712</t>
  </si>
  <si>
    <t>OF 1209 NOTIFICACION FALLO DE TUTELA RAD. 47.001.4189.001.2026.00458.00</t>
  </si>
  <si>
    <t>Tutelas Juzgado 01 Pequeñas</t>
  </si>
  <si>
    <t>R-2026-17711</t>
  </si>
  <si>
    <t>cuotas partes pensionale</t>
  </si>
  <si>
    <t>R-2026-17710</t>
  </si>
  <si>
    <t>REVOCATORIA DIRECTA, NULIDAD POR VIOLACIÓN AL DEBIDO PROCESO y EXCEPCIONES</t>
  </si>
  <si>
    <t>LUIS ALBERTO ANGULO CONDE</t>
  </si>
  <si>
    <t>R-2026-17709</t>
  </si>
  <si>
    <t>Invitation: AUDIENCIA GELVIS RAFAEL PALACIO RAMIREZ PROCESO DE NEGOCI... @ Tue Jun 2, 2026 8am - 9am (GMT-5)</t>
  </si>
  <si>
    <t>R-2026-17708</t>
  </si>
  <si>
    <t>DERECHO DE PETICION NARLY TUIRAN CC 64585049</t>
  </si>
  <si>
    <t>R-2026-17707</t>
  </si>
  <si>
    <t>REMISION DE 25 ORDENES DE COMPARENDOS CON OFICIO DE 15/05/2026.</t>
  </si>
  <si>
    <t>R-2026-17706</t>
  </si>
  <si>
    <t>|||36551897|CC|BONOS</t>
  </si>
  <si>
    <t>Sociedad Administradora de Fondos de Pensiones y Cesantías (Porvenir S.A.)</t>
  </si>
  <si>
    <t>R-2026-17705</t>
  </si>
  <si>
    <t>NOTIFICACIÓN AUTO VINCULA- TUTELA- RAD. 007-2026-10259</t>
  </si>
  <si>
    <t>Juzgado 07 Municipal Pequeñas Causas Laboral - Valle del Cauca - Cali</t>
  </si>
  <si>
    <t>21/5/2026 10:54 AM</t>
  </si>
  <si>
    <t>R-2026-17704</t>
  </si>
  <si>
    <t>[EXTERNO] RE: SOLICITUD DE EP 566 DEL 12/12/1952 CONVENIO ANT-SNR</t>
  </si>
  <si>
    <t>R-2026-17703</t>
  </si>
  <si>
    <t>CTA 02 CTO 0319-26 NELSON GUZMAN</t>
  </si>
  <si>
    <t>R-2026-17702</t>
  </si>
  <si>
    <t>R-2026-17701</t>
  </si>
  <si>
    <t>CTA 03 CTO 0337-26JORGE GONZALEZ</t>
  </si>
  <si>
    <t>26/5/2026 10:54 AM</t>
  </si>
  <si>
    <t>R-2026-17700</t>
  </si>
  <si>
    <t>DIFUSION ABC REFROMA LABORAL Y COMPES 4189 TRABAJO DIGNO Y DECENTE DECENTE</t>
  </si>
  <si>
    <t>R-2026-17699</t>
  </si>
  <si>
    <t>CTA 03 CTO 0703-26 MILISA ROMERO</t>
  </si>
  <si>
    <t>R-2026-17698</t>
  </si>
  <si>
    <t>DERECHO DE PETICION + ALCIDES JOSUE SOFFIA</t>
  </si>
  <si>
    <t>CRISTIAN DAVID RESTREPO PIEDRAHITA</t>
  </si>
  <si>
    <t>R-2026-17697</t>
  </si>
  <si>
    <t>RECORDATORIO: Invitación Institucional a participar en investigación académica sobre gestión de proyectos de infraestructura pública</t>
  </si>
  <si>
    <t>UNIVERESIDAD DE LOS ANDES</t>
  </si>
  <si>
    <t>R-2026-17696</t>
  </si>
  <si>
    <t>REMISION DE 23 ORDENES DE COMPARENDOS CON OFICIO DE 15/05/2026.</t>
  </si>
  <si>
    <t>R-2026-17695</t>
  </si>
  <si>
    <t>R-2026-17694</t>
  </si>
  <si>
    <t>Prescripción de una sanción administrativa por comparendo de tránsito - -  99999999000003474322 22/08/2018 - Placa BPO844</t>
  </si>
  <si>
    <t>Wilfredo Junior  Sierra Arroyo</t>
  </si>
  <si>
    <t>R-2026-17693</t>
  </si>
  <si>
    <t>Petición SECRETARIA DE GOBIERNO DEPARTAMENTAL DEL MAGDALENA OT.UNP-2026-003962</t>
  </si>
  <si>
    <t>R-2026-17692</t>
  </si>
  <si>
    <t>Solicitud de información, verificación y devolución de pagos por posible pago de lo no debido en comparendos por fotodetección (2018-2024)</t>
  </si>
  <si>
    <t>Miguel Angel Barbosa Fernandez</t>
  </si>
  <si>
    <t>R-2026-17691</t>
  </si>
  <si>
    <t>Solicitud urgente de levantamiento de embargo de cuenta Nequi</t>
  </si>
  <si>
    <t>Jackson Javier Orozco Marquez</t>
  </si>
  <si>
    <t>R-2026-17690</t>
  </si>
  <si>
    <t>MANUEL  MEZA CERVANTES</t>
  </si>
  <si>
    <t>R-2026-17688</t>
  </si>
  <si>
    <t>CTA 03 CTO 0546-26 WISAN OROZCO</t>
  </si>
  <si>
    <t>R-2026-17687</t>
  </si>
  <si>
    <t>INFORMACION SOBRE PERMISO REMUNERADO Y COBERTURA DE PUESTO</t>
  </si>
  <si>
    <t>ALFONSO  MANRIQUE MORALES</t>
  </si>
  <si>
    <t>R-2026-17686</t>
  </si>
  <si>
    <t>Petición Radicado No. 1789788-CO– Marta María Rubio Montaño- recibida en fecha 09 de mayo de 2026</t>
  </si>
  <si>
    <t>Marta María Rubio Montaño</t>
  </si>
  <si>
    <t>R-2026-17685</t>
  </si>
  <si>
    <t>CARMEN MARITZA MARTÍNEZ COSTA</t>
  </si>
  <si>
    <t>R-2026-17684</t>
  </si>
  <si>
    <t>CTA 03 CAR-0865-26 inmobiliaria panjera</t>
  </si>
  <si>
    <t>R-2026-17683</t>
  </si>
  <si>
    <t>RESPUESTA NOTIFICACION RADICADO R-2026-11000</t>
  </si>
  <si>
    <t>MARTHA CECILIA MEZA PARDO</t>
  </si>
  <si>
    <t>R-2026-17682</t>
  </si>
  <si>
    <t>CTA 04 CTO 0086-26 NAIDU MIRANDA</t>
  </si>
  <si>
    <t>R-2026-17681</t>
  </si>
  <si>
    <t>Ajuste del Ítem ID 4.8 del Plan Caribe Energético</t>
  </si>
  <si>
    <t>RAP CAribe</t>
  </si>
  <si>
    <t>R-2026-17680</t>
  </si>
  <si>
    <t>RECURSO DE REPOSICION</t>
  </si>
  <si>
    <t>R-2026-17679</t>
  </si>
  <si>
    <t>CTA 02 CTO 0094-26 JESSICA COTES</t>
  </si>
  <si>
    <t>R-2026-17678</t>
  </si>
  <si>
    <t>SOLICITUD DE PERMISO DE VIA</t>
  </si>
  <si>
    <t>EL VIAJERO HOSTELS SAS</t>
  </si>
  <si>
    <t>R-2026-17677</t>
  </si>
  <si>
    <t>FCM-E-2026-053959</t>
  </si>
  <si>
    <t>R-2026-17676</t>
  </si>
  <si>
    <t>DORIS MERCEDES CANTILLO TORRES</t>
  </si>
  <si>
    <t>R-2026-17675</t>
  </si>
  <si>
    <t>CTA 03 CTO 0973-26 EDIN MONGONES</t>
  </si>
  <si>
    <t>edin  mongones gonzalez</t>
  </si>
  <si>
    <t>R-2026-17674</t>
  </si>
  <si>
    <t>CTA 03 CTO 0332-26 ALVARO BRUGES</t>
  </si>
  <si>
    <t>ALVARO  BRUGES</t>
  </si>
  <si>
    <t>R-2026-17673</t>
  </si>
  <si>
    <t>DOCUMENTOS JAC VEREDA BETHEL, CIENAGA</t>
  </si>
  <si>
    <t>LEONARDO  HERNANDEZ</t>
  </si>
  <si>
    <t>R-2026-17672</t>
  </si>
  <si>
    <t>CTA 01 CSOL 126-25 JAC URBANIZACION LA MILAGROSA</t>
  </si>
  <si>
    <t>JAC URBANIZACION LA MILAGROSA</t>
  </si>
  <si>
    <t>R-2026-17671</t>
  </si>
  <si>
    <t>FALLO DE TUTELA RAD. 2026.00381.00</t>
  </si>
  <si>
    <t>R-2026-17670</t>
  </si>
  <si>
    <t>eduardo jose henriquez zarate</t>
  </si>
  <si>
    <t>R-2026-17669</t>
  </si>
  <si>
    <t>VALIDACIÓN DE Solicitud con Radicado R-2026-14228</t>
  </si>
  <si>
    <t>WILSON JUNIOR  JURADO AMADOR</t>
  </si>
  <si>
    <t>R-2026-17668</t>
  </si>
  <si>
    <t>SOLICITUD DE REVOCATORIA DIRECTA, PRESCRIPCIÓN,</t>
  </si>
  <si>
    <t>ALBEIRO CARRILLO DIAZ</t>
  </si>
  <si>
    <t>R-2026-17667</t>
  </si>
  <si>
    <t>CTA 03 CTO 0480-26 ALEXANDER CHARRIS</t>
  </si>
  <si>
    <t>R-2026-17666</t>
  </si>
  <si>
    <t>ROSMIRA CADENA VILARDY</t>
  </si>
  <si>
    <t>R-2026-17665</t>
  </si>
  <si>
    <t>CERTIFICACIÓN LABORAL</t>
  </si>
  <si>
    <t>RUTH MARIA  BAGAROZZA DE AVILA</t>
  </si>
  <si>
    <t>R-2026-17664</t>
  </si>
  <si>
    <t>CTA 02 CTO SUM-0505-26 UNION TEMPORAL POR EL PORVENIR DE LOS NIÑOS 2026</t>
  </si>
  <si>
    <t>UNION TEMPORAL POR EL PORVENIR DE LOS NIÑOS 2026</t>
  </si>
  <si>
    <t>R-2026-17663</t>
  </si>
  <si>
    <t>CTA 03 CTO 0411-26 DACIA LOPEZ</t>
  </si>
  <si>
    <t>22/5/2026 8:24 AM</t>
  </si>
  <si>
    <t>R-2026-17662</t>
  </si>
  <si>
    <t>SOLICITUD CERTIFICACION DE PERSONERIA JURIDICA</t>
  </si>
  <si>
    <t>R-2026-17661</t>
  </si>
  <si>
    <t>CTA 04 CTO 0027-26 MARENA PARODI</t>
  </si>
  <si>
    <t>MARENA  PARODI</t>
  </si>
  <si>
    <t>R-2026-17660</t>
  </si>
  <si>
    <t>SOLICITO DE LA MANERA MAS AMABLE ME EXPIDAN EL CERTIFICADO  DE VIGILANCIA Y CONTROL DE LA EMPRESA SUPERSERVICIOS DEL MAGDALENA S.A.S</t>
  </si>
  <si>
    <t>HERNANDO   CRESPO TOVAR</t>
  </si>
  <si>
    <t>R-2026-17659</t>
  </si>
  <si>
    <t>CTA 08 CTO CI-1214-25 E.S.E HOSPITAL LOCAL SANTA BARBARA DE PINTO</t>
  </si>
  <si>
    <t>R-2026-17658</t>
  </si>
  <si>
    <t>ACTA: Audiencia componente- Factor D- Riesgo por actividades Antrópicas</t>
  </si>
  <si>
    <t>R-2026-17657</t>
  </si>
  <si>
    <t>CTA 07 CTO CI-1214-25 E.S.E HOSPITAL LOCAL SANTA BARBARA DE PINTO</t>
  </si>
  <si>
    <t>R-2026-17656</t>
  </si>
  <si>
    <t>CTA 03 CTO 04455-26 ERIK PERDOMO</t>
  </si>
  <si>
    <t>R-2026-17655</t>
  </si>
  <si>
    <t>CTA 03 CTO 0418-26 SINDRY REBOLLEDO</t>
  </si>
  <si>
    <t>SINDRY PAOLA REBOLLEDO BARROS</t>
  </si>
  <si>
    <t>R-2026-17654</t>
  </si>
  <si>
    <t>CTA 05 CAR-0232-26 HUMBERTO OSPINO</t>
  </si>
  <si>
    <t>HUMBERTO JOSE  OSPINO NAVARRO</t>
  </si>
  <si>
    <t>R-2026-17653</t>
  </si>
  <si>
    <t>CERTIFICADO DE TRADICION Y LIBERTAD DEL VEHICULO ZMA744</t>
  </si>
  <si>
    <t>CLAUDIA BEATRIZ TORRES</t>
  </si>
  <si>
    <t>R-2026-17652</t>
  </si>
  <si>
    <t>REMISION DE 05 ORDENES DE COMPARENDOS CON OFICIO DE 15/05/2026.</t>
  </si>
  <si>
    <t>R-2026-17651</t>
  </si>
  <si>
    <t>CTA 05 CAR-0116-26 FVO SAS</t>
  </si>
  <si>
    <t>R-2026-17650</t>
  </si>
  <si>
    <t>CTA 03 CTO 0552-26 NICOLL CASTILLO</t>
  </si>
  <si>
    <t>R-2026-17649</t>
  </si>
  <si>
    <t>CTA 02 CTO 0572-26 NEREYDA HERNANDEZ</t>
  </si>
  <si>
    <t>NEREYDA HERNANDEZ</t>
  </si>
  <si>
    <t>R-2026-17648</t>
  </si>
  <si>
    <t>NOTIFICACIÓN FALLO TUTELA PROMOVIDA POR ANDI JOSE MORALES MANGA en contra de SECRETARIA DE MOVILIDAD DE DEPARTAMENTO MAGDALENA 2026-00218</t>
  </si>
  <si>
    <t>R-2026-17647</t>
  </si>
  <si>
    <t>CTA 02 CTO 0595-26 SILENA AGUILAR</t>
  </si>
  <si>
    <t>SILENA AGUILAR</t>
  </si>
  <si>
    <t>R-2026-17646</t>
  </si>
  <si>
    <t>NOTIFICACION SENTENCIA SEGUNDA INSTANCIA TUTELA RAD. 2026-00083-01</t>
  </si>
  <si>
    <t>JUZGADO QUINTO CIVIL DEL CIRCUITO</t>
  </si>
  <si>
    <t>R-2026-17645</t>
  </si>
  <si>
    <t>CTA 01 CTO 0848-26 NATALIA TORRES</t>
  </si>
  <si>
    <t>R-2026-17644</t>
  </si>
  <si>
    <t>CTA 03 CTO 0197-26 ANDREA MANJARRES</t>
  </si>
  <si>
    <t>R-2026-17643</t>
  </si>
  <si>
    <t>CTA 02 CTO 0197-26 ANDREA MANJARRES</t>
  </si>
  <si>
    <t>R-2026-17642</t>
  </si>
  <si>
    <t>2683652 - Notificación Proceso Nro.47001220400020260008901</t>
  </si>
  <si>
    <t>SALA DE CASACIÓN PENAL</t>
  </si>
  <si>
    <t>R-2026-17641</t>
  </si>
  <si>
    <t>CTA 04 CTO 0031-26 YARIZELL PABA</t>
  </si>
  <si>
    <t>R-2026-17640</t>
  </si>
  <si>
    <t>SOLICITUD PERSONERIA JURIDICA JAC VEREDA CERRO BOLA, CIENAGA</t>
  </si>
  <si>
    <t>CARMEN SOFIA  MIRANDA GAMARRA</t>
  </si>
  <si>
    <t>R-2026-17639</t>
  </si>
  <si>
    <t>CTA 03 CTO 0533-26 NAIN ZUÑIGA</t>
  </si>
  <si>
    <t>R-2026-17638</t>
  </si>
  <si>
    <t>CTA 02 CTO 0446-26 MARGARITA FONTALVO</t>
  </si>
  <si>
    <t>R-2026-17637</t>
  </si>
  <si>
    <t>CTA 02 CTO 0162-26 JOSE SANCHEZ</t>
  </si>
  <si>
    <t>17/6/2026 4:24 PM</t>
  </si>
  <si>
    <t>R-2026-17636</t>
  </si>
  <si>
    <t>Solicitud de expedición y cargue de Certificación Electrónica de Tiempos Laborados (CETIL) por el periodo comprendido entre el 30 de agosto de 1984 y el 27 de junio de 1991.</t>
  </si>
  <si>
    <t>GUSTAVO CESAR GRANADOS HERNANDEZ</t>
  </si>
  <si>
    <t>R-2026-17635</t>
  </si>
  <si>
    <t>OLICITUD DE ACTUALIZACIÓN LICENCIA EN EL RUNT</t>
  </si>
  <si>
    <t>Ministerio de Relaciones Exteriores de Colombia</t>
  </si>
  <si>
    <t>R-2026-17634</t>
  </si>
  <si>
    <t>CTA 03 CTO 0393-26 DAYLA MENDOZA</t>
  </si>
  <si>
    <t>R-2026-17633</t>
  </si>
  <si>
    <t>T-10917453 AC - OFICIO A-204-2026 - ACLARACIÓN DE VOTO A LA SENTENCIA SU-466-2025</t>
  </si>
  <si>
    <t>Sala de Revisión</t>
  </si>
  <si>
    <t>R-2026-17632</t>
  </si>
  <si>
    <t>NOTIFIC. ADMISIÓN TUTELA RAD. 2026-00516-00</t>
  </si>
  <si>
    <t>R-2026-17631</t>
  </si>
  <si>
    <t>RETENCION SALARIAL POR LEY COOPERATIVA LEY 79 DE 1988 (LEY COOPERATIVISMO)</t>
  </si>
  <si>
    <t>COOPERATIVA MULTIACTIVA DE TRABAJADORES DEL FONCE SANTANDER</t>
  </si>
  <si>
    <t>R-2026-17630</t>
  </si>
  <si>
    <t>Traslado OFI26-00092190 / GFPU - Hechos de consumación de riesgos Alerta Temprana No 20 el 2025 - Ciénaga, Magdalena.</t>
  </si>
  <si>
    <t>R-2026-17629</t>
  </si>
  <si>
    <t>FACTURA N° 30-307788</t>
  </si>
  <si>
    <t>R-2026-17628</t>
  </si>
  <si>
    <t>SOLICITUD CERTIFICADO DE EXISTENCIA Y REPRESENTACION LEGAL IGLESIA EL BET EL</t>
  </si>
  <si>
    <t>R-2026-17627</t>
  </si>
  <si>
    <t>solicitud de certificado laboral</t>
  </si>
  <si>
    <t>José del Carmen Caballero Romo</t>
  </si>
  <si>
    <t>R-2026-17626</t>
  </si>
  <si>
    <t>SOLICITU DE ACTUALIZACIÓNN REGISTRO PÚBLICO DE CARRERA ADMINISTRATIVA (RPCA)</t>
  </si>
  <si>
    <t>REINER ANTONIO AVENDAÑO ROJAS</t>
  </si>
  <si>
    <t>R-2026-17625</t>
  </si>
  <si>
    <t>Oficio No. 1835-DECISIÓN IMPUGNACIÓN - RAD. INT.: 721-26</t>
  </si>
  <si>
    <t>Secretaría Sala Penal -</t>
  </si>
  <si>
    <t>R-2026-17624</t>
  </si>
  <si>
    <t>RADICACION No. 47001405300120260042800.-  ACCIONDE TUTELA - NOTIFICACION AUTO ADMISION</t>
  </si>
  <si>
    <t>R-2026-17623</t>
  </si>
  <si>
    <t>2025 0364100 REMISION AUTO-OFICIO EMBARGO</t>
  </si>
  <si>
    <t>Juzgado 26 Pequeñas Causas Competencia</t>
  </si>
  <si>
    <t>R-2026-17622</t>
  </si>
  <si>
    <t>2026-10271 Notificacion Auto Admite Tutela Vincula</t>
  </si>
  <si>
    <t>R-2026-17621</t>
  </si>
  <si>
    <t>SOLICITUD DE APOYO PARA PROCESO DE TITULACION DE PREDIOS</t>
  </si>
  <si>
    <t>LUCENID GARCIA</t>
  </si>
  <si>
    <t>R-2026-17620</t>
  </si>
  <si>
    <t>Comunicación oficial</t>
  </si>
  <si>
    <t>EPS SURAMERICANA S.A</t>
  </si>
  <si>
    <t>R-2026-17619</t>
  </si>
  <si>
    <t>PROYECTO DE PAVIMENTACION VIAS SECTOR BELLO HORIZONTE - QUE SOBRE SITUACIONES PRESENTADAS EN EL SITIO DE OBRA ABRIL 16, 2.026</t>
  </si>
  <si>
    <t>R-2026-17618</t>
  </si>
  <si>
    <t>MARTA DEL SOCORRO LORA FONTALVO</t>
  </si>
  <si>
    <t>22/5/2026 5:46 PM</t>
  </si>
  <si>
    <t>R-2026-17617</t>
  </si>
  <si>
    <t>26/5/2026 10:25 AM</t>
  </si>
  <si>
    <t>R-2026-17616</t>
  </si>
  <si>
    <t>SOLICITUD COPIA DE CONTTRATO DE TRABAJO O RESOLUCION DE NOMBRAMIENTO</t>
  </si>
  <si>
    <t>26/5/2026 10:24 AM</t>
  </si>
  <si>
    <t>R-2026-17615</t>
  </si>
  <si>
    <t>SOLICITUD DE UNA RESOLUCION</t>
  </si>
  <si>
    <t>R-2026-17614</t>
  </si>
  <si>
    <t>Solicitud de datos con destino a procesos de cobro coactivo.-  CERTIFICACION DE BIENES</t>
  </si>
  <si>
    <t>CORPORACION AUTONOMA REGIONAL DEL MAGDALENA   Y DEMAS MIEMBROS DEL COTSA</t>
  </si>
  <si>
    <t>R-2026-17613</t>
  </si>
  <si>
    <t>CTA 01 CTO 0660-26 JOSE ARAGON</t>
  </si>
  <si>
    <t>R-2026-17612</t>
  </si>
  <si>
    <t>CONTRATO APP-001-2023; RECOMENDACIONES MEDIDAS DE SEÑALIZACION Y PMT</t>
  </si>
  <si>
    <t>19/05/2026</t>
  </si>
  <si>
    <t>R-2026-17611</t>
  </si>
  <si>
    <t>JULIO FONSECA</t>
  </si>
  <si>
    <t>R-2026-17610</t>
  </si>
  <si>
    <t>DERECHO DE PETICIÓN PRESCRIPCIÓN</t>
  </si>
  <si>
    <t>GELBER ENRIQUE PINTO OCANDO</t>
  </si>
  <si>
    <t>17/02/2032</t>
  </si>
  <si>
    <t>R-2026-17609</t>
  </si>
  <si>
    <t>Declaración Impuesto Sobretasa a la Gasolina periodo gravable Abril, 2026. - Mayo</t>
  </si>
  <si>
    <t>R-2026-17608</t>
  </si>
  <si>
    <t>PREVARICATO POR OMISION</t>
  </si>
  <si>
    <t>cesar andres ardila sanchez</t>
  </si>
  <si>
    <t>R-2026-17607</t>
  </si>
  <si>
    <t>SOLICITUD APOYO SOLIDARIO - CAJA HONOR</t>
  </si>
  <si>
    <t>R-2026-17606</t>
  </si>
  <si>
    <t>Envío solicitud gobernación</t>
  </si>
  <si>
    <t>Dalgys Del Carmen Villegas</t>
  </si>
  <si>
    <t>R-2026-17605</t>
  </si>
  <si>
    <t>Invitación – Acto Público Restaurativo en el marco del Macrocaso 03 de la JEP</t>
  </si>
  <si>
    <t>Agencia para la Reincorporación y la Normalización – ARN</t>
  </si>
  <si>
    <t>R-2026-17604</t>
  </si>
  <si>
    <t>VIRGELINA ROSA GOMEZ DAZA</t>
  </si>
  <si>
    <t>R-2026-17603</t>
  </si>
  <si>
    <t>NOTIFICA ACTUACION PROCESAL RAD 2023-00300-01</t>
  </si>
  <si>
    <t>R-2026-17602</t>
  </si>
  <si>
    <t>Remisión oficio de respuesta a radicado PNN No. 20264700037622_PERMISO DE INTERVENCIÓN – PR18+000</t>
  </si>
  <si>
    <t>R-2026-17601</t>
  </si>
  <si>
    <t>Envio_Recíp._Ent._114747000_a_31/03/2026</t>
  </si>
  <si>
    <t>R-2026-17600</t>
  </si>
  <si>
    <t>Auto vincula Rad.: 2026-00088</t>
  </si>
  <si>
    <t>JUZGADO PROMISCUO MUNICIPAL</t>
  </si>
  <si>
    <t>R-2026-17599</t>
  </si>
  <si>
    <t>Petición de actualización de inscripción en el Registro Público de Carrera Administrativa (RPCA) en cumplimiento del Decreto Departamental 223 de 2007</t>
  </si>
  <si>
    <t>CLAUDIA PATRICIA PRICOLI BRIGANTE</t>
  </si>
  <si>
    <t>R-2026-17598</t>
  </si>
  <si>
    <t>PRESENTACION DECLARACION IMPUESTO AL CONSUMO 1Q MAYO DE 2.026 // EMBOTELLADORA CAPRI LTDA. EN REORGANIZACION NIT. 800.032-071-2 MAGDALENA</t>
  </si>
  <si>
    <t>R-2026-17597</t>
  </si>
  <si>
    <t>Solicitud Estándar de Propietarios  PKC-460</t>
  </si>
  <si>
    <t>PEDRO PABLO BERNAL CARO</t>
  </si>
  <si>
    <t>R-2026-17596</t>
  </si>
  <si>
    <t>SOLICITUD DE PRESCRIPCIÓN DE OBLIGACIÓN TRIBUTARIA – IMPUESTO VEHICULAR PLACA ZHH02D</t>
  </si>
  <si>
    <t>JOSE ENRIQUE DELUQUE PARDO</t>
  </si>
  <si>
    <t>R-2026-17595</t>
  </si>
  <si>
    <t>R-2026-17594</t>
  </si>
  <si>
    <t>Documentación de pérdida laboral por PCL</t>
  </si>
  <si>
    <t>R-2026-17593</t>
  </si>
  <si>
    <t>Radicación derecho de petición</t>
  </si>
  <si>
    <t>NOBEL SAUDITH CAMPUANO CORONADO</t>
  </si>
  <si>
    <t>R-2026-17592</t>
  </si>
  <si>
    <t>DERECHO DE PETICIÓN ANDERSON JOSE ACENDRA MEJIA</t>
  </si>
  <si>
    <t>ANDERSON JOSE ACENDRA MEJIA</t>
  </si>
  <si>
    <t>R-2026-17591</t>
  </si>
  <si>
    <t>R-2026-17590</t>
  </si>
  <si>
    <t>SOLICITUD DE PRESCRIPCIÓN JAVIER DE JESUS ACUÑA GARCIA</t>
  </si>
  <si>
    <t>JAVIER DE JESUS ACUÑA GARCIA</t>
  </si>
  <si>
    <t>R-2026-17589</t>
  </si>
  <si>
    <t>RADICACION | REMISION OFICIO EMBARGO SALARIAL - C.C. 92189795 - JAIME PIÑA POLO</t>
  </si>
  <si>
    <t>INVERSIONES ESTRATEGICAS</t>
  </si>
  <si>
    <t>R-2026-17588</t>
  </si>
  <si>
    <t>ACCIÓN DE TUTELA. ACCIONANTE: PERSONERIA MUNICIPAL DE EL BANCO</t>
  </si>
  <si>
    <t>Juzgado 01 Promiscuo Familia Circuito - Magdalena - El Banco</t>
  </si>
  <si>
    <t>R-2026-17587</t>
  </si>
  <si>
    <t>NOTIFICACION JUDICIAL</t>
  </si>
  <si>
    <t>Juzgado 01 Penal Municipal</t>
  </si>
  <si>
    <t>R-2026-17586</t>
  </si>
  <si>
    <t>REQUERIMIENTO PREVIO</t>
  </si>
  <si>
    <t>R-2026-17585</t>
  </si>
  <si>
    <t>Cuenta Embargada de NEQUI</t>
  </si>
  <si>
    <t>Carlos  Bockelmann Meisel</t>
  </si>
  <si>
    <t>R-2026-17584</t>
  </si>
  <si>
    <t>DECLARACION DE LA SOBRETASA A LA GASOLINA MOTOR ABRIL 2026</t>
  </si>
  <si>
    <t>R-2026-17583</t>
  </si>
  <si>
    <t>NOTIFICACIÓN AUTO ADMISORIO TUTELA PROMOVIDA POR LUIS DAVID BUELVAS</t>
  </si>
  <si>
    <t>R-2026-17582</t>
  </si>
  <si>
    <t>AUTO ABSTENERSE DE APERTURAR</t>
  </si>
  <si>
    <t>R-2026-17581</t>
  </si>
  <si>
    <t>REGISTRO ELECCIONES DESIGNATARIOS UNTA DE ACCION COMUNAL</t>
  </si>
  <si>
    <t>margarita ruz vera</t>
  </si>
  <si>
    <t>R-2026-17580</t>
  </si>
  <si>
    <t>DECLARACION DE LA SOBRETASA A LA GASOLINA MOTOR</t>
  </si>
  <si>
    <t>R-2026-17579</t>
  </si>
  <si>
    <t>SOLICITUD DE INGRESO DE CUOTA ALIMENTOS</t>
  </si>
  <si>
    <t>LEONARDO  TORRES  FLORIAN</t>
  </si>
  <si>
    <t>R-2026-17578</t>
  </si>
  <si>
    <t>RADICACIÓN ORDEN JUDICIAL EMBARGO SALARIO - BANCO DE OCCIDENTE CONTRA LUIS MIGUEL TONCEL CABALLERO RAD 593-2025</t>
  </si>
  <si>
    <t>BANCO OCCIDENTE</t>
  </si>
  <si>
    <t>R-2026-17577</t>
  </si>
  <si>
    <t>SOLICITUD PRESCRIPCION</t>
  </si>
  <si>
    <t>Harol emilio  jimenez elitim</t>
  </si>
  <si>
    <t>R-2026-17576</t>
  </si>
  <si>
    <t>RAD: 2026-00420-00PRESENTACION INCIDENTE DESACATO</t>
  </si>
  <si>
    <t>CARLOS JULIO FLOREZ PEREZ</t>
  </si>
  <si>
    <t>R-2026-17575</t>
  </si>
  <si>
    <t>GLADYS CECILIA  GRANADOS PAREJO</t>
  </si>
  <si>
    <t>R-2026-17574</t>
  </si>
  <si>
    <t>SOLICITUD DE AMPLIACION DE LA RESOLUCION</t>
  </si>
  <si>
    <t>COLSALUD SA CLINICA MARCARIBE</t>
  </si>
  <si>
    <t>R-2026-17573</t>
  </si>
  <si>
    <t>Recepción de incapacidades por PCL</t>
  </si>
  <si>
    <t>R-2026-17572</t>
  </si>
  <si>
    <t>SOLICITUD DE DESEMBOLSO DE RECURSOS</t>
  </si>
  <si>
    <t>R-2026-17571</t>
  </si>
  <si>
    <t>Remisión de encuesta de diagnóstico sobre el estado de formulación e implementación del Plan Integral de Gestión del Cambio Climático Territorial (PIGCCT) — Ley 1931 de 2018.</t>
  </si>
  <si>
    <t>R-2026-17570</t>
  </si>
  <si>
    <t>SOLICITUD DE PRESCRIPCIÓN ANDERSON JOSE ACENDRA MEJIA</t>
  </si>
  <si>
    <t>R-2026-17569</t>
  </si>
  <si>
    <t>ESE CENTRO DE SALUD DE ZAPAYAN</t>
  </si>
  <si>
    <t>R-2026-17568</t>
  </si>
  <si>
    <t>Requerimiento de información</t>
  </si>
  <si>
    <t>R-2026-17567</t>
  </si>
  <si>
    <t>R-2026-17566</t>
  </si>
  <si>
    <t>R-2026-17565</t>
  </si>
  <si>
    <t>– SOLICITUD DE NULIDAD, REVOCATORIA DIRECTA, PRESCRIPCIÓN, SUSPENSIÓN DE COBRO COACTIVO Y DEBIDO PROCESO</t>
  </si>
  <si>
    <t>ELKIN BARRERA VARGAS</t>
  </si>
  <si>
    <t>R-2026-17564</t>
  </si>
  <si>
    <t>Derecho de petición – Solicitud de información sobre embargo (Oficio No. 2512025247)</t>
  </si>
  <si>
    <t>INGENIERÍA Y NEGOCIOS INGENEG S.A.S.</t>
  </si>
  <si>
    <t>R-2026-17563</t>
  </si>
  <si>
    <t>INVITACION A PARTICIPAR EN FIMA 2026</t>
  </si>
  <si>
    <t>R-2026-17562</t>
  </si>
  <si>
    <t>R-2026-17561</t>
  </si>
  <si>
    <t>Solicitud de apoyo para generación de certificado</t>
  </si>
  <si>
    <t>Ingrid  Llanos Britto</t>
  </si>
  <si>
    <t>R-2026-17560</t>
  </si>
  <si>
    <t>PAGO IMPUESTO LOTERIAS FORANEAS SORTEOS ABRIL 2026</t>
  </si>
  <si>
    <t>ADRIANA ISABEL  OROZCO PAGUANA</t>
  </si>
  <si>
    <t>R-2026-17559</t>
  </si>
  <si>
    <t>Alta Prioridad, Solicitud de Información para Estudios de Nivel de Riesgo</t>
  </si>
  <si>
    <t>R-2026-17558</t>
  </si>
  <si>
    <t>SOLICITUD DE PRESCRIPCIÓN VICENTE HERNAN MEZ</t>
  </si>
  <si>
    <t>R-2026-17557</t>
  </si>
  <si>
    <t>COMUNICACIÓN - APERTURA DEL PROCESO DE RESPONSABILIDAD FISCAL No. 300-50-083</t>
  </si>
  <si>
    <t>R-2026-17556</t>
  </si>
  <si>
    <t>AUTO SOLICITA INFORMACION, OFICIOS RADICADO INT 2024-135 01 OSWALDO ENRIQUE SALCEDO CANTILLO - CERTIFICADO DE BIENES</t>
  </si>
  <si>
    <t>JUZGADO PRIMERO DE EJECUCIÓN DE PENAS Y MEDIDAS DE SEGURIDAD DE SANTA MARTA</t>
  </si>
  <si>
    <t>29/5/2026 4:55 PM</t>
  </si>
  <si>
    <t>R-2026-17555</t>
  </si>
  <si>
    <t>R-2026-17554</t>
  </si>
  <si>
    <t>JESUS ALBERTO OLIVEROS ANAYA</t>
  </si>
  <si>
    <t>R-2026-17553</t>
  </si>
  <si>
    <t>HAROLD RIOS JIMÉNEZ</t>
  </si>
  <si>
    <t>R-2026-17552</t>
  </si>
  <si>
    <t>COMUNICACIÓN JUDICIAL DENTRO DE ACCIÓN DE TUTELA. 47-001-41-89-006-2026-0496 para SECRETARIA DE HACIENDA DEL DEPARTAMENTO DEL MAGDALENA</t>
  </si>
  <si>
    <t>Juzgado 06 Pequeñas Causas</t>
  </si>
  <si>
    <t>R-2026-17551</t>
  </si>
  <si>
    <t>AUTO SOLICITA INFORMACION, OFICIOS RADICADO INT 2020-042 01 HERIBERTO ANTONIO BONETT CONRADO - CERTIFICADO DE BIENES</t>
  </si>
  <si>
    <t>R-2026-17550</t>
  </si>
  <si>
    <t>MIGUEL EDUARDO ARRIETA MEDINA</t>
  </si>
  <si>
    <t>R-2026-17549</t>
  </si>
  <si>
    <t>COMUNICACIÓN JUDICIAL DENTRO DE ACCIÓN DE TUTELA. 47-001-41-89-006-2026-0496 seguida por CARLOS ENRIQUE OSPINO CAMACHO contra la SECRETARIA DE HACIENDA DEL DEPARTAMENTO DEL MAGDALENA</t>
  </si>
  <si>
    <t>R-2026-17548</t>
  </si>
  <si>
    <t>Solicitud de devolución de licencia conducción</t>
  </si>
  <si>
    <t>LEOPOLDO ENRIQUE ARENA</t>
  </si>
  <si>
    <t>R-2026-17547</t>
  </si>
  <si>
    <t>SOLICITUD DE PRESCRIPCIÓN JOSUE DE JESUS ALVERNIA CARDENAS</t>
  </si>
  <si>
    <t>JOSUE DE JESUS ALVERNIA CARDENAS</t>
  </si>
  <si>
    <t>R-2026-17546</t>
  </si>
  <si>
    <t>COMUNICACIÓN JUDICIAL DENTRO DE ACCIÓN DE TUTELA. 47-001-41-89-006-2026-0489 SEGUIDA POR LVARO JAVIER GARCÍA OSPINO contra la SECRETARIA DE MOVILIDAD DEL DEPARTAMENTO MAGDALENA</t>
  </si>
  <si>
    <t>R-2026-17545</t>
  </si>
  <si>
    <t>INVITACION AUDIENCIA PUBLICA DE RENDICION DE CUENTAS</t>
  </si>
  <si>
    <t>PROTEGER EPS</t>
  </si>
  <si>
    <t>R-2026-17544</t>
  </si>
  <si>
    <t>R-2026-17543</t>
  </si>
  <si>
    <t>Auto Admite Tutela Rad_2026-00239</t>
  </si>
  <si>
    <t>R-2026-17542</t>
  </si>
  <si>
    <t>SOLICITUD AUXILIO FUNERARIO +ROSALBA ROCHA CASTELLANOS</t>
  </si>
  <si>
    <t>RICHARD ALEXANDER RESTREPO PIEDRAHITA</t>
  </si>
  <si>
    <t>R-2026-17541</t>
  </si>
  <si>
    <t>CONSTITUCION JUNTA DE VIVIENDA COMUNITARIA TRONCAL DEL CARIBE</t>
  </si>
  <si>
    <t>MABIS DEL ROSARIO MEZA BARRERA</t>
  </si>
  <si>
    <t>R-2026-17540</t>
  </si>
  <si>
    <t>Sentencia Tutela Pos Nulidad 2025-00535</t>
  </si>
  <si>
    <t>25/5/2026 5:29 PM</t>
  </si>
  <si>
    <t>R-2026-17539</t>
  </si>
  <si>
    <t>DERECHO DE PETICION- SOLICITUD REAJUSTE RELIQUIDACION PENSIONAL INCREMENTO DEL 20%</t>
  </si>
  <si>
    <t>OLADYS CECILIA  FORERO NUÑEZ</t>
  </si>
  <si>
    <t>R-2026-17538</t>
  </si>
  <si>
    <t>certificado de no pension</t>
  </si>
  <si>
    <t>Ana Pérez de Romero</t>
  </si>
  <si>
    <t>R-2026-17537</t>
  </si>
  <si>
    <t>DOCUMENTOS JAC VEREDA PALESTINA, CIENAGA</t>
  </si>
  <si>
    <t>MAURICIO RAMIREZ DUQUE</t>
  </si>
  <si>
    <t>R-2026-17536</t>
  </si>
  <si>
    <t>Respuesta Medida Cautelar Cod No RQL000006143817 ID 1371422</t>
  </si>
  <si>
    <t>R-2026-17535</t>
  </si>
  <si>
    <t>Jornada masiva de cumplimiento de fallos de restitución de tierras en el municipio de Ciénaga - Magdalena. Casos Lex</t>
  </si>
  <si>
    <t>UNIDAD PARA LAS VICTIMAS</t>
  </si>
  <si>
    <t>22/5/2026 8:55 AM</t>
  </si>
  <si>
    <t>R-2026-17534</t>
  </si>
  <si>
    <t>SOLICITUD DE HISTORIAL DE PERSONERIA JURIDICA DE LA FUNDACION OFTALMOLOGICA DEL CARIBE</t>
  </si>
  <si>
    <t>FRANCISCO  ESCOBAR SILEBI</t>
  </si>
  <si>
    <t>R-2026-17533</t>
  </si>
  <si>
    <t>Reagendamiento mesa de trabajo: Seguimiento a la respuesta</t>
  </si>
  <si>
    <t>R-2026-17532</t>
  </si>
  <si>
    <t>Solicitud de corrección de capacidad de craga del vehiculo de placas SJL284</t>
  </si>
  <si>
    <t>JAVIER  RIOS ORTEGA</t>
  </si>
  <si>
    <t>R-2026-17531</t>
  </si>
  <si>
    <t>DITRA MAGDALENA Ref. SOLICITUD FORMAL JURÍDICA</t>
  </si>
  <si>
    <t>R-2026-17530</t>
  </si>
  <si>
    <t>COMUNICA ACTUACION PROCESAL RAD 2023-00284-00</t>
  </si>
  <si>
    <t>R-2026-17529</t>
  </si>
  <si>
    <t>DERECHO DE PETICION. PRESCRIPCION COMPARENDO.</t>
  </si>
  <si>
    <t>LUIS FERNANDO PACHECO MUÑOS</t>
  </si>
  <si>
    <t>R-2026-17528</t>
  </si>
  <si>
    <t>solicitud de certificacion  sobre cumplimiento de los requisitos tecnicos obligatorios exigidos en la ley 2251 de 2022y la resolucion 718 del ministerio de transporte</t>
  </si>
  <si>
    <t>nora milena vasquez castrillon</t>
  </si>
  <si>
    <t>R-2026-17527</t>
  </si>
  <si>
    <t>SOLICITUD DE PRESCRIPCIÓN GIAN CARLOS RUEDA ORTIZ</t>
  </si>
  <si>
    <t>GIANCARLOS RUEDA ORTIZ</t>
  </si>
  <si>
    <t>R-2026-17526</t>
  </si>
  <si>
    <t>NOTIFICANDO FALLO - ACCIÓN DE TUTELA RAD 202600044</t>
  </si>
  <si>
    <t>R-2026-17525</t>
  </si>
  <si>
    <t>FALLO - ACCIÓN DE TUTELKA DE SEGUNDA INSTANCIA RAD: 2026.00205.01</t>
  </si>
  <si>
    <t>Juzgado 03 Civil Circuito</t>
  </si>
  <si>
    <t>R-2026-17524</t>
  </si>
  <si>
    <t>NOTIFIC. AUTO CONCEDE IMPUGNACIÓN TUTELA 2026-00359-00</t>
  </si>
  <si>
    <t>R-2026-17523</t>
  </si>
  <si>
    <t>ACCIÓN DE TUTELA Radicado 47001418900220260046300</t>
  </si>
  <si>
    <t>R-2026-17522</t>
  </si>
  <si>
    <t>SOLICITUD REUNION</t>
  </si>
  <si>
    <t>WILLIAN VARGAS ARIAS</t>
  </si>
  <si>
    <t>R-2026-17521</t>
  </si>
  <si>
    <t>NOTIFICACION AUTO ADMISORIO ACCION TUTELA No. 68081400400420260015800</t>
  </si>
  <si>
    <t>R-2026-17519</t>
  </si>
  <si>
    <t>PASCUAL APOLONIO HERRERA CERPA</t>
  </si>
  <si>
    <t>R-2026-17518</t>
  </si>
  <si>
    <t>Comunicación Oficio Medidas Cautelares Dentro del Proceso Rad. 2016-00382 - CERTIFICADO DE BIENES</t>
  </si>
  <si>
    <t>JUZGADO DIECISEIS CIVIL DEL CIRCUITO DE BARRANQUILLA</t>
  </si>
  <si>
    <t>R-2026-17517</t>
  </si>
  <si>
    <t>29/5/2026 4:31 PM</t>
  </si>
  <si>
    <t>R-2026-17516</t>
  </si>
  <si>
    <t>R-2026-17515</t>
  </si>
  <si>
    <t>Petición Radicado No. BVPQRS-8BBA-BA9FAE9E3CBF + 1789504-QR – Matthew David Campo Romero - recibida en fecha 08 de mayo de 2026</t>
  </si>
  <si>
    <t>R-2026-17514</t>
  </si>
  <si>
    <t>R-2026-17513</t>
  </si>
  <si>
    <t>Solicitud de apoyo institucional para representante del Magdalena en los “Juegos Olímpicos del Ballet”</t>
  </si>
  <si>
    <t>Zully Milagros López</t>
  </si>
  <si>
    <t>R-2026-17512</t>
  </si>
  <si>
    <t>Plan Caribe Energético: Priorización de iniciativas y proyectos</t>
  </si>
  <si>
    <t>21/5/2026 3:53 PM</t>
  </si>
  <si>
    <t>R-2026-17511</t>
  </si>
  <si>
    <t>Solicitud Historia Laboral Stella Maria Mier de Lobato c.c. 36.533.064</t>
  </si>
  <si>
    <t>STELLA MARIA MIER DE LOBATO</t>
  </si>
  <si>
    <t>R-2026-17510</t>
  </si>
  <si>
    <t>DERECHO DE PETICION DE INFORMACION</t>
  </si>
  <si>
    <t>GLADYS SAADE RIBON</t>
  </si>
  <si>
    <t>R-2026-17509</t>
  </si>
  <si>
    <t>Respuesta S-2026-024720 2026-5-14 16:22:4.</t>
  </si>
  <si>
    <t>20/5/2026 9:10 AM</t>
  </si>
  <si>
    <t>R-2026-17508</t>
  </si>
  <si>
    <t>Derecho de petición + revocatoria directa + prescripción – Comparendo No. 4186583</t>
  </si>
  <si>
    <t>BELKI PATRICIA MOLINA PADILLA</t>
  </si>
  <si>
    <t>R-2026-17507</t>
  </si>
  <si>
    <t>ADRES: Se ha generado una Respuesta con No.20264300082231</t>
  </si>
  <si>
    <t>ADRES</t>
  </si>
  <si>
    <t>R-2026-17506</t>
  </si>
  <si>
    <t>CTA 04 CTO 0071-26 DUVAN LIÑAN</t>
  </si>
  <si>
    <t>R-2026-17505</t>
  </si>
  <si>
    <t>Solicitud de información para inicio de proceso de reintegro de recursos por causal de IPS sin ubicación física real y comprobable incluida en medida administrativa.</t>
  </si>
  <si>
    <t>R-2026-17504</t>
  </si>
  <si>
    <t>R-2026-17503</t>
  </si>
  <si>
    <t>R-2026-17502</t>
  </si>
  <si>
    <t>ACTIVACIKÓN DE RUTA DE PROTECCIÓN</t>
  </si>
  <si>
    <t>R-2026-17501</t>
  </si>
  <si>
    <t>NELSON GARCIA VILLAFAÑE</t>
  </si>
  <si>
    <t>R-2026-17500</t>
  </si>
  <si>
    <t>CTA 03 CI-1216-25 ESE HOSPITAL LOCAL DE TENERIFE</t>
  </si>
  <si>
    <t>R-2026-17499</t>
  </si>
  <si>
    <t>CTA 04 CI-1216-25 ESE HOSPITAL LOCAL DE TENERIFE</t>
  </si>
  <si>
    <t>145</t>
  </si>
  <si>
    <t>R-2026-17498</t>
  </si>
  <si>
    <t>AUTO 5 14-05 DEL SR SR. YEFRI JAVIER CASSIANI RADILLO</t>
  </si>
  <si>
    <t>R-2026-17497</t>
  </si>
  <si>
    <t>ANTICIPO CI-0516-26 HOSPITAL LOCAL DE NUEVA GRANADA</t>
  </si>
  <si>
    <t>R-2026-17496</t>
  </si>
  <si>
    <t>CTA 03 CTO 0152-26 MARIA TAMAYO</t>
  </si>
  <si>
    <t>R-2026-17495</t>
  </si>
  <si>
    <t>R-2026-17494</t>
  </si>
  <si>
    <t>Respuesta a su oficio “Comunicación de decisión del Concejo Municipal sobre Proyecto de Acuerdo – facultades para suscribir acuerdo de pago por obligaciones del servicio de energía eléctrica</t>
  </si>
  <si>
    <t>Afinia</t>
  </si>
  <si>
    <t>R-2026-17493</t>
  </si>
  <si>
    <t>CTA 03 CTP 0720-26 LUZ VARELA</t>
  </si>
  <si>
    <t>LUZ ELENA  VARELA</t>
  </si>
  <si>
    <t>R-2026-17492</t>
  </si>
  <si>
    <t>CORRECCION EN EL RUNT DEL VEHICULO DE PLACAS PKF928.</t>
  </si>
  <si>
    <t>hernan rafael  ochoa arroyo</t>
  </si>
  <si>
    <t>R-2026-17491</t>
  </si>
  <si>
    <t>Solicitud de Permiso Sindical – Conmemoración del día del trabajador</t>
  </si>
  <si>
    <t>SINALTROADICOL</t>
  </si>
  <si>
    <t>R-2026-17490</t>
  </si>
  <si>
    <t>CTA 02 CTO 0534-26 ROBERTO ACUÑA</t>
  </si>
  <si>
    <t>R-2026-17489</t>
  </si>
  <si>
    <t>Reclamo datos personales</t>
  </si>
  <si>
    <t>BOLETA FISCAL</t>
  </si>
  <si>
    <t>R-2026-17488</t>
  </si>
  <si>
    <t>CTA 03 CTO 0712-26 JOSE ROPAIN</t>
  </si>
  <si>
    <t>JOSE JOSE ROPAIN TERNERA</t>
  </si>
  <si>
    <t>R-2026-17487</t>
  </si>
  <si>
    <t>2026-00210-00 NOTIFICACIÓN AUTO VINCULACIÓN ACCIÓN DE TUTELA</t>
  </si>
  <si>
    <t>R-2026-17486</t>
  </si>
  <si>
    <t>SOLICITUD DE NULIDAD RESOL 3715892 COACTIVO 11340</t>
  </si>
  <si>
    <t>ALEXANDER ENRIQUE ALVAREZ MONTENEGRO</t>
  </si>
  <si>
    <t>R-2026-17485</t>
  </si>
  <si>
    <t>CTA 02 CTO 0945-26 RITA DE ORO</t>
  </si>
  <si>
    <t>RITA ELENA DE ORO POLO</t>
  </si>
  <si>
    <t>R-2026-17484</t>
  </si>
  <si>
    <t>CTA 03 CTO 0648-26 EDWIN HORMAZA</t>
  </si>
  <si>
    <t>R-2026-17483</t>
  </si>
  <si>
    <t>CONTRATO DE INTERVENTORIA N°533 DE 2014; RENOVACION DE GARANTIA UNICA DE CUMPLIMIENTO VIGENCIA 2026</t>
  </si>
  <si>
    <t>R-2026-17482</t>
  </si>
  <si>
    <t>SOLICITUD HISTORIA LABORAL( SEMANAS COTIZADAS)</t>
  </si>
  <si>
    <t>R-2026-17481</t>
  </si>
  <si>
    <t>PRESCRIPCION RESOLUCION 3473790 COACTIVO 7487</t>
  </si>
  <si>
    <t>R-2026-17480</t>
  </si>
  <si>
    <t>SOLICITUD ALIVIO OFRECIDO POR EL BANCO</t>
  </si>
  <si>
    <t>R-2026-17479</t>
  </si>
  <si>
    <t>VALIDACION LABORAL</t>
  </si>
  <si>
    <t>hospital universitario Clínica San Rafael</t>
  </si>
  <si>
    <t>R-2026-17478</t>
  </si>
  <si>
    <t>CTA 05 CAR-0315-26 INMOBILIARIA ARRIENDO Y COBRANZAS DE LA COSTA ACOLDELCO LDTA</t>
  </si>
  <si>
    <t>R-2026-17477</t>
  </si>
  <si>
    <t>JOEL ROJAS GUTIERREZ</t>
  </si>
  <si>
    <t>R-2026-17476</t>
  </si>
  <si>
    <t>CTA 04 CTO 0026-26 DARNELLYS PEREZ</t>
  </si>
  <si>
    <t>R-2026-17475</t>
  </si>
  <si>
    <t>CTA 04 CAR-0623-26 IDOC Servicios Inteligentes</t>
  </si>
  <si>
    <t>IDOC Servicios Inteligentes</t>
  </si>
  <si>
    <t>R-2026-17474</t>
  </si>
  <si>
    <t>SOLICITUD RETIRO PARCIAL DE CESANTIAS</t>
  </si>
  <si>
    <t>LUZ CARIME NAMEN ARAUJO</t>
  </si>
  <si>
    <t>R-2026-17473</t>
  </si>
  <si>
    <t>RADICACION No. 47001405300120260042700.-   ACCION DE TUTELA - NOTIFICACION AUTO ADMISION</t>
  </si>
  <si>
    <t>R-2026-17472</t>
  </si>
  <si>
    <t>CARTA DE PRORROGA DE DOCUMENTOS</t>
  </si>
  <si>
    <t>JUNTA DE ACCION COMUNAL DEL MUNICIPIO DE EL PIÑON DE EL MUNICIPIO DEL PIÑON</t>
  </si>
  <si>
    <t>R-2026-17471</t>
  </si>
  <si>
    <t>ENTREGA DE DOCUMENTOS JAC BARRIO PANAMA – PUEBLOVIEJO</t>
  </si>
  <si>
    <t>CARMEN CECILIA GRANADOS GARIZABALO</t>
  </si>
  <si>
    <t>11/6/2026 9:36 AM</t>
  </si>
  <si>
    <t>R-2026-17470</t>
  </si>
  <si>
    <t>Traslado por competencia Radicado No. 20264700025032 - Peticionario Alex Alberto Pinzón Montero</t>
  </si>
  <si>
    <t>R-2026-17469</t>
  </si>
  <si>
    <t>cta 03 cto 0133-26 maria arias</t>
  </si>
  <si>
    <t>R-2026-17468</t>
  </si>
  <si>
    <t>cta 02 cto 0912-26 CONSULTORIA Y ASESORIA JURIDICAS INTEGRALES CAJIS EU</t>
  </si>
  <si>
    <t>CONSULTORIA Y ASESORIA JURIDICAS INTEGRALES CAJIS EU</t>
  </si>
  <si>
    <t>R-2026-17467</t>
  </si>
  <si>
    <t>DERECHO DE PETICION-SOLICITUD PAGO APOYO ALIMENTICIO Y ECONOMICO</t>
  </si>
  <si>
    <t>JORGE ELIECER DIAZ</t>
  </si>
  <si>
    <t>R-2026-17466</t>
  </si>
  <si>
    <t>R-2026-17465</t>
  </si>
  <si>
    <t>ENTREGA DE DOCUMENTOS JAC BARRIO LA ESPERANZA – PUEBLOVIEJO</t>
  </si>
  <si>
    <t>FELIX GABRIEL LOPEZ MALDONADO</t>
  </si>
  <si>
    <t>82</t>
  </si>
  <si>
    <t>R-2026-17464</t>
  </si>
  <si>
    <t>CTA 03 CTO 0123-26 DANIELA ATENCIO</t>
  </si>
  <si>
    <t>R-2026-17463</t>
  </si>
  <si>
    <t>CARTA DE PRORROGA GUAIMARO</t>
  </si>
  <si>
    <t>JOSE LUIS DE LOS RIOS</t>
  </si>
  <si>
    <t>R-2026-17462</t>
  </si>
  <si>
    <t>CI-0714-2025 PATRIMONIO AUTONOMO MANEJO DEL ANTICIPO; INFORME MENSUAL ABRIL 2026</t>
  </si>
  <si>
    <t>R-2026-17461</t>
  </si>
  <si>
    <t>DOCUMENTOS JAC BARRIO NUEVA FRONTERA - CORREGIMIENTO DE NUEVA FRONTERA – PUEBLOVIEJO</t>
  </si>
  <si>
    <t>LUIS ANGEL BELTRAN SEQUEDA</t>
  </si>
  <si>
    <t>R-2026-17460</t>
  </si>
  <si>
    <t>CTA 02 CTO 0812-26 ANDREA PALMERA</t>
  </si>
  <si>
    <t>R-2026-17459</t>
  </si>
  <si>
    <t>ENTREGA DE DOCUMENTOS JAC BARRIO BOLIVAR - CORREGIMIENTO ISLA DEL ROSARIO – PUEBLOVIEJO</t>
  </si>
  <si>
    <t>R-2026-17458</t>
  </si>
  <si>
    <t>SOLICITUD MESA TECNICA</t>
  </si>
  <si>
    <t>CLAUDIA  FLOREZ PALOMINO</t>
  </si>
  <si>
    <t>R-2026-17457</t>
  </si>
  <si>
    <t>CTA 03 CTO 0687-26 CARMEN OLARTE</t>
  </si>
  <si>
    <t>R-2026-17456</t>
  </si>
  <si>
    <t>CTA 03 CTO 0155-26 GLEN DAZA</t>
  </si>
  <si>
    <t>R-2026-17455</t>
  </si>
  <si>
    <t>CTA 03 CTO 0413-26 JOHANNA VALENCIA</t>
  </si>
  <si>
    <t>R-2026-17454</t>
  </si>
  <si>
    <t>ENTREGA DE DOCUMENTOS JAC BARRIO NUEVO AMANECER – PUEBLOVIEJO</t>
  </si>
  <si>
    <t>KEILER ANDRES SUAREZ GUTIERREZ</t>
  </si>
  <si>
    <t>R-2026-17453</t>
  </si>
  <si>
    <t>CTA 05 CTO 0025-26 KELLY CARBONO</t>
  </si>
  <si>
    <t>KELLY  CARBONO</t>
  </si>
  <si>
    <t>R-2026-17452</t>
  </si>
  <si>
    <t>CTA 04 CTO 0283-26 MARYI LOZANO</t>
  </si>
  <si>
    <t>R-2026-17451</t>
  </si>
  <si>
    <t>ENTREGA DE DOCUMENTOS JAC BARRIO SAN MARTIN – PUEBLOVIEJO</t>
  </si>
  <si>
    <t>YULEIDIS PATRICIA PACHECO RODRIGUEZ</t>
  </si>
  <si>
    <t>R-2026-17450</t>
  </si>
  <si>
    <t>CTA 02 CTO 0611-26 GILBERTO BORDETH</t>
  </si>
  <si>
    <t>R-2026-17449</t>
  </si>
  <si>
    <t>CTA 04 CTO 0039-26 MARIA ORTIZ</t>
  </si>
  <si>
    <t>R-2026-17448</t>
  </si>
  <si>
    <t>ENTREGA DE DOCUMENTOS JAC BARRIO UNION 1 – PUEBLOVIEJO</t>
  </si>
  <si>
    <t>FELIX GABRIEL  LOPEZ MALDONADO</t>
  </si>
  <si>
    <t>51</t>
  </si>
  <si>
    <t>R-2026-17447</t>
  </si>
  <si>
    <t>Solicitud de exclusión del estado de bloqueo en el sistema por prescripción de comparendo</t>
  </si>
  <si>
    <t>CARLOS MARIO MUÑOZ VIZCAINO</t>
  </si>
  <si>
    <t>R-2026-17446</t>
  </si>
  <si>
    <t>CTA 04 CTO 0040-26 DUBAN SANJUAN</t>
  </si>
  <si>
    <t>R-2026-17445</t>
  </si>
  <si>
    <t>ENTREGA DE DOCUMENTOS JAC BARRIO LOS ALPEZ – PUEBLOVIEJO</t>
  </si>
  <si>
    <t>R-2026-17444</t>
  </si>
  <si>
    <t>Notificacion Admision Tutela 2026-00282</t>
  </si>
  <si>
    <t>JUZGADO SEGUNDO PROMISCUO</t>
  </si>
  <si>
    <t>22/5/2026 8:26 AM</t>
  </si>
  <si>
    <t>R-2026-17443</t>
  </si>
  <si>
    <t>SOLICITUD CERTIFICACION DE INSPECCION, VIGILANCIA Y CONTROL</t>
  </si>
  <si>
    <t>FUNDACION AFROCOLOMBIANA SUSANA TORRES VERGARA "GUAMACHITO"</t>
  </si>
  <si>
    <t>R-2026-17442</t>
  </si>
  <si>
    <t>ENTREGA DE DOCUMENTOS JAC CORREGIMIENTO DE SAN JUAN DE PALOS PRIETOS– PUEBLOVIEJO</t>
  </si>
  <si>
    <t>146</t>
  </si>
  <si>
    <t>R-2026-17441</t>
  </si>
  <si>
    <t>NOTIFICACION AUTO ADMITE ACCION DE TUTELA RAD No. 202384089001202600166</t>
  </si>
  <si>
    <t>R-2026-17440</t>
  </si>
  <si>
    <t>CTA 04 CTO 0005-26 ALEJANDRA RODRIGUEZ</t>
  </si>
  <si>
    <t>ALEJANDRA  RODRIGUEZ</t>
  </si>
  <si>
    <t>R-2026-17439</t>
  </si>
  <si>
    <t>CTA 03 CTO 0688-26 CLAUDIA CHI</t>
  </si>
  <si>
    <t>20/5/2026 5:12 PM</t>
  </si>
  <si>
    <t>R-2026-17438</t>
  </si>
  <si>
    <t>CONFIRMACION TIEMPOS LABORADOS CONTENIDOS EN CETIL PARA TRAMITE DE INDEMNIZACION SUSTITUTIVA DE PENSION DE JUBILACION</t>
  </si>
  <si>
    <t>CARLOS ENRIQUE ALDANA ARRIETA</t>
  </si>
  <si>
    <t>R-2026-17437</t>
  </si>
  <si>
    <t>INVITACION TORNEO NACIONAL DE FUTBOL VETERANOS DE LA FUERZA PUBLICA</t>
  </si>
  <si>
    <t>ALBER MACHADO CARO</t>
  </si>
  <si>
    <t>20/5/2026 9:42 AM</t>
  </si>
  <si>
    <t>R-2026-17436</t>
  </si>
  <si>
    <t>DERECHO DE PETICION INHERENTE A COMPARENDOS No. 99999999000003716285  Y  99999999000003716284</t>
  </si>
  <si>
    <t>R-2026-17435</t>
  </si>
  <si>
    <t>ENTREGA DE DOCUMENTOS JAC BARRIO LA UNION SECTOR 4 - PUEBLOVIEJO</t>
  </si>
  <si>
    <t>R-2026-17434</t>
  </si>
  <si>
    <t>Derecho de Peticion - Prescripcion / Arteche Soto</t>
  </si>
  <si>
    <t>Cinthia Vanessa arteche Soto</t>
  </si>
  <si>
    <t>R-2026-17433</t>
  </si>
  <si>
    <t>CTA 02 CTO 0766-26 CARLOS SALAS</t>
  </si>
  <si>
    <t>R-2026-17432</t>
  </si>
  <si>
    <t>jhonatan javier miranda jimenez</t>
  </si>
  <si>
    <t>R-2026-17431</t>
  </si>
  <si>
    <t>SOLICITUD INFORMACIÓN INSCRITOS A JUEGOS DEL MAGISTERIO</t>
  </si>
  <si>
    <t>EDGARDO  CAMARGO AGUIRRE</t>
  </si>
  <si>
    <t>R-2026-17430</t>
  </si>
  <si>
    <t>CARLOS ENRIQUE MEZA SUAREZ</t>
  </si>
  <si>
    <t>R-2026-17429</t>
  </si>
  <si>
    <t>REMISION DE 12 ORDENES DE COMPARENDOS CON OFICIO DE 14/05/2026.</t>
  </si>
  <si>
    <t>R-2026-17428</t>
  </si>
  <si>
    <t>NOTIFIC. ADMISIÓN TUTELA RAD. 2026-00512-00</t>
  </si>
  <si>
    <t>R-2026-17427</t>
  </si>
  <si>
    <t>CTA 03 CI-1124-25 FONDO MIXTO SIERRA NEVADA</t>
  </si>
  <si>
    <t>R-2026-17426</t>
  </si>
  <si>
    <t>Petición de Informes por parte de la Asamblea Departamental</t>
  </si>
  <si>
    <t>Quiero obtener el pasaporte</t>
  </si>
  <si>
    <t>Juliana Camila Ramos Corrales</t>
  </si>
  <si>
    <t>R-2026-17425</t>
  </si>
  <si>
    <t>PRESCRIPCION RESOLUCION 3044972 COACTIVO 8213</t>
  </si>
  <si>
    <t>18/05/2026</t>
  </si>
  <si>
    <t>R-2026-17424</t>
  </si>
  <si>
    <t>PRSCRIPCIÓN</t>
  </si>
  <si>
    <t>XAIDER MANUEL QUIROZ MOJICA</t>
  </si>
  <si>
    <t>R-2026-17423</t>
  </si>
  <si>
    <t>PRESCRIPCION DE COMPARENDOS DE TRANSITO</t>
  </si>
  <si>
    <t>LUIS ALBERTO GUTIERREZ CORDERO</t>
  </si>
  <si>
    <t>R-2026-17422</t>
  </si>
  <si>
    <t>Derecho de petición – Solicitud de levantamiento de embargo y desembargo de cuentas bancarias</t>
  </si>
  <si>
    <t>DIANA CAROLINA ROMERO ARIZABALETA</t>
  </si>
  <si>
    <t>17/05/2026</t>
  </si>
  <si>
    <t>R-2026-17421</t>
  </si>
  <si>
    <t>Revocatoria directa de comparendo por  Foto multa por no identificar plenamente al conductor</t>
  </si>
  <si>
    <t>Luis Camilo Daza Gallo</t>
  </si>
  <si>
    <t>16/05/2026</t>
  </si>
  <si>
    <t>R-2026-17420</t>
  </si>
  <si>
    <t>Referencia: Derecho de petición de información y documentos públicos sobre Inversiones con financiación multilateral, banca de desarrollo o cooperación.</t>
  </si>
  <si>
    <t>Daniela Acosta Valencia</t>
  </si>
  <si>
    <t>15/05/2026</t>
  </si>
  <si>
    <t>R-2026-17419</t>
  </si>
  <si>
    <t>Imposible sacar una cita</t>
  </si>
  <si>
    <t>R-2026-17418</t>
  </si>
  <si>
    <t>Derecho de petición – Consulta sobre requisitos para apertura de establecimiento farmacéutico minorista (Droguería) conforme a la Resolución 000820 de 2026</t>
  </si>
  <si>
    <t>13/02/2032</t>
  </si>
  <si>
    <t>R-2026-17417</t>
  </si>
  <si>
    <t>DOCUMENTOS JAC VEREDA EL CINCO - ARIGUANÍ</t>
  </si>
  <si>
    <t>ROCIO RODRIGUEZ MENDOZA</t>
  </si>
  <si>
    <t>R-2026-17416</t>
  </si>
  <si>
    <t>SOLICITUD PAGO DE ARL</t>
  </si>
  <si>
    <t>R-2026-17415</t>
  </si>
  <si>
    <t>DOCUMENTOS JAC BARRIO VILLA ALFA – ARIGUANI</t>
  </si>
  <si>
    <t>GRACE GRACIELA GOMEZ ORTIZ</t>
  </si>
  <si>
    <t>R-2026-17414</t>
  </si>
  <si>
    <t>DOCUMENTOS JAC VEREDA EL PARAISO,  ARIGUANI</t>
  </si>
  <si>
    <t>LUIS ALEJANDRO  CASTRILLO GAMEZ</t>
  </si>
  <si>
    <t>R-2026-17413</t>
  </si>
  <si>
    <t>DOCUMENTOS JAC BARRIO COSTA AZUL, ARIGUANI</t>
  </si>
  <si>
    <t>IVAN  ROJAS ANDRADE</t>
  </si>
  <si>
    <t>R-2026-17412</t>
  </si>
  <si>
    <t>DOCUMENTOS JAC VEREDA VILLA GARDENIA- ARIGUANÍ</t>
  </si>
  <si>
    <t>NAYIVIS SIERRA ESCOBAR</t>
  </si>
  <si>
    <t>R-2026-17411</t>
  </si>
  <si>
    <t>DOCUMENTOS JAC BARRIO VISTA HERMOSA,  ARIGUANI</t>
  </si>
  <si>
    <t>ELIZABETH LARA</t>
  </si>
  <si>
    <t>R-2026-17410</t>
  </si>
  <si>
    <t>DOCUMENTOS JAC VEREDA SANTA RITA, ARIGUANI</t>
  </si>
  <si>
    <t>SILFREDO RODRIGUEZ</t>
  </si>
  <si>
    <t>R-2026-17409</t>
  </si>
  <si>
    <t>DOCUMENTOS JAC VEREDA ASTURIAS – ARIGUANI</t>
  </si>
  <si>
    <t>AMIRA ROSA AROCA VILLALBA</t>
  </si>
  <si>
    <t>R-2026-17408</t>
  </si>
  <si>
    <t>DOCUMENTOS JAC CARMEN DE ARIGUANI RABO PELAO, ARIGUANI</t>
  </si>
  <si>
    <t>ALEXANDER MUÑOZ</t>
  </si>
  <si>
    <t>R-2026-17407</t>
  </si>
  <si>
    <t>DOCUMENTOS JAC BARRIO VILLA DAVID,  ARIGUANI</t>
  </si>
  <si>
    <t>BREDIS  GUTIERREZ LOPEZ</t>
  </si>
  <si>
    <t>R-2026-17406</t>
  </si>
  <si>
    <t>DOCUMENTOS JAC LOMA FRESCA, ARIGUANI</t>
  </si>
  <si>
    <t>ALVARO  FIGUEROA</t>
  </si>
  <si>
    <t>R-2026-17405</t>
  </si>
  <si>
    <t>DOCUMENTOS JAC BARRIO SANTROPEL 1, CORREGIMIENTO PUEBLO NUEVO - ARIGUANÍ</t>
  </si>
  <si>
    <t>MANUEL SALVADOR CAMACHO</t>
  </si>
  <si>
    <t>R-2026-17404</t>
  </si>
  <si>
    <t>DOCUMENTOS JAC VEREDA BENITERA,  ARIGUANI</t>
  </si>
  <si>
    <t>ARLIS MARQUEZ ACUÑA</t>
  </si>
  <si>
    <t>R-2026-17403</t>
  </si>
  <si>
    <t>DOCUMENTOS JAC BARRIO ALFONSO LOPEZ,  ARIGUANI</t>
  </si>
  <si>
    <t>DENNIS CAMARGO LOPEZ</t>
  </si>
  <si>
    <t>R-2026-17402</t>
  </si>
  <si>
    <t>DOCUMENTOS JAC VEREDA PINOGANO - ARIGUANÍ</t>
  </si>
  <si>
    <t>ALEXANDRA MARIA GARCIA CASTRO</t>
  </si>
  <si>
    <t>111</t>
  </si>
  <si>
    <t>R-2026-17401</t>
  </si>
  <si>
    <t>DOCUMENTOS JAC BARRIO EL EDEN - ARIGUANÍ</t>
  </si>
  <si>
    <t>ORLANDO  TORRES</t>
  </si>
  <si>
    <t>R-2026-17400</t>
  </si>
  <si>
    <t>DOCUMENTOS JAC BARRIO LAS PALMAS - ARIGUANÍ</t>
  </si>
  <si>
    <t>MARLY ROCIO DE LA HOZ</t>
  </si>
  <si>
    <t>R-2026-17399</t>
  </si>
  <si>
    <t>DOCUMENTOS JAC BARRIO CENTRO, CORREGIMIENTO PUEBLO NUEVO - ARIGUANÍ</t>
  </si>
  <si>
    <t>OSCAR JAVIER LUNA LOZADA</t>
  </si>
  <si>
    <t>R-2026-17398</t>
  </si>
  <si>
    <t>DOCUMENTOS JAC BARRIO VILLA PALMERA - ARIGUANÍ</t>
  </si>
  <si>
    <t>REINALDO CASTILLA</t>
  </si>
  <si>
    <t>R-2026-17397</t>
  </si>
  <si>
    <t>DOCUMENTOS JAC VEREDA SONORA - ARIGUANÍ</t>
  </si>
  <si>
    <t>SANDRA PATRICIA  ARRIETA</t>
  </si>
  <si>
    <t>R-2026-17396</t>
  </si>
  <si>
    <t>DOCUMENTOS BARRIO BETHEL - ARIGUANÍ</t>
  </si>
  <si>
    <t>JORGE ISAC TORRADO</t>
  </si>
  <si>
    <t>76</t>
  </si>
  <si>
    <t>R-2026-17395</t>
  </si>
  <si>
    <t>COMUNICACIÓN JUDICIAL DENTRO DE ACCIÓN DE TUTELA. 47-001-41-89-006-2026-0512 instaurada por ULFRAN DE JESUS RIOS HERNANDEZ contra la SECRETARIA DE HACIENDA DEL DEPARTAMENTO DEL MAGDALENA</t>
  </si>
  <si>
    <t>R-2026-17394</t>
  </si>
  <si>
    <t>DOCUMENTOS BARRIO SANTO CRISTO - ARIGUANÍ</t>
  </si>
  <si>
    <t>YAMILETH AMPARO BERRIO MERCADO</t>
  </si>
  <si>
    <t>R-2026-17393</t>
  </si>
  <si>
    <t>RV: ACCIÓN TUTELA promovido por JOSE LUIS SANCHEZ BATISTA, contra SECRETARÍA DETRÁNSITO DEPARTAMENTAL. RAD. No 2026-00441</t>
  </si>
  <si>
    <t>Juzgado 05 Pequeñas Causas Competencia</t>
  </si>
  <si>
    <t>R-2026-17392</t>
  </si>
  <si>
    <t>Notificacion Auto Fija Litigio NyR- Juan Bautista Ávila Peñaranda - Departamento del Magdalena-Oficina de Tránsito y Transporte- RAD: 2025-00062</t>
  </si>
  <si>
    <t>R-2026-17391</t>
  </si>
  <si>
    <t>DOCUMENTOS JAC BARRIO PRIMERO DE MAYO – SANTA ANA</t>
  </si>
  <si>
    <t>NEIS ENRIQUE POLO ARRIETA</t>
  </si>
  <si>
    <t>R-2026-17390</t>
  </si>
  <si>
    <t>COMUNICACIÓN JUDICIAL DENTRO DE ACCIÓN DE TUTELA. 47-001-41-89-006-2026-0512 para SECRETARIA DE HACIENDA DEL DEPARTAMENTO DEL MAGDALENA</t>
  </si>
  <si>
    <t>R-2026-17389</t>
  </si>
  <si>
    <t>DOCUMENTOS BARRIO SANTANDER  - SANTA ANA</t>
  </si>
  <si>
    <t>GILDARDO LOPEZ LOPEZ</t>
  </si>
  <si>
    <t>R-2026-17388</t>
  </si>
  <si>
    <t>DOCUMENTOS JAC VEREDA EL LIMON, SANTA ANA</t>
  </si>
  <si>
    <t>ANTONIO OSPINO CALIZ</t>
  </si>
  <si>
    <t>R-2026-17387</t>
  </si>
  <si>
    <t>Notifica auto obedece y cumple nulidad y requiere dentro del incidente de desacato 2026-00117</t>
  </si>
  <si>
    <t>R-2026-17386</t>
  </si>
  <si>
    <t>DOCUMENTOS JAC VEREDA MALLA SOLA, SANTA ANA</t>
  </si>
  <si>
    <t>R-2026-17385</t>
  </si>
  <si>
    <t>DOCUMENTOS VEREDA LA TAPIA  - SANTA ANA</t>
  </si>
  <si>
    <t>LASINIA ISABEL CATALAN RODRIGUEZ</t>
  </si>
  <si>
    <t>R-2026-17384</t>
  </si>
  <si>
    <t>Prescripción de comparendo</t>
  </si>
  <si>
    <t>Luis Fernando  Ruidiaz Martínez</t>
  </si>
  <si>
    <t>R-2026-17383</t>
  </si>
  <si>
    <t>DOCUMENTOS JAC BARRIO PLAZA BOYACA, SANTA ANA</t>
  </si>
  <si>
    <t>ERIK LOPEZ LOPEZ</t>
  </si>
  <si>
    <t>R-2026-17382</t>
  </si>
  <si>
    <t>SOLICITUD DE ENTREGA DE DOCUMENTOS JAC VEREDA LA BATALLA – SANTA ANA</t>
  </si>
  <si>
    <t>R-2026-17381</t>
  </si>
  <si>
    <t>SOLICITUD DE ENTREGA DE DOCUMENTOS JAC VEREDA LA MOCHA – SANTA ANA</t>
  </si>
  <si>
    <t>R-2026-17380</t>
  </si>
  <si>
    <t>Auto Requiere NyR - Elquis José Bolivar Macías - Nación - Ministerio de Educación Nacional</t>
  </si>
  <si>
    <t>R-2026-17379</t>
  </si>
  <si>
    <t>DOCUMENTOS JAC VEREDA GUINEO, SANTA ANA</t>
  </si>
  <si>
    <t>R-2026-17378</t>
  </si>
  <si>
    <t>DOCUMENTOS JAC BARRIO VEREDA - URBANIZACION CONCORDIA</t>
  </si>
  <si>
    <t>CARLOS ANDRES ACUÑA TAPIA</t>
  </si>
  <si>
    <t>R-2026-17377</t>
  </si>
  <si>
    <t>DOCUMENTOS JAC BARRIO BELLA VISTA  - SANTA ANA</t>
  </si>
  <si>
    <t>ISLENIS MARIA ZABALETA RAMIREZ</t>
  </si>
  <si>
    <t>R-2026-17376</t>
  </si>
  <si>
    <t>NO remisión de providencia de desembargo de cuentas a entidades bancarias</t>
  </si>
  <si>
    <t>HENVER JOSÉ CALDERÓN LYONS</t>
  </si>
  <si>
    <t>R-2026-17375</t>
  </si>
  <si>
    <t>NOTIFICACION POR AVISO DEL AUTO 0646 DE 22 DE ABRIL DE 2026. ANEXO CD</t>
  </si>
  <si>
    <t>R-2026-17374</t>
  </si>
  <si>
    <t>NOTIFIC. ADMISIÓN TUTELA RAD. 2026-00506-00</t>
  </si>
  <si>
    <t>R-2026-17373</t>
  </si>
  <si>
    <t>DOCUMENTOS JAC BARRIO BRAZIL NORTE,  ARIGUANI</t>
  </si>
  <si>
    <t>LEONARDO RAFAEL  GUZMAN RIVERA</t>
  </si>
  <si>
    <t>R-2026-17372</t>
  </si>
  <si>
    <t>DOCUMENTOS JAC BARRIO NUEVO CORREGIMIENTO TRES ESQUINA, ARIGUANI</t>
  </si>
  <si>
    <t>EDINSON BERMUDEZ</t>
  </si>
  <si>
    <t>R-2026-17371</t>
  </si>
  <si>
    <t>DOCUMENTOS JAC BARRIO PENJAMO - PUEBLOVIEJO</t>
  </si>
  <si>
    <t>CARLOS ALBERTO FERNANDEZ NIEBLES</t>
  </si>
  <si>
    <t>R-2026-17370</t>
  </si>
  <si>
    <t>ABSTENERSE IMPONER SANCIÓN INCIDENTE DE DESACATO RAD. 2026.00284.00</t>
  </si>
  <si>
    <t>Juzgado 02 Civil Municipal</t>
  </si>
  <si>
    <t>R-2026-17369</t>
  </si>
  <si>
    <t>DOCUMENTOS JAC BARRIO VILLA LILIANA, ARIGUANI</t>
  </si>
  <si>
    <t>MARTHA VELASQUEZ</t>
  </si>
  <si>
    <t>R-2026-17368</t>
  </si>
  <si>
    <t>DOCUMENTOS JAC BARRIO SANTROPEL SECTOR 2,  ARIGUANI</t>
  </si>
  <si>
    <t>JOSE VILLEGAS OSPINO</t>
  </si>
  <si>
    <t>R-2026-17367</t>
  </si>
  <si>
    <t>DOCUMENTOS JAC BARRIO ALFONSO LOPEZ, FUNDACION</t>
  </si>
  <si>
    <t>SILVIO  PALLARES CERVANTES</t>
  </si>
  <si>
    <t>R-2026-17366</t>
  </si>
  <si>
    <t>DOCUMENTOS JAC BARRIO VILLA ESPERANZA,  ARIGUANI</t>
  </si>
  <si>
    <t>YOLETH VEGA DAZA</t>
  </si>
  <si>
    <t>R-2026-17365</t>
  </si>
  <si>
    <t>DOCUMENTOS JAC BARRIO NUEVO HORIZONTE - PUEBLOVIEJO</t>
  </si>
  <si>
    <t>RONY BLADIMIR IBAÑEZ LLANES</t>
  </si>
  <si>
    <t>64</t>
  </si>
  <si>
    <t>R-2026-17364</t>
  </si>
  <si>
    <t>DOCUMENTOS JAC VEREDA NUEVA ZELANDIA, ARIGUANI</t>
  </si>
  <si>
    <t>YOLIMA RODRIGUEZ</t>
  </si>
  <si>
    <t>R-2026-17363</t>
  </si>
  <si>
    <t>DOCUMENTOS JAC VEREDA JOLONURA, SECTOR QUEBRADA MARINKA</t>
  </si>
  <si>
    <t>JEISON BLADIMIR  BRITTO ROSADO</t>
  </si>
  <si>
    <t>R-2026-17362</t>
  </si>
  <si>
    <t>DOCUMENTOS JAC BARRIO SIETE DE AGOSTO,  ARIGUANI</t>
  </si>
  <si>
    <t>MILADIS ALEMAN</t>
  </si>
  <si>
    <t>R-2026-17361</t>
  </si>
  <si>
    <t>Reiteración de requerimiento por no reporte de la Circular Conjunta 030 de 2013 en SISPRO – (septiembre - diciembre 2025</t>
  </si>
  <si>
    <t>R-2026-17360</t>
  </si>
  <si>
    <t>DOCUMENTOS JAC BARRIO EL RETIRO,  ARIGUANI</t>
  </si>
  <si>
    <t>JORGE VILLALBA FONSECA</t>
  </si>
  <si>
    <t>R-2026-17359</t>
  </si>
  <si>
    <t>DOCUMENTOS JAC BARRIO SAN BERNARDO, FUNDACION</t>
  </si>
  <si>
    <t>JOSE JOAQUIN  BUELVAS MONTALVO</t>
  </si>
  <si>
    <t>R-2026-17358</t>
  </si>
  <si>
    <t>Comunicacion oficial 10002026E2016864</t>
  </si>
  <si>
    <t>R-2026-17357</t>
  </si>
  <si>
    <t>DOCUMENTOS JAC, SEPARADORA 2 CORREGIMIENTO PUEBLO NUEVO,  ARIGUANI</t>
  </si>
  <si>
    <t>HENRY FRIAS RAMOS</t>
  </si>
  <si>
    <t>R-2026-17356</t>
  </si>
  <si>
    <t>DOCUMENTOS JAC VEREDA EL PEDRACERO,  ARIGUANI</t>
  </si>
  <si>
    <t>LUA HELENA VILLALBA</t>
  </si>
  <si>
    <t>R-2026-17355</t>
  </si>
  <si>
    <t>cuotas partes pensionales,</t>
  </si>
  <si>
    <t>R-2026-17354</t>
  </si>
  <si>
    <t>DOCUMENTOS JAC BARRIO SAN MARTIN, ARIGUANI</t>
  </si>
  <si>
    <t>NIOVER MENDOZA MARTIN</t>
  </si>
  <si>
    <t>R-2026-17353</t>
  </si>
  <si>
    <t>PETICION HELIBERTO COTES GOMEZ</t>
  </si>
  <si>
    <t>R-2026-17352</t>
  </si>
  <si>
    <t>DOCUMENTOS JAC VEREDA 80 MIL, ARIGUANI</t>
  </si>
  <si>
    <t>WILSON JOSE ALVAREZ</t>
  </si>
  <si>
    <t>R-2026-17351</t>
  </si>
  <si>
    <t>DOCUMENTOS JAC BARRIO CARMEN LOS OLIVOS, ARIGUANI. 30 FOLIOS</t>
  </si>
  <si>
    <t>JOSE LUIS  VEGA</t>
  </si>
  <si>
    <t>646548</t>
  </si>
  <si>
    <t>R-2026-17350</t>
  </si>
  <si>
    <t>DOCUMENTOS JAC BARRIO LAS DELICIAS, FUNDACION</t>
  </si>
  <si>
    <t>LAURA CAROLINA BORJA PEREZ</t>
  </si>
  <si>
    <t>R-2026-17349</t>
  </si>
  <si>
    <t>SOLICITUD DE SOPORTE DE PAGO ABRIL - DESCUENTO DE MARZO 2026 (DERECHO DE PETICIÓN 1203-19079)</t>
  </si>
  <si>
    <t>AVALTITULOS SAS</t>
  </si>
  <si>
    <t>R-2026-17348</t>
  </si>
  <si>
    <t>DOCUMENTOS JAC ALEJANDRIA BARRIO ABAJO,  ARIGUANI</t>
  </si>
  <si>
    <t>CARLOS ALBERTO CAMARGO</t>
  </si>
  <si>
    <t>R-2026-17347</t>
  </si>
  <si>
    <t>DOCUMENTOS JAC BARRIO SAN MARTIN – PUEBLO VIEJO</t>
  </si>
  <si>
    <t>CRISTOBAL SEGUNDO NAVARRO MORENO</t>
  </si>
  <si>
    <t>R-2026-17346</t>
  </si>
  <si>
    <t>DOCUMENTOS JAC BARRIO 12 DE OCTUBRE, ARIGUANI</t>
  </si>
  <si>
    <t>RUBY GRACIA MEJIA</t>
  </si>
  <si>
    <t>R-2026-17345</t>
  </si>
  <si>
    <t>DOCUMENTOS JAC BARRIO NUEVA COLOMBIA  - SANTA ANA</t>
  </si>
  <si>
    <t>GEIDY PEREZ ORTIZ</t>
  </si>
  <si>
    <t>R-2026-17344</t>
  </si>
  <si>
    <t>DOCUMENTOS JAC VEREDA ELVIRA, ARIGUANI</t>
  </si>
  <si>
    <t>HERNAN ARIAS SERRANO</t>
  </si>
  <si>
    <t>R-2026-17343</t>
  </si>
  <si>
    <t>R-2026-17342</t>
  </si>
  <si>
    <t>R-2026-17341</t>
  </si>
  <si>
    <t>DOCUMENTOS JAC VEREDA AÑO NUEVO, ARIGUANI</t>
  </si>
  <si>
    <t>ISRAEL GUTIERREZ OSPINO</t>
  </si>
  <si>
    <t>R-2026-17340</t>
  </si>
  <si>
    <t>IMPUGNACION ELECCION DE DIGNATARIOS JAC BARRIO FRANCISCO DE PAULA, FUNDACION</t>
  </si>
  <si>
    <t>EDILSA MARIA  ESCORCIA VERTEL</t>
  </si>
  <si>
    <t>R-2026-17339</t>
  </si>
  <si>
    <t>DOCUMENTOS JAC VEREDA ALTO PLANO, ARIGUANI</t>
  </si>
  <si>
    <t>HERNAN ANAYA</t>
  </si>
  <si>
    <t>R-2026-17338</t>
  </si>
  <si>
    <t>DITRA MAGDALENA Ref. RECURSO DE INSISTENCIA y RECONSIDERACION CONTRA RESPUESTA DEL 14/05/2026 A DERECHO DE PETICION R-2026-15767 DEL 06/05/2026 A FAVOR DE DIEGO SARMIENTO CARVAJAL</t>
  </si>
  <si>
    <t>DIEGO SARMIENTO CARVAJAL</t>
  </si>
  <si>
    <t>R-2026-17337</t>
  </si>
  <si>
    <t>DOCUMENTOS JAC BARRIO LAS MERCEDES - PUEBLO VIEJO - CIENAGA</t>
  </si>
  <si>
    <t>ANDERSON GUTIERREZ SANTOS</t>
  </si>
  <si>
    <t>R-2026-17336</t>
  </si>
  <si>
    <t>INFORME SITUACIONAL CENTRO DE TRASLADO POR PROTECCION (CTP) SANTA MARTA</t>
  </si>
  <si>
    <t>POLICÍA NACIONAL DEPARTAMENTO DE POLICIA MAGDALENA</t>
  </si>
  <si>
    <t>R-2026-17335</t>
  </si>
  <si>
    <t>DOCUMENTOS JAC BARRIO LOS NOGALES , ARIGUANI</t>
  </si>
  <si>
    <t>LILIANA ANAYA</t>
  </si>
  <si>
    <t>R-2026-17334</t>
  </si>
  <si>
    <t>ENTREGA DOC PROGRAMA MI CALLE - URB VILLA DANIA, SANTA MARTA</t>
  </si>
  <si>
    <t>OLGA  CASTRO SUAREZ</t>
  </si>
  <si>
    <t>R-2026-17333</t>
  </si>
  <si>
    <t>INFORMANDO SITUACION CENTRO DE DETENCION TRANSITORIA (CDT) SANTA MARTA</t>
  </si>
  <si>
    <t>R-2026-17332</t>
  </si>
  <si>
    <t>R-2026-17331</t>
  </si>
  <si>
    <t>DOCUMENTOS JAC BARRIO 8 DE DICIEMBRE ,  ARIGUANI</t>
  </si>
  <si>
    <t>PETRONA RODRIGUEZ</t>
  </si>
  <si>
    <t>R-2026-17330</t>
  </si>
  <si>
    <t>R-2026-17329</t>
  </si>
  <si>
    <t>DOCUMENTOS JAC BARRIO NUEVO HORIZONTE - CIENAGA</t>
  </si>
  <si>
    <t>R-2026-17328</t>
  </si>
  <si>
    <t>DOCUMENTOS PARA TRAMITE DE PAGO RESOLUCION N° 402-81-2025-171</t>
  </si>
  <si>
    <t>DIVIS ESTHER  MARTINEZ FANDIÑO</t>
  </si>
  <si>
    <t>R-2026-17327</t>
  </si>
  <si>
    <t>R-2026-17326</t>
  </si>
  <si>
    <t>Comunicado Boletín Deudores Morosos del Estado</t>
  </si>
  <si>
    <t>R-2026-17325</t>
  </si>
  <si>
    <t>DOCUMENTOS JAC VEREDA PRADITO, CORREGIMIENTO DE SEVILLA, ZONA BANANERA. ANEXO 5 LIBROS</t>
  </si>
  <si>
    <t>ADALBERTO  SANTANA</t>
  </si>
  <si>
    <t>72</t>
  </si>
  <si>
    <t>R-2026-17324</t>
  </si>
  <si>
    <t>DOCUMENTOS JAC BARRIO 5 DE FEBRERO  - CIENAGA</t>
  </si>
  <si>
    <t>ELKIN DE LA HOZ DE LA CRUZ</t>
  </si>
  <si>
    <t>R-2026-17323</t>
  </si>
  <si>
    <t>CÁMARA DE COMERCIO DE BARRANQUILLA</t>
  </si>
  <si>
    <t>R-2026-17322</t>
  </si>
  <si>
    <t>DERECHO DE PETICIÓN INHERENTE A LOS COMPARENDOS No. 99999999000004454, 99999999000004454 Y 99999999000004454</t>
  </si>
  <si>
    <t>LUIS DAVID BUELVAS ZABALETA</t>
  </si>
  <si>
    <t>R-2026-17321</t>
  </si>
  <si>
    <t>DOCUMENTOS JAC VEREDA LA UNION, CORREGIMIENTO DE SIBERIA, CIENAGA</t>
  </si>
  <si>
    <t>ARNOVIS DE JESUS TRILLOS BERMUDEZ</t>
  </si>
  <si>
    <t>R-2026-17320</t>
  </si>
  <si>
    <t>DOCUMENTOS JAC CORREGIMIENTO DE SANTA ROSALIA - ZONA BANANERA</t>
  </si>
  <si>
    <t>FREDIS ALBERTO PEREZ ARAQUE</t>
  </si>
  <si>
    <t>R-2026-17319</t>
  </si>
  <si>
    <t>R-2026-17318</t>
  </si>
  <si>
    <t>SOLICITUD DE FIJACION DE NUEVA FECHA DE ELECCIONES DE DIGNATARIOS JAC VEREDA EL  PALMOR, CIENAGA</t>
  </si>
  <si>
    <t>ROIMAN ALEXANDER LEON URIBE</t>
  </si>
  <si>
    <t>R-2026-17317</t>
  </si>
  <si>
    <t>SOLICITUD DE ENTREGA DE DOCUMENTOS JAC BARRIO EL CARMEN , PUEBLO VIEJO</t>
  </si>
  <si>
    <t>ALVARO ALFONSO LOPEZ DOMINGUEZ</t>
  </si>
  <si>
    <t>R-2026-17316</t>
  </si>
  <si>
    <t>R-2026-17315</t>
  </si>
  <si>
    <t>DOCUMENTOS JAC VEREDA CERRO AZUL PARTE ALTA, CORREGIMIENTO DE SAN PEDRO, CIENAGA</t>
  </si>
  <si>
    <t>NAYLER JOSE RATIGA SANCHEZ</t>
  </si>
  <si>
    <t>R-2026-17314</t>
  </si>
  <si>
    <t>SOLICITUD DE PRESCRIPCIÓN JOSE YOINER RIOS ARISTIZABAL</t>
  </si>
  <si>
    <t>R-2026-17313</t>
  </si>
  <si>
    <t>DOCUMENTOS JAC BARRIO NUEVA ESPERANZA, CORREGIMIENTO DE TUCURINCA, ZONA BANANERA</t>
  </si>
  <si>
    <t>LUIS MEZA MARTINEZ</t>
  </si>
  <si>
    <t>R-2026-17312</t>
  </si>
  <si>
    <t>DOCUMENTOS JAC BARRIO BRISAS DEL RIO - CORREGIMIENTO DE JULIO ZAWADY, ZONA BANANERA</t>
  </si>
  <si>
    <t>R-2026-17311</t>
  </si>
  <si>
    <t>DOCUMENTOS JAC VEREDA NUEVA UNION, CORREGIMIENTO DE SIBERIA, CIENAGA</t>
  </si>
  <si>
    <t>LUIS EVELIO SILVA SANCHEZ</t>
  </si>
  <si>
    <t>R-2026-17310</t>
  </si>
  <si>
    <t>DOCUMENTOS JAC VEREDA SECTOR BONILLA, CORREGIMIENTO SAN JAVIER, CIENAGA</t>
  </si>
  <si>
    <t>ANGEL DE JESUS  BONILLA LUNA</t>
  </si>
  <si>
    <t>R-2026-17309</t>
  </si>
  <si>
    <t>R-2026-17308</t>
  </si>
  <si>
    <t>MIGUEL JOSE AMADO ARIÑA</t>
  </si>
  <si>
    <t>R-2026-17307</t>
  </si>
  <si>
    <t>Oficio CORPAMAG No. 2605 de 2026</t>
  </si>
  <si>
    <t>R-2026-17306</t>
  </si>
  <si>
    <t>SOLICITUD DE MODIFICACION DE JAC POR NO RESIDENCIA DE ALGUNOS MIEMBROS</t>
  </si>
  <si>
    <t>MERLY ESTHER MARTINEZ DE LA HOZ</t>
  </si>
  <si>
    <t>R-2026-17305</t>
  </si>
  <si>
    <t>ENTREGA COPIA LIBRO DE AFILIADOS JAC VARELA PARA ANEXAR A RADICADO R-2026-16111</t>
  </si>
  <si>
    <t>JAMITH  LOPEZ MELENDEZ</t>
  </si>
  <si>
    <t>R-2026-17304</t>
  </si>
  <si>
    <t>CODES CARIBBEAN</t>
  </si>
  <si>
    <t>R-2026-17303</t>
  </si>
  <si>
    <t>Promoción de buenas prácticas para la contratación de infraestructura pública.</t>
  </si>
  <si>
    <t>CAMARA COLOMBIANA DE INFRAESTRUCTURA</t>
  </si>
  <si>
    <t>R-2026-17302</t>
  </si>
  <si>
    <t>DOCUMENTOS JAC VEREDA DE MONTERIA, EL PIÑON</t>
  </si>
  <si>
    <t>MANUEL ANTONIO ORTIZ OSPINO</t>
  </si>
  <si>
    <t>R-2026-17301</t>
  </si>
  <si>
    <t>DOCUMENTOS JAC BARRIO VILLA NOVA, CORREGIMIENTO JULIO ZAWADY, ZONA BANANERA</t>
  </si>
  <si>
    <t>R-2026-17300</t>
  </si>
  <si>
    <t>DOCUMENTOS JAC BARRIO SAN MARTIN, SANTA ANA</t>
  </si>
  <si>
    <t>GIL MANUEL CAMPO DIAZ</t>
  </si>
  <si>
    <t>R-2026-17299</t>
  </si>
  <si>
    <t>DOCUMENTOS JAC CORREGIMIENTO LA GRAN VIA, ZONA BANANERA</t>
  </si>
  <si>
    <t>R-2026-17298</t>
  </si>
  <si>
    <t>DOCUMENTOS JAC BARRIO RICAURTE, CORREGIMIENTO ISLA DEL ROSARIO, PUEBLO VIEJO</t>
  </si>
  <si>
    <t>JANETH FERNADEZ</t>
  </si>
  <si>
    <t>R-2026-17297</t>
  </si>
  <si>
    <t>R-2026-17296</t>
  </si>
  <si>
    <t>DOCUMENTOS JAC CORREGIMIENTO SEVILLA, ZONA BANANERA</t>
  </si>
  <si>
    <t>91</t>
  </si>
  <si>
    <t>R-2026-17295</t>
  </si>
  <si>
    <t>Remisión  Consumación del riesgo advertido. AT 020-25- Violencia sexual contra niñas en el marco del conflicto armado. Municipio de Ciénaga (Magdalena).</t>
  </si>
  <si>
    <t>R-2026-17294</t>
  </si>
  <si>
    <t>DOCUMENTOS JAC CORREGIMIENTO GUAMACHITO, ZONA BANANERA</t>
  </si>
  <si>
    <t>22/5/2026 8:36 AM</t>
  </si>
  <si>
    <t>R-2026-17293</t>
  </si>
  <si>
    <t>INSCRIPCION BASE DE DATOS ESAL ASOCIACION AFRO BANANERA RENACER "AFROBANAR"</t>
  </si>
  <si>
    <t>NADIA  PADILLA MEJIA</t>
  </si>
  <si>
    <t>R-2026-17292</t>
  </si>
  <si>
    <t>yulis gutierrez rodriguez</t>
  </si>
  <si>
    <t>R-2026-17291</t>
  </si>
  <si>
    <t>DOCUMENTOS JAC CORREGIMIENTO CANDELARIA, ZONA BANANERA</t>
  </si>
  <si>
    <t>R-2026-17290</t>
  </si>
  <si>
    <t>SOLICITUD DE CERTIFICADO DE RETENCION// NETWIFI 2025</t>
  </si>
  <si>
    <t>NETWIFI S.A.S</t>
  </si>
  <si>
    <t>R-2026-17289</t>
  </si>
  <si>
    <t>DOCUMENTOS JAC VEREDA AGUJA MEDIA, CIENAGA</t>
  </si>
  <si>
    <t>LICEDT MARIA  POMARICO MIER</t>
  </si>
  <si>
    <t>R-2026-17288</t>
  </si>
  <si>
    <t>DOCUMENTOS JAC BARRIO CENTRO TUCURINCA VIEJO, TUCURINCA (ZONA BANANERA)</t>
  </si>
  <si>
    <t>R-2026-17287</t>
  </si>
  <si>
    <t>DOCUMENTOS JAC VEREDA VILLA MARIA, CORREGIMIENTO DE SAMPUES - ARACATACA</t>
  </si>
  <si>
    <t>JOSE GABRIEL  CHARRIS LONDOÑO</t>
  </si>
  <si>
    <t>R-2026-17286</t>
  </si>
  <si>
    <t>madeline carpintero</t>
  </si>
  <si>
    <t>R-2026-17285</t>
  </si>
  <si>
    <t>DOCUMENTOS JAC BARRIO 23 ABRIL LADO NORTE, TUCURINCA (ZONA BANANERA)</t>
  </si>
  <si>
    <t>R-2026-17284</t>
  </si>
  <si>
    <t>DOCUMENTOS JAC BARRIO CORDOBA, CORREGIMIENTO DE ISLA DEL ROSARIO, PUEBLO VIEJO</t>
  </si>
  <si>
    <t>JADER  MANJARRES</t>
  </si>
  <si>
    <t>R-2026-17283</t>
  </si>
  <si>
    <t>solicitud de donacion biblioteca escolar</t>
  </si>
  <si>
    <t>asocmalcab</t>
  </si>
  <si>
    <t>R-2026-17282</t>
  </si>
  <si>
    <t>DOCUMENTOS JAC BARRIO CARRIZAL, CORREGIMIENTO DE TASAJERA, PUEBLO VIEJO</t>
  </si>
  <si>
    <t>IGNACIO  MORENO MELENDREZ</t>
  </si>
  <si>
    <t>R-2026-17281</t>
  </si>
  <si>
    <t>DOCUMENTOS JAC BARRIO LAS DELICIAS  - CIENAGA</t>
  </si>
  <si>
    <t>JANEL  PEREZ BARROS</t>
  </si>
  <si>
    <t>69</t>
  </si>
  <si>
    <t>R-2026-17280</t>
  </si>
  <si>
    <t>DOCUMENTOS JAC BARRIO CENTRO, TUCURINCA (ZONA BANANERA)</t>
  </si>
  <si>
    <t>R-2026-17279</t>
  </si>
  <si>
    <t>DOCUMENTOS JAC CORREGIMIENTO DE SANTA ROSA, MUNICIPIO DE SANTA ANA</t>
  </si>
  <si>
    <t>KAREN PAOLA TAFUR ARRIETA</t>
  </si>
  <si>
    <t>R-2026-17278</t>
  </si>
  <si>
    <t>DOCUMENTOS JAC BARRIO LOS OLIVOS  - CIENAGA</t>
  </si>
  <si>
    <t>RAFAEL  REGUILLO</t>
  </si>
  <si>
    <t>R-2026-17277</t>
  </si>
  <si>
    <t>DERECHO DE PETICIÓN – SOLICITUD DE PRESCRIPCIÓN IMPUESTO VEHICULAR PLACA ZHH02D</t>
  </si>
  <si>
    <t>R-2026-17276</t>
  </si>
  <si>
    <t>DOCUMENTOS JAC BARRIO SANTA INES, CIENAGA</t>
  </si>
  <si>
    <t>Berenice Acosta Garizabal</t>
  </si>
  <si>
    <t>109</t>
  </si>
  <si>
    <t>R-2026-17275</t>
  </si>
  <si>
    <t>DOCUMENTOS JAC BARRIO CON DIOS Y EL PUEBLO  - CHIVOLO</t>
  </si>
  <si>
    <t>MARY LUZ GARZON IBAÑEZ</t>
  </si>
  <si>
    <t>R-2026-17274</t>
  </si>
  <si>
    <t>DOCUMENTOS JAC BARRIO VILLA COUNTRY, FUNDACION</t>
  </si>
  <si>
    <t>JULIO SEGUNDO  ROSADO SALCEDO</t>
  </si>
  <si>
    <t>R-2026-17273</t>
  </si>
  <si>
    <t>DOCUMENTOS JAC BARRIO EL JARDIN, ZONA BANANERA</t>
  </si>
  <si>
    <t>R-2026-17272</t>
  </si>
  <si>
    <t>DOCUMENTOS JAC VEREDA EL PORTON DE MORAN, CORREGIMIENTO JULIO ZAWADY, ZONA BANANERA</t>
  </si>
  <si>
    <t>YAMIDIS MARIA  CARO ANAYA</t>
  </si>
  <si>
    <t>R-2026-17271</t>
  </si>
  <si>
    <t>NOTIFICA: SENTENCIA PRIMERA INSTANCIA DE ACCIÓN DE TUTELA RAD. 2026-00087-0</t>
  </si>
  <si>
    <t>R-2026-17270</t>
  </si>
  <si>
    <t>DOCUMENTOS JAC VEREDA LA DIVISA - CHIVOLO</t>
  </si>
  <si>
    <t>ALVARO GUZMAN IMITOLA</t>
  </si>
  <si>
    <t>R-2026-17269</t>
  </si>
  <si>
    <t>EXCEPCIÓN DE PRESCRIPCIÓN EXTINTIVA DE LA ACCIÓN DE COBRO COACTIVO – Fotomulta No. MGF2019012716</t>
  </si>
  <si>
    <t>Briggiht Marcela Anzola Parra</t>
  </si>
  <si>
    <t>R-2026-17268</t>
  </si>
  <si>
    <t>DOCUMENTOS JAC CORREGIMIENTO NUEVA VENECIA, SITIO NUEVO</t>
  </si>
  <si>
    <t>CESAR AUGUSTO RODRIGUEZ AYALA</t>
  </si>
  <si>
    <t>77</t>
  </si>
  <si>
    <t>R-2026-17267</t>
  </si>
  <si>
    <t>DOCUMENTOS JAC BARRIO LA MAGDALENA, FUNDACION</t>
  </si>
  <si>
    <t>WILSON CHINCHILLO</t>
  </si>
  <si>
    <t>R-2026-17266</t>
  </si>
  <si>
    <t>DOCUMENTOS JAC VEREDA SANTA RITA, FUNDACION</t>
  </si>
  <si>
    <t>GUILLERMO ALVEAR</t>
  </si>
  <si>
    <t>R-2026-17265</t>
  </si>
  <si>
    <t>Solicitud de permiso de tránsito de carga extra-dimensionada y extrapesada</t>
  </si>
  <si>
    <t>TRANSPORTES DSL – DAMCO SERVICES SAS</t>
  </si>
  <si>
    <t>R-2026-17264</t>
  </si>
  <si>
    <t>PRESCRIPCIÓN DE LA ACCIÓN SANCIONATORIA DE COMPARENDOS</t>
  </si>
  <si>
    <t>YEIFER FABIAN OBREDOR PALACIO</t>
  </si>
  <si>
    <t>R-2026-17263</t>
  </si>
  <si>
    <t>Derecho de petición – Solicitud de prescripción de comparendo e inexistencia de notificación de resolución sancionatoria</t>
  </si>
  <si>
    <t>ANIBAL JESUS  GONZALEZ GONZLAEZ</t>
  </si>
  <si>
    <t>R-2026-17262</t>
  </si>
  <si>
    <t>SOLICITUD INFORMACIÓN - INFORME DE VISITA VERIFICACIÓN DE HABILITACIÓN. GP-00794</t>
  </si>
  <si>
    <t>R-2026-17261</t>
  </si>
  <si>
    <t>NOTIFICANDO FALLO DE ACCIÓN DE TUTELA RAD 2026-00043</t>
  </si>
  <si>
    <t>R-2026-17260</t>
  </si>
  <si>
    <t>Saldos por conciliar operaciones reciprocas 1er trimestre 2026</t>
  </si>
  <si>
    <t>UNIVERSIDAD DEL VALLE</t>
  </si>
  <si>
    <t>R-2026-17259</t>
  </si>
  <si>
    <t>Invitación a reunión virtual de socialización de alcances de intervenciones vereda La Zuana – Ejecución Vigencia 2026</t>
  </si>
  <si>
    <t>R-2026-17258</t>
  </si>
  <si>
    <t>DOCUMENTOS JAC BARRIO VILLA MAFE - CHIVOLO</t>
  </si>
  <si>
    <t>ELIAS TORREGROSA  CONTRERAS</t>
  </si>
  <si>
    <t>R-2026-17257</t>
  </si>
  <si>
    <t>DOCUMENTOS JAC VEREDA LA ARENA - CHIVOLO</t>
  </si>
  <si>
    <t>ANDRES MANUEL DE LOS REYES MEDINA</t>
  </si>
  <si>
    <t>R-2026-17256</t>
  </si>
  <si>
    <t>CTA 03 CTO 0247-26 JULIAN RUIZ</t>
  </si>
  <si>
    <t>R-2026-17255</t>
  </si>
  <si>
    <t>SOLICITUD NUEVA FECHA PARA ELCCIONES JAC BARRIO EL POBLADO, CIENAGA</t>
  </si>
  <si>
    <t>NAYIRIS DURAN PRADA</t>
  </si>
  <si>
    <t>R-2026-17254</t>
  </si>
  <si>
    <t>DOCUMENTOS JAC VEREDA LAS CARRERAS, ALGARROBO</t>
  </si>
  <si>
    <t>MARIA DE JESUS ORTIZ OROZCO</t>
  </si>
  <si>
    <t>R-2026-17253</t>
  </si>
  <si>
    <t>UNGRD</t>
  </si>
  <si>
    <t>R-2026-17252</t>
  </si>
  <si>
    <t>DOCUMENTOS JAC CORREGIMIENTO LA CHINA - CHIVOLO</t>
  </si>
  <si>
    <t>ISABEL DEL ROSARIO DE LA CRUZ MARTINEZ</t>
  </si>
  <si>
    <t>R-2026-17251</t>
  </si>
  <si>
    <t>DOCUMENTOS JAC BARRIO SAN JUAN BOSCO, CHIVOLO</t>
  </si>
  <si>
    <t>LUIS ALBERTO ARIAS BARRIOS</t>
  </si>
  <si>
    <t>R-2026-17250</t>
  </si>
  <si>
    <t>DOCUMENTOS JAC VEREDA URANIO NUEVO, CORREGIMIENTO PALMOR, CIENAGA</t>
  </si>
  <si>
    <t>PATRICIA CASAS CASTRO</t>
  </si>
  <si>
    <t>R-2026-17249</t>
  </si>
  <si>
    <t>DOCUMENTOS JAC BARRIO BUENA VISTA ,  CHIVOLO</t>
  </si>
  <si>
    <t>ANA ROJANO</t>
  </si>
  <si>
    <t>R-2026-17248</t>
  </si>
  <si>
    <t>DOCUMENTOS JAC BARRIO SANTA CATALINA, CHIVOLO</t>
  </si>
  <si>
    <t>MARIA TERESA GUETTE GARCIA</t>
  </si>
  <si>
    <t>18/6/2026 10:36 AM</t>
  </si>
  <si>
    <t>R-2026-17247</t>
  </si>
  <si>
    <t>Solicitud de información y documentación.    Indagación Preliminar No. IP-80472-2025-50677</t>
  </si>
  <si>
    <t>R-2026-17246</t>
  </si>
  <si>
    <t>DOCUMENTOS JAC BARRIO CIUDAD JARDIN - CHIVOLO</t>
  </si>
  <si>
    <t>ANA NAVARRO NIETO</t>
  </si>
  <si>
    <t>R-2026-17245</t>
  </si>
  <si>
    <t>DOCUMENTOS JAC VEREDA ESTACION DEL FERROCARRIL, ALGARROBO</t>
  </si>
  <si>
    <t>YESENIA MARITH QUIROZ PARRA</t>
  </si>
  <si>
    <t>R-2026-17244</t>
  </si>
  <si>
    <t>DOCUMENTOS JAC  VEREDA EL ENCANTO Y PUEBLO NUEVO , CHIVOLO</t>
  </si>
  <si>
    <t>MAYERLIS DE ORO</t>
  </si>
  <si>
    <t>R-2026-17243</t>
  </si>
  <si>
    <t>Propuesta Educativa</t>
  </si>
  <si>
    <t>Janeiro Ramírez Pérez</t>
  </si>
  <si>
    <t>R-2026-17242</t>
  </si>
  <si>
    <t>SOLICITUD DE ENTREGA DE DOCUMENTOS JAC BARRIO SAN FRANCISCO, CHIVOLO</t>
  </si>
  <si>
    <t>JACKELINE MEJIA OLIVARES</t>
  </si>
  <si>
    <t>R-2026-17241</t>
  </si>
  <si>
    <t>Presentación Programa de Apoyo para el Acceso a Insumos Agropecuarios para la Mitigación de la Inflación – FAIA Mitigación 2026</t>
  </si>
  <si>
    <t>FIDUAGRARIA</t>
  </si>
  <si>
    <t>R-2026-17240</t>
  </si>
  <si>
    <t>DOCUMENTOS JAC BARRIO CENTRO, CORREGIMIENTO DE SAN FERNANDO, SANTA ANA</t>
  </si>
  <si>
    <t>MIRITH PUERTA PEREZ</t>
  </si>
  <si>
    <t>R-2026-17239</t>
  </si>
  <si>
    <t>DOCUMENTOS JAC BARRIO 23 DE ABRIL SECTOR 2 ,  CHIVOLO</t>
  </si>
  <si>
    <t>TANIA MARCELA SALGADO</t>
  </si>
  <si>
    <t>R-2026-17238</t>
  </si>
  <si>
    <t>CTA 03 CTO 0556-26 YESICA DE LA HOZ</t>
  </si>
  <si>
    <t>R-2026-17237</t>
  </si>
  <si>
    <t>CTA 03 CTO 0504-26 ALVARO MERCADO</t>
  </si>
  <si>
    <t>R-2026-17236</t>
  </si>
  <si>
    <t>DOCUMENTOS JAC VEREDA LA ESPERANZA, CHIVOLO</t>
  </si>
  <si>
    <t>FERNANDO AROCA</t>
  </si>
  <si>
    <t>R-2026-17235</t>
  </si>
  <si>
    <t>DOCUMENTOS JAC URBANIZACION VILLA GLADYS, FUNDACION</t>
  </si>
  <si>
    <t>ENILDA ESTHER  RUDAS</t>
  </si>
  <si>
    <t>R-2026-17234</t>
  </si>
  <si>
    <t>SOLICITUD DE ENTREGA DE DOCUMENTOS JAC BARRIO 20 DE JULIO, CHIVOLO</t>
  </si>
  <si>
    <t>ALVARO ANTONIO CARRANZA PALACIN</t>
  </si>
  <si>
    <t>R-2026-17233</t>
  </si>
  <si>
    <t>CTA 02 CTO 0824-26 DEIMER POLO</t>
  </si>
  <si>
    <t>DEIMER POLO PINZON</t>
  </si>
  <si>
    <t>R-2026-17232</t>
  </si>
  <si>
    <t>QUEJA</t>
  </si>
  <si>
    <t>R-2026-17231</t>
  </si>
  <si>
    <t>DOCUMENTOS JAC, BARRIO CHIBOLON, MUNICIPIO DE CHIVOLO</t>
  </si>
  <si>
    <t>KATTY  MOYA BARRIOS</t>
  </si>
  <si>
    <t>R-2026-17230</t>
  </si>
  <si>
    <t>DOCUMENTOS JAC VEREDA LAS BONITAS, SAN SEBASTIAN DE BUENAVISTA</t>
  </si>
  <si>
    <t>HECTOR DEL CRISTO  HOSTIA MORALES</t>
  </si>
  <si>
    <t>R-2026-17229</t>
  </si>
  <si>
    <t>DOCUMENTOS JAC BARRIO CHIBOLITO, CHIVOLO</t>
  </si>
  <si>
    <t>JULIO HUMBERTO GARCIA BELTRAN</t>
  </si>
  <si>
    <t>R-2026-17228</t>
  </si>
  <si>
    <t>R-2026-17227</t>
  </si>
  <si>
    <t>DOCUMENTOS JAC VEREDA SABANA DE PERALEJO, SAN SEBASTIAN DE BUENAVISTA</t>
  </si>
  <si>
    <t>DIANA CAROLINA CRESPO CRESPO</t>
  </si>
  <si>
    <t>R-2026-17226</t>
  </si>
  <si>
    <t>DOCUMENTOS JAC BARRIO VILLA ESPARANZA Y VILLA KATTY - CHIBOLO</t>
  </si>
  <si>
    <t>LUIS ALBERTO VARELA BERMUDEZ</t>
  </si>
  <si>
    <t>R-2026-17225</t>
  </si>
  <si>
    <t>DOCUMENTOS JAC, BARRIO LA FRANCISCANA, MUNICIPIO DE CHIVOLO</t>
  </si>
  <si>
    <t>ROSA MENDOZA SIERRA</t>
  </si>
  <si>
    <t>R-2026-17224</t>
  </si>
  <si>
    <t>Remisión de invitación – Mesas Técnicas para la Gestión Integral del Humedal</t>
  </si>
  <si>
    <t>R-2026-17223</t>
  </si>
  <si>
    <t>SOLICITUD DE ENTREGA DE DOCUMENTOS JAC BARRIO 23 DE ABRIL SECTOR 1, CHIVOLO</t>
  </si>
  <si>
    <t>JUNTA DE ACCION COMUNAL BARRIO 23 DE ABRIL SECTOR 1</t>
  </si>
  <si>
    <t>R-2026-17222</t>
  </si>
  <si>
    <t>DOCUMENTOS JAC CORREGIMIENTO EL SEIS, SAN SEBASTIAN DE BUENAVISTA</t>
  </si>
  <si>
    <t>ALBERTO VELAIDES JIMENEZ</t>
  </si>
  <si>
    <t>R-2026-17221</t>
  </si>
  <si>
    <t>solicitud de prescripcion</t>
  </si>
  <si>
    <t>R-2026-17220</t>
  </si>
  <si>
    <t>DOCUMENTOS JAC, VEREDA EL BASURAL , MUNICIPIO DE CHIVOLO</t>
  </si>
  <si>
    <t>WILLIAM PACHECO SALGADO</t>
  </si>
  <si>
    <t>101</t>
  </si>
  <si>
    <t>R-2026-17219</t>
  </si>
  <si>
    <t>REQUERIMIENTO INSTITUCIONAL URGENTE FRENTE A LA PROBLEMÁTICA GENERALIZADA EN LA PRESTACIÓN DEL SERVICIO PÚBLICO DE ENERGÍA ELÉCTRICA POR PARTE DE AFINIA – GRUPO EPM</t>
  </si>
  <si>
    <t>PersoneriaSantaana-Magdalena</t>
  </si>
  <si>
    <t>R-2026-17218</t>
  </si>
  <si>
    <t>DOCUMENTOS JAC BARRIO SANTA ROSA DE LIMA, EL BANCO</t>
  </si>
  <si>
    <t>SILVIA  PAVA MIELES</t>
  </si>
  <si>
    <t>R-2026-17217</t>
  </si>
  <si>
    <t>SOLICITUD DE ENTREGA DE DOCUMENTOS JAC CORREGIMIENTO LA POLA, CHIVOLO</t>
  </si>
  <si>
    <t>AMPARO MARIA GUTIERREZ BARRANCO</t>
  </si>
  <si>
    <t>R-2026-17216</t>
  </si>
  <si>
    <t>Solicitud de notificación de radicado 202677000254931 , siendo la contestación de los radicados 202662000285992, 202662000285952, 202662000285972, 202677000277982</t>
  </si>
  <si>
    <t>R-2026-17215</t>
  </si>
  <si>
    <t>DOCUMENTOS JAC BARRIO LOS ALMENDROS, SANTA ANA</t>
  </si>
  <si>
    <t>OAMIS  ALVAREZ MANCERA</t>
  </si>
  <si>
    <t>R-2026-17214</t>
  </si>
  <si>
    <t>DOCUMENTOS JAC VEREDA EL BERLIN - MUNICIPIO DE FUNDACIÓN</t>
  </si>
  <si>
    <t>SUNILDA PATRICIA VASQUEZ TARAZONA</t>
  </si>
  <si>
    <t>R-2026-17213</t>
  </si>
  <si>
    <t>Solicitud de intervención urgente y evaluación técnica de infraestructura educativa (Institución Educativa Real del Obispo)</t>
  </si>
  <si>
    <t>R-2026-17212</t>
  </si>
  <si>
    <t>DOCUMENTOS JAC BARRIO CENTRO, FUNDACION</t>
  </si>
  <si>
    <t>FRANCISCO  VILLA CALVANO</t>
  </si>
  <si>
    <t>R-2026-17211</t>
  </si>
  <si>
    <t>SOLICITUD DE ENTREGA DE DOCUMENTOS JAC BARRIO ALTAMIRA, FUNDACION</t>
  </si>
  <si>
    <t>ANA VICTORIA POLO GARIZABALO</t>
  </si>
  <si>
    <t>R-2026-17210</t>
  </si>
  <si>
    <t>DOCUMENTOS JAC BARRIO EL CAMPITO, SAN JOSE DE KENNEDY, ZONA BANANERA</t>
  </si>
  <si>
    <t>MARLENY  TORRADO PEREZ</t>
  </si>
  <si>
    <t>R-2026-17209</t>
  </si>
  <si>
    <t>Seguimientos Radicado No. R-2026-11296 Solicitud de información – Incentivos ambientales (2023–2026) Ecosimple</t>
  </si>
  <si>
    <t>HENRY ANTONIO ALTERIO GONZÁLEZ</t>
  </si>
  <si>
    <t>R-2026-17208</t>
  </si>
  <si>
    <t>DOCUMENTOS JAC BARRIO 16 DE JULIO - MUNICIPIO DE FUNDACIÓN</t>
  </si>
  <si>
    <t>LUIS RAFAEL  BERDUGO</t>
  </si>
  <si>
    <t>R-2026-17207</t>
  </si>
  <si>
    <t>CTA 02 CTO 0745-26 ALFREDO BENAVIDES</t>
  </si>
  <si>
    <t>R-2026-17206</t>
  </si>
  <si>
    <t>DOCUMENTOS JAC, BARRIO EL PROGRESO , MUNICIPIO DE FUNDACION</t>
  </si>
  <si>
    <t>ALBERTO RAFAEL  MORON</t>
  </si>
  <si>
    <t>99</t>
  </si>
  <si>
    <t>R-2026-17205</t>
  </si>
  <si>
    <t>SOLICITUD DE ENTREGA DE DOCUMENTOS JAC CORREGIMIENTO DOÑA MARIA, FUNDACION</t>
  </si>
  <si>
    <t>INES BEATRIZ ANDRADE AHUMADA</t>
  </si>
  <si>
    <t>R-2026-17204</t>
  </si>
  <si>
    <t>R-2026-17203</t>
  </si>
  <si>
    <t>DOCUMENTOS JAC BARRIO LA ESPERANZA - MUNICIPIO DE FUNDACIÓN</t>
  </si>
  <si>
    <t>ERIK ANDRES MARQUEZ PUA</t>
  </si>
  <si>
    <t>74</t>
  </si>
  <si>
    <t>R-2026-17202</t>
  </si>
  <si>
    <t>DOCUMENTOS JAC BARRIO 20 DE DICIEMBRE,  FUNDACION</t>
  </si>
  <si>
    <t>VERENA  ARAGON FONTALVO</t>
  </si>
  <si>
    <t>R-2026-17201</t>
  </si>
  <si>
    <t>DOCUMENTOS JAC BARRIO ABAJO, PEDRAZA</t>
  </si>
  <si>
    <t>VICTOR CONTRERAS AGUILAR</t>
  </si>
  <si>
    <t>R-2026-17200</t>
  </si>
  <si>
    <t>SOLICITUD DE ENTREGA DE DOCUMENTOS JAC BARRIO FAUSTINO MOJICA, FUNDACION</t>
  </si>
  <si>
    <t>IVAN DAVID ROMERO FERNANDEZ</t>
  </si>
  <si>
    <t>R-2026-17199</t>
  </si>
  <si>
    <t>Solicitud Pago Facturas vencidas DEPARTAMENTO DEL MAGDALENA</t>
  </si>
  <si>
    <t>R-2026-17198</t>
  </si>
  <si>
    <t>DOCUMENTOS JAC BARRIO ZONA FRANCA, FUNDACION</t>
  </si>
  <si>
    <t>GERALDINE ARAGON LOBO</t>
  </si>
  <si>
    <t>R-2026-17197</t>
  </si>
  <si>
    <t>DOCUMENTOS JAC BARRIO ARRIBA, PEDRAZA</t>
  </si>
  <si>
    <t>JUAN CARLOS OROZCO MARTINEZ</t>
  </si>
  <si>
    <t>R-2026-17196</t>
  </si>
  <si>
    <t>DOCUMENTOS JAC BARRIO LOS ROSALES - MUNICIPIO DE FUNDACIÓN</t>
  </si>
  <si>
    <t>DIDY ALEX AGUIRRE RODRIGUEZ</t>
  </si>
  <si>
    <t>R-2026-17195</t>
  </si>
  <si>
    <t>SOLICITUD DE ENTREGA DE DOCUMENTOS JAC BARRIO AEROPUERTO, FUNDACION</t>
  </si>
  <si>
    <t>DORIS RUFINA RUIZ BABILONIA</t>
  </si>
  <si>
    <t>R-2026-17194</t>
  </si>
  <si>
    <t>DOCUMENTOS JAC VILLA PALMIRA, FUNDACION</t>
  </si>
  <si>
    <t>FREDDY PEREZ OROZCO</t>
  </si>
  <si>
    <t>R-2026-17193</t>
  </si>
  <si>
    <t>Acta de sesión No. 4 de la Operación Administrativa de Deslinde entre los municipios de Malambo y Soledad realizada del 04 al 08 de mayo de 2026</t>
  </si>
  <si>
    <t>R-2026-17192</t>
  </si>
  <si>
    <t>DOCUMENTOS JAC BARRIO MIRAMAR, SANTA ANA</t>
  </si>
  <si>
    <t>ROSA MARIA MIRANDA</t>
  </si>
  <si>
    <t>R-2026-17191</t>
  </si>
  <si>
    <t>SOLICITUD DE ENTREGA DE DOCUMENTOS JAC BARRIO HAWAY, FUNDACION</t>
  </si>
  <si>
    <t>MAXIMO GIL RODRIGUEZ</t>
  </si>
  <si>
    <t>R-2026-17190</t>
  </si>
  <si>
    <t>DOCUMENTOS JAC CORREGIMIENTO DOÑA MARIA, FUNDACION</t>
  </si>
  <si>
    <t>NEIDIS BOCANEGRA CASTRO</t>
  </si>
  <si>
    <t>R-2026-17189</t>
  </si>
  <si>
    <t>DOCUMENTOS JAC BARRIO SANTA ELENA - MUNICIPIO DE FUNDACIÓN</t>
  </si>
  <si>
    <t>FIDEL ANTONIO MEJIA PABON</t>
  </si>
  <si>
    <t>R-2026-17188</t>
  </si>
  <si>
    <t>CTA 03 CTO 0489-26 VALENTINA CANTILLO</t>
  </si>
  <si>
    <t>VALENTINA  CANTILLO</t>
  </si>
  <si>
    <t>R-2026-17187</t>
  </si>
  <si>
    <t>SOLICITUD DE ENTREGA DE DOCUMENTOS JAC BARRIO MONTERREY, FUNDACION</t>
  </si>
  <si>
    <t>MARELIS DANITH BOLAÑO BRAVO</t>
  </si>
  <si>
    <t>R-2026-17186</t>
  </si>
  <si>
    <t>DOCUMENTOS JAC BARRIO 23 DE FEBRERO, FUNDACION</t>
  </si>
  <si>
    <t>JAIME JOSE CASTRO LEDESMA</t>
  </si>
  <si>
    <t>R-2026-17185</t>
  </si>
  <si>
    <t>CTA 04 CTO 0045-26 JULIO MARTINEZ</t>
  </si>
  <si>
    <t>R-2026-17184</t>
  </si>
  <si>
    <t>cta 03 cto 0672-26 carlos contreras</t>
  </si>
  <si>
    <t>carlos alfredo  contreras leon</t>
  </si>
  <si>
    <t>R-2026-17183</t>
  </si>
  <si>
    <t>DOCUMENTOS JAC BARRIO LA PAZ DEL RIO, FUNDACION</t>
  </si>
  <si>
    <t>JOSE LUIS  MURILLO RODRIGUEZ</t>
  </si>
  <si>
    <t>R-2026-17182</t>
  </si>
  <si>
    <t>SOLICITUD DE ENTREGA DE DOCUMENTOS JAC BARRIO DIVINO NIÑO, FUNDACION</t>
  </si>
  <si>
    <t>ALCIDES ALBERTO MOLINA GUETTE</t>
  </si>
  <si>
    <t>R-2026-17181</t>
  </si>
  <si>
    <t>PETICION DE LA COMUNIDAD PARA CONFORMAR JAC ISLA CATAQUITA, PUEBLO VIEJO</t>
  </si>
  <si>
    <t>ALVARO LOZANO ESPINOZA</t>
  </si>
  <si>
    <t>R-2026-17180</t>
  </si>
  <si>
    <t>SOLICITUD DE ENTREGA DE DOCUMENTOS JAC VEREDA EL OSPINO, FUNDACION</t>
  </si>
  <si>
    <t>MARCELINO  AVILA MORENO</t>
  </si>
  <si>
    <t>R-2026-17179</t>
  </si>
  <si>
    <t>DOCUMENTOS JAC VEREDA CASA BLANCA, CORREGIMIENTO DE GUACAMAYAL, ZONA BANANERA</t>
  </si>
  <si>
    <t>HERNES  LOPEZ MERIÑO</t>
  </si>
  <si>
    <t>R-2026-17178</t>
  </si>
  <si>
    <t>DOCUMENTOS JAC VEREDA GALAXIA - MUNICIPIO DE FUNDACIÓN</t>
  </si>
  <si>
    <t>ISAC DANIEL HERNANDEZ TORRES</t>
  </si>
  <si>
    <t>R-2026-17177</t>
  </si>
  <si>
    <t>SOLICITUD DE ENTREGA DE DOCUMENTOS JAC CORREGIMIENTO SANTA CLARA, FUNDACION</t>
  </si>
  <si>
    <t>JOSE WALTER TORO GUTIERREZ</t>
  </si>
  <si>
    <t>R-2026-17176</t>
  </si>
  <si>
    <t>DOCUMENTOS JAC BARRIO VILLA NOHORA Y EL BOSQUE, CORREGIMIENTO DE TUCURINCA, ZONA BANANERA</t>
  </si>
  <si>
    <t>MANUEL SANCHEZ IMITOLA</t>
  </si>
  <si>
    <t>R-2026-17175</t>
  </si>
  <si>
    <t>CTA 03 CTO 0923-26 JOSE QUEVEDO</t>
  </si>
  <si>
    <t>R-2026-17174</t>
  </si>
  <si>
    <t>solicitud nulidad de proceso contravencional</t>
  </si>
  <si>
    <t>Rafael enrique machado Martínez</t>
  </si>
  <si>
    <t>R-2026-17173</t>
  </si>
  <si>
    <t>SOLICITUD DE ENTREGA DE DOCUMENTOS JAC VEREDA RIO ESCONDIDO, FUNDACION</t>
  </si>
  <si>
    <t>NICOLAS ELIAS ROMERO BARRETO</t>
  </si>
  <si>
    <t>R-2026-17172</t>
  </si>
  <si>
    <t>DOCUMENTOS JAC BARRIO NUEVA FLORESTA, CIENAGA</t>
  </si>
  <si>
    <t>JORGE  ORTEGA</t>
  </si>
  <si>
    <t>R-2026-17171</t>
  </si>
  <si>
    <t>OPERACIONES RECIPROCAS ENE-MAR-2026</t>
  </si>
  <si>
    <t>Loteria del Huila</t>
  </si>
  <si>
    <t>R-2026-17170</t>
  </si>
  <si>
    <t>SOLICITUD DE CUMPLIMIENTO DE FALLO JUDICIAL PROCESO SANCIÓN POR MORA</t>
  </si>
  <si>
    <t>Mónica María  ESCOBAR OCAMPO,</t>
  </si>
  <si>
    <t>R-2026-17169</t>
  </si>
  <si>
    <t>RENE JAVIER BUSTAMANTE BARRIOS</t>
  </si>
  <si>
    <t>R-2026-17168</t>
  </si>
  <si>
    <t>CTA 03 CTO 0700-26 MARCO HENRY</t>
  </si>
  <si>
    <t>R-2026-17167</t>
  </si>
  <si>
    <t>NOTIFIC. FALLO TUTELA RAD. 2026-00421-00</t>
  </si>
  <si>
    <t>R-2026-17166</t>
  </si>
  <si>
    <t>DOCUMENTOS JAC BARRIO LA PAZ, SANTA ANA</t>
  </si>
  <si>
    <t>MARIA MARGARITA MORALES</t>
  </si>
  <si>
    <t>R-2026-17165</t>
  </si>
  <si>
    <t>PETICION MANUEL SALVADOR VASQUEZ MEJIA</t>
  </si>
  <si>
    <t>MANUEL SALVADOR VASQUEZ MEJIA</t>
  </si>
  <si>
    <t>R-2026-17164</t>
  </si>
  <si>
    <t>DOCUMENTOS JAC BARRIO PALERMO CENTRO, SITIO NUEVO</t>
  </si>
  <si>
    <t>CENITH DEL CARMEN BERTEL VANEGAS</t>
  </si>
  <si>
    <t>R-2026-17163</t>
  </si>
  <si>
    <t>R-2026-17162</t>
  </si>
  <si>
    <t>CTA 03 CTO 0442-26 KATIUSKA ARIZA</t>
  </si>
  <si>
    <t>KATIUSKA ARIZA CAMPO</t>
  </si>
  <si>
    <t>R-2026-17161</t>
  </si>
  <si>
    <t>R-2026-17160</t>
  </si>
  <si>
    <t>DOCUMENTOS JAC VEREDA SAN ANTONIO, SITIO NUEVO</t>
  </si>
  <si>
    <t>SEBASTIAN ANTONIO TORRES JINETE</t>
  </si>
  <si>
    <t>R-2026-17159</t>
  </si>
  <si>
    <t>NOTIFICACIÓN DE SENTENCIA EN PRIMERA INSTANCIA RAD 47245315300120260003900</t>
  </si>
  <si>
    <t>Juzgado 01 Civil Circuito</t>
  </si>
  <si>
    <t>R-2026-17158</t>
  </si>
  <si>
    <t>SOLICITUD DE PRESCRIPCIÓN YAIR JOSE FONG MONSALVO</t>
  </si>
  <si>
    <t>YAIR JOSE FONG MONSALVO</t>
  </si>
  <si>
    <t>R-2026-17157</t>
  </si>
  <si>
    <t>SOLICITUD CARPETA DE PENSIONADA</t>
  </si>
  <si>
    <t>MERCEDES SAAVEDRA MEJIA</t>
  </si>
  <si>
    <t>R-2026-17156</t>
  </si>
  <si>
    <t>certificacion de la notificacion de fotocomparendo en la via santa marta cienaga</t>
  </si>
  <si>
    <t>luz stella  ospina gonzalez</t>
  </si>
  <si>
    <t>R-2026-17155</t>
  </si>
  <si>
    <t>CTA 03 CTO 0979-26 CRISTYAN ROJANO</t>
  </si>
  <si>
    <t>R-2026-17154</t>
  </si>
  <si>
    <t>CONTRATO APP-001-2023; OBSERVACION A RADICADO N° 2-2026-2624</t>
  </si>
  <si>
    <t>R-2026-17153</t>
  </si>
  <si>
    <t>CTA 03 CTO 0935-26 GEINER MONTERO</t>
  </si>
  <si>
    <t>GEINER MONTERO</t>
  </si>
  <si>
    <t>R-2026-17152</t>
  </si>
  <si>
    <t>SOLICITUD DE ENTREGA DE DOCUMENTOS JAC BARRIO VILLA FANNY, FUNDACION</t>
  </si>
  <si>
    <t>MERLIS PAOLA CASTRO LUBO</t>
  </si>
  <si>
    <t>R-2026-17151</t>
  </si>
  <si>
    <t>Solicitud de Desembargo y Levantamiento de Medidas</t>
  </si>
  <si>
    <t>LUZ MARINA ROBLES DE RODRIGUEZ</t>
  </si>
  <si>
    <t>R-2026-17150</t>
  </si>
  <si>
    <t>DOCUMENTOS JAC BARRIO JUAN XXIII - MUNICIPIO DE FUNDACIÓN</t>
  </si>
  <si>
    <t>RAMIRO ENRIQUE CANCHILA GARCIA</t>
  </si>
  <si>
    <t>93</t>
  </si>
  <si>
    <t>R-2026-17149</t>
  </si>
  <si>
    <t>PAZ Y SALVO DE CREDITO</t>
  </si>
  <si>
    <t>SILVIA  CASTRO CAMPO</t>
  </si>
  <si>
    <t>R-2026-17148</t>
  </si>
  <si>
    <t>Solicitud de levantamiento inmediato de embargo, nulidad por indebida notificación y protección del mínimo vital.</t>
  </si>
  <si>
    <t>IAVN DAVID PALLARES FONTALVO</t>
  </si>
  <si>
    <t>R-2026-17147</t>
  </si>
  <si>
    <t>DOCUMENTOS JAC URBANIZACION EL PRADO Y RECREO, FUNDACION</t>
  </si>
  <si>
    <t>AICARDO SALAZAR PRESIGA</t>
  </si>
  <si>
    <t>R-2026-17146</t>
  </si>
  <si>
    <t>SOLICITUD DE ENTREGA DE DOCUMENTOS JAC BARRIO EL JARDIN, FUNDACION</t>
  </si>
  <si>
    <t>INGRID MARIA CARRILLO PEREZ</t>
  </si>
  <si>
    <t>R-2026-17145</t>
  </si>
  <si>
    <t>Petición Radicado N.º.1776853-PP - William Dennison Verhoeven - recibida en fecha 29 de abril de 2026.</t>
  </si>
  <si>
    <t>R-2026-17144</t>
  </si>
  <si>
    <t>DOCUMENTOS JAC BARRIO BRISAS DEL RIO - FUNDACIÓN</t>
  </si>
  <si>
    <t>MADELA INES MARQUEZ CANTILLO</t>
  </si>
  <si>
    <t>97</t>
  </si>
  <si>
    <t>R-2026-17143</t>
  </si>
  <si>
    <t>DOCUMENTOS JAC VEREDA LOS KILOMETROS DE CAÑO CLARIN, CORREGIMIENTO DE PALERMO, SITIO NUEVO</t>
  </si>
  <si>
    <t>ALBEIRO GUZMAN MORELOS</t>
  </si>
  <si>
    <t>R-2026-17142</t>
  </si>
  <si>
    <t>CTA 03 CTO 0256-26 LUZ PATIÑO</t>
  </si>
  <si>
    <t>R-2026-17141</t>
  </si>
  <si>
    <t>RAD-2026EE0098793 AUTO 0646_NOTIFICACION A TRAVÉS DE AVISO ENVIADO POR MEDIOS ELECTRÓNICOS</t>
  </si>
  <si>
    <t>R-2026-17140</t>
  </si>
  <si>
    <t>CTA 03 CTO 0507-26 KAREN QUIROZ</t>
  </si>
  <si>
    <t>KAREN QUIROZ</t>
  </si>
  <si>
    <t>R-2026-17139</t>
  </si>
  <si>
    <t>TEDDY JOSÉ ALDANA GONZÁLEZ</t>
  </si>
  <si>
    <t>R-2026-17138</t>
  </si>
  <si>
    <t>DOCUMENTOS JAC VEREDA CABECERAS RIO CORDOBA, CIENAGA</t>
  </si>
  <si>
    <t>EDWIS  BLANCO</t>
  </si>
  <si>
    <t>R-2026-17137</t>
  </si>
  <si>
    <t>CTA 03 CTO 0675-26 MADELINE MARTINEZ</t>
  </si>
  <si>
    <t>R-2026-17136</t>
  </si>
  <si>
    <t>SOLICITUD DE ENTREGA DE DOCUMENTOS JAC BARRIO LAS TABLITAS, FUNDACION</t>
  </si>
  <si>
    <t>EDINSON DE JESUS BARROS FONTALVO</t>
  </si>
  <si>
    <t>R-2026-17135</t>
  </si>
  <si>
    <t>DOCUMENTOS JAC BARRIO LARA, GUAMAL</t>
  </si>
  <si>
    <t>MARCOS  FONSECA DIAZ</t>
  </si>
  <si>
    <t>R-2026-17134</t>
  </si>
  <si>
    <t>SOLICITUD DE DESVINCULACIÓN DE OBLIGACIONES DE VEHICULOS</t>
  </si>
  <si>
    <t>NELSON  GUTIÉRREZ RUEDA</t>
  </si>
  <si>
    <t>R-2026-17133</t>
  </si>
  <si>
    <t>CTA 02 CTO 0962-26 HERNAN SALAZAR</t>
  </si>
  <si>
    <t>R-2026-17132</t>
  </si>
  <si>
    <t>DOCUMENTOS JAC BARRIO 20 DE ENERO, SAN SEBASTIAN DE BUENAVISTA</t>
  </si>
  <si>
    <t>DAGOBERTO  MUÑOZ</t>
  </si>
  <si>
    <t>R-2026-17131</t>
  </si>
  <si>
    <t>SOLICITUD DE PRESCRIPCIÓN VICTOR CANTILLO JIMENEZ</t>
  </si>
  <si>
    <t>R-2026-17130</t>
  </si>
  <si>
    <t>SOLICITUD DE PRESCRIPCIÓN WILDER ANDRES VARGAS ROJAS</t>
  </si>
  <si>
    <t>WILDER ANDRES VARGAS ROJAS</t>
  </si>
  <si>
    <t>R-2026-17129</t>
  </si>
  <si>
    <t>SOLICITUD URGENTE EXPEDIENTE VEHÍCULO DE PLACAS UFJ669</t>
  </si>
  <si>
    <t>R-2026-17128</t>
  </si>
  <si>
    <t>R-2026-17127</t>
  </si>
  <si>
    <t>ENLACE: CONTINUACION AUDIENCIA FACTOR E. PLAN DE ACCION 2026-2028 ESPACIOS SAGRADOS</t>
  </si>
  <si>
    <t>R-2026-17126</t>
  </si>
  <si>
    <t>DITRA MAGDALENA Ref. SOLICITUD FORMAL JURÍDICA DE EXONERACIÓN</t>
  </si>
  <si>
    <t>R-2026-17125</t>
  </si>
  <si>
    <t>DOCUMENTOS JAC URBANIZACION CIENAGA GRANDE ETAPA 1, CIENAGA</t>
  </si>
  <si>
    <t>DIVIA ESTHER  CASTRO GARCIA</t>
  </si>
  <si>
    <t>R-2026-17124</t>
  </si>
  <si>
    <t>DOCUMENTOS JAC BARRIO NELSON PEREZ, CIENAGA</t>
  </si>
  <si>
    <t>JOSE MANUEL ESTRADA CANTILLO</t>
  </si>
  <si>
    <t>R-2026-17123</t>
  </si>
  <si>
    <t>SOLICITUD DE PRESCRIPCIÓN ALVARO JUNIOR POLO CERVANTES</t>
  </si>
  <si>
    <t>ALVARO JUNIOR POLO CERVANTES</t>
  </si>
  <si>
    <t>R-2026-17122</t>
  </si>
  <si>
    <t>ISIDRO CUSTODIO  QUIJANO SUAREZ</t>
  </si>
  <si>
    <t>R-2026-17121</t>
  </si>
  <si>
    <t>CTA 01 OC-162642-26 UAE FONDO NACIONAL DE ESTUPEFACIENTES</t>
  </si>
  <si>
    <t>R-2026-17120</t>
  </si>
  <si>
    <t>MINDEPORTE ha generado el documento 2026EE0014726</t>
  </si>
  <si>
    <t>R-2026-17119</t>
  </si>
  <si>
    <t>CTA 03 CTO 0335-26 JORGE CHARRY</t>
  </si>
  <si>
    <t>R-2026-17118</t>
  </si>
  <si>
    <t>CTA 03 CTO 0961-26 DAYANA CASTRO</t>
  </si>
  <si>
    <t>DAYANA CASTRO</t>
  </si>
  <si>
    <t>R-2026-17117</t>
  </si>
  <si>
    <t>SOLICITUD URGENTE DE INTERVENCIÓN INSTITUCIONAL</t>
  </si>
  <si>
    <t>German  Zuluaga Ramirez</t>
  </si>
  <si>
    <t>R-2026-17116</t>
  </si>
  <si>
    <t>Oficio 2026EE08396- Traslado por competencia requerimiento 2</t>
  </si>
  <si>
    <t>R-2026-17114</t>
  </si>
  <si>
    <t>Petición Radicado No. BVPQRS-99EE-75DC34912366 + 1789357-QR</t>
  </si>
  <si>
    <t>Margarita Romero DE martino</t>
  </si>
  <si>
    <t>R-2026-17113</t>
  </si>
  <si>
    <t>DOCUMENTOS JAC BARRIO LA JORGE ELIECER GAITAN, CIENAGA</t>
  </si>
  <si>
    <t>HENRY PAUL HENRIQUEZ JIMENEZ</t>
  </si>
  <si>
    <t>138</t>
  </si>
  <si>
    <t>R-2026-17112</t>
  </si>
  <si>
    <t>DOCUMENTOS JAC BARRIO BELLA MILAGROSA, CIENAGA</t>
  </si>
  <si>
    <t>CARLOS ALBERTO  RAMIREZ POLO</t>
  </si>
  <si>
    <t>R-2026-17111</t>
  </si>
  <si>
    <t>Solicitud de Certificaciones administrativas y financieras de Diciembre 2024 y de Abril a Diciembre 2025.por Concepto de Recaudo externo (SIMIT) y Recaudo Local.</t>
  </si>
  <si>
    <t>R-2026-17110</t>
  </si>
  <si>
    <t>Invitación al lanzamiento oficial del Plan Caribe Energético - 12 de junio</t>
  </si>
  <si>
    <t>R-2026-17109</t>
  </si>
  <si>
    <t>SOLICITUD DE ENTREGA DE DOCUMENTOS JAC BARRIO LA VICTORIA, CIENAGA</t>
  </si>
  <si>
    <t>DIANITH VANESSA ARAUJO POLO</t>
  </si>
  <si>
    <t>R-2026-17108</t>
  </si>
  <si>
    <t>DOCUMENTOS JAC BARRIO LA FLORESTA, CIENAGA</t>
  </si>
  <si>
    <t>CONSTANZA EMILIA BENITEZ OSIA</t>
  </si>
  <si>
    <t>58</t>
  </si>
  <si>
    <t>R-2026-17107</t>
  </si>
  <si>
    <t>CTA 03 CTO 0849-26 OLFA ORTEGA</t>
  </si>
  <si>
    <t>R-2026-17106</t>
  </si>
  <si>
    <t>DOCUMENTOS JAC BARRIO LA CUARENTA, CORREGIMIENTO DE TASAJERA, PUEBLO VIEJO</t>
  </si>
  <si>
    <t>MARIN ALONSO AYALA GUTIERREZ</t>
  </si>
  <si>
    <t>R-2026-17105</t>
  </si>
  <si>
    <t>CTA 03 CTO 0994-26 FUNDACION ROMAN GUTIERREZ MORALES</t>
  </si>
  <si>
    <t>FUNDACION ROMAN GUTIERREZ MORALES</t>
  </si>
  <si>
    <t>R-2026-17104</t>
  </si>
  <si>
    <t>DOCUMENTOS JAC BARRIO COSTA VERDE, CIENAGA</t>
  </si>
  <si>
    <t>JAIME DE JESUS OROZCO LOPEZ</t>
  </si>
  <si>
    <t>20/5/2026 4:55 PM</t>
  </si>
  <si>
    <t>R-2026-17103</t>
  </si>
  <si>
    <t>RECURSO DE REPOSICION Y EN SUBSIDIO DE APELACION CONTRA RESOLUCION N° 402-81-2026 DEL 5 DE MAYO DE 2026</t>
  </si>
  <si>
    <t>LUIS ALEJANDRO  CONCISTRE DIAZ GRANADOS</t>
  </si>
  <si>
    <t>R-2026-17102</t>
  </si>
  <si>
    <t>DOCUMENTOS JAC BARRIO CENTENARIO, CIENAGA</t>
  </si>
  <si>
    <t>AYDEE ALICIA BOLAÑO MONTERO</t>
  </si>
  <si>
    <t>R-2026-17101</t>
  </si>
  <si>
    <t>RV: GS-2026-032190-MESAN Respuesta comunicado oficial GE-2026-002211-MESAN (radicado 202600602001914861) caso señor JAYDER ALFONSO JIMÉNEZ GONZÁLEZ</t>
  </si>
  <si>
    <t>R-2026-17100</t>
  </si>
  <si>
    <t>DOCUMENTOS JAC BARRIO 1 DE AGOSTO, CORREGIMIENTO DE ORIHUECA, ZONA BANANERA</t>
  </si>
  <si>
    <t>ANTONY JOSE  CHARRIS LOPEZ</t>
  </si>
  <si>
    <t>R-2026-17099</t>
  </si>
  <si>
    <t>DOCUMENTOS JAC BARRIO LA GUAJIRA, CIENAGA</t>
  </si>
  <si>
    <t>PATRICIA ELENA GALAN MERCADO</t>
  </si>
  <si>
    <t>R-2026-17098</t>
  </si>
  <si>
    <t>R-2026-17097</t>
  </si>
  <si>
    <t>DOCUMENTOS JAC BARRIO MARACAIBO, CIENAGA</t>
  </si>
  <si>
    <t>JOSE LINO  VILLA PAREJO</t>
  </si>
  <si>
    <t>R-2026-17096</t>
  </si>
  <si>
    <t>INFORMACION ACUERDO DE REESTRUCTURACION DEPARTAMENTO DE MAGDALENA</t>
  </si>
  <si>
    <t>MAIKOL STEBELL ORTIZ BARRERA</t>
  </si>
  <si>
    <t>R-2026-17095</t>
  </si>
  <si>
    <t>DOCUMENTOS JAC VEREDA AGUA LINDA, CORREGIMIENTO DE CORDOBITA, CIENAGA</t>
  </si>
  <si>
    <t>GUSTAVO  BECERRA QUINTERO</t>
  </si>
  <si>
    <t>R-2026-17094</t>
  </si>
  <si>
    <t>SE NOTIFICA AUTO DE ADMISIÓN DE TUTELA EN PROCESO CONSTITUCIONAL 2026-00509</t>
  </si>
  <si>
    <t>14/05/2026</t>
  </si>
  <si>
    <t>R-2026-17093</t>
  </si>
  <si>
    <t>queja contra funcionario Alan Miranda</t>
  </si>
  <si>
    <t>12/02/2032</t>
  </si>
  <si>
    <t>R-2026-17092</t>
  </si>
  <si>
    <t>MEDIDAS CAUTELARES RAD. 2025-00485</t>
  </si>
  <si>
    <t>JUZGADO SEGUNDO CIVIL MUNICIPA</t>
  </si>
  <si>
    <t>R-2026-17091</t>
  </si>
  <si>
    <t>Solicitud urgente de intervención y solución</t>
  </si>
  <si>
    <t>ADRIANA  SERPA B.</t>
  </si>
  <si>
    <t>R-2026-17090</t>
  </si>
  <si>
    <t>Documentación para tramite de mi pensión</t>
  </si>
  <si>
    <t>CORINA ISABEL  OROZCO CARRILLO</t>
  </si>
  <si>
    <t>19/6/2026 5:32 PM</t>
  </si>
  <si>
    <t>R-2026-17089</t>
  </si>
  <si>
    <t>SALIDA RADICADO IDEAM 20262060081381</t>
  </si>
  <si>
    <t>IDEAM</t>
  </si>
  <si>
    <t>R-2026-17088</t>
  </si>
  <si>
    <t>R-2026-17087</t>
  </si>
  <si>
    <t>Entrega provisional del vehículo  de PLACAS: PKE667  a JOSÉ GUILLERMO PÉREZ ZAMBRANO, identificado con C.C No. 85.372.086</t>
  </si>
  <si>
    <t>JUZGADO PRIMERO PROMISCUO MUNICIPAL CIÉNAGA MAGDALENA</t>
  </si>
  <si>
    <t>R-2026-17086</t>
  </si>
  <si>
    <t>R-2026-17085</t>
  </si>
  <si>
    <t>Solicitud de revocatoria directa,</t>
  </si>
  <si>
    <t>1/6/2026 10:39 AM</t>
  </si>
  <si>
    <t>R-2026-17084</t>
  </si>
  <si>
    <t>R-2026-17083</t>
  </si>
  <si>
    <t>cobro del impuesto vehicular</t>
  </si>
  <si>
    <t>YASMIN RAMÍREZ BARBOSA</t>
  </si>
  <si>
    <t>R-2026-17082</t>
  </si>
  <si>
    <t>Solicitud de certificado de afectación por lluvias atípicas (frente frio</t>
  </si>
  <si>
    <t>HERNANDO  PEÑA OBREDOR</t>
  </si>
  <si>
    <t>R-2026-17081</t>
  </si>
  <si>
    <t>ANDRES  CASTILLO DAZA</t>
  </si>
  <si>
    <t>R-2026-17080</t>
  </si>
  <si>
    <t>SOLICITUD DE CONCILIACIÓN CARTERA SNS</t>
  </si>
  <si>
    <t>subredcentrooriente</t>
  </si>
  <si>
    <t>R-2026-17079</t>
  </si>
  <si>
    <t>Reunión Alerta Temprana 020 de 2025 Defensoría del Pueblo</t>
  </si>
  <si>
    <t>29/5/2026 4:57 PM</t>
  </si>
  <si>
    <t>R-2026-17078</t>
  </si>
  <si>
    <t>AVISO DE INFRACCION DE TRANSITO 47980000000054957785</t>
  </si>
  <si>
    <t>SECRTEARIA DE TRANSITO Y TRANSPORTE ZONA BANANERA</t>
  </si>
  <si>
    <t>R-2026-17077</t>
  </si>
  <si>
    <t>YOSSIE STEVAN BERDUGO CARRILLO</t>
  </si>
  <si>
    <t>R-2026-17076</t>
  </si>
  <si>
    <t>CITACION NOTIFICACION PERSONAL AUTO DE VINCULACION</t>
  </si>
  <si>
    <t>ALCALDIA DE GALAPA</t>
  </si>
  <si>
    <t>R-2026-17075</t>
  </si>
  <si>
    <t>DOCUMENTOS JAC VEREDA LOS COCOS, CORREGIMIENTO SEVILLA, ZONA BANANERA</t>
  </si>
  <si>
    <t>EDINSON  SANTANA</t>
  </si>
  <si>
    <t>R-2026-17074</t>
  </si>
  <si>
    <t>SOLICITUD DE CRONOGRAMA DE ENTREGA – CONTRATO No. SUM-0722-2026</t>
  </si>
  <si>
    <t>R-2026-17073</t>
  </si>
  <si>
    <t>SOLICITUD DE PRESCRIPCIÓN OSCAR DE JESUS RIVERA OSPINO</t>
  </si>
  <si>
    <t>OSCAR DE JESUS RIVERA OSPINO,</t>
  </si>
  <si>
    <t>29/5/2026 4:59 PM</t>
  </si>
  <si>
    <t>R-2026-17072</t>
  </si>
  <si>
    <t>CITACION NOTIFICACION PERSONAL AUTO DE VINCULACION N° GPA0314402</t>
  </si>
  <si>
    <t>12/6/2026 5:08 PM</t>
  </si>
  <si>
    <t>R-2026-17071</t>
  </si>
  <si>
    <t>Solicitud de revision y reliquidacion de indemnizacion sistitutiva de vejez.</t>
  </si>
  <si>
    <t>JOSE LUIS  ROMERO MONTERO</t>
  </si>
  <si>
    <t>R-2026-17070</t>
  </si>
  <si>
    <t>NOTIFICACION DE COMPARENDO ELECTRONICO 47189000000054877735</t>
  </si>
  <si>
    <t>R-2026-17069</t>
  </si>
  <si>
    <t>CDI_11_RAD_2026EE0098269_Comunicación y requerimientos de pruebas del auto de apertura No. 0646</t>
  </si>
  <si>
    <t>R-2026-17068</t>
  </si>
  <si>
    <t>R-2026-17067</t>
  </si>
  <si>
    <t>derecho de petición alfonso stummo guerra</t>
  </si>
  <si>
    <t>R-2026-17066</t>
  </si>
  <si>
    <t>DOCUMENTOS JAC VEREDA URANIO ALTO, CIENAGA</t>
  </si>
  <si>
    <t>NEDIN GUERRERO</t>
  </si>
  <si>
    <t>R-2026-17065</t>
  </si>
  <si>
    <t>CUENTA DE COBRO CUOTAS PARTES PENSIONALES GOBERNACIÓN DEL MAGDALENA</t>
  </si>
  <si>
    <t>UNIVERSIDAD INDUSTRIAL DE SANTANDER</t>
  </si>
  <si>
    <t>R-2026-17064</t>
  </si>
  <si>
    <t>INFORME DE ELECCION JAC BARRIO LOMA FRESCA, CIENAGA</t>
  </si>
  <si>
    <t>MARIA TERESA ROMERO CONSTANTE</t>
  </si>
  <si>
    <t>R-2026-17063</t>
  </si>
  <si>
    <t>Gestión de la petición E-2026-20501-141141</t>
  </si>
  <si>
    <t>R-2026-17062</t>
  </si>
  <si>
    <t>INVITACION AL EVENTO FINAL DEL PROGRAMA PESCAITO INNOVA. ANEXO AFICHES</t>
  </si>
  <si>
    <t>LUCELI SEGUIN</t>
  </si>
  <si>
    <t>R-2026-17061</t>
  </si>
  <si>
    <t>RECURSO DE INSISTENCIA y RECONSIDERACION CONTRA RESPUESTA   DEL 14/05/2026 A DERECHO DE PETICION R-2026-15767 DEL 06/05/2026 POR NO CONTESTAR CON DECISION DE FONDO</t>
  </si>
  <si>
    <t>R-2026-17060</t>
  </si>
  <si>
    <t>DP PRESCRIPCIÓN COMPARENDO.</t>
  </si>
  <si>
    <t>GILBERTO MIGUEL VALLEJO MEJIA,</t>
  </si>
  <si>
    <t>R-2026-17059</t>
  </si>
  <si>
    <t>YC-CRT-160281 Reportes de situaciones de inseguridad. Hallazgo de cuerpo sin vida en la vía Fundación –Santa Rosa de Lima. Proyecto Ruta del Sol Sector 3</t>
  </si>
  <si>
    <t>22/5/2026 10:42 AM</t>
  </si>
  <si>
    <t>R-2026-17058</t>
  </si>
  <si>
    <t>CUENTA DE COBRO N° 1135- CUOTAS PARTES PENSIONALES INDUSTRIA LICORERA DEL MAGDALENA</t>
  </si>
  <si>
    <t>BANCO DE LA REPUBLICA</t>
  </si>
  <si>
    <t>R-2026-17057</t>
  </si>
  <si>
    <t>DOCUMENTOS JAC URBANIZACIÓN BRISAS DE ARIGUANÍ - ARIGUANÍ</t>
  </si>
  <si>
    <t>DANIRIS MARINA MERCADO OTALORA</t>
  </si>
  <si>
    <t>R-2026-17056</t>
  </si>
  <si>
    <t>: Solicitud de habilitación de acceso a información</t>
  </si>
  <si>
    <t>R-2026-17055</t>
  </si>
  <si>
    <t>ENTREGA DE DOCUMENTOS JAC BARRIO LA PAZ, ARIGUANI</t>
  </si>
  <si>
    <t>ANGELA  LUNA BARRIOS</t>
  </si>
  <si>
    <t>R-2026-17054</t>
  </si>
  <si>
    <t>CEVIMEC IPS</t>
  </si>
  <si>
    <t>R-2026-17053</t>
  </si>
  <si>
    <t>Derecho de petición validación y verificación certificación</t>
  </si>
  <si>
    <t>R-2026-17052</t>
  </si>
  <si>
    <t>ENTREGA DE DOCUMENTOS JAC BARRIO ARRIBA, ARIGUANI</t>
  </si>
  <si>
    <t>ANDRES CORSINO SANCHEZ OROZCO</t>
  </si>
  <si>
    <t>R-2026-17051</t>
  </si>
  <si>
    <t>DERECHO DE PETICION- SOLICITUD DE ACOMPAÑAMIENTO JURIDICO, ATENCION PSICOSOCIAL</t>
  </si>
  <si>
    <t>MARIA YOLANDA MARTINEZ RAMIREZ</t>
  </si>
  <si>
    <t>R-2026-17050</t>
  </si>
  <si>
    <t>DOCUMENTOS JAC CORREGIMIENTO SAN JOSE DE ARIGUANÍ - ARIGUANÍ</t>
  </si>
  <si>
    <t>RAFAEL ALMANZA</t>
  </si>
  <si>
    <t>R-2026-17049</t>
  </si>
  <si>
    <t>CLINICA SANTA MARTA</t>
  </si>
  <si>
    <t>R-2026-17048</t>
  </si>
  <si>
    <t>SOLICITUD DE PRESCRIPCIÓN EDIE EDUARDO PAZ RIVERA</t>
  </si>
  <si>
    <t>EDIE EDUARDO PAZ RIVERA</t>
  </si>
  <si>
    <t>R-2026-17047</t>
  </si>
  <si>
    <t>DOCUMENTOS JAC VEREDA BELLA UNIÓN ZONA # 2 - MUNICIPIO DE ARIGUANÍ</t>
  </si>
  <si>
    <t>JUAN MIGUEL OSPINO</t>
  </si>
  <si>
    <t>R-2026-17046</t>
  </si>
  <si>
    <t>CHELSY ROJAS</t>
  </si>
  <si>
    <t>R-2026-17045</t>
  </si>
  <si>
    <t>ENTREGA DE DOCUMENTOS JAC BARRIO CENTRO, ARIGUANI</t>
  </si>
  <si>
    <t>DANIELA ANDREA MOYA MENDOZA</t>
  </si>
  <si>
    <t>22/5/2026 10:41 AM</t>
  </si>
  <si>
    <t>R-2026-17044</t>
  </si>
  <si>
    <t>CUENTA DE COBRO N°1135- CUOTAS PARTES PENSIONALES INDUSTRIA LICORERA DEL MAGDALENA</t>
  </si>
  <si>
    <t>R-2026-17043</t>
  </si>
  <si>
    <t>Factura de venta</t>
  </si>
  <si>
    <t>R-2026-17042</t>
  </si>
  <si>
    <t>DOCUMENTOS JAC BARRIO EL PARAISO - MUNICIPIO DE ARIGUANÍ</t>
  </si>
  <si>
    <t>MARTHA LUCIA UPARELA DAZA</t>
  </si>
  <si>
    <t>R-2026-17041</t>
  </si>
  <si>
    <t>Registrado: Supersalud: radicado 20265000201509891</t>
  </si>
  <si>
    <t>SUPERINTENDENCIA  NACIONAL DE SALUD</t>
  </si>
  <si>
    <t>R-2026-17040</t>
  </si>
  <si>
    <t>Ministerio de Hacienda y Crédito Público: Radicado de salida 2-2026-035299</t>
  </si>
  <si>
    <t>MINISTERIO DE HACIENDA Y CREDITO PUBLICO</t>
  </si>
  <si>
    <t>R-2026-17039</t>
  </si>
  <si>
    <t>ENTREGA DE DOCUMENTOS JAC BARRIO EL SINAY, ARIGUANI</t>
  </si>
  <si>
    <t>ISABEL CRISTINA VIDES NUÑEZ</t>
  </si>
  <si>
    <t>R-2026-17038</t>
  </si>
  <si>
    <t>Cuota Parte Radicado No. 2026_4586126</t>
  </si>
  <si>
    <t>R-2026-17037</t>
  </si>
  <si>
    <t>YULEIDIS FONTALVO</t>
  </si>
  <si>
    <t>R-2026-17036</t>
  </si>
  <si>
    <t>DOCUMENTOS JAC BARRIO KENNEDY - MUNICIPIO DE ARIGUANÍ</t>
  </si>
  <si>
    <t>MIRIAN ESCORCIA GAMEZ</t>
  </si>
  <si>
    <t>R-2026-17035</t>
  </si>
  <si>
    <t>NOTIFICACION SENTENCIA 2026 00286</t>
  </si>
  <si>
    <t>Juzgado 01 Penal Municipal Mixto - N. De Santander - Ocaña</t>
  </si>
  <si>
    <t>R-2026-17034</t>
  </si>
  <si>
    <t>DOCUMENTOS JAC BARRIO 18 DE ENERO, CIENAGA</t>
  </si>
  <si>
    <t>MARIA DEL ROSARIO MONTERO CAÑAS</t>
  </si>
  <si>
    <t>R-2026-17033</t>
  </si>
  <si>
    <t>DOCUMENTOS JAC BARRIO EL TIBURON, CORREGIMIENTO PUEBLO NUEVO - ARIGUANÍ</t>
  </si>
  <si>
    <t>LUIS ALBERTO ESCOBAR</t>
  </si>
  <si>
    <t>R-2026-17032</t>
  </si>
  <si>
    <t>SENTENCIA ACCION DE TUTELA 202384089001202600119</t>
  </si>
  <si>
    <t>Juzgado 01 Promiscuo Municipal - Cesar - El Copey</t>
  </si>
  <si>
    <t>R-2026-17031</t>
  </si>
  <si>
    <t>DOCUMENTOS JAC BARRIO CORDOBITA, FUNDACION</t>
  </si>
  <si>
    <t>MAYERLIS ESTHER CHAMORRO SOLA</t>
  </si>
  <si>
    <t>R-2026-17030</t>
  </si>
  <si>
    <t>Traslado por competencia suspensión de auditoría Gaudi por incumplimiento de Coosalud EPS por no asistencia a la apertura del proceso auditor en el municipio Concordia. Referencia: 20269300408113202</t>
  </si>
  <si>
    <t>R-2026-17029</t>
  </si>
  <si>
    <t>SOLICITUD DESEMBOLSO DE RECURSOS ASIGNADOS PARA LA FINANCIACION DEL PROGRAMA DE SANEAMIENTO FISCAL Y FINANCIERO</t>
  </si>
  <si>
    <t>ESE CENTRO DE SALUD PAZ DEL RIO</t>
  </si>
  <si>
    <t>R-2026-17028</t>
  </si>
  <si>
    <t>ENTREGA DE DOCUMENTOS JAC VEREDA VILLA CONCEPCION, ARIGUANI</t>
  </si>
  <si>
    <t>PEDRO ANDRADE TOBIAS</t>
  </si>
  <si>
    <t>R-2026-17027</t>
  </si>
  <si>
    <t>SOLICITUD DOCUMENTOS EXP -IUS-E-2025-606239 / IUC-D-2025-4208861</t>
  </si>
  <si>
    <t>R-2026-17026</t>
  </si>
  <si>
    <t>DOCUMENTOS JAC BARRIO SIMON BOLIVAR - MUNICIPIO DE ARIGUANÍ</t>
  </si>
  <si>
    <t>PAULA ANDREA  AREVALO CARDENAS</t>
  </si>
  <si>
    <t>R-2026-17025</t>
  </si>
  <si>
    <t>DOCUMENTOS JAC BARRIO ABAJO, SANTA ANA</t>
  </si>
  <si>
    <t>ROSA ELENA  SIERRA FONSECA</t>
  </si>
  <si>
    <t>R-2026-17024</t>
  </si>
  <si>
    <t>Registrado: Supersalud: radicado 20265200001539931</t>
  </si>
  <si>
    <t>R-2026-17023</t>
  </si>
  <si>
    <t>ENTREGA DE DOCUMENTOS JAC VEREDA TIERRA GRATA, ARIGUANI</t>
  </si>
  <si>
    <t>TANIA SOFIA  CONTRERAS CASTRILLO</t>
  </si>
  <si>
    <t>R-2026-17022</t>
  </si>
  <si>
    <t>DOCUMENTOS JAC VEREDA GALLO SOLO, SANTA ANA</t>
  </si>
  <si>
    <t>LUIS JOSE  OSPINO</t>
  </si>
  <si>
    <t>R-2026-17021</t>
  </si>
  <si>
    <t>DOCUMENTOS JAC BARRIO EL BRASIL SUR - MUNICIPIO DE ARIGUANÍ</t>
  </si>
  <si>
    <t>MARIA RIVAS  QUINTERO</t>
  </si>
  <si>
    <t>R-2026-17020</t>
  </si>
  <si>
    <t>ENTREGA DE DOCUMENTOS JAC BARRIO LAS MELINAS, ARIGUANI</t>
  </si>
  <si>
    <t>JOHANA  DE LA HOZ GARCIA</t>
  </si>
  <si>
    <t>R-2026-17019</t>
  </si>
  <si>
    <t>DOCUMENTOS JAC VEREDA LAS ANTILLAS, SANTA ANA</t>
  </si>
  <si>
    <t>ISABEL  GAMEZ</t>
  </si>
  <si>
    <t>R-2026-17018</t>
  </si>
  <si>
    <t>ANDREA MERCADO</t>
  </si>
  <si>
    <t>R-2026-17017</t>
  </si>
  <si>
    <t>ACCIÓN PREVENTIVA: Requerimiento expediente E-2026-256151</t>
  </si>
  <si>
    <t>R-2026-17016</t>
  </si>
  <si>
    <t>DOCUMENTOS JAC BARRIO 27 DE OCTUBRE - MUNICIPIO DE ARIGUANÍ</t>
  </si>
  <si>
    <t>YURIS  BATISTA VARGAS</t>
  </si>
  <si>
    <t>R-2026-17015</t>
  </si>
  <si>
    <t>hector manuel caraballo navarro</t>
  </si>
  <si>
    <t>R-2026-17014</t>
  </si>
  <si>
    <t>CONTESTACIÓN ACCIÓN TUTELA 47-001-31-05-004-2026-10069-00 ACCIONANTE: KAREN ZAMORA BORNACHERA</t>
  </si>
  <si>
    <t>R-2026-17013</t>
  </si>
  <si>
    <t>DOCUMENTOS JAC BARRIO CHIMILA, FUNDACION</t>
  </si>
  <si>
    <t>KEINER ANDRES  BENEDETTI GUTIERREZ</t>
  </si>
  <si>
    <t>R-2026-17012</t>
  </si>
  <si>
    <t>ENTREGA DE DOCUMENTOS JAC VEREDA COSTA RICA, ARIGUANI</t>
  </si>
  <si>
    <t>CARMEN JUDITH RIVERA VILLALOBOS</t>
  </si>
  <si>
    <t>R-2026-17011</t>
  </si>
  <si>
    <t>DOCUMENTOS JAC BARRIO LOMA FRESCA 1 - MUNICIPIO DE ARIGUANÍ</t>
  </si>
  <si>
    <t>ISABEL  BARRIOS LOPEZ</t>
  </si>
  <si>
    <t>R-2026-17010</t>
  </si>
  <si>
    <t>RADICACION No. 47001405300120260037000.-  ACCION DE TUTELA</t>
  </si>
  <si>
    <t>R-2026-17009</t>
  </si>
  <si>
    <t>DOCUMENTOS JAC ACCION BARRIO KENNEDY, CIENAGA</t>
  </si>
  <si>
    <t>ALFONSO MIRANDA PABON</t>
  </si>
  <si>
    <t>98</t>
  </si>
  <si>
    <t>R-2026-17008</t>
  </si>
  <si>
    <t>ENTREGA DE DOCUMENTOS JAC BARRIO SAN JORGE, ARIGUANI</t>
  </si>
  <si>
    <t>HECTOR GUILLERMO SIERRA ORTIZ</t>
  </si>
  <si>
    <t>R-2026-17007</t>
  </si>
  <si>
    <t>Invitación a Sesión Solemne 2026</t>
  </si>
  <si>
    <t>Sociedad Colombiana de Ingenieros</t>
  </si>
  <si>
    <t>NEYR EDUARDO DOMINGUEZ MONTAÑO</t>
  </si>
  <si>
    <t>R-2026-17006</t>
  </si>
  <si>
    <t>DOCUMENTOS JAC BARRIO SEPARADORA 1 - MUNICIPIO DE ARIGUANÍ</t>
  </si>
  <si>
    <t>JAIRO CABALLERO</t>
  </si>
  <si>
    <t>R-2026-17005</t>
  </si>
  <si>
    <t>RADICACION No. 47001405300120260036900.-  ACCION DE TUTELA</t>
  </si>
  <si>
    <t>R-2026-17004</t>
  </si>
  <si>
    <t>DOCUMENTOS JAC ACCION BARRIO PRADO, CORREGIMIENTO DE SOPLADOR, ZONA BANANERA</t>
  </si>
  <si>
    <t>YULISA PEREZ GARIZABAL</t>
  </si>
  <si>
    <t>R-2026-17003</t>
  </si>
  <si>
    <t>SOLICITUD DE PRESCRIPCIÓN RODOLFO ANTONIO GOMEZ JIMENEZ</t>
  </si>
  <si>
    <t>R-2026-17002</t>
  </si>
  <si>
    <t>DOCUMENTOS JAC CORREGIMIENTO DE RIOMAR, ALGARROBO. ANEXO SOBRE CON VOTOS</t>
  </si>
  <si>
    <t>REINEL  MACHADO MANGA</t>
  </si>
  <si>
    <t>R-2026-17001</t>
  </si>
  <si>
    <t>NOTIFICACION FALLO TUTELA 2026-00442-00</t>
  </si>
  <si>
    <t>R-2026-17000</t>
  </si>
  <si>
    <t>DOCUMENTOS JAC BARRIO LA MILAGROSA 2, CIENAGA</t>
  </si>
  <si>
    <t>KANDY DIAZ ALEMAN</t>
  </si>
  <si>
    <t>R-2026-16999</t>
  </si>
  <si>
    <t>Registrado: Supersalud: radicado 20265000401509431</t>
  </si>
  <si>
    <t>R-2026-16998</t>
  </si>
  <si>
    <t>R-2026-16997</t>
  </si>
  <si>
    <t>solicitud respuesta Acción Constitucional</t>
  </si>
  <si>
    <t>R-2026-16996</t>
  </si>
  <si>
    <t>R-2026-16995</t>
  </si>
  <si>
    <t>Radicacion Derecho de Peticion Prescripcion Resolucion 470010013937 - Miriam Miranda Ochoa</t>
  </si>
  <si>
    <t>R-2026-16994</t>
  </si>
  <si>
    <t>Respuesta al Oficio No. R-2026-13623 – Solicitud de corrección en base de datos SIMIT/RUNT e investigación por posible suplantación de placa LXM63E</t>
  </si>
  <si>
    <t>JOHANA  MÁRQUEZ OSORIO</t>
  </si>
  <si>
    <t>R-2026-16993</t>
  </si>
  <si>
    <t>RECURSO DE REPOSICIÓN Y EN SUBSIDIO APELACIÓN CONTRA OFICIO NO. R2026-15243 DEL 04 DE MAYO DE 2026</t>
  </si>
  <si>
    <t>LISSA SABRINA CORONADO ROYERO</t>
  </si>
  <si>
    <t>15/5/2026 9:42 AM</t>
  </si>
  <si>
    <t>R-2026-16992</t>
  </si>
  <si>
    <t>SOLICITUD DE INFORMACIÓN SEC GOBIERNO</t>
  </si>
  <si>
    <t>R-2026-16991</t>
  </si>
  <si>
    <t>DITRA MAGDALENA RECURSO DE INSISTENCIA y RECONSIDERACION CONTRA RESPUESTA A DERECHO DE PETICION RAD R-2026-13294 A FAVOR DE EDWIN TAPIA CANTILLO</t>
  </si>
  <si>
    <t>R-2026-16990</t>
  </si>
  <si>
    <t>ESTAMPILLA CESANTIAS</t>
  </si>
  <si>
    <t>YASSER ALEJANDRO ELJADUE AGUILAR</t>
  </si>
  <si>
    <t>R-2026-16989</t>
  </si>
  <si>
    <t>Solicitud de levantamiento de embargo por pago de impuestos vehiculares</t>
  </si>
  <si>
    <t>VICTORIA ISABEL  HERAZO MONTERROZA</t>
  </si>
  <si>
    <t>R-2026-16988</t>
  </si>
  <si>
    <t>CARLOS  SANCHEZ ALDANA</t>
  </si>
  <si>
    <t>R-2026-16987</t>
  </si>
  <si>
    <t>CUENTA DE COBRO No. 115152 DEPARTAMENTO DEL MAGDALENA</t>
  </si>
  <si>
    <t>R-2026-16986</t>
  </si>
  <si>
    <t>NOTIFICACION FALLO TUTELA 2026-00436-00</t>
  </si>
  <si>
    <t>R-2026-16985</t>
  </si>
  <si>
    <t>CTA 02 CTO 0507-26 KAREN QUIROZ</t>
  </si>
  <si>
    <t>R-2026-16984</t>
  </si>
  <si>
    <t>DOCUMENTOS JAC BARRIO 8 DE DICIEMBRE 1 - MUNICIPIO DE ARIGUANÍ</t>
  </si>
  <si>
    <t>EDITH  SILVA B</t>
  </si>
  <si>
    <t>R-2026-16983</t>
  </si>
  <si>
    <t>SOLICITUD DOCUMENTOS PARA CONTINUIDAD DE TRÁMITE DE AUXILIO FUNERARIO DE LA CAUSANTE SARA ARAUJO DE MONTERO QEPD EN VIDA CON CC 26.875.660</t>
  </si>
  <si>
    <t>CARLOS ARTURO MONTERO ARAUJO</t>
  </si>
  <si>
    <t>R-2026-16982</t>
  </si>
  <si>
    <t>DOCUMENTOS JAC VEREDA BELLA UNIÓN 1 - MUNICIPIO DE ARIGUANÍ</t>
  </si>
  <si>
    <t>NURIS ESTHER ORTEGA ORTEGA</t>
  </si>
  <si>
    <t>R-2026-16981</t>
  </si>
  <si>
    <t>DOCUMENTOS JAC BARRIO VILLA CARMEN PUEBLO NUEVO - MUNICIPIO DE ARIGUANÍ</t>
  </si>
  <si>
    <t>RICARDO JOSE PORRAS</t>
  </si>
  <si>
    <t>R-2026-16980</t>
  </si>
  <si>
    <t>SOLICITUD DE PRESCRIPCIÓN ELDER ANTONIO BARRETO ARRIETA</t>
  </si>
  <si>
    <t>ELDER ANTONIO BARRETO ARRIETA</t>
  </si>
  <si>
    <t>R-2026-16979</t>
  </si>
  <si>
    <t>CTA 03 CTO 0381-26 NORMA DURAN</t>
  </si>
  <si>
    <t>R-2026-16978</t>
  </si>
  <si>
    <t>DOCUMENTOS JAC VEREDA EL CANAL - MUNICIPIO DE ARIGUANÍ</t>
  </si>
  <si>
    <t>JORGE LUIS MEJIA ZABALETA</t>
  </si>
  <si>
    <t>R-2026-16977</t>
  </si>
  <si>
    <t>NEGACION DE SERVICIO DE TRASLADO POR PARTE DE LA EAPB COOSALUD AL PACIENTE ROBINSON CERVANTES</t>
  </si>
  <si>
    <t>ALCALDIA DE PIVIJAY</t>
  </si>
  <si>
    <t>R-2026-16976</t>
  </si>
  <si>
    <t>CTA 11 CTO 1707-23 INCOLTA INTERVENTORIAS Y CONSULTORIAS S.A.S</t>
  </si>
  <si>
    <t>INCOLTA INTERVENTORIAS Y CONSULTORIAS S.A.S</t>
  </si>
  <si>
    <t>356</t>
  </si>
  <si>
    <t>R-2026-16975</t>
  </si>
  <si>
    <t>CTA 02 CTO 0950-26 JUAN CORREDOR</t>
  </si>
  <si>
    <t>R-2026-16974</t>
  </si>
  <si>
    <t>DOCUMENTOS JAC BARRIO SAN ANDRES - MUNICIPIO DE ARIGUANÍ</t>
  </si>
  <si>
    <t>FREDY SALAZAR</t>
  </si>
  <si>
    <t>R-2026-16973</t>
  </si>
  <si>
    <t>CTA 03 CTO 0322-26 CARMEN MORALES</t>
  </si>
  <si>
    <t>R-2026-16972</t>
  </si>
  <si>
    <t>CTA 03 CTO 0698-26 LUIS BORJA</t>
  </si>
  <si>
    <t>R-2026-16971</t>
  </si>
  <si>
    <t>RADICACON No. 47001405300120260036400.-  ACCION DE TUTELA - NOTIFICACION FALLO</t>
  </si>
  <si>
    <t>R-2026-16970</t>
  </si>
  <si>
    <t>DOCUMENTOS JAC BARRIO EL CARMEN - MUNICIPIO DE ARIGUANÍ</t>
  </si>
  <si>
    <t>MARLENIS CANTILLO G</t>
  </si>
  <si>
    <t>R-2026-16969</t>
  </si>
  <si>
    <t>DOCUMENTOS JAC BARRIO SHADAY, FUNDACION</t>
  </si>
  <si>
    <t>BERNO ENRIQUE BARCASNEGRAS ARRAUT</t>
  </si>
  <si>
    <t>R-2026-16968</t>
  </si>
  <si>
    <t>YC-CRT-160292 Remisión - PLAN DE MANEJO DE TRÁNSITO</t>
  </si>
  <si>
    <t>R-2026-16967</t>
  </si>
  <si>
    <t>DOCUMENTOS JAC BARRIO PUEBLO NUEVO - MUNICIPIO DE ARIGUANÍ</t>
  </si>
  <si>
    <t>ADA LUZ ARAGON ALVAREZ</t>
  </si>
  <si>
    <t>R-2026-16966</t>
  </si>
  <si>
    <t>DOCUMENTOS JAC BARRIO 1° DE MAYO, FUNDACION</t>
  </si>
  <si>
    <t>AGUSTIN  GUILLERMO OROZCO</t>
  </si>
  <si>
    <t>R-2026-16965</t>
  </si>
  <si>
    <t>CTA 03 CTO 0649-26 JAVIER ARIAS</t>
  </si>
  <si>
    <t>JAVIER  ARIAS ALCOCER</t>
  </si>
  <si>
    <t>R-2026-16964</t>
  </si>
  <si>
    <t>DOCUMENTOS JAC BARRIO 4 DE MAYO - MUNICIPIO DE ARIGUANÍ</t>
  </si>
  <si>
    <t>NELSON OSORIO FLOREZ</t>
  </si>
  <si>
    <t>R-2026-16963</t>
  </si>
  <si>
    <t>CTA 03 CTO 0998-26 TIZZIANA FONSECA</t>
  </si>
  <si>
    <t>R-2026-16962</t>
  </si>
  <si>
    <t>CTA 03 CTO 0852-26 DONALDO DUICA</t>
  </si>
  <si>
    <t>R-2026-16961</t>
  </si>
  <si>
    <t>CTA 01 CSOL-065-25 JAC  CORREGIMIENTO DEL BALSAMO</t>
  </si>
  <si>
    <t>JAC  CORREGIMIENTO DEL BALSAMO</t>
  </si>
  <si>
    <t>R-2026-16960</t>
  </si>
  <si>
    <t>CTA 03 CTO 0826-26 CONSORCIO TYM</t>
  </si>
  <si>
    <t>CONSORCIO TYM</t>
  </si>
  <si>
    <t>R-2026-16959</t>
  </si>
  <si>
    <t>CTA 03 CTO 0826-23 CONSORCIO TYM</t>
  </si>
  <si>
    <t>R-2026-16958</t>
  </si>
  <si>
    <t>DOCUMENTOS JAC BARRIO GIMNASIO MODERNO, FUNDACION</t>
  </si>
  <si>
    <t>DIANA ISABEL ROSADO</t>
  </si>
  <si>
    <t>R-2026-16957</t>
  </si>
  <si>
    <t>CTA 03 CTO 0614-26 MAGNIFICAT CARMEL S.A.S</t>
  </si>
  <si>
    <t>R-2026-16956</t>
  </si>
  <si>
    <t>CTA 04 CTO 0014-26 MAICOL APONTE</t>
  </si>
  <si>
    <t>R-2026-16955</t>
  </si>
  <si>
    <t>DOCUMENTOS JAC BARRIO CIUDAD JARDIN, FUNDACION</t>
  </si>
  <si>
    <t>MARCOS RAFAEL MONTOYA NARVAEZ</t>
  </si>
  <si>
    <t>R-2026-16954</t>
  </si>
  <si>
    <t>CTA 02 CI-0710-26 UNIVERSIDAD DISTRITAL FRANCISCO JOSE DE CALDAS</t>
  </si>
  <si>
    <t>UNIVERSIDAD DISTRITAL FRANCISCO JOSE DE CALDAS</t>
  </si>
  <si>
    <t>R-2026-16953</t>
  </si>
  <si>
    <t>CTA 03 CTO 0940-26 JESUS VELASQUEZ</t>
  </si>
  <si>
    <t>JESUS ALBEIRO VELAZQUEZ MURCIA</t>
  </si>
  <si>
    <t>R-2026-16952</t>
  </si>
  <si>
    <t>DOCUMENTOS JAC VEREDA MAKENCAL, CORREGIMIENTO DE PALMOR. CIENAGA</t>
  </si>
  <si>
    <t>RAFAEL ANTONIO  PEREZ RINCON</t>
  </si>
  <si>
    <t>R-2026-16951</t>
  </si>
  <si>
    <t>DOCUMENTOS JAC VEREDA CUATRO BOCAS, CORREGIMIENO DE VILLANUEVA - GUAMAL. ANEXO COPIA</t>
  </si>
  <si>
    <t>ELMER MARTINEZ NARVAEZ</t>
  </si>
  <si>
    <t>R-2026-16950</t>
  </si>
  <si>
    <t>ENTREGA DE ACTAS DE LAS JAC GUAMAL Y SOLICITUD DE COPIA DIGITAL DE AUTOS DE RECONOCIMIENTO - JAC GUAMAL</t>
  </si>
  <si>
    <t>DEIVIS  FLOREZ RUIDIAZ</t>
  </si>
  <si>
    <t>R-2026-16949</t>
  </si>
  <si>
    <t>SOLICITUD AJUSTE SALARIAL PARA EMPLEADOS DE PLANTA HOSPITAL JULIO MENDEZ BARRENECHE</t>
  </si>
  <si>
    <t>TEDIS ENRIQUE JIMENEZ NOGUERA</t>
  </si>
  <si>
    <t>R-2026-16948</t>
  </si>
  <si>
    <t>ENTREGA DE DOCUMENTOS JAC BARRIO SAN FRANCISCO DE ASIS, GUAMAL</t>
  </si>
  <si>
    <t>JAVIER MANGONES GONZALEZ</t>
  </si>
  <si>
    <t>20/5/2026 4:58 PM</t>
  </si>
  <si>
    <t>R-2026-16947</t>
  </si>
  <si>
    <t>ENTREGA DE DOCUMENTOS- PENSION DE SOBREVIVIENTE</t>
  </si>
  <si>
    <t>ABAD ENRIQUE DE ARCO AHUMADA</t>
  </si>
  <si>
    <t>R-2026-16946</t>
  </si>
  <si>
    <t>DOCUMENTOS JAC VEREDA CAMPO AMOR - MUNICIPIO DE GUAMAL</t>
  </si>
  <si>
    <t>YULEXIS LORENA  FUENTES CADENA</t>
  </si>
  <si>
    <t>22/5/2026 8:49 AM</t>
  </si>
  <si>
    <t>R-2026-16945</t>
  </si>
  <si>
    <t>SOLICITUD CERTIFICACION DE INSPECCION VIGILANCIA Y CONTROL DE ASOCIACION DE MUJERES PESCADORAS ECOLOGICAS COLOMBIA</t>
  </si>
  <si>
    <t>JORGE IGNACIO MEJIA OSORIO</t>
  </si>
  <si>
    <t>R-2026-16944</t>
  </si>
  <si>
    <t>RADICACION No. 47001405300120250086400.- ACCION DE TUTELA - NOTIFICACION FALLO</t>
  </si>
  <si>
    <t>R-2026-16943</t>
  </si>
  <si>
    <t>ENTREGA DE DOCUMENTOS JAC CORREGIMIENTO HATOVIEJO, GUAMAL</t>
  </si>
  <si>
    <t>R-2026-16942</t>
  </si>
  <si>
    <t>DOCUMENTOS JAC CORREGIMIENTO DE LA PACHA, SAN SEBASTIAN DE BUENAVISTA</t>
  </si>
  <si>
    <t>ALVARO MARQUEZ ORTIZ</t>
  </si>
  <si>
    <t>R-2026-16941</t>
  </si>
  <si>
    <t>ENTREGA DE DOCUMENTOS JAC CORREGIMIENTO DE SAN JOSE DE PARACO, GUAMAL</t>
  </si>
  <si>
    <t>ELEXY  OSPINO FLOREZ</t>
  </si>
  <si>
    <t>R-2026-16940</t>
  </si>
  <si>
    <t>AUTO ADMITE - RAD: 2026-0070</t>
  </si>
  <si>
    <t>Juzgado 04 Penal Circuito</t>
  </si>
  <si>
    <t>R-2026-16939</t>
  </si>
  <si>
    <t>RESPUESTA A REQUERIMIENTO ADICIONAL- PERMISO SINDICAL</t>
  </si>
  <si>
    <t>Sindicato Trabajadores Defensores Carrera Administrativa</t>
  </si>
  <si>
    <t>R-2026-16938</t>
  </si>
  <si>
    <t>DOCUMENTOS JAC CORREGIMIENTO DE SAN PEDRO - MUNICIPIO DE GUAMAL</t>
  </si>
  <si>
    <t>PARMENIDES OSPINO RUEDA</t>
  </si>
  <si>
    <t>R-2026-16937</t>
  </si>
  <si>
    <t>SOLICITUD PRESCRIPCION COMPARENDO #3053471</t>
  </si>
  <si>
    <t>RAY ANDRES QUESADA RODRIGUEZ</t>
  </si>
  <si>
    <t>R-2026-16936</t>
  </si>
  <si>
    <t>SOLICITUD DE PRESCRIPCIÓN JESUS ALBERTO HERNANDEZ ESTRADA</t>
  </si>
  <si>
    <t>JESUS ALBERTO HERNANDEZ ESTRADA,</t>
  </si>
  <si>
    <t>R-2026-16935</t>
  </si>
  <si>
    <t>ENTREGA DE DOCUMENTOS JAC CORREGIMIENTO DE URQUIJO, GUAMAL</t>
  </si>
  <si>
    <t>SANTANDER PEDROZO RUIDIAZ</t>
  </si>
  <si>
    <t>R-2026-16934</t>
  </si>
  <si>
    <t>DOCUMENTOS JAC BARRIO CENTRO, PEDRAZA</t>
  </si>
  <si>
    <t>HERNADO  PALMERA MARTINEZ</t>
  </si>
  <si>
    <t>R-2026-16933</t>
  </si>
  <si>
    <t>DOCUMENTOS JAC VEREDA SABANA DE TASAJERA - MUNICIPIO DE GUAMAL</t>
  </si>
  <si>
    <t>LUIS FERNANDO OÑATE PAVA</t>
  </si>
  <si>
    <t>R-2026-16932</t>
  </si>
  <si>
    <t>ENTREGA DE DOCUMENTOS JAC VEREDA EL ECUADOR, GUAMAL</t>
  </si>
  <si>
    <t>ANTONIO  MOYA MOYA</t>
  </si>
  <si>
    <t>R-2026-16931</t>
  </si>
  <si>
    <t>CTA 04 CTO 0260-26 ALIX GOMEZ</t>
  </si>
  <si>
    <t>R-2026-16930</t>
  </si>
  <si>
    <t>Reiteración cuentas de cobro: No. 047-20, 005-21, 072-21, 098-21, 043-24, 008-25 y solicitud cuenta de cobro 042-26</t>
  </si>
  <si>
    <t>R-2026-16929</t>
  </si>
  <si>
    <t>ENTREGA DE DOCUMENTOS JAC CORREGIMIENTO LA CEIBA, GUAMAL</t>
  </si>
  <si>
    <t>DOANIS  FLORES DIAZ</t>
  </si>
  <si>
    <t>R-2026-16928</t>
  </si>
  <si>
    <t>RADICACION LIBRANZA</t>
  </si>
  <si>
    <t>R-2026-16927</t>
  </si>
  <si>
    <t>DOCUMENTOS JAC URBANIZACIÓN NUESTRA SEÑORA DEL CARMEN ETAPA I - MUNICIPIO DE GUAMAL</t>
  </si>
  <si>
    <t>HUMBERTO NAVARRO VALLE</t>
  </si>
  <si>
    <t>R-2026-16926</t>
  </si>
  <si>
    <t>DOCUMENTOS JAC VEREDA LA MIRA, CORREGIMIENTO DE SEVILLANO, CIENAGA</t>
  </si>
  <si>
    <t>JUVINAO  PACHECO</t>
  </si>
  <si>
    <t>R-2026-16925</t>
  </si>
  <si>
    <t>ENTREGA DE DOCUMENTOS JAC URBANIZACION NUESTRA SEÑORA EL CARMEN ETAPA 2, GUAMAL</t>
  </si>
  <si>
    <t>ROSBEL  PONCE ANGARITA</t>
  </si>
  <si>
    <t>R-2026-16924</t>
  </si>
  <si>
    <t>Documento - 2026010231742</t>
  </si>
  <si>
    <t>R-2026-16923</t>
  </si>
  <si>
    <t>DOCUMENTOS JAC CORREGIMIENTO DE PAM PAM - MUNICIPIO DE GUAMAL</t>
  </si>
  <si>
    <t>HUGO DE JESUS  ALFARO BAENA</t>
  </si>
  <si>
    <t>R-2026-16922</t>
  </si>
  <si>
    <t>ENTREGA DE DOCUMENTOS JAC CORREGIMIENTO DE MURILLO, GUAMAL</t>
  </si>
  <si>
    <t>ROGERIO  MIELES GONZALEZ</t>
  </si>
  <si>
    <t>R-2026-16921</t>
  </si>
  <si>
    <t>Levantamiento de embargo - entidad nequi</t>
  </si>
  <si>
    <t>Jose Luis Fuentes</t>
  </si>
  <si>
    <t>R-2026-16920</t>
  </si>
  <si>
    <t>Ariel José Molina Gutiérrez</t>
  </si>
  <si>
    <t>R-2026-16919</t>
  </si>
  <si>
    <t>ENTREGA DE DOCUMENTOS JAC VEREDA CARRETERO, GUAMAL</t>
  </si>
  <si>
    <t>GABRIEL GUILLERMO  GONZALEZ OLIVEROS</t>
  </si>
  <si>
    <t>R-2026-16918</t>
  </si>
  <si>
    <t>DOCUMENTOS JAC BARRIO CONCEPCION, CIENAGA</t>
  </si>
  <si>
    <t>FREDY  HERNANDEZ</t>
  </si>
  <si>
    <t>R-2026-16917</t>
  </si>
  <si>
    <t>CTA 03 CTO 0274-26 ISABEL QUINTERO</t>
  </si>
  <si>
    <t>R-2026-16916</t>
  </si>
  <si>
    <t>ENTREGA DE DOCUMENTOS JAC CORREGIMIENTO DE SITIO NUEVO, GUAMAL</t>
  </si>
  <si>
    <t>ADALBERTO  FLORIAN MORENO</t>
  </si>
  <si>
    <t>R-2026-16915</t>
  </si>
  <si>
    <t>CTA 02 CTO 0274-26 ISABEL QUINTERO</t>
  </si>
  <si>
    <t>R-2026-16914</t>
  </si>
  <si>
    <t>DOCUMENTOS JAC VEREDA MANANTIAL - MUNICIPIO DE GUAMAL</t>
  </si>
  <si>
    <t>YULENIS PEÑALOZA ALVARADO</t>
  </si>
  <si>
    <t>R-2026-16913</t>
  </si>
  <si>
    <t>JULIO CESAR HERNADEZ DE AVILA</t>
  </si>
  <si>
    <t>R-2026-16912</t>
  </si>
  <si>
    <t>DOCUMENTOS JAC BARRIO BRISAS DE ARIGUANI, ALGARROBO</t>
  </si>
  <si>
    <t>JOSE GREGORIO  GUERRERO LOPEZ</t>
  </si>
  <si>
    <t>R-2026-16911</t>
  </si>
  <si>
    <t>ENTREGA DE DOCUMENTOS JAC VEREDA SABANA DE MARAÑON, GUAMAL</t>
  </si>
  <si>
    <t>DEXI  BANDERA PALOMINO</t>
  </si>
  <si>
    <t>R-2026-16910</t>
  </si>
  <si>
    <t>CARLOS RAMIRO SALINAS DE LA CRUZ</t>
  </si>
  <si>
    <t>R-2026-16909</t>
  </si>
  <si>
    <t>DOCUMENTOS JAC BARRIO FLORIDA SECTOR ALTO, PLATO</t>
  </si>
  <si>
    <t>OSCAR  TORRES MOLINA</t>
  </si>
  <si>
    <t>106</t>
  </si>
  <si>
    <t>R-2026-16908</t>
  </si>
  <si>
    <t>ENTREGA DE DOCUMENTOS JAC CORREGIMIENTO DE SANTA TERESA, GUAMAL</t>
  </si>
  <si>
    <t>MISAEL  MOYA ACUÑA</t>
  </si>
  <si>
    <t>R-2026-16907</t>
  </si>
  <si>
    <t>DOCUMENTOS JAC CORREGIMIENTO DE LOS ANDES - MUNICIPIO DE GUAMAL</t>
  </si>
  <si>
    <t>ADENIS  FLORIAN SAUCEDO</t>
  </si>
  <si>
    <t>R-2026-16906</t>
  </si>
  <si>
    <t>SOLICITUD D EPRESCRIPCION</t>
  </si>
  <si>
    <t>ALEX FIDEL ÁVILA ESCORCIA</t>
  </si>
  <si>
    <t>R-2026-16905</t>
  </si>
  <si>
    <t>ENTREGA DE DOCUMENTOS JAC CORREGIMIENTO DE LAS FLOREZ, GUAMAL</t>
  </si>
  <si>
    <t>DULYS ERASMO ARCIA PABA</t>
  </si>
  <si>
    <t>R-2026-16904</t>
  </si>
  <si>
    <t>DOCUMENTOS JAC BARRIO 23 DE ABRIL, CORREGIMIENTO SANTA ROSALIA, ZONA BANANERA. ANEXO 3 LIBROS</t>
  </si>
  <si>
    <t>YAZLEIDIS HERNANDEZ</t>
  </si>
  <si>
    <t>R-2026-16903</t>
  </si>
  <si>
    <t>CTA 02 CTO 0961-26 DAYANA CASTRO</t>
  </si>
  <si>
    <t>R-2026-16902</t>
  </si>
  <si>
    <t>Solicitud de información sobre estado del trámite de pago – Póliza No. 85-44-101122651</t>
  </si>
  <si>
    <t>R-2026-16901</t>
  </si>
  <si>
    <t>CTA 03 CTO 0140-26LUIS MILLAN</t>
  </si>
  <si>
    <t>R-2026-16900</t>
  </si>
  <si>
    <t>DOCUMENTOS JAC VEREDA SAN AGUSTIN - MUNICIPIO DE GUAMAL</t>
  </si>
  <si>
    <t>CHEDITH ENRIQUE  PABA RUBIO</t>
  </si>
  <si>
    <t>R-2026-16899</t>
  </si>
  <si>
    <t>ENTREGA DE DOCUMENTOS JAC VEREDA SABANA DE HOSCO, GUAMAL</t>
  </si>
  <si>
    <t>JAIME SALAS RUIDIAZ</t>
  </si>
  <si>
    <t>R-2026-16898</t>
  </si>
  <si>
    <t>FCM-E-2026-055321</t>
  </si>
  <si>
    <t>R-2026-16897</t>
  </si>
  <si>
    <t>ENTREGA DE DOCUMENTOS JAC BARRIO SAN MARTIN, GUAMAL</t>
  </si>
  <si>
    <t>OSCAR  FONSECA ARIAS</t>
  </si>
  <si>
    <t>R-2026-16896</t>
  </si>
  <si>
    <t>DOCUMENTOS JAC BARRIO NUEVO AMANECER - MUNICIPIO DE GUAMAL</t>
  </si>
  <si>
    <t>MARLENIS  GALVIS MORALES</t>
  </si>
  <si>
    <t>R-2026-16895</t>
  </si>
  <si>
    <t>RADICACION DOCUMENTOS PARA SOLICITUD DE PERMISO DE INTERVENCION Y CONEXION VIAL DEL PROYECTO DUNNA RESORT RESIDENCIAL. ANEXO USB</t>
  </si>
  <si>
    <t>DUNNA RESORT RESIDENCIAL</t>
  </si>
  <si>
    <t>R-2026-16894</t>
  </si>
  <si>
    <t>SOLICITUD INFORMACIÓN USO RECURSOS SGP-APSB (DECRETO 228 DE 2026)</t>
  </si>
  <si>
    <t>R-2026-16893</t>
  </si>
  <si>
    <t>NOTIFICACIÓN DE CASO: DESERCIÓN ESCOLAR</t>
  </si>
  <si>
    <t>FUNDACION SER SOCIAL IPS</t>
  </si>
  <si>
    <t>R-2026-16892</t>
  </si>
  <si>
    <t>ENTREGA DE DOCUMENTOS JAC VEREDA LOS TAMAQUITOS, GUAMAL</t>
  </si>
  <si>
    <t>MARTIN TORRES ALFARO</t>
  </si>
  <si>
    <t>R-2026-16891</t>
  </si>
  <si>
    <t>DOCUMENTOS JAC VEREDA SAN JUAN DE DIOS KM 14 - MUNICIPIO DE GUAMAL</t>
  </si>
  <si>
    <t>DORENI ISABEL PALMA BANDERA</t>
  </si>
  <si>
    <t>R-2026-16890</t>
  </si>
  <si>
    <t>PRESCRIPCION DE COMPARENDO(S): 47053001000025007401  DEIBY FERNANDO LÓPEZ AGUDELO</t>
  </si>
  <si>
    <t>DEIBY FERNANDO     LÓPEZ AGUDELO</t>
  </si>
  <si>
    <t>R-2026-16889</t>
  </si>
  <si>
    <t>ENTREGA DE DOCUMENTOS JAC CORREGIMIENTO DE VILLANUEVA, GUAMAL</t>
  </si>
  <si>
    <t>CARLOS ALBERTO  FLORIAN BELEÑOS</t>
  </si>
  <si>
    <t>R-2026-16888</t>
  </si>
  <si>
    <t>YC-CRT-160285 Invitación a Reuniones de Socialización de Avance del Proyecto correspondientes a Primer Semestre del Año 2026</t>
  </si>
  <si>
    <t>R-2026-16887</t>
  </si>
  <si>
    <t>DOCUMENTOS JAC VEREDA CASCAJAL - MUNICIPIO DE GUAMAL</t>
  </si>
  <si>
    <t>ROSIRIS MARIA MORALES MORENO</t>
  </si>
  <si>
    <t>R-2026-16886</t>
  </si>
  <si>
    <t>Supersalud: radicado 20265000201536761</t>
  </si>
  <si>
    <t>R-2026-16885</t>
  </si>
  <si>
    <t>DOCUMENTOS JAC BARRIO SAN MARTIN, ALGARROBO</t>
  </si>
  <si>
    <t>LUIS EDUARDO  JIMENEZ VAZQUEZ</t>
  </si>
  <si>
    <t>R-2026-16884</t>
  </si>
  <si>
    <t>ENTREGA DE DOCUMENTOS JAC BARRIO SAN LUIS, GUAMAL</t>
  </si>
  <si>
    <t>ALBERTO FERREIRA MARTINEZ</t>
  </si>
  <si>
    <t>19/5/2026 4:43 PM</t>
  </si>
  <si>
    <t>R-2026-16883</t>
  </si>
  <si>
    <t>ENLACE TERRITORIAL - ASISTENCIA HUMANITARIA</t>
  </si>
  <si>
    <t>ALTA CONSEJERÍA PARA LA CONSTRUCCIÓN DE PAZ Y DEFENSA DE LOS DERECHOS HUMANOS, SECRETARIA DE AMBIENTE, GESTIÓN DE RIESGO DE DESASTRES Y CAMBIO CLIMÁTICO</t>
  </si>
  <si>
    <t>R-2026-16882</t>
  </si>
  <si>
    <t>SOLICITUD RECONOCIMIENTO Y EXPEDICION PERSONERIA JURIDICA JAC URB VIDA NUEVA, CIENAGA. ANEXO COPIA DE ESTATUTOS</t>
  </si>
  <si>
    <t>NIRKY  HERNANDEZ</t>
  </si>
  <si>
    <t>R-2026-16881</t>
  </si>
  <si>
    <t>solicitud audiencia de oposición a comparendo</t>
  </si>
  <si>
    <t>amalia johanna cotes arango</t>
  </si>
  <si>
    <t>R-2026-16880</t>
  </si>
  <si>
    <t>DOCUMENTOS JAC DE CORREGIMIENTO DE SAN ISIDRO - MUNICIPIO DE GUAMAL</t>
  </si>
  <si>
    <t>LUIS ALFONSO  TINOCO HERNANDEZ</t>
  </si>
  <si>
    <t>R-2026-16879</t>
  </si>
  <si>
    <t>ENTREGA DE DOCUMENTOS JAC VEREDA LA ESTACION, GUAMAL</t>
  </si>
  <si>
    <t>ANIBAL SEGUNDO FONSECA VILLARUEL</t>
  </si>
  <si>
    <t>R-2026-16878</t>
  </si>
  <si>
    <t>CTA 04 CTO 0042-26 ANA LOPEZ</t>
  </si>
  <si>
    <t>R-2026-16877</t>
  </si>
  <si>
    <t>prescripción a orden de comparendo - ALFREDO BARRAZA</t>
  </si>
  <si>
    <t>R-2026-16876</t>
  </si>
  <si>
    <t>DOCUMENTOS JAC BARRIO EL CIRUELO, ALGARROBO. ANEXO SOBRE CON VOTOS</t>
  </si>
  <si>
    <t>R-2026-16875</t>
  </si>
  <si>
    <t>DOCUMENTOS JAC VEREDA EL TOTUMO - MUNICIPIO DE GUAMAL</t>
  </si>
  <si>
    <t>YUSTI FONSECA CAMARGO</t>
  </si>
  <si>
    <t>R-2026-16874</t>
  </si>
  <si>
    <t>Solicitud de directorio de jefes de planeación municipal</t>
  </si>
  <si>
    <t>DANE</t>
  </si>
  <si>
    <t>R-2026-16873</t>
  </si>
  <si>
    <t>ENTREGA DE DOCUMENTOS JAC VEREDA SANTIAGO, GUAMAL</t>
  </si>
  <si>
    <t>SANTIAGO  ESCOBAR CASTRO</t>
  </si>
  <si>
    <t>R-2026-16872</t>
  </si>
  <si>
    <t>DOCUMENTOS JAC SAGRADO CORAZON, ALGARROBO. ANEXO SOBRE CON VOTOS</t>
  </si>
  <si>
    <t>ALVARO CANO OSORIO</t>
  </si>
  <si>
    <t>R-2026-16871</t>
  </si>
  <si>
    <t>Solicitud de aclaraciones y remisión de documentación complementaria dentro del trámite de reclamación de siniestro</t>
  </si>
  <si>
    <t>R-2026-16870</t>
  </si>
  <si>
    <t>TRASLADO DE TUTELA 2026-161</t>
  </si>
  <si>
    <t>Juzgado 71 Penal Municipal Control Garantías - Bogotá - Bogotá D.C</t>
  </si>
  <si>
    <t>R-2026-16869</t>
  </si>
  <si>
    <t>ENTREGA DE DOCUMENTOS JAC CORREGIMIENTO DE RICAURTE, GUAMAL</t>
  </si>
  <si>
    <t>ADEL  TORRECILLA ROJAS</t>
  </si>
  <si>
    <t>R-2026-16868</t>
  </si>
  <si>
    <t>CTA 02 CTO 0194-26 JUAN GALVAN</t>
  </si>
  <si>
    <t>JUAN CARLOS  GALVAN</t>
  </si>
  <si>
    <t>R-2026-16867</t>
  </si>
  <si>
    <t>DOCUMENTOS JAC DE VEREDA DE AGUADA DE MORENO - MUNICIPIO DE GUAMAL</t>
  </si>
  <si>
    <t>KARINA ISABEL MEJIA RODRIGUEZ</t>
  </si>
  <si>
    <t>R-2026-16866</t>
  </si>
  <si>
    <t>CTA 03 CTO 0431-26 SILVIA GUERRERO</t>
  </si>
  <si>
    <t>SILVIA   GUERRERO</t>
  </si>
  <si>
    <t>R-2026-16865</t>
  </si>
  <si>
    <t>radicado No. 202600602002493002 con el número 202600602002619851</t>
  </si>
  <si>
    <t>R-2026-16864</t>
  </si>
  <si>
    <t>FORANEAS ABRIL 2026</t>
  </si>
  <si>
    <t>R-2026-16863</t>
  </si>
  <si>
    <t>DOCUMENTOS JAC BARRIO BRISAS DEL RIO - MUNICIPIO DE GUAMAL</t>
  </si>
  <si>
    <t>HECTOR  MORENO CANTILLO</t>
  </si>
  <si>
    <t>R-2026-16862</t>
  </si>
  <si>
    <t>radicado No. 202600602002779632 con el número 202600602002633111</t>
  </si>
  <si>
    <t>R-2026-16861</t>
  </si>
  <si>
    <t>ENTREGA DE DOCUMENTOS JAC CORREGIMIENTO DE PEDREGOZA, GUAMAL</t>
  </si>
  <si>
    <t>NERIO ZAMBRANO GUERRERO</t>
  </si>
  <si>
    <t>R-2026-16860</t>
  </si>
  <si>
    <t>REQUERIMIENTO DE PAGO CUENTA FP-401 DE 2025</t>
  </si>
  <si>
    <t>R-2026-16859</t>
  </si>
  <si>
    <t>DOCUMENTOS JAC CORREGIMIENTO DE BARRIO 12 DE OCTUBRE - MUNICIPIO DE GUAMAL</t>
  </si>
  <si>
    <t>GENGRY DE JASUS MENDOZA CASTRO</t>
  </si>
  <si>
    <t>R-2026-16858</t>
  </si>
  <si>
    <t>REQUERIMIENTO DE PAGO CUENTA FP-400 DE 2025</t>
  </si>
  <si>
    <t>R-2026-16857</t>
  </si>
  <si>
    <t>ENTREGA DE DOCUMENTOS JAC CORREGIMIENTO DE SAN ANTONIO, GUAMAL</t>
  </si>
  <si>
    <t>YIMIS  DIAZ PEDROZO</t>
  </si>
  <si>
    <t>R-2026-16856</t>
  </si>
  <si>
    <t>Certificado: DPE15196 CC 12547174 Consulta Cuota Parte</t>
  </si>
  <si>
    <t>R-2026-16855</t>
  </si>
  <si>
    <t>DOCUMENTOS JAC CORREGIMIENTO DE CASA DE TABLA - MUNICIPIO DE GUAMAL</t>
  </si>
  <si>
    <t>RAMIRO RANGEL ROMERO</t>
  </si>
  <si>
    <t>R-2026-16854</t>
  </si>
  <si>
    <t>CTA 03 CTO 0905-26 INVERSIONES VAOS S.A.S</t>
  </si>
  <si>
    <t>R-2026-16853</t>
  </si>
  <si>
    <t>ENTREGA DE DOCUMENTOS JAC CORREGIMIENTO PAJARAL, GUAMAL</t>
  </si>
  <si>
    <t>GUSTAVO RUIDIAZ LUCERO</t>
  </si>
  <si>
    <t>R-2026-16852</t>
  </si>
  <si>
    <t>Acta_S4(Campo)_Operación Administrativa de Deslinde_Malambo-Soledad</t>
  </si>
  <si>
    <t>R-2026-16851</t>
  </si>
  <si>
    <t>CTA 03 CTO 0179-26 MARITZA AVENDAÑO</t>
  </si>
  <si>
    <t>R-2026-16850</t>
  </si>
  <si>
    <t>Notificación Fallo Tutela No. 0126 de 2026</t>
  </si>
  <si>
    <t>R-2026-16849</t>
  </si>
  <si>
    <t>CTA 02 CTO 0023-26 MANUELA PANTOJA</t>
  </si>
  <si>
    <t>R-2026-16848</t>
  </si>
  <si>
    <t>ENTREGA DE DOCUMENTOS JAC CORREGIMIENTO DE PLAYAS BLANCAS, GUAMAL</t>
  </si>
  <si>
    <t>INAUDIS  GUILLEN MOYA</t>
  </si>
  <si>
    <t>R-2026-16847</t>
  </si>
  <si>
    <t>Radicado No. 202600602002753272 con el número 202600602002615351</t>
  </si>
  <si>
    <t>R-2026-16846</t>
  </si>
  <si>
    <t>DOCUMENTOS JAC CORREGIMIENTO DE SALVADORA - MUNICIPIO DE GUAMAL</t>
  </si>
  <si>
    <t>R-2026-16845</t>
  </si>
  <si>
    <t>DOCUMENTOS JAC CORREGIMIENTO DE GUAIMARAL, GUAMAL</t>
  </si>
  <si>
    <t>ELIZABETH  CAMPO OSPINO</t>
  </si>
  <si>
    <t>R-2026-16844</t>
  </si>
  <si>
    <t>CTA 03 CTO 0509-26 JAIRO MONTENEGRO</t>
  </si>
  <si>
    <t>R-2026-16843</t>
  </si>
  <si>
    <t>CTA 03 CTO 0978-26 CHIRSTHAN VARELA</t>
  </si>
  <si>
    <t>R-2026-16842</t>
  </si>
  <si>
    <t>OTIFICACIÓN AUTO DE FECHA MAYO 08 DEL 2026 DENTRO DEL INCIDENTE 2026</t>
  </si>
  <si>
    <t>R-2026-16840</t>
  </si>
  <si>
    <t>CTA 03 CTO 0589-26 DIANA ZAGARRA</t>
  </si>
  <si>
    <t>DIANA  ZAGARRA</t>
  </si>
  <si>
    <t>R-2026-16839</t>
  </si>
  <si>
    <t>DOCUMENTOS JAC VEREDA BELLA UNION, GUAMAL</t>
  </si>
  <si>
    <t>ELIECER  QUIROZ TORRES</t>
  </si>
  <si>
    <t>R-2026-16838</t>
  </si>
  <si>
    <t>ENTREGA DE DOCUMENTOS JAC VEREDA LA LINDA, GUAMAL</t>
  </si>
  <si>
    <t>RONY JOSE  RANGEL RUIDIAZ</t>
  </si>
  <si>
    <t>R-2026-16837</t>
  </si>
  <si>
    <t>RAFAEL RAMIREZ PEÑA</t>
  </si>
  <si>
    <t>R-2026-16836</t>
  </si>
  <si>
    <t>CTA 02 CTO 0995-26 SOCIAL DEV S.A.S</t>
  </si>
  <si>
    <t>R-2026-16835</t>
  </si>
  <si>
    <t>DOCUMENTOS JAC CORREGIMIENTO DE BELLAVISTA, GUAMAL</t>
  </si>
  <si>
    <t>LUIS CARLOS  DIAZ MOYA</t>
  </si>
  <si>
    <t>R-2026-16834</t>
  </si>
  <si>
    <t>DOCUMENTOS JAC VEREDA MOCOITA BAJA, CIENAGA</t>
  </si>
  <si>
    <t>RAFAEL ENRIQUE SALAS VILLA</t>
  </si>
  <si>
    <t>R-2026-16833</t>
  </si>
  <si>
    <t>DOCUMENTOS JAC VEREDA MACUTO, GUAMAL</t>
  </si>
  <si>
    <t>AGUSTIN FERNANDEZ ACONCHA</t>
  </si>
  <si>
    <t>R-2026-16832</t>
  </si>
  <si>
    <t>DOCUMENTOS JAC VEREDA LA PEÑA, GUAMAL</t>
  </si>
  <si>
    <t>JAVIER  BAENA CARRERA</t>
  </si>
  <si>
    <t>R-2026-16831</t>
  </si>
  <si>
    <t>Solicitud de declaración de prescripción de la acción de cobro – Proceso coactivo.</t>
  </si>
  <si>
    <t>GENER CAHUANA RADA</t>
  </si>
  <si>
    <t>13/05/2026</t>
  </si>
  <si>
    <t>R-2026-16830</t>
  </si>
  <si>
    <t>LUIS CARLOS TIQUE ARIAS</t>
  </si>
  <si>
    <t>11/02/2032</t>
  </si>
  <si>
    <t>R-2026-16829</t>
  </si>
  <si>
    <t>Se comunica Resolución No. 0185 de 15 de abril de 2026, causante JOSE ALBERTO ISAZA LAFAURIE (q.e.p.d.)</t>
  </si>
  <si>
    <t>R-2026-16828</t>
  </si>
  <si>
    <t>Resolución #899 del 04-05-2026, Pedro Bolaño Movilla.</t>
  </si>
  <si>
    <t>Pedro Bolaño Movilla</t>
  </si>
  <si>
    <t>R-2026-16827</t>
  </si>
  <si>
    <t>AUTO TUTELA RAD. 2026-00504 + TRASLADO COMPLETO - ADMISIÓN</t>
  </si>
  <si>
    <t>Juzgado Séptimo de Pequeñas</t>
  </si>
  <si>
    <t>R-2026-16826</t>
  </si>
  <si>
    <t>2026-10238 Notifica Fallo de tutela</t>
  </si>
  <si>
    <t>uzgado 01 Laboral Pequeñas</t>
  </si>
  <si>
    <t>R-2026-16825</t>
  </si>
  <si>
    <t>NOTIFICANDO AUTO ADMISORIO Y CORRIENDO TRASLADO EN TORNO A LA A. DE T. #2026-00047- ACCIONANTE: JORGE LUIS ALVEAR VILLALOBOS- ACCIONADA: NUEVA EPS</t>
  </si>
  <si>
    <t>R-2026-16824</t>
  </si>
  <si>
    <t>DEVOLUCION DINERO POR INFRACCION INCORRECTA</t>
  </si>
  <si>
    <t>NOHORA SANCHEZ</t>
  </si>
  <si>
    <t>R-2026-16823</t>
  </si>
  <si>
    <t>NOTIFICANDO AUTO ADMISORIO Y CORRIENDO TRASLADO EN TORNO A A. DE T. #2026-00046- ACCIONANTE: GENNETH HERNACHE GUTIERREZ</t>
  </si>
  <si>
    <t>R-2026-16822</t>
  </si>
  <si>
    <t>REMITE IMPUGNACIÓN TUTELA 2026-00158</t>
  </si>
  <si>
    <t>Juzgado 801 Familia Circuito</t>
  </si>
  <si>
    <t>R-2026-16821</t>
  </si>
  <si>
    <t>R-2026-16820</t>
  </si>
  <si>
    <t>NOTIFIC. ADMISIÓN TUTELA RAD. 2026-00504-00</t>
  </si>
  <si>
    <t>R-2026-16819</t>
  </si>
  <si>
    <t>R-2026-16818</t>
  </si>
  <si>
    <t>SOLICITUD DE PRESCRIPCIÓN JOSE MIGUEL CASTILLO ESCOBAR</t>
  </si>
  <si>
    <t>JOSE MIGUEL CASTILLO ESCOBAR</t>
  </si>
  <si>
    <t>R-2026-16817</t>
  </si>
  <si>
    <t>Oficio CORPAMAG No. 2517 de 2026.</t>
  </si>
  <si>
    <t>R-2026-16816</t>
  </si>
  <si>
    <t>SOLICITUD DE INFORMACIÓN.</t>
  </si>
  <si>
    <t>R-2026-16815</t>
  </si>
  <si>
    <t>CONVOCATORIA A  REUNIÓN PRIORITARIA</t>
  </si>
  <si>
    <t>R-2026-16814</t>
  </si>
  <si>
    <t>REF SOLICITUD DE ANULACION Y/O PRESCRIPCION DE COMPARENDOS  DE TRANSITO</t>
  </si>
  <si>
    <t>Kettys María Gómez Macías</t>
  </si>
  <si>
    <t>R-2026-16813</t>
  </si>
  <si>
    <t>R-2026-16812</t>
  </si>
  <si>
    <t>819002025;E.S.E. HOSPITAL SANTANDER HERRERA DE PIVIJAY</t>
  </si>
  <si>
    <t>R-2026-16810</t>
  </si>
  <si>
    <t>Solicitud de prescripción de cobro coactivo</t>
  </si>
  <si>
    <t>JOSE JORGE TORREGROZA ROPAIN</t>
  </si>
  <si>
    <t>R-2026-16809</t>
  </si>
  <si>
    <t>Solicitud de declaratoria de prescripción de sanciones por infracciones de tránsito</t>
  </si>
  <si>
    <t>LUIS GUILLERMO CARDONA GOMEZ</t>
  </si>
  <si>
    <t>R-2026-16808</t>
  </si>
  <si>
    <t>CONSTITUCIÓN DE RENUENCIA Y SOLICITUD DE PRESCRIPCIÓN</t>
  </si>
  <si>
    <t>JOSE MANUEL  GONZALEZ BUSTOS</t>
  </si>
  <si>
    <t>29/5/2026 5:00 PM</t>
  </si>
  <si>
    <t>R-2026-16807</t>
  </si>
  <si>
    <t>ORDEN DE COMPARENDO 47053000000054940224</t>
  </si>
  <si>
    <t>R-2026-16806</t>
  </si>
  <si>
    <t>R-2026-16805</t>
  </si>
  <si>
    <t>ORDEN DE COMPARENDO 47053000000054940327</t>
  </si>
  <si>
    <t>19/5/2026 4:15 PM</t>
  </si>
  <si>
    <t>R-2026-16804</t>
  </si>
  <si>
    <t>QUEJA POR SERVICIO PUBLICO</t>
  </si>
  <si>
    <t>R-2026-16803</t>
  </si>
  <si>
    <t>LEONARDO OLIVEROS MARTINEZ</t>
  </si>
  <si>
    <t>R-2026-16802</t>
  </si>
  <si>
    <t>Derecho de petición Jorge Aníbal Parra Gil</t>
  </si>
  <si>
    <t>R-2026-16801</t>
  </si>
  <si>
    <t>DOCUMENTOS JAC BARRIO LAS MARGARITAS, CIENAGA</t>
  </si>
  <si>
    <t>MARLENE  CORREA VIZCAINO</t>
  </si>
  <si>
    <t>R-2026-16800</t>
  </si>
  <si>
    <t>Derecho de peticion secretaria movilidad</t>
  </si>
  <si>
    <t>FRANCISCO JAVIER ORTIZ PEREZ</t>
  </si>
  <si>
    <t>R-2026-16799</t>
  </si>
  <si>
    <t>R-2026-16798</t>
  </si>
  <si>
    <t>R-2026-16797</t>
  </si>
  <si>
    <t>SOLICITUD DE DESEMBARGO DE CUENTA BANCARIAS</t>
  </si>
  <si>
    <t>URIEL  DE LA ASUNCION</t>
  </si>
  <si>
    <t>R-2026-16796</t>
  </si>
  <si>
    <t>R-2026-16795</t>
  </si>
  <si>
    <t>CLINICA GENERAL DE CIENAGA</t>
  </si>
  <si>
    <t>R-2026-16794</t>
  </si>
  <si>
    <t>Nulidad de Comparendos No. 99999999000006463193 y No. 99999999000006463210</t>
  </si>
  <si>
    <t>EMERSON ENRIQUE GASPAR DOMINGUEZ,</t>
  </si>
  <si>
    <t>R-2026-16793</t>
  </si>
  <si>
    <t>Certificación de moto no recuperada - DERECHO DE PETICIÓN DE EXONERACIÓN</t>
  </si>
  <si>
    <t>WILLIAM FERNANDO  ANGARITA AGAMEZ</t>
  </si>
  <si>
    <t>R-2026-16792</t>
  </si>
  <si>
    <t>NOTIFICACION MANDAMIENTO DE PAGO N° BQ-MP-2025018399</t>
  </si>
  <si>
    <t>R-2026-16791</t>
  </si>
  <si>
    <t>Derecho de petición validación y verificación certificación laboral</t>
  </si>
  <si>
    <t>R-2026-16790</t>
  </si>
  <si>
    <t>JEREMIS OSNEIDER GALVIS</t>
  </si>
  <si>
    <t>R-2026-16789</t>
  </si>
  <si>
    <t>JESUS MONTUFAR</t>
  </si>
  <si>
    <t>R-2026-16788</t>
  </si>
  <si>
    <t>Actualización de Proveedores - Puerto Nuevo.</t>
  </si>
  <si>
    <t>R-2026-16787</t>
  </si>
  <si>
    <t>EMBARGO DE HONORARIOS GOBERNACION DEL MAGDALENA</t>
  </si>
  <si>
    <t>R-2026-16786</t>
  </si>
  <si>
    <t>PRACTICA DE PRUEBAS INDAGACION PRELIMINAR RADICACION E-2023-447408/D-2023-3071753</t>
  </si>
  <si>
    <t>R-2026-16785</t>
  </si>
  <si>
    <t>DERECHO DE PETICIÓN ARTICULO</t>
  </si>
  <si>
    <t>R-2026-16784</t>
  </si>
  <si>
    <t>Propuesta de planes posconsumo</t>
  </si>
  <si>
    <t>Sarin  Herrera Redondo</t>
  </si>
  <si>
    <t>R-2026-16783</t>
  </si>
  <si>
    <t>R-2026-16782</t>
  </si>
  <si>
    <t>DOCUMENTOS JAC BRISAS DE CARRILLO, SAN SEBASTIAN DE BUENAVISTA</t>
  </si>
  <si>
    <t>CARMEN DOLORES  RUENDES ROCHA</t>
  </si>
  <si>
    <t>R-2026-16781</t>
  </si>
  <si>
    <t>Invitación a espacio de socialización de la propuesta de declaratoria de la Reserva de Recursos Naturales Renovables “Corazón del Mundo, Sierra Nevada de Santa Marta – Gonawindua”</t>
  </si>
  <si>
    <t>R-2026-16780</t>
  </si>
  <si>
    <t>DARIEN  BARRIOS</t>
  </si>
  <si>
    <t>R-2026-16779</t>
  </si>
  <si>
    <t>Nuevo traslado Petición Queja o Reclamo comunicación radicada en la ANI con No. 20264090479962. Contrato de Concesión No. 007 de 2010. Proyecto Vial Ruta del Sol - Sector 3.</t>
  </si>
  <si>
    <t>R-2026-16778</t>
  </si>
  <si>
    <t>DOCUMENTOS JAC BARRIO CENTRO-BARRIO ABAJO, SAN ZENON</t>
  </si>
  <si>
    <t>JULIO FUENTES MARTINEZ</t>
  </si>
  <si>
    <t>R-2026-16777</t>
  </si>
  <si>
    <t>MARTIN Díaz guerra</t>
  </si>
  <si>
    <t>R-2026-16776</t>
  </si>
  <si>
    <t>COMUNICACION APERTURA DEL PROCESO; SOLICITUD DE INFORMACION</t>
  </si>
  <si>
    <t>R-2026-16775</t>
  </si>
  <si>
    <t>YC-CRT-160354 Reportes de situaciones de inseguridad en corredores viales</t>
  </si>
  <si>
    <t>R-2026-16774</t>
  </si>
  <si>
    <t>COMUNICACIÓN JUDICIAL DENTRO DE ACCIÓN DE TUTELA. 47-001-41-89-006-2026-131</t>
  </si>
  <si>
    <t>JUZGADO SEXTO DE PEQUEÑAS CAUSAS</t>
  </si>
  <si>
    <t>R-2026-16773</t>
  </si>
  <si>
    <t>DERECHO DE PETICIÓN DIRIGIDO AL TRANSITO DEPARTAMENTAL MAGDALENA</t>
  </si>
  <si>
    <t>R-2026-16772</t>
  </si>
  <si>
    <t>DOCUMENTOS JAC VEREDA CERRO AZUL OASIS, CIENAGA</t>
  </si>
  <si>
    <t>JAIDER MENDOZA</t>
  </si>
  <si>
    <t>R-2026-16771</t>
  </si>
  <si>
    <t>ACCIÓN DE TUTELA seguida por MANUEL DEL CRISTO GONZALEZ VELASQUEZ RAD: 2026.00131.01</t>
  </si>
  <si>
    <t>JUZGADO SEXTO DE PEQUEÑAS</t>
  </si>
  <si>
    <t>R-2026-16770</t>
  </si>
  <si>
    <t>ANDY GARCIA</t>
  </si>
  <si>
    <t>R-2026-16769</t>
  </si>
  <si>
    <t>INCIDENTE DESACATO N° 2026-00219</t>
  </si>
  <si>
    <t>Juzgado 36 Civil Municipal</t>
  </si>
  <si>
    <t>R-2026-16768</t>
  </si>
  <si>
    <t>AUTO REQUERIMIENTO PREVIO INCIDENTE DE DESACATO</t>
  </si>
  <si>
    <t>R-2026-16767</t>
  </si>
  <si>
    <t>DECLARACION ESTAMPILLAS MES DE ABRIL AÑO 2026</t>
  </si>
  <si>
    <t>R-2026-16766</t>
  </si>
  <si>
    <t>SOLICITUD ENTREGA DE PASAPORTE MEDIANTE PODER AUTENTICADO</t>
  </si>
  <si>
    <t>LILIBETH FONSECA VILLEGAS</t>
  </si>
  <si>
    <t>R-2026-16765</t>
  </si>
  <si>
    <t>NOTIFICACION FALLO ACCION DE TUTELA DE SEGUNDA INSTANCIA. RAD. 2026-00101.01</t>
  </si>
  <si>
    <t>Juzgado 01 Promiscuo Circuito - Magdalena - Plato</t>
  </si>
  <si>
    <t>R-2026-16764</t>
  </si>
  <si>
    <t>DOCUMENTOS JAC VEREDA LA SECRETA, CORREGIMIENTO DE SIBERIA, CIENAGA</t>
  </si>
  <si>
    <t>LUZ MARINA CHARRIS DE RIOS</t>
  </si>
  <si>
    <t>R-2026-16763</t>
  </si>
  <si>
    <t>R-2026-16762</t>
  </si>
  <si>
    <t>FALLO TUTELA - RAD: 2026-0061</t>
  </si>
  <si>
    <t>JUZGADO CUARTO PENAL DEL CIRCUITO</t>
  </si>
  <si>
    <t>R-2026-16761</t>
  </si>
  <si>
    <t>NOTIFICACION PERSONAL ELECTRONICA DEL AUTO DE APERTURA DEL PRF No. 300-50-084</t>
  </si>
  <si>
    <t>CONTRALORIA GENERAL</t>
  </si>
  <si>
    <t>R-2026-16760</t>
  </si>
  <si>
    <t>Auto Admite_2026-00226</t>
  </si>
  <si>
    <t>R-2026-16759</t>
  </si>
  <si>
    <t>OFICIO No. 080 DEL 13 DE MAYO DE 2026 | GRUELFER ROCHA MONTALVO (C.C. 5’110.210) | PROCESO EJECUTIVO 2026-00016</t>
  </si>
  <si>
    <t>R-2026-16758</t>
  </si>
  <si>
    <t>2026-10102 Notificacion Auto Archiva incidente</t>
  </si>
  <si>
    <t>R-2026-16757</t>
  </si>
  <si>
    <t>SOLICITUD DE PRESCRIPCIÓN PURA CRISTINA ROMERO MALDONADO</t>
  </si>
  <si>
    <t>R-2026-16756</t>
  </si>
  <si>
    <t>R-2026-16755</t>
  </si>
  <si>
    <t>R-2026-16754</t>
  </si>
  <si>
    <t>DOCUMENTOS JAC VEREDA LA MOJANA, CORREGIMIENTO SAN JAVIER, CIENAGA</t>
  </si>
  <si>
    <t>SAMUEL  BAYONA GUARIN</t>
  </si>
  <si>
    <t>R-2026-16753</t>
  </si>
  <si>
    <t>DOCUMENTOS JAC VEREDA PAUSEDONIA BAJA, CIENAGA</t>
  </si>
  <si>
    <t>LUISA FERNANDA GUERRERO ZAMORA</t>
  </si>
  <si>
    <t>R-2026-16752</t>
  </si>
  <si>
    <t>DOCUMENTOS JAC VEREDA BAJO AGUALINDA, CIENAGA</t>
  </si>
  <si>
    <t>YOVANIS DANIEL CASADIEGO QUINTERO</t>
  </si>
  <si>
    <t>R-2026-16751</t>
  </si>
  <si>
    <t>DOCUMENTOS JAC BARRIO PUERTO NUEVO, CIENAGA</t>
  </si>
  <si>
    <t>ALBA  GONZALEZ NIEBLES</t>
  </si>
  <si>
    <t>14/5/2026 8:54 AM</t>
  </si>
  <si>
    <t>R-2026-16750</t>
  </si>
  <si>
    <t>DERECHO DE PETICION INHRENTE A COMPARENDO NO:  99999999000004629120</t>
  </si>
  <si>
    <t>NAZLY ARIÑO GAMEZ</t>
  </si>
  <si>
    <t>14/5/2026 8:43 AM</t>
  </si>
  <si>
    <t>R-2026-16749</t>
  </si>
  <si>
    <t>SOLICITUD RETIRO DE  LA MULTA AL VEHICULO DE PLACA QQN395</t>
  </si>
  <si>
    <t>R-2026-16748</t>
  </si>
  <si>
    <t>Requerimiento plan de trabajo 2025 - Nueve Sentencias – Corte IDH</t>
  </si>
  <si>
    <t>R-2026-16747</t>
  </si>
  <si>
    <t>R-2026-16746</t>
  </si>
  <si>
    <t>Derecho de petición – Solicitud de expediente completo, actuaciones administrativas y documentos de cobro coactivo.</t>
  </si>
  <si>
    <t>TAILIN NOHEMI YAGUNA ZAMBRANO</t>
  </si>
  <si>
    <t>R-2026-16745</t>
  </si>
  <si>
    <t>NOTIFICACION AUTO ADMITE ACCION DE TUTELA CONCEDE MEDIDA PROVISIONAL RAD. 2026-10069</t>
  </si>
  <si>
    <t>JUZGADO CUARTO LABOR</t>
  </si>
  <si>
    <t>R-2026-16744</t>
  </si>
  <si>
    <t>REGIONAL PACIFICO --- GRUPO TRANSPORTES --- SOLICITUD EXONERACION DE IMPUESTOS DE VEHICULOS EN TENENCIA DE LA PROPIEDAD FISCALIA GENERAL DE LA NACION</t>
  </si>
  <si>
    <t>R-2026-16743</t>
  </si>
  <si>
    <t>COMUNICACIÓN JUDICIAL DENTRO DE ACCIÓN DE TUTELA. 47-001-41-89-006-2026-0500 nstaurada por WILSON DAVID CANO MOLANO</t>
  </si>
  <si>
    <t>R-2026-16742</t>
  </si>
  <si>
    <t>CTA 01 CTO 0359-26 AIDEN SALGADO</t>
  </si>
  <si>
    <t>AIDEN  SALGADO</t>
  </si>
  <si>
    <t>R-2026-16741</t>
  </si>
  <si>
    <t>CTA 01 CTO 0868-26 WILBERTH TRIANA</t>
  </si>
  <si>
    <t>WILBERTH SMITH TRIANA SANGUINO</t>
  </si>
  <si>
    <t>R-2026-16740</t>
  </si>
  <si>
    <t>RAD 2026-00017 CUI 2026-00227 Oficio 180 Fonset - Comunica medida de Proteccion</t>
  </si>
  <si>
    <t>R-2026-16739</t>
  </si>
  <si>
    <t>SOLICITUD EXONERACION DE IMPUESTOS VEHICULARES E INTERES DE MORA VEHICULOS EN POSESION DE LA FISCALIA GENERAL DE LA NACION</t>
  </si>
  <si>
    <t>R-2026-16738</t>
  </si>
  <si>
    <t>Derecho de Petición - Solicitud de levantamiento de medidas cautelares.</t>
  </si>
  <si>
    <t>JORGE LUIS  ZARACHE CARRASCAL</t>
  </si>
  <si>
    <t>R-2026-16737</t>
  </si>
  <si>
    <t>CTA 03 CTO 0469-26 OLGA REMICIO</t>
  </si>
  <si>
    <t>19/5/2026 3:44 PM</t>
  </si>
  <si>
    <t>R-2026-16736</t>
  </si>
  <si>
    <t>INSCRIPCION BASE DE DATOS ESAL</t>
  </si>
  <si>
    <t>FUNDACION CAMBIUM</t>
  </si>
  <si>
    <t>R-2026-16735</t>
  </si>
  <si>
    <t>CTA 03 CTO 0423-26 YEIDYS MARTINEZ</t>
  </si>
  <si>
    <t>YEIDYS  MARTINEZ VILORIA</t>
  </si>
  <si>
    <t>R-2026-16734</t>
  </si>
  <si>
    <t>DOCUMENTOS JAC VEREDA CARITAL, RIO FRIO, ZONA BANANERA</t>
  </si>
  <si>
    <t>CARLOS  BOLAÑO BRAVO</t>
  </si>
  <si>
    <t>R-2026-16733</t>
  </si>
  <si>
    <t>ENTREGA DE DOCUMENTOS JAC VEREDA PALMICHAL BAJO, CIENAGA</t>
  </si>
  <si>
    <t>CESAR  ROMERO RAMOS</t>
  </si>
  <si>
    <t>R-2026-16732</t>
  </si>
  <si>
    <t>DOCUMENTOS ORGANIZACION COMUNAL ASENTAMIENTO HUMANO OASIS, CIENAGA</t>
  </si>
  <si>
    <t>MAYELA JUDITH ROBLES SILVERA</t>
  </si>
  <si>
    <t>R-2026-16731</t>
  </si>
  <si>
    <t>CTA 03 CTO 0118-26 JUAN CHARRY</t>
  </si>
  <si>
    <t>R-2026-16730</t>
  </si>
  <si>
    <t>CTA 03 CTO 0281-26 MARIO MONSALVE</t>
  </si>
  <si>
    <t>MARIO ALBERTO MONSALVE</t>
  </si>
  <si>
    <t>R-2026-16729</t>
  </si>
  <si>
    <t>SOLICITUD DE GESTION Y COFINANCIACION DE SUBSIDIOS PARA LA INSTALACION DE GAS NATURAL- BARRIO BELLA MILAGROSA</t>
  </si>
  <si>
    <t>carlos alberto  Ramirez Polo</t>
  </si>
  <si>
    <t>R-2026-16728</t>
  </si>
  <si>
    <t>CTA 02 CTO 0142-26 ROBERTO CASTRO</t>
  </si>
  <si>
    <t>ROBERTO  CASTRO</t>
  </si>
  <si>
    <t>R-2026-16727</t>
  </si>
  <si>
    <t>SOLICITUD DE GESTION Y COFINANCIACION DE SUBSIDIOS PARA LA INSTALACION DE GAS NATURAL- MARRIO MILAGROSA 2</t>
  </si>
  <si>
    <t>19/5/2026 3:37 PM</t>
  </si>
  <si>
    <t>R-2026-16726</t>
  </si>
  <si>
    <t>DOCUMENTOS INSPECCION, VIGILACIA Y CONTROL ASOCIACION ETTE ENNAKA - BEJ YAJ</t>
  </si>
  <si>
    <t>JORGE EMIRO  NEIRA GRANADOS</t>
  </si>
  <si>
    <t>R-2026-16725</t>
  </si>
  <si>
    <t>CTA 03 CTO 0250-26 ARTURO CEBALLOS</t>
  </si>
  <si>
    <t>R-2026-16724</t>
  </si>
  <si>
    <t>DOCUMENTOS JAC EL SALON LA CONCEPCION, ZONA BANANERA</t>
  </si>
  <si>
    <t>DAYLENITH CASTRO VALVERDE</t>
  </si>
  <si>
    <t>R-2026-16723</t>
  </si>
  <si>
    <t>CTA 03 CTO 0773-26 KELLY FERNANDEZ</t>
  </si>
  <si>
    <t>R-2026-16722</t>
  </si>
  <si>
    <t>DECLARACION IMPUESTO AL CONSUMO ABRIL 2026</t>
  </si>
  <si>
    <t>CERVECERIA BBC DE LA SABANA S A S</t>
  </si>
  <si>
    <t>R-2026-16721</t>
  </si>
  <si>
    <t>ACCIÓN DE TUTELA - SEGUNDA INSTANCIA PROMOVIDA POR PETRONILA CARBONO BOLAÑO-RAD:2026-00029-01</t>
  </si>
  <si>
    <t>Tutelas Sala Civil Familia</t>
  </si>
  <si>
    <t>R-2026-16720</t>
  </si>
  <si>
    <t>CTA 02 CTO 0489-26 VALENTINA CANTILLO</t>
  </si>
  <si>
    <t>R-2026-16719</t>
  </si>
  <si>
    <t>CERVECERIA UNION S.A.</t>
  </si>
  <si>
    <t>R-2026-16718</t>
  </si>
  <si>
    <t>COMISION SEGUIMIENTO ELECTORAL</t>
  </si>
  <si>
    <t>R-2026-16717</t>
  </si>
  <si>
    <t>CTA 02 CTO 0299-26 FRANKLIN CAÑAS</t>
  </si>
  <si>
    <t>R-2026-16716</t>
  </si>
  <si>
    <t>BAVARIA &amp; CIA S C A</t>
  </si>
  <si>
    <t>R-2026-16715</t>
  </si>
  <si>
    <t>CTA 03 CTO 0387-26 JAMES MARTINEZ</t>
  </si>
  <si>
    <t>R-2026-16714</t>
  </si>
  <si>
    <t>CERVECERIA DEL VALLE S.A.S.</t>
  </si>
  <si>
    <t>R-2026-16713</t>
  </si>
  <si>
    <t>LUIS ALBETO MARCIALES BOTELLO</t>
  </si>
  <si>
    <t>R-2026-16712</t>
  </si>
  <si>
    <t>R-2026-16711</t>
  </si>
  <si>
    <t>CTA01 0194-26 JUAN GALVAN</t>
  </si>
  <si>
    <t>R-2026-16710</t>
  </si>
  <si>
    <t>PETICION COMISION SEGUIMIENTO ELECTORAL</t>
  </si>
  <si>
    <t>ARIEL ALBERTO QUIROGA VIDES</t>
  </si>
  <si>
    <t>21/5/2026 10:26 AM</t>
  </si>
  <si>
    <t>R-2026-16709</t>
  </si>
  <si>
    <t>Invitación compra pera</t>
  </si>
  <si>
    <t>Gobernación de Boyacá</t>
  </si>
  <si>
    <t>11/6/2026 4:47 PM</t>
  </si>
  <si>
    <t>R-2026-16708</t>
  </si>
  <si>
    <t>RADICACION REFORMA DE ESTATUTOS Y SOLICITUD CERTIFICACION DE PERSONERIA JURIDICA</t>
  </si>
  <si>
    <t>FUNDACION DE MENTE</t>
  </si>
  <si>
    <t>R-2026-16707</t>
  </si>
  <si>
    <t>REGISTRO DE RETHUS</t>
  </si>
  <si>
    <t>WILBER  ESCORCIA MARTINEZ</t>
  </si>
  <si>
    <t>R-2026-16706</t>
  </si>
  <si>
    <t>Invitación a participar en capacitación regional sobre adaptación y resiliencia climática</t>
  </si>
  <si>
    <t>R-2026-16705</t>
  </si>
  <si>
    <t>ADJUNTO DERECHOS DE PETICION</t>
  </si>
  <si>
    <t>EDSON DAMIR  FERREIRA CAMPO</t>
  </si>
  <si>
    <t>R-2026-16704</t>
  </si>
  <si>
    <t>CUENTA DE COBRO No. 5101</t>
  </si>
  <si>
    <t>R-2026-16703</t>
  </si>
  <si>
    <t>CTA 03 CTO 0461-26 MARIA GUEVARA</t>
  </si>
  <si>
    <t>R-2026-16702</t>
  </si>
  <si>
    <t>CUENTA DE COBRO</t>
  </si>
  <si>
    <t>R-2026-16701</t>
  </si>
  <si>
    <t>CTA 03 CTO 0567-26 ISRAEL PACHECO</t>
  </si>
  <si>
    <t>R-2026-16700</t>
  </si>
  <si>
    <t>PRESCRIPCIÓN MAGDALENA - CECILIA ROSA CANO GUILLIN</t>
  </si>
  <si>
    <t>CECILIA ROSA CANO GUILLIN</t>
  </si>
  <si>
    <t>21/5/2026 8:27 AM</t>
  </si>
  <si>
    <t>R-2026-16699</t>
  </si>
  <si>
    <t>SOLICITUD DE LEVANTAMIENTO INMEDIATO DE EMBARGO – NULIDAD POR FALTA DE NOTIFICACIÓN – PROTECCIÓN DEL MÍNIMO VITAL – SOLICITUD DE COPIA ÍNTEGRA DEL EXPEDIENTE</t>
  </si>
  <si>
    <t>R-2026-16698</t>
  </si>
  <si>
    <t>CTA 03 CO-0865-25 CONSORCIO INSTITUCIONES MAGDALENA</t>
  </si>
  <si>
    <t>CONSORCIO INSTITUCIONES MAGDALENA</t>
  </si>
  <si>
    <t>352</t>
  </si>
  <si>
    <t>9/6/2026 7:57 AM</t>
  </si>
  <si>
    <t>R-2026-16697</t>
  </si>
  <si>
    <t>Solicitud de Mesas de Trabajo para conciliar operaciones reciprocas</t>
  </si>
  <si>
    <t>Policía Nacional de Colombia</t>
  </si>
  <si>
    <t>R-2026-16696</t>
  </si>
  <si>
    <t>DERECHO DE PETICION- PRESCRIPCION IMPUESTO VEHICULAR</t>
  </si>
  <si>
    <t>EDISON SEGUNDO GERDTS MARTINEZ</t>
  </si>
  <si>
    <t>R-2026-16695</t>
  </si>
  <si>
    <t>19/5/2026 11:23 AM</t>
  </si>
  <si>
    <t>R-2026-16694</t>
  </si>
  <si>
    <t>ACTIVACIÓN  DE RUTA DE PROTECCIÓN</t>
  </si>
  <si>
    <t>R-2026-16693</t>
  </si>
  <si>
    <t>CONSTITUCION EN RENUENCIA ARTICULO 8 LEY 393 DE 1997</t>
  </si>
  <si>
    <t>EDUARDO BARROS</t>
  </si>
  <si>
    <t>R-2026-16692</t>
  </si>
  <si>
    <t>CTA 04 CTO 0017-26 DIEGO GOMEZ</t>
  </si>
  <si>
    <t>R-2026-16691</t>
  </si>
  <si>
    <t>CTA 04 CTO 0015-26 MIGUEL MONTES</t>
  </si>
  <si>
    <t>R-2026-16690</t>
  </si>
  <si>
    <t>R-2026-16689</t>
  </si>
  <si>
    <t>Impugnación y solicitud de audiencia por Orden de Comparendo 47745001000054964594</t>
  </si>
  <si>
    <t>FABIAN  JIMENEZ BOTERO</t>
  </si>
  <si>
    <t>20/5/2026 9:45 AM</t>
  </si>
  <si>
    <t>R-2026-16688</t>
  </si>
  <si>
    <t>SOLICITUD DE ACTA DE DEFUNSIÓN DE LA FINADA HERCILIA GALVIS OLAGO - CC 26.669.542</t>
  </si>
  <si>
    <t>BEATRIZ BONILLA DE ALFONSO</t>
  </si>
  <si>
    <t>R-2026-16687</t>
  </si>
  <si>
    <t>SOLICITUD DE PRESCRIPCIÓN EUGENIO PICON PARRA</t>
  </si>
  <si>
    <t>EUGENIO PICON PARRA</t>
  </si>
  <si>
    <t>R-2026-16686</t>
  </si>
  <si>
    <t>CERTIFICADO DE BIENES  -  PROHIBICION DE ENAJENAR BIENES LEINY DE JESÚS MADARRIAGA MUÑOZ, C.C No. 1.004.282.569</t>
  </si>
  <si>
    <t>JUZGADO 2 PROMISCUO MUNICIPAL CON FUNCIONES DE CONTROL DE GARANTÍAS DE PLATO</t>
  </si>
  <si>
    <t>R-2026-16685</t>
  </si>
  <si>
    <t>ENTREGA DE DOCUMENTACION PARA SOLICITUD DE MI HISTORIA LABORAL</t>
  </si>
  <si>
    <t>GLENIA MARIA ORTEGA</t>
  </si>
  <si>
    <t>R-2026-16684</t>
  </si>
  <si>
    <t>CTA 02 CTO 0477-26 MICHAEL FAWCETT</t>
  </si>
  <si>
    <t>MICHAEL FAWCETT BARRAZA</t>
  </si>
  <si>
    <t>R-2026-16683</t>
  </si>
  <si>
    <t>olicitud de intervención URGENTE a infraestructura educativa en la Institución</t>
  </si>
  <si>
    <t>ALCALDIA DE NUEVA GRANADA</t>
  </si>
  <si>
    <t>R-2026-16682</t>
  </si>
  <si>
    <t>Solicitud de Información - Prioritario</t>
  </si>
  <si>
    <t>R-2026-16681</t>
  </si>
  <si>
    <t>CTA 03 CTO 0907-26 ORGANIZACION RADIAL OLIMPICA</t>
  </si>
  <si>
    <t>ORGANIZACION RADIAL OLIMPICA</t>
  </si>
  <si>
    <t>25/5/2026 5:42 PM</t>
  </si>
  <si>
    <t>R-2026-16680</t>
  </si>
  <si>
    <t>RECIBO DE PAGO PETICION DOCUMENTOS R-2026-14994</t>
  </si>
  <si>
    <t>R-2026-16679</t>
  </si>
  <si>
    <t>NOTIFICA FALLO PRIMERA INSTANCIA ACCION DE TUTELA 08-638-40-89-00</t>
  </si>
  <si>
    <t>Juzgado 03 Promiscuo Municipal - Atlántico - Sabanalarga</t>
  </si>
  <si>
    <t>Oficina de Tránsito y Transporte, SECRETARIA DE HACIENDA</t>
  </si>
  <si>
    <t>R-2026-16678</t>
  </si>
  <si>
    <t>PRESCRIPCIÓN COMPARENDO DE TRÁNSITO – CC 1120738702</t>
  </si>
  <si>
    <t>R-2026-16677</t>
  </si>
  <si>
    <t>Petición Radicado No. BVPQRS-8180-C29ECD8ACC23 + No. 1787073-QR – Sara Isabel</t>
  </si>
  <si>
    <t>SARA ISABEL GARCIA RENNEBERG</t>
  </si>
  <si>
    <t>R-2026-16675</t>
  </si>
  <si>
    <t>SOLICITUD DE REMISIÓN DE GUÍAS DE NOTIFICACIÓN Y CONSTANCIAS DE PUBLICACIÓN DE AVISOS RELACIONADOS CON MULTA DE TRÁNSITO</t>
  </si>
  <si>
    <t>MARILIS DE JESUS AMAYA FRIAS</t>
  </si>
  <si>
    <t>R-2026-16674</t>
  </si>
  <si>
    <t>SOLICITUD DE PRESCRIPCIÓN GENARO JOSE GUTIERREZ DE PINERE</t>
  </si>
  <si>
    <t>R-2026-16673</t>
  </si>
  <si>
    <t>DALTON JAVIER ACUÑA OCHOA</t>
  </si>
  <si>
    <t>R-2026-16672</t>
  </si>
  <si>
    <t>SOLICITUD DE PRESCRIPCIÓN DEIVIS ALFONSO PEÑA MARTINEZ</t>
  </si>
  <si>
    <t>R-2026-16671</t>
  </si>
  <si>
    <t>CTA 03 CTO 0346-26 MELISSA MATOS</t>
  </si>
  <si>
    <t>R-2026-16670</t>
  </si>
  <si>
    <t>CTA 03 CTO 0134-26 YAJAIRA PRADO</t>
  </si>
  <si>
    <t>YAJAIRA  PRADO</t>
  </si>
  <si>
    <t>R-2026-16669</t>
  </si>
  <si>
    <t>Reiteración conformación Comisión Consultiva Departamental</t>
  </si>
  <si>
    <t>R-2026-16668</t>
  </si>
  <si>
    <t>CTA 03 CTO 0545-26 VALERIE DE ANGELIS</t>
  </si>
  <si>
    <t>VALERIE  ANGELIS muegues</t>
  </si>
  <si>
    <t>R-2026-16667</t>
  </si>
  <si>
    <t>CTA 01 CTO 0961-26 DAYANA CASTRO</t>
  </si>
  <si>
    <t>R-2026-16666</t>
  </si>
  <si>
    <t>SOLICITUD DE PRESCRIPCIÓN LUIS ALBERTO PRENT</t>
  </si>
  <si>
    <t>R-2026-16665</t>
  </si>
  <si>
    <t>CTA 04 CTO 0028-26 CASIMIRO DE LA HOZ</t>
  </si>
  <si>
    <t>R-2026-16664</t>
  </si>
  <si>
    <t>CTA 03 CTO 0349-26 JULIO ROPAIN</t>
  </si>
  <si>
    <t>R-2026-16663</t>
  </si>
  <si>
    <t>SOLICITUD DE PRESCRIPCIÓN JULIO RAFAEL ALMENDRALES BUELVAS</t>
  </si>
  <si>
    <t>JULIO RAFAEL ALMENDRALES BUELVAS</t>
  </si>
  <si>
    <t>R-2026-16662</t>
  </si>
  <si>
    <t>CTA 02 CTO 0959-26 IMPRESORES LA LIBERTAD CRP SAS</t>
  </si>
  <si>
    <t>R-2026-16661</t>
  </si>
  <si>
    <t>CTA 03 CTO 0958-26 OBISPO ROVIRA ASOCIADOS</t>
  </si>
  <si>
    <t>OBISPO ROVIRA ASOCIADOS</t>
  </si>
  <si>
    <t>R-2026-16660</t>
  </si>
  <si>
    <t>prescripción de fotomultas</t>
  </si>
  <si>
    <t>EDY ANTONIO CASTRO HERNÁNDEZ</t>
  </si>
  <si>
    <t>R-2026-16659</t>
  </si>
  <si>
    <t>HENRRY ROMEIRO GARCIA ALMAZANA</t>
  </si>
  <si>
    <t>R-2026-16658</t>
  </si>
  <si>
    <t>Newim De Jesús Correa Riquett</t>
  </si>
  <si>
    <t>R-2026-16657</t>
  </si>
  <si>
    <t>R-2026-16656</t>
  </si>
  <si>
    <t>DOCUMENTOS JAC CORREGIMIENTO DE SALAMINITA, PIVIJAI</t>
  </si>
  <si>
    <t>MARIA ALEJANDRA DAZA ARROYO</t>
  </si>
  <si>
    <t>R-2026-16655</t>
  </si>
  <si>
    <t>2026-10237 Notifica Fallo de tutela</t>
  </si>
  <si>
    <t>R-2026-16654</t>
  </si>
  <si>
    <t>SITUACION CENTRO DE SALUD CORREGIMIENTO DE TUCURINCA</t>
  </si>
  <si>
    <t>12/05/2026</t>
  </si>
  <si>
    <t>R-2026-16653</t>
  </si>
  <si>
    <t>SOLICITUD URGENTE ORDEN DE DESEMBARGO</t>
  </si>
  <si>
    <t>R-2026-16652</t>
  </si>
  <si>
    <t>R-2026-16651</t>
  </si>
  <si>
    <t>Comparendo No. 47189000000050647536</t>
  </si>
  <si>
    <t>Maribel Esther Barceló de Alba</t>
  </si>
  <si>
    <t>10/02/2032</t>
  </si>
  <si>
    <t>R-2026-16650</t>
  </si>
  <si>
    <t>Comunicación - Proceso de Insolvencia</t>
  </si>
  <si>
    <t>CentrodeConciliación,ArbitrajeyAmigableComposición de la Fundación Liborio Mejía  sede Santa Marta</t>
  </si>
  <si>
    <t>R-2026-16649</t>
  </si>
  <si>
    <t>DITRA MAGDALENA Ref. RECURSO DE INSISTENCIA y RECONSIDERACION CONTRA RESPUESTA A DERECHO DE PETICION RAD R-2026-13294 A FAVOR DE EDWIN ANDRES TAPIA CANTILLO</t>
  </si>
  <si>
    <t>R-2026-16648</t>
  </si>
  <si>
    <t>CONVOCATORIA MESA DE SEGUIMIENTO</t>
  </si>
  <si>
    <t>R-2026-16647</t>
  </si>
  <si>
    <t>PETICION EXCEPCION MANDAMIENTO DE PAGO</t>
  </si>
  <si>
    <t>FRANCISCO ALBERTO GALINDO HENRIQUEZ</t>
  </si>
  <si>
    <t>R-2026-16646</t>
  </si>
  <si>
    <t>R-2026-16645</t>
  </si>
  <si>
    <t>R-2026-16644</t>
  </si>
  <si>
    <t>Ministerio de Hacienda y Crédito Público: Radicado de salida 2-2026-034475</t>
  </si>
  <si>
    <t>21/5/2026 5:18 PM</t>
  </si>
  <si>
    <t>R-2026-16643</t>
  </si>
  <si>
    <t>Solicitud Certificación Electrónica de Tiempos Laborados- CETIL- AFILIADO: ENRIQUE RAFAEL Cédula de Ciudadanía No. 19.129.492</t>
  </si>
  <si>
    <t>R-2026-16642</t>
  </si>
  <si>
    <t>SOLICITUD DE DECLARATORIA DE PRESCRIPCIÓN EXTINTIVA DE LA ACCIÓN DE COBRO COACTIVO, LEVANTAMIENTO DE MEDIDAS CAUTELARES Y DEPURACIÓN DE BASES DE DATOS EN VIRTUD DEL DERECHO DE HÁBEAS DATA</t>
  </si>
  <si>
    <t>RAFAEL ALEJANDO MEJÍA RODAS</t>
  </si>
  <si>
    <t>R-2026-16641</t>
  </si>
  <si>
    <t>Invitación a Audiencia Pública para atender la crisis en la prestación del servicio de energía por parte de Energía Air-e y Caribe Mar de la Costa Afinia S.A.E.S.P., en el departamento del Magdalena</t>
  </si>
  <si>
    <t>R-2026-16640</t>
  </si>
  <si>
    <t>REF: RECLAMACIÓN ADMINISTRATIVA – CONTRATO No. PS-0044-2026 CONTRATISTA: BORIS ANDRES PITRE RODRIGUEZ</t>
  </si>
  <si>
    <t>OFICINA ASESORA DE COMUNICACIONES</t>
  </si>
  <si>
    <t>R-2026-16639</t>
  </si>
  <si>
    <t>Presentación del Programa Estratégico Sistema Nacional de control social ambiental #AlertaPorMiAmbiente y apertura convocatoria 2026</t>
  </si>
  <si>
    <t>R-2026-16638</t>
  </si>
  <si>
    <t>Solicito certificado de no pensión</t>
  </si>
  <si>
    <t>Leonor Esther Vargas de Vasquez</t>
  </si>
  <si>
    <t>R-2026-16637</t>
  </si>
  <si>
    <t>ASUNTO: DERECHO DE PETICIÓN — SOLICITUD DE DECLARATORIA DE PRESCRIPCIÓN EXTINTIVA DE LA ACCIÓN DE COBRO COACTIVO, LEVANTAMIENTO DE MEDIDAS CAUTELARES Y DEPURACIÓN</t>
  </si>
  <si>
    <t>RAFAEL ALEJANDRO MEJÍA RODAS</t>
  </si>
  <si>
    <t>R-2026-16636</t>
  </si>
  <si>
    <t>RICARDO JAVIER  ARAGON GOMEZ</t>
  </si>
  <si>
    <t>R-2026-16635</t>
  </si>
  <si>
    <t>YC-CRT-160232 Reportes de situaciones de inseguridad en corredores viales del Proyecto Ruta del Sol Sector 3</t>
  </si>
  <si>
    <t>DESPACHO DEL GOBERNADOR, Oficina de Tránsito y Transporte</t>
  </si>
  <si>
    <t>R-2026-16634</t>
  </si>
  <si>
    <t>DERECHO DE PETICIÓN DE SOLICITUD DE DECLARATORIA DE PRESCRIPCIÓN EXTINTIVA DE LA ACCIÓN DE COBRO COACTIVO Y LEVANTAMIENTO DE MEDIDAS CAUTELARES</t>
  </si>
  <si>
    <t>R-2026-16633</t>
  </si>
  <si>
    <t>SOLICITUD INFORMACIÓN - INFORME DE VISITA VERIFICACIÓN DE HABILITACIÓN. GP-00781</t>
  </si>
  <si>
    <t>R-2026-16632</t>
  </si>
  <si>
    <t>NOTIFICACIÓN AUTO ADMISORIO TUTELA PROMOVIDA POR DOUGLAS JOSEPH GÓMEZ FLÓREZ CONTRA SECRETARÍA DE HACIENDA DE LA GOBERNACIÓN DEL MAGDALENA. RAD: 2026-00229</t>
  </si>
  <si>
    <t>R-2026-16631</t>
  </si>
  <si>
    <t>NOTIFICACION FALLO TUTELA 2026-00420-00</t>
  </si>
  <si>
    <t>R-2026-16630</t>
  </si>
  <si>
    <t>Solicitud con Radicado R-2026-07916</t>
  </si>
  <si>
    <t>AIDA ZAMORA</t>
  </si>
  <si>
    <t>R-2026-16629</t>
  </si>
  <si>
    <t>DOCUMENTOS JAC CORREGIMIENTO SAN JOSE DE KENNEDY, ZONA BANANERA. ANEXO 1 LIBRO</t>
  </si>
  <si>
    <t>CLAUDIA PATRICIA  SANDOVAL RIVERA</t>
  </si>
  <si>
    <t>R-2026-16628</t>
  </si>
  <si>
    <t>derecho de petición-solicitud de preescripción parcial y verificacion de cobro coactivo</t>
  </si>
  <si>
    <t>ROCIO DEL CARMEN BARROS ESTRADA</t>
  </si>
  <si>
    <t>R-2026-16627</t>
  </si>
  <si>
    <t>DOCUMENTOS JAC VEREDA SACRAMENTO, SEVILLA, ZONA BANANERA.</t>
  </si>
  <si>
    <t>INDIRA  PALLARES RODRIGUEZ</t>
  </si>
  <si>
    <t>R-2026-16626</t>
  </si>
  <si>
    <t>REMISION DE 30 ORDENES DE COMPARENDOS CON OFICIO DE 12/05/2026.</t>
  </si>
  <si>
    <t>R-2026-16625</t>
  </si>
  <si>
    <t>SOLICITUD DE REALIZACION DE ELECCIONES ATIPICAS DE LA JUNTA  BARRIO CENTRO GUACAMAYAL</t>
  </si>
  <si>
    <t>EDUARDO SEGUNDO LOPEZ P</t>
  </si>
  <si>
    <t>R-2026-16624</t>
  </si>
  <si>
    <t>REMISION DE 07 ORDENES DE COMPARENDOS CON OFICIO DE 12/05/2026.</t>
  </si>
  <si>
    <t>R-2026-16623</t>
  </si>
  <si>
    <t>DOCUMENTOS JAC VEREDA CUATRO CAMONOS, GUACAMAYAL, ZONA BANANERA. ANEXO 6 LIBROS</t>
  </si>
  <si>
    <t>MEREDITH  DAVILA AREVALO</t>
  </si>
  <si>
    <t>132</t>
  </si>
  <si>
    <t>R-2026-16622</t>
  </si>
  <si>
    <t>DOCUMENTOS JAC VEREDA FLORIDA LATALCITO, CORREGIMIENTO SEVILLA, ZONA BANANERA. ANEXO 5 LIBROS</t>
  </si>
  <si>
    <t>GLORIA ESTEFANIA MARIN TATIS</t>
  </si>
  <si>
    <t>R-2026-16621</t>
  </si>
  <si>
    <t>AMBULANCIA PROYECTAR</t>
  </si>
  <si>
    <t>R-2026-16620</t>
  </si>
  <si>
    <t>DOCUMENTOS JAC BARRIO LOS CAUCHOS, SEVILLA, ZONA BANANERA. ANEXO 4 LIBROS</t>
  </si>
  <si>
    <t>MARIS  HERNANDEZ</t>
  </si>
  <si>
    <t>128</t>
  </si>
  <si>
    <t>R-2026-16619</t>
  </si>
  <si>
    <t>DOCUMENTOS JAC BARRIO SAN JUAN, CORREGIMIENTO GUACAMAYAL,  ZONA BANANERA. ANEXO 2 LIBROS</t>
  </si>
  <si>
    <t>LEONARDO SEGUNDO CARABALLO ALFARO</t>
  </si>
  <si>
    <t>R-2026-16618</t>
  </si>
  <si>
    <t>IPS RENACER MADRE DORIS</t>
  </si>
  <si>
    <t>R-2026-16617</t>
  </si>
  <si>
    <t>DOCUMENTOS JAC VEREDA 16 DE JULIO, CORREGIMIENTO DE SEVILLA, ZONA BANANERA. ANEXO 3 LIBROS</t>
  </si>
  <si>
    <t>CARLOS ANDRES DIAZ ARRIETA</t>
  </si>
  <si>
    <t>114</t>
  </si>
  <si>
    <t>R-2026-16616</t>
  </si>
  <si>
    <t>WALFRAN ESCOBAR LOBO</t>
  </si>
  <si>
    <t>R-2026-16615</t>
  </si>
  <si>
    <t>R-2026-16614</t>
  </si>
  <si>
    <t>DOCUMENTOS JAC VEREDA LA AGUSTINA, ZONA BANANERA. ANEXO 4 LIBROS</t>
  </si>
  <si>
    <t>EDWIN ENRIQUE  MEZA BARRERA</t>
  </si>
  <si>
    <t>R-2026-16613</t>
  </si>
  <si>
    <t>deimar pedraza</t>
  </si>
  <si>
    <t>R-2026-16612</t>
  </si>
  <si>
    <t>DOCUMENTOS JAC BARRIO SAN MIGUEL, GUACAMAYAL, ZONA BANANERA. ANEXO 6 LIBROS</t>
  </si>
  <si>
    <t>HOLMAN ACOSTA</t>
  </si>
  <si>
    <t>R-2026-16611</t>
  </si>
  <si>
    <t>NELVIA ROSA LOPEZ VILORIA</t>
  </si>
  <si>
    <t>R-2026-16610</t>
  </si>
  <si>
    <t>ADALBERTO ACHIPIZ TÁLAGA</t>
  </si>
  <si>
    <t>R-2026-16609</t>
  </si>
  <si>
    <t>La información relacionada a las políticas públicas de ambiente</t>
  </si>
  <si>
    <t>R-2026-16608</t>
  </si>
  <si>
    <t>adriana lopez</t>
  </si>
  <si>
    <t>R-2026-16607</t>
  </si>
  <si>
    <t>DOCUMENTOS JAC BARRIO MANOTECRISTO, GUACAMAYAL, ZONA BANANERA. ANEXO 5 LIBROS</t>
  </si>
  <si>
    <t>EDUARDO  GASTELBANDO</t>
  </si>
  <si>
    <t>R-2026-16606</t>
  </si>
  <si>
    <t>R-2026-16605</t>
  </si>
  <si>
    <t>DOCUMENTOS  JAC BARRIO ZULUAGA, CORREGIMIENTO GUACAMAYAL, ZONA BANANERA. ANEXO 6 LIBROS</t>
  </si>
  <si>
    <t>MARIA VALDEZ</t>
  </si>
  <si>
    <t>104</t>
  </si>
  <si>
    <t>R-2026-16604</t>
  </si>
  <si>
    <t>DOCUMENTOS JAC VEREDA LA ABARCA, ZONA BANANERA. ANEXO 5 LIBROS</t>
  </si>
  <si>
    <t>ALCIDES RAFAEL ESPINOZA ALMEIDA</t>
  </si>
  <si>
    <t>R-2026-16603</t>
  </si>
  <si>
    <t>Solicitud información de políticas públicas de ambiente</t>
  </si>
  <si>
    <t>R-2026-16602</t>
  </si>
  <si>
    <t>ENTREGA DE 7 LIBROS JAC CORREGIMIENTO DE LAS PIEDRAS , PIVIJAY</t>
  </si>
  <si>
    <t>MONICA PATRICIA MOZO ORTIZ</t>
  </si>
  <si>
    <t>R-2026-16601</t>
  </si>
  <si>
    <t>ENTREGA DE DOCUMENTACION DE DIGNATARIOSJUNTA DE ACCION COMUNAL BARRIO BELLA VISTA</t>
  </si>
  <si>
    <t>LEONARDO FABIO CANTILLO TAPIA</t>
  </si>
  <si>
    <t>R-2026-16600</t>
  </si>
  <si>
    <t>DOCUMENTOS JAC BARRIO MIRAMAR, CIENAGA</t>
  </si>
  <si>
    <t>LUCY MONTAÑO</t>
  </si>
  <si>
    <t>R-2026-16599</t>
  </si>
  <si>
    <t>R-2026-16598</t>
  </si>
  <si>
    <t>SOLICITUD DE PRESCRIPCION ODAIR JOSE TUIRAN CALDERA</t>
  </si>
  <si>
    <t>ODAIR JOSÉ TUIRAN CALDERA</t>
  </si>
  <si>
    <t>R-2026-16597</t>
  </si>
  <si>
    <t>DOCUMENTOS JAC BARRIO ARRIBA, EL PIÑON</t>
  </si>
  <si>
    <t>MILENA ROCIO MENDEZ CALVO</t>
  </si>
  <si>
    <t>141</t>
  </si>
  <si>
    <t>R-2026-16596</t>
  </si>
  <si>
    <t>Recursos Sistema General de Participaciones, Documento de Distribución SGP-110-2026.</t>
  </si>
  <si>
    <t>R-2026-16595</t>
  </si>
  <si>
    <t>DOCUMENTOS JAC VEREDA PRADO SEVILLA, ZONA BANANERA. ANEXO 5 LIBROS</t>
  </si>
  <si>
    <t>FABIAN ANDRES  GUTIERREZ CAICEDO</t>
  </si>
  <si>
    <t>R-2026-16594</t>
  </si>
  <si>
    <t>DOCUMENTOS JAC VISTA AL MAR, CIENAGA.</t>
  </si>
  <si>
    <t>AYDA ELENA BORREGO SANTANA</t>
  </si>
  <si>
    <t>R-2026-16593</t>
  </si>
  <si>
    <t>DOCUMENTOS JAC BARRIO OBRERO, CIENAGA.</t>
  </si>
  <si>
    <t>RENE  PARDO MERIÑO</t>
  </si>
  <si>
    <t>R-2026-16592</t>
  </si>
  <si>
    <t>notificación radicado 20264310440201</t>
  </si>
  <si>
    <t>R-2026-16591</t>
  </si>
  <si>
    <t>SOLICTUD DE RECONOCIMIENTO DE PENSION</t>
  </si>
  <si>
    <t>EDMUNDO ALBERTO  BAQUERO LAVERDE</t>
  </si>
  <si>
    <t>R-2026-16590</t>
  </si>
  <si>
    <t>DOCUMENTOS JAC BARRIO NAZARETH, CIENAGA.</t>
  </si>
  <si>
    <t>OMAIRA  BARROS  ELIAS</t>
  </si>
  <si>
    <t>157</t>
  </si>
  <si>
    <t>R-2026-16589</t>
  </si>
  <si>
    <t>DOCUMENTOS JAC VEREDA JOLONURA, CIENAGA</t>
  </si>
  <si>
    <t>RNAL ALEXANDER DEL PORTILLO POLO</t>
  </si>
  <si>
    <t>118</t>
  </si>
  <si>
    <t>R-2026-16588</t>
  </si>
  <si>
    <t>Reporte de situación de emergencia ocasionada por el VENDABAL Y FUERTES LLUVIAS sucedido los días 5 y 10 de abril de 2026 en el municipio de Chivolo Magdalena.</t>
  </si>
  <si>
    <t>ALCALDIA DE CHIBOLO</t>
  </si>
  <si>
    <t>R-2026-16587</t>
  </si>
  <si>
    <t>DOCUMENTOS JAC BARRIO PARIS, CIENAGA.</t>
  </si>
  <si>
    <t>Alfredo Segundo Castro Moreno</t>
  </si>
  <si>
    <t>R-2026-16586</t>
  </si>
  <si>
    <t>DOCUMENTOS JAC URBANIZACION LA MILAGROSA, CIENAGA.</t>
  </si>
  <si>
    <t>LUZ MILAGROS  ALMARALEZ</t>
  </si>
  <si>
    <t>R-2026-16585</t>
  </si>
  <si>
    <t>DOCUMENTOS JAC BARRIO MICAEL COTES, CIENAGA.</t>
  </si>
  <si>
    <t>MARIA  CASTILLO</t>
  </si>
  <si>
    <t>R-2026-16584</t>
  </si>
  <si>
    <t>NOTIFICACIÓN SENTENCIA RAD: 2026.00051.00 ACCIÓN DE TUTELA</t>
  </si>
  <si>
    <t>Juzgado 01 Civil Oral Circuito -</t>
  </si>
  <si>
    <t>R-2026-16583</t>
  </si>
  <si>
    <t>SOLIICTUD DE AUDIENCIA PARA PRESENTACION OFICIAL DE NUEVO DIRECTOR</t>
  </si>
  <si>
    <t>DIRECCION GENERAL MARITIMA</t>
  </si>
  <si>
    <t>R-2026-16582</t>
  </si>
  <si>
    <t>DOCUMENTOS JAC BARRIO CENTRO, CIENAGA.</t>
  </si>
  <si>
    <t>ANA MILENA  TORREGROZA ROSALES</t>
  </si>
  <si>
    <t>R-2026-16581</t>
  </si>
  <si>
    <t>SOLICITUD URGENTE DE DESEMBARGO POR PAGO TOTAL – MARTHA CECILIA BEDOYA OBIEDO</t>
  </si>
  <si>
    <t>MARTHA CECILIA BEDOYA LÓPEZ</t>
  </si>
  <si>
    <t>R-2026-16580</t>
  </si>
  <si>
    <t>SOLICITUD DE EXONERACION</t>
  </si>
  <si>
    <t>RED UNIVERSITARIA</t>
  </si>
  <si>
    <t>R-2026-16579</t>
  </si>
  <si>
    <t>DOCUMENTOS JAC BARRIO BRISAS DEL MAR, CIENAGA.</t>
  </si>
  <si>
    <t>DUVIS GAMEZ</t>
  </si>
  <si>
    <t>R-2026-16578</t>
  </si>
  <si>
    <t>SOLICITUD DE CONFIRMACIÓN DE ASISTENCIA A MESA DE TRABAJO: 15 DE MAYO 2026</t>
  </si>
  <si>
    <t>R-2026-16577</t>
  </si>
  <si>
    <t>DOCUMENTOS JAC BARRIO LA ALBORADA, CIENAGA.</t>
  </si>
  <si>
    <t>GLORIA PALMA</t>
  </si>
  <si>
    <t>R-2026-16576</t>
  </si>
  <si>
    <t>INFORME DE ESTADO ANTES Y DESPUES INTERSECCION LA PIRAGUA</t>
  </si>
  <si>
    <t>R-2026-16575</t>
  </si>
  <si>
    <t>OBSERVAR URGENTE ANTES DE FALLO INVESTIGACION DISCIPLINARIA Y HECHOS NUEVOS IMPUGNACIÓN TUTELA C-020-26</t>
  </si>
  <si>
    <t>R-2026-16574</t>
  </si>
  <si>
    <t>DOCUMENTOS JAC URBANIZACION VILLA ESTADIO, CIENAGA.</t>
  </si>
  <si>
    <t>KEILA  MORENO</t>
  </si>
  <si>
    <t>R-2026-16573</t>
  </si>
  <si>
    <t>R-2026-16572</t>
  </si>
  <si>
    <t>DOCUMENTOS JAC BARRIO MAR DE PLATA, CIENAGA.</t>
  </si>
  <si>
    <t>MARIA TERESA  SERNA</t>
  </si>
  <si>
    <t>R-2026-16571</t>
  </si>
  <si>
    <t>COMUNICADO DE Salida R 20265</t>
  </si>
  <si>
    <t>R-2026-16570</t>
  </si>
  <si>
    <t>CAMBIO DE ESTADO EN LA LICENCIA.</t>
  </si>
  <si>
    <t>wilfredo perez garzon</t>
  </si>
  <si>
    <t>R-2026-16569</t>
  </si>
  <si>
    <t>DOCUMENTOS JAC BARRIO CARREÑO, CIENAGA.</t>
  </si>
  <si>
    <t>MIGUEL ANGEL  PEREZ MONTALVO</t>
  </si>
  <si>
    <t>78</t>
  </si>
  <si>
    <t>R-2026-16568</t>
  </si>
  <si>
    <t>CONTRATO APP-001-2023; OBSERVACIONES AL INFORME MENSUAL DE GESTION SOCIAL, ETAPA CONSTRUCTIVA</t>
  </si>
  <si>
    <t>R-2026-16567</t>
  </si>
  <si>
    <t>DOCUMENTOS JAC URBANIZACION EL FARO, CIENAGA.</t>
  </si>
  <si>
    <t>ESNIRIDA RODRIGUEZ HERAZO</t>
  </si>
  <si>
    <t>9/6/2026 7:56 AM</t>
  </si>
  <si>
    <t>R-2026-16566</t>
  </si>
  <si>
    <t>SOLICITUD CERTIFICADO DE RETENCION</t>
  </si>
  <si>
    <t>R-2026-16565</t>
  </si>
  <si>
    <t>DOCUMENTOS JAC BARRIO JARDIN, CIENAGA. ANEXO 6 LIBROS</t>
  </si>
  <si>
    <t>MIRIAM CECILIA RIVEIRA</t>
  </si>
  <si>
    <t>R-2026-16564</t>
  </si>
  <si>
    <t>Sentencia - Radicado: 47001312100120190006901</t>
  </si>
  <si>
    <t>Secretaría Tribunal Especializado Restitucio</t>
  </si>
  <si>
    <t>R-2026-16563</t>
  </si>
  <si>
    <t>ANEXO CERTIFICADO ACTUALIZADA DE HISTORIA LABORAL</t>
  </si>
  <si>
    <t>DAMARIS MARIA VALDERRAMA CARABALLO</t>
  </si>
  <si>
    <t>R-2026-16562</t>
  </si>
  <si>
    <t>R-2026-16561</t>
  </si>
  <si>
    <t>R-2026-16560</t>
  </si>
  <si>
    <t>NOTIFICACION AUTO ADMISORIO ACCION DE TUTELA 2026-00957</t>
  </si>
  <si>
    <t>Juzgado 37 Pequeñas Causas Competencia</t>
  </si>
  <si>
    <t>R-2026-16559</t>
  </si>
  <si>
    <t>DOCUMENTOS JAC VERGEL, CORREGIMIENTO PALMOR, CIENAGA. ANEXO COPIAS</t>
  </si>
  <si>
    <t>DAMIN CONDE QUINTERO</t>
  </si>
  <si>
    <t>R-2026-16558</t>
  </si>
  <si>
    <t>AUTO VINCULA - RAD: 2026-0061</t>
  </si>
  <si>
    <t>R-2026-16557</t>
  </si>
  <si>
    <t>Solicitud requerimiento de Instalación puente metálico modular semipermanente Instalado en la vereda Mendihuaca departamento del Magdalena</t>
  </si>
  <si>
    <t>R-2026-16556</t>
  </si>
  <si>
    <t>COMUNICACIÓN JUDICIAL DENTRO DE ACCIÓN DE TUTELA. 47-001-41-89-006-2026-0454 por JOSÉ RAFAEL DOMÍNGUEZ AYALA</t>
  </si>
  <si>
    <t>R-2026-16555</t>
  </si>
  <si>
    <t>NOTIFIC. ADMISIÓN TUTELA RAD. 2026-00494-00</t>
  </si>
  <si>
    <t>R-2026-16554</t>
  </si>
  <si>
    <t>ENTREGA DE DOCUMENTOS JAC VEREDA URANIO BAJO - COOREGIMIENTO PALMOR, CIENAGA</t>
  </si>
  <si>
    <t>OSCAR SEGUNDO  ORTEGA SALAMANCA</t>
  </si>
  <si>
    <t>R-2026-16553</t>
  </si>
  <si>
    <t>R-2026-16552</t>
  </si>
  <si>
    <t>R-2026-16551</t>
  </si>
  <si>
    <t>DOCUMENTOS JAC BARRIO ABAJO, CIENAGA</t>
  </si>
  <si>
    <t>OSIRIS JANETH PEÑA SALAZAR</t>
  </si>
  <si>
    <t>283</t>
  </si>
  <si>
    <t>R-2026-16550</t>
  </si>
  <si>
    <t>MÓNICA MARÍA ESCOBAR OCAMPO</t>
  </si>
  <si>
    <t>R-2026-16549</t>
  </si>
  <si>
    <t>eriks alberto gutierrez cantillo</t>
  </si>
  <si>
    <t>R-2026-16548</t>
  </si>
  <si>
    <t>ENVIO SOPORTE DE PAGO PARA EXPEDICIÓN DE DOCUMENTOS - PQRS RADICADO R-2026-14994.</t>
  </si>
  <si>
    <t>Kelia Escobar</t>
  </si>
  <si>
    <t>R-2026-16547</t>
  </si>
  <si>
    <t>DOCUMENTOS JAC CORREGIMIENTO DE SEVILLANO, CIENAGA</t>
  </si>
  <si>
    <t>YELIZA LORENA DIAZ MONTALVO</t>
  </si>
  <si>
    <t>R-2026-16546</t>
  </si>
  <si>
    <t>Solicitud de Cancelación de Matrícula Vehicular por DECISIÓN Judicial Placas: (3 PLACAS) PKE792 NVR22 QHY21A</t>
  </si>
  <si>
    <t>UNION TEMPORAL SCT MERL SAS</t>
  </si>
  <si>
    <t>R-2026-16545</t>
  </si>
  <si>
    <t>DERECHO D EPETICION INHERENTE A COMPARENDO No. 99999999000006153335</t>
  </si>
  <si>
    <t>JESUS DAVID CAPATAZ PINEDA</t>
  </si>
  <si>
    <t>R-2026-16544</t>
  </si>
  <si>
    <t>R-2026-16543</t>
  </si>
  <si>
    <t>Derecho petición prescripción comparendo</t>
  </si>
  <si>
    <t>EDWIN TORRES VARGAS</t>
  </si>
  <si>
    <t>R-2026-16542</t>
  </si>
  <si>
    <t>Reporte de situación de emergencia ocasionada por el VENDABAL Y FUERTES LLUVIAS sucedido los días 5 y 10 de abril de 2026 en el municipio de Chivolo Magdalena</t>
  </si>
  <si>
    <t>R-2026-16541</t>
  </si>
  <si>
    <t>PRESCRIPCION de la acción de cobro de los comparendos</t>
  </si>
  <si>
    <t>JOHANA REATEGUI MUÑOZ</t>
  </si>
  <si>
    <t>R-2026-16540</t>
  </si>
  <si>
    <t>julian felipe caceres diaz</t>
  </si>
  <si>
    <t>R-2026-16539</t>
  </si>
  <si>
    <t>R-2026-16538</t>
  </si>
  <si>
    <t>NOTIFICA ACTUACION PROCESAL RAD 2020-00603-01</t>
  </si>
  <si>
    <t>CONSEJO DE ESTADO</t>
  </si>
  <si>
    <t>R-2026-16537</t>
  </si>
  <si>
    <t>COMUNICACIÓN JUDICIAL DENTRO DE ACCIÓN DE TUTELA. 47-001-41-89-006-2026-0461 instaurada por FREDYS DE JESUS MONTENEGRO GUETTE contra la SECRETARIA DE MOVILIDAD DE DEPARTAMENTO MAGDALENA</t>
  </si>
  <si>
    <t>R-2026-16536</t>
  </si>
  <si>
    <t>CTA 01 CTO 0112-26 MERY OROZCO</t>
  </si>
  <si>
    <t>R-2026-16535</t>
  </si>
  <si>
    <t>DERECHO DE PETICIÓN ARTICULO 23 CONSTITUCIÓN POLITICA DE COLOMBIA</t>
  </si>
  <si>
    <t>LUIS EDUARDO VARGAS PINEDA</t>
  </si>
  <si>
    <t>R-2026-16534</t>
  </si>
  <si>
    <t>R-2026-16533</t>
  </si>
  <si>
    <t>CTA 03 CTO 0166-26 CESAR GOMEZ</t>
  </si>
  <si>
    <t>CESAR  GOMEZ JARABA</t>
  </si>
  <si>
    <t>R-2026-16532</t>
  </si>
  <si>
    <t>DECLARACION IMPUESTO AL CONSUMO 2 QUINCENA ABRIL 2026</t>
  </si>
  <si>
    <t>R-2026-16531</t>
  </si>
  <si>
    <t>Obligación 31298614 - Proceso de Embargo</t>
  </si>
  <si>
    <t>Maria Magnolia Arrieta Gómez</t>
  </si>
  <si>
    <t>R-2026-16530</t>
  </si>
  <si>
    <t>R-2026-16529</t>
  </si>
  <si>
    <t>CTA 03 CTO 0462-26 MARIANA QUIROZ</t>
  </si>
  <si>
    <t>R-2026-16528</t>
  </si>
  <si>
    <t>15/5/2026 11:38 AM</t>
  </si>
  <si>
    <t>R-2026-16527</t>
  </si>
  <si>
    <t>DERECHO DE PETICION- SOLICITUD RELIQUIDACION PENSION DE JUBILACION</t>
  </si>
  <si>
    <t>R-2026-16526</t>
  </si>
  <si>
    <t>CTA 02 CTO 0449-26 YEILIS TORRADO</t>
  </si>
  <si>
    <t>R-2026-16525</t>
  </si>
  <si>
    <t>VIGILANCIA - BAUDILIO VALENCIA</t>
  </si>
  <si>
    <t>R-2026-16524</t>
  </si>
  <si>
    <t>15/5/2026 2:42 PM</t>
  </si>
  <si>
    <t>R-2026-16523</t>
  </si>
  <si>
    <t>SOLICITUD COPIA DE CONTRATO DE TRABAJO</t>
  </si>
  <si>
    <t>R-2026-16522</t>
  </si>
  <si>
    <t>2026-10232 Notifica Fallo de tutela</t>
  </si>
  <si>
    <t>14/5/2026 4:19 PM</t>
  </si>
  <si>
    <t>R-2026-16521</t>
  </si>
  <si>
    <t>LILIAM SOFIA SANCHEZ FERNANDEZ</t>
  </si>
  <si>
    <t>R-2026-16520</t>
  </si>
  <si>
    <t>R-2026-16519</t>
  </si>
  <si>
    <t>cta 03 cto 0084-26 milco echeverria</t>
  </si>
  <si>
    <t>R-2026-16518</t>
  </si>
  <si>
    <t>OF 1121 NOTIFICACION AUTO ABSTENERSE EMITIR FALLO DE TUTELA RAD. 47.001.4189.001.2026.00420.00</t>
  </si>
  <si>
    <t>R-2026-16517</t>
  </si>
  <si>
    <t>DERECHO DE PETICION-SOLICITUD DE EXPEDIENTE Y REVISION DE COBRO COACTIVO-ANALUCIA PERTUZ VIZAINO 22657413-GOBERNACION DEL MAGDALENA</t>
  </si>
  <si>
    <t>ANA LUCIA pertuz vizcaino</t>
  </si>
  <si>
    <t>R-2026-16516</t>
  </si>
  <si>
    <t>INCUMPLIMIENTO DE ENTREGA DE PLACAS</t>
  </si>
  <si>
    <t>Johan Manuel  Ramos colorado</t>
  </si>
  <si>
    <t>R-2026-16515</t>
  </si>
  <si>
    <t>UNICO INFORME CTO 0738-26 MARIA FRAGOZO</t>
  </si>
  <si>
    <t>MARIA DEL ROSARIO FRAGOZO RAMIREZ</t>
  </si>
  <si>
    <t>R-2026-16514</t>
  </si>
  <si>
    <t>OF 1123 NOTIFICACION FALLO DE TUTELA RAD. 47.001.4189.001.2026.00414.00</t>
  </si>
  <si>
    <t>R-2026-16513</t>
  </si>
  <si>
    <t>CTA 03 CTO 0285-26 KELY CORTES</t>
  </si>
  <si>
    <t>KELY CORTES PANESSO</t>
  </si>
  <si>
    <t>R-2026-16512</t>
  </si>
  <si>
    <t>CTA 02 CTO 0322-26 CARMEN MORALES</t>
  </si>
  <si>
    <t>R-2026-16511</t>
  </si>
  <si>
    <t>CTA 03 CTO 0326-26 CARLOS BELEÑO</t>
  </si>
  <si>
    <t>R-2026-16510</t>
  </si>
  <si>
    <t>CTA 03 CTO 0189-26 HILDA GUERRERO</t>
  </si>
  <si>
    <t>R-2026-16509</t>
  </si>
  <si>
    <t>CUENTA DE COBRO MAYO 2026</t>
  </si>
  <si>
    <t>R-2026-16508</t>
  </si>
  <si>
    <t>CTA 03 CTO 0213-26 LEONEL RUIZ</t>
  </si>
  <si>
    <t>R-2026-16507</t>
  </si>
  <si>
    <t>CLARA MAESTRE CUELLO</t>
  </si>
  <si>
    <t>R-2026-16506</t>
  </si>
  <si>
    <t>CTA 03 CTO 0090-26 ANDRES JIMENEZ</t>
  </si>
  <si>
    <t>R-2026-16505</t>
  </si>
  <si>
    <t>cta 04 cto 1837-25 luisa tordecilla</t>
  </si>
  <si>
    <t>R-2026-16504</t>
  </si>
  <si>
    <t>DOCUMENTOS JAC BARRIO ARIGUANI, FUNDACION</t>
  </si>
  <si>
    <t>LEYDI TERESA  VILLA MARTINEZ</t>
  </si>
  <si>
    <t>R-2026-16503</t>
  </si>
  <si>
    <t>DOCUMENTOS JAC VEREDA CEIBALES, CIENAGA</t>
  </si>
  <si>
    <t>R-2026-16502</t>
  </si>
  <si>
    <t>OF 1114 NOTIFICACION FALLO DE TUTELA RAD. 47.001.4189.001.2026.00415.00</t>
  </si>
  <si>
    <t>R-2026-16501</t>
  </si>
  <si>
    <t>DOCUMENTOS JAC VEREDA LA MAYA, CORREGIMIENTO DE SEVILLANO, CIENAGA</t>
  </si>
  <si>
    <t>ELCIDO ALFONSO PADILLA ZAPATA</t>
  </si>
  <si>
    <t>14/5/2026 3:34 PM</t>
  </si>
  <si>
    <t>R-2026-16500</t>
  </si>
  <si>
    <t>INSCRIPCION DEL COMANDANTE DEL CUERPO DE BOMBEROS DE SALAMINA-MAGDALENA</t>
  </si>
  <si>
    <t>R-2026-16499</t>
  </si>
  <si>
    <t>Solicitud de agilidad, celeridad y resolución inmediata del trámite de Licencia de Seguridad y Salud en el Trabajo (SST).</t>
  </si>
  <si>
    <t>JUAN JUNIOR CANTILLO MAZZILLI</t>
  </si>
  <si>
    <t>R-2026-16498</t>
  </si>
  <si>
    <t>PRESCRIPCIÓN DE COMPARENDO Y ELIMINACION DEL SIMIT.</t>
  </si>
  <si>
    <t>alvaro rafael duran algarin</t>
  </si>
  <si>
    <t>R-2026-16497</t>
  </si>
  <si>
    <t>DOCUMENTOS CORREGIMIENTO DE BAHIA HONDA, PEDRAZA</t>
  </si>
  <si>
    <t>DORIAN OSPINO FERREIRA</t>
  </si>
  <si>
    <t>R-2026-16496</t>
  </si>
  <si>
    <t>DOCUMENTOS VEREDA AGUAS LINDA MEDIO, CORREGIMIENTO DE CORDOBITA, CIENAGA</t>
  </si>
  <si>
    <t>WILLIAM ESTEBAN BALAGUERA MARQUEZ</t>
  </si>
  <si>
    <t>R-2026-16495</t>
  </si>
  <si>
    <t>SOLICITUD DE INFORMACIÓN SOBRE EL USO Y DESTINACIÓN DE LOS RECURSOS DEL SISTEMA GENERAL DE PARTICIPACIONES PARA AGUA POTABLE Y SANEAMIENTO BÁSICO EN VIGENCIA DEL DECRETO 228 DE 2026.</t>
  </si>
  <si>
    <t>R-2026-16494</t>
  </si>
  <si>
    <t>DOCUMENTOS JAC CORREGIMIENTO LOMA DEL BALSAMO, ALGARROBO. ANEXO SOBRE SELLADO CON VOTOS</t>
  </si>
  <si>
    <t>133</t>
  </si>
  <si>
    <t>R-2026-16493</t>
  </si>
  <si>
    <t>CTA 03 CTO 0139-26 FREDDY POLO</t>
  </si>
  <si>
    <t>R-2026-16492</t>
  </si>
  <si>
    <t>Remisión de acto administrativo – Iniciativa EcoEscuelas: Un futuro brillante</t>
  </si>
  <si>
    <t>FENOGE</t>
  </si>
  <si>
    <t>21/5/2026 6:47 PM</t>
  </si>
  <si>
    <t>R-2026-16491</t>
  </si>
  <si>
    <t>21/5/2026 6:46 PM</t>
  </si>
  <si>
    <t>R-2026-16490</t>
  </si>
  <si>
    <t>R-2026-16489</t>
  </si>
  <si>
    <t>ANTICIPO CI-0543-26 HOSPITAL NUESTRA SEÑORA DE SANTA ANA</t>
  </si>
  <si>
    <t>R-2026-16488</t>
  </si>
  <si>
    <t>CTA 03 CTO 0934-26 ADIZ ACUÑA</t>
  </si>
  <si>
    <t>R-2026-16487</t>
  </si>
  <si>
    <t>R-2026-16486</t>
  </si>
  <si>
    <t>CTA 03 CTO 0465-26 DANIELA GUTIERREZ</t>
  </si>
  <si>
    <t>R-2026-16485</t>
  </si>
  <si>
    <t>DERECHO DE PETICION- PRESCRIPCION DE IMPUESTO VEHICULAR</t>
  </si>
  <si>
    <t>ANA MILENA  AVENDAÑO MIRANDA</t>
  </si>
  <si>
    <t>R-2026-16484</t>
  </si>
  <si>
    <t>CTA 03 CTO 0364-26 JESUS SEGURA</t>
  </si>
  <si>
    <t>15/5/2026 10:24 AM</t>
  </si>
  <si>
    <t>R-2026-16483</t>
  </si>
  <si>
    <t>SOLICITUD DE NACIDO VIVO</t>
  </si>
  <si>
    <t>ELFRET ANTONIO  PACHECO PALMERA</t>
  </si>
  <si>
    <t>R-2026-16482</t>
  </si>
  <si>
    <t>Carta aval y modelo de gobernanza y certificado de no financiación</t>
  </si>
  <si>
    <t>R-2026-16481</t>
  </si>
  <si>
    <t>RELACION DE LA SOBRETASA AMBIENTAL ABRIL 2026</t>
  </si>
  <si>
    <t>R-2026-16480</t>
  </si>
  <si>
    <t>CTA 03 CTO 0854-26 KAREN MENDEZ</t>
  </si>
  <si>
    <t>R-2026-16479</t>
  </si>
  <si>
    <t>R-2026-16478</t>
  </si>
  <si>
    <t>CTA 01 CTO 0507-26 KAREN QUIROZ</t>
  </si>
  <si>
    <t>R-2026-16477</t>
  </si>
  <si>
    <t>CTA 03 CTO 0448-26 ELVA CABANA</t>
  </si>
  <si>
    <t>R-2026-16476</t>
  </si>
  <si>
    <t>Solicitud de revocatoria directa, declaratoria de caducidad de la acción contravencional, prescripción de la acción de cobro</t>
  </si>
  <si>
    <t>R-2026-16475</t>
  </si>
  <si>
    <t>Reiteración: GOBERNACIÓN DEL MAGDALENA - Plan de Actividades 2026-2028 – Factor E: conservación de los Valores Culturales – Plan Maestro – Sentencia T606 – 2015</t>
  </si>
  <si>
    <t>R-2026-16474</t>
  </si>
  <si>
    <t>DAGOVERTO  VENERA DIAZ</t>
  </si>
  <si>
    <t>R-2026-16473</t>
  </si>
  <si>
    <t>REVOCATORIA</t>
  </si>
  <si>
    <t>29/5/2026 5:01 PM</t>
  </si>
  <si>
    <t>R-2026-16472</t>
  </si>
  <si>
    <t>FACTURA L1302. ANEXO COPIA</t>
  </si>
  <si>
    <t>R-2026-16471</t>
  </si>
  <si>
    <t>REVOCATORIA COMPARENDO</t>
  </si>
  <si>
    <t>R-2026-16470</t>
  </si>
  <si>
    <t>Citación Reunión Alerta Temprana 020/2025 DPC</t>
  </si>
  <si>
    <t>R-2026-16469</t>
  </si>
  <si>
    <t>PRESCRIPCION DE  COMPARENDOS</t>
  </si>
  <si>
    <t>R-2026-16468</t>
  </si>
  <si>
    <t>DOCUMENTOS JAC CORREGIMIENTO PUEBLO NUEVO DE GUADALUPE, EL BANCO</t>
  </si>
  <si>
    <t>ALCALDIA DE EL BANCO</t>
  </si>
  <si>
    <t>R-2026-16467</t>
  </si>
  <si>
    <t>DOCUMENTOS JAC BARRIO FELIX VEGA, ALGARROBO</t>
  </si>
  <si>
    <t>ELIZABETH CANTILLO BOLAÑO</t>
  </si>
  <si>
    <t>R-2026-16466</t>
  </si>
  <si>
    <t>YC-CRT-160214 Remisión - PLAN DE MANEJO DE TRÁNSITO ESPECÍFICO</t>
  </si>
  <si>
    <t>R-2026-16465</t>
  </si>
  <si>
    <t>DOCUMENTOS JAC BARRIO MIRAFLORES, ALGARROBO</t>
  </si>
  <si>
    <t>DIANA  VENERA POLO</t>
  </si>
  <si>
    <t>R-2026-16464</t>
  </si>
  <si>
    <t>REGRABACION DE MOTOR.</t>
  </si>
  <si>
    <t>peritaje y asesorias rondon</t>
  </si>
  <si>
    <t>R-2026-16463</t>
  </si>
  <si>
    <t>Respuesta a la solicitud del radicado No 2026-ER-0160823. (2026-EE-164777</t>
  </si>
  <si>
    <t>R-2026-16462</t>
  </si>
  <si>
    <t>SOLICITUD CERTIFICACION DE DESCUENTOS</t>
  </si>
  <si>
    <t>PABLO EMILIO  ARCE YEPES</t>
  </si>
  <si>
    <t>R-2026-16461</t>
  </si>
  <si>
    <t>Petición Radicado No 1787141-IN– Mavel Arbelaez Medina- recibida en fecha 07 de mayo de 2026</t>
  </si>
  <si>
    <t>R-2026-16460</t>
  </si>
  <si>
    <t>CTA 03 CTO 0601-26 FELIX SUAREZ</t>
  </si>
  <si>
    <t>R-2026-16459</t>
  </si>
  <si>
    <t>Invitación Institucional a participar en investigación académica sobre gestión de proyectos de infraestructura pública</t>
  </si>
  <si>
    <t>niversidad de Santander</t>
  </si>
  <si>
    <t>R-2026-16458</t>
  </si>
  <si>
    <t>Corrección peso Bruto Vehicular, Deficiencia de Matricula_SJK306</t>
  </si>
  <si>
    <t>Luiis Alejandro  Pinzon Quijano</t>
  </si>
  <si>
    <t>R-2026-16457</t>
  </si>
  <si>
    <t>CTA 04 CTO 0029-26 HELMAN QUIROZ</t>
  </si>
  <si>
    <t>29/5/2026 5:13 PM</t>
  </si>
  <si>
    <t>R-2026-16456</t>
  </si>
  <si>
    <t>SOLICITUD PRESTAMO RUMBODROMO DE LA 22</t>
  </si>
  <si>
    <t>JHON CARLOS  BENEDETTI GARCIA</t>
  </si>
  <si>
    <t>R-2026-16455</t>
  </si>
  <si>
    <t>RENUNCIA VOLUNTARIA A CONTRATO PS-0856-2026</t>
  </si>
  <si>
    <t>YARLEY  GARCIA CASTAÑEDA</t>
  </si>
  <si>
    <t>R-2026-16454</t>
  </si>
  <si>
    <t>CTA 03 CTO 0622-26 EDUARDO BRITO</t>
  </si>
  <si>
    <t>R-2026-16453</t>
  </si>
  <si>
    <t>Solicitud de información – Delegados y Secretaría Técnica de la RIAV Departamental</t>
  </si>
  <si>
    <t>R-2026-16452</t>
  </si>
  <si>
    <t>Solicitud urgente de apoyo y cofinanciación para subsidio de gas domiciliario en el barrio Bella Milagrosa – Ciénaga, Magdalena</t>
  </si>
  <si>
    <t>Leonel Argenis  Sanchez Graciano</t>
  </si>
  <si>
    <t>R-2026-16451</t>
  </si>
  <si>
    <t>CTA 03 CTO 0645-26 NICOLAS HERNANDEZ</t>
  </si>
  <si>
    <t>NICOLAS  HERNANDEZ POLO</t>
  </si>
  <si>
    <t>R-2026-16450</t>
  </si>
  <si>
    <t>Embargo de cuenta</t>
  </si>
  <si>
    <t>Julio César  Galvis Galvis</t>
  </si>
  <si>
    <t>R-2026-16449</t>
  </si>
  <si>
    <t>R-2026-16448</t>
  </si>
  <si>
    <t>Invitación Eventos 20 años Proyecto de Conservación de Tortugas Marinas-FMM</t>
  </si>
  <si>
    <t>Fundación Museo del Mar-Acuario Mundo Marino</t>
  </si>
  <si>
    <t>R-2026-16447</t>
  </si>
  <si>
    <t>CTA 03 CTO 0242-26 CLARA MORENO</t>
  </si>
  <si>
    <t>R-2026-16446</t>
  </si>
  <si>
    <t>OLADIS JUDITH PALACIN DE AGUAS</t>
  </si>
  <si>
    <t>R-2026-16445</t>
  </si>
  <si>
    <t>DOCUMENTOS JAC VEREDA CHERUA, CIENAGA</t>
  </si>
  <si>
    <t>EDIL CARDONA</t>
  </si>
  <si>
    <t>11/05/2026</t>
  </si>
  <si>
    <t>R-2026-16444</t>
  </si>
  <si>
    <t>SOLICITUD DE INFORMACIÓN UNP CIUDADANOS AMENAZADOS - SECRETARIA GOBIERNO</t>
  </si>
  <si>
    <t>09/02/2032</t>
  </si>
  <si>
    <t>R-2026-16443</t>
  </si>
  <si>
    <t>Plan contingencia en el marco de la emergencia por la ola invernal. Departamento de Magdalena</t>
  </si>
  <si>
    <t>R-2026-16442</t>
  </si>
  <si>
    <t>RESPUESTA A SU SOLICITUD</t>
  </si>
  <si>
    <t>R-2026-16441</t>
  </si>
  <si>
    <t>Presencia del Ministerio de Relaciones Exteriores en Santa Marta 22 de Mayo 2026</t>
  </si>
  <si>
    <t>R-2026-16440</t>
  </si>
  <si>
    <t>Factura Electrónica de la DIAN</t>
  </si>
  <si>
    <t>R-2026-16439</t>
  </si>
  <si>
    <t>Solicitud de devolución de pago de lo no debido por indebida causación del Impuesto de Registro</t>
  </si>
  <si>
    <t>RUBEN DARIO  CUEVAS OTALORA</t>
  </si>
  <si>
    <t>R-2026-16438</t>
  </si>
  <si>
    <t>Segunda jornada de Mesa Inspectiva de seguimiento a Equipos Básicos de Salud. Vigencias 2023 a 2025.</t>
  </si>
  <si>
    <t>R-2026-16437</t>
  </si>
  <si>
    <t>R-2026-16436</t>
  </si>
  <si>
    <t>Traslado OFI26-00083453 / GFPU - EMAIL SOLICITUD DE INTERVENCION POR MUERTE. DESPLAZAMIENTO. EXTORSIÓN. MAGDALENA SIN DEFENSA</t>
  </si>
  <si>
    <t>R-2026-16435</t>
  </si>
  <si>
    <t>IMPUGNACION DE ELECCION DEL DIGNATARIO DEL MUNICIPIO DE ALGARROBO MAGDALENA - SOLICITUD DE NULIDAD DE LA ELECCION DEL DIGNATARIO ANDRES FELIPE PERTUZ PAREJO</t>
  </si>
  <si>
    <t>ANA MARIA DE AVILA VIDAL</t>
  </si>
  <si>
    <t>R-2026-16434</t>
  </si>
  <si>
    <t>DOCUMENTOS JAC VEREDA LOS ALCATRACES-CORREGIMIENTO DE CORDOBITA, CIENAGA</t>
  </si>
  <si>
    <t>LUIS ANTONIO DIAZ JIMENEZ</t>
  </si>
  <si>
    <t>R-2026-16433</t>
  </si>
  <si>
    <t>NOTIFIC. APERTURA INCID. DESACATO 2026-00165-00</t>
  </si>
  <si>
    <t>R-2026-16432</t>
  </si>
  <si>
    <t>DOCUMENTOS JAC BAJO GRANDE LAS MARGARITAS-CORREGIMIENTO DE CIENEGUETA, PLATO</t>
  </si>
  <si>
    <t>ROHIMIR CASTRO LOPEZ</t>
  </si>
  <si>
    <t>R-2026-16431</t>
  </si>
  <si>
    <t>ENTREGA DE DOCUMENTOS JAC CORREGIMIENTO SAN MARTIN DE LA LUCHA, DEL MUNICIPÍO DE PIJIÑO DEL CARMEN</t>
  </si>
  <si>
    <t>JULIO  JIMENEZ JIMENEZ</t>
  </si>
  <si>
    <t>R-2026-16430</t>
  </si>
  <si>
    <t>NOTIFICACION FALLO DE PRIMERA INSTANCIA. RAD. 2026-00080</t>
  </si>
  <si>
    <t>Juzgado 01 Promiscuo</t>
  </si>
  <si>
    <t>R-2026-16429</t>
  </si>
  <si>
    <t>2026-10229 Notifica Fallo de tutela</t>
  </si>
  <si>
    <t>Juzgado 01 Laboral</t>
  </si>
  <si>
    <t>R-2026-16428</t>
  </si>
  <si>
    <t>DOCUMENTOS JAC CORREGIMIENTO SAN JOSE  PREVENCION, PIJIÑO DEL CARMEN</t>
  </si>
  <si>
    <t>R-2026-16427</t>
  </si>
  <si>
    <t>DOCUMENTOS JAC CORREGIMIENTO LAS MARIAS, PIJIÑO DEL CARMEN</t>
  </si>
  <si>
    <t>R-2026-16426</t>
  </si>
  <si>
    <t>ENTREGA DE DOCUMENTOS JAC CORREGIMIENTO CASA BLANCA, DEL MUNICIPÍO DE PIJIÑO DEL CARMEN</t>
  </si>
  <si>
    <t>R-2026-16425</t>
  </si>
  <si>
    <t>DOCUMENTOS JAC CORREGIMIENTO EL BRILLANTE, PIJIÑO DEL CARMEN</t>
  </si>
  <si>
    <t>R-2026-16424</t>
  </si>
  <si>
    <t>ENTREGA DE DOCUMENTOS JAC CORREGIMIENTO LOS PELADEROS, DEL MUNICIPÍO DE PIJIÑO DEL CARMEN</t>
  </si>
  <si>
    <t>R-2026-16423</t>
  </si>
  <si>
    <t>FALLO DE TUTELA RAD. 2026.00361.00</t>
  </si>
  <si>
    <t>R-2026-16422</t>
  </si>
  <si>
    <t>DOCUMENTOS JUNTA DE VIVIENDA COMUNITARIA CORREGIMIENTO NUEVA HOLANDA, PIJIÑO DEL CARMEN. ANEXO 2 LIBROS</t>
  </si>
  <si>
    <t>R-2026-16421</t>
  </si>
  <si>
    <t>ENTREGA DE DOCUMENTOS JAC CORREGIMIENTO LAS PLANADAS, DEL MUNICIPÍO DE PIJIÑO DEL CARMEN</t>
  </si>
  <si>
    <t>R-2026-16420</t>
  </si>
  <si>
    <t>DOCUMENTOS JAC CORREGIMIENTO NUEVA HOLANDA, PIJIÑO DEL CARMEN.</t>
  </si>
  <si>
    <t>R-2026-16419</t>
  </si>
  <si>
    <t>ENTREGA DE DOCUMENTOS JAC VEREDA EL DELIRIO Y BUENOS AIRES, DEL MUNICIPÍO DE PIJIÑO DEL CARMEN</t>
  </si>
  <si>
    <t>R-2026-16418</t>
  </si>
  <si>
    <t>Solicitud del Rumbodromo</t>
  </si>
  <si>
    <t>SOL MARIA HERNANDEZ</t>
  </si>
  <si>
    <t>R-2026-16417</t>
  </si>
  <si>
    <t>DOCUMENTOS JAC BARRIO VILLA CAMPESTRE, PIJIÑO DEL CARMEN.</t>
  </si>
  <si>
    <t>R-2026-16416</t>
  </si>
  <si>
    <t>ENTREGA DE DOCUMENTOS JAC VEREDA PURGATORIO, DEL MUNICIPÍO DE PIJIÑO DEL CARMEN</t>
  </si>
  <si>
    <t>R-2026-16415</t>
  </si>
  <si>
    <t>R-2026-16414</t>
  </si>
  <si>
    <t>ENTREGA DE DOCUMENTOS JAC URBANIZACION VILLA CAMPESTRE ETAPA IV, DEL MUNICIPÍO DE PIJIÑO DEL CARMEN</t>
  </si>
  <si>
    <t>R-2026-16413</t>
  </si>
  <si>
    <t>DOCUMENTOS JAC BARRIO NUEVO HORIZONTE, PIJIÑO DEL CARMEN. ANEXO 2 LIBROS</t>
  </si>
  <si>
    <t>20/5/2026 9:37 AM</t>
  </si>
  <si>
    <t>R-2026-16412</t>
  </si>
  <si>
    <t>CARTA DE DESEMBARGO</t>
  </si>
  <si>
    <t>Yarlenis Mairet Daza Solano</t>
  </si>
  <si>
    <t>R-2026-16411</t>
  </si>
  <si>
    <t>REMISION DE 43 ORDENES DE COMPARENDOS CON OFICIO DE 08/05/2026.</t>
  </si>
  <si>
    <t>R-2026-16410</t>
  </si>
  <si>
    <t>PRUEBAS INCIDENTE DESACATO RAD. 2026.00284.00</t>
  </si>
  <si>
    <t>R-2026-16409</t>
  </si>
  <si>
    <t>R-2026-16408</t>
  </si>
  <si>
    <t>CTA 02 CTO 0998-26 TIZZIANA FONSECA</t>
  </si>
  <si>
    <t>R-2026-16407</t>
  </si>
  <si>
    <t>NOTIFICA FALLO TUTELA 007-2026-00253</t>
  </si>
  <si>
    <t>Juzgado 07 Civil Municipal Ejecución</t>
  </si>
  <si>
    <t>R-2026-16406</t>
  </si>
  <si>
    <t>PROYECTO DE CONSTRUCCION DE PUENTE VEHICULAR SOBRE EL RIO FUNDACION</t>
  </si>
  <si>
    <t>R-2026-16405</t>
  </si>
  <si>
    <t>DOCUMENTOS JAC VEREDA SANTA ISABEL , SABANAS DE SAN ANGEL</t>
  </si>
  <si>
    <t>WILLIAM MOSQUERA POLO</t>
  </si>
  <si>
    <t>R-2026-16404</t>
  </si>
  <si>
    <t>R-2026-16403</t>
  </si>
  <si>
    <t>SOLICITUD DE NO PENSIÓN</t>
  </si>
  <si>
    <t>JESUS RAFAEL DE LA ROSA MERIÑO</t>
  </si>
  <si>
    <t>R-2026-16402</t>
  </si>
  <si>
    <t>ENTREGA DE DOCUMENTOS JAC BARRIO LA BAIZANA, PIJIÑO DEL CARMEN.</t>
  </si>
  <si>
    <t>R-2026-16401</t>
  </si>
  <si>
    <t>ENTREGA DE DOCUMENTOS JAC VEREDA EL GUINEO, DEL MUNICIPÍO DE PIJIÑO DEL CARMEN - ANEXO: 2 LIBROS</t>
  </si>
  <si>
    <t>R-2026-16400</t>
  </si>
  <si>
    <t>ENTREGA DE DOCUMENTOS JAC BARRIO EL RETABLO, PIJIÑO DEL CARMEN.</t>
  </si>
  <si>
    <t>R-2026-16399</t>
  </si>
  <si>
    <t>Comunicación de plazo de cierre de la plataforma GesCTA</t>
  </si>
  <si>
    <t>R-2026-16398</t>
  </si>
  <si>
    <t>ENTREGA DE DOCUMENTOS JAC VEREDA SAN MARTIN DE LOS OLIVOS, DEL MUNICIPÍO DE PIJIÑO DEL CARMEN - ANEXO: 2 LIBROS</t>
  </si>
  <si>
    <t>R-2026-16397</t>
  </si>
  <si>
    <t>Cobro de cuotas partes pensionales e intereses, de acuerdo con el artículo 4 de la ley 1066 de 2006, correspondiente al periodo 2026-04 e intereses a la DTF.</t>
  </si>
  <si>
    <t>R-2026-16396</t>
  </si>
  <si>
    <t>ENTREGA DE DOCUMENTOS JAC VEREDA LOVERAN, DEL MUNICIPÍO DE PIJIÑO DEL CARMEN</t>
  </si>
  <si>
    <t>R-2026-16395</t>
  </si>
  <si>
    <t>DOCUMENTOS JAC CABRERA BARRIO TIBURON Y 7 DE AGOSTO, PIJIÑO DEL CARMEN</t>
  </si>
  <si>
    <t>R-2026-16394</t>
  </si>
  <si>
    <t>DOCUMENTOS JAC VEREDA TODOS LOS SANTOS, PIJIÑO DEL CARMEN</t>
  </si>
  <si>
    <t>11/6/2026 12:06 PM</t>
  </si>
  <si>
    <t>R-2026-16393</t>
  </si>
  <si>
    <t>Solicitud probatoria</t>
  </si>
  <si>
    <t>R-2026-16392</t>
  </si>
  <si>
    <t>ENTREGA DE DOCUMENTOS JAC VEREDA MISSURI, DEL MUNICIPÍO DE PIJIÑO DEL CARMEN</t>
  </si>
  <si>
    <t>R-2026-16391</t>
  </si>
  <si>
    <t>DOCUMENTOS JAC VEREDA PABELLON DE RISARALDA, PIJIÑO DEL CARMEN</t>
  </si>
  <si>
    <t>R-2026-16390</t>
  </si>
  <si>
    <t>ENTREGA DE DOCUMENTOS JAC VEREDA EL HOTEL, DEL MUNICIPÍO DE PIJIÑO DEL CARMEN - ANEXO: 2 LIBROS</t>
  </si>
  <si>
    <t>R-2026-16389</t>
  </si>
  <si>
    <t>DOCUMENTOS JAC VEREDA EL CARIÑO, PIJIÑO DEL CARMEN</t>
  </si>
  <si>
    <t>R-2026-16388</t>
  </si>
  <si>
    <t>rosario  arcia</t>
  </si>
  <si>
    <t>R-2026-16387</t>
  </si>
  <si>
    <t>DOCUMENTOS JAC VEREDA CAMPO ALEGRE, PIJIÑO DEL CARMEN. ANEXO 1 LIBRO</t>
  </si>
  <si>
    <t>R-2026-16386</t>
  </si>
  <si>
    <t>ENTREGA DE DOCUMENTOS JAC DEL SECTOR CALLE LARGA Y VEREDAS ALEDAÑAS, DEL MUNICIPÍO DE PIJIÑO DEL CARMEN</t>
  </si>
  <si>
    <t>11/6/2026 11:37 AM</t>
  </si>
  <si>
    <t>R-2026-16385</t>
  </si>
  <si>
    <t>Solicitud de ampliación de cobertura del programa de apoyo alimentario para niños en riesgo de desnutrición.</t>
  </si>
  <si>
    <t>ALCALDIA MUNICIPAL DEL PIÑON</t>
  </si>
  <si>
    <t>R-2026-16384</t>
  </si>
  <si>
    <t>DOCUMENTOS JUNTA DE VIVIENDA COMUNITARIA CORREGIMIENTO DE CABRERA, PIJIÑO DEL CARMEN. ANEXO 2 LIBROS</t>
  </si>
  <si>
    <t>R-2026-16383</t>
  </si>
  <si>
    <t>ENTREGA DE DOCUMENTOS JAC CABRERA BARRIO CENTRO, DEL MUNICIPÍO DE PIJIÑO DEL CARMEN</t>
  </si>
  <si>
    <t>2/6/2026 10:38 AM</t>
  </si>
  <si>
    <t>R-2026-16382</t>
  </si>
  <si>
    <t>Solicitud de reunión institucional para presentar el portafolio de servicios de la AND y el modelo de Servicios Ciudadanos Digital</t>
  </si>
  <si>
    <t>Agencia Nacional Digital</t>
  </si>
  <si>
    <t>ISNARDO ENRIQUE  ALVAREZ POLO</t>
  </si>
  <si>
    <t>R-2026-16381</t>
  </si>
  <si>
    <t>ENTREGA DE DOCUMENTOS JAC VEREDA DIOS VERA, DEL MUNICIPÍO DE PIJIÑO DEL CARMEN</t>
  </si>
  <si>
    <t>R-2026-16380</t>
  </si>
  <si>
    <t>DOCUMENTOS JAC CORREGIMIENTO EL DIVIDIVI, PIJIÑO DEL CARMEN</t>
  </si>
  <si>
    <t>R-2026-16379</t>
  </si>
  <si>
    <t>ENTREGA DE DOCUMENTOS JAC CORREGIMIENTO DE CIENEGUETA, DEL MUNICIPÍO DE SANTA BARBARA DE PINTO</t>
  </si>
  <si>
    <t>EFRANK NAHIR  SANNING MELO</t>
  </si>
  <si>
    <t>R-2026-16378</t>
  </si>
  <si>
    <t>12/5/2026 1:25 PM</t>
  </si>
  <si>
    <t>R-2026-16377</t>
  </si>
  <si>
    <t>ALVARO JOSE TORRES RAMOS</t>
  </si>
  <si>
    <t>R-2026-16376</t>
  </si>
  <si>
    <t>R-2026-16375</t>
  </si>
  <si>
    <t>ENTREGA DE DOCUMENTOS JAC CORREGIMIENTO DE CUNDINAMARCA, DEL MUNICIPÍO DE SANTA BARBARA DE PINTO</t>
  </si>
  <si>
    <t>R-2026-16374</t>
  </si>
  <si>
    <t>CONTRATO APP-001-2023; ANEXO 1,2 Y 3 DE LA POLIZA DE CUMPLIMIENTO N° 100114269</t>
  </si>
  <si>
    <t>R-2026-16373</t>
  </si>
  <si>
    <t>ENTREGA DE DOCUMENTOS JAC CORREGIMIENTO SAN PEDRO, DEL MUNICIPÍO DE SANTA BARBARA DE PINTO</t>
  </si>
  <si>
    <t>R-2026-16372</t>
  </si>
  <si>
    <t>R-2026-16371</t>
  </si>
  <si>
    <t>ENTREGA DE DOCUMENTOS JAC BARRIO PINTO VIEJO SECTOR ABAJO, DEL MUNICIPÍO DE SANTA BARBARA DE PINTO</t>
  </si>
  <si>
    <t>12/5/2026 3:03 PM</t>
  </si>
  <si>
    <t>R-2026-16370</t>
  </si>
  <si>
    <t>SOLICITUD DE INDEMNIZACION SUSTITUTIVA DE VEJEZ</t>
  </si>
  <si>
    <t>ARTUR ALBERTO RIVAS NOGUERA</t>
  </si>
  <si>
    <t>R-2026-16369</t>
  </si>
  <si>
    <t>ENVIO PRESCRISCCION DEL EMBARGO VEHICULAR</t>
  </si>
  <si>
    <t>DOREIDA MARLENE ANDRIOLI FREILE</t>
  </si>
  <si>
    <t>R-2026-16368</t>
  </si>
  <si>
    <t>ENTREGA DE DOCUMENTOS JAC CORREGIMIENTO MONTE LIRIO, DEL MUNICIPÍO DE SANTA BARBARA DE PINTO</t>
  </si>
  <si>
    <t>R-2026-16367</t>
  </si>
  <si>
    <t>ENTREGA DE DOCUMENTOS JAC CORREGIMIENTO SANTA ROSA, MUNICIPÍO DE SANTA BARBARA DE PINTO</t>
  </si>
  <si>
    <t>R-2026-16366</t>
  </si>
  <si>
    <t>ROSA ELENA RUIZ LOPEZ</t>
  </si>
  <si>
    <t>R-2026-16365</t>
  </si>
  <si>
    <t>GETMA TERESA DIAZ MONTES</t>
  </si>
  <si>
    <t>R-2026-16364</t>
  </si>
  <si>
    <t>R20260175541 - Precalificación de la gestión, eficiencia y rentabilidad de los operadores del juego de apuestas permanentes o chance - Vigencia 2025</t>
  </si>
  <si>
    <t>COLJUEGOS - CONSEJO NACIONAL DE JUEGOS DE SUERTE Y AZAR</t>
  </si>
  <si>
    <t>AREA FUNCIONAL DE GESTION TRIBUTARIA Y COBRO COACTIVO, DESPACHO DEL GOBERNADOR</t>
  </si>
  <si>
    <t>R-2026-16363</t>
  </si>
  <si>
    <t>SOLICITUD USUARIO Y CONTRASEÑA</t>
  </si>
  <si>
    <t>ANA LUCIA CORREA PEREZ</t>
  </si>
  <si>
    <t>R-2026-16362</t>
  </si>
  <si>
    <t>R20260175541 - Precalificación de la gestión, eficiencia y rentabilidad de los operadores del juego de apuestas permanentes o chance - Vigencia 2025.</t>
  </si>
  <si>
    <t>R-2026-16361</t>
  </si>
  <si>
    <t>adriana rodriguez</t>
  </si>
  <si>
    <t>R-2026-16360</t>
  </si>
  <si>
    <t>clara mejia</t>
  </si>
  <si>
    <t>R-2026-16359</t>
  </si>
  <si>
    <t>Solicitud de Audiencia de Conciliación Extrajudicial</t>
  </si>
  <si>
    <t>R-2026-16358</t>
  </si>
  <si>
    <t>REMISION DE 21 ORDENES DE COMPARENDOS CON OFICIO DE 08/05/2026.</t>
  </si>
  <si>
    <t>R-2026-16357</t>
  </si>
  <si>
    <t>william bandera</t>
  </si>
  <si>
    <t>R-2026-16356</t>
  </si>
  <si>
    <t>DOCUMENTOS JAC VEREDA VENTOLERA, PIJIÑO DEL CARMEN</t>
  </si>
  <si>
    <t>JULIO JIMENEZ JIMENEZ</t>
  </si>
  <si>
    <t>R-2026-16355</t>
  </si>
  <si>
    <t>tatiana  marquez</t>
  </si>
  <si>
    <t>R-2026-16354</t>
  </si>
  <si>
    <t>DOCUMENTOS JAC VEREDA SANTA FE, PIJIÑO DEL CARMEN</t>
  </si>
  <si>
    <t>R-2026-16353</t>
  </si>
  <si>
    <t>claritza pertuz</t>
  </si>
  <si>
    <t>R-2026-16352</t>
  </si>
  <si>
    <t>DOCUMENTOS JAC VEREDA TIERRA MORENA, PIJIÑO DEL CARMEN</t>
  </si>
  <si>
    <t>R-2026-16351</t>
  </si>
  <si>
    <t>R-2026-16350</t>
  </si>
  <si>
    <t>fotomulta indebida notificacion</t>
  </si>
  <si>
    <t>R-2026-16349</t>
  </si>
  <si>
    <t>: Derecho de petición – Solicitud de declaratoria de prescripción, nulidad de actuaciones y terminación de proceso de cobro coactivo Comparendo No.: 47745001000030987076</t>
  </si>
  <si>
    <t>miller enrique botello bula</t>
  </si>
  <si>
    <t>27/5/2026 10:53 AM</t>
  </si>
  <si>
    <t>R-2026-16348</t>
  </si>
  <si>
    <t>DERECHO D EPETICION INHERENTE A Comparendo No. 99999999000003380136</t>
  </si>
  <si>
    <t>LUIS DAVID MORALES TRONCOSO</t>
  </si>
  <si>
    <t>R-2026-16347</t>
  </si>
  <si>
    <t>Derecho de petición – Solicitud de declaratoria de prescripción, nulidad de actuaciones y terminación de proceso de cobro coactivo Comparendo No.: 47745001000030987005</t>
  </si>
  <si>
    <t>R-2026-16346</t>
  </si>
  <si>
    <t>NOTIFICA AUTO ADMISION TUTELA DE PRIMERA INSTANCIA Rad. 2026-00093-00</t>
  </si>
  <si>
    <t>R-2026-16345</t>
  </si>
  <si>
    <t>NOTIFICACIÓN FALLO ACCIÓN DE TUTELA 110014189051-2026-00726-00</t>
  </si>
  <si>
    <t>Juzgado 51 Pequeñas Causas Competencia</t>
  </si>
  <si>
    <t>R-2026-16344</t>
  </si>
  <si>
    <t>DOCUMENTOS JAC BARRIO PAPELILLO, SANTA BARBARA DE PINTO</t>
  </si>
  <si>
    <t>R-2026-16343</t>
  </si>
  <si>
    <t>ENTREGA DE DOCUMENTOS JAC BARRIO PUEBLO NUEVO, SANTA BARBARA DE PINTO</t>
  </si>
  <si>
    <t>R-2026-16342</t>
  </si>
  <si>
    <t>R-2026-16341</t>
  </si>
  <si>
    <t>DOCUMENTOS JAC BARRIO EL CARMEN, SANTA BARBARA DE PINTO</t>
  </si>
  <si>
    <t>R-2026-16340</t>
  </si>
  <si>
    <t>CTA 01 CTO 0489-26 VALENTINA CANTILLO</t>
  </si>
  <si>
    <t>R-2026-16339</t>
  </si>
  <si>
    <t>ENTREGA DE DOCUMENTOS JAC BARRIO SANTA BARBARA, SANTA BARBARA DE PINTO</t>
  </si>
  <si>
    <t>R-2026-16338</t>
  </si>
  <si>
    <t>DOCUMENTOS JAC BARRIO EL PROGRESO, SANTA BARBARA DE PINTO</t>
  </si>
  <si>
    <t>R-2026-16337</t>
  </si>
  <si>
    <t>CTA 02 CTO 0622-26 EDUARDO BRITTO</t>
  </si>
  <si>
    <t>R-2026-16336</t>
  </si>
  <si>
    <t>Auto Obedezcase Cumplase - José Segundo Rocha Linero. - Nación - Ministerio de Educación Nacional y Departemento del Magdalena.- RAD: 2024-00233</t>
  </si>
  <si>
    <t>R-2026-16335</t>
  </si>
  <si>
    <t>ENTREGA DE DOCUMENTOS JAC BARRIO LA CONCEPCION, SANTA BARBARA DE PINTO</t>
  </si>
  <si>
    <t>R-2026-16334</t>
  </si>
  <si>
    <t>DOCUMENTOS JAC BARRIO LAS GAVIOTAS, SANTA BARBARA DE PINTO</t>
  </si>
  <si>
    <t>R-2026-16333</t>
  </si>
  <si>
    <t>Solicitud de reliquidación y aplicación de descuentos sobre multas de tránsito</t>
  </si>
  <si>
    <t>sandra paola molina zarrazola</t>
  </si>
  <si>
    <t>R-2026-16332</t>
  </si>
  <si>
    <t>CTA 03 CTO 0960-26 ABBIH CASTAÑEDA</t>
  </si>
  <si>
    <t>R-2026-16331</t>
  </si>
  <si>
    <t>DOCUMENTOS JAC BARRIO EL PRADO, SANTA BARBARA DE PINTO</t>
  </si>
  <si>
    <t>R-2026-16330</t>
  </si>
  <si>
    <t>ENTREGA DE DOCUMENTOS JAC BARRIO NUEVO HORIZONTE, SANTA BARBARA DE PINTO</t>
  </si>
  <si>
    <t>R-2026-16329</t>
  </si>
  <si>
    <t>Rad. 47.001.22.13.000.2026.00109.00</t>
  </si>
  <si>
    <t>R-2026-16328</t>
  </si>
  <si>
    <t>REMISION DE 23 ORDENES DE COMPARENDOS CON OFICIO DE 11/05/2026.</t>
  </si>
  <si>
    <t>R-2026-16327</t>
  </si>
  <si>
    <t>CTA 04 CTO 0016-26 SIGILFREDO CAMARGO</t>
  </si>
  <si>
    <t>R-2026-16326</t>
  </si>
  <si>
    <t>ENTREGA DE DOCUMENTOS JAC BARRIO MARIA JOSE, SANTA BARBARA DE PINTO</t>
  </si>
  <si>
    <t>R-2026-16325</t>
  </si>
  <si>
    <t>DOCUMENTOS JAC BARRIO VILLA LA MAGDALENA, SANTA BARBARA DE PINTO</t>
  </si>
  <si>
    <t>R-2026-16324</t>
  </si>
  <si>
    <t>SOLICITUD DE CERTIFICADO DE TRADICION DEL VEHICULO RHB404.</t>
  </si>
  <si>
    <t>eutiquio eliecer polo cera</t>
  </si>
  <si>
    <t>R-2026-16323</t>
  </si>
  <si>
    <t>Solicitud de revocatoria directa de las multas No. 5385304, 5385305 y 5385306.</t>
  </si>
  <si>
    <t>JOSE MARIO RHENALS SIERRA</t>
  </si>
  <si>
    <t>R-2026-16322</t>
  </si>
  <si>
    <t>ENTREGA DE DOCUMENTOS JAC BARRIO SAN JOSE, SANTA BARBARA DE PINTO</t>
  </si>
  <si>
    <t>R-2026-16321</t>
  </si>
  <si>
    <t>NOTIFICACION FALLO TUTELA 2026-00380</t>
  </si>
  <si>
    <t>R-2026-16320</t>
  </si>
  <si>
    <t>DOCUMENTOS JAC BARRIO 2 DE NOVIEMBRE, SANTA BARBARA DE PINTO</t>
  </si>
  <si>
    <t>R-2026-16319</t>
  </si>
  <si>
    <t>Reporte 225 de conflictos sociales manifiestos</t>
  </si>
  <si>
    <t>R-2026-16318</t>
  </si>
  <si>
    <t>DOCUMENTOS JAC BARRIO MEDIA LUNA Y VILLA NATY, SANTA BARBARA DE PINTO</t>
  </si>
  <si>
    <t>R-2026-16317</t>
  </si>
  <si>
    <t>CITA</t>
  </si>
  <si>
    <t>Camilo Rodriguez-Uribe</t>
  </si>
  <si>
    <t>11/6/2026 9:20 AM</t>
  </si>
  <si>
    <t>R-2026-16316</t>
  </si>
  <si>
    <t>: REMISIÓN DE INFORME DE IRREGULARIDADES Y SOLICITUD DE REPETICIÓN DE ELECCIONES, JUNTA DE ACCIÓN COMUNAL BARRIO BASTIDAS</t>
  </si>
  <si>
    <t>DIANA ARIAS</t>
  </si>
  <si>
    <t>R-2026-16315</t>
  </si>
  <si>
    <t>DOCUMENTOS JAC CORREGIMIENTO DE VELADERO, SANTA BARBARA DE PINTO</t>
  </si>
  <si>
    <t>R-2026-16314</t>
  </si>
  <si>
    <t>DOCUMENTOS JAC LA SABANA, SANTA BARBARA DE PINTO</t>
  </si>
  <si>
    <t>R-2026-16313</t>
  </si>
  <si>
    <t>Auto Fija Litigio NyR - Carmen Cecilia Peña de García</t>
  </si>
  <si>
    <t>R-2026-16312</t>
  </si>
  <si>
    <t>SLICITUD DE PRTESCRIPCION</t>
  </si>
  <si>
    <t>ALEX FIDEL  ÁVILA ESCORCIA</t>
  </si>
  <si>
    <t>R-2026-16311</t>
  </si>
  <si>
    <t>CTA 03 CTO 0308-26 ANDREA LANAO</t>
  </si>
  <si>
    <t>R-2026-16310</t>
  </si>
  <si>
    <t>DOCUMENTOS JAC PINTO VIEJO SECTOR ARRIBA, SANTA BARBARA DE PINTO</t>
  </si>
  <si>
    <t>R-2026-16309</t>
  </si>
  <si>
    <t>CTA 02 CTO 0247-26 JULIAN RUIZ</t>
  </si>
  <si>
    <t>R-2026-16308</t>
  </si>
  <si>
    <t>Alcance a la Convocatoria Instalación Instancia Mixta Territorial de Participación de Pueblos Indígenas - Sierra Nevada de Santa Marta</t>
  </si>
  <si>
    <t>R-2026-16307</t>
  </si>
  <si>
    <t>Derecho de Petición basado en el Art. 23 de la Constitución Política - Solicitud de Prescripción de Impuesto Vehicular</t>
  </si>
  <si>
    <t>PEDRO FELIX ARELLANO CASTRO</t>
  </si>
  <si>
    <t>R-2026-16306</t>
  </si>
  <si>
    <t>CTA 02 CTO 0552-26 NICOLL CASTILLO</t>
  </si>
  <si>
    <t>R-2026-16305</t>
  </si>
  <si>
    <t>R-2026-16304</t>
  </si>
  <si>
    <t>REMISION DE 22 ORDENES DE COMPARENDOS CON OFICIO DE 11/05/2026.</t>
  </si>
  <si>
    <t>R-2026-16303</t>
  </si>
  <si>
    <t>CTA 03 CTO 0183-26 HECTOR MENDIVIL</t>
  </si>
  <si>
    <t>R-2026-16302</t>
  </si>
  <si>
    <t>DOCUMENTOS JAC VEREDA CIUDAD PERDIDIA, ZONA BANANERA</t>
  </si>
  <si>
    <t>YIMIS ENRIQUE MOLINA MESA</t>
  </si>
  <si>
    <t>R-2026-16301</t>
  </si>
  <si>
    <t>CTA 04 CTO 0018-26 JOSHANNY PEREZ</t>
  </si>
  <si>
    <t>R-2026-16300</t>
  </si>
  <si>
    <t>ACTA DE REUNIÓN SESIÓN 1_ CIETI DEPARTAMENTAL 2026_REVISIÓN PARA APROBACIÓN</t>
  </si>
  <si>
    <t>DESPACHO DEL GOBERNADOR, SECRETARIA DE EQUIDAD Y PODER POPULAR</t>
  </si>
  <si>
    <t>R-2026-16299</t>
  </si>
  <si>
    <t>ENTREGA DE DOCUMENTOS JAC CORREGIMIENTO DE SAN RAFAEL, SAN SEBASTIAN DE BUENAVISTA.</t>
  </si>
  <si>
    <t>MAIRIM MIRIAM  RADA RADA</t>
  </si>
  <si>
    <t>R-2026-16298</t>
  </si>
  <si>
    <t>ENTREGA DE DOCUMENTOS JAC BARRIO EL BOSQUE, EL BANCO. ANEXO LIBRO DE AFILIADOS</t>
  </si>
  <si>
    <t>DANIEL  RANGEL ROJAS</t>
  </si>
  <si>
    <t>R-2026-16297</t>
  </si>
  <si>
    <t>NOTIFICACION FALLO ACCION DE TUTELA 2026-00118</t>
  </si>
  <si>
    <t>Juzgado 03 Penal Municipal Adolescente</t>
  </si>
  <si>
    <t>R-2026-16296</t>
  </si>
  <si>
    <t>CTA 05 CAR-0316-26 FVO S.A.S</t>
  </si>
  <si>
    <t>R-2026-16295</t>
  </si>
  <si>
    <t>Auto Fija Litigio NyR - Karen Dayana Guerrero Sarmiento - Nación - Ministerio de Educación Nacional</t>
  </si>
  <si>
    <t>12/5/2026 2:52 PM</t>
  </si>
  <si>
    <t>R-2026-16294</t>
  </si>
  <si>
    <t>SOLICITUD COPIA DE CONTARTO DE TRABAJO; ENTREGA DE ESTAMPILLA COPIA DE ACTOS ADMINISTRATIVOS</t>
  </si>
  <si>
    <t>R-2026-16293</t>
  </si>
  <si>
    <t>SUSPENSION DE DESCUENTO DE LIBRANZA</t>
  </si>
  <si>
    <t>EDMUNDO RAFAEL HENRIQUEZ MUÑOZ</t>
  </si>
  <si>
    <t>R-2026-16292</t>
  </si>
  <si>
    <t>ENTREGA DE DOCUMENTOS JAC BARRIO DIVINO NIÑO, CIENAGA MAGDALENA</t>
  </si>
  <si>
    <t>JAC BARRIO DIVINO NIÑO</t>
  </si>
  <si>
    <t>R-2026-16291</t>
  </si>
  <si>
    <t>AUTO ADMITE, ACCIÓN DE TUTELA. ACCIONANTE: INES FLÓREZ NIETO. ACCIONADO: NUEVA EPS. RADICADO: 47-245-31-84-001-2026-00074-00.</t>
  </si>
  <si>
    <t>Juzgado 01 Promiscuo Familia</t>
  </si>
  <si>
    <t>21/5/2026 11:23 AM</t>
  </si>
  <si>
    <t>R-2026-16290</t>
  </si>
  <si>
    <t>Solicitud de expedición de historia laboral, certificación de tiempo de servicio y factores salariales</t>
  </si>
  <si>
    <t>JULIA DEL CARMEN ESCORCIA CANTILLO</t>
  </si>
  <si>
    <t>R-2026-16289</t>
  </si>
  <si>
    <t>FACTURAS SERVICIO ABRIL 2026</t>
  </si>
  <si>
    <t>R-2026-16288</t>
  </si>
  <si>
    <t>FACTURA MES DE MAYO 2026 - GOBERNACION DEL MAGDALENA</t>
  </si>
  <si>
    <t>26/5/2026 5:08 PM</t>
  </si>
  <si>
    <t>R-2026-16287</t>
  </si>
  <si>
    <t>DERECHO DE PETICION- SOLICITUD DE INFORMACION Y CERTIFICACION DE APORTES</t>
  </si>
  <si>
    <t>GRACIELA  SALAMANCA PEREZ</t>
  </si>
  <si>
    <t>R-2026-16286</t>
  </si>
  <si>
    <t>ENTREGA DE DOCUMENTOS JAC VEREDA MATA DE CAÑA, ZONA BANANERA</t>
  </si>
  <si>
    <t>EDUARDO JAVIER  SOLANO DE LA HOZ</t>
  </si>
  <si>
    <t>R-2026-16285</t>
  </si>
  <si>
    <t>SOLICITUD DE PROGRAMACION: ZULMA ELENA BARROS VAN LENDEN: CC: 1083028121</t>
  </si>
  <si>
    <t>R-2026-16284</t>
  </si>
  <si>
    <t>R-2026-16283</t>
  </si>
  <si>
    <t>CTA 03 CTO 0954-26 GUSTAVO CORREA</t>
  </si>
  <si>
    <t>GUSTAVO  CORREA</t>
  </si>
  <si>
    <t>R-2026-16282</t>
  </si>
  <si>
    <t>INFORME DE GESTION Y ENTREGA DE CARGO</t>
  </si>
  <si>
    <t>RAFAEL DE JESUS REBOLLEDO GIL</t>
  </si>
  <si>
    <t>R-2026-16281</t>
  </si>
  <si>
    <t>COMUNICA ACTUACION PROCESAL RAD 2024-00006-00</t>
  </si>
  <si>
    <t>R-2026-16280</t>
  </si>
  <si>
    <t>DECLARACION ESTAMPILLA PRO HOSPITALES PUBLICOS ABRIL 2026</t>
  </si>
  <si>
    <t>R-2026-16279</t>
  </si>
  <si>
    <t>CTA 03 CTO 0742-26 RICARDO CAICEDO</t>
  </si>
  <si>
    <t>R-2026-16278</t>
  </si>
  <si>
    <t>NOVEDADES LIBRANZAS</t>
  </si>
  <si>
    <t>R-2026-16277</t>
  </si>
  <si>
    <t>CTA 03 CTO 0617-26 OSCAR FAWCETT</t>
  </si>
  <si>
    <t>R-2026-16276</t>
  </si>
  <si>
    <t>NOTIFICACION DEL DIRECIONAMIENTO Y RUTA DE NOTIFICACION PACIENTES AGOTAMIENTO SOAT CON AFILIACION A EPS COOSALUD - CAROLINA SOFIA TERNERA DE LOS REYES identificado con C.C No 1079913714</t>
  </si>
  <si>
    <t>R-2026-16275</t>
  </si>
  <si>
    <t>CTA 03 CTO 0108-26 ALEXANDER BRITTO</t>
  </si>
  <si>
    <t>R-2026-16274</t>
  </si>
  <si>
    <t>Solicitud de audiencia de impugnación – Comparendo 47745001000054964749 – Placa DHM 730</t>
  </si>
  <si>
    <t>Cristhian Reyes Mejia</t>
  </si>
  <si>
    <t>R-2026-16273</t>
  </si>
  <si>
    <t>Convocatoria Instalación Instancia Mixta Territorial de Participación de Pueblos Indígenas - Sierra Nevada de Santa Marta</t>
  </si>
  <si>
    <t>R-2026-16272</t>
  </si>
  <si>
    <t>Remisión Acta Mesa - Equipos Básicos en Salud</t>
  </si>
  <si>
    <t>R-2026-16271</t>
  </si>
  <si>
    <t>Solicitud de cambio A estado inconsistente del vehiculo de placas PKE-686</t>
  </si>
  <si>
    <t>GABRIEL DE JESUS MARTINEZ RAMOS</t>
  </si>
  <si>
    <t>12/5/2026 8:15 AM</t>
  </si>
  <si>
    <t>R-2026-16270</t>
  </si>
  <si>
    <t>Recurso de reposición y en subsidio de apelación contra los Comparendos N.° 99999999000006463211 y N.° 99999999000006463756</t>
  </si>
  <si>
    <t>ELVIS EMMANUEL DE ALBA SILVA</t>
  </si>
  <si>
    <t>R-2026-16269</t>
  </si>
  <si>
    <t>47541 40 89 001 2026 00005 00 Informando notificación acreedores</t>
  </si>
  <si>
    <t>ALBERTO ARANGO LONGAS</t>
  </si>
  <si>
    <t>R-2026-16268</t>
  </si>
  <si>
    <t>47541 40 89 001 2026 00005 00 Actualización valorada del inventario</t>
  </si>
  <si>
    <t>R-2026-16267</t>
  </si>
  <si>
    <t>DESCARGOS Y SOLICITUD DE EXONERACIÓN DE COMPARENDO No. 47745001000049812017</t>
  </si>
  <si>
    <t>DIOMAR NAVARRO ANGARITA</t>
  </si>
  <si>
    <t>R-2026-16266</t>
  </si>
  <si>
    <t>RECURSO DE INSISTENCIA y RECONSIDERACION CONTRA RESPUESTA A DERECHO DE PETICION RAD R-2026-13294 POR NO CONTESTAR CON DECISION DE FONDO, CONCRETA E INCOMPLETA DEL SOPORTE PROBATORIO.</t>
  </si>
  <si>
    <t>R-2026-16265</t>
  </si>
  <si>
    <t>Eliminar comparendo del simit, runt y demas entidades, desembargo.</t>
  </si>
  <si>
    <t>Darwing Gonzalez</t>
  </si>
  <si>
    <t>R-2026-16264</t>
  </si>
  <si>
    <t>Auto Adecua Proceso Sentencia Anticipada - Deivis María Torregroza Meledez</t>
  </si>
  <si>
    <t>R-2026-16263</t>
  </si>
  <si>
    <t>Solicitud de devolución de dinero o envio a mi lugar de residencia por trámite de pasaporte no entregado a tiempo</t>
  </si>
  <si>
    <t>10/05/2026</t>
  </si>
  <si>
    <t>R-2026-16262</t>
  </si>
  <si>
    <t>Osiris Lubo</t>
  </si>
  <si>
    <t>R-2026-16261</t>
  </si>
  <si>
    <t>Prescripción</t>
  </si>
  <si>
    <t>Albert  Villalba</t>
  </si>
  <si>
    <t>R-2026-16260</t>
  </si>
  <si>
    <t>Anexo Solicitud Certificacion Cetil. GABRIEL REYES BELEÑO CC 12.586.939</t>
  </si>
  <si>
    <t>GABRIEL EDUARDO REYES BELEÑO</t>
  </si>
  <si>
    <t>08/05/2026</t>
  </si>
  <si>
    <t>15/5/2026 5:21 PM</t>
  </si>
  <si>
    <t>R-2026-16259</t>
  </si>
  <si>
    <t>prescripcion de fotomultas</t>
  </si>
  <si>
    <t>ZULMA  PRIETO</t>
  </si>
  <si>
    <t>R-2026-16258</t>
  </si>
  <si>
    <t>SOLICITUD DE EXCEPCIÓN DE MANDAMIENTO DE PAGO</t>
  </si>
  <si>
    <t>06/02/2032</t>
  </si>
  <si>
    <t>R-2026-16257</t>
  </si>
  <si>
    <t>DECLARACION IMPUESTO AL CONSUMO 2° QUINCENA ABRIL 2026</t>
  </si>
  <si>
    <t>R-2026-16256</t>
  </si>
  <si>
    <t>NOTIFICACION SENTENCIA DE TUTELA 2a. INSTANCIA 2026-00237-01</t>
  </si>
  <si>
    <t>Juzgado 01 Civil Circuito - Santande</t>
  </si>
  <si>
    <t>R-2026-16255</t>
  </si>
  <si>
    <t>Embargo CC57435994</t>
  </si>
  <si>
    <t>Patricia Jacqueline  Villa pardo</t>
  </si>
  <si>
    <t>R-2026-16254</t>
  </si>
  <si>
    <t>Solicitud de Audiencia Contravencional  comparendos No.  54964828 y 54964834.</t>
  </si>
  <si>
    <t>Jesús Hernán Lombo Coy</t>
  </si>
  <si>
    <t>R-2026-16253</t>
  </si>
  <si>
    <t>Embargo cuenta ahorros cc57435994</t>
  </si>
  <si>
    <t>Patricia jacqueline Villa Pardo</t>
  </si>
  <si>
    <t>R-2026-16252</t>
  </si>
  <si>
    <t>Auto Adecua Proceso - Karen Dayana Guerrero Sarmiento - Nación - Ministerio de Educación Nacional -</t>
  </si>
  <si>
    <t>R-2026-16251</t>
  </si>
  <si>
    <t>ACCIÓN DE TUTELA – PRIMERA INSTANCIA promovida por La Alcaldía Municipal de Tenerife, Magdalena, representada por el Sr. Jorge Miguel Mercado Botero Rad. 47.001.22.13.000.2026.00109.00</t>
  </si>
  <si>
    <t>R-2026-16250</t>
  </si>
  <si>
    <t>NOTIFICACIÓN AUTO REQUIERE Y VINCULA 2026-00206</t>
  </si>
  <si>
    <t>Juzgado 08 Penal Municipal</t>
  </si>
  <si>
    <t>R-2026-16249</t>
  </si>
  <si>
    <t>8/5/2026 5:06 PM</t>
  </si>
  <si>
    <t>R-2026-16248</t>
  </si>
  <si>
    <t>Reiteración radicado No. 2026-400-003008-2 del 1° de abril de 2026</t>
  </si>
  <si>
    <t>R-2026-16247</t>
  </si>
  <si>
    <t>ACCION DE TUTELA RADICACION:    086384089-001-2026-00143-00</t>
  </si>
  <si>
    <t>R-2026-16246</t>
  </si>
  <si>
    <t>Auto Fija Fecha Audiencia Inicial - Julio Cesar Cantillo Polo- Departamento del Magdalena - Secretaría de Educación del Departamento del Magdalena. - RAD: 2024-00135</t>
  </si>
  <si>
    <t>R-2026-16245</t>
  </si>
  <si>
    <t>NOTIFICACION FALLO TUTELA 2026-00399-00</t>
  </si>
  <si>
    <t>R-2026-16244</t>
  </si>
  <si>
    <t>NOTIFICACION FALLO TUTELA 2026-00402-00</t>
  </si>
  <si>
    <t>R-2026-16243</t>
  </si>
  <si>
    <t>TRASLADO- DERECHO DE PETICION</t>
  </si>
  <si>
    <t>planeacion plato-magdalena</t>
  </si>
  <si>
    <t>R-2026-16242</t>
  </si>
  <si>
    <t>NOTIFICACIÓN AUTO VINCULA RAD: 2026.00051.00 ACCIÓN DE TUTELA</t>
  </si>
  <si>
    <t>Juzgado 01 Civil Oral Circuito</t>
  </si>
  <si>
    <t>R-2026-16241</t>
  </si>
  <si>
    <t>LUIS ALBERTO PADILLA CARVAJAL</t>
  </si>
  <si>
    <t>R-2026-16240</t>
  </si>
  <si>
    <t>NOVEDADES MAYO 2026</t>
  </si>
  <si>
    <t>R-2026-16239</t>
  </si>
  <si>
    <t>DOCUMENTOS JAC VEREDA COREA, CIENAGA</t>
  </si>
  <si>
    <t>SORAIDA  PIRAQUIVE OSORIO</t>
  </si>
  <si>
    <t>R-2026-16238</t>
  </si>
  <si>
    <t>SOLICITUD CERTIFICACION MESADA PENSIONALDE AFRANIO ALBERTO ROCHA PINTO</t>
  </si>
  <si>
    <t>R-2026-16237</t>
  </si>
  <si>
    <t>OBJECIÓN FRENTE AL INFORME TÉCNICO DEL 20 DE FEBRERO DE 2026</t>
  </si>
  <si>
    <t>GUSTAVO ALBERTO  HERRERA ÁVILA</t>
  </si>
  <si>
    <t>R-2026-16236</t>
  </si>
  <si>
    <t>RECLAMACION ADMINISTRATIVA- CONTRATO N° PS-0044-2026</t>
  </si>
  <si>
    <t>R-2026-16235</t>
  </si>
  <si>
    <t>SOLICITUD LICENCIA DE FUNCIONAMIENTO PARA EQUIPO DE TOMOGRAFIA</t>
  </si>
  <si>
    <t>R-2026-16234</t>
  </si>
  <si>
    <t>DOCUMENTOS JAC MINUTO DE DIOS, CIENAGA</t>
  </si>
  <si>
    <t>ISABEL MARIA ESCORCIA PAJARO</t>
  </si>
  <si>
    <t>R-2026-16233</t>
  </si>
  <si>
    <t>MILEIDYS TEJEDA</t>
  </si>
  <si>
    <t>R-2026-16232</t>
  </si>
  <si>
    <t>DOCUMENTOS ELECCIONES JAC VEREDA MARNES CARRETERA, ZONA BANANERA</t>
  </si>
  <si>
    <t>R-2026-16231</t>
  </si>
  <si>
    <t>SOLICITUD DE PRESCRIPCION DE COMPARENDO N° 47745001000030748035</t>
  </si>
  <si>
    <t>JHON JAIRO SANTIAGO ROJAS</t>
  </si>
  <si>
    <t>R-2026-16230</t>
  </si>
  <si>
    <t>DOCUMENTOS ELECCIONES JAC VEREDA LA PAULINA, ZONA BANANERA</t>
  </si>
  <si>
    <t>R-2026-16229</t>
  </si>
  <si>
    <t>Consulta Traspaso Vehículo Placa QFD975 - Radicación desde Bogotá</t>
  </si>
  <si>
    <t>José Luis Rodríguez Amado</t>
  </si>
  <si>
    <t>R-2026-16228</t>
  </si>
  <si>
    <t>DOCUMENTOS DEL PROGRAMA DE SANEAMIENTO FISCAL Y FINANCIERO</t>
  </si>
  <si>
    <t>R-2026-16227</t>
  </si>
  <si>
    <t>DOCUMENTOS JAC VEREDA LA BALSA, CORREGIMIENTO DE GUACAMAYAL-ZONA BANANERA</t>
  </si>
  <si>
    <t>R-2026-16226</t>
  </si>
  <si>
    <t>R-2026-16225</t>
  </si>
  <si>
    <t>situación de erosión en el municipio de El Banco, Magdalena</t>
  </si>
  <si>
    <t>R-2026-16224</t>
  </si>
  <si>
    <t>SAMUEL  CARMONA</t>
  </si>
  <si>
    <t>R-2026-16223</t>
  </si>
  <si>
    <t>Invitación Feria de Servicio en el Territorio 2026</t>
  </si>
  <si>
    <t>Ministerio de Relaciones Exteriores</t>
  </si>
  <si>
    <t>R-2026-16222</t>
  </si>
  <si>
    <t>ADMISION DE TUTELA RAD. 2026.00394.00</t>
  </si>
  <si>
    <t>R-2026-16221</t>
  </si>
  <si>
    <t>SOLICITUD DE INFORMACIÓN - PJC No 175</t>
  </si>
  <si>
    <t>contraloria general de la republica</t>
  </si>
  <si>
    <t>R-2026-16220</t>
  </si>
  <si>
    <t>NOTIFICACION FALLO TUTELA 2026-00387-00</t>
  </si>
  <si>
    <t>R-2026-16219</t>
  </si>
  <si>
    <t>NOTIFICACION FALLO TUTELA 2026-00394-00</t>
  </si>
  <si>
    <t>R-2026-16218</t>
  </si>
  <si>
    <t>Acta del Primer Comite Territorial de Justicia Transicional</t>
  </si>
  <si>
    <t>Alcaldía Municipal de Puebloviejo (Magdalena)</t>
  </si>
  <si>
    <t>R-2026-16217</t>
  </si>
  <si>
    <t>INCUMPLIMIENTO POR PARTE DE PRESTADORES DE SERVICIOS</t>
  </si>
  <si>
    <t>PROTEGER</t>
  </si>
  <si>
    <t>R-2026-16216</t>
  </si>
  <si>
    <t>URGENTE Oficio No. 01254 Convoca Audiencia</t>
  </si>
  <si>
    <t>R-2026-16215</t>
  </si>
  <si>
    <t>R-2026-16214</t>
  </si>
  <si>
    <t>NOTIFICACIÓN FALLO DE TUTELA RAD INT: 2026-00043-00</t>
  </si>
  <si>
    <t>JUZGADO PROMISCUO MUNICIPAL DE SAN ZENÓN (MAGDALENA)</t>
  </si>
  <si>
    <t>19/5/2026 8:25 AM</t>
  </si>
  <si>
    <t>R-2026-16213</t>
  </si>
  <si>
    <t>Solicitud Certificado Liderazgo.</t>
  </si>
  <si>
    <t>R-2026-16212</t>
  </si>
  <si>
    <t>R-2026-16211</t>
  </si>
  <si>
    <t>DAYANA GARCES</t>
  </si>
  <si>
    <t>28/5/2026 6:32 PM</t>
  </si>
  <si>
    <t>R-2026-16210</t>
  </si>
  <si>
    <t>INSCRIPCION DIGNATARIOS</t>
  </si>
  <si>
    <t>CLUB DEPORTIVO TAYRONA SKATE</t>
  </si>
  <si>
    <t>R-2026-16209</t>
  </si>
  <si>
    <t>comunicación recibida por parte de la ciudadana Lily Cristina Mendoza Batlle, radicada en esta entidad con numero de RADICADO 2026-1-003300-004218Id: 694788,</t>
  </si>
  <si>
    <t>28/5/2026 2:53 PM</t>
  </si>
  <si>
    <t>R-2026-16208</t>
  </si>
  <si>
    <t>Cetil EMPOMAG JAIRO RIBON MARTINEZ</t>
  </si>
  <si>
    <t>SIXTO ENRIQUE PIÑERES LAMBIS</t>
  </si>
  <si>
    <t>R-2026-16207</t>
  </si>
  <si>
    <t>UNIDAD DE MEDICINA INTEGRAL</t>
  </si>
  <si>
    <t>R-2026-16206</t>
  </si>
  <si>
    <t>RAFAEL  MORALES PEÑA</t>
  </si>
  <si>
    <t>R-2026-16205</t>
  </si>
  <si>
    <t>DOCUMENTOS ELECCIONES JAC BARRIO NARINO, CORREGIMIENTO ISLA DEL ROSARIO-PUEBLO VIEJO</t>
  </si>
  <si>
    <t>ARLEY CESAR  GOMEZ CAMARGO</t>
  </si>
  <si>
    <t>R-2026-16204</t>
  </si>
  <si>
    <t>Requerimiento de Cobro Persuasivo por Cuotas Partes Pensionales CPCP-042-2026 a cargo de la Gobernación del Magdalena.</t>
  </si>
  <si>
    <t>GOBERNACION DE BOLIVAR</t>
  </si>
  <si>
    <t>R-2026-16203</t>
  </si>
  <si>
    <t>DESACTIVACIONES MAYO 2026</t>
  </si>
  <si>
    <t>SOLFINANZAS</t>
  </si>
  <si>
    <t>R-2026-16202</t>
  </si>
  <si>
    <t>8/5/2026 5:10 PM</t>
  </si>
  <si>
    <t>R-2026-16201</t>
  </si>
  <si>
    <t>R-2026-16200</t>
  </si>
  <si>
    <t>Derecho de petición secretaria movilidad LUIS FERNANDO SIERRA ZAMBRANO</t>
  </si>
  <si>
    <t>LUIS FERNANDO SIERRA ZAMBRANO</t>
  </si>
  <si>
    <t>R-2026-16199</t>
  </si>
  <si>
    <t>R-2026-16198</t>
  </si>
  <si>
    <t>NOTIFICACION FALLO TUTELA 2026-00382-00</t>
  </si>
  <si>
    <t>R-2026-16197</t>
  </si>
  <si>
    <t>ACCIÓN DE TUTELA JESUS RAFALE DE LA ROSA MERIÑO</t>
  </si>
  <si>
    <t>JESUS RAFAEL DE LA ROSA MERIÑO,</t>
  </si>
  <si>
    <t>R-2026-16196</t>
  </si>
  <si>
    <t>R-2026-16195</t>
  </si>
  <si>
    <t>INVITACION SESIONES ORDINARIAS CONCEJO MUNICIPAL PUEBLOVIEJO -SOCIALIZACION DOBLE CALZADA CIENAGA/BARRANQUILLA</t>
  </si>
  <si>
    <t>11/5/2026 7:01 PM</t>
  </si>
  <si>
    <t>R-2026-16194</t>
  </si>
  <si>
    <t>R-2026-16193</t>
  </si>
  <si>
    <t>URGENTE: Derecho de Petición - Celeridad Trámite Licencia SST - Radicado 47189060523454 - Juan Junior Cantillo Mazzilli</t>
  </si>
  <si>
    <t>12/5/2026 6:11 PM</t>
  </si>
  <si>
    <t>R-2026-16192</t>
  </si>
  <si>
    <t>Solicitud de aclaración respecto al Decreto 212 del veintiséis(26) de febrero de dos mil veintiséis (2026)</t>
  </si>
  <si>
    <t>R-2026-16191</t>
  </si>
  <si>
    <t>SOLICITUD DE PRESCRIPCIÓN DE MULTAS DE TRÁNSITO NOS. 2792595</t>
  </si>
  <si>
    <t>GUSTAVO JESÚS RUIZ GAMERO</t>
  </si>
  <si>
    <t>R-2026-16190</t>
  </si>
  <si>
    <t>REITERACIÓN - Remisión informes de situaciones anómalas - INSTRUIDO 347-2229.</t>
  </si>
  <si>
    <t>3/6/2026 3:39 PM</t>
  </si>
  <si>
    <t>R-2026-16189</t>
  </si>
  <si>
    <t>Solicitud de aclaración respecto al Decreto 212 del veintiséis (26) de febrero de dos mil veintiséis (2026)</t>
  </si>
  <si>
    <t>R-2026-16188</t>
  </si>
  <si>
    <t>Solicitud de Conformación de Comité Departamental de Carnes y cumplimiento a lo dispuesto en la Resolución 3753 de 2013</t>
  </si>
  <si>
    <t>FRIOGAN S A</t>
  </si>
  <si>
    <t>R-2026-16187</t>
  </si>
  <si>
    <t>NOTIFIC. AUTO CONCEDE IMPUGNACIÓN TUTELA 2026-00361-00</t>
  </si>
  <si>
    <t>R-2026-16186</t>
  </si>
  <si>
    <t>pago comparendo</t>
  </si>
  <si>
    <t>R-2026-16185</t>
  </si>
  <si>
    <t>NOTIFICACION AUTO REMITE TUTELA 2026-10136 POR DOBLE REPARTO</t>
  </si>
  <si>
    <t>R-2026-16184</t>
  </si>
  <si>
    <t>CTA 03 CTO 0209-26 ASP SOLUTIONS</t>
  </si>
  <si>
    <t>R-2026-16183</t>
  </si>
  <si>
    <t>Auto Concede Recurso Apelacion - Francia Elena Barreto de Moreno y Otros - E.S.E. Hospital San Rafael de Fundación y Otros - RAD: 2023-00132</t>
  </si>
  <si>
    <t>uzgado 09 Administrativo Oral</t>
  </si>
  <si>
    <t>R-2026-16182</t>
  </si>
  <si>
    <t>CTA 01 CTO 0322-26 CARMEN MORALES</t>
  </si>
  <si>
    <t>R-2026-16181</t>
  </si>
  <si>
    <t>Solicitud bono pensional</t>
  </si>
  <si>
    <t>COLFONDOS</t>
  </si>
  <si>
    <t>R-2026-16180</t>
  </si>
  <si>
    <t>CTA 02 CTO 0643-26 YURANYS PAIPA</t>
  </si>
  <si>
    <t>YURANYS  PAIPA CERVANTES</t>
  </si>
  <si>
    <t>R-2026-16179</t>
  </si>
  <si>
    <t>COMUNICADO ADMISIÓN TRAMITE DE INSOLVENCIA CLAUDIA PAOLA PEREZ PEÑA C.C. 57.431.148</t>
  </si>
  <si>
    <t>R-2026-16178</t>
  </si>
  <si>
    <t>SOLICITUD DE INFORMACION PARA ESTUDIO DE NIVEL DE RIESGO</t>
  </si>
  <si>
    <t>R-2026-16177</t>
  </si>
  <si>
    <t>Solicitud de información sobre planes de desarrollo, metas e iniciativas de cooperación internacional (nivel departamental y municipal)</t>
  </si>
  <si>
    <t>R-2026-16176</t>
  </si>
  <si>
    <t>Reiterativo No. 1 Solicitud de Información. Denuncia 2026-371749-80474-D</t>
  </si>
  <si>
    <t>R-2026-16175</t>
  </si>
  <si>
    <t>Solicitud de pago de cartera morosa superior a 90 días - E.S.E Hosp. Manuel Uribe Ángel</t>
  </si>
  <si>
    <t>VAREST CONSULTORIA</t>
  </si>
  <si>
    <t>R-2026-16174</t>
  </si>
  <si>
    <t>CTA 02 CTO 0601-26 FELIX SUAREZ</t>
  </si>
  <si>
    <t>R-2026-16173</t>
  </si>
  <si>
    <t>CTA 03 CTO 0310-26 DECIDETH MONTOYA</t>
  </si>
  <si>
    <t>DECIDETH  MONTOYA</t>
  </si>
  <si>
    <t>R-2026-16172</t>
  </si>
  <si>
    <t>REMISIÓN ACTA DE REPARO - APERTURA DE LIQUIDACIÓN PATRIMONIAL CARLOS ENRIQUE LUQUERNIA MANTILLA</t>
  </si>
  <si>
    <t>R-2026-16171</t>
  </si>
  <si>
    <t>CTA 03 CTO 0466-26 EDWIN ARIZA</t>
  </si>
  <si>
    <t>edwin javier ARIZA GUTIERREZ</t>
  </si>
  <si>
    <t>R-2026-16170</t>
  </si>
  <si>
    <t>Reiteración Radicados No. 1912025S002606 del 27-05-2025, - No. 1912025S003375 del 20-06-2025 -1912025S004095 del 01/08/2025Solicitud traspaso vehí­culo SJL190 y certificado de tradición y libertad.</t>
  </si>
  <si>
    <t>R-2026-16169</t>
  </si>
  <si>
    <t>IMPUGNACION DE COMPARENDO Y SOLICITUD DE AUDIENCIA</t>
  </si>
  <si>
    <t>STIVEN DAYAN LUJAN TANGARIFE</t>
  </si>
  <si>
    <t>R-2026-16168</t>
  </si>
  <si>
    <t>CTA 03 CTO 0657-26 NATALIA VIDES</t>
  </si>
  <si>
    <t>R-2026-16167</t>
  </si>
  <si>
    <t>INVITACION COMUNIDAD CHIMILA 1</t>
  </si>
  <si>
    <t>ARISTIDES  TORRES GAMARRA</t>
  </si>
  <si>
    <t>11/5/2026 8:51 AM</t>
  </si>
  <si>
    <t>R-2026-16166</t>
  </si>
  <si>
    <t>DERECHO DE PETICIÓN INHERENTE A COMPARENDO No.  99999999000006460818</t>
  </si>
  <si>
    <t>JULIO LUIS MERCADO ALVAREZ</t>
  </si>
  <si>
    <t>R-2026-16165</t>
  </si>
  <si>
    <t>R-2026-16164</t>
  </si>
  <si>
    <t>Viabilización del Plan de Acción en el marco de la mesa de inspección y vigilancia en relación con el flujo de recursos</t>
  </si>
  <si>
    <t>R-2026-16163</t>
  </si>
  <si>
    <t>CTA 02 SUM-0191-26 UNION TEMPORAL ADN</t>
  </si>
  <si>
    <t>R-2026-16162</t>
  </si>
  <si>
    <t>SOLICITUD DE MESA INSTITUCIONAL</t>
  </si>
  <si>
    <t>MINISTERIO DE VIVIENDA CIUDAD Y TERRITORIO</t>
  </si>
  <si>
    <t>R-2026-16161</t>
  </si>
  <si>
    <t>CTA 01 CTO 0142-26 ROBERTO CASTRO</t>
  </si>
  <si>
    <t>R-2026-16160</t>
  </si>
  <si>
    <t>CTA 02 CTO 0891-26 JORGE SARMIENTO</t>
  </si>
  <si>
    <t>R-2026-16159</t>
  </si>
  <si>
    <t>R-2026-16158</t>
  </si>
  <si>
    <t>CTA 04 CTO 1892-24 BY PROYECTS SAS</t>
  </si>
  <si>
    <t>BY PROYECTS SAS</t>
  </si>
  <si>
    <t>R-2026-16157</t>
  </si>
  <si>
    <t>Reunión Alerta Temprana 020 de 2025 Defensoría del Pueblo.</t>
  </si>
  <si>
    <t>R-2026-16156</t>
  </si>
  <si>
    <t>MILADIS HERNANDEZ</t>
  </si>
  <si>
    <t>R-2026-16155</t>
  </si>
  <si>
    <t>CTA 01 CTO 2294-25 MIGUEL JIMENEZ</t>
  </si>
  <si>
    <t>MIGUEL  JIMENEZ</t>
  </si>
  <si>
    <t>R-2026-16154</t>
  </si>
  <si>
    <t>CTA 07 CTO 0833-25 Empresa Social del Estado PEDRIAZA</t>
  </si>
  <si>
    <t>R-2026-16153</t>
  </si>
  <si>
    <t>CTA 08 CTO 0833-25 Empresa Social del Estado PEDRIAZA</t>
  </si>
  <si>
    <t>R-2026-16152</t>
  </si>
  <si>
    <t>SOLICITUD MESA DE TRABAJO CPL ESTACION DE POLICIA RODADERO</t>
  </si>
  <si>
    <t>R-2026-16151</t>
  </si>
  <si>
    <t>CTA 04 CTO 0035-26 JULIO FONSECA</t>
  </si>
  <si>
    <t>R-2026-16150</t>
  </si>
  <si>
    <t>SOLICITUD DE LICENCIA DE PRACTICA MEDICA CATEGORIA II</t>
  </si>
  <si>
    <t>CLINICA ERMITA</t>
  </si>
  <si>
    <t>R-2026-16149</t>
  </si>
  <si>
    <t>NANCY BASILIO</t>
  </si>
  <si>
    <t>R-2026-16148</t>
  </si>
  <si>
    <t>SUPER TIENDAS Y DROGUERIAS OLIMPICAS</t>
  </si>
  <si>
    <t>R-2026-16147</t>
  </si>
  <si>
    <t>CTA 02 CTO 0468-26 MERCEDES SALGADO</t>
  </si>
  <si>
    <t>MERCEDES MARIA SALGADO GARAY</t>
  </si>
  <si>
    <t>R-2026-16146</t>
  </si>
  <si>
    <t>CTA 02 CTO 0582-26 SEBASTIAN RONDON</t>
  </si>
  <si>
    <t>R-2026-16145</t>
  </si>
  <si>
    <t>CTA 03 CTO 0948-26 LUIS MAYA</t>
  </si>
  <si>
    <t>luis eduardo  maya</t>
  </si>
  <si>
    <t>R-2026-16144</t>
  </si>
  <si>
    <t>CTA 02 CTO 0338-26 SALMA KHALED</t>
  </si>
  <si>
    <t>R-2026-16143</t>
  </si>
  <si>
    <t>ANULACION DE COMPARENDO POR ERROR EN EL REGISTRO Y VULNERACION DEL DEBIDO PROCESO.</t>
  </si>
  <si>
    <t>EDWIN MANUEL  ROMERO MEDINA</t>
  </si>
  <si>
    <t>R-2026-16142</t>
  </si>
  <si>
    <t>CTA 03 CTO 0399-26 NATALIA ROSADO</t>
  </si>
  <si>
    <t>R-2026-16141</t>
  </si>
  <si>
    <t>CTA 03 CTO 0291-26 JHOAN PERTUZ</t>
  </si>
  <si>
    <t>R-2026-16140</t>
  </si>
  <si>
    <t>HOSPITAL ROSARIO PUMAREJO</t>
  </si>
  <si>
    <t>R-2026-16139</t>
  </si>
  <si>
    <t>RESPUESTA A SU SOLICITUD CETIL JACOBO DE JESUS MORALES FONTALVO</t>
  </si>
  <si>
    <t>ALCALDIA DE CIENAGA Y OTRAS ALCALDIAS</t>
  </si>
  <si>
    <t>R-2026-16138</t>
  </si>
  <si>
    <t>CTA 02 CTO 0471-26 MARIO CHAVES</t>
  </si>
  <si>
    <t>R-2026-16137</t>
  </si>
  <si>
    <t>CTA 02 CTO 0407-26 CARLOS SALCEDO</t>
  </si>
  <si>
    <t>R-2026-16136</t>
  </si>
  <si>
    <t>MARTA DEL CARMEN  CASTRO MAZENETT</t>
  </si>
  <si>
    <t>R-2026-16135</t>
  </si>
  <si>
    <t>CTA 03 CTO 0048-26 LUCAS ESPINOSA</t>
  </si>
  <si>
    <t>R-2026-16134</t>
  </si>
  <si>
    <t>OF 1099 NOTIFICACION AUTO CIERRE ID RAD. 47.001.4189.001.2026.00131.00</t>
  </si>
  <si>
    <t>R-2026-16133</t>
  </si>
  <si>
    <t>CTA 03 CTO 0724-26 IRLAN MONTOYA</t>
  </si>
  <si>
    <t>13/5/2026 10:03 AM</t>
  </si>
  <si>
    <t>R-2026-16132</t>
  </si>
  <si>
    <t>DERECHO DE PETICION- RELIQUIDACION PENSIONAL</t>
  </si>
  <si>
    <t>PEDRO  FORNARIS MANCILLA</t>
  </si>
  <si>
    <t>R-2026-16131</t>
  </si>
  <si>
    <t>NOTIFICACIÓN - FALLO DE TUTELA</t>
  </si>
  <si>
    <t>R-2026-16130</t>
  </si>
  <si>
    <t>CTA 03 CTO 0731-26 KEVIN BORNACHERA</t>
  </si>
  <si>
    <t>KEVIN BORNACHERA PEREIRA</t>
  </si>
  <si>
    <t>R-2026-16129</t>
  </si>
  <si>
    <t>TAHILETH HEREDIA</t>
  </si>
  <si>
    <t>R-2026-16128</t>
  </si>
  <si>
    <t>SOLICITUD MODIFICACION PROYECTO</t>
  </si>
  <si>
    <t>R-2026-16127</t>
  </si>
  <si>
    <t>OF 1102 NOTIFICACION FALLO DE TUTELA RAD. 47.001.4189.001.2026.00406.00</t>
  </si>
  <si>
    <t>R-2026-16126</t>
  </si>
  <si>
    <t>YOHANA TORRES</t>
  </si>
  <si>
    <t>R-2026-16125</t>
  </si>
  <si>
    <t>OF 1101 NOTIFICACION FALLO DE TUTELA RAD. 47.001.4189.001.2026.00402.00</t>
  </si>
  <si>
    <t>R-2026-16124</t>
  </si>
  <si>
    <t>R-2026-16123</t>
  </si>
  <si>
    <t>ACTUALIZAR EN EL RUNT Y MIGRACION DEL VEHICULO FCJ569.</t>
  </si>
  <si>
    <t>R-2026-16122</t>
  </si>
  <si>
    <t>SOLICITUD CERTIFICADO DE EXONERACION DE PLAZA SSO</t>
  </si>
  <si>
    <t>JOSE LUIS  LOPEZ BALLESTAS</t>
  </si>
  <si>
    <t>R-2026-16121</t>
  </si>
  <si>
    <t>RADICACION No. 47001405300120260034400.-  ACCION DE TUTELA - NOTIFICACION FALLO</t>
  </si>
  <si>
    <t>R-2026-16120</t>
  </si>
  <si>
    <t>CTA 03 CTO 0475-26 MARIA ROBLES</t>
  </si>
  <si>
    <t>R-2026-16119</t>
  </si>
  <si>
    <t>CTA 01 CTO 0184-26 JULIAN VELEZ</t>
  </si>
  <si>
    <t>R-2026-16118</t>
  </si>
  <si>
    <t>NOTIFICACIÓN AUTO AVOCA- TUTELA- RAD. 007-2026-10259</t>
  </si>
  <si>
    <t>R-2026-16117</t>
  </si>
  <si>
    <t>DOCUMENTOS JAC VEREDA LAS MULAS, EL BANCO</t>
  </si>
  <si>
    <t>R-2026-16116</t>
  </si>
  <si>
    <t>DOCUMENTOS JAC BARRIO CHAPINERO, EL BANCO</t>
  </si>
  <si>
    <t>103</t>
  </si>
  <si>
    <t>R-2026-16115</t>
  </si>
  <si>
    <t>RADICACION No. 47001405300120260034700.-  ACCION DE TUTELA - NOTIFICACION FALLO</t>
  </si>
  <si>
    <t>R-2026-16114</t>
  </si>
  <si>
    <t>VERONICA VANEGAS</t>
  </si>
  <si>
    <t>R-2026-16113</t>
  </si>
  <si>
    <t>CTA 03 CTO 0401-26 SINDY OROZCO</t>
  </si>
  <si>
    <t>R-2026-16112</t>
  </si>
  <si>
    <t>RADICACION No. 47001405300120260034600.-   ACCION DE TUTELA - NOTIFICACION FALLO</t>
  </si>
  <si>
    <t>R-2026-16111</t>
  </si>
  <si>
    <t>SOLICITUD REGISTRO Y RECONOCIMIENTO DE DIGNATARIOS ELECTOS JAC CORREGIMIENTO DE VARELA, ZONA BANANERA</t>
  </si>
  <si>
    <t>R-2026-16110</t>
  </si>
  <si>
    <t>NOTIFICACIÓN FALLO EN ACCIÓN DE TUTELA RAD. 2026-00170</t>
  </si>
  <si>
    <t>j04pmsmta@cendoj.ramajudicial.gov.co</t>
  </si>
  <si>
    <t>R-2026-16109</t>
  </si>
  <si>
    <t>LABORATORIOS EDILSA TORRES CANGA</t>
  </si>
  <si>
    <t>R-2026-16108</t>
  </si>
  <si>
    <t>COMUNICACIÓN JUDICIAL DENTRO DE ACCIÓN DE TUTELA. 47-001-41-89-006-2026-0437 seguida por EDDYE DAVID CUDRIS PARODY contra la SECRETARIA DE MOVILIDAD DE DEPARTAMENTO MAGDALENA</t>
  </si>
  <si>
    <t>R-2026-16107</t>
  </si>
  <si>
    <t>CTA 03 CTO 0809-26 LEWYS RODRIGUEZ</t>
  </si>
  <si>
    <t>LEWIS  RODRIGUEZ PACHECO</t>
  </si>
  <si>
    <t>R-2026-16106</t>
  </si>
  <si>
    <t>FAYZULY JULIETH  CARBONELL DE LA HOZ</t>
  </si>
  <si>
    <t>R-2026-16105</t>
  </si>
  <si>
    <t>NOTIFICA ACTUACION PROCESAL RAD 2026-01062-00</t>
  </si>
  <si>
    <t>R-2026-16104</t>
  </si>
  <si>
    <t>AURY STELLA  BORRERO TORREGROSA</t>
  </si>
  <si>
    <t>R-2026-16103</t>
  </si>
  <si>
    <t>CTA 03 CTO 0885-26 LAYLA PEREZ</t>
  </si>
  <si>
    <t>R-2026-16102</t>
  </si>
  <si>
    <t>CTA 03 CTO 0680-26 OSVALDO PERTUZ</t>
  </si>
  <si>
    <t>R-2026-16101</t>
  </si>
  <si>
    <t>SOLICITUD DOCUMENTAL</t>
  </si>
  <si>
    <t>IGGA S.A.S.</t>
  </si>
  <si>
    <t>R-2026-16100</t>
  </si>
  <si>
    <t>CTA 02 CTO 0954-26 GUSTAVO CORREA</t>
  </si>
  <si>
    <t>12/5/2026 4:21 PM</t>
  </si>
  <si>
    <t>R-2026-16099</t>
  </si>
  <si>
    <t>R-2026-16098</t>
  </si>
  <si>
    <t>CTA 03 CTO 0647-26 SHIRLEY CABALLERO</t>
  </si>
  <si>
    <t>R-2026-16097</t>
  </si>
  <si>
    <t>Acción de Tutela promovida por E.S.E. HOSPITAL 7 DE AGOSTO DE PLATO MAGDALENA representada legalmente por su Gerente, señor LUÍS MARIO FARELO ROMERO</t>
  </si>
  <si>
    <t>R-2026-16096</t>
  </si>
  <si>
    <t>R-2026-16095</t>
  </si>
  <si>
    <t>COMUNICACIÓN JUDICIAL DENTRO DE ACCIÓN DE TUTELA. 47-001-41-89-006-2026-0446 seguida por ALVARO LUIS POLO GARCIA contra la SECRETARIA DE HACIENDA DEL DEPARTAMENTO DEL MAGDALENA</t>
  </si>
  <si>
    <t>R-2026-16094</t>
  </si>
  <si>
    <t>CTA 01 CTO 0766-26 CARLOS SALAS</t>
  </si>
  <si>
    <t>R-2026-16093</t>
  </si>
  <si>
    <t>R-2026-16092</t>
  </si>
  <si>
    <t>CTA 03 CTO 0307-26 RICHARD FILLS</t>
  </si>
  <si>
    <t>R-2026-16091</t>
  </si>
  <si>
    <t>CTA 04 CTO 0034-26 LUIS QUINTERO</t>
  </si>
  <si>
    <t>R-2026-16090</t>
  </si>
  <si>
    <t>CTA 04 CTO 0033-26 JADER AGUILAR</t>
  </si>
  <si>
    <t>R-2026-16089</t>
  </si>
  <si>
    <t>CTA 04 CTO 0038-26 JESUS ORTIZ</t>
  </si>
  <si>
    <t>R-2026-16088</t>
  </si>
  <si>
    <t>CTA 04 CTO 0037-26 ANA AYALA</t>
  </si>
  <si>
    <t>R-2026-16087</t>
  </si>
  <si>
    <t>CTA 04 CTO 0127-26 WILSON CARBONO</t>
  </si>
  <si>
    <t>R-2026-16086</t>
  </si>
  <si>
    <t>Notifica sanción en incidente de desacato 2026-00117 y remite al superior en consulta</t>
  </si>
  <si>
    <t>R-2026-16085</t>
  </si>
  <si>
    <t>CTA 04 CTO 0032-26 ISABELA ESPITIA</t>
  </si>
  <si>
    <t>R-2026-16084</t>
  </si>
  <si>
    <t>mayra alejandra Jiménez acosta</t>
  </si>
  <si>
    <t>R-2026-16083</t>
  </si>
  <si>
    <t>CITACION A SESION ORDINARIA</t>
  </si>
  <si>
    <t>JARRILLONSI  MONSALVE PERALTA</t>
  </si>
  <si>
    <t>R-2026-16082</t>
  </si>
  <si>
    <t>AUTO ADMITE, ACCIÓN DE TUTELA. ACCIONANTE: PERSONERIA MUNICIPAL DE EL BANCO MAGDALENA. AGENCIADA: NNA SAYRA LLINE ROJAS OCHOA. ACCIONADO: LA NUEVA EPS. RADICADO: 47-245-31-84-001-2026-0007</t>
  </si>
  <si>
    <t>uzgado 01 Promiscuo Familia</t>
  </si>
  <si>
    <t>R-2026-16081</t>
  </si>
  <si>
    <t>DOS VIEJOS AMIGOS BOUTIQUE DE LICORES</t>
  </si>
  <si>
    <t>R-2026-16080</t>
  </si>
  <si>
    <t>CONTRATO APP-001-2023; REMISION DE CONCEPTO DE NO OBJECION AL DISEÑO GEOMETRICO DEL SUBPROYECTO N°3</t>
  </si>
  <si>
    <t>R-2026-16079</t>
  </si>
  <si>
    <t>LA REBAJA PLUS MINIMARKET DROGUERIA No.1 PIVIJAY</t>
  </si>
  <si>
    <t>R-2026-16078</t>
  </si>
  <si>
    <t>DESCARGO COMPARENDO DEL SIMIT</t>
  </si>
  <si>
    <t>ANGIE TATIANA REYES PRADO</t>
  </si>
  <si>
    <t>R-2026-16077</t>
  </si>
  <si>
    <t>CONTRATO APP-001-2023; REMISION DE DOCUMENTACION CONTRACTUAL DE CONCESIONARIO-PLAN DE RESPONSABILIDAD AMBIENTAL Y SOCIAL (PRAS). ANEXO 2 CDS</t>
  </si>
  <si>
    <t>R-2026-16076</t>
  </si>
  <si>
    <t>Desembargo</t>
  </si>
  <si>
    <t>Sergio Nuñez rueda</t>
  </si>
  <si>
    <t>07/05/2026</t>
  </si>
  <si>
    <t>R-2026-16075</t>
  </si>
  <si>
    <t>05/02/2032</t>
  </si>
  <si>
    <t>R-2026-16074</t>
  </si>
  <si>
    <t>Respuesta a su comunicación 2026E1023297</t>
  </si>
  <si>
    <t>R-2026-16073</t>
  </si>
  <si>
    <t>DERECHO DE PETICIÓN DE PRESCRIPCIÓN DE COMPARENDO(S)</t>
  </si>
  <si>
    <t>PABLO GARCIA ROJAS</t>
  </si>
  <si>
    <t>R-2026-16072</t>
  </si>
  <si>
    <t>peticion de retiro de embargo</t>
  </si>
  <si>
    <t>R-2026-16071</t>
  </si>
  <si>
    <t>DERECHO DE PETICINO CON INTERES PARTICULAR</t>
  </si>
  <si>
    <t>JULIO CUJIA</t>
  </si>
  <si>
    <t>R-2026-16070</t>
  </si>
  <si>
    <t>Solicitud de prescripción y eliminación de reportes negativos en el SIMIT</t>
  </si>
  <si>
    <t>VICTOR AUGUSTO GOMEZ SOLERA</t>
  </si>
  <si>
    <t>R-2026-16069</t>
  </si>
  <si>
    <t>REMISION DE 01 ORDEN DE COMPARENDO DE ALCOHOLEMIA CON OFICIO DE 06/05/2026.</t>
  </si>
  <si>
    <t>R-2026-16068</t>
  </si>
  <si>
    <t>CERTIFICACION DE BIENES - PROHIBICION ENAJENAR BIENES - EDILBERTO JOSE MADARRIAGA GARCIA, identificado con la cedula de ciudadanía N° 1.081.001.550</t>
  </si>
  <si>
    <t>JUZGADO 2° PROMISCUO MUNICIPAL CON FUNCIONES DE CONTROL DE GARANTÍAS DE PLATO,</t>
  </si>
  <si>
    <t>R-2026-16067</t>
  </si>
  <si>
    <t>Reiteración Radicados No. 1912025S002606 del 27-05-2025, - No. 1912025S003375 del 20-06-2025 - 1912025S004095 del 01/08/2025 Solicitud traspaso vehículo SJL190 y certificado de tradición y libertad.</t>
  </si>
  <si>
    <t>R-2026-16066</t>
  </si>
  <si>
    <t>Carmelo Guerrero Alcazar</t>
  </si>
  <si>
    <t>R-2026-16065</t>
  </si>
  <si>
    <t>carmelo guerrero alcazar</t>
  </si>
  <si>
    <t>R-2026-16064</t>
  </si>
  <si>
    <t>ISIDRO JOSE BELE</t>
  </si>
  <si>
    <t>R-2026-16063</t>
  </si>
  <si>
    <t>47001315300320260006600 – Johana María Fernández Quintero vs. SED Magdalena – Memorial de Solicitud de Apertura de Incidente de Desacato</t>
  </si>
  <si>
    <t>JOHANA MARÍA FERNÁNDEZ QUINTERO,</t>
  </si>
  <si>
    <t>R-2026-16062</t>
  </si>
  <si>
    <t>nuvia ramirez</t>
  </si>
  <si>
    <t>R-2026-16061</t>
  </si>
  <si>
    <t>ACCIÓN DE TUTELA. 47-001-41-89-006-2026-0430</t>
  </si>
  <si>
    <t>R-2026-16060</t>
  </si>
  <si>
    <t>SOLICITUD DE REVOCATORIA DIRECTA, NULIDAD POR VIOLACION AL DEBIDO PROCESO Y SUSPENSION DE COBRO COACTIVO.</t>
  </si>
  <si>
    <t>LIGIA ELVIRA CARILLO DE BARRAGAN</t>
  </si>
  <si>
    <t>R-2026-16058</t>
  </si>
  <si>
    <t>carmelo guerro alcazar</t>
  </si>
  <si>
    <t>R-2026-16057</t>
  </si>
  <si>
    <t>Respuesta Solicitud de Protección Sra. Digna Luz Flores Borja OT. 718309</t>
  </si>
  <si>
    <t>R-2026-16056</t>
  </si>
  <si>
    <t>ESCRITO TUTELA WILLINTON ANDRES BARRANCO</t>
  </si>
  <si>
    <t>WILLINTON ANDRES BARRANCO PEREZ</t>
  </si>
  <si>
    <t>R-2026-16055</t>
  </si>
  <si>
    <t>ACCIÓN DE TUTELA. 47-001-41-89-006-2026-0446</t>
  </si>
  <si>
    <t>R-2026-16054</t>
  </si>
  <si>
    <t>Registrado: **2026RS075448_2** Citación acto administrativo No. radicado 2026RS075448</t>
  </si>
  <si>
    <t>R-2026-16053</t>
  </si>
  <si>
    <t>MARLON CARRANZA</t>
  </si>
  <si>
    <t>R-2026-16052</t>
  </si>
  <si>
    <t>SOLICITUD DE PAZ Y SALVO DE COMPARENDOS LUZMI PINTO FORERO CC 63315062</t>
  </si>
  <si>
    <t>LUZMI PINTO FORERO</t>
  </si>
  <si>
    <t>R-2026-16051</t>
  </si>
  <si>
    <t>R-2026-16050</t>
  </si>
  <si>
    <t>ARNOLDO  BEDOYA OROZCO</t>
  </si>
  <si>
    <t>R-2026-16049</t>
  </si>
  <si>
    <t>COMUNICACIÓN JUDICIAL DENTRO DE ACCIÓN DE TUTELA. 47-001-41-89-006-2026</t>
  </si>
  <si>
    <t>R-2026-16048</t>
  </si>
  <si>
    <t>Con el presente, le notificamos que se realizó el pago el día 22 de Abril de 2026 de los valores solicitados de acuerdo con el trámite radicado bajo el número CCSME26-2082</t>
  </si>
  <si>
    <t>Camara de Comercio de Santa Marta</t>
  </si>
  <si>
    <t>R-2026-16047</t>
  </si>
  <si>
    <t>YOMAR ENRIQUE alvarado guerra</t>
  </si>
  <si>
    <t>R-2026-16046</t>
  </si>
  <si>
    <t>SOLICITUD DE DEVOLUCIÓN DE DINERO</t>
  </si>
  <si>
    <t>R-2026-16045</t>
  </si>
  <si>
    <t>REMISION DE 01 ORDEN DE COMPARENDO POR ALCOHOLEMIA CON OFICIO DE 04/05/2026.</t>
  </si>
  <si>
    <t>R-2026-16044</t>
  </si>
  <si>
    <t>Solicitudes relacionadas con trámite de traslado de afiliada SELVA</t>
  </si>
  <si>
    <t>SINDICATO DE EMPLEADOS EN DEFENSA DE LA VIDA Y EL AMBIENTE  SELVA</t>
  </si>
  <si>
    <t>R-2026-16043</t>
  </si>
  <si>
    <t>CENTRO DE CONCILIACIÓN "TALID" COMUNICA ADMISIÓN PROCEDIMIENTO</t>
  </si>
  <si>
    <t>ANA CECILIA HENRÍQUEZ BUENO</t>
  </si>
  <si>
    <t>270</t>
  </si>
  <si>
    <t>R-2026-16042</t>
  </si>
  <si>
    <t>Solicitud de revocatoria directa de sanción de tránsito</t>
  </si>
  <si>
    <t>R-2026-16041</t>
  </si>
  <si>
    <t>MARIO ALBERTO MEDINA</t>
  </si>
  <si>
    <t>R-2026-16040</t>
  </si>
  <si>
    <t>NOTIFIC. AUTO CONCEDE IMPUGNACIÓN TUTELA 2026-00356-00</t>
  </si>
  <si>
    <t>R-2026-16039</t>
  </si>
  <si>
    <t>REMISION DE 11 ORDENES DE COMPARENDOS CON OFICIO DE 05/05/2026.</t>
  </si>
  <si>
    <t>R-2026-16038</t>
  </si>
  <si>
    <t>DERECHO DE PETICIÓN – Solicitud de restablecimiento material, reliquidación de obligación, suspensión de intereses y suspensión de cobro coactivo – Comparendo No. 47745001000049812392</t>
  </si>
  <si>
    <t>CHRISTOPHER VASQUEZ</t>
  </si>
  <si>
    <t>R-2026-16037</t>
  </si>
  <si>
    <t>R-2026-16036</t>
  </si>
  <si>
    <t>SOLICITUD DE AUDIENCIA DE CONCILIACIÓN EXTRAJUDICIAL</t>
  </si>
  <si>
    <t>JUAN PABLO TUIRÁN GUTIÉRREZ</t>
  </si>
  <si>
    <t>R-2026-16035</t>
  </si>
  <si>
    <t>Solicitud de duplicado de diploma</t>
  </si>
  <si>
    <t>Angie vanessa Vides Diaz</t>
  </si>
  <si>
    <t>R-2026-16034</t>
  </si>
  <si>
    <t>SUMIPROD DE LA COSTA</t>
  </si>
  <si>
    <t>R-2026-16033</t>
  </si>
  <si>
    <t>278 PCTMAR-26 - Presentación de COTECMAR y oferta institucional</t>
  </si>
  <si>
    <t>COTECMAR</t>
  </si>
  <si>
    <t>R-2026-16030</t>
  </si>
  <si>
    <t>SOLICITUD PERMISO DE INTERVENCION VIAL. ANEXO USB</t>
  </si>
  <si>
    <t>JORGE  MALDONADO AVILA</t>
  </si>
  <si>
    <t>R-2026-16029</t>
  </si>
  <si>
    <t>REMISION DE 20 ORDENES DE COMPARENDOS CON OFICIO DE 04/05/2026.</t>
  </si>
  <si>
    <t>R-2026-16028</t>
  </si>
  <si>
    <t>CONTRATO DE CONCESION APP-001-2023. SITUACION AVANCES DE TRABAJOS EN UF6 (SP3)</t>
  </si>
  <si>
    <t>R-2026-16027</t>
  </si>
  <si>
    <t>prescripcion de comparendoS</t>
  </si>
  <si>
    <t>JUDITH DEL CARMEN SANCHEZ ROMERO</t>
  </si>
  <si>
    <t>R-2026-16026</t>
  </si>
  <si>
    <t>R-2026-16025</t>
  </si>
  <si>
    <t>CIRCULARIZACIÓN PRIMER TRIMESTRE VIGENCIA 2026</t>
  </si>
  <si>
    <t>MINISTERIO DE VIVIENDA</t>
  </si>
  <si>
    <t>R-2026-16024</t>
  </si>
  <si>
    <t>CONTRATO DE CONCESION APP-001-2023. PROCESO PARA RECUPERACION DE ESPACIO PUBLICO</t>
  </si>
  <si>
    <t>R-2026-16023</t>
  </si>
  <si>
    <t>Derecho de petición PRESCRIPCION INFRACCIONES DE TRANSITO</t>
  </si>
  <si>
    <t>JHON WILLIAM VIDES TORRES</t>
  </si>
  <si>
    <t>R-2026-16022</t>
  </si>
  <si>
    <t>CONTRATO DE CONCESION APP-001-2023. APOYO INSTITUCIONAL ALCALDIA DE PUEBLO VIEJO</t>
  </si>
  <si>
    <t>R-2026-16021</t>
  </si>
  <si>
    <t>RÉPLICA AL OFICIO DE RESPUESTA - ÁREA DE GESTIÓN TRIBUTARIA (MAGDALENA)</t>
  </si>
  <si>
    <t>CARLOS MANUEL  MUÑOZ ESCORCIA</t>
  </si>
  <si>
    <t>R-2026-16020</t>
  </si>
  <si>
    <t>R-2026-16019</t>
  </si>
  <si>
    <t>NOTIFICA AUTO ADMISORIO TUTELA 2026-00192</t>
  </si>
  <si>
    <t>R-2026-16018</t>
  </si>
  <si>
    <t>SOLICITUD DE PRESCRIPCION DE COMPARENDO N° MAG0019127</t>
  </si>
  <si>
    <t>R-2026-16017</t>
  </si>
  <si>
    <t>RV: GS-2026-030123-MESAN respuesta petición señor Jesús María Henríquez.</t>
  </si>
  <si>
    <t>R-2026-16016</t>
  </si>
  <si>
    <t>PETRONILA MARIA COHEN PRADO</t>
  </si>
  <si>
    <t>R-2026-16015</t>
  </si>
  <si>
    <t>derecho de peticion transito</t>
  </si>
  <si>
    <t>CRISTIAN LEANDRO TABARES ALZATE</t>
  </si>
  <si>
    <t>R-2026-16014</t>
  </si>
  <si>
    <t>CIRCULARIZACIÓN OPERACIONES RECÍPROCAS A CORTE 31 DE MARZO DE 2026</t>
  </si>
  <si>
    <t>INTERCONEXIÓN ELÉCTRICA S.A. E.S.P.</t>
  </si>
  <si>
    <t>R-2026-16013</t>
  </si>
  <si>
    <t>Propuesta de articulación estratégica para el reconocimiento y fortalecimiento de los Sistemas Participativos de Garantía (SPG)</t>
  </si>
  <si>
    <t>ASOCIACION DE CAMPESINOS PARA LA EXPLOTACION AGROPECUARIA EN EL DPTO DEL MAG</t>
  </si>
  <si>
    <t>9/6/2026 7:55 AM</t>
  </si>
  <si>
    <t>R-2026-16012</t>
  </si>
  <si>
    <t>R-2026-16011</t>
  </si>
  <si>
    <t>Precalificación de la gestión, eficiencia y rentabilidad de los operadores del juego de apuestas permanentes o chance - Vigencia 2025.</t>
  </si>
  <si>
    <t>R-2026-16010</t>
  </si>
  <si>
    <t>SOLICITUD DE PRESCRIPCION DE COMPARENDO N° MAG000029180</t>
  </si>
  <si>
    <t>R-2026-16009</t>
  </si>
  <si>
    <t>R-2026-16008</t>
  </si>
  <si>
    <t>11/5/2026 6:56 PM</t>
  </si>
  <si>
    <t>R-2026-16007</t>
  </si>
  <si>
    <t>CONTRATO DE CONCESION N° 0818 DE 2025; PRESENTACION DDE ABRIL 2026</t>
  </si>
  <si>
    <t>R-2026-16006</t>
  </si>
  <si>
    <t>Socialización Orientaciones para el aislamiento sanitario en PPL</t>
  </si>
  <si>
    <t>R-2026-16005</t>
  </si>
  <si>
    <t>R-2026-16004</t>
  </si>
  <si>
    <t>AUTO ADMITE - RAD: 2026-0061</t>
  </si>
  <si>
    <t>11/5/2026 6:58 PM</t>
  </si>
  <si>
    <t>R-2026-16003</t>
  </si>
  <si>
    <t>CONTRATO DE CONCESION N° 0686 DE 2020; CONSIGNACIONES PREMIOS NO RECLAMADOS PRESCRITOS ABRIL 2026</t>
  </si>
  <si>
    <t>R-2026-16002</t>
  </si>
  <si>
    <t>DEIVIS ISAAC PUELLO CHAMORRO</t>
  </si>
  <si>
    <t>11/5/2026 6:57 PM</t>
  </si>
  <si>
    <t>R-2026-16001</t>
  </si>
  <si>
    <t>CONTRATO DE CONCESION N° 0686 DE 2020; CONSIGNACIONES PREMIOS NO RECLAMADOS PRESCRITOS  DE LAS EMISIONES 030-031-032-033</t>
  </si>
  <si>
    <t>R-2026-16000</t>
  </si>
  <si>
    <t>Solicitud  anulación comparendo impuesto (ID 47745001000054964554)</t>
  </si>
  <si>
    <t>RAFAEL JOSE NEGRETTE AMAYA</t>
  </si>
  <si>
    <t>R-2026-15999</t>
  </si>
  <si>
    <t>CIRCULARIZACION OPERACIONES RECIPROCAS AL 31 DE MARZO DE 2026</t>
  </si>
  <si>
    <t>GESTIÓN ENERGÉTICA S.A. E.S.P.</t>
  </si>
  <si>
    <t>R-2026-15998</t>
  </si>
  <si>
    <t>DAICHEL TACHE</t>
  </si>
  <si>
    <t>R-2026-15997</t>
  </si>
  <si>
    <t>Envió de Gacetas</t>
  </si>
  <si>
    <t>R-2026-15996</t>
  </si>
  <si>
    <t>R-2026-15995</t>
  </si>
  <si>
    <t>R-2026-15994</t>
  </si>
  <si>
    <t>R-2026-15993</t>
  </si>
  <si>
    <t>exoneracion de comparendo</t>
  </si>
  <si>
    <t>11/5/2026 5:35 PM</t>
  </si>
  <si>
    <t>R-2026-15992</t>
  </si>
  <si>
    <t>SOLICITUD DE PERMISO DE ACCESO AL ARCHIVO CENTRAL</t>
  </si>
  <si>
    <t>KAREN MARIA CASTRO HERNANDEZ</t>
  </si>
  <si>
    <t>R-2026-15991</t>
  </si>
  <si>
    <t>SOLICITUD DE PRESCRIPCION DE COMPARENDO N° MAG0015289</t>
  </si>
  <si>
    <t>R-2026-15990</t>
  </si>
  <si>
    <t>Petición Radicado N.º 1755348-CO-Cecilia Vieda Pardo - Recibida en fecha 15 de abril de 2026</t>
  </si>
  <si>
    <t>11/5/2026 10:40 AM</t>
  </si>
  <si>
    <t>R-2026-15989</t>
  </si>
  <si>
    <t>solicitud de documentos</t>
  </si>
  <si>
    <t>LUZ ESTELA VIDES SAUMETH</t>
  </si>
  <si>
    <t>R-2026-15988</t>
  </si>
  <si>
    <t>jairo mendoza teheran</t>
  </si>
  <si>
    <t>R-2026-15987</t>
  </si>
  <si>
    <t>DERECHO DE PETICION - DESEMBARGO</t>
  </si>
  <si>
    <t>Fabian Enrique Peña Ruiz</t>
  </si>
  <si>
    <t>R-2026-15986</t>
  </si>
  <si>
    <t>ALFREDO MIGUEL DE LA CRUZ CASTRO</t>
  </si>
  <si>
    <t>R-2026-15985</t>
  </si>
  <si>
    <t>ADMISION DE TUTELA RAD. 2026.00381.00</t>
  </si>
  <si>
    <t>OFICINA DE PASAPORTES, SECRETARIA DEL INTERIOR</t>
  </si>
  <si>
    <t>R-2026-15984</t>
  </si>
  <si>
    <t>Desembarco de Cuenta</t>
  </si>
  <si>
    <t>UTIMIA VALENTINA  Manjarres</t>
  </si>
  <si>
    <t>R-2026-15983</t>
  </si>
  <si>
    <t>levantamiento de embargo, ya relaice el pago hace mas de 15 dias.</t>
  </si>
  <si>
    <t>R-2026-15982</t>
  </si>
  <si>
    <t>RESPUESTA A OFICIO 5 DE MAYO 2026</t>
  </si>
  <si>
    <t>COSTATEL S.A.S. E.S.P.</t>
  </si>
  <si>
    <t>R-2026-15981</t>
  </si>
  <si>
    <t>Articulación EXHCO - Expo Horticultura Colombia</t>
  </si>
  <si>
    <t>Robert Bernal,</t>
  </si>
  <si>
    <t>R-2026-15980</t>
  </si>
  <si>
    <t>Segundo Momento de Socialización y Participación con Autoridades Santa Marta - EIA PNSA</t>
  </si>
  <si>
    <t>R-2026-15979</t>
  </si>
  <si>
    <t>RADICACIÓN CIRCULARIZACIÓN DE CARTERA N° 2026-099 - HOSPITAL MANUEL URIBE ÁNGEL</t>
  </si>
  <si>
    <t>R-2026-15978</t>
  </si>
  <si>
    <t>HEMBERT ALBERTO TRUJILLO GONZALES</t>
  </si>
  <si>
    <t>R-2026-15977</t>
  </si>
  <si>
    <t>Solicitud de declaratoria de prescripción de la acción de cobro, nulidad de actuaciones y actualización en SIMIT</t>
  </si>
  <si>
    <t>GERARDO ENRIQUE  DEL VECCHIO FERRER</t>
  </si>
  <si>
    <t>R-2026-15976</t>
  </si>
  <si>
    <t>otoniel palencia</t>
  </si>
  <si>
    <t>R-2026-15975</t>
  </si>
  <si>
    <t>23-2025-01451 Oficio Embargo Pagador</t>
  </si>
  <si>
    <t>Juzgado 23 Pequeñas Causas</t>
  </si>
  <si>
    <t>R-2026-15974</t>
  </si>
  <si>
    <t>R-2026-15973</t>
  </si>
  <si>
    <t>DORY NELSI  BAEZ BRICEÑO</t>
  </si>
  <si>
    <t>R-2026-15972</t>
  </si>
  <si>
    <t>Derecho de petición para solicitar la declaración de prescripción del número de resolución MGF2016010802 del 17 de junio de 2016.</t>
  </si>
  <si>
    <t>STEWIN PÉREZ MENESES</t>
  </si>
  <si>
    <t>R-2026-15971</t>
  </si>
  <si>
    <t>SOLICITUD FECHA DEL PAGO DE LOS RECURSOS SIN SITUACION DE FONDOS CARTERA LMA DEL DEPARTAMENTO DEL MAGDALENA</t>
  </si>
  <si>
    <t>R-2026-15970</t>
  </si>
  <si>
    <t>Solicitud de respuesta al derecho de petición impetrado ante su dependencia el día 11 de Julio del año 2025</t>
  </si>
  <si>
    <t>Jesus Maria Diaz Iriarte</t>
  </si>
  <si>
    <t>R-2026-15969</t>
  </si>
  <si>
    <t>MAURICIO SOLER SUAREZ</t>
  </si>
  <si>
    <t>R-2026-15968</t>
  </si>
  <si>
    <t>Cobro Persuasivo DEPARTAMENTO DEL MAGDALENA Resolución No. 03722 del 12 de septiembre de 2025</t>
  </si>
  <si>
    <t>R-2026-15967</t>
  </si>
  <si>
    <t>Desembargo de cuenta bancaria</t>
  </si>
  <si>
    <t>Cristian Anibal Solano Blanco</t>
  </si>
  <si>
    <t>R-2026-15966</t>
  </si>
  <si>
    <t>Excepción de Perdida de ejecutoriedad del ACTO ADMINISTRATIVO RESOLUCIÓN MGF2018013651 DE 09/11/2018</t>
  </si>
  <si>
    <t>RUBIER DARIO CASTRILLON SANTAMARIA</t>
  </si>
  <si>
    <t>R-2026-15965</t>
  </si>
  <si>
    <t>Remisión informes de situaciones anómalas - INSTRUIDO 347-2229.</t>
  </si>
  <si>
    <t>8/5/2026 3:42 PM</t>
  </si>
  <si>
    <t>R-2026-15964</t>
  </si>
  <si>
    <t>SOLICITUD DE PRESCRIPCIÓN DEL IMPUESTO PREDIAL DE LOS AÑOS, 2020, 2021, 2022, 2023, 2024, 2025 y 2026.</t>
  </si>
  <si>
    <t>ROSALVA RODRIGUEZ NEIRA</t>
  </si>
  <si>
    <t>R-2026-15963</t>
  </si>
  <si>
    <t>R-2026-15962</t>
  </si>
  <si>
    <t>Seguimiento cumplimiento a lo ordenado dentro de la acción popular No. 47001233300020200069800, Salamina – Magdalena</t>
  </si>
  <si>
    <t>R-2026-15961</t>
  </si>
  <si>
    <t>SOLICITUD ASIGNACION DE HORARIO FLEXIBLE</t>
  </si>
  <si>
    <t>JOHANA  FUENTES DIAZTAGLE</t>
  </si>
  <si>
    <t>R-2026-15960</t>
  </si>
  <si>
    <t>FACTURA 3099</t>
  </si>
  <si>
    <t>R-2026-15959</t>
  </si>
  <si>
    <t>Solicitud de declaración de prescripción de multa de tránsito, eliminación en SIMIT y levantamiento de embargos.</t>
  </si>
  <si>
    <t>Deison Jahir Valencia Oñate</t>
  </si>
  <si>
    <t>R-2026-15958</t>
  </si>
  <si>
    <t>CTA 03 CTO 0899-26 JUAN BEQUIS</t>
  </si>
  <si>
    <t>JUAN SEBASTIAN BEQUIS RADA</t>
  </si>
  <si>
    <t>R-2026-15957</t>
  </si>
  <si>
    <t>Derecho de petición – solicitud de prescripción de comparendos y actualización de información</t>
  </si>
  <si>
    <t>JOHN MANUEL GOMEZ NARANJO</t>
  </si>
  <si>
    <t>R-2026-15956</t>
  </si>
  <si>
    <t>RECURSO DE REPOSICION EN CONTRA DE LA RESOLUCION NO. 402-81-2026 057 DE 22 DE ABRIL DE 2026</t>
  </si>
  <si>
    <t>MIGUEL IGNACIO CHARRIS CERVANTES</t>
  </si>
  <si>
    <t>R-2026-15955</t>
  </si>
  <si>
    <t>CTA 03 CTO 0654-26 FERNANDO CASTILLO</t>
  </si>
  <si>
    <t>R-2026-15954</t>
  </si>
  <si>
    <t>CTA 03 CTO 0275-26 JEISON SARMIENTO</t>
  </si>
  <si>
    <t>JEISON  DAVID  SARMIENTO GUERRERO</t>
  </si>
  <si>
    <t>R-2026-15953</t>
  </si>
  <si>
    <t>CTA 02 CTO 0910-26 YULY HERRERA</t>
  </si>
  <si>
    <t>YULY  HERRERA</t>
  </si>
  <si>
    <t>R-2026-15952</t>
  </si>
  <si>
    <t>factura	FV-2-3099</t>
  </si>
  <si>
    <t>R-2026-15951</t>
  </si>
  <si>
    <t>CTA 02 CTO 0782-26 GINNA BELEÑO</t>
  </si>
  <si>
    <t>R-2026-15950</t>
  </si>
  <si>
    <t>Solicitud de caducidad comparendo No. 47745001000029711103 del 13 de enero de 2021</t>
  </si>
  <si>
    <t>JORGE ALBERTO MARIN MARIN</t>
  </si>
  <si>
    <t>R-2026-15949</t>
  </si>
  <si>
    <t>CTA 02 CTO 0133-26 MARIA ARIAS</t>
  </si>
  <si>
    <t>R-2026-15948</t>
  </si>
  <si>
    <t>CTA 03 CTO 0311-26 CAMILA MAIGUEL</t>
  </si>
  <si>
    <t>R-2026-15947</t>
  </si>
  <si>
    <t>CTA 02 CTO 0700-26 MARCO HENRY</t>
  </si>
  <si>
    <t>R-2026-15946</t>
  </si>
  <si>
    <t>DAIRO RAFAEL ACOSTA VERGARA</t>
  </si>
  <si>
    <t>R-2026-15945</t>
  </si>
  <si>
    <t>Derecho de petición – Solicitud de nulidad, prescripción y eliminación de comparendo</t>
  </si>
  <si>
    <t>R-2026-15944</t>
  </si>
  <si>
    <t>Inasistencia de la autoridad a audiencia programada</t>
  </si>
  <si>
    <t>R-2026-15943</t>
  </si>
  <si>
    <t>CTA 02 CA-128-25 FUNDACION CON AMOR SOCIAL</t>
  </si>
  <si>
    <t>R-2026-15942</t>
  </si>
  <si>
    <t>MARIA PAULA MENESES GALLO</t>
  </si>
  <si>
    <t>R-2026-15941</t>
  </si>
  <si>
    <t>CTA 05 CI-1217-25 E.S.E HOSPITAL RAFAEL PABA MANJARRÉZ</t>
  </si>
  <si>
    <t>158</t>
  </si>
  <si>
    <t>R-2026-15940</t>
  </si>
  <si>
    <t>CORREGIR EN EL RUNT DEL VEHICULO DE PLACAS SJK142.</t>
  </si>
  <si>
    <t>jorge enrique henao villegas</t>
  </si>
  <si>
    <t>R-2026-15939</t>
  </si>
  <si>
    <t>REF.: DERECHO DE PETICIÓN – PRESCRIPCIÓN DE COMPARENDO.</t>
  </si>
  <si>
    <t>SAMIR ALFONSO FLORIAN MENDOZA</t>
  </si>
  <si>
    <t>R-2026-15938</t>
  </si>
  <si>
    <t>ENTREGA DE DOCUMENTOS JAC VEREDA EL TREBOL, CIENAGA</t>
  </si>
  <si>
    <t>DALWIN  IBAÑEZ FONTALVO</t>
  </si>
  <si>
    <t>R-2026-15937</t>
  </si>
  <si>
    <t>CTA 08 CI-1147-25 ESE LUISA SANTIAGA MARQUEZ IGUARAN</t>
  </si>
  <si>
    <t>R-2026-15936</t>
  </si>
  <si>
    <t>CTA 07 CI-1147-25 ESE LUISA SANTIAGA MARQUEZ IGUARAN</t>
  </si>
  <si>
    <t>R-2026-15935</t>
  </si>
  <si>
    <t>SOLICITUD DE PRESCRIPCIÓN MIGUEL ANGEL MAYOR ESPINEL</t>
  </si>
  <si>
    <t>MIGUEL ANGEL MAYOR ESPINEL</t>
  </si>
  <si>
    <t>R-2026-15934</t>
  </si>
  <si>
    <t>CTA 03 CTO 0372-26 JORGE GOMEZ</t>
  </si>
  <si>
    <t>R-2026-15933</t>
  </si>
  <si>
    <t>RADICACION DOCUMENTOS PROGRAMA DE SANEAMIENTO FISCAL Y FINANCIERO</t>
  </si>
  <si>
    <t>R-2026-15932</t>
  </si>
  <si>
    <t>CTA 03 CTO 0451-26 JORGE GUTIERREZ</t>
  </si>
  <si>
    <t>R-2026-15931</t>
  </si>
  <si>
    <t>CTA 03 CTO 0754-26 JOHANNA GONZALEZ</t>
  </si>
  <si>
    <t>R-2026-15930</t>
  </si>
  <si>
    <t>2026-10179 Notificacion Auto Archiva incidente</t>
  </si>
  <si>
    <t>R-2026-15929</t>
  </si>
  <si>
    <t>CTA 02 CTO 0390-26 IGNOVATICS CONSULTORES</t>
  </si>
  <si>
    <t>R-2026-15928</t>
  </si>
  <si>
    <t>NEXO TÉCNICO No. 1 INFORME DE ATENCIÓN DE URGENCIAS, de acuerdo con el artículo 3 de la Resolución 1886 de 2024</t>
  </si>
  <si>
    <t>R-2026-15927</t>
  </si>
  <si>
    <t>R-2026-15926</t>
  </si>
  <si>
    <t>Inasistencia de la autoridad a audiencia programada – Comparendo No. 47745001000049811562</t>
  </si>
  <si>
    <t>R-2026-15925</t>
  </si>
  <si>
    <t>CTA 02 CTO 0906-26 RADIO CADENA NACIONAL</t>
  </si>
  <si>
    <t>R-2026-15924</t>
  </si>
  <si>
    <t>SOLICITUD DESTRUCCION DE MEDICAMENTOS</t>
  </si>
  <si>
    <t>R-2026-15923</t>
  </si>
  <si>
    <t>DECLARACION DE LAS PRESCRIPCIONES DE ESTAS FOTOMULTAS.</t>
  </si>
  <si>
    <t>SERGIO ANTONIO  CAMRGO DURAN</t>
  </si>
  <si>
    <t>R-2026-15922</t>
  </si>
  <si>
    <t>CTA 03 CTO 0269-26 CRISTINA QUIÑONEZ</t>
  </si>
  <si>
    <t>R-2026-15921</t>
  </si>
  <si>
    <t>OFICIO PDR-D-0868 Requerimiento</t>
  </si>
  <si>
    <t>R-2026-15920</t>
  </si>
  <si>
    <t>CTA 03 CTO 0410-26 HEIDYS BARROS</t>
  </si>
  <si>
    <t>R-2026-15919</t>
  </si>
  <si>
    <t>inasistencia a auditoria programada</t>
  </si>
  <si>
    <t>R-2026-15918</t>
  </si>
  <si>
    <t>R-2026-15917</t>
  </si>
  <si>
    <t>PEDRO JOSE  FORNARIS MACILLA</t>
  </si>
  <si>
    <t>R-2026-15916</t>
  </si>
  <si>
    <t>Solicitud de actualización de información de contacto para fortalecimiento de la gestión de cuotas partes pensionales.</t>
  </si>
  <si>
    <t>R-2026-15915</t>
  </si>
  <si>
    <t>CTA 04 CTO 0004-26 NATALY MORENO</t>
  </si>
  <si>
    <t>12/5/2026 3:20 PM</t>
  </si>
  <si>
    <t>R-2026-15914</t>
  </si>
  <si>
    <t>R-2026-15913</t>
  </si>
  <si>
    <t>R-2026-15912</t>
  </si>
  <si>
    <t>DOCUMENTOS JAC VEREDA EL PORVENIR, ARIGUANI</t>
  </si>
  <si>
    <t>EDER  MEZA CASTRO</t>
  </si>
  <si>
    <t>R-2026-15911</t>
  </si>
  <si>
    <t>CTA 02 CTO 0137-26 FRANCISCO COBOS</t>
  </si>
  <si>
    <t>15/5/2026 10:16 AM</t>
  </si>
  <si>
    <t>R-2026-15910</t>
  </si>
  <si>
    <t>R-2026-15909</t>
  </si>
  <si>
    <t>COPIA DEL DERECHO DE PETICION DEL CONTRATO DEL CANDIDATO ELEGIDO EN LAS PASADOS ELECCIONES DE LA JAC DEL BARRIO SAGRADO CORAZON DE ALGARROBO MAGDALENA</t>
  </si>
  <si>
    <t>ALCADIA DE ALGARROBO</t>
  </si>
  <si>
    <t>R-2026-15908</t>
  </si>
  <si>
    <t>R-2026-15907</t>
  </si>
  <si>
    <t>CTA 03 CTO 0131-26 FREDYS MEDINA</t>
  </si>
  <si>
    <t>FREDYS MEDINA</t>
  </si>
  <si>
    <t>4/6/2026 2:12 PM</t>
  </si>
  <si>
    <t>R-2026-15906</t>
  </si>
  <si>
    <t>R-2026-15905</t>
  </si>
  <si>
    <t>CTA 03 CTO 0653-26 MARIA GONZALEZ</t>
  </si>
  <si>
    <t>R-2026-15904</t>
  </si>
  <si>
    <t>CTA 03 CTO 0789-26 SEBASTIAN RIATIGA</t>
  </si>
  <si>
    <t>12/5/2026 3:13 PM</t>
  </si>
  <si>
    <t>R-2026-15903</t>
  </si>
  <si>
    <t>R-2026-15902</t>
  </si>
  <si>
    <t>CTA 03 CTO 0427-26 LUIS CAICEDO</t>
  </si>
  <si>
    <t>LUIS EDUARDO CAICEDO DELGADO</t>
  </si>
  <si>
    <t>R-2026-15901</t>
  </si>
  <si>
    <t>CTA 03 CTO 0352-26 MARGARITA FERREIRA</t>
  </si>
  <si>
    <t>R-2026-15900</t>
  </si>
  <si>
    <t>CTA 01 CSOL-074-25 JAC CORREGIMIENTO CARLOS JULIO JACOME</t>
  </si>
  <si>
    <t>JAC CORREGIMIENTO CARLOS JULIO JACOME</t>
  </si>
  <si>
    <t>R-2026-15899</t>
  </si>
  <si>
    <t>CTA 03 CTO 0681-26 JUSSETH MAYO</t>
  </si>
  <si>
    <t>R-2026-15898</t>
  </si>
  <si>
    <t>DOCUMENTOS JAC VEREDA BRILLANTINA 2, SANTA ANA</t>
  </si>
  <si>
    <t>LUIS  YANCE</t>
  </si>
  <si>
    <t>R-2026-15897</t>
  </si>
  <si>
    <t>CTA 01 CSOL-117-25 JAC BARRIO OBRERO CIENAGA</t>
  </si>
  <si>
    <t>JAC BARRIO OBRERO CIENAGA</t>
  </si>
  <si>
    <t>R-2026-15896</t>
  </si>
  <si>
    <t>AGENDA - Re: 20260407_RAD.20266500001881_CONVOCATORIA_MESA_COMPENSACION-REGULACION_PESCA</t>
  </si>
  <si>
    <t>OFICINA ASESORA DE PLANEACION, SECRETARIA DE DESARROLLO ECONOMICO</t>
  </si>
  <si>
    <t>R-2026-15895</t>
  </si>
  <si>
    <t>CTA 01 CSOL-113-25 JAC BARRIO MONTERUBIO SECTOR 1</t>
  </si>
  <si>
    <t>JAC BARRIO MONTERUBIO SECTOR 1</t>
  </si>
  <si>
    <t>R-2026-15894</t>
  </si>
  <si>
    <t>CTA 03 CTO 0474-26 KEYLLY PALMA</t>
  </si>
  <si>
    <t>R-2026-15893</t>
  </si>
  <si>
    <t>BRILLIT PEREZ</t>
  </si>
  <si>
    <t>R-2026-15892</t>
  </si>
  <si>
    <t>CTA 03 CTO 0052-26 ROGER IGUARAN</t>
  </si>
  <si>
    <t>R-2026-15891</t>
  </si>
  <si>
    <t>Comunica Resolución 202629272 6002 132 del 14 de abril de 2026 “Por medio de la cual se adiciona un acto administrativo”</t>
  </si>
  <si>
    <t>R-2026-15890</t>
  </si>
  <si>
    <t>CTA 03 CTO 0447-26 CLAUDIA BARROS</t>
  </si>
  <si>
    <t>CLAUDIA BARROS BARROS</t>
  </si>
  <si>
    <t>R-2026-15889</t>
  </si>
  <si>
    <t>8/5/2026 11:28 AM</t>
  </si>
  <si>
    <t>R-2026-15888</t>
  </si>
  <si>
    <t>Carta cheque</t>
  </si>
  <si>
    <t>Nora luz  Guevara Quintero</t>
  </si>
  <si>
    <t>R-2026-15887</t>
  </si>
  <si>
    <t>CTA 04 CTO 1602-25 HUMBERTO VILLA</t>
  </si>
  <si>
    <t>humberto  villa chileguit</t>
  </si>
  <si>
    <t>R-2026-15886</t>
  </si>
  <si>
    <t>R-2026-15885</t>
  </si>
  <si>
    <t>NOTIFICACIÓN DEL FALLO ACCIÓN DE TUTELA 2026-00200</t>
  </si>
  <si>
    <t>R-2026-15884</t>
  </si>
  <si>
    <t>CTA 03 CTO 1602-25 HUMBERTO VILLA</t>
  </si>
  <si>
    <t>R-2026-15883</t>
  </si>
  <si>
    <t>R-2026-15882</t>
  </si>
  <si>
    <t>CTA 02 CTO 0526-26 RICARDO HERNANDEZ</t>
  </si>
  <si>
    <t>RICARDO  HERNANDEZ</t>
  </si>
  <si>
    <t>R-2026-15881</t>
  </si>
  <si>
    <t>CTA 02 CTO 1602-25 HUMBERTO VILLA</t>
  </si>
  <si>
    <t>R-2026-15880</t>
  </si>
  <si>
    <t>SOLICITUD DE DESCARGUE DE COMPARENDO POR TIEMPO</t>
  </si>
  <si>
    <t>ALBEIRO ANTONIO DE HOYOS VELASQUEZ</t>
  </si>
  <si>
    <t>R-2026-15879</t>
  </si>
  <si>
    <t>CTA 03 CTO 0409-26 HELMER POLO</t>
  </si>
  <si>
    <t>HELMER  POLO PADILLA</t>
  </si>
  <si>
    <t>R-2026-15878</t>
  </si>
  <si>
    <t>REF: IMPUGNACIÓN DE ORDEN DE COMPARENDO – INFRACCIÓN C06 COMPARENDO No. 47745001000054964457</t>
  </si>
  <si>
    <t>ANDRIS OSWALDO LOAIZA MENGUAL</t>
  </si>
  <si>
    <t>R-2026-15877</t>
  </si>
  <si>
    <t>OF 1088 NOTIFICACION FALLO DE TUTELA RAD. 47.001.4189.001.2026.00394.00</t>
  </si>
  <si>
    <t>Tutelas Juzgado 01 Pequeñas Causa</t>
  </si>
  <si>
    <t>R-2026-15876</t>
  </si>
  <si>
    <t>CTA 03 CTO 0156-26 LUIS ABELLO</t>
  </si>
  <si>
    <t>luis eduardo abello gamez</t>
  </si>
  <si>
    <t>R-2026-15875</t>
  </si>
  <si>
    <t>SOBRETASA AMBIENTAL ABRIL 2026 RUTA MAGDALENA SIERRA MAR</t>
  </si>
  <si>
    <t>RUTA SIERRA MAR</t>
  </si>
  <si>
    <t>R-2026-15874</t>
  </si>
  <si>
    <t>SOLICITUD DE AUTORIZACION DE CESION DE CONTRATO DE PRESTACION DE SERVICIOS N° PS-0856-2026</t>
  </si>
  <si>
    <t>R-2026-15873</t>
  </si>
  <si>
    <t>NOTIFICA FALLO ACCION DE TUTELA RAD.2026-0038</t>
  </si>
  <si>
    <t>JUZGADO TERCERO CIVIL MUNICIPAL</t>
  </si>
  <si>
    <t>R-2026-15872</t>
  </si>
  <si>
    <t>SOLICITUD DE PRESCRIPCIÓN ALVER CONTRERAS GOMEZ</t>
  </si>
  <si>
    <t>ALVER CONTRERA GOMEZ</t>
  </si>
  <si>
    <t>R-2026-15871</t>
  </si>
  <si>
    <t>RECURSO DE REPOSICIÓN — Oficio SLSVMG-23069 / Comparendo MAG0003744 / Placa MCT515 / C.C. 5.075.434</t>
  </si>
  <si>
    <t>WILSON ANTONIO  GARIZABALO FELIPE</t>
  </si>
  <si>
    <t>R-2026-15870</t>
  </si>
  <si>
    <t>SOLICITUD PERMISO Y VISTO BUENO PARA REALIZACION DE EVENTO</t>
  </si>
  <si>
    <t>FRANCISCO ALEJANDRO  BARRIOS ILLIDGE</t>
  </si>
  <si>
    <t>8/5/2026 11:26 AM</t>
  </si>
  <si>
    <t>R-2026-15869</t>
  </si>
  <si>
    <t>Confirmación</t>
  </si>
  <si>
    <t>R-2026-15868</t>
  </si>
  <si>
    <t>CONTRATO DE CONCESION APP-001-2023; DENUNCIOS ABRIL 2026</t>
  </si>
  <si>
    <t>R-2026-15867</t>
  </si>
  <si>
    <t>CTA 03 CTO 0774-26 EDWIN BADILLO</t>
  </si>
  <si>
    <t>R-2026-15866</t>
  </si>
  <si>
    <t>CTA 03 CTO 0729-26 ELSA FERRER</t>
  </si>
  <si>
    <t>R-2026-15865</t>
  </si>
  <si>
    <t>Solicitud de pago con amnistía - Comparendo 47053001000018050066</t>
  </si>
  <si>
    <t>R-2026-15864</t>
  </si>
  <si>
    <t>CTA 03 CTO 1004-26 CRISTIAN OSPINO</t>
  </si>
  <si>
    <t>R-2026-15863</t>
  </si>
  <si>
    <t>NOTIFICACIÓN AUTO ADMITE 2026-00221</t>
  </si>
  <si>
    <t>Juzgado 02 Promiscuo Municipa</t>
  </si>
  <si>
    <t>R-2026-15862</t>
  </si>
  <si>
    <t>CTA 02 CTO 0278-26 LUISA LANDAZURY</t>
  </si>
  <si>
    <t>R-2026-15861</t>
  </si>
  <si>
    <t>CTA 05 CTO 1655-24 CONSORCIO DN-WC</t>
  </si>
  <si>
    <t>CONSORCIO DN-WC</t>
  </si>
  <si>
    <t>245</t>
  </si>
  <si>
    <t>R-2026-15860</t>
  </si>
  <si>
    <t>CTA 03 CTO 1049-26 RAUL ESPINOSA</t>
  </si>
  <si>
    <t>R-2026-15859</t>
  </si>
  <si>
    <t>SOLICITUD DE TRASLADO POR UNIFICACIÓN FAMILIAR-VICTIMA DE VIOLENCIA– EMPLEO CARRERA ADMINISTRATIVA</t>
  </si>
  <si>
    <t>LUGEYDE ACOSTA VILLEGA</t>
  </si>
  <si>
    <t>R-2026-15858</t>
  </si>
  <si>
    <t>CTA 03 CTO 0806-26 OSVALDO GUTIERREZ</t>
  </si>
  <si>
    <t>R-2026-15857</t>
  </si>
  <si>
    <t>R-2026-15856</t>
  </si>
  <si>
    <t>DOCUMENTOS JAC CORREGIMIENTO JULIO ZAWADY, ZONA BANANERA</t>
  </si>
  <si>
    <t>107</t>
  </si>
  <si>
    <t>R-2026-15855</t>
  </si>
  <si>
    <t>R-2026-15854</t>
  </si>
  <si>
    <t>ENTREGA DE FACTURAS Y DOCUMENTOS DE PIC DEPARTAMENTAL</t>
  </si>
  <si>
    <t>R-2026-15853</t>
  </si>
  <si>
    <t>JULY CORREA</t>
  </si>
  <si>
    <t>R-2026-15852</t>
  </si>
  <si>
    <t>REMISION POLIZA ETAPA DE CONSTRUCCION DEL CONTRATO DE INTERVENTORIA</t>
  </si>
  <si>
    <t>R-2026-15851</t>
  </si>
  <si>
    <t>SU COMUNICACION CESM-26-00539 (15/04/2026) CONCEPTO DE APROBACION DE CUNCUENTA Y OCHO (58) AVALUOS COMERCIALES UNIDAD FUNCIONAL No 6</t>
  </si>
  <si>
    <t>8/5/2026 11:25 AM</t>
  </si>
  <si>
    <t>R-2026-15850</t>
  </si>
  <si>
    <t>Omar Palacio ortiz</t>
  </si>
  <si>
    <t>8/5/2026 11:22 AM</t>
  </si>
  <si>
    <t>R-2026-15849</t>
  </si>
  <si>
    <t>06/05/2026</t>
  </si>
  <si>
    <t>R-2026-15848</t>
  </si>
  <si>
    <t>Solicitud de Anulacion/finiquito de embargo</t>
  </si>
  <si>
    <t>Luz America Calle Velasquez</t>
  </si>
  <si>
    <t>04/02/2032</t>
  </si>
  <si>
    <t>R-2026-15847</t>
  </si>
  <si>
    <t>R-2026-15846</t>
  </si>
  <si>
    <t>Referencia: contrato CM 0677-2023 Asunto : derecho petición información tratado fiducia para pago acta 04</t>
  </si>
  <si>
    <t>R-2026-15845</t>
  </si>
  <si>
    <t>Solicitud de declaratoria de caducidad de comparendo(s)</t>
  </si>
  <si>
    <t>OVIDIO DE JESUS ARIAS DIAZ</t>
  </si>
  <si>
    <t>R-2026-15844</t>
  </si>
  <si>
    <t>ANDRES DANIEL SOTO PEREZ</t>
  </si>
  <si>
    <t>R-2026-15843</t>
  </si>
  <si>
    <t>SOLICITUD DE AUDIENCIA</t>
  </si>
  <si>
    <t>ANDERSON VASQUEZ MOLINA</t>
  </si>
  <si>
    <t>21/5/2026 10:28 AM</t>
  </si>
  <si>
    <t>R-2026-15842</t>
  </si>
  <si>
    <t>Actualización Datos PAE Magdalena</t>
  </si>
  <si>
    <t>R-2026-15841</t>
  </si>
  <si>
    <t>Derecho de petición – Solicitud de nulidad absoluta, prescripción y actuación  administrativa irregular sistemática</t>
  </si>
  <si>
    <t>NAZLY ACUÑA OTERO</t>
  </si>
  <si>
    <t>R-2026-15840</t>
  </si>
  <si>
    <t>GLORIA JIMENEZ - Recurso de Impugnación contra la Resolución Sancionatoria Nº MGF2017001360 y Comparendo Nº MAG0059321 –</t>
  </si>
  <si>
    <t>GLORIA MARIA JIMÉNEZ URUETA</t>
  </si>
  <si>
    <t>R-2026-15839</t>
  </si>
  <si>
    <t>Apelación y/o solicitud de revocatoria Directa de sanción de multa de tránsito</t>
  </si>
  <si>
    <t>DENIS LLORENS MIYUMI</t>
  </si>
  <si>
    <t>R-2026-15838</t>
  </si>
  <si>
    <t>PRESCRIPCION Y CADUCIDAD DE MULTAS DE TRANSITO – ACTUALIZACION EN EL SIMIT.</t>
  </si>
  <si>
    <t>R-2026-15837</t>
  </si>
  <si>
    <t>CONTESTACIÓN ACCIÓN DE TUTELA RE: AUTO ADMITE - RAD: 2026-0061</t>
  </si>
  <si>
    <t>R-2026-15836</t>
  </si>
  <si>
    <t>Solicitud de levantamiento de embargo por pago de fotomulta</t>
  </si>
  <si>
    <t>Karol viviana Cárdenas Valderrama</t>
  </si>
  <si>
    <t>R-2026-15835</t>
  </si>
  <si>
    <t>Solicitud urgente de resolución de recurso de apelación EDL Rosa Pinedo Manrique</t>
  </si>
  <si>
    <t>ROSA VIRGINIA  PINEDO MANRIQUE</t>
  </si>
  <si>
    <t>R-2026-15834</t>
  </si>
  <si>
    <t>Fenómeno de El Niño y posibles implicaciones en el sector arrocero del País</t>
  </si>
  <si>
    <t>ederación Nacional de Arroceros</t>
  </si>
  <si>
    <t>R-2026-15833</t>
  </si>
  <si>
    <t>Solicitud de desembargo de cuenta bancaria</t>
  </si>
  <si>
    <t>ELIAS BALLESTEROS RANGEL</t>
  </si>
  <si>
    <t>R-2026-15832</t>
  </si>
  <si>
    <t>SOLICITUD DE CONDONACION DEL CRÉDITO POR TERMINACION EXITOSA DE ESTUDIOS – PROGRAMA DE TECNOLOGIA EN SALUD OCUPACIONAL, CRÉDITO ACCES-GOBERNACIÓN DEL MAGDALENA – CONDONABLE</t>
  </si>
  <si>
    <t>ICETEX</t>
  </si>
  <si>
    <t>R-2026-15831</t>
  </si>
  <si>
    <t>Carlos Julio Aragón De La Hoz</t>
  </si>
  <si>
    <t>R-2026-15830</t>
  </si>
  <si>
    <t>Solicitud de información supervisor delegado del convenio CIM-INS-006- 2024.</t>
  </si>
  <si>
    <t>R-2026-15829</t>
  </si>
  <si>
    <t>Respuesta a Requerimiento Perentorio – Postulación de Proyecto Estadio Eduardo Santos</t>
  </si>
  <si>
    <t>R-2026-15828</t>
  </si>
  <si>
    <t>REMISIÓN POR COMPETENCIA Referencia: RESPUESTA A RADICADO 2026-1-002100-031975 ID CONTROL 743271</t>
  </si>
  <si>
    <t>R-2026-15827</t>
  </si>
  <si>
    <t>KARINA ANDREA MANOTAS AVILA</t>
  </si>
  <si>
    <t>R-2026-15826</t>
  </si>
  <si>
    <t>Updated invitation with note: MESA TECNICA - REGULACION PESCA - PLAN COMPENSACION SEGUI... @ Tue May 5 - Wed May 6, 2026</t>
  </si>
  <si>
    <t>OFICINA ASESORA DE PLANEACION, SECRETARIA DE AMBIENTE, GESTIÓN DE RIESGO DE DESASTRES Y CAMBIO CLIMÁTICO</t>
  </si>
  <si>
    <t>R-2026-15825</t>
  </si>
  <si>
    <t>R-2026-15824</t>
  </si>
  <si>
    <t>SOLICITUD DE ASISTENCIA TÉCNICA PARA MANEJO DE SIRENAGEST - ARACATACA</t>
  </si>
  <si>
    <t>R-2026-15823</t>
  </si>
  <si>
    <t>COBRATEL</t>
  </si>
  <si>
    <t>R-2026-15822</t>
  </si>
  <si>
    <t>DERECHO DE PETICION POR PRESCRIPCION DE LA RESOLUCION</t>
  </si>
  <si>
    <t>JULIAN MONSALVE RAMIREZ</t>
  </si>
  <si>
    <t>R-2026-15821</t>
  </si>
  <si>
    <t>PRESENTACIÓN DECLARACIÓN SEGUNDA QUINCENA DE ABRIL DE 2026</t>
  </si>
  <si>
    <t>R-2026-15820</t>
  </si>
  <si>
    <t>VIGILANCIA Y SEGUIMIENTO</t>
  </si>
  <si>
    <t>R-2026-15819</t>
  </si>
  <si>
    <t>Impuesto Consumo 2da Q Abril 2026 - Magdalena</t>
  </si>
  <si>
    <t>R-2026-15818</t>
  </si>
  <si>
    <t>SOLICITUD DE DESEMBARGO - PROCESO 25338</t>
  </si>
  <si>
    <t>R-2026-15817</t>
  </si>
  <si>
    <t>Declaración Impuesto al Consumo de Licores 2Q abril 2026 - FLA</t>
  </si>
  <si>
    <t>R-2026-15816</t>
  </si>
  <si>
    <t>Comunicación AUTO No. 099 dentro del radicado CNE-E-DG-2026-011012</t>
  </si>
  <si>
    <t>R-2026-15814</t>
  </si>
  <si>
    <t>Verificación saldos operaciones recíprocas a marzo 2026.</t>
  </si>
  <si>
    <t>Instituto Nacional Penitenciario y Carcelario (INPEC)</t>
  </si>
  <si>
    <t>R-2026-15813</t>
  </si>
  <si>
    <t>R-2026-15812</t>
  </si>
  <si>
    <t>Solicitud de prescripción de comparendos electrónicos y copia del expediente de cobro coactivo</t>
  </si>
  <si>
    <t>RONALD MARCOS PEÑALOZA OLIVO</t>
  </si>
  <si>
    <t>R-2026-15811</t>
  </si>
  <si>
    <t>RONALD ENRIQUE PEREZ RIZO</t>
  </si>
  <si>
    <t>R-2026-15810</t>
  </si>
  <si>
    <t>NOTIFIC. ADMISIÓN TUTELA RAD. 2026-00475-00</t>
  </si>
  <si>
    <t>OFICINA DE PENSIONES, Oficina de Talento Humano, Oficina de Tránsito y Transporte</t>
  </si>
  <si>
    <t>R-2026-15809</t>
  </si>
  <si>
    <t>RADICACION No. 47001405300120260034400.-  ACCION DE TUTELA</t>
  </si>
  <si>
    <t>R-2026-15808</t>
  </si>
  <si>
    <t>Socialización Circular Externa 2026151000000004-5 de 2026</t>
  </si>
  <si>
    <t>R-2026-15807</t>
  </si>
  <si>
    <t>SOLICITUD ESTADO DE COMPARENDO</t>
  </si>
  <si>
    <t>ELEONORA CAMARGO FRAGOZO</t>
  </si>
  <si>
    <t>15/5/2026 4:55 PM</t>
  </si>
  <si>
    <t>R-2026-15806</t>
  </si>
  <si>
    <t>DOCUMENTOS PARA ANEXAR A RADICADO R-2026-12532</t>
  </si>
  <si>
    <t>MARCELA JUDITH  PORTILLO VIANA</t>
  </si>
  <si>
    <t>R-2026-15805</t>
  </si>
  <si>
    <t>PEDRO ENRIQUE  MANJARRES MOYA</t>
  </si>
  <si>
    <t>R-2026-15804</t>
  </si>
  <si>
    <t>WILSON JOSE REDONDO JULIO</t>
  </si>
  <si>
    <t>12/5/2026 5:53 PM</t>
  </si>
  <si>
    <t>R-2026-15803</t>
  </si>
  <si>
    <t>SOLICITUD DE RETIRO TOTAL DE CESANTIAS</t>
  </si>
  <si>
    <t>ANDRES CORREA SANCHEZ</t>
  </si>
  <si>
    <t>R-2026-15802</t>
  </si>
  <si>
    <t>INFORME DE GESTION</t>
  </si>
  <si>
    <t>LUIS GREGORIO TERAN PUELLO</t>
  </si>
  <si>
    <t>R-2026-15801</t>
  </si>
  <si>
    <t>Solicitud desembargo cuentas personales</t>
  </si>
  <si>
    <t>R-2026-15800</t>
  </si>
  <si>
    <t>SOLICITUD DE PRESCRIPCIÓN ANA CRISTINA PADILLA VILLA</t>
  </si>
  <si>
    <t>R-2026-15799</t>
  </si>
  <si>
    <t>SOLICITUD DE PRESCRIPCIÓN EDER JOSE CASTRO GAONA</t>
  </si>
  <si>
    <t>EDER JOSE CASTRO GAONA</t>
  </si>
  <si>
    <t>R-2026-15798</t>
  </si>
  <si>
    <t>INVITACION</t>
  </si>
  <si>
    <t>FUNDACION MUSEO BOLIVARIANO DE ARTE CONTEMPORANEO</t>
  </si>
  <si>
    <t>R-2026-15797</t>
  </si>
  <si>
    <t>Comunica auto reconoce Dra. Jessica Daniela Cardoso Torres Radicado</t>
  </si>
  <si>
    <t>Juzgado 05 Penal Circuito Especializado Extinción Dominio - Bogotá - Bogotá D.C</t>
  </si>
  <si>
    <t>R-2026-15795</t>
  </si>
  <si>
    <t>SOLICITUD PAGO CUOTAS PARTES PENSIONALES CON RECURSOS FONPET – Departamento del Magdalena CS2026-000262</t>
  </si>
  <si>
    <t>Pensiones del Departamento de Cundinamarca</t>
  </si>
  <si>
    <t>R-2026-15794</t>
  </si>
  <si>
    <t>Solicitud de levantamiento inmediato de embargo</t>
  </si>
  <si>
    <t>ALEXANDER CORREA PULGAR</t>
  </si>
  <si>
    <t>R-2026-15793</t>
  </si>
  <si>
    <t>eduardo rafael lopez ortiz</t>
  </si>
  <si>
    <t>R-2026-15792</t>
  </si>
  <si>
    <t>Sentencia de Tutela 2026-00193</t>
  </si>
  <si>
    <t>R-2026-15791</t>
  </si>
  <si>
    <t>Información sobre Multas y Sanciones por Infracciones de Tránsito</t>
  </si>
  <si>
    <t>JULIANA VIDAL ESPAÑA</t>
  </si>
  <si>
    <t>R-2026-15790</t>
  </si>
  <si>
    <t>SOLICITUD DE DECLARATORIA DE PRESCRIPCIÓN DE LA ACCIÓN DE COBRO Y DESCARGUE DE FOTOMULTAS.</t>
  </si>
  <si>
    <t>HUGO RAFAEL  ARRIETA FLOREZ</t>
  </si>
  <si>
    <t>R-2026-15789</t>
  </si>
  <si>
    <t>NOTIFICACIÓN OFICIO No. 279 - COMUNICA PROHIBICIÓN DE ENAJENAR BIENES - CUI. 471896001024202600247. RAD. INT. 479804089001-2026-00183</t>
  </si>
  <si>
    <t>JUZGADOPRIMERO PROMISCUO MUNICIPAL  ZO</t>
  </si>
  <si>
    <t>R-2026-15788</t>
  </si>
  <si>
    <t>CONSULTA INCIDENTE DE DESACATO seguida por ANA MARIA LACOUTURE SOLANO</t>
  </si>
  <si>
    <t>Juzgado 01 Civil Circuito - Magdalena - Santa Marta</t>
  </si>
  <si>
    <t>R-2026-15787</t>
  </si>
  <si>
    <t>SOLICITUD COPIA DE RESOLUCION</t>
  </si>
  <si>
    <t>VERENA DE JESUS  JIMENEZ CAAMAÑO</t>
  </si>
  <si>
    <t>R-2026-15786</t>
  </si>
  <si>
    <t>SOLICITUD DE CERTIFICADOS DE TIEMPO DE SERVICIO Y SALARIOS</t>
  </si>
  <si>
    <t>R-2026-15785</t>
  </si>
  <si>
    <t>Certificado de no pensión</t>
  </si>
  <si>
    <t>Beatriz Gutierrez Villamil</t>
  </si>
  <si>
    <t>R-2026-15784</t>
  </si>
  <si>
    <t>DP PRESCRIPCIÓN COMPARENDO</t>
  </si>
  <si>
    <t>NEIDER DE JESUS MARRIAGA STEEL</t>
  </si>
  <si>
    <t>12/5/2026 3:10 PM</t>
  </si>
  <si>
    <t>R-2026-15783</t>
  </si>
  <si>
    <t>CUENTAS DE COBRO N° 14-04-2026-08 POR CUOTAS PARTES PENSIONALES Y 17-04-2026-08 II POR INTERESES</t>
  </si>
  <si>
    <t>R-2026-15782</t>
  </si>
  <si>
    <t>proyecto_PLAN ACCIÓN CIETI DEPARTAMENTAL 2026_REVISIÓN PARA APROBACIÓN</t>
  </si>
  <si>
    <t>R-2026-15781</t>
  </si>
  <si>
    <t>SOLICITUD INSCRIPCION DIGNATARIOS JAC VEREDA DURA POCO, TENERIFE</t>
  </si>
  <si>
    <t>ORLANDO LUNA MEDINA</t>
  </si>
  <si>
    <t>R-2026-15780</t>
  </si>
  <si>
    <t>SOLICITUD PARA TRABAJAR DE MANERA ARTICULADA</t>
  </si>
  <si>
    <t>R-2026-15779</t>
  </si>
  <si>
    <t>NOTIFICACIÓN FALLO DE TUTELA RAD. 2026-00246</t>
  </si>
  <si>
    <t>R-2026-15778</t>
  </si>
  <si>
    <t>MILEIDA YISETH CASTILLO RODRIGUEZ</t>
  </si>
  <si>
    <t>R-2026-15777</t>
  </si>
  <si>
    <t>SOLICITUD LIQUIDACION EP 629/2026</t>
  </si>
  <si>
    <t>R-2026-15776</t>
  </si>
  <si>
    <t>CONTRATO APP-001-2023; ENTREGA DE INFORME DE GESTION SOCIAL EN LA ETAPA CONSTRUCTIVA. ANEXO USB</t>
  </si>
  <si>
    <t>R-2026-15775</t>
  </si>
  <si>
    <t>INSCRIPCION NUEVOS DIGNATARIOS JAC SECTOR LA AGUJA-VEREDA LA SECRETA, CIENAGA</t>
  </si>
  <si>
    <t>ANA ORTEGA FIGUEROA</t>
  </si>
  <si>
    <t>R-2026-15774</t>
  </si>
  <si>
    <t>HITO HISTORICO PARA LA EDUCACION SUPERIOR</t>
  </si>
  <si>
    <t>INGRIS MIRELDA  PADILLA GARCIA</t>
  </si>
  <si>
    <t>R-2026-15773</t>
  </si>
  <si>
    <t>FALLO, Acción Tutela Segunda Instancia Radicación No. – 47-245-4089-001-2026-00104-01</t>
  </si>
  <si>
    <t>R-2026-15772</t>
  </si>
  <si>
    <t>DECLARACION IMPUESTO AL CONSUMO ENERO 2026</t>
  </si>
  <si>
    <t>R-2026-15771</t>
  </si>
  <si>
    <t>DOCUMENTOS JAC VEREDA NUEVA ESPERANZA-CORREGIMIENTO DE CORDOBITA, CIENAGA. ANEXO LIBRO DE AFILIADOS</t>
  </si>
  <si>
    <t>RAFAEL ANTONIO GRANADOS MEZA</t>
  </si>
  <si>
    <t>R-2026-15770</t>
  </si>
  <si>
    <t>Impugnación inmediata del comparendo y derecho de petición</t>
  </si>
  <si>
    <t>ANGELICA MARIA VASQUEZ SIERRA</t>
  </si>
  <si>
    <t>R-2026-15769</t>
  </si>
  <si>
    <t>Solicitud de revocatoria por prescripción de un comparendo</t>
  </si>
  <si>
    <t>JOSÉ ELÍAS  CAMARGO ORDUZ</t>
  </si>
  <si>
    <t>R-2026-15768</t>
  </si>
  <si>
    <t>Seguimiento Derecho de Petición – Comparendo No. 99999999000004950256 C. C 19596676</t>
  </si>
  <si>
    <t>Jaider Antonio Cardona De La Hoz</t>
  </si>
  <si>
    <t>14/5/2026 8:24 AM</t>
  </si>
  <si>
    <t>R-2026-15767</t>
  </si>
  <si>
    <t>SOLICITUD FORMAL JURÍDICA DE EXONERACIÓN DE PAGO DE MULTAS POR INDEBIDA NOTIFICACIÓN Y FALTA DE EVIDENCIA DE AUTOMOTOR EN CIRCULACIÓN A FAVOR DE DIEGO SARMIENTO CARVAJAL</t>
  </si>
  <si>
    <t>13/5/2026 3:03 PM</t>
  </si>
  <si>
    <t>R-2026-15766</t>
  </si>
  <si>
    <t>Quiero la orden de peticione de embargo</t>
  </si>
  <si>
    <t>Dairo  Barrios</t>
  </si>
  <si>
    <t>R-2026-15765</t>
  </si>
  <si>
    <t>DERECHO DE PETICION DE PRESCRIPCION DE COMPARENDOS</t>
  </si>
  <si>
    <t>LEYFOR  CHAYAN  MERCADO VILLA</t>
  </si>
  <si>
    <t>R-2026-15764</t>
  </si>
  <si>
    <t>Solicitud de nulidad absoluta y exoneración del Orden De Comparendo: 4774500100005496458,</t>
  </si>
  <si>
    <t>Gustavo Jose  Coronado Ruiz</t>
  </si>
  <si>
    <t>R-2026-15763</t>
  </si>
  <si>
    <t>OBRAS NO PRESUPUESTADAS Y SOLICITUD DE PRONUNCIAMIENTO OFICIAL – SECTOR BELLO HORIZONTE (LOTE 1). CONTRATO DE OBRA NO. 1116 DE 2025.</t>
  </si>
  <si>
    <t>R-2026-15762</t>
  </si>
  <si>
    <t>STEVEN FRANCISCO ORTIZ ACUÑA</t>
  </si>
  <si>
    <t>R-2026-15761</t>
  </si>
  <si>
    <t>Respuesta a derecho de petición radicado No 2025-0607746-2 Código LEX: 8823353 Oficio #: 02/10/2025</t>
  </si>
  <si>
    <t>R-2026-15760</t>
  </si>
  <si>
    <t>Solicitud confirmación de recepción invitación al Foro Control Fiscal y Reclutamiento de NNA a realizarse en la ciudad de Bogotá el próximo 20 de mayo de 2026</t>
  </si>
  <si>
    <t>R-2026-15759</t>
  </si>
  <si>
    <t>Factura de Venta</t>
  </si>
  <si>
    <t>R-2026-15758</t>
  </si>
  <si>
    <t>Alejandro Vega maestre</t>
  </si>
  <si>
    <t>R-2026-15757</t>
  </si>
  <si>
    <t>R-2026-15756</t>
  </si>
  <si>
    <t>LUCY  DEL CARMEN BASTIDAS LEGARDA</t>
  </si>
  <si>
    <t>R-2026-15755</t>
  </si>
  <si>
    <t>NOTIFICACIÓN DEL FALLO ACCIÓN DE TUTELA 2026-00198</t>
  </si>
  <si>
    <t>Juzgado 08 Penal Municipal Control</t>
  </si>
  <si>
    <t>R-2026-15754</t>
  </si>
  <si>
    <t>CTA 02 CTO 0281-26 MARIO MONSALVE</t>
  </si>
  <si>
    <t>R-2026-15753</t>
  </si>
  <si>
    <t>DERECHO DE PETICIÓN EN INTERÉS PARTICULAR – SOLICITUD DE NULIDAD DE COMPARENDO No. 47745001000045045420</t>
  </si>
  <si>
    <t>R-2026-15752</t>
  </si>
  <si>
    <t>Solicitud de prescripción de multa de tránsito e inscripción en SIMIT</t>
  </si>
  <si>
    <t>MIGUEL ALFREDO  MOLINA GAMEZ</t>
  </si>
  <si>
    <t>R-2026-15751</t>
  </si>
  <si>
    <t>Auto Admite - ASOCIACIÓN DE PRESTADORES DE SERVICIOS Y SUMINISTROS DE SALUD “ASSALUD” -Departamento del Magdalena - RAD: 2026-00090</t>
  </si>
  <si>
    <t>R-2026-15750</t>
  </si>
  <si>
    <t>Circularización de cartera y solicitud de pago a abril 30 de 2026</t>
  </si>
  <si>
    <t>ESE METROSALUD</t>
  </si>
  <si>
    <t>R-2026-15749</t>
  </si>
  <si>
    <t>CTA 03 CTO 0825-26 DUMAR OLMOS</t>
  </si>
  <si>
    <t>R-2026-15748</t>
  </si>
  <si>
    <t>Solicitud de levantamiento de medida cautelar - MAG0034830- IPCC SAS</t>
  </si>
  <si>
    <t>JULIAN ANDRES FLOREZ CORTES</t>
  </si>
  <si>
    <t>R-2026-15747</t>
  </si>
  <si>
    <t>CTA 03 CTO 0484-26 JORGE GRANADOS</t>
  </si>
  <si>
    <t>13/5/2026 3:47 PM</t>
  </si>
  <si>
    <t>R-2026-15746</t>
  </si>
  <si>
    <t>R-2026-15745</t>
  </si>
  <si>
    <t>R-2026-15744</t>
  </si>
  <si>
    <t>SOCIALIZACION E IMPLEMENTACION DEL NUEVO MODULO DE APROBACION DE NOVEDADES- RED INFOCONSUMO</t>
  </si>
  <si>
    <t>R-2026-15743</t>
  </si>
  <si>
    <t>CTA 03 CTO 0823-26 BRANDON DUARTE</t>
  </si>
  <si>
    <t>R-2026-15742</t>
  </si>
  <si>
    <t>ENTREGA DE DATOS PROCESADOS ABRIL 2026</t>
  </si>
  <si>
    <t>R-2026-15741</t>
  </si>
  <si>
    <t>Solicitud Circularización de cartera con corte a 31 de marzo de 2026 – Departamento del Magdalena</t>
  </si>
  <si>
    <t>R-2026-15740</t>
  </si>
  <si>
    <t>Solicitud de actualización y corrección de datos personales – vulneración del derecho de habeas data</t>
  </si>
  <si>
    <t>RICARDO DANIEL ORTIZ HOYOS</t>
  </si>
  <si>
    <t>R-2026-15739</t>
  </si>
  <si>
    <t>R-2026-15738</t>
  </si>
  <si>
    <t>Base de datos actualizada</t>
  </si>
  <si>
    <t>R-2026-15737</t>
  </si>
  <si>
    <t>CTA 02 CTO 0544-26 SISTEMAS Y COMPUTADORES S.A.</t>
  </si>
  <si>
    <t>R-2026-15736</t>
  </si>
  <si>
    <t>CIRCULAR INFORMATIVA</t>
  </si>
  <si>
    <t>R-2026-15735</t>
  </si>
  <si>
    <t>CTA 03 CTO 0982-26 LUIS QUINTANILLA</t>
  </si>
  <si>
    <t>R-2026-15734</t>
  </si>
  <si>
    <t>CTA 02 CTO 0466-26 EDWIN ARIZA</t>
  </si>
  <si>
    <t>R-2026-15733</t>
  </si>
  <si>
    <t>Supersalud: radicado 20265000201409951</t>
  </si>
  <si>
    <t>R-2026-15732</t>
  </si>
  <si>
    <t>CTA 03 CTO 0855-26 VANESSA VIVES</t>
  </si>
  <si>
    <t>R-2026-15731</t>
  </si>
  <si>
    <t>Solicitud de Prescripción de Comparendos.</t>
  </si>
  <si>
    <t>R-2026-15730</t>
  </si>
  <si>
    <t>SOLICITUD DE CERTIFICADO DE TRADICION DEL VEHICULO JSK508.</t>
  </si>
  <si>
    <t>ANDRES JOSE PELAEZ BAUTISTA</t>
  </si>
  <si>
    <t>R-2026-15729</t>
  </si>
  <si>
    <t>GLORIA AMPARO  RUEDA RAMIREZ</t>
  </si>
  <si>
    <t>R-2026-15728</t>
  </si>
  <si>
    <t>URGENTE SOLICITUD INFORMACIÓN UNP POLICIA CIENAGA</t>
  </si>
  <si>
    <t>R-2026-15727</t>
  </si>
  <si>
    <t>Derecho de Petición — Solicitud de Prescripción Acción de Cobro — Placa MTR727 — C.C. 1.098.712.617</t>
  </si>
  <si>
    <t>Aylinn Gissella  González Duarte</t>
  </si>
  <si>
    <t>R-2026-15725</t>
  </si>
  <si>
    <t>ALEJANDRA CAICEDO</t>
  </si>
  <si>
    <t>R-2026-15724</t>
  </si>
  <si>
    <t>CTA 02 CTO 0853-26 CRISTIAN CHARRASQUIEL</t>
  </si>
  <si>
    <t>Cristian Camilo Charrasquiel Fernandez</t>
  </si>
  <si>
    <t>R-2026-15723</t>
  </si>
  <si>
    <t>R-2026-15722</t>
  </si>
  <si>
    <t>PROPUESTA DE ARTICULACION PARA EL RECONOCIMIENTO Y FORTALECIMIENTO DE LOS SISTEMAS PARTICIPATIVOS DE GARANTIA</t>
  </si>
  <si>
    <t>R-2026-15721</t>
  </si>
  <si>
    <t>CTA 02 CTO 0311-26 CAMILA MAIGUEL</t>
  </si>
  <si>
    <t>R-2026-15720</t>
  </si>
  <si>
    <t>Impugnación de asamblea de eleccion de junta de acción comunal</t>
  </si>
  <si>
    <t>Angélica maria  Maestre perez</t>
  </si>
  <si>
    <t>R-2026-15719</t>
  </si>
  <si>
    <t>ACCIÓN DE TUTELA</t>
  </si>
  <si>
    <t>CRISTOBAL RADA GOENAGA</t>
  </si>
  <si>
    <t>R-2026-15718</t>
  </si>
  <si>
    <t>CTA 01 CTO 0593-26 PAOLA IBARRA</t>
  </si>
  <si>
    <t>28/5/2026 6:29 PM</t>
  </si>
  <si>
    <t>R-2026-15717</t>
  </si>
  <si>
    <t>2026-0611 Solicitud estado representación legal Liga de Ciclismo del Magdalena</t>
  </si>
  <si>
    <t>FEDERACION COLOMBIANA DE CICLISMO</t>
  </si>
  <si>
    <t>R-2026-15715</t>
  </si>
  <si>
    <t>R-2026-15714</t>
  </si>
  <si>
    <t>URGENTE SOLICITUD INFORMACIÓN OTS MAGDALENA</t>
  </si>
  <si>
    <t>R-2026-15713</t>
  </si>
  <si>
    <t>R-2026-15712</t>
  </si>
  <si>
    <t>CTA 02 CTO 0145-26 KENY DE LEON</t>
  </si>
  <si>
    <t>KENY DAVID DE LEON BARCILLA</t>
  </si>
  <si>
    <t>R-2026-15711</t>
  </si>
  <si>
    <t>Derecho de Peticion Cobro Coactivo</t>
  </si>
  <si>
    <t>Nathalie Coba Astros</t>
  </si>
  <si>
    <t>R-2026-15710</t>
  </si>
  <si>
    <t>R-2026-15709</t>
  </si>
  <si>
    <t>PAGO TOTAL OBLIGACIÓN IMPUESTO VEHÍCULO PLACA DJZ828 - SOLICITUD CIERRE PROCESO COBRO PERSUASIVO Y DESEMBARGO</t>
  </si>
  <si>
    <t>María Alejandra Pardo Infante</t>
  </si>
  <si>
    <t>R-2026-15708</t>
  </si>
  <si>
    <t>CTA 02 CTO 0472-26 GERARDO CABALLERO</t>
  </si>
  <si>
    <t>GERARDO SEGUNDO CABALLERO</t>
  </si>
  <si>
    <t>R-2026-15707</t>
  </si>
  <si>
    <t>CTA 02 CTO 0362-26 ZAMIRA CAMPO</t>
  </si>
  <si>
    <t>R-2026-15706</t>
  </si>
  <si>
    <t>Derecho de Petición (Art 23 C.P.C.) - Solicitud de Accidentes de Tránsito ocurridos en el mes de abril de 2026.</t>
  </si>
  <si>
    <t>R-2026-15705</t>
  </si>
  <si>
    <t>R-2026-15704</t>
  </si>
  <si>
    <t>ERICA TORCOROMA MARTINEZ ANTELIZ</t>
  </si>
  <si>
    <t>15/5/2026 2:55 PM</t>
  </si>
  <si>
    <t>R-2026-15703</t>
  </si>
  <si>
    <t>Solicitud de copias actos administrativos</t>
  </si>
  <si>
    <t>R-2026-15702</t>
  </si>
  <si>
    <t>CTA 03 CTO 0557-26 ANYI VILLERO</t>
  </si>
  <si>
    <t>R-2026-15701</t>
  </si>
  <si>
    <t>CTA 03 CTO 0330-26 MARY BOBADILLA</t>
  </si>
  <si>
    <t>MARY CANDY BOBADILLA</t>
  </si>
  <si>
    <t>R-2026-15700</t>
  </si>
  <si>
    <t>DOCUMENTOS JAC SECRETA BAJA-SECTOR GUACAMAYO, MUNICIPIO DE CIENAGA</t>
  </si>
  <si>
    <t>ANIBAL  CALDERON</t>
  </si>
  <si>
    <t>R-2026-15699</t>
  </si>
  <si>
    <t>NOTIFICACION FALLO TUTELA 2026-00359-00</t>
  </si>
  <si>
    <t>R-2026-15698</t>
  </si>
  <si>
    <t>CTA 04 CTO 0007-26 WHITNEY CANDELARIO</t>
  </si>
  <si>
    <t>R-2026-15697</t>
  </si>
  <si>
    <t>DERECHOS DE PETICIÓN. (Art. 23,29 constitución política de Colombia). POR PRESCRIPCION FOTODETECCION</t>
  </si>
  <si>
    <t>ANA CECILIA RODRIGUEZ BUELVAS</t>
  </si>
  <si>
    <t>R-2026-15696</t>
  </si>
  <si>
    <t>CTA 01 CTO 0573-26 ROY GARCIA</t>
  </si>
  <si>
    <t>ROY  GARCIA</t>
  </si>
  <si>
    <t>R-2026-15695</t>
  </si>
  <si>
    <t>CTA 03 CTO 0122-26 CARLOS MORENO</t>
  </si>
  <si>
    <t>R-2026-15694</t>
  </si>
  <si>
    <t>R-2026-15693</t>
  </si>
  <si>
    <t>CTA 04 CTO 0022-26 RAUL ROSENSTIEHL</t>
  </si>
  <si>
    <t>R-2026-15692</t>
  </si>
  <si>
    <t>CTA 03 CTO 0996-26 ANDREA SUAREZ</t>
  </si>
  <si>
    <t>R-2026-15691</t>
  </si>
  <si>
    <t>CTA 04 CTO 0024-26 ANDREA MENDEZ</t>
  </si>
  <si>
    <t>R-2026-15690</t>
  </si>
  <si>
    <t>CTA 03 CTO 0949-26 MAIRA JARABA</t>
  </si>
  <si>
    <t>R-2026-15689</t>
  </si>
  <si>
    <t>KATERINE MARÍA ROSSI SUAREZ</t>
  </si>
  <si>
    <t>R-2026-15688</t>
  </si>
  <si>
    <t>CTA 03 CTO 0487-26 SIXTA ACOSTA</t>
  </si>
  <si>
    <t>R-2026-15687</t>
  </si>
  <si>
    <t>RADICACION No. 47001400300120170059600. ENVIO OFICIOS COMUNICA TERMINACION - MEVANTAMIENTO MEDIDA CAUTELAR</t>
  </si>
  <si>
    <t>Juzgado 01 Civil Municipal -</t>
  </si>
  <si>
    <t>R-2026-15686</t>
  </si>
  <si>
    <t>CTA 04 CTO 0056-26 VANESSA FERNANDEZ</t>
  </si>
  <si>
    <t>R-2026-15685</t>
  </si>
  <si>
    <t>SOLICITUD DE CERTIFICADO DE RETENCIONES AG_2025</t>
  </si>
  <si>
    <t>SOCIEDAD MEDICA DE SANTA MARTA CLINICA EL PRADO</t>
  </si>
  <si>
    <t>R-2026-15684</t>
  </si>
  <si>
    <t>SOLICITUD AUDIENCIA DE COMPARENDO. COMPARENDO Nro. 47745001000054964563</t>
  </si>
  <si>
    <t>WILFRIDO SEGUNDO FERNANDEZ FONSECA</t>
  </si>
  <si>
    <t>R-2026-15683</t>
  </si>
  <si>
    <t>SOLICITUD FORMAL JURÍDICA DE EXONERACIÓN DE PAGO DE MULTAS</t>
  </si>
  <si>
    <t>R-2026-15682</t>
  </si>
  <si>
    <t>SOLICITUD DE CERTIFICADO DE TRADICION DEL VEHICULO SJK921.</t>
  </si>
  <si>
    <t>nathaly moreno polo</t>
  </si>
  <si>
    <t>R-2026-15681</t>
  </si>
  <si>
    <t>TALLER PARTICIPATIVO DE IDENTIFICACION Y EVALUACION DE IMPACTOS, MEDIDAS DE MANEJO</t>
  </si>
  <si>
    <t>R-2026-15680</t>
  </si>
  <si>
    <t>NOTIFICANDO ADMISIÓN Y CORRIENDO TRASLADO EN TORNO A A. DE T. #2026-00044- ACCIONANTE: AUSTÍN DAMIÁN ARDILA GUTIERREZ VS NUEVA EPS</t>
  </si>
  <si>
    <t>R-2026-15679</t>
  </si>
  <si>
    <t>CTA 03 CTO 0286-26 MARIO CAHUANA</t>
  </si>
  <si>
    <t>MARIO  CAHUANA</t>
  </si>
  <si>
    <t>R-2026-15678</t>
  </si>
  <si>
    <t>R-2026-15677</t>
  </si>
  <si>
    <t>ANDREA GUERRERO</t>
  </si>
  <si>
    <t>R-2026-15676</t>
  </si>
  <si>
    <t>CTA 03 CTO 0240-26 MARINA JIMENEZ</t>
  </si>
  <si>
    <t>R-2026-15675</t>
  </si>
  <si>
    <t>R-2026-15674</t>
  </si>
  <si>
    <t>CTA 02 CTO 0363-26 YULINETH NAVARRO</t>
  </si>
  <si>
    <t>R-2026-15673</t>
  </si>
  <si>
    <t>Solicitud de nulidad de resoluciones, prescripción de cobro y retiro de reporte en SIMIT.</t>
  </si>
  <si>
    <t>R-2026-15672</t>
  </si>
  <si>
    <t>SOLICITUD DE VISITA DE INSPECCION DE SANIDAD A LA IED DE SABANAS- EL PIÑON MAGDALENA</t>
  </si>
  <si>
    <t>IED DE SABANAS- EL PIÑON MAGDALENA</t>
  </si>
  <si>
    <t>R-2026-15671</t>
  </si>
  <si>
    <t>LUIS  MUÑOZ TOSCANO</t>
  </si>
  <si>
    <t>R-2026-15670</t>
  </si>
  <si>
    <t>Impugnacion de comparendo No 47745001000054964564</t>
  </si>
  <si>
    <t>ANIBAL RAMIREZ FIGUEROA</t>
  </si>
  <si>
    <t>R-2026-15669</t>
  </si>
  <si>
    <t>JEISON MANUEL OSPINO MACHADO</t>
  </si>
  <si>
    <t>R-2026-15668</t>
  </si>
  <si>
    <t>R-2026-15667</t>
  </si>
  <si>
    <t>R-2026-15666</t>
  </si>
  <si>
    <t>DERECHO DE PETICION POR SACAR PLATA SIN AUTORISACION MIA</t>
  </si>
  <si>
    <t>MOIRA PATRICIA PIEDRAHITA ZARATE</t>
  </si>
  <si>
    <t>R-2026-15665</t>
  </si>
  <si>
    <t>PRESCRIPCION DE 6 MANDAMIENTO DE PAGO Y SUS 6 COMPARENDO DE TRANSITO.</t>
  </si>
  <si>
    <t>ORLANDO JAVIER TORRES SALCEDO</t>
  </si>
  <si>
    <t>R-2026-15664</t>
  </si>
  <si>
    <t>CRISTIAN DAVID VEGA FONSECA</t>
  </si>
  <si>
    <t>R-2026-15663</t>
  </si>
  <si>
    <t>CTA 02 CTO 0634-26 JOSE MAZENETT</t>
  </si>
  <si>
    <t>R-2026-15662</t>
  </si>
  <si>
    <t>CTA 03 CTO 0652-26 JOSEPH POLO</t>
  </si>
  <si>
    <t>JOSEPH  POLO</t>
  </si>
  <si>
    <t>R-2026-15661</t>
  </si>
  <si>
    <t>Radicación derecho de petición – Comparendo No. 4537319</t>
  </si>
  <si>
    <t>William Emiro  Franco Arrieta</t>
  </si>
  <si>
    <t>R-2026-15660</t>
  </si>
  <si>
    <t>CTA 07 CTO 0782-25 CONSORCIO CENTRO CAMBIA</t>
  </si>
  <si>
    <t>R-2026-15659</t>
  </si>
  <si>
    <t>Radicación derecho de petición – Comparendo No. 5334471</t>
  </si>
  <si>
    <t>Camilo Andrés Molina De Arco</t>
  </si>
  <si>
    <t>R-2026-15658</t>
  </si>
  <si>
    <t>CTA 04 CTO 0080-26 GUSTAVO AMAYA</t>
  </si>
  <si>
    <t>GUSTAVO  AMAYA CANDIA</t>
  </si>
  <si>
    <t>R-2026-15657</t>
  </si>
  <si>
    <t>CTA 03 CTO 0267-26 SIUX VILLARRUEL</t>
  </si>
  <si>
    <t>SIUX CHEYENE  VILLARUEL MEJIA</t>
  </si>
  <si>
    <t>R-2026-15656</t>
  </si>
  <si>
    <t>SOLICITUD EDICTO EMPLAZATORIO</t>
  </si>
  <si>
    <t>DIANA MARGARITA  PARAMO MULFORD</t>
  </si>
  <si>
    <t>R-2026-15655</t>
  </si>
  <si>
    <t>CTA 03 CTO 0873-26 ELIAS ZARZA</t>
  </si>
  <si>
    <t>R-2026-15654</t>
  </si>
  <si>
    <t>Nasly CONTRERAS</t>
  </si>
  <si>
    <t>R-2026-15653</t>
  </si>
  <si>
    <t>Derecho de petición – Solicitud de nulidad y prescripción por indebida notificación</t>
  </si>
  <si>
    <t>MAYDA MILENA  CASTRO TORRES</t>
  </si>
  <si>
    <t>R-2026-15652</t>
  </si>
  <si>
    <t>Solicitud Certificación Indígena NUNC. 200016644555202600058</t>
  </si>
  <si>
    <t>R-2026-15651</t>
  </si>
  <si>
    <t>Solicitud de prescripción de la multa 4439697</t>
  </si>
  <si>
    <t>WILFRAN JOSE  OSPINO TORRES</t>
  </si>
  <si>
    <t>R-2026-15650</t>
  </si>
  <si>
    <t>DOCUMENTOS JAC BARRIO SANTA BARBARA, ALGARROBO. ANEXO SOBRE SELLADO CON VOTOS</t>
  </si>
  <si>
    <t>RONALD DAVID MOVILLA PIÑA</t>
  </si>
  <si>
    <t>R-2026-15649</t>
  </si>
  <si>
    <t>Solicitud de prescripción de la multa 4439700</t>
  </si>
  <si>
    <t>R-2026-15648</t>
  </si>
  <si>
    <t>SOLICITUD PRESCRIPCION DE FOTOMULTAS-SUSANA PATRICIA CANTILLO SOSA</t>
  </si>
  <si>
    <t>SUSANA PATRICIA  CANTILLO SOSA</t>
  </si>
  <si>
    <t>R-2026-15647</t>
  </si>
  <si>
    <t>CTA 02 CTO 0373-26 JUAN CAÑAS</t>
  </si>
  <si>
    <t>15/5/2026 10:08 AM</t>
  </si>
  <si>
    <t>R-2026-15646</t>
  </si>
  <si>
    <t>CECILIA MERCEDES ILLIDGE ROSADO</t>
  </si>
  <si>
    <t>R-2026-15645</t>
  </si>
  <si>
    <t>DOCUMENTOS JAC BARRIO EL CARMEN, ALGARROBO. ANEXO SOBRE SELLADO CON VOTOS</t>
  </si>
  <si>
    <t>LUIS HUMBERTO  MENDINUETA OSORIO</t>
  </si>
  <si>
    <t>8/5/2026 11:20 AM</t>
  </si>
  <si>
    <t>R-2026-15644</t>
  </si>
  <si>
    <t>Recopilación de datos</t>
  </si>
  <si>
    <t>R-2026-15643</t>
  </si>
  <si>
    <t>R-2026-15642</t>
  </si>
  <si>
    <t>CTA 03 CTO 0651-26 LILIANA CHARRIS</t>
  </si>
  <si>
    <t>12/6/2026 5:16 PM</t>
  </si>
  <si>
    <t>R-2026-15641</t>
  </si>
  <si>
    <t>Solicitud de no pensión, para Rosa Silvana Gutiérrez Díaz</t>
  </si>
  <si>
    <t>ROSA SILVANA GUTIÉRREZ DÍAZ</t>
  </si>
  <si>
    <t>25/5/2026 10:54 AM</t>
  </si>
  <si>
    <t>R-2026-15640</t>
  </si>
  <si>
    <t>ENTREGA DE DOCUMENTOS JAC BARRIO 26 DE JULIO, ALGARROBO - ANEXO: SOBRE SELLADO CON VOTOS</t>
  </si>
  <si>
    <t>BEATRIZ ELENA MEZA GARCIA</t>
  </si>
  <si>
    <t>R-2026-15639</t>
  </si>
  <si>
    <t>Solicitud de prescripción de la multa</t>
  </si>
  <si>
    <t>R-2026-15638</t>
  </si>
  <si>
    <t>DOCUMENTOS JAC BARRIO SAN CARLOS, ALGARROBO. ANEXO SOBRE SELLADO CON VOTOS</t>
  </si>
  <si>
    <t>SINDY PAOLA  CAYON CHARRIS</t>
  </si>
  <si>
    <t>R-2026-15637</t>
  </si>
  <si>
    <t>Seguimiento a la construcción del protocolo territorial para la garantía de los Derechos Humanos en el marco de las manifestaciones públicas y protesta social pacífica en el departamento de Magdalena</t>
  </si>
  <si>
    <t>R-2026-15636</t>
  </si>
  <si>
    <t>SOLICITUD DE RENOVACION/ NUEVA INSCRIPCION EN EL FONDO ROTATORIO DEPARTAMENTAL DE ESTUPEFACIENTES- RESOLUCION DE MANEJO DE MEDICAMENTOS DE CONTROL ESPECIAL</t>
  </si>
  <si>
    <t>R-2026-15635</t>
  </si>
  <si>
    <t>Solicitud de Información - Trámite de PQRSD Radicado No. 20260420.002 GOBERNACION DEL MAGDALENA Y ALC ZONA BANANERA</t>
  </si>
  <si>
    <t>OFICINA ASESORA JURIDICA, OFICINA DE CONTROL INTERNO</t>
  </si>
  <si>
    <t>R-2026-15634</t>
  </si>
  <si>
    <t>CTA 03 CTO 0673-26 LUIS RIZZO</t>
  </si>
  <si>
    <t>LUIS FELIPE RIZZO MENDEZ</t>
  </si>
  <si>
    <t>1/6/2026 11:05 AM</t>
  </si>
  <si>
    <t>R-2026-15633</t>
  </si>
  <si>
    <t>SOLICITUD TIEMPO DE SERVICIO Y SEMANAS COTIZADAS A PENSION PARA PRESENTAR A COLPENSIONES</t>
  </si>
  <si>
    <t>R-2026-15632</t>
  </si>
  <si>
    <t>25/5/2026 8:45 AM</t>
  </si>
  <si>
    <t>R-2026-15631</t>
  </si>
  <si>
    <t>DOCUMENTOS PARA ANEXAR A RADICADO R-2025-16911</t>
  </si>
  <si>
    <t>GLORIA PATRICIA  VELEZ</t>
  </si>
  <si>
    <t>R-2026-15630</t>
  </si>
  <si>
    <t>SOLICITUD DE PRESCRIPCIÓN JHON JAIRO NIETO MARMOL</t>
  </si>
  <si>
    <t>JHON JAIRO NIETO MARMOL</t>
  </si>
  <si>
    <t>R-2026-15629</t>
  </si>
  <si>
    <t>PRESCRIPCIÓN COMPARENDO DE TRÁNSITO – CC 1065807293</t>
  </si>
  <si>
    <t>R-2026-15628</t>
  </si>
  <si>
    <t>Derecho de petición para anular una foto multa</t>
  </si>
  <si>
    <t>Diego armando Domínguez barrios</t>
  </si>
  <si>
    <t>R-2026-15627</t>
  </si>
  <si>
    <t>R-2026-15626</t>
  </si>
  <si>
    <t>SOLICITUD URGENTE DE SUSPENSIÓN DE COBRO – VEHÍCULO KKL477</t>
  </si>
  <si>
    <t>R-2026-15625</t>
  </si>
  <si>
    <t>pago de comprendo electrónico transi mag.pdf</t>
  </si>
  <si>
    <t>IRENE CENITH CUENTA JIMENEZ</t>
  </si>
  <si>
    <t>R-2026-15624</t>
  </si>
  <si>
    <t>2026-00210-00 NOTIFICACIÓN ADMISIÓN DE TUTELA</t>
  </si>
  <si>
    <t>R-2026-15623</t>
  </si>
  <si>
    <t>CITA RENOVACION DE PASAPORTES C.C. 1.080.424.209 ANA SOFIA MARTINEZ ACOSTA Y C.C. 1.083.468.343 HECTOR ANDRES MARTINEZ ACOSTA</t>
  </si>
  <si>
    <t>KEYDA DEL PILAR ACOSTA GOMEZ</t>
  </si>
  <si>
    <t>05/05/2026</t>
  </si>
  <si>
    <t>R-2026-15622</t>
  </si>
  <si>
    <t>03/02/2032</t>
  </si>
  <si>
    <t>R-2026-15621</t>
  </si>
  <si>
    <t>Auto Corre Traslado Alegatos NyR - Carlos Periñán Herrera - Departamento del Magdalena - Oficina de Tránsito y Transporte- RAD: 2025-00286</t>
  </si>
  <si>
    <t>R-2026-15620</t>
  </si>
  <si>
    <t>NOTIFICA SENTENCIA TUTELA 2026-00152</t>
  </si>
  <si>
    <t>R-2026-15619</t>
  </si>
  <si>
    <t>NOTIFICACION AUTO ABRE A PRUEBAS INCIDENTE DE DESACATO ACCION DE TUTELA RAD20011408900420250050700</t>
  </si>
  <si>
    <t>uzgado 04 Promiscuo Municipa</t>
  </si>
  <si>
    <t>R-2026-15618</t>
  </si>
  <si>
    <t>SOLICITUD ESTADO DE CUENTA / PUMA ENERGY COLOMBIA/900497906-5/MAGDALENA</t>
  </si>
  <si>
    <t>PUMA ENERGY COLOMBIA COMBUSTIBLES SAS</t>
  </si>
  <si>
    <t>R-2026-15617</t>
  </si>
  <si>
    <t>Remisión de ayudas de memoria reunión de Seguimiento y Concertación de la Medida Cautelar otorgadas por la CIDH a favor del Pueblo Indígena Wiwa de la Sierra Nevada de Santa Marta (MC-21-05).</t>
  </si>
  <si>
    <t>R-2026-15616</t>
  </si>
  <si>
    <t>Petición Radicado No BVPQRS-B821-C4C2346C24F6 + 1769809-QR  - Lina Marcela Guerrero Jimenez  - recibida en fecha 24 de abril de 2026</t>
  </si>
  <si>
    <t>R-2026-15615</t>
  </si>
  <si>
    <t>SOLICITUD DE VACACIONES</t>
  </si>
  <si>
    <t>R-2026-15614</t>
  </si>
  <si>
    <t>R26617 - Solicitudes relacionadas con trámite de traslado de afiliada SELVA - Maria Angelica Vergara Avilez</t>
  </si>
  <si>
    <t>SINDICATO DE EMPLEADOS EN DEFENSA DE LA VIDA Y EL AMBIENTE - SELVA</t>
  </si>
  <si>
    <t>R-2026-15613</t>
  </si>
  <si>
    <t>MARIA MARGARITA  NAVARRO OSPINO</t>
  </si>
  <si>
    <t>R-2026-15612</t>
  </si>
  <si>
    <t>Solicitud de prescripción comparendo MGF2022004981</t>
  </si>
  <si>
    <t>R-2026-15611</t>
  </si>
  <si>
    <t>CIRCULARIZACIÓN PROCESO PERSUASIVO - ESTADO DE DEUDA No. 68 -2026</t>
  </si>
  <si>
    <t>R-2026-15610</t>
  </si>
  <si>
    <t>Respuesta al Aviso Informativo de Inmovilización – Notificación de Traspaso a Persona Indeterminada.</t>
  </si>
  <si>
    <t>ALEJANDDRA MARIA  BERTEL ESCUDERO</t>
  </si>
  <si>
    <t>R-2026-15609</t>
  </si>
  <si>
    <t>prescripción de cobro coactivo acorde al Artículo 818 del Estatuto Tributario Nacional.</t>
  </si>
  <si>
    <t>YADIS MARIA SAMPER ALONSO</t>
  </si>
  <si>
    <t>R-2026-15608</t>
  </si>
  <si>
    <t>Comprobante de pago</t>
  </si>
  <si>
    <t>EDUARDO ENRIQUE LOPES DE AVILA</t>
  </si>
  <si>
    <t>R-2026-15607</t>
  </si>
  <si>
    <t>ACTUALIZAR INFORMACION EN PLATAFORMA PARA PAGO DE IMPUESTOS OIH74E</t>
  </si>
  <si>
    <t>JESSICA ALEJANDRA MONTOYA  ALFARO</t>
  </si>
  <si>
    <t>R-2026-15606</t>
  </si>
  <si>
    <t>PRESCRIPCION DE COMPARENDO 99999999000002311287</t>
  </si>
  <si>
    <t>ORANGEL CERVANTES THOMAS</t>
  </si>
  <si>
    <t>R-2026-15605</t>
  </si>
  <si>
    <t>Consulta estado de cuenta motocicleta- PLACA JOE01F</t>
  </si>
  <si>
    <t>María Esther   Peralta vanega</t>
  </si>
  <si>
    <t>R-2026-15604</t>
  </si>
  <si>
    <t>derechos de semaforización u otros impuestos municipales en Ciénaga</t>
  </si>
  <si>
    <t>R-2026-15603</t>
  </si>
  <si>
    <t>DERECHO DE PETICIÓN ART 23 C.P.C</t>
  </si>
  <si>
    <t>ERILDA PATRICIA GRANADOS LAMADRID</t>
  </si>
  <si>
    <t>R-2026-15602</t>
  </si>
  <si>
    <t>INCONFORMIDAD Y ANULACION DE COMPARENDO</t>
  </si>
  <si>
    <t>ROBINSON ALVEAR REYES</t>
  </si>
  <si>
    <t>R-2026-15601</t>
  </si>
  <si>
    <t>FACTURA CAFETEL</t>
  </si>
  <si>
    <t>R-2026-15600</t>
  </si>
  <si>
    <t>SOLICITUD CANCELACIÓN DE MATRÍCULA VEHÍCULO – PLACA KKL477</t>
  </si>
  <si>
    <t>R-2026-15599</t>
  </si>
  <si>
    <t>Comunicación 20261091002603421</t>
  </si>
  <si>
    <t>R-2026-15598</t>
  </si>
  <si>
    <t>RUBEN EMILIO MEJIA OROZCO</t>
  </si>
  <si>
    <t>R-2026-15597</t>
  </si>
  <si>
    <t>Sentencia de Tutela 2026-00187</t>
  </si>
  <si>
    <t>R-2026-15596</t>
  </si>
  <si>
    <t>Gob. Magdalena, 22.05.2026 9:00 am. Invitación virtual Mesa Humanitaria Caribe</t>
  </si>
  <si>
    <t>Corporación Vivamos Humanos</t>
  </si>
  <si>
    <t>R-2026-15595</t>
  </si>
  <si>
    <t>Certificado de no pensión de Andrea Maria Figueroa Ramos</t>
  </si>
  <si>
    <t>ANDREA MARIA  FIGUEROA RAMOS</t>
  </si>
  <si>
    <t>R-2026-15594</t>
  </si>
  <si>
    <t>NERELLY MARIA MERCADO MARQUEZ</t>
  </si>
  <si>
    <t>R-2026-15593</t>
  </si>
  <si>
    <t>SERGIO CADAVID BUELVAS ESQUEA</t>
  </si>
  <si>
    <t>28/5/2026 6:11 PM</t>
  </si>
  <si>
    <t>R-2026-15592</t>
  </si>
  <si>
    <t>SOLICITUD DE PERSONERIA JURIDICA -  CLUB DEPORTIVO TIBURONES DEL CARIBE</t>
  </si>
  <si>
    <t>ISABELLA  BURLVAS DURANGO</t>
  </si>
  <si>
    <t>R-2026-15591</t>
  </si>
  <si>
    <t>DERECHO DE PETICIÓN MAG0013563</t>
  </si>
  <si>
    <t>JOHN FELIPE MEJIA MARTINEZ</t>
  </si>
  <si>
    <t>R-2026-15590</t>
  </si>
  <si>
    <t>VENANCIO ANTONIO  MANGA AYALA</t>
  </si>
  <si>
    <t>R-2026-15589</t>
  </si>
  <si>
    <t>Solicitud de mesa técnica para viabilización de punto alterno para operación de ferry en Salamina</t>
  </si>
  <si>
    <t>DESPACHO DEL GOBERNADOR, OFICINA ASESORA DE PLANEACION</t>
  </si>
  <si>
    <t>4/6/2026 11:17 AM</t>
  </si>
  <si>
    <t>R-2026-15588</t>
  </si>
  <si>
    <t>SOLICITUD PERSONERIA JURIDICA CLUB DEPORTIVO JUMPERS SANTA MARTA</t>
  </si>
  <si>
    <t>JEANPIERRE JARABA SUAREZ</t>
  </si>
  <si>
    <t>R-2026-15587</t>
  </si>
  <si>
    <t>SOLICITUD ATENCION DILIGENCIA JUDICIAL</t>
  </si>
  <si>
    <t>R-2026-15586</t>
  </si>
  <si>
    <t>Radicación derecho de petición – Comparendo No. 1961479S</t>
  </si>
  <si>
    <t>R-2026-15585</t>
  </si>
  <si>
    <t>VALENTINA OLIVEROS</t>
  </si>
  <si>
    <t>R-2026-15584</t>
  </si>
  <si>
    <t>Remisión Derecho de Petición – Solicitud de Prescripción de Comparendos</t>
  </si>
  <si>
    <t>CENALINA FELICIA JIMENEZ SANTIAGO</t>
  </si>
  <si>
    <t>R-2026-15583</t>
  </si>
  <si>
    <t>prescripción a los comparendos</t>
  </si>
  <si>
    <t>CARLOS FERNANDO BERNAL LADINO</t>
  </si>
  <si>
    <t>R-2026-15582</t>
  </si>
  <si>
    <t>Dereecho de Peticinn Y Anexos Orlando Antonio Villazón Mendoza</t>
  </si>
  <si>
    <t>R-2026-15581</t>
  </si>
  <si>
    <t>SOLICITUD CORRECCION DE FORMATO DE ACTAS DE REUNIONES</t>
  </si>
  <si>
    <t>Maria Angelica  Vergara Avilez</t>
  </si>
  <si>
    <t>R-2026-15580</t>
  </si>
  <si>
    <t>Remisión de ayudas de memoria reunión de Seguimiento y Concertación de la Medida Cautelar otorgadas por la CIDH a favor del Pueblo Indígena Wiwa de la Sierra Nevada de Santa Marta (MC-21-05)</t>
  </si>
  <si>
    <t>R-2026-15579</t>
  </si>
  <si>
    <t>LAZARO LUDOVICO HERRERA PEREZ</t>
  </si>
  <si>
    <t>R-2026-15578</t>
  </si>
  <si>
    <t>NOTIFICACION Oficio No 02 - Solicitud información Auditoría Financiera</t>
  </si>
  <si>
    <t>OFICINA DE CONTROL INTERNO, Oficina de Talento Humano, SECRETARIA DE HACIENDA</t>
  </si>
  <si>
    <t>R-2026-15576</t>
  </si>
  <si>
    <t>NOTIFICACIÓN FALLO TUTELA 2026-00171</t>
  </si>
  <si>
    <t>Juzgado 30 Penal Municipal Contro</t>
  </si>
  <si>
    <t>R-2026-15575</t>
  </si>
  <si>
    <t>SOLICITUD AUTORIZACION COMO CAPACITADOR EN MANIPULACION DE ALIMENTOS</t>
  </si>
  <si>
    <t>ANA GISELA JIMENEZ</t>
  </si>
  <si>
    <t>R-2026-15574</t>
  </si>
  <si>
    <t>REQUERIMIENTO FINAL – SILENCIO ADMINISTRATIVO – Solicitud radicada el 21 de enero de 2026</t>
  </si>
  <si>
    <t>CARLOS ALBERTO FORERO GALVIS</t>
  </si>
  <si>
    <t>R-2026-15572</t>
  </si>
  <si>
    <t>Derecho de Petición - Río Mendihuaca Sierra Nevada de Santa Marta</t>
  </si>
  <si>
    <t>José Luis Díaz Sanabria</t>
  </si>
  <si>
    <t>Oficina de Tránsito y Transporte, SECRETARIA DE AMBIENTE, GESTIÓN DE RIESGO DE DESASTRES Y CAMBIO CLIMÁTICO, SECRETARIA DE INFRAESTRUCTURA</t>
  </si>
  <si>
    <t>R-2026-15571</t>
  </si>
  <si>
    <t>SOLICITUD DE PRESCRIPCION DE LA ACCION DE COBRO DE COMPARENDOS.</t>
  </si>
  <si>
    <t>RAFAEL RICARDO RAFAEL RICARDO</t>
  </si>
  <si>
    <t>R-2026-15570</t>
  </si>
  <si>
    <t>ADMISIÓN INCIDENTE DESACATO RAD. 2026.00284.00</t>
  </si>
  <si>
    <t>R-2026-15569</t>
  </si>
  <si>
    <t>NOTIFICA SENTENCIA TUTELA 2026-00146</t>
  </si>
  <si>
    <t>Juzgado 07 Penal Municipal</t>
  </si>
  <si>
    <t>R-2026-15568</t>
  </si>
  <si>
    <t>Consejo Extraordinario de Seguridad - 5/mayo/2026</t>
  </si>
  <si>
    <t>ALCALDIA DE CIENAGA     Y OTRAS ALCALDIA</t>
  </si>
  <si>
    <t>R-2026-15567</t>
  </si>
  <si>
    <t>SOLICITUD DE PRESCRIPCIÓN HECTOR JOSE ORTEGA MARTINEZ</t>
  </si>
  <si>
    <t>R-2026-15566</t>
  </si>
  <si>
    <t>2026-10114 Notificacion Auto Corre traslado incidente y requiere</t>
  </si>
  <si>
    <t>R-2026-15565</t>
  </si>
  <si>
    <t>R-2026-15564</t>
  </si>
  <si>
    <t>DERECHO DE PETICIÓN FRENTE A EMBARGO DE CUENTA</t>
  </si>
  <si>
    <t>ARNALDO ANDRES VELEZ CHARRIS</t>
  </si>
  <si>
    <t>R-2026-15563</t>
  </si>
  <si>
    <t>R-2026-15562</t>
  </si>
  <si>
    <t>Derecho de petición – Solicitud de prescripción impuesto vehicular placa GMM56D</t>
  </si>
  <si>
    <t>Mayra Alejandra Marriaga Castro</t>
  </si>
  <si>
    <t>R-2026-15560</t>
  </si>
  <si>
    <t>CONTRATO APP-001-2023; REUTILIZACION DE POSTES DE CONCRETO DE ALUMBRADO PUBLICO MARGEN IZQUIERDA ABSCISADO VIAL</t>
  </si>
  <si>
    <t>5/5/2026 4:54 PM</t>
  </si>
  <si>
    <t>R-2026-15559</t>
  </si>
  <si>
    <t>Cobro carta cheque</t>
  </si>
  <si>
    <t>R-2026-15558</t>
  </si>
  <si>
    <t>R-2026-15557</t>
  </si>
  <si>
    <t>R-2026-15556</t>
  </si>
  <si>
    <t>R-2026-15555</t>
  </si>
  <si>
    <t>R-2026-15554</t>
  </si>
  <si>
    <t>SOLICITUD DE LA RENOVACION Y CAMBIO DE REPRESENTANTE LEGAL EN EL CONCEPTO FARMACEUTICO</t>
  </si>
  <si>
    <t>R-2026-15553</t>
  </si>
  <si>
    <t>R-2026-15552</t>
  </si>
  <si>
    <t>CIRCULARIZACION OPERACIONES RECIPROCAS 1ER TRIMESTRE 2026</t>
  </si>
  <si>
    <t>R-2026-15551</t>
  </si>
  <si>
    <t>NOTIFICACION - OFICIO 170 - COMUNICA INSCRIPCIÒN DE MEDIDA DE EMBARGO Y RETENCIÒN RAD 2026-00050-00</t>
  </si>
  <si>
    <t>R-2026-15550</t>
  </si>
  <si>
    <t>R-2026-15549</t>
  </si>
  <si>
    <t>Derecho de Petición – Solicitud de Prescripción, Caducidad, Nulidad, Suspensión de Proceso Coactivo y Exoneración de Multa.</t>
  </si>
  <si>
    <t>DIOMAR SAID GARCIA LOZANO</t>
  </si>
  <si>
    <t>R-2026-15547</t>
  </si>
  <si>
    <t>CARLOS ANONIMO</t>
  </si>
  <si>
    <t>R-2026-15546</t>
  </si>
  <si>
    <t>SOLICITUD DE VISITA PARA RENOVACION LICENCIA RAYOS X</t>
  </si>
  <si>
    <t>R-2026-15543</t>
  </si>
  <si>
    <t>R-2026-15542</t>
  </si>
  <si>
    <t>NOTIFICANDO FALLO CON EL QUE SE RESUELVE EL TRÁMITE DE LA A. DE T. #2026-00036- ACCIONANTE: LUIS ALBERTO PUPO MONTERO VS NUEVA EPS</t>
  </si>
  <si>
    <t>R-2026-15541</t>
  </si>
  <si>
    <t>Solicitud de levantamiento de embargo y actualización de información por pago de comparendo</t>
  </si>
  <si>
    <t>CESAR AUGUSTO ACOSTA GUZMAN</t>
  </si>
  <si>
    <t>R-2026-15540</t>
  </si>
  <si>
    <t>JORGE  ACOSTA</t>
  </si>
  <si>
    <t>R-2026-15539</t>
  </si>
  <si>
    <t>R-2026-15538</t>
  </si>
  <si>
    <t>ARIEL  NAVARRO</t>
  </si>
  <si>
    <t>R-2026-15537</t>
  </si>
  <si>
    <t>alcaldia de sitionuevo</t>
  </si>
  <si>
    <t>R-2026-15536</t>
  </si>
  <si>
    <t>NOTIFICA ACTUACION PROCESAL RAD 2026-00033-00</t>
  </si>
  <si>
    <t>JUZGADO 2 ADMINISTRATIVO</t>
  </si>
  <si>
    <t>R-2026-15535</t>
  </si>
  <si>
    <t>Notificación Auto Admisorio ANDI JOSE MORALES MANGA en contra de SECRETARIA DE MOVILIDAD DE DEPARTAMENTO MAGDALENA 2026-00218</t>
  </si>
  <si>
    <t>Juzgado 06 Penal Municipal</t>
  </si>
  <si>
    <t>R-2026-15534</t>
  </si>
  <si>
    <t>R-2026-15533</t>
  </si>
  <si>
    <t>REMITE EXPEDIENTE IMPUGNACIÓN ACCIÓN DE TUTELA 2026-00155-01</t>
  </si>
  <si>
    <t>R-2026-15532</t>
  </si>
  <si>
    <t>LIZ ADRIANA ACENDRA</t>
  </si>
  <si>
    <t>R-2026-15531</t>
  </si>
  <si>
    <t>HODSPITAL SAN RAFAEL DE FUNDACION</t>
  </si>
  <si>
    <t>R-2026-15530</t>
  </si>
  <si>
    <t>NOTIFICA: AUTO ADMISORIO TUTELA 2026-00087-00</t>
  </si>
  <si>
    <t>R-2026-15529</t>
  </si>
  <si>
    <t>SOLICITUD DE NULIDAD POR COMPARENDOS</t>
  </si>
  <si>
    <t>BRAYAN FELIPE MARTINEZ ACOSTA</t>
  </si>
  <si>
    <t>R-2026-15528</t>
  </si>
  <si>
    <t>DERECHO DE PETICIÓN PARA LA ANULACIÓN DE COMPARENDO POR ERROR EN EL REGISTRO Y VULNERACIÓN DEL DEBIDO PROCESO</t>
  </si>
  <si>
    <t>11/5/2026 8:33 AM</t>
  </si>
  <si>
    <t>R-2026-15527</t>
  </si>
  <si>
    <t>ACCION DE PROTECCION Y DENUNCIA PUBLICA</t>
  </si>
  <si>
    <t>R-2026-15526</t>
  </si>
  <si>
    <t>ALINA BELEN FONSECA BARRANCO</t>
  </si>
  <si>
    <t>R-2026-15525</t>
  </si>
  <si>
    <t>Solicitud con Radicado R-2026-13573</t>
  </si>
  <si>
    <t>R-2026-15524</t>
  </si>
  <si>
    <t>COMUNICACIÓN DE PAGO BAJO PROTESTA POR FALLA EN EL SERVICIO Y LIQUIDACIÓN ERRÓNEA DE INTERESES.</t>
  </si>
  <si>
    <t>CARLOS ALBERTO PACINI CIFUENTES</t>
  </si>
  <si>
    <t>R-2026-15523</t>
  </si>
  <si>
    <t>Validación de Certificado</t>
  </si>
  <si>
    <t>R-2026-15522</t>
  </si>
  <si>
    <t>JHON VALENTIN RUIZ GUTIERREZ</t>
  </si>
  <si>
    <t>R-2026-15521</t>
  </si>
  <si>
    <t>Solicitud de información Radicado: Acción Preventiva IUS-E-2026-016173- IUC-P- 2026-5237512</t>
  </si>
  <si>
    <t>R-2026-15520</t>
  </si>
  <si>
    <t>2026-148283 P-2026-4330472</t>
  </si>
  <si>
    <t>6/5/2026 9:27 AM</t>
  </si>
  <si>
    <t>R-2026-15519</t>
  </si>
  <si>
    <t>ACUERDO PAE GOBERNACION DEL MAGDALENA</t>
  </si>
  <si>
    <t>R-2026-15518</t>
  </si>
  <si>
    <t>Solicitud de información dentro de la actuación disciplinaria IUS E-2022- 661568 IUC-D-2026-4272379</t>
  </si>
  <si>
    <t>R-2026-15517</t>
  </si>
  <si>
    <t>COMUNICACIÓN JUDICIAL DENTRO DE ACCIÓN DE TUTELA. 47-001-41-89-006-2026-0454</t>
  </si>
  <si>
    <t>juzgado 06 Pequeñas Causas Competencia Múltiple - Magdalena - Santa Marta</t>
  </si>
  <si>
    <t>AREA FUNCIONAL DE GESTION DOCUMENTAL, AREA FUNCIONAL DE HISTORIAS LABORALES, Oficina de Talento Humano, SECRETARIA GENERAL</t>
  </si>
  <si>
    <t>R-2026-15515</t>
  </si>
  <si>
    <t>CTA 03 CTO 0187-26 JUAN HERNANDEZ</t>
  </si>
  <si>
    <t>R-2026-15514</t>
  </si>
  <si>
    <t>R-2026-15513</t>
  </si>
  <si>
    <t>CTA 04 CTO 0192-26 MARIA ALMARALES</t>
  </si>
  <si>
    <t>R-2026-15512</t>
  </si>
  <si>
    <t>cta 02 cto 0640-26 sebastian martinez</t>
  </si>
  <si>
    <t>R-2026-15511</t>
  </si>
  <si>
    <t>cta 01 cto 0640-26 sebastian martinez</t>
  </si>
  <si>
    <t>sebastian Castilla</t>
  </si>
  <si>
    <t>R-2026-15510</t>
  </si>
  <si>
    <t>CTA 02 CTO 0551-26 MONICA GOMEZ</t>
  </si>
  <si>
    <t>R-2026-15509</t>
  </si>
  <si>
    <t>SOLICITUD MESA TECNICA PROYECTO DOBLE CALZADA.</t>
  </si>
  <si>
    <t>PERSONERIA DE PUEBLO VIEJO</t>
  </si>
  <si>
    <t>R-2026-15508</t>
  </si>
  <si>
    <t>Derecho de petición – Solicitud de nulidad, excepción de prescripción y terminación de cobro coactivo</t>
  </si>
  <si>
    <t>JUAN GUILLERMO ORTIZ OSORNO</t>
  </si>
  <si>
    <t>R-2026-15507</t>
  </si>
  <si>
    <t>cta 03 cto 0664-26 janireth arrieta</t>
  </si>
  <si>
    <t>R-2026-15506</t>
  </si>
  <si>
    <t>solicitar la inclusión efectiva del campesinado en las decisiones sobre Línea Negra, la vinculación a la política pública para la igualdad del campesinado</t>
  </si>
  <si>
    <t>R-2026-15505</t>
  </si>
  <si>
    <t>CTA 05 CTO 1891-24 CONSORCIO OBRAS ESPECIALES FUNDACION</t>
  </si>
  <si>
    <t>CONSORCIO OBRAS ESPECIALES FUNDACION</t>
  </si>
  <si>
    <t>R-2026-15504</t>
  </si>
  <si>
    <t>Convocatoria a Mesa Inspectiva y Requerimiento de entrega de información. Equipos Básicos en Salud – EBS - vigencias 2023 - 2025.</t>
  </si>
  <si>
    <t>R-2026-15503</t>
  </si>
  <si>
    <t>cta 02 cto 0288-26 ana rodriguez</t>
  </si>
  <si>
    <t>R-2026-15502</t>
  </si>
  <si>
    <t>Solicitud de intervención Comunidad La Isla. Bajos Antiguo Puente Pumarejo.</t>
  </si>
  <si>
    <t>R-2026-15501</t>
  </si>
  <si>
    <t>Pablo javier Alcazar Hernandez</t>
  </si>
  <si>
    <t>R-2026-15500</t>
  </si>
  <si>
    <t>cta 02 cto 0807-26 eric lacera</t>
  </si>
  <si>
    <t>ERIC SAMUEL LACERA PADILLA</t>
  </si>
  <si>
    <t>R-2026-15499</t>
  </si>
  <si>
    <t>CTA 03 CTO 0804-26 JULIO ESCOBAR</t>
  </si>
  <si>
    <t>R-2026-15498</t>
  </si>
  <si>
    <t>Circularización de Operaciones Recíprocas con corte a Marzo 31 de 2026</t>
  </si>
  <si>
    <t>R-2026-15497</t>
  </si>
  <si>
    <t>CTA 02 CTO 0758-26 JESUS CATAÑO</t>
  </si>
  <si>
    <t>R-2026-15496</t>
  </si>
  <si>
    <t>SOLICITUD DE PRESCRIPCIÓN DE COMPARENDOS, ART. 159 LEY 769 DE 2002</t>
  </si>
  <si>
    <t>ANELOREN SERLEY  CORTES GONZALEZ</t>
  </si>
  <si>
    <t>R-2026-15495</t>
  </si>
  <si>
    <t>cta 04 cto 0041-26 jose anaya</t>
  </si>
  <si>
    <t>R-2026-15494</t>
  </si>
  <si>
    <t>R-2026-15493</t>
  </si>
  <si>
    <t>solicitud de copias expediente de comparendo y foto deteccion infraccion de transito</t>
  </si>
  <si>
    <t>WOLFGANG WILLI  SCHEIBER</t>
  </si>
  <si>
    <t>R-2026-15492</t>
  </si>
  <si>
    <t>CTA 03 CTO 0921-26 INGRID DIAZGRANADOS</t>
  </si>
  <si>
    <t>R-2026-15491</t>
  </si>
  <si>
    <t>SOLICITUD URGENTE APOYO SUMINISTRO DE AGUA POTABLE MEDIANTE CARROTANQUES (PRINCIPIO DE COORDINACIÓN, CONCURRENCIA Y SUBSIDIARIEDAD)</t>
  </si>
  <si>
    <t>R-2026-15490</t>
  </si>
  <si>
    <t>CTA 03 CTO 0481-26 CARLOS RIZO</t>
  </si>
  <si>
    <t>R-2026-15489</t>
  </si>
  <si>
    <t>Canal oficial de notificaciones electrónicas – Diageo Colombia S.A</t>
  </si>
  <si>
    <t>DIAGEO COLOMBIA S.A.</t>
  </si>
  <si>
    <t>R-2026-15488</t>
  </si>
  <si>
    <t>Ref. Derecho de Petición</t>
  </si>
  <si>
    <t>NELLYS MERCEDES RODRIGUEZ</t>
  </si>
  <si>
    <t>R-2026-15487</t>
  </si>
  <si>
    <t>cta 02 cto 0524-26 miller bautista</t>
  </si>
  <si>
    <t>R-2026-15486</t>
  </si>
  <si>
    <t>CTA 02 CTO 0355-26 FELICIA URIELES</t>
  </si>
  <si>
    <t>FELICIA MARIA URIELES IGUARAN</t>
  </si>
  <si>
    <t>R-2026-15485</t>
  </si>
  <si>
    <t>CTA 03 CTO 0605-26 DANIEL MARTINEZ</t>
  </si>
  <si>
    <t>R-2026-15484</t>
  </si>
  <si>
    <t>CTA 01 CSOL-059-25 JAC ONCE DE NOVIEMBRE</t>
  </si>
  <si>
    <t>JAC ONCE DE NOVIEMBRE</t>
  </si>
  <si>
    <t>R-2026-15483</t>
  </si>
  <si>
    <t>DERECHO DE PETICION POR COMPARENDO ART23 DE OTONIEL ANTONIO MUÑOZ BARRERA</t>
  </si>
  <si>
    <t>OTONIEL ANTONIO MUÑOZ BARRERA</t>
  </si>
  <si>
    <t>R-2026-15482</t>
  </si>
  <si>
    <t>CTA 01 CSOL-090-25 JAC CORREGIMIENTO SAN JOSE PURGATORIO</t>
  </si>
  <si>
    <t>JAC CORREGIMIENTO SAN JOSE PURGATORIO</t>
  </si>
  <si>
    <t>8/5/2026 7:37 PM</t>
  </si>
  <si>
    <t>R-2026-15481</t>
  </si>
  <si>
    <t>Solicitud de apoyo para participación en evento internacional académico</t>
  </si>
  <si>
    <t>RICARDO JOSE MEDINA MOLINA</t>
  </si>
  <si>
    <t>R-2026-15480</t>
  </si>
  <si>
    <t>CTA 01 CSOL-078-25 JAC URBANIZACION VILLA DEL CARMEN</t>
  </si>
  <si>
    <t>JAC URBANIZACION VILLA DEL CARMEN</t>
  </si>
  <si>
    <t>R-2026-15479</t>
  </si>
  <si>
    <t>NOTIFICACION- PROCESO DE INSOLVENCIA DE PERSONA NATURAL NO COMERCIANTE</t>
  </si>
  <si>
    <t>DOMINGO  TOVAR RODRIGUEZ</t>
  </si>
  <si>
    <t>R-2026-15478</t>
  </si>
  <si>
    <t>CTA 01 CSOL-085-25 JAC VEREDA CAMAGUAL</t>
  </si>
  <si>
    <t>JAC VEREDA CAMAGUAL</t>
  </si>
  <si>
    <t>R-2026-15477</t>
  </si>
  <si>
    <t>SOLICITUD COMPROBANTE DE PAGO</t>
  </si>
  <si>
    <t>R-2026-15476</t>
  </si>
  <si>
    <t>CTA 01 CTO 0831-26 RUBEN FLOREZ</t>
  </si>
  <si>
    <t>RUBEN  FLOREZ</t>
  </si>
  <si>
    <t>R-2026-15475</t>
  </si>
  <si>
    <t>R-2026-15474</t>
  </si>
  <si>
    <t>SOLICITUD DE CERTIFICADO DE TRADICION DEL VEHICULO AWL559.</t>
  </si>
  <si>
    <t>OSCAR ENRIQUE  MERIÑO ALEMAN</t>
  </si>
  <si>
    <t>R-2026-15473</t>
  </si>
  <si>
    <t>CTA 01 CTO 2008-25 GRACIELA VARGAS</t>
  </si>
  <si>
    <t>GRACIELA EMILIA VARGAS GUERRERO</t>
  </si>
  <si>
    <t>R-2026-15472</t>
  </si>
  <si>
    <t>CTA 03 CTO 0405-26 LUIS OSPINO</t>
  </si>
  <si>
    <t>R-2026-15471</t>
  </si>
  <si>
    <t>CTA 03 CTO 0479-26 ADRIANA MONROY</t>
  </si>
  <si>
    <t>R-2026-15470</t>
  </si>
  <si>
    <t>CTA 02 CTO 0430-26 SANDRA BALLESTAS</t>
  </si>
  <si>
    <t>R-2026-15469</t>
  </si>
  <si>
    <t>RESTABLECIMIENTO DE TERMINOS</t>
  </si>
  <si>
    <t>R-2026-15468</t>
  </si>
  <si>
    <t>Remisión Cuenta de Cobro Cuotas Partes Pensionales No. 2026000647 período 01 de ABRIL de 2026 al 30 de ABRIL de 2026</t>
  </si>
  <si>
    <t>R-2026-15467</t>
  </si>
  <si>
    <t>R-2026-15466</t>
  </si>
  <si>
    <t>SOLICITUD DE MESA TECNICA PARA VIABILIZACION DE PUNTO ALTERNO PARA OPERACION DE FERRY EN SALAMINA</t>
  </si>
  <si>
    <t>R-2026-15465</t>
  </si>
  <si>
    <t>CORRECCION DE DATOS TECNICOS VEHICULO JSK477.</t>
  </si>
  <si>
    <t>ENTRECON S.A.S</t>
  </si>
  <si>
    <t>R-2026-15464</t>
  </si>
  <si>
    <t>CTA 03 CTO 0309-26 DIEGO PERALTA</t>
  </si>
  <si>
    <t>R-2026-15463</t>
  </si>
  <si>
    <t>Circularización Operaciones Reciprocas a I trimestre de 2026-  MinEducación (11300000)</t>
  </si>
  <si>
    <t>12/5/2026 2:45 PM</t>
  </si>
  <si>
    <t>R-2026-15462</t>
  </si>
  <si>
    <t>SOLICITUD DE RECONOCIMIENTO Y PAGO DE SUSTITUCIÓN PENSIONAL.</t>
  </si>
  <si>
    <t>EMMA ELENA PEREZ RADA</t>
  </si>
  <si>
    <t>R-2026-15461</t>
  </si>
  <si>
    <t>Comité PAI y acciones realizadas meses de febrero y marzo - Aracataca</t>
  </si>
  <si>
    <t>R-2026-15460</t>
  </si>
  <si>
    <t>LISTADO DE DESCUENTOS DE AFILIADOS PENSIONADOS EXTINTA INDUSTRIA LICORERA DEL MAGDALENA</t>
  </si>
  <si>
    <t>12/5/2026 6:07 PM</t>
  </si>
  <si>
    <t>R-2026-15459</t>
  </si>
  <si>
    <t>RENUNCIA AL EMPLEO DE PROFESIONAL UNIVERSITARIO 219-04 OFICINA ASESORA DE PLANEACION</t>
  </si>
  <si>
    <t>R-2026-15458</t>
  </si>
  <si>
    <t>DOCUMENTOS ELECCIONES JAC VEREDA EL PALMAR, EL BANCO</t>
  </si>
  <si>
    <t>R-2026-15457</t>
  </si>
  <si>
    <t>SOLICITUD DE INFORMACION DE EL HISTORIAL VEHICULAR DE PLACAS KMY352</t>
  </si>
  <si>
    <t>LIZMAR YAJAIRA EUSSE SOCHA</t>
  </si>
  <si>
    <t>R-2026-15456</t>
  </si>
  <si>
    <t>CTA 03 CTO 0046-26 MARIA PASMIN</t>
  </si>
  <si>
    <t>MARIA  PASMIN</t>
  </si>
  <si>
    <t>R-2026-15455</t>
  </si>
  <si>
    <t>DOCUMENTOS ELECCIONES JAC VEREDA BARRIO OSCAR PISCIOTTI, EL BANCO</t>
  </si>
  <si>
    <t>R-2026-15454</t>
  </si>
  <si>
    <t>CTA 02 CTO 0046-26 MARIA PASMIN</t>
  </si>
  <si>
    <t>R-2026-15453</t>
  </si>
  <si>
    <t>R-2026-15452</t>
  </si>
  <si>
    <t>R-2026-15451</t>
  </si>
  <si>
    <t>Invitación – Mesa de Alertas y Seguimiento a la Matriz de Seguimiento de Política Publica Vendedores Informales Territorial</t>
  </si>
  <si>
    <t>R-2026-15450</t>
  </si>
  <si>
    <t>DOCUMENTOS ELECCIONES JAC VEREDA SAN ISIDRO, EL BANCO. ANEXO 10 VOTOS</t>
  </si>
  <si>
    <t>R-2026-15449</t>
  </si>
  <si>
    <t>CTA 01 CTO 0441-26 MONICA AMASHTA</t>
  </si>
  <si>
    <t>R-2026-15448</t>
  </si>
  <si>
    <t>CTA 02 CTO 0908-26 JUAN PANETTA</t>
  </si>
  <si>
    <t>R-2026-15447</t>
  </si>
  <si>
    <t>DOCUMENTOS ELECCIONES JAC CORREGIMIENTO DE BOTILLERO, EL BANCO</t>
  </si>
  <si>
    <t>R-2026-15446</t>
  </si>
  <si>
    <t>CTA 03 CTO 0667-26 JUAN CREUS</t>
  </si>
  <si>
    <t>R-2026-15445</t>
  </si>
  <si>
    <t>DOCUMENTOS ELECCIONES JAC BARRIO JUAN JOSE VANEGAS, EL BANCO</t>
  </si>
  <si>
    <t>R-2026-15444</t>
  </si>
  <si>
    <t>Comunicación AUTO 095 dentro del radicado CNE-E-DG-2026-011012, por el Despacho de la Honorable Magistrada MARITZA MARTÍNEZ ARISTIZÁBAL</t>
  </si>
  <si>
    <t>R-2026-15443</t>
  </si>
  <si>
    <t>DOCUMENTOS ELECCIONES JAC BARRIO SAN JORGE, EL BANCO</t>
  </si>
  <si>
    <t>12/5/2026 3:46 PM</t>
  </si>
  <si>
    <t>R-2026-15442</t>
  </si>
  <si>
    <t>Solicitud de nulidad y revocatoria directa de comparendo N.° 99999999000006153732</t>
  </si>
  <si>
    <t>R-2026-15441</t>
  </si>
  <si>
    <t>CTA 03 CTO 0265-26 TRIANA FERNANDEZ</t>
  </si>
  <si>
    <t>R-2026-15440</t>
  </si>
  <si>
    <t>DOCUMENTOS ELECCIONES JAC BARRIO LA PADILLA</t>
  </si>
  <si>
    <t>R-2026-15439</t>
  </si>
  <si>
    <t>Alcance circular No 20260000066 del 21 de abril de 2026</t>
  </si>
  <si>
    <t>R-2026-15438</t>
  </si>
  <si>
    <t>CTA 03 CTO 0169-26 CARLOS CANTILLO</t>
  </si>
  <si>
    <t>R-2026-15437</t>
  </si>
  <si>
    <t>Comunicación de atención inicial de PQRSD 20260420.002 GOBERNACION DEL MAGDALENA Y ALC ZONA BANANERA</t>
  </si>
  <si>
    <t>R-2026-15436</t>
  </si>
  <si>
    <t>CTA 03 CTO 0350-26 ENA CASTILLO</t>
  </si>
  <si>
    <t>R-2026-15435</t>
  </si>
  <si>
    <t>MARUXA DE JESUS PAZ INFANTE</t>
  </si>
  <si>
    <t>R-2026-15434</t>
  </si>
  <si>
    <t>CTA 03 CTO 0160-26 ISIS BERNAL</t>
  </si>
  <si>
    <t>R-2026-15433</t>
  </si>
  <si>
    <t>CTA 03 CTO 0668-26 KEVIN NAVARRO</t>
  </si>
  <si>
    <t>R-2026-15432</t>
  </si>
  <si>
    <t>ANA MILENA  CABAS MANJARRES</t>
  </si>
  <si>
    <t>R-2026-15431</t>
  </si>
  <si>
    <t>Circularización operaciones recíprocas DANE al 31 de marzo de 2026</t>
  </si>
  <si>
    <t>R-2026-15430</t>
  </si>
  <si>
    <t>CTA 03 CTO 0974-26 JORGE CASTILLA</t>
  </si>
  <si>
    <t>R-2026-15429</t>
  </si>
  <si>
    <t>CTA 03 CTO 0997-26 MARISOL ARIZA</t>
  </si>
  <si>
    <t>R-2026-15428</t>
  </si>
  <si>
    <t>SOLICITUD DE LEVANTAMIENTO DE EMBARGO POR LIMITE DE INEMBARGABILIDAD.</t>
  </si>
  <si>
    <t>R-2026-15427</t>
  </si>
  <si>
    <t>CTA 03 CAR-0623-26 IDOC Servicios Inteligentes</t>
  </si>
  <si>
    <t>R-2026-15426</t>
  </si>
  <si>
    <t>CTA 04 CAR-0339-26 LORENA MARTINEZ</t>
  </si>
  <si>
    <t>R-2026-15425</t>
  </si>
  <si>
    <t>CTA 04 CAR-0314-26 LIDER INVERSIONES S.A.S.</t>
  </si>
  <si>
    <t>R-2026-15424</t>
  </si>
  <si>
    <t>Solicitud de resultados y certificació</t>
  </si>
  <si>
    <t>Jesús Villeras</t>
  </si>
  <si>
    <t>R-2026-15423</t>
  </si>
  <si>
    <t>Buenas tardes me communication de la Ciudad de Bogota  solicitando por que se me enbarga  un as cuentas  en el banco si no se por que rason  por que me being afectado por ese motivo</t>
  </si>
  <si>
    <t>Julio andres  Briceño</t>
  </si>
  <si>
    <t>R-2026-15422</t>
  </si>
  <si>
    <t>derecho de epticion</t>
  </si>
  <si>
    <t>yovany ortega</t>
  </si>
  <si>
    <t>R-2026-15421</t>
  </si>
  <si>
    <t>R-2026-15420</t>
  </si>
  <si>
    <t>DERECHO DE PETICIÓN INHERENTE A COMPARENDO No.  47745001000029824419 Resolución coactivo: 470010019987 - resolución 21/05/2021</t>
  </si>
  <si>
    <t>JORGE ALONSO OSORIO SANCHEZ</t>
  </si>
  <si>
    <t>R-2026-15419</t>
  </si>
  <si>
    <t>CTA 03 CTO 0682-26 LINA RIVADENEIRA</t>
  </si>
  <si>
    <t>R-2026-15418</t>
  </si>
  <si>
    <t>Oficio 1171</t>
  </si>
  <si>
    <t>R-2026-15417</t>
  </si>
  <si>
    <t>R-2026-15416</t>
  </si>
  <si>
    <t>R-2026-15415</t>
  </si>
  <si>
    <t>R-2026-15414</t>
  </si>
  <si>
    <t>R-2026-15413</t>
  </si>
  <si>
    <t>NOTIFIC. ADMISIÓN TUTELA RAD. 2026-00463-00</t>
  </si>
  <si>
    <t>R-2026-15412</t>
  </si>
  <si>
    <t>Prescripción Comparendo No. 47053001000024269679 - Mirian Martínez Vásquez</t>
  </si>
  <si>
    <t>Mirian Martínez Vásquez</t>
  </si>
  <si>
    <t>R-2026-15411</t>
  </si>
  <si>
    <t>RADICACION No. 47001405300120260037000.- ACCION DE TUTELA - NOTIFICACION AUTO ADMISION</t>
  </si>
  <si>
    <t>R-2026-15410</t>
  </si>
  <si>
    <t>SEGUNDA SOLICITUD: Prescripción Comparendo No. 47745001000031516734</t>
  </si>
  <si>
    <t>R-2026-15409</t>
  </si>
  <si>
    <t>CONTRATO DE CONCESION APP-001-2023; SOLICITUD SITUACION JURIDICA REDES DE FIBRA OPTICA. COSTATEL S.A. E.S.P.</t>
  </si>
  <si>
    <t>25/5/2026 8:58 AM</t>
  </si>
  <si>
    <t>R-2026-15408</t>
  </si>
  <si>
    <t>IMPUGNACION ELECCIONES JAC 2026</t>
  </si>
  <si>
    <t>R-2026-15407</t>
  </si>
  <si>
    <t>SOLICITUD REVISIÓN COMPARENDO 477450010000450408</t>
  </si>
  <si>
    <t>RENETA JUDITH DEL PRADO BENITEZ</t>
  </si>
  <si>
    <t>R-2026-15406</t>
  </si>
  <si>
    <t>CTA 02 CTO 0604-26 CARLOS ANGARITA</t>
  </si>
  <si>
    <t>carlos  angarita orozco</t>
  </si>
  <si>
    <t>R-2026-15405</t>
  </si>
  <si>
    <t>CTA 03 CTO 0460-26 LILIANA QUINTO</t>
  </si>
  <si>
    <t>12/5/2026 2:46 PM</t>
  </si>
  <si>
    <t>R-2026-15404</t>
  </si>
  <si>
    <t>SOLICITUD DE AUXILIO FUNERARIO- MAXIMO ANTONIO CAMPO CABALLERO(Q.E.P.D.)</t>
  </si>
  <si>
    <t>MAURICIO AUGUSTO  CAMPO OROZCO</t>
  </si>
  <si>
    <t>R-2026-15403</t>
  </si>
  <si>
    <t>DERECHO DE PETICIÓN.</t>
  </si>
  <si>
    <t>R-2026-15402</t>
  </si>
  <si>
    <t>Solicitud de baja de comparendos Nos. 47053001000022397856</t>
  </si>
  <si>
    <t>HERNAN ALFONSO LOPEZ NICOLAS</t>
  </si>
  <si>
    <t>R-2026-15401</t>
  </si>
  <si>
    <t>Solicitud de prescripción de obligaciones tributarias – Vehículo placa HPZ159</t>
  </si>
  <si>
    <t>Antonio Luis  Gil Hernandez</t>
  </si>
  <si>
    <t>R-2026-15400</t>
  </si>
  <si>
    <t>SOLICITUD DE REVOCATORIA O PRESCRIPCION DE COMPARENDOS DE TRANSITO</t>
  </si>
  <si>
    <t>MIGUEL ANGEL MARENCO CHINCHILLA</t>
  </si>
  <si>
    <t>R-2026-15399</t>
  </si>
  <si>
    <t>CTA 03 CTO 0268-26 DIANA NOVOA</t>
  </si>
  <si>
    <t>R-2026-15398</t>
  </si>
  <si>
    <t>CTA 04 CTO 0055-26 DIANA ADARRAGA</t>
  </si>
  <si>
    <t>DIANA  ADARRAGA</t>
  </si>
  <si>
    <t>R-2026-15397</t>
  </si>
  <si>
    <t>CTA 03 CTO 0847-23 CONSORCIO MI CALLE 2023</t>
  </si>
  <si>
    <t>CONSORCIO MI CALLE 2023</t>
  </si>
  <si>
    <t>R-2026-15396</t>
  </si>
  <si>
    <t>solicitud de prescripción. Comparendo 47745001000031375784</t>
  </si>
  <si>
    <t>CARLOS EDUARDO LUNA SILVA</t>
  </si>
  <si>
    <t>R-2026-15395</t>
  </si>
  <si>
    <t>tengo una foto multa impuesta por parte de ustedes que nunca me notificaron y mi carro se encontrata al momento de la infraccion en una grua.</t>
  </si>
  <si>
    <t>PAMELA PRADA ALBINO</t>
  </si>
  <si>
    <t>R-2026-15394</t>
  </si>
  <si>
    <t>CTA 03 CTO 0580-26 TATIANA GONZALEZ</t>
  </si>
  <si>
    <t>R-2026-15393</t>
  </si>
  <si>
    <t>CTA 03 CTO 0600-26 CARLOS CABALLERO</t>
  </si>
  <si>
    <t>R-2026-15392</t>
  </si>
  <si>
    <t>CTA 03 CTO 0467-26 JOSE ESPINOSA</t>
  </si>
  <si>
    <t>R-2026-15391</t>
  </si>
  <si>
    <t>servicios tecnicos mineros y ferreos sas</t>
  </si>
  <si>
    <t>R-2026-15390</t>
  </si>
  <si>
    <t>NOTIFICACIÓN DE PROCESO DE INSOLVENCIA Aceptación y fijación de audiencia del proceso de insolvencia económica de PERSONA NATURAL NO COMERCIANTE promovido por el señor YEFRI JAVIER CASSIANI RADILLO</t>
  </si>
  <si>
    <t>R-2026-15389</t>
  </si>
  <si>
    <t>R-2026-15388</t>
  </si>
  <si>
    <t>CTA 03 CTO 0602-26 JAVIER BLANCO</t>
  </si>
  <si>
    <t>R-2026-15387</t>
  </si>
  <si>
    <t>CTA 03 CTO 0486-26 JOSE PADILLA</t>
  </si>
  <si>
    <t>R-2026-15386</t>
  </si>
  <si>
    <t>NOTIFICACIÓN AUTO ADMISORIO TUTELA RAD 2026-00191</t>
  </si>
  <si>
    <t>RICARDO DE JESUS PEDRAZA PELUFFO</t>
  </si>
  <si>
    <t>R-2026-15385</t>
  </si>
  <si>
    <t>Solicitud de Audiencia de de Impugnación de comparendo de transito No 47745001000054964054</t>
  </si>
  <si>
    <t>Marco Antonio Blanco Freja</t>
  </si>
  <si>
    <t>R-2026-15384</t>
  </si>
  <si>
    <t>tengo una foto multa advirtraria que nunca me notificaron</t>
  </si>
  <si>
    <t>ANGGIE PAOLA ARAUJO ALVAREZ</t>
  </si>
  <si>
    <t>R-2026-15383</t>
  </si>
  <si>
    <t>CUENTQ DE COBRO CUOTA PENSIONAL</t>
  </si>
  <si>
    <t>R-2026-15382</t>
  </si>
  <si>
    <t>R-2026-15381</t>
  </si>
  <si>
    <t>CONTRATO N°CI-1180-2023; SOLICITUD EN EJERCICIO DE DERECHO DE PETICION DE ADICION URGENTE AL CONTRATO</t>
  </si>
  <si>
    <t>R-2026-15380</t>
  </si>
  <si>
    <t>PETICION RETIRO DEL SERVICIO POR RECONOCIMIENTO DE PENSION DE VEJEZ</t>
  </si>
  <si>
    <t>JUAN CARLOS TOVAR WILCHES</t>
  </si>
  <si>
    <t>R-2026-15379</t>
  </si>
  <si>
    <t>Oficio 1175</t>
  </si>
  <si>
    <t>Juzgado 01 Penal Justicia Y Paz</t>
  </si>
  <si>
    <t>R-2026-15378</t>
  </si>
  <si>
    <t>NOTIFICACION ADMISION DE TUTELA 2026-00185 PRESENTADA POR EMERSON RODRIGUEZ SANCHEZ contra la OFICINA DE TRÁNSITO Y TRANSPORTE DE LA GOBERNACIÓN DEL MAGDALENA -COBRO COACTIVO.</t>
  </si>
  <si>
    <t>EMERSON  RODRIGUEZ SANCHEZ</t>
  </si>
  <si>
    <t>R-2026-15377</t>
  </si>
  <si>
    <t>SOLICITUD DE PRESCRIPCIÓN DE COMPARENDO NO. MAG0042731 - Fecha - 30/03/2016</t>
  </si>
  <si>
    <t>WILSON DAVID CANO MOLANO</t>
  </si>
  <si>
    <t>R-2026-15376</t>
  </si>
  <si>
    <t>NUNCA HAY CITAS</t>
  </si>
  <si>
    <t>Jose David Varilla Ayala</t>
  </si>
  <si>
    <t>R-2026-15375</t>
  </si>
  <si>
    <t>Revocatoria Resolución MGF2024001592 - Comparendo 47745001000041849071</t>
  </si>
  <si>
    <t>R-2026-15374</t>
  </si>
  <si>
    <t>Robo y fraude</t>
  </si>
  <si>
    <t>Rafael Cardenas</t>
  </si>
  <si>
    <t>R-2026-15373</t>
  </si>
  <si>
    <t>Recurso de Impugnación contra la Resolucion Sancionatoria MGF2017001360 y Comparendo MAG0059321</t>
  </si>
  <si>
    <t>04/05/2026</t>
  </si>
  <si>
    <t>R-2026-15371</t>
  </si>
  <si>
    <t>DERECHO DE PETICIÓN POR EMBARGO DE MI CUENTA BANCOLOMBIA</t>
  </si>
  <si>
    <t>R-2026-15370</t>
  </si>
  <si>
    <t>SANCION POR INFRACCIONES A NORMAS DE TRÁNSITO - INFORMACIÓN DE EMBARGO</t>
  </si>
  <si>
    <t>GILMA SUAREZ PUSHAINA</t>
  </si>
  <si>
    <t>R-2026-15369</t>
  </si>
  <si>
    <t>Derecho de Petición - Solicitud de exoneración de fotomulta y archivo de expediente por Sentencia C-038 de 2020.</t>
  </si>
  <si>
    <t>JOSE ORLANDO PINTO DUARTE</t>
  </si>
  <si>
    <t>R-2026-15368</t>
  </si>
  <si>
    <t>erecho de Petición y Solicitud de Devolución  Recibidos</t>
  </si>
  <si>
    <t>nohora sanchez espinosa</t>
  </si>
  <si>
    <t>R-2026-15367</t>
  </si>
  <si>
    <t>SOLICITUD PRESCRIPCION COMPARENDOS 47053001000026412523 Y 47053001000026480988</t>
  </si>
  <si>
    <t>EDGAR ALEXIS  ALGARIN</t>
  </si>
  <si>
    <t>R-2026-15366</t>
  </si>
  <si>
    <t>SOLICITUD DE PRESCRIPCION COMPARENDO</t>
  </si>
  <si>
    <t>LUIS EDUARDO MEZA GUETE</t>
  </si>
  <si>
    <t>R-2026-15365</t>
  </si>
  <si>
    <t>SOLICITUD DE PRESCRIPCIÓN DE COMPARENDO NO. 47745001000028663283, 47745001000028663289 y 47745001000028663290</t>
  </si>
  <si>
    <t>BLAS JOSE HERNANDEZ GENES</t>
  </si>
  <si>
    <t>R-2026-15364</t>
  </si>
  <si>
    <t>NOTIFIC. ADMISIÓN TUTELA RAD. 2026-00342-00</t>
  </si>
  <si>
    <t>DAIRO RAFAEL  ACOSTA VERGARA</t>
  </si>
  <si>
    <t>R-2026-15363</t>
  </si>
  <si>
    <t>SOLICITUD DE PRESCRIPCIÓN DE COMPARENDO NO.  47053001000027247122 Resolución: MGF2021002195</t>
  </si>
  <si>
    <t>KEYVIN  BUSTAMANTE PALACIO</t>
  </si>
  <si>
    <t>02/02/2032</t>
  </si>
  <si>
    <t>R-2026-15362</t>
  </si>
  <si>
    <t>NOTIFICA AUTO ADMISORIO DE TUTELA PROMOVIDA POR JOSE MANUEL VIDAL . RAD: 2026-00183</t>
  </si>
  <si>
    <t>JOSE MANUEL  VIDAL SALTARIN</t>
  </si>
  <si>
    <t>R-2026-15361</t>
  </si>
  <si>
    <t>NOTIFICACIÓN  AUTO ADMITE TUTELA RAD. 2026-00092 -  ALEJANDRA MARÍA SARMIENTO MOLINA</t>
  </si>
  <si>
    <t>R-2026-15360</t>
  </si>
  <si>
    <t>Mal procedimiento</t>
  </si>
  <si>
    <t>José Fernando  Güette pertuz</t>
  </si>
  <si>
    <t>6/5/2026 10:47 AM</t>
  </si>
  <si>
    <t>R-2026-15359</t>
  </si>
  <si>
    <t>Invitación oficial a Colombia 5.0 y Gran Encuentro Nacional por la Transformación Digital</t>
  </si>
  <si>
    <t>Silvana  Bedoya Ortega</t>
  </si>
  <si>
    <t>R-2026-15358</t>
  </si>
  <si>
    <t>Solicitud de copia íntegra de expediente, verificación del debido proceso y notificaciones – Comparendo No. 99999999000004456677</t>
  </si>
  <si>
    <t>DANIEL ANDRÉS DÁVILA CORREA</t>
  </si>
  <si>
    <t>R-2026-15357</t>
  </si>
  <si>
    <t>Entrega de documento Junta de Acción Comunal Vereda Matarratonal, El banco. Documentación entregada sin foliar</t>
  </si>
  <si>
    <t>RUT MOYA NOYA</t>
  </si>
  <si>
    <t>R-2026-15356</t>
  </si>
  <si>
    <t>Solicitud de copia íntegra de expediente, verificación del debido proceso y notificaciones – Comparendo No. 99999999000004456674</t>
  </si>
  <si>
    <t>R-2026-15355</t>
  </si>
  <si>
    <t>ENTREGA DE DOCUMENTOS JAC BARRIO DOS DE FEBRERO, EL BANCO DOCUMENTOS ENTREGADOS SIN FOLIAR</t>
  </si>
  <si>
    <t>R-2026-15354</t>
  </si>
  <si>
    <t>Entrega de documento Junta de Acción Comunal Corregimiento de Mata de Caña, El banco</t>
  </si>
  <si>
    <t>R-2026-15353</t>
  </si>
  <si>
    <t>ENTREGA DE DOCUMENTOS JAC CORREGIMIENTO SABANAS DE RINCON DE MALPICA, EL BANCO  - DOCUMENTOS ENTREGADOS SIN FOLIAR</t>
  </si>
  <si>
    <t>R-2026-15352</t>
  </si>
  <si>
    <t>ENTREGA DE DOCUMENTOS JAC BARRIO LA PAZ, EL BANCO - DOCUMENTOS ENTREGADOS SIN FOLIAR</t>
  </si>
  <si>
    <t>R-2026-15351</t>
  </si>
  <si>
    <t>Entrega de documentos JAC Uranizacion Montecarmelo, El banco. Documentación entregada sin foliar</t>
  </si>
  <si>
    <t>FRANCINIS MONTE OSPINO</t>
  </si>
  <si>
    <t>R-2026-15350</t>
  </si>
  <si>
    <t>SOLICITUD DE DECLARATORIA DE PRESCRIPCIÓN DE OFICIO Y PÉRDIDA DE FUERZA EJECUTORIA.</t>
  </si>
  <si>
    <t>FERNAN SEGUNDO JIMENEZ  CONTRERAS</t>
  </si>
  <si>
    <t>R-2026-15349</t>
  </si>
  <si>
    <t>ENTREGA DE DOCUMENTOS JAC VEREDA ISLITAS, EL BANCO- DOCUMENTOS ENTREGADOS SIN FOLIAR</t>
  </si>
  <si>
    <t>R-2026-15348</t>
  </si>
  <si>
    <t>ENTREGA DE DOCUMENTOS JAC CORREGIMIENTO BARRANCO CHILLOA, EL BANCO- DOCUMENTOS ENTREGADOS SIN FOLIAR</t>
  </si>
  <si>
    <t>R-2026-15347</t>
  </si>
  <si>
    <t>OF 1063 NOTIFICACION ADMISION DE TUTELA RAD, 47.001.4189.001.2026.00458.00</t>
  </si>
  <si>
    <t>R-2026-15346</t>
  </si>
  <si>
    <t>Entrega de documentos JAC Vereda el Reposo, El banco. Documentación entregada sin foliar</t>
  </si>
  <si>
    <t>Sulay Rangel</t>
  </si>
  <si>
    <t>R-2026-15345</t>
  </si>
  <si>
    <t>Desembargo de mi cuenta de ahorros</t>
  </si>
  <si>
    <t>Nayib  García De Ávila</t>
  </si>
  <si>
    <t>R-2026-15344</t>
  </si>
  <si>
    <t>COMUNICACIÓN RESOLUCIONES DECLARACIONES POLITICAS CNE</t>
  </si>
  <si>
    <t>R-2026-15343</t>
  </si>
  <si>
    <t>REMISION DE 13 ORDENES DE COMPARENDOS CON OFICIO DE 30/04/2026.</t>
  </si>
  <si>
    <t>R-2026-15342</t>
  </si>
  <si>
    <t>AutoObedezcaseCumplase - Nación - Ministerio de Educación Nacional - Fondo Nacional de Prestaciones Sociales del Magisterio (Fomag);</t>
  </si>
  <si>
    <t>R-2026-15341</t>
  </si>
  <si>
    <t>OFICIO REQUIERE PRUEBA. PROCESO ORDINARIO LABARAL. RAD. 47001310500520240005300</t>
  </si>
  <si>
    <t>JUZGADO QUINTO LABORAL DEL CIRCUITO</t>
  </si>
  <si>
    <t>R-2026-15340</t>
  </si>
  <si>
    <t>ANULACION DE COMPARENDO.</t>
  </si>
  <si>
    <t>PAOLA ANDREA ROMAN PEREZ</t>
  </si>
  <si>
    <t>R-2026-15339</t>
  </si>
  <si>
    <t>ANA CABAS</t>
  </si>
  <si>
    <t>R-2026-15338</t>
  </si>
  <si>
    <t>Oficio Notificación Auto Admisorio Tutela Rad. 2026-00351  TARQUINO PACHECO CAMARGO</t>
  </si>
  <si>
    <t>TARQUINO PACHECO CAMARGO</t>
  </si>
  <si>
    <t>R-2026-15337</t>
  </si>
  <si>
    <t>AUTO CONCEDE IMPUGNACIÓN ACCIÓN DE TUTELA 2026-00155-00</t>
  </si>
  <si>
    <t>R-2026-15336</t>
  </si>
  <si>
    <t>SOLICITUD DE CORRECCION DE COMPARENDOS.</t>
  </si>
  <si>
    <t>AMANDA SANTOS CASTILLO</t>
  </si>
  <si>
    <t>R-2026-15335</t>
  </si>
  <si>
    <t>Auto Incorpora Pruebas - Liliana Ruiz Narváez. - Departamento del Magdalena - SED.- RAD: 2023-00301</t>
  </si>
  <si>
    <t>R-2026-15334</t>
  </si>
  <si>
    <t>NOTIFICACION DE CORRECCION AUTO ADMISORIO ACCION DE TUTELA 202384089001202600119</t>
  </si>
  <si>
    <t>Juzgado 01 Promiscuo Municipal - Cesa</t>
  </si>
  <si>
    <t>R-2026-15333</t>
  </si>
  <si>
    <t>Entrega de documentoS JAC Barrio San Mateo, El banco. Documentación entregada sin foliar</t>
  </si>
  <si>
    <t>Yanixa  Robles Jalk</t>
  </si>
  <si>
    <t>R-2026-15332</t>
  </si>
  <si>
    <t>hector luis davila carranza</t>
  </si>
  <si>
    <t>R-2026-15331</t>
  </si>
  <si>
    <t>ENTREGA DE DOCUMENTOS JAC BARRIO EL CANAL, EL BANCO</t>
  </si>
  <si>
    <t>R-2026-15330</t>
  </si>
  <si>
    <t>Cobro cartera LMA - solicitud de pago Inmediato de la cartera por concepto de liquidación mensual de afiliados (LMA) por esfuerzo propio Vigencia 2015</t>
  </si>
  <si>
    <t>30/6/2026 4:02 PM</t>
  </si>
  <si>
    <t>R-2026-15329</t>
  </si>
  <si>
    <t>ENTREGA DE DOCUMENTOS JAC VEREDA DE GARZON , EL BANCO</t>
  </si>
  <si>
    <t>R-2026-15328</t>
  </si>
  <si>
    <t>Entrega de documento JAC Barrio Inscredial, El Banco. Documentación entregada sin foliar</t>
  </si>
  <si>
    <t>Josefina Diaz Silvera</t>
  </si>
  <si>
    <t>30/6/2026 4:01 PM</t>
  </si>
  <si>
    <t>R-2026-15327</t>
  </si>
  <si>
    <t>ENTREGA DE DOCUMENTO JAC BARRIO EL CARMEN , EL BANCO</t>
  </si>
  <si>
    <t>30/6/2026 4:00 PM</t>
  </si>
  <si>
    <t>R-2026-15326</t>
  </si>
  <si>
    <t>ENTREGA DE DOCUMENTOS JAC BARRIOS LAS MARIAS , EL BANCO</t>
  </si>
  <si>
    <t>R-2026-15325</t>
  </si>
  <si>
    <t>30/6/2026 3:59 PM</t>
  </si>
  <si>
    <t>R-2026-15324</t>
  </si>
  <si>
    <t>ENTREGA DE DOCUMENTOS JAC CORREGIMIENTO DE AGUAESTRADA, EL BANCO</t>
  </si>
  <si>
    <t>R-2026-15323</t>
  </si>
  <si>
    <t>Auto Incorpora Pruebas - Edinson Martinez Martinez - Departamento del Magdalena. - RAD: 2023-00020</t>
  </si>
  <si>
    <t>R-2026-15322</t>
  </si>
  <si>
    <t>Entrega de documento Junta de Acción Comunal Barrio Manzanares II , El banco. Documentación entregada sin foliar</t>
  </si>
  <si>
    <t>Carmelo Manuel Montalvo Muentes</t>
  </si>
  <si>
    <t>R-2026-15321</t>
  </si>
  <si>
    <t>SOLICITUD DE CERTIFICADO DENTRO DEL PROCESO N°472052260002.</t>
  </si>
  <si>
    <t>R-2026-15320</t>
  </si>
  <si>
    <t>ENTREGA DE DOCUMENTOS JAC CORREGIMIENTO LOS NEGRITOS ARRIBA , EL BANCO</t>
  </si>
  <si>
    <t>30/6/2026 3:58 PM</t>
  </si>
  <si>
    <t>R-2026-15319</t>
  </si>
  <si>
    <t>ENTREGA DE DOCUMENTO JAC CORREGIMIENTO DE SAN EDUARDO , EL BANCO</t>
  </si>
  <si>
    <t>R-2026-15318</t>
  </si>
  <si>
    <t>ENTREGA DE DOCUMENTOS JAC BARRIO LOS OLIVOS, EL BANCO - DOCUMENTOS ENTREGADOS SIN FOLIAR</t>
  </si>
  <si>
    <t>R-2026-15317</t>
  </si>
  <si>
    <t>NOTIFICACION DE CORRECCION AUTO ADMISORIO ACCION DE TUTELA 202384089001202600</t>
  </si>
  <si>
    <t>R-2026-15316</t>
  </si>
  <si>
    <t>ENTREGA DE DOCUMENTO JAC BARRIO 10 DE JULIO , EL BANCO</t>
  </si>
  <si>
    <t>23/6/2026 3:37 PM</t>
  </si>
  <si>
    <t>R-2026-15315</t>
  </si>
  <si>
    <t>CETIL POR EL TIEMPO LABORADO CON LA GOBERNACION DEL MAGDALENA</t>
  </si>
  <si>
    <t>MANUEL SALVADOR  OSPINO TORRES</t>
  </si>
  <si>
    <t>30/6/2026 3:57 PM</t>
  </si>
  <si>
    <t>R-2026-15314</t>
  </si>
  <si>
    <t>ENTREGA DE DOCUMENTO JAC BARRIO 3 DE DICIEMBRE , EL BANCO</t>
  </si>
  <si>
    <t>R-2026-15313</t>
  </si>
  <si>
    <t>elias antonio herrera machado</t>
  </si>
  <si>
    <t>R-2026-15312</t>
  </si>
  <si>
    <t>ENTREGA DE DOCUMENTOS JAC BARRIO CLUB DE LEONES, EL BANCO- DOCUMENTOS ENTREGADOS SIN FOLIAR</t>
  </si>
  <si>
    <t>30/6/2026 3:47 PM</t>
  </si>
  <si>
    <t>R-2026-15311</t>
  </si>
  <si>
    <t>ENTREGA DE DOCUMENTOS JAC CORREGIMEINTO DE SAN JOSE , EL BANCO</t>
  </si>
  <si>
    <t>R-2026-15310</t>
  </si>
  <si>
    <t>R-2026-15309</t>
  </si>
  <si>
    <t>Entrega de documentos JAC Corregimiento de El Cerrito, El banco. Documentación entregada sin foliar</t>
  </si>
  <si>
    <t>Anderson  Zambrano Arrieta</t>
  </si>
  <si>
    <t>R-2026-15308</t>
  </si>
  <si>
    <t>DERECHO DE PETICION DE PRESCEPCION Y CADUCIDAD DE MULTAS DE TRANSITO</t>
  </si>
  <si>
    <t>Enrique jose Briceño torres</t>
  </si>
  <si>
    <t>R-2026-15307</t>
  </si>
  <si>
    <t>NOTIFICACIÓN AUTO ADMITE VINCULA ACCIÓN DE TUTELA 110014189051-2026-00726-00</t>
  </si>
  <si>
    <t>30/6/2026 3:46 PM</t>
  </si>
  <si>
    <t>R-2026-15306</t>
  </si>
  <si>
    <t>ENTREGA DE DOCUMENTOS JAC CORREGIMEINTO HATILLO DE LA SABANA , EL BANCO</t>
  </si>
  <si>
    <t>R-2026-15305</t>
  </si>
  <si>
    <t>R-2026-15304</t>
  </si>
  <si>
    <t>ENTREGA DE DOCUMENTOS JAC CORREGIMIENTO DE MENCHIQUEJO , EL BANCO</t>
  </si>
  <si>
    <t>R-2026-15303</t>
  </si>
  <si>
    <t>IMPUGNACION DEL PROCESO ELECTORAL Y SOLICITUD DE NULIDAD- JAC  DE PALMOR</t>
  </si>
  <si>
    <t>MARCEL  PEREZ GONZALEZ</t>
  </si>
  <si>
    <t>R-2026-15302</t>
  </si>
  <si>
    <t>Entrega de documentos JAC Barrio Altos de El banco, El banco. Documentación entregada sin foliar</t>
  </si>
  <si>
    <t>MARIBET TREN BENAVIDES</t>
  </si>
  <si>
    <t>R-2026-15301</t>
  </si>
  <si>
    <t>ENTREGA DE DOCUMENTOS JAC BARRIO LAS PALMAS, EL BANCO</t>
  </si>
  <si>
    <t>R-2026-15300</t>
  </si>
  <si>
    <t>NOTIFICACION - OFICIO 164 COMUNICA INSCRIPCION DE MEDIDA CAUTELAR DE EMBARGO Y RETENCIÒN DE DINEROS RAD 2025-00114-00</t>
  </si>
  <si>
    <t>R-2026-15299</t>
  </si>
  <si>
    <t>R-2026-15298</t>
  </si>
  <si>
    <t>R-2026-15297</t>
  </si>
  <si>
    <t>ENTREGA DE DOCUMENTOS JAC BARRIO VILLA YOLI, EL BANCO - DOCUMENTOS ENTREGADOS SIN FOLIAR</t>
  </si>
  <si>
    <t>R-2026-15296</t>
  </si>
  <si>
    <t>SOLICITUD DE LICENCIA DE FUNCIONAMIENTO PARA EQUIPOS RAYOS X Y OTRAS FUENTES EMISORAS DE RADIACIONES IONIZANTES</t>
  </si>
  <si>
    <t>HOSPITAL ALGARROBO Y OTROS</t>
  </si>
  <si>
    <t>R-2026-15295</t>
  </si>
  <si>
    <t>ENTREGA DE DOCUMENTOS JAC BARRIO SIMON BOLIVAR, EL BANCO - DOCUMENTOS ENTREGADO SIN FOLIAR</t>
  </si>
  <si>
    <t>R-2026-15294</t>
  </si>
  <si>
    <t>30/6/2026 3:44 PM</t>
  </si>
  <si>
    <t>R-2026-15293</t>
  </si>
  <si>
    <t>ENTREGA DE DOCUMENTOS JAC BARRIO LA CANDELARIA, EL BANCO</t>
  </si>
  <si>
    <t>R-2026-15292</t>
  </si>
  <si>
    <t>R-2026-15291</t>
  </si>
  <si>
    <t>ENTREGA DE DOCUMENTOS JAC BARRIO VILLA NATALIA, EL BANCO</t>
  </si>
  <si>
    <t>R-2026-15290</t>
  </si>
  <si>
    <t>Entrega de documentos JAC Barrio San Francisco, El banco</t>
  </si>
  <si>
    <t>Olga  Ardila</t>
  </si>
  <si>
    <t>30/6/2026 3:42 PM</t>
  </si>
  <si>
    <t>R-2026-15289</t>
  </si>
  <si>
    <t>ENTREGA DE DOCUMENTOS JAC VEREDA LOS SABANALES, EL BANCO</t>
  </si>
  <si>
    <t>R-2026-15288</t>
  </si>
  <si>
    <t>ENTREGA DE DOCUMENTOS JAC BARRIO ALTRO PRADO (EL BANCO)</t>
  </si>
  <si>
    <t>R-2026-15287</t>
  </si>
  <si>
    <t>30/6/2026 3:41 PM</t>
  </si>
  <si>
    <t>R-2026-15286</t>
  </si>
  <si>
    <t>ENTREGA DE DOCUMENTOS JAC BARRIO LAS AMERICAS, EL BANCO</t>
  </si>
  <si>
    <t>R-2026-15285</t>
  </si>
  <si>
    <t>Entrega de documento Junta de Acción Comunal Barrio Manzanares 1, El banco</t>
  </si>
  <si>
    <t>R-2026-15283</t>
  </si>
  <si>
    <t>ALVARO JOSE  GONZALEZ LOBELO</t>
  </si>
  <si>
    <t>25/5/2026 11:31 AM</t>
  </si>
  <si>
    <t>R-2026-15284</t>
  </si>
  <si>
    <t>ENTREGA DE DOCUMENTOS JAC VEREDA SABANETA DEL CORREGIMIENTO EL CEDRO, EL BANCO</t>
  </si>
  <si>
    <t>R-2026-15282</t>
  </si>
  <si>
    <t>ENTREGA DE DOCUMENTOS JAC BARRIO TRINO LUNA, EL BANCO</t>
  </si>
  <si>
    <t>LINA MARIA CANTILLO QUIÑONEZ</t>
  </si>
  <si>
    <t>25/5/2026 11:25 AM</t>
  </si>
  <si>
    <t>R-2026-15281</t>
  </si>
  <si>
    <t>ENTREGA DE DOCUMENTO JAC, CORREGIMIENTO DE ALGORROBAL</t>
  </si>
  <si>
    <t>4/5/2026 4:19 PM</t>
  </si>
  <si>
    <t>R-2026-15280</t>
  </si>
  <si>
    <t>Cancelación de cita</t>
  </si>
  <si>
    <t>R-2026-15279</t>
  </si>
  <si>
    <t>Entrega de documentos JAC Corregimiento de los Negritos Magd Sector Bajo, El banco. Documentación entregada sin foliar</t>
  </si>
  <si>
    <t>NELSY LAGUNA PALOMINO</t>
  </si>
  <si>
    <t>R-2026-15278</t>
  </si>
  <si>
    <t>solicitud de desembargo External Recibidos Yerenis</t>
  </si>
  <si>
    <t>Juan Felipe Nunez Garrido</t>
  </si>
  <si>
    <t>R-2026-15277</t>
  </si>
  <si>
    <t>ENTREGA DE DOCUMENTOS JAC CORREGIMIENTO EL TREBOL, EL BANCO</t>
  </si>
  <si>
    <t>R-2026-15276</t>
  </si>
  <si>
    <t>DOCUMENTOS JAC BARRIO VILLA ROSA, EL BANCO</t>
  </si>
  <si>
    <t>CANDIDA  AGUILAR AMARIS</t>
  </si>
  <si>
    <t>R-2026-15275</t>
  </si>
  <si>
    <t>ENTREGA DE DOCUMENTOS JAC VEREDA SANTA BARBARA, EL BANCO</t>
  </si>
  <si>
    <t>R-2026-15274</t>
  </si>
  <si>
    <t>25/5/2026 11:22 AM</t>
  </si>
  <si>
    <t>R-2026-15273</t>
  </si>
  <si>
    <t>ENTREGA DE DOCUMENTO JAC VEREDA CAIMANERA- EL BANCO</t>
  </si>
  <si>
    <t>R-2026-15272</t>
  </si>
  <si>
    <t>Entrega de documento Junta de Acción Comunal Barrio Pueblo Nuevo Bajo, El banco</t>
  </si>
  <si>
    <t>R-2026-15271</t>
  </si>
  <si>
    <t>CITACION A DILIGENCIA DE NOTIFICACION PERSONAL AUTO 0646 DE 22 DE ABRIL DE 2026</t>
  </si>
  <si>
    <t>CONTRALORIA GENERAL DE LA REPUBLICA</t>
  </si>
  <si>
    <t>R-2026-15270</t>
  </si>
  <si>
    <t>Entrega de documento Junta de Acción Comunal corregimiento de Tamalamequito, El banco</t>
  </si>
  <si>
    <t>R-2026-15269</t>
  </si>
  <si>
    <t>ENTREGA DE DOCUMENTOS JAC BARRIO EL PROGRESO, EL BANCO</t>
  </si>
  <si>
    <t>15/5/2026 11:08 AM</t>
  </si>
  <si>
    <t>R-2026-15268</t>
  </si>
  <si>
    <t>OTILIA  ROSADO MAESTRE</t>
  </si>
  <si>
    <t>R-2026-15267</t>
  </si>
  <si>
    <t>REPORTE DE CARTERA Y APORTES DE ASOCIADOS</t>
  </si>
  <si>
    <t>R-2026-15266</t>
  </si>
  <si>
    <t>Entrega de documento Junta de Acción Comunal Corregimiento de San Felipe, El banco</t>
  </si>
  <si>
    <t>R-2026-15265</t>
  </si>
  <si>
    <t>OSCAR  RADA ALQUERQUE</t>
  </si>
  <si>
    <t>R-2026-15264</t>
  </si>
  <si>
    <t>Auto Obedezcase Cumplase - Kenny Enrique Barrera Mendoza - Nación – Ministerio de Educación Nacional – Fomag y Departamento del Magdalena - SED - RAD: 2022-00257</t>
  </si>
  <si>
    <t>R-2026-15263</t>
  </si>
  <si>
    <t>ENTREGA DE DOCUMENTOS JAC CORREGIMIENTO EL CEDRO, EL BANCO</t>
  </si>
  <si>
    <t>R-2026-15262</t>
  </si>
  <si>
    <t>Entrega de documento Junta de Acción Comunal Sabana de las Flores, El banco</t>
  </si>
  <si>
    <t>R-2026-15261</t>
  </si>
  <si>
    <t>DOCUMENTOS JAC VEREDA LOS MAMONES, EL BANCO</t>
  </si>
  <si>
    <t>R-2026-15260</t>
  </si>
  <si>
    <t>ENTREGA DE DOCUMENTOS JAC BARRIO FRANCO OLIVEROS, EL BANCO</t>
  </si>
  <si>
    <t>R-2026-15259</t>
  </si>
  <si>
    <t>CTA 03 CTO 0290-26 DIORACY TONCEL</t>
  </si>
  <si>
    <t>15/5/2026 11:21 AM</t>
  </si>
  <si>
    <t>R-2026-15258</t>
  </si>
  <si>
    <t>R-2026-15257</t>
  </si>
  <si>
    <t>Entrega de documento Junta de Acción Comunal Vereda Guacamayal, El banco</t>
  </si>
  <si>
    <t>R-2026-15256</t>
  </si>
  <si>
    <t>DOCUMENTOS PARA ANEXAR A RADICADO R-2026-13260; SOLICITUD CERTIFICADO CETIL</t>
  </si>
  <si>
    <t>R-2026-15255</t>
  </si>
  <si>
    <t>DOCUMENTOS JAC VEREDA CARRERA LARGA, EL BANCO</t>
  </si>
  <si>
    <t>R-2026-15254</t>
  </si>
  <si>
    <t>ENTREGA DE DOCUMENTOS JAC BARRIO MANZANARES III, EL BANCO</t>
  </si>
  <si>
    <t>R-2026-15253</t>
  </si>
  <si>
    <t>Circularización Operaciones Recíprocas CHIP con corte a Marzo de 2026</t>
  </si>
  <si>
    <t>MIGRACION COLOMBIA</t>
  </si>
  <si>
    <t>R-2026-15252</t>
  </si>
  <si>
    <t>Entrega de documento Junta de Acción Comunal Barrio El Cesar, El banco</t>
  </si>
  <si>
    <t>R-2026-15251</t>
  </si>
  <si>
    <t>DOCUMENTOS JAC BARRIO 12 DE OCTUBRE, EL BANCO</t>
  </si>
  <si>
    <t>R-2026-15250</t>
  </si>
  <si>
    <t>REMISION PLAN DE MEJORAMIENTO- ISABEL</t>
  </si>
  <si>
    <t>R-2026-15249</t>
  </si>
  <si>
    <t>E59903: Solicitud Inscripción de firma funcionario publico ante Cancillería</t>
  </si>
  <si>
    <t>DEISY JULIANA CASTILLO MOLINA</t>
  </si>
  <si>
    <t>R-2026-15248</t>
  </si>
  <si>
    <t>WILSON ANTONIO MEJIA MONTERROSA</t>
  </si>
  <si>
    <t>R-2026-15247</t>
  </si>
  <si>
    <t>ENTREGA DE DOCUMENTOS JAC BARRIO JOSE BENITO BARRIOS, EL BANCO</t>
  </si>
  <si>
    <t>R-2026-15246</t>
  </si>
  <si>
    <t>DOCUMENTOS JAC BARRIO PUEBLO NUEVO ALTO, EL BANCO</t>
  </si>
  <si>
    <t>123</t>
  </si>
  <si>
    <t>R-2026-15245</t>
  </si>
  <si>
    <t>Entrega de documento Junta de Acción Comunal Vereda la Curva, El banco</t>
  </si>
  <si>
    <t>R-2026-15244</t>
  </si>
  <si>
    <t>ENTREGA DE DOCUMENTOS JAC BARRIO LA PLEGARIA, EL BANCO</t>
  </si>
  <si>
    <t>5/5/2026 2:59 PM</t>
  </si>
  <si>
    <t>R-2026-15243</t>
  </si>
  <si>
    <t>SOLICITUD DE INFORMACIÓN DENTRO DE ORDENES DE COMPARENDO NUMEROS 99999999000006498901 y 99999999000006498902</t>
  </si>
  <si>
    <t>R-2026-15242</t>
  </si>
  <si>
    <t>Reporte de operaciones recíprocas a 31 de marzo de 2026 - Distrito de Medellín con Nit.890905211-1 y código 210105001</t>
  </si>
  <si>
    <t>ALCALDÍA DE MEDELLIN</t>
  </si>
  <si>
    <t>R-2026-15241</t>
  </si>
  <si>
    <t>ENTREGA DE DOCUMENTOS JAC BARRIO CAÑO DE PALMA, EL BANCO</t>
  </si>
  <si>
    <t>R-2026-15240</t>
  </si>
  <si>
    <t>Entrega de documentos Junta de Acción Comunal corregimiento de Belen, El banco</t>
  </si>
  <si>
    <t>R-2026-15239</t>
  </si>
  <si>
    <t>REITERACIÓN: Solicitud designado de enlace institucional en el marco de la Resolución 0119 de 2026 por medio de la cual se adopta el Plan Nacional de Eliminación</t>
  </si>
  <si>
    <t>R-2026-15238</t>
  </si>
  <si>
    <t>ENTREGA DE DOCUMENTOS JAC BARRIO LA ESPERANZA, EL BANCO</t>
  </si>
  <si>
    <t>R-2026-15237</t>
  </si>
  <si>
    <t>Entrega de documentos JAC Barrio Vista hermosa, El banco</t>
  </si>
  <si>
    <t>R-2026-15236</t>
  </si>
  <si>
    <t>RADICACION No. 47001405300120260033200.-  ACCION DE TUTELA - NOTIFICACION FALLO</t>
  </si>
  <si>
    <t>R-2026-15235</t>
  </si>
  <si>
    <t>ENTREGA DE DOCUMENTOS JAC BARRIO SAN MARTIN, EL BANCO</t>
  </si>
  <si>
    <t>R-2026-15234</t>
  </si>
  <si>
    <t>Entrega de documento junta de Acción comunal barrio 20 de enero, El banco</t>
  </si>
  <si>
    <t>R-2026-15233</t>
  </si>
  <si>
    <t>BRENDA  ARMENTA</t>
  </si>
  <si>
    <t>R-2026-15232</t>
  </si>
  <si>
    <t>SOLICITUD PRESCRIPCION DE IMPUESTO VEHICULAR</t>
  </si>
  <si>
    <t>JOSE MANUEL  VASQUEZ PADILLA</t>
  </si>
  <si>
    <t>R-2026-15231</t>
  </si>
  <si>
    <t>2026-00123 FALLO DE TUTELA JULIAN FARCONAL CARRANZA RODRIGUEZ vs SECRETARIA DE MOVILIDAD MULTIMODAL Y SOSTENIBLE DEL MAGDALENA</t>
  </si>
  <si>
    <t>Juzgado 03 Ejecución Penas Medidas Seguridad</t>
  </si>
  <si>
    <t>4/5/2026 4:30 PM</t>
  </si>
  <si>
    <t>R-2026-15230</t>
  </si>
  <si>
    <t>Solicitud Visita al Archivo Histórico del Magdalena</t>
  </si>
  <si>
    <t>Helen Gabriela  Blanco García</t>
  </si>
  <si>
    <t>R-2026-15229</t>
  </si>
  <si>
    <t>Entrega de documentos JAC la playa, El banco</t>
  </si>
  <si>
    <t>R-2026-15228</t>
  </si>
  <si>
    <t>SOLICITUD REGISTRO ELECCIONES JAC VEREDA LA PRIMAVERA, CIENAGA</t>
  </si>
  <si>
    <t>DAINES  TORRES AVILA</t>
  </si>
  <si>
    <t>R-2026-15227</t>
  </si>
  <si>
    <t>ENTREGA DE DOCUMENTOS JUNTA DE ACCION COMUNAL VEREDA VARELO (EL BANCO)</t>
  </si>
  <si>
    <t>ONEIDA AMARIS ARBELAEZ</t>
  </si>
  <si>
    <t>4/5/2026 4:28 PM</t>
  </si>
  <si>
    <t>R-2026-15226</t>
  </si>
  <si>
    <t>Solicitud visita al Archivo Histórico del Magdalena</t>
  </si>
  <si>
    <t>Daryam Sharic  Diaz Esquea</t>
  </si>
  <si>
    <t>R-2026-15225</t>
  </si>
  <si>
    <t>SOLICITUD REGISTRO DE DIGNATARIOS JAC 7 DE AGOSTO, ZONA BANANERA</t>
  </si>
  <si>
    <t>R-2026-15224</t>
  </si>
  <si>
    <t>DOCUMENTOS JAC VEREDA LAS AGUADAS</t>
  </si>
  <si>
    <t>R-2026-15223</t>
  </si>
  <si>
    <t>TRASLADO DE VEHICULO DE PLACAS EUU669.</t>
  </si>
  <si>
    <t>R-2026-15222</t>
  </si>
  <si>
    <t>ENTREGA DOCUMENTOS NUEVOS DIGNATARIOS JAC BELLAVISTA, ALGARROBO</t>
  </si>
  <si>
    <t>RICARDO SEGUNDO TOSCANO LARIOS</t>
  </si>
  <si>
    <t>5/5/2026 9:44 AM</t>
  </si>
  <si>
    <t>R-2026-15221</t>
  </si>
  <si>
    <t>Solicitud de revisión y nulidad de comparendos</t>
  </si>
  <si>
    <t>Miguel Ángel Hernández Hurtado</t>
  </si>
  <si>
    <t>R-2026-15220</t>
  </si>
  <si>
    <t>DERECHO DE PETICION INHERENTE A COMPARENDOS 999999999000003561213,  999999999000003561216,  999999999000002715079, 999999999000003714470</t>
  </si>
  <si>
    <t>R-2026-15219</t>
  </si>
  <si>
    <t>Cobro cartera LMA - solicitud de pago Inmediato de la cartera por concepto de liquidación mensual de afiliados (LMA) por esfuerzo propio Vigencia 2024</t>
  </si>
  <si>
    <t>R-2026-15218</t>
  </si>
  <si>
    <t>R-2026-15217</t>
  </si>
  <si>
    <t>NOTIFICACION - AUTO CONCEDE IMPUGNACION - OMARIA DEL SOCORRO ROJANO OROZCO CONTRA NUEVA EPS - SUPERSALUD - RAD. 2026-00016</t>
  </si>
  <si>
    <t>Juzgado 01 Promiscuo Circuito</t>
  </si>
  <si>
    <t>R-2026-15216</t>
  </si>
  <si>
    <t>SOLICITUD DE AUDITORÍA Y VERIFICACIÓN DE PROCESO ELECTORAL</t>
  </si>
  <si>
    <t>R-2026-15215</t>
  </si>
  <si>
    <t>SLH-456 – SOLICITUD DE DECLARACION DEPRESCRIPCION DE COMPARENDOS</t>
  </si>
  <si>
    <t>JUAN ANTONIO MARTINEZ</t>
  </si>
  <si>
    <t>R-2026-15214</t>
  </si>
  <si>
    <t>respuesta a mi PQR:  R-2026-09548 realizado con fecha 17/03/2026</t>
  </si>
  <si>
    <t>AURELIO CARRASCO PAEZ</t>
  </si>
  <si>
    <t>R-2026-15213</t>
  </si>
  <si>
    <t>CTA 03 CTO 0775-26 SEBASTIAN RUIZ</t>
  </si>
  <si>
    <t>R-2026-15212</t>
  </si>
  <si>
    <t>Solicitud de rastreo de pago, comprobantes de transferencia e información de Juzgado por retención de embargo (Resolución MAGDAV2024000665).TULIA helena salazar cc 39.087061</t>
  </si>
  <si>
    <t>TULIA HELENA SALAZAR DE ARAGÓN</t>
  </si>
  <si>
    <t>R-2026-15211</t>
  </si>
  <si>
    <t>CORRECCION Y ACTUALIZACION EN EL RUNT.</t>
  </si>
  <si>
    <t>SANDRA PATRICIA BELLO PARRA</t>
  </si>
  <si>
    <t>R-2026-15210</t>
  </si>
  <si>
    <t>NOTIFICACIÓN AUTO AMDITE TUTELA el No. 08-758-40-46-002-2026-00092-00</t>
  </si>
  <si>
    <t>R-2026-15209</t>
  </si>
  <si>
    <t>IMPUGNACIÓN DE ACTUACIONES DEL TRIBUNAL DE GARANTIAS, SOLICITUD DE SUSPENSIÓN PROVISIONAL Y ADVERTENCIA DE ACCIONES DISCIPLINARIAS Y JUDICIALES ( ARTICULO 23 DE CONSTITUCIÓN POLITICA DE COLOMBIA)</t>
  </si>
  <si>
    <t>graciela diaz</t>
  </si>
  <si>
    <t>Hilda Patricia Vargas guerrero</t>
  </si>
  <si>
    <t>R-2026-15208</t>
  </si>
  <si>
    <t>NOTIFICACIÓN Sentencia de acción de tutela seguida por JEREMYS GALVIS HERNÁNDEZ contra SECRETARÍA DE MOVILIDAD DEL MAGDALENA - 2026-00132-00</t>
  </si>
  <si>
    <t>R-2026-15207</t>
  </si>
  <si>
    <t>PRESCRIPCION DE COMPARENDO POR VENCIMIENTO DE TERMINOS Y PERDIDA DE FUERZA EJECUTORIA.</t>
  </si>
  <si>
    <t>R-2026-15206</t>
  </si>
  <si>
    <t>PAGO FINAL CI-0773-25 GONAWINDUA ETTE ENNAKA IPS</t>
  </si>
  <si>
    <t>R-2026-15205</t>
  </si>
  <si>
    <t>PAGO FINAL CTO 1531-25 UNIDAD MEDICINA INTEGRAL PSS</t>
  </si>
  <si>
    <t>UNIDAD MEDICINA INTEGRAL PSS</t>
  </si>
  <si>
    <t>R-2026-15204</t>
  </si>
  <si>
    <t>2026-10065 Notificacion Auto Archiva incidente</t>
  </si>
  <si>
    <t>R-2026-15203</t>
  </si>
  <si>
    <t>CTA 03 CTO 0457-26 JESUS RAMOS</t>
  </si>
  <si>
    <t>R-2026-15202</t>
  </si>
  <si>
    <t>CTA 03 CTO 0633-26 JOHANNA LA VALLE</t>
  </si>
  <si>
    <t>R-2026-15201</t>
  </si>
  <si>
    <t>PRESCRIPCION DE COMPARENDO POR VENCIMIENTO DE TERMINOS Y PERDIDA DE FUERZA EJECUTORIA</t>
  </si>
  <si>
    <t>R-2026-15200</t>
  </si>
  <si>
    <t>Solicitud de carta desembargo</t>
  </si>
  <si>
    <t>Jorge  Segrera alvarez</t>
  </si>
  <si>
    <t>R-2026-15199</t>
  </si>
  <si>
    <t>CTA 03 CTO 0548-26 ARLEN CHOLES</t>
  </si>
  <si>
    <t>R-2026-15198</t>
  </si>
  <si>
    <t>CTA 02 CTO 0566-26 HUGO SIERRA</t>
  </si>
  <si>
    <t>R-2026-15197</t>
  </si>
  <si>
    <t>Sentencia de Tutela 2026-00184</t>
  </si>
  <si>
    <t>Juzgado 03 Penal Municipal Contro</t>
  </si>
  <si>
    <t>R-2026-15196</t>
  </si>
  <si>
    <t>CTA 03 CTO 0117-26 JOSE LOPEZ</t>
  </si>
  <si>
    <t>R-2026-15195</t>
  </si>
  <si>
    <t>CTA 03 CTO 0757-26 GILARY PARRA</t>
  </si>
  <si>
    <t>R-2026-15194</t>
  </si>
  <si>
    <t>CTA 02 CTO 0687-26 CARMEN OLARTE</t>
  </si>
  <si>
    <t>R-2026-15193</t>
  </si>
  <si>
    <t>CTA 03 CTO 0340-26 HERNAN ARRIETA</t>
  </si>
  <si>
    <t>R-2026-15192</t>
  </si>
  <si>
    <t>CTA 02 CTO 0771-26 DANIELA AVILA</t>
  </si>
  <si>
    <t>R-2026-15191</t>
  </si>
  <si>
    <t>CTA 03 CTO 0558-26 MARIA WEEBER</t>
  </si>
  <si>
    <t>R-2026-15190</t>
  </si>
  <si>
    <t>Derecho de petición – Solicitud de desembargo, información y prescripción Placa: VIT97C</t>
  </si>
  <si>
    <t>WILMER SANABRIA</t>
  </si>
  <si>
    <t>R-2026-15189</t>
  </si>
  <si>
    <t>DOCUMENTOS JAC CORREGIMIENTO SAN ROQUE, EL BANCO</t>
  </si>
  <si>
    <t>R-2026-15188</t>
  </si>
  <si>
    <t>CTA 03 CTO 0114-26 MARIA ROMERO</t>
  </si>
  <si>
    <t>R-2026-15187</t>
  </si>
  <si>
    <t>2026-10039 Notificacion Auto Archiva incidente</t>
  </si>
  <si>
    <t>R-2026-15186</t>
  </si>
  <si>
    <t>YC-CRT-159821 Reporte invasión predios Variante Nueva Granada. K00+000 al K04+501,12 de la Ruta 8002. – 6NDA1518 - 6NDA1523 - 6NDA1930.</t>
  </si>
  <si>
    <t>R-2026-15185</t>
  </si>
  <si>
    <t>CTA 03 CTO 0483-26 IVAR UJUETA</t>
  </si>
  <si>
    <t>R-2026-15184</t>
  </si>
  <si>
    <t>YC-CRT-159820 Reporte invasión de predio identificado con matrícula inmobiliaria No. 226-52498. CIP: 6NDB1528. Invasión Variante La Gloria.</t>
  </si>
  <si>
    <t>R-2026-15183</t>
  </si>
  <si>
    <t>CTA 02 CTO 0569-26 JONATHAN SEPULVEDA</t>
  </si>
  <si>
    <t>JONATAN  SEPULVEDA</t>
  </si>
  <si>
    <t>R-2026-15182</t>
  </si>
  <si>
    <t>ENTREGA DOCUMENTOS JAC BARRIO SANTANDER,  EL BANCO</t>
  </si>
  <si>
    <t>R-2026-15181</t>
  </si>
  <si>
    <t>CTA 01 CTO 0569-26 JONATHAN SEPULVEDA</t>
  </si>
  <si>
    <t>R-2026-15180</t>
  </si>
  <si>
    <t>ENTREGA DOCUMENTOS JAC BARRIO LA ESMERALDA,  EL BANCO</t>
  </si>
  <si>
    <t>R-2026-15179</t>
  </si>
  <si>
    <t>CTA 04 CTO 0062-26 RICARDO RAGO</t>
  </si>
  <si>
    <t>R-2026-15178</t>
  </si>
  <si>
    <t>SOLICITUD RENOVAVION RESOLUCION 2344 DE 06 DE JUNIO 2025</t>
  </si>
  <si>
    <t>R-2026-15177</t>
  </si>
  <si>
    <t>CTA 03 CTO 0186-26 JESUS SILVA</t>
  </si>
  <si>
    <t>R-2026-15176</t>
  </si>
  <si>
    <t>ENTREGA DOCUMENTOS JAC VEREDA EL SALTO,  EL BANCO</t>
  </si>
  <si>
    <t>R-2026-15175</t>
  </si>
  <si>
    <t>YC-CRT-159818 Reporte Invasión Variante El Difícil – Ariguaní. Predio 6NDB1554 y 6NDB1555</t>
  </si>
  <si>
    <t>R-2026-15174</t>
  </si>
  <si>
    <t>YEIMIS  PRIMERA HUERTAS</t>
  </si>
  <si>
    <t>R-2026-15173</t>
  </si>
  <si>
    <t>HECTOR DE AVILA DELGADO</t>
  </si>
  <si>
    <t>R-2026-15172</t>
  </si>
  <si>
    <t>YC-CRT-159817 Reporte Invasión Variante El Difícil – Ariguaní. Predio 6NDB1564</t>
  </si>
  <si>
    <t>R-2026-15171</t>
  </si>
  <si>
    <t>CTA 01 CTO 0312-26 JESUS MANJARRES</t>
  </si>
  <si>
    <t>R-2026-15170</t>
  </si>
  <si>
    <t>CTA 03 CTO 0476-26 NERYS DIAZ</t>
  </si>
  <si>
    <t>R-2026-15169</t>
  </si>
  <si>
    <t>YC-CRT-159803 Reporte Invasión Variante El Difícil – Ariguaní. Predio 6NDB1558</t>
  </si>
  <si>
    <t>R-2026-15168</t>
  </si>
  <si>
    <t>JAIRO  POTES DE LA HOZ</t>
  </si>
  <si>
    <t>R-2026-15167</t>
  </si>
  <si>
    <t>Solicitud de certificado de No pensión, ROSA SILVANA GUTIÉRREZ DÍAZ</t>
  </si>
  <si>
    <t>R-2026-15166</t>
  </si>
  <si>
    <t>YC-CRT-159802 Reporte Invasión Variante El Difícil – Ariguaní. Predio 6NDB1552</t>
  </si>
  <si>
    <t>R-2026-15165</t>
  </si>
  <si>
    <t>YOLANIS  OROZCO</t>
  </si>
  <si>
    <t>R-2026-15164</t>
  </si>
  <si>
    <t>SOLICITUD DE PRESCRIPCIÓN GIOVANY ENRIQUE AGUAS CANTILLO</t>
  </si>
  <si>
    <t>GIOVANY ENRIQUE AGUAS CANTILLO</t>
  </si>
  <si>
    <t>R-2026-15163</t>
  </si>
  <si>
    <t>SOLICITUD DE PRESCRIPCION POE VENCIMIENTO DE TERMINOS</t>
  </si>
  <si>
    <t>DEVIS EMILIO  CERVANTES PACHECO</t>
  </si>
  <si>
    <t>R-2026-15162</t>
  </si>
  <si>
    <t>solicitud termino de cobro coactivo por comparendo eleanis serrano</t>
  </si>
  <si>
    <t>ELEANIS MERCEDES SERRANO PALMA</t>
  </si>
  <si>
    <t>21/5/2026 3:44 PM</t>
  </si>
  <si>
    <t>R-2026-15161</t>
  </si>
  <si>
    <t>SOLICITUD PERSONERIA JURIDICA CLUB FILIBUSTEROS</t>
  </si>
  <si>
    <t>MARIA CAROLINA CARRILLO</t>
  </si>
  <si>
    <t>179</t>
  </si>
  <si>
    <t>R-2026-15160</t>
  </si>
  <si>
    <t>R-2026-15159</t>
  </si>
  <si>
    <t>JOSE JHONNY VILLA DE LA ROSA</t>
  </si>
  <si>
    <t>R-2026-15158</t>
  </si>
  <si>
    <t>YC-CRT-159801 Solicitud de recuperación del predio identificado con matrícula inmobiliaria No. 226-52213. CIP: 7NIA1487. Invasión Variante Pueblo Nuevo.</t>
  </si>
  <si>
    <t>R-2026-15157</t>
  </si>
  <si>
    <t>CTA 02 CTO 0658-26 ALEJANDRA RAMOS</t>
  </si>
  <si>
    <t>ALEJANDRA RAMOS VILLA</t>
  </si>
  <si>
    <t>R-2026-15156</t>
  </si>
  <si>
    <t>R-2026-15155</t>
  </si>
  <si>
    <t>CTA 03 CTO 0763-26 GUSTAVO CASTILLO</t>
  </si>
  <si>
    <t>R-2026-15154</t>
  </si>
  <si>
    <t>YC-CRT-159800 Reporte invasión de predio identificado con matrícula inmobiliaria No. 226-51462. CIP: 7NIA1490. Invasión Variante Pueblo Nuevo.</t>
  </si>
  <si>
    <t>R-2026-15153</t>
  </si>
  <si>
    <t>SOLICITUD DE PRESCRIPCIÓN ORLANDO GUTIERREZ GONZALEZ</t>
  </si>
  <si>
    <t>ORLANDO GUTIERREZ GONZALEZ</t>
  </si>
  <si>
    <t>R-2026-15152</t>
  </si>
  <si>
    <t>EBERTO DE JESUS ALVAREZ ACUÑA</t>
  </si>
  <si>
    <t>R-2026-15151</t>
  </si>
  <si>
    <t>YC-CRT-159792 Seguimiento a nuestra circular - Manejo de residuos sólidos –Municipio Plato</t>
  </si>
  <si>
    <t>R-2026-15150</t>
  </si>
  <si>
    <t>RADICAR PETICIÓN</t>
  </si>
  <si>
    <t>OSCAR JAVIER AMADO MONTOYA</t>
  </si>
  <si>
    <t>R-2026-15149</t>
  </si>
  <si>
    <t>DERECHO DE PETICIÓN PRESCRIPCIÓN DEL COMPARENDO CON RADICADO</t>
  </si>
  <si>
    <t>R-2026-15148</t>
  </si>
  <si>
    <t>YC-CRT-159796 Seguimiento a nuestra circular - Manejo de residuos sólidos – Basuras - Municipio de Zona Bananera.</t>
  </si>
  <si>
    <t>R-2026-15147</t>
  </si>
  <si>
    <t>R-2026-15146</t>
  </si>
  <si>
    <t>DERECHO DE PETICION INHERENTE A COMPARENDOS 99999999000004629046 Y 99999999000004629047</t>
  </si>
  <si>
    <t>LUIS CARLOS BELTRÁN ALVARADO</t>
  </si>
  <si>
    <t>R-2026-15145</t>
  </si>
  <si>
    <t>RADICACION No. 47001405300120260036900.- ACCION DE TUTELA - NOTIFICACION AUTO ADMISION</t>
  </si>
  <si>
    <t>R-2026-15144</t>
  </si>
  <si>
    <t>CTA 02 CTO 0443-26 MAURICIO BOJATO</t>
  </si>
  <si>
    <t>R-2026-15143</t>
  </si>
  <si>
    <t>CTA 01 CTO 0818-26 LUISA TETE</t>
  </si>
  <si>
    <t>R-2026-15142</t>
  </si>
  <si>
    <t>DOCUMENTOS JAC CORREGIMIENTO DE GUINEA, MUNICIPIO DE SAN ZENON</t>
  </si>
  <si>
    <t>UBALDO  NAVARRO PABA</t>
  </si>
  <si>
    <t>R-2026-15141</t>
  </si>
  <si>
    <t>R-2026-15140</t>
  </si>
  <si>
    <t>CTA 03 CTO 0845-26 LUCIA COLLAZOS</t>
  </si>
  <si>
    <t>R-2026-15139</t>
  </si>
  <si>
    <t>DOCUMENTOS JAC CORREGIMIENTO DE SANTA TERESA, MUNICIPIO DE SAN ZENON</t>
  </si>
  <si>
    <t>R-2026-15138</t>
  </si>
  <si>
    <t>CTA 01 CTO 0239-26 MIGUEL JIMENEZ</t>
  </si>
  <si>
    <t>R-2026-15137</t>
  </si>
  <si>
    <t>COMUNICA FALLO PRIMERA INSTANCIA 2026-00158</t>
  </si>
  <si>
    <t>Juzgado 801 Familia Circuito Transitorio</t>
  </si>
  <si>
    <t>R-2026-15136</t>
  </si>
  <si>
    <t>NOTIFICACIÓN AUTO ADMISORIO DE TUTELA Y TRASLADO DE LA TUTELA RAD: 47245315300120260003900</t>
  </si>
  <si>
    <t>R-2026-15135</t>
  </si>
  <si>
    <t>FORMALIZACION DE INTERVENCION REALIZADA EN COMITE TERRITORIAL DE ORDEN PUBLICO DEL 23 DE ABRIL 2026</t>
  </si>
  <si>
    <t>R-2026-15134</t>
  </si>
  <si>
    <t>CTA 03 CTO 0331-26 SAUL HERRERA</t>
  </si>
  <si>
    <t>R-2026-15133</t>
  </si>
  <si>
    <t>COMUNICACIÓN JUDICIAL DENTRO DE ACCIÓN DE TUTELA. 47-001-41-89-006-2026-0408 seguido por JESUS ALBERTO APARICIO MESA contra la SECRETARIA DE TRANSITO DEPARTAMENTAL DEL MAGDALENA</t>
  </si>
  <si>
    <t>R-2026-15132</t>
  </si>
  <si>
    <t>IMPUGNACION DE ELECCION DE DIGNATARIOS JAC BARRIO ALTAMIRA, MINICIPIO DE FUNDACION</t>
  </si>
  <si>
    <t>R-2026-15131</t>
  </si>
  <si>
    <t>CTA 02 CTO 0690-26 DAYANA ESMERAL</t>
  </si>
  <si>
    <t>DAYANA ESMERALES</t>
  </si>
  <si>
    <t>R-2026-15130</t>
  </si>
  <si>
    <t>CTA 03 CTO 0294-26 ANA DAZA</t>
  </si>
  <si>
    <t>8/5/2026 4:45 PM</t>
  </si>
  <si>
    <t>R-2026-15129</t>
  </si>
  <si>
    <t>MARIA CRISTINA  FERNANDEZ FERNADEZ DE CASTRO</t>
  </si>
  <si>
    <t>R-2026-15128</t>
  </si>
  <si>
    <t>CTA 03 CTO 0919-26 ALFREDO MARTINEZ</t>
  </si>
  <si>
    <t>R-2026-15127</t>
  </si>
  <si>
    <t>Solicitud de Certificación ingreso por recaudo de multas de tránsito</t>
  </si>
  <si>
    <t>R-2026-15126</t>
  </si>
  <si>
    <t>CTA 03 CTO 0092-26 CAMILO GOMEZ</t>
  </si>
  <si>
    <t>8/5/2026 3:01 PM</t>
  </si>
  <si>
    <t>R-2026-15125</t>
  </si>
  <si>
    <t>SOLICITUD DE JORNALES BASICOS - MAGALYS DEL SOCORRO MARTINEZ MIER - CC 39032405</t>
  </si>
  <si>
    <t>R-2026-15124</t>
  </si>
  <si>
    <t>CTA 03 CTO 0780-26 LARRY ACOSTA</t>
  </si>
  <si>
    <t>R-2026-15123</t>
  </si>
  <si>
    <t>CTA 02 CTO 0386-26 HERNAN SEPULVEDA</t>
  </si>
  <si>
    <t>R-2026-15122</t>
  </si>
  <si>
    <t>SOLICITUD DE CERTIFICACION DE MESADAS PENSIONALES - MAGALYS DEL SOCORRO MARTINEZ MIER</t>
  </si>
  <si>
    <t>R-2026-15121</t>
  </si>
  <si>
    <t>CTA 02 CTO 0632-26 JHOANA DURAN</t>
  </si>
  <si>
    <t>R-2026-15120</t>
  </si>
  <si>
    <t>R-2026-15119</t>
  </si>
  <si>
    <t>SOLICITUD CONDECORACIONES ANIVERSARIO DEPARTAMENTO DE POLICIA MAGDALENA</t>
  </si>
  <si>
    <t>R-2026-15118</t>
  </si>
  <si>
    <t>DERECHO DE PETICION- SOLICITUD DE CERTIFICACION, DEVOLUCION Y TRANSFERENCIA DE LOS RECURSOS QUE LE CORRESPONDEN A INDEPORTES</t>
  </si>
  <si>
    <t>FREDY ALEJANDRO TIMMS URBINA</t>
  </si>
  <si>
    <t>R-2026-15117</t>
  </si>
  <si>
    <t>SOLICITUD DE PRESCRIPCION COMPARENDOS DEL 2017</t>
  </si>
  <si>
    <t>KATHERINE DEL MAR VELASCO AGUILAR</t>
  </si>
  <si>
    <t>R-2026-15116</t>
  </si>
  <si>
    <t>SOLICITUD DE LEVANTAMIENTO DE EMBARGO</t>
  </si>
  <si>
    <t>KEILA JUDITH MEJIA TORREGROZA</t>
  </si>
  <si>
    <t>R-2026-15115</t>
  </si>
  <si>
    <t>CTA 03 CTO 0689-26 CLAUDIA CUAO</t>
  </si>
  <si>
    <t>R-2026-15114</t>
  </si>
  <si>
    <t>SOLICITUD DE PRESCRIPCIÓN FREDIS MANUEL PAUTT URRUCHURTO</t>
  </si>
  <si>
    <t>FREDIS MANUEL PAUTT URRUCHURTO</t>
  </si>
  <si>
    <t>R-2026-15113</t>
  </si>
  <si>
    <t>CTA 02 CTO 0286-26 MARIO CAHUANA</t>
  </si>
  <si>
    <t>R-2026-15112</t>
  </si>
  <si>
    <t>CTA 03 CTO 0218-26 GINA AVENDAÑO</t>
  </si>
  <si>
    <t>R-2026-15111</t>
  </si>
  <si>
    <t>SOLICITUD DE PRESCRIPCIÓN CARLOS ENRIQUE LIZCANO PERTUZ</t>
  </si>
  <si>
    <t>CARLOS ENRIQUE LIZCANO PERTUZ</t>
  </si>
  <si>
    <t>R-2026-15110</t>
  </si>
  <si>
    <t>CTA 03 CTO 0616-26 ZULEYNE TAMAYO</t>
  </si>
  <si>
    <t>R-2026-15109</t>
  </si>
  <si>
    <t>Solicitud de nulidad del proceso y prescripción de la obligación</t>
  </si>
  <si>
    <t>ALFREDO JUNIOR MUÑOZ JIMENEZ</t>
  </si>
  <si>
    <t>R-2026-15108</t>
  </si>
  <si>
    <t>DERECHO DE PETICION - PRESCRIPCION DE IMPUESTO VEHICULAR</t>
  </si>
  <si>
    <t>03/05/2026</t>
  </si>
  <si>
    <t>R-2026-15107</t>
  </si>
  <si>
    <t>Denuncia por presuntas irregularidades en la prestación del servicio de salud en el centro de salud de tucurinca, zona bananera.</t>
  </si>
  <si>
    <t>R-2026-15106</t>
  </si>
  <si>
    <t>Embargo por impuestos vehicular</t>
  </si>
  <si>
    <t>Carlos Andres Pertuz Mancilla</t>
  </si>
  <si>
    <t>02/05/2026</t>
  </si>
  <si>
    <t>R-2026-15105</t>
  </si>
  <si>
    <t>R-2026-15104</t>
  </si>
  <si>
    <t>solicitud de prescripcion de multas  por vencimiento de terminos</t>
  </si>
  <si>
    <t>R-2026-15103</t>
  </si>
  <si>
    <t>R-2026-15102</t>
  </si>
  <si>
    <t>DERECHO DE PETICIÓN ART. 23 DE LA C. N. - SOLICITUD DE PRESCRIPCION DE COMPARENDOS</t>
  </si>
  <si>
    <t>JAIRO ALFONSO SARMIENTO HERNANDEZ</t>
  </si>
  <si>
    <t>R-2026-15101</t>
  </si>
  <si>
    <t>revocatoria directa por indevida notificacion</t>
  </si>
  <si>
    <t>EDWIN BAICUE LINARES</t>
  </si>
  <si>
    <t>01/05/2026</t>
  </si>
  <si>
    <t>5/5/2026 8:12 AM</t>
  </si>
  <si>
    <t>R-2026-15100</t>
  </si>
  <si>
    <t>Me impusieron dos multas sin yo estar presente y sin notificación alguna nunca estuve en magdalena</t>
  </si>
  <si>
    <t>Isaac jose  Martínez Benavides</t>
  </si>
  <si>
    <t>R-2026-15099</t>
  </si>
  <si>
    <t>Concepto de Viabilidad</t>
  </si>
  <si>
    <t>Ricardo  Luis</t>
  </si>
  <si>
    <t>R-2026-15098</t>
  </si>
  <si>
    <t>SOLICITUD RESOLUCIÓN EJERCICIO MÉDICO</t>
  </si>
  <si>
    <t>Lucas enrique Sobrino ujueta</t>
  </si>
  <si>
    <t>30/04/2026</t>
  </si>
  <si>
    <t>29/01/2032</t>
  </si>
  <si>
    <t>R-2026-15097</t>
  </si>
  <si>
    <t>NOTIFICACION AUTO ADMITE 2026 00286</t>
  </si>
  <si>
    <t>Juzgado 01 Penal Municipal Mixto -</t>
  </si>
  <si>
    <t>R-2026-15096</t>
  </si>
  <si>
    <t>Invitación | Encuentro Regional de la Alianza de Velocidades Seguras – Montería</t>
  </si>
  <si>
    <t>R-2026-15095</t>
  </si>
  <si>
    <t>Solicitud de expedición de certificado de cesantías antes del FOMAG.</t>
  </si>
  <si>
    <t>RAQUEL MARIA DURAN RODRIGUEZ</t>
  </si>
  <si>
    <t>R-2026-15094</t>
  </si>
  <si>
    <t>NOTIFICA DECISIÓN</t>
  </si>
  <si>
    <t>R-2026-15093</t>
  </si>
  <si>
    <t>LIQUIDACION GOBERNACION MAGDALENA</t>
  </si>
  <si>
    <t>2/5/2026 3:18 PM</t>
  </si>
  <si>
    <t>R-2026-15092</t>
  </si>
  <si>
    <t>información fiducia orden de pago acta 04 consorcio TA Magdalena</t>
  </si>
  <si>
    <t>R-2026-15091</t>
  </si>
  <si>
    <t>Queja formal por fallas en el sistema en el trámite de sacar citas del pasaporte</t>
  </si>
  <si>
    <t>R-2026-15090</t>
  </si>
  <si>
    <t>Notificación Auto Admite Acción de Tutela Rad. 2026-00126</t>
  </si>
  <si>
    <t>R-2026-15089</t>
  </si>
  <si>
    <t>R-2026-15088</t>
  </si>
  <si>
    <t>Alcance al radicado R-2026-14420</t>
  </si>
  <si>
    <t>Nathan Jacob  Seligmann Brito</t>
  </si>
  <si>
    <t>R-2026-15087</t>
  </si>
  <si>
    <t>ACCIÓN TUTELA promovido por KEVIN ANDRES ZAMBRANO MONTES</t>
  </si>
  <si>
    <t>Juzgado 05 Pequeñas Causas Competencia Múltiple - Magdalena - Santa Marta</t>
  </si>
  <si>
    <t>R-2026-15086</t>
  </si>
  <si>
    <t>Compromiso Paz Electoral</t>
  </si>
  <si>
    <t>R-2026-15085</t>
  </si>
  <si>
    <t>Solictiud de  información  Kelly Villar</t>
  </si>
  <si>
    <t>R-2026-15084</t>
  </si>
  <si>
    <t>RADICACION No. 47001405300120250086400.- ACCION DE TUTELA</t>
  </si>
  <si>
    <t>R-2026-15082</t>
  </si>
  <si>
    <t>CIRCULARIZACION OPERACIONES RECIPROCAS PRIMER TRIMESTRE DE 2026 - ICETEX</t>
  </si>
  <si>
    <t>ICETEX (Instituto Colombiano de Crédito Educativo y Estudios Técnicos en el Exte</t>
  </si>
  <si>
    <t>9/6/2026 7:54 AM</t>
  </si>
  <si>
    <t>R-2026-15081</t>
  </si>
  <si>
    <t>CIRCULARIZACIÓN OPERACIONES RECÍPROCAS A MARZO DE 2026</t>
  </si>
  <si>
    <t>MINISTERIO DE CIENCIA, TECNOLOGIA E INNOVACION</t>
  </si>
  <si>
    <t>R-2026-15080</t>
  </si>
  <si>
    <t>DERECHO DE PETICION CC 13871437</t>
  </si>
  <si>
    <t>R-2026-15079</t>
  </si>
  <si>
    <t>AUTO 4 DE FECHA 28-04 DEL SR  SR. YEFRI JAVIER CASSIANI RADILLO</t>
  </si>
  <si>
    <t>R-2026-15078</t>
  </si>
  <si>
    <t>ACCIÓN DE TUTELA PROMOVIDA POR JOSE MANUEL VIDAL,</t>
  </si>
  <si>
    <t>R-2026-15077</t>
  </si>
  <si>
    <t>SOLICITUD DE INFORMACION DE EL HISTORIAL VEHICULAR DE PLACAS KMY352 Y DEVOLUCION DE CARPETA</t>
  </si>
  <si>
    <t>Departamento Administrativo Tránsito y Transporte de Villa del Rosario (DATRANS)</t>
  </si>
  <si>
    <t>R-2026-15076</t>
  </si>
  <si>
    <t>NOTIFICACION FALLO TUTELA 2026-00361-00</t>
  </si>
  <si>
    <t>R-2026-15075</t>
  </si>
  <si>
    <t>RV: RADICACION No. 47001405300120250086400.- ACCION DE TUTELA - NOTIFICACION AUTO OBEDEZCASE Y CUMPLASE LO RESUELTO POR EL SUPERIOR</t>
  </si>
  <si>
    <t>R-2026-15074</t>
  </si>
  <si>
    <t>raul  agamez</t>
  </si>
  <si>
    <t>R-2026-15073</t>
  </si>
  <si>
    <t>DERECHO DE PETICIÓN KARINA ANDREA MANOTAS AVILA</t>
  </si>
  <si>
    <t>R-2026-15072</t>
  </si>
  <si>
    <t>Sentencia de Tutela 2026-00179</t>
  </si>
  <si>
    <t>25/5/2026 11:17 AM</t>
  </si>
  <si>
    <t>R-2026-15071</t>
  </si>
  <si>
    <t>IMPUGNACION DE JAC SAGRADO CORAZON DE ALGARROBO MAGDALENA External Recibidos idelfonso sosa</t>
  </si>
  <si>
    <t>JOSE JAVIER BERDUGO BERMUDEZ</t>
  </si>
  <si>
    <t>R-2026-15070</t>
  </si>
  <si>
    <t>R-2026-15069</t>
  </si>
  <si>
    <t>Solicitud de cambio a modalidad virtual – Programa Becas del Cambio</t>
  </si>
  <si>
    <t>MARLEINYS CALVO</t>
  </si>
  <si>
    <t>R-2026-15068</t>
  </si>
  <si>
    <t>SOLICITUD DE PRESCRIPCIÓN JOSE DANIEL CUGIA GAMARRA</t>
  </si>
  <si>
    <t>JOSE DANIEL CUGIA GAMARRA</t>
  </si>
  <si>
    <t>R-2026-15067</t>
  </si>
  <si>
    <t>REMISION DE 20 ORDENES DE COMPARENDOS CON OFICIO DE 18/04/2026.</t>
  </si>
  <si>
    <t>R-2026-15066</t>
  </si>
  <si>
    <t>SOLICITUD APOYO PREVENTIVO Y OPERACIONAL MUNICIPIO DE PUEBLOVIEJO</t>
  </si>
  <si>
    <t>Personera  Municipal de Puebloviejo</t>
  </si>
  <si>
    <t>R-2026-15064</t>
  </si>
  <si>
    <t>Solucion para becas del cambio</t>
  </si>
  <si>
    <t>Jenifer  Fernandez Ramírez</t>
  </si>
  <si>
    <t>R-2026-15063</t>
  </si>
  <si>
    <t>Conciliación de Operaciones Recíprocas 31 de Marzo de 2026 Fondo Nacional Ambiental Fonam sub unidad FONAM – ANLA</t>
  </si>
  <si>
    <t>AUTORIDAD NACIONAL DE LICENCIAS AMBIENTALES</t>
  </si>
  <si>
    <t>R-2026-15062</t>
  </si>
  <si>
    <t>Traslado por competencia – Solicitud información Registro PP y ACFC</t>
  </si>
  <si>
    <t>HENRY KEEP MORALES</t>
  </si>
  <si>
    <t>R-2026-15061</t>
  </si>
  <si>
    <t>CETIL -Certificación Electrónica de Tiempos Laborados</t>
  </si>
  <si>
    <t>R-2026-15060</t>
  </si>
  <si>
    <t>ncumplimiento por parte de prestadores de servicios</t>
  </si>
  <si>
    <t>CAJACOPI</t>
  </si>
  <si>
    <t>R-2026-15059</t>
  </si>
  <si>
    <t>CONSTANCIA FALTA DE QUORUM, IMPOSIBILIDAD DE ELECCION NUEVA JAC BARRIO CORDOBA, CIENAGA</t>
  </si>
  <si>
    <t>LUIS ANGEL CHACON LOPEZ</t>
  </si>
  <si>
    <t>R-2026-15058</t>
  </si>
  <si>
    <t>Reclamación Administrativa Proceso Sanción por Mora</t>
  </si>
  <si>
    <t>R-2026-15057</t>
  </si>
  <si>
    <t>sharit maestre</t>
  </si>
  <si>
    <t>R-2026-15056</t>
  </si>
  <si>
    <t>Solicitud de autorización para aplicación de encuestas del Estudio Sectorial sobre indemnización administrativa (ley 1448 de 2011) en la Gobernación del Magdalena</t>
  </si>
  <si>
    <t>R-2026-15055</t>
  </si>
  <si>
    <t>MUTUALSER EPS // NOTIFICACIÓN RECOMENDACIONES MÉDICAS EMPLEADOR</t>
  </si>
  <si>
    <t>MUTUAL SER EPS</t>
  </si>
  <si>
    <t>R-2026-15054</t>
  </si>
  <si>
    <t>Invitation with note: MESA TECNICA - REGULACION PESCA - PLAN COMPENSACION SEGUI... @ Tue May 5 - Wed May 6, 2026</t>
  </si>
  <si>
    <t>R-2026-15053</t>
  </si>
  <si>
    <t>REMISION DE 15 ORDENES DE COMPARENDOS CON OFICIO DE 29/04/2026.</t>
  </si>
  <si>
    <t>25/5/2026 11:16 AM</t>
  </si>
  <si>
    <t>R-2026-15052</t>
  </si>
  <si>
    <t>IMPUGNACION DE ELECCION JAC DE JOLONURA, CIENAGA</t>
  </si>
  <si>
    <t>LUIS CARLOS  SARMIENTO ARAGON</t>
  </si>
  <si>
    <t>R-2026-15051</t>
  </si>
  <si>
    <t>Oficio 2026EE07136 - Solicitud de apoyo por vendaval en el corregimiento de Bálsamo</t>
  </si>
  <si>
    <t>12/5/2026 5:41 PM</t>
  </si>
  <si>
    <t>R-2026-15050</t>
  </si>
  <si>
    <t>SOLICITUD DE INFORMACION DE DECRETO DE SUSPENSION DE EFECTOS DEL ARTICULO SEXTO DEL DECRETO N°463</t>
  </si>
  <si>
    <t>ENRIQUE LUIS OLIVEROS MARTINEZ</t>
  </si>
  <si>
    <t>R-2026-15049</t>
  </si>
  <si>
    <t>13/5/2026 3:34 PM</t>
  </si>
  <si>
    <t>R-2026-15048</t>
  </si>
  <si>
    <t>ENVÍO CREDENCIALES DE ACCESO SIVIGEM</t>
  </si>
  <si>
    <t>R-2026-15045</t>
  </si>
  <si>
    <t>DOCUMENTOS PARA ANEXAR A RADICADO R-2026-14074</t>
  </si>
  <si>
    <t>4/5/2026 5:19 PM</t>
  </si>
  <si>
    <t>R-2026-15044</t>
  </si>
  <si>
    <t>petición ayudas para vivienda ciudadana Sindy Clemencia Carmona Mazo.</t>
  </si>
  <si>
    <t>ARN</t>
  </si>
  <si>
    <t>R-2026-15043</t>
  </si>
  <si>
    <t>PRESENTACION DECLARACION IMPUESTO AL CONSUMO 2Q ABRIL DE 2.026</t>
  </si>
  <si>
    <t>R-2026-15041</t>
  </si>
  <si>
    <t>YENIFER PERTUZ</t>
  </si>
  <si>
    <t>R-2026-15040</t>
  </si>
  <si>
    <t>Derecho de petición – Ejecución inmediata orden de desembargo vehículo EYR50E</t>
  </si>
  <si>
    <t>OMAR JOSES  NARVAEZ GUTIERREZ</t>
  </si>
  <si>
    <t>R-2026-15039</t>
  </si>
  <si>
    <t>YESICA  PERTUZ</t>
  </si>
  <si>
    <t>R-2026-15038</t>
  </si>
  <si>
    <t>ULTIMO RECLAMO JOSE LUIS DE LA ROSA</t>
  </si>
  <si>
    <t>JOSE LUIS DE LA ROSA MEZA</t>
  </si>
  <si>
    <t>R-2026-15037</t>
  </si>
  <si>
    <t>MAGALIS LEONOR TONCEL MADURO</t>
  </si>
  <si>
    <t>R-2026-15036</t>
  </si>
  <si>
    <t>CTA 02 CTO 0213-26 LEONEL RUIZ RODRIGUEZ</t>
  </si>
  <si>
    <t>R-2026-15035</t>
  </si>
  <si>
    <t>SOLICITUD DE PRESCRIPCIÓN JHONATHAN JAVIER VEGA TORRES</t>
  </si>
  <si>
    <t>JHONATHAN JAVIER VEGA TORRES</t>
  </si>
  <si>
    <t>R-2026-15034</t>
  </si>
  <si>
    <t>RADICACION PROCESO ELECCIONARIO 2026-2030 BARRIO SAN JOSE, MUNICIPIO DE FUNDACION</t>
  </si>
  <si>
    <t>YERLIS MARIA MACHADO AGUILAR</t>
  </si>
  <si>
    <t>R-2026-15033</t>
  </si>
  <si>
    <t>DERECHO DE PETICION-PRESCRIPCION IMPUESTO VEHICULAR</t>
  </si>
  <si>
    <t>ACENET MARIA GAMARRA SENIOR</t>
  </si>
  <si>
    <t>R-2026-15032</t>
  </si>
  <si>
    <t>SANDY YOHANY ALDANA CHALA</t>
  </si>
  <si>
    <t>R-2026-15031</t>
  </si>
  <si>
    <t>REMISION DE 05 ORDENES DE COMPARENDOS CON OFICIO DE 29/04/2026.</t>
  </si>
  <si>
    <t>R-2026-15030</t>
  </si>
  <si>
    <t>Levantamiento, de embargo de mi cuenta</t>
  </si>
  <si>
    <t>Iván Elieth  Pana Anaya</t>
  </si>
  <si>
    <t>R-2026-15029</t>
  </si>
  <si>
    <t>Orden de desembargo</t>
  </si>
  <si>
    <t>PAOLA ANDREA  PUERTA BOLAÑO</t>
  </si>
  <si>
    <t>R-2026-15028</t>
  </si>
  <si>
    <t>Solicitud de listado de pequeños agricultores del Magdalena</t>
  </si>
  <si>
    <t>Angie Alejandra Valencia</t>
  </si>
  <si>
    <t>R-2026-15027</t>
  </si>
  <si>
    <t>R-2026-15026</t>
  </si>
  <si>
    <t>RAD-2026EE0087626 AUTO 0646_CITACION A DILIGENCIA DE NOTIFICACION PERSONAL ENVIADO POR MEDIOS ELECTRÓNICOS External</t>
  </si>
  <si>
    <t>R-2026-15025</t>
  </si>
  <si>
    <t>RAD-2026EE0087626 AUTO 0646_CITACION A DILIGENCIA DE NOTIFICACION PERSONAL ENVIADO POR MEDIOS ELECTRÓNICOS</t>
  </si>
  <si>
    <t>R-2026-15024</t>
  </si>
  <si>
    <t>OPERACIONES RECIPROCAS</t>
  </si>
  <si>
    <t>R-2026-15023</t>
  </si>
  <si>
    <t>Implementación del Sistema Integral de Información Financiera y Asistencial (SIIFA)</t>
  </si>
  <si>
    <t>R-2026-15022</t>
  </si>
  <si>
    <t>Derecho de petición de información sobre habilitación, registro, operación y funcionamiento de vehículo tipo ambulancia de placas IUB870.</t>
  </si>
  <si>
    <t>JUAN CARLOS MORENO IBARGUEN</t>
  </si>
  <si>
    <t>R-2026-15021</t>
  </si>
  <si>
    <t>Solicitud de cumplimiento de acto administrativo y eliminación de comparendo</t>
  </si>
  <si>
    <t>fabio sanchez</t>
  </si>
  <si>
    <t>R-2026-15020</t>
  </si>
  <si>
    <t>Pago parcial reconocido mediante la Resolución No. 00043 del 26 de marzo de 2026, expedida por la Gobernación del Magdalena.</t>
  </si>
  <si>
    <t>AURA MARIA RIVERA TABOADA</t>
  </si>
  <si>
    <t>R-2026-15019</t>
  </si>
  <si>
    <t>Recordatorio_S4_Visita_Campo_Deslinde_Malambo-Soledad</t>
  </si>
  <si>
    <t>Instituto Geográfico Agustín Codazzi – IGAC</t>
  </si>
  <si>
    <t>R-2026-15018</t>
  </si>
  <si>
    <t>Solicitud de apoyo solidario</t>
  </si>
  <si>
    <t>Caja Honor</t>
  </si>
  <si>
    <t>R-2026-15017</t>
  </si>
  <si>
    <t>Requerimiento por no reporte de la Circular Conjunta 030 de 2013 en SISPRO – (septiembre - diciembre 2025</t>
  </si>
  <si>
    <t>R-2026-15016</t>
  </si>
  <si>
    <t>CTA 03 CTO 0840-26 DIANA MURILLO MENDOZA</t>
  </si>
  <si>
    <t>R-2026-15015</t>
  </si>
  <si>
    <t>CTA 02 CTO 0078-26 CARLOS CAMPO LOGREIRA</t>
  </si>
  <si>
    <t>R-2026-15014</t>
  </si>
  <si>
    <t>CTA 03 CTO 0613-26 SADITH GOMEZ AMAYA</t>
  </si>
  <si>
    <t>R-2026-15013</t>
  </si>
  <si>
    <t>CTA 03 CTO 0858-26 KELLY RESTREPO AREVALO</t>
  </si>
  <si>
    <t>R-2026-15012</t>
  </si>
  <si>
    <t>CTA 03 CTO 0828-26 ANGELA MORENO RAMIREZ</t>
  </si>
  <si>
    <t>R-2026-15011</t>
  </si>
  <si>
    <t>Requerimiento soportes de presupuestación y ordenación del gasto de los recursos que financian y cofinancian el régimen subsidiado – vigencia 2026</t>
  </si>
  <si>
    <t>R-2026-15010</t>
  </si>
  <si>
    <t>CTA 03 CTO 0856-26 YARLEY GARCIA CASTAÑEDA</t>
  </si>
  <si>
    <t>R-2026-15009</t>
  </si>
  <si>
    <t>CTA 03 CTO 0791-26 LINA PIMIENTA RODRIGUEZ</t>
  </si>
  <si>
    <t>R-2026-15008</t>
  </si>
  <si>
    <t>CTA 03 CTO 0282-26 LICETH GARCIA</t>
  </si>
  <si>
    <t>liceth  garcia</t>
  </si>
  <si>
    <t>R-2026-15007</t>
  </si>
  <si>
    <t>ASUNTO: Solicitud de información Radicado: Acción Preventiva IUS-E-2026-016173- IUC-P- 2026-5237512</t>
  </si>
  <si>
    <t>R-2026-15006</t>
  </si>
  <si>
    <t>CTA 03 CTO 0126-26 BRIAN MARQUEZ BARROS</t>
  </si>
  <si>
    <t>R-2026-15005</t>
  </si>
  <si>
    <t>CTA 03 CTO 0130-26 IDELFONSO SOSA ESCORCIA</t>
  </si>
  <si>
    <t>R-2026-15004</t>
  </si>
  <si>
    <t>Actualización de agenda - Encuentro Regional de la Alianza de Velocidades Seguras en Montería</t>
  </si>
  <si>
    <t>R-2026-15003</t>
  </si>
  <si>
    <t>CTA 01 CTO CSOL131-2025 JUNTA DE ACCION COMUNAL DEL CORREGIMIENTO SAN JOSE DE LA MONTAÑA PIVIJAY</t>
  </si>
  <si>
    <t>JUNTA DE ACCION COMUNAL DEL CORREGIMIENTO SAN JOSE DE LA MONTAÑA PIVIJAY</t>
  </si>
  <si>
    <t>R-2026-15002</t>
  </si>
  <si>
    <t>comparendos</t>
  </si>
  <si>
    <t>FRANCY MILENA CARRILLO RUDAS</t>
  </si>
  <si>
    <t>R-2026-15001</t>
  </si>
  <si>
    <t>CTA 01 CTO  CA-2296-2025 SERVICIOS Y SOLUCIONES MULTICOL SAS</t>
  </si>
  <si>
    <t>SERVICIOS Y SOLUCIONES MULTICOL SAS</t>
  </si>
  <si>
    <t>R-2026-15000</t>
  </si>
  <si>
    <t>CTA 03 CTO 0212-26 GISELLA MORAN SIZA</t>
  </si>
  <si>
    <t>R-2026-14999</t>
  </si>
  <si>
    <t>CTA 03 CTO 0414-26 JUAN BURGOS PEREZ</t>
  </si>
  <si>
    <t>JUAN SEBASTIAN BURGOS PEREZ</t>
  </si>
  <si>
    <t>R-2026-14998</t>
  </si>
  <si>
    <t>Solicitud de Información Intercambiador Vial la Piragua</t>
  </si>
  <si>
    <t>R-2026-14997</t>
  </si>
  <si>
    <t>CTA 02 CTO 0282-26 LICETH GARCIA GARCIA</t>
  </si>
  <si>
    <t>R-2026-14996</t>
  </si>
  <si>
    <t>CTA 03 CTO 0814-26 MARIAM CANTILLO DEL CASTILLO</t>
  </si>
  <si>
    <t>R-2026-14995</t>
  </si>
  <si>
    <t>CTA 03 CTO 0704-26 MIRIAM EUSSE</t>
  </si>
  <si>
    <t>12/5/2026 1:42 PM</t>
  </si>
  <si>
    <t>R-2026-14994</t>
  </si>
  <si>
    <t>PETICIÓN DOCUMENTOS</t>
  </si>
  <si>
    <t>R-2026-14993</t>
  </si>
  <si>
    <t>CTA 03 CTO 0947-26 MALORYN IGUARAN JIMENEZ</t>
  </si>
  <si>
    <t>R-2026-14992</t>
  </si>
  <si>
    <t>Cobro Persuasivo cartera corte 31 de marzo de 2026</t>
  </si>
  <si>
    <t>Subred Integrada de Servicios de Salud Sur E.S.E.</t>
  </si>
  <si>
    <t>R-2026-14991</t>
  </si>
  <si>
    <t>CTA 03 CTO 0665-26 MARIA NARVAEZ RUDAS</t>
  </si>
  <si>
    <t>R-2026-14990</t>
  </si>
  <si>
    <t>CONVOCATORIA A SEGUNDA(2) MESA VIGENCIA 2026,</t>
  </si>
  <si>
    <t>GOBERNACION DE LA GUAJIRA</t>
  </si>
  <si>
    <t>R-2026-14989</t>
  </si>
  <si>
    <t>CTA 03 CTO 0227-26 BRIGIDA PELAEZ RHENAL</t>
  </si>
  <si>
    <t>R-2026-14988</t>
  </si>
  <si>
    <t>CTA 03 CTO CAR-0865-2026 INMOBILIARIA PANJERA</t>
  </si>
  <si>
    <t>R-2026-14987</t>
  </si>
  <si>
    <t>CIRCULARIZACION OPERACIONES RECIPROCAS 1° TRIMESTRE 2026</t>
  </si>
  <si>
    <t>R-2026-14986</t>
  </si>
  <si>
    <t>CTA 03 CTO 0313-26 R&amp;R CONSULTORIAS SAS</t>
  </si>
  <si>
    <t>110</t>
  </si>
  <si>
    <t>R-2026-14985</t>
  </si>
  <si>
    <t>RENUNCIA DE PODER - COBRO COACTIVO DEPARTAMENTO DEL MAGDALENA VS LA PREVISORA S.A PLACA PKF498</t>
  </si>
  <si>
    <t>OLFA MARIA PEREZ ORELLANOS</t>
  </si>
  <si>
    <t>R-2026-14984</t>
  </si>
  <si>
    <t>ARACELIS AVILA</t>
  </si>
  <si>
    <t>R-2026-14983</t>
  </si>
  <si>
    <t>CTA 03 CTO 0826-26 EMILIO CASTRO PIMIENTA</t>
  </si>
  <si>
    <t>R-2026-14982</t>
  </si>
  <si>
    <t>CTA 03 CTO 0560-26 JUAN ZAPATA ROCHA</t>
  </si>
  <si>
    <t>R-2026-14981</t>
  </si>
  <si>
    <t>RENUNCIA DE PODER - COBRO COACTIVO DEPARTAMENTO DEL MAGDALENA VS LA PREVISORA S.A PLACA QFC211</t>
  </si>
  <si>
    <t>R-2026-14980</t>
  </si>
  <si>
    <t>CTA 03 CTO 0243-26 JUAN DOMIGUEZ HERNANDEZ</t>
  </si>
  <si>
    <t>R-2026-14979</t>
  </si>
  <si>
    <t>112721 – P.A. FFJC MINCIENCIAS Informe Rend. financieros de regalías Ene a Mar de 2026 Convenio 685-2013</t>
  </si>
  <si>
    <t>R-2026-14978</t>
  </si>
  <si>
    <t>SOLICITUD CERTIFICADO CETIL Y RECONOCIMIENTO DE TIEMPOS LABORADOS</t>
  </si>
  <si>
    <t>ARELIS DEL CARMEN FERNANDEZ FABRA</t>
  </si>
  <si>
    <t>R-2026-14977</t>
  </si>
  <si>
    <t>Circularización Operaciones Reciprocas a I trimestre de 2026-MinEducación</t>
  </si>
  <si>
    <t>MINISTERIO DE EDUCACION NACIONAL</t>
  </si>
  <si>
    <t>R-2026-14976</t>
  </si>
  <si>
    <t>REMISION CIRCULARIZACION DE CARTERA CON CORTE A 31 DE MARZO 2026 -</t>
  </si>
  <si>
    <t>EMPRESA SOCIAL DEL ESTADO SOLUCION SALUD DEL META</t>
  </si>
  <si>
    <t>R-2026-14975</t>
  </si>
  <si>
    <t>CTA 03 CTO 0360-26 DANIELA WILCHES</t>
  </si>
  <si>
    <t>R-2026-14974</t>
  </si>
  <si>
    <t>SOLICITUD DE DECLARATORIA DE PRESCRIPCION DE LA ACCION DE COBRO Y ELIMINACION DE REGISTROS (MULTA # 47288000000027183006)</t>
  </si>
  <si>
    <t>LILIANA PATRICIA CASTAÑEDA MUÑOZ</t>
  </si>
  <si>
    <t>R-2026-14973</t>
  </si>
  <si>
    <t>SOLICITUD DE REGISTRO DE DIGNATARIOS</t>
  </si>
  <si>
    <t>JAC BARRIO POPULAR SAN JUAN</t>
  </si>
  <si>
    <t>R-2026-14972</t>
  </si>
  <si>
    <t>CTA 03 CTO 0234-26 HERNAN RIBON RAMIREZ</t>
  </si>
  <si>
    <t>R-2026-14971</t>
  </si>
  <si>
    <t>RAD. 2026-128 ACCION DE TUTELA- INCIDENTE DESACATO- NOTIFICACIÓN AUTO ABSTIENE</t>
  </si>
  <si>
    <t>Juzgado 01 Civil Municipal - Atlántico - Soledad</t>
  </si>
  <si>
    <t>R-2026-14970</t>
  </si>
  <si>
    <t>CTA 02 CTO 0587-26 KELLIS GONZALEZ CANTILLO</t>
  </si>
  <si>
    <t>R-2026-14969</t>
  </si>
  <si>
    <t>Solicitud Información</t>
  </si>
  <si>
    <t>R-2026-14968</t>
  </si>
  <si>
    <t>CTA 15C CTO CI-0041-2024 CONSORCIO RUTA SIERRA MAR</t>
  </si>
  <si>
    <t>350</t>
  </si>
  <si>
    <t>R-2026-14967</t>
  </si>
  <si>
    <t>R-2026-14966</t>
  </si>
  <si>
    <t>CTA 01 CTO CD-0746-2026 JEFFERSON MARIN AREVALO</t>
  </si>
  <si>
    <t>JEFFERSON  MARIN AREVALO</t>
  </si>
  <si>
    <t>R-2026-14965</t>
  </si>
  <si>
    <t>SOLICITUD DE PRESCRIPCIÓN YAIR JOSE BARRIOS MOYA</t>
  </si>
  <si>
    <t>YAIR JOSE BARRIOS MOYA</t>
  </si>
  <si>
    <t>R-2026-14964</t>
  </si>
  <si>
    <t>PRELIMINAR OPERACIONES RECIPROCAS 1er TRIMESTRE DE 2026</t>
  </si>
  <si>
    <t>R-2026-14963</t>
  </si>
  <si>
    <t>LUZ STELLA VALENCIA CASTAÑO</t>
  </si>
  <si>
    <t>R-2026-14962</t>
  </si>
  <si>
    <t>CONTRATO APP-001-2023; SOLICITUD DE ATENCION A ESTADO DE PUENTE VEHICULAR "LA BARRA"</t>
  </si>
  <si>
    <t>R-2026-14961</t>
  </si>
  <si>
    <t>Solicitud de declaratoria de prescripción de multas de transito</t>
  </si>
  <si>
    <t>R-2026-14960</t>
  </si>
  <si>
    <t>CTA 03 CTO 0128-26 OSCAR ESCOBAR VIATELA</t>
  </si>
  <si>
    <t>R-2026-14959</t>
  </si>
  <si>
    <t>R-2026-14958</t>
  </si>
  <si>
    <t>R-2026-14957</t>
  </si>
  <si>
    <t>LEINYS SAUMETH</t>
  </si>
  <si>
    <t>R-2026-14956</t>
  </si>
  <si>
    <t>CTA 02 CTO 0832-26 ADRIANA RODRIGUEZ MENDOZA</t>
  </si>
  <si>
    <t>R-2026-14955</t>
  </si>
  <si>
    <t>NOTIFICANDO AUTO ADMISORIO- CORRIENDO TRASLADO- Y NOTIFICANDO SOBRE MEDIDA PROVISIONAL- REF. A. DE T. #2026-00043- ACCIONANTE: RICARDO A. VILLACOB GUERRERO- ACCIONADA: NUEVA EPS</t>
  </si>
  <si>
    <t>9/6/2026 5:06 PM</t>
  </si>
  <si>
    <t>R-2026-14954</t>
  </si>
  <si>
    <t>SOLICITUD DE SOPORTE DE ORDEN DE PAGO ACTA No 2 CONTRATO LP-001-2025</t>
  </si>
  <si>
    <t>PEZ VELA INGENIERIA SAS</t>
  </si>
  <si>
    <t>R-2026-14953</t>
  </si>
  <si>
    <t>RADICACON No. 47001405300120260036400.-  ACCION DE TUTELA - NOTIFICACION AUTO ADMISION  E</t>
  </si>
  <si>
    <t>R-2026-14952</t>
  </si>
  <si>
    <t>PETICION COMPARENDO N° 99999999000006460818 del 03 de noviembre</t>
  </si>
  <si>
    <t>HARVI ANTONIO CORREA SUAREZ,</t>
  </si>
  <si>
    <t>R-2026-14951</t>
  </si>
  <si>
    <t>CTA 03 CTO 0325-26 ALICIA HENRIQUEZ MAZENETT</t>
  </si>
  <si>
    <t>R-2026-14950</t>
  </si>
  <si>
    <t>ANDREA PINEDA</t>
  </si>
  <si>
    <t>R-2026-14949</t>
  </si>
  <si>
    <t>ROSA MILEXI AGUILAR FREITE</t>
  </si>
  <si>
    <t>R-2026-14948</t>
  </si>
  <si>
    <t>R-2026-14947</t>
  </si>
  <si>
    <t>DECLARACION IMPUESTO AL CONSUMO 1° Y 2° QUINCEAN ABRIL 2026</t>
  </si>
  <si>
    <t>INDUSTRIA COLOMBIANA DE LICORES S.A.S</t>
  </si>
  <si>
    <t>R-2026-14946</t>
  </si>
  <si>
    <t>YADIRA LICETH SALAS RODRIGUEZ</t>
  </si>
  <si>
    <t>4/5/2026 10:19 AM</t>
  </si>
  <si>
    <t>R-2026-14944</t>
  </si>
  <si>
    <t>Solicitud de copia de escritura pública – Procedimiento de formalización de la propiedad privada rural (ANT)</t>
  </si>
  <si>
    <t>R-2026-14943</t>
  </si>
  <si>
    <t>NOTIFICACIÓN  DE ADMISIÓN DE ACCION DE TUTELA RAD: 2026-00301 - OSCAR JAVIER AMADO MONTOYA</t>
  </si>
  <si>
    <t>R-2026-14942</t>
  </si>
  <si>
    <t>SOLICITUD DE DESEMBARGO POR COMPARENDO - ADRIANA MILENA CORREA BARROS</t>
  </si>
  <si>
    <t>ADRIANA MILENA  CORREA BARROS</t>
  </si>
  <si>
    <t>R-2026-14941</t>
  </si>
  <si>
    <t>CTA 03 CTO 0221-26 VALENTINA CERA</t>
  </si>
  <si>
    <t>R-2026-14940</t>
  </si>
  <si>
    <t>CPE No. 01-9-2026-036118 - CUENTA DE COBRO DE CUOTAS PARTES PENSIONALES</t>
  </si>
  <si>
    <t>R-2026-14939</t>
  </si>
  <si>
    <t>derecho de petición CESAR ANDRES GARCIA EVERTSZ</t>
  </si>
  <si>
    <t>R-2026-14938</t>
  </si>
  <si>
    <t>SOLICITUD DE COLABORACION</t>
  </si>
  <si>
    <t>CINDY PAOLA MORENO BARBOSA</t>
  </si>
  <si>
    <t>R-2026-14937</t>
  </si>
  <si>
    <t>ROISMAN  BALLESTAS</t>
  </si>
  <si>
    <t>R-2026-14936</t>
  </si>
  <si>
    <t>JOSE GREGORIO MOLINA TOVAR</t>
  </si>
  <si>
    <t>R-2026-14935</t>
  </si>
  <si>
    <t>CTA 02 CTO 0940-26 JESUS VELASQUEZ MURCIA</t>
  </si>
  <si>
    <t>R-2026-14934</t>
  </si>
  <si>
    <t>CAMILO ANDRES COLEY DÑAZ</t>
  </si>
  <si>
    <t>R-2026-14933</t>
  </si>
  <si>
    <t>DERECHO DE PETICION - SOLICITUD CERTIFICADO DE NO PENSION.</t>
  </si>
  <si>
    <t>R-2026-14932</t>
  </si>
  <si>
    <t>CTA 03 CTO 0755-26 JORGE DIAZ DIAZ</t>
  </si>
  <si>
    <t>R-2026-14931</t>
  </si>
  <si>
    <t>CTA 03 CTO 0228-26 ISAMAR OSPINO MUÑOZ</t>
  </si>
  <si>
    <t>R-2026-14930</t>
  </si>
  <si>
    <t>2026-10238 Notificacion Auto Admisión de Tutela y Vincula</t>
  </si>
  <si>
    <t>R-2026-14929</t>
  </si>
  <si>
    <t>YESMIN CERVANTES</t>
  </si>
  <si>
    <t>R-2026-14928</t>
  </si>
  <si>
    <t>DOCUMENTACION ELECCIONES JAC SAN RAFAEL BARRIO PIOJO, MUNICIPIO DE CERRO DE SAN ANTONIO</t>
  </si>
  <si>
    <t>WILFRAN  RAMBAL MEZA</t>
  </si>
  <si>
    <t>R-2026-14927</t>
  </si>
  <si>
    <t>CTA 03 CTO 0740-26 EVER REALES SALAS</t>
  </si>
  <si>
    <t>R-2026-14926</t>
  </si>
  <si>
    <t>ACTIVACIÓN DE RUTA DE ´PROTECCIÓN</t>
  </si>
  <si>
    <t>R-2026-14925</t>
  </si>
  <si>
    <t>prescripción, comparendo</t>
  </si>
  <si>
    <t>Alejandra  Ospina Hernández</t>
  </si>
  <si>
    <t>R-2026-14924</t>
  </si>
  <si>
    <t>CTA 04 CTO CA-017-2025 UNION TEMPORAL CENTRO DE VIDA CHIVOLO 2025</t>
  </si>
  <si>
    <t>UNION TEMPORAL CENTRO DE VIDA CHIBOLO</t>
  </si>
  <si>
    <t>R-2026-14923</t>
  </si>
  <si>
    <t>La solicitud corresponde a la devolución de dinero descontado por concepto de embargo, trámite que actualmente se encuentra pendiente y es requerido por el Banco Agrario para continuar con el proceso.</t>
  </si>
  <si>
    <t>JOSE ALBERTO MORENO ECHEVERRY</t>
  </si>
  <si>
    <t>R-2026-14922</t>
  </si>
  <si>
    <t>CLARENA POLANCO</t>
  </si>
  <si>
    <t>R-2026-14921</t>
  </si>
  <si>
    <t>Solicitud de prescripcion de comparendo numero 3291681</t>
  </si>
  <si>
    <t>DEIBIS MOVILLA MOSQUERA</t>
  </si>
  <si>
    <t>R-2026-14920</t>
  </si>
  <si>
    <t>Descuento del 100% de impuestos</t>
  </si>
  <si>
    <t>Eva Sandrit beso bazquez</t>
  </si>
  <si>
    <t>R-2026-14919</t>
  </si>
  <si>
    <t>Anuncio de visita a proyecto de inversión financiado con recursos del Sistema General de Regalías (SGR).</t>
  </si>
  <si>
    <t>R-2026-14918</t>
  </si>
  <si>
    <t>Solicitud de anulación de comparendo numero 6463403</t>
  </si>
  <si>
    <t>YESIT YPHAN  LACERA ROJAS</t>
  </si>
  <si>
    <t>R-2026-14917</t>
  </si>
  <si>
    <t>CTA 03 CTO 0061-26 NATALIA MATTOS CANTILLO</t>
  </si>
  <si>
    <t>R-2026-14916</t>
  </si>
  <si>
    <t>PRESCRIPCIÓNDE COMPARENDOS</t>
  </si>
  <si>
    <t>JANER XAVIER PERTUZ CONSUEGRA</t>
  </si>
  <si>
    <t>R-2026-14915</t>
  </si>
  <si>
    <t>Favor enviar paz y salvo de desembargo a la entidad de Nequi Bancolombia.</t>
  </si>
  <si>
    <t>Yohana Isabel  Arroyo Martínez.</t>
  </si>
  <si>
    <t>R-2026-14914</t>
  </si>
  <si>
    <t>CTA 03 CTO 0561-26 LUIS COTES LEON</t>
  </si>
  <si>
    <t>R-2026-14913</t>
  </si>
  <si>
    <t>DEYCI POLO</t>
  </si>
  <si>
    <t>R-2026-14912</t>
  </si>
  <si>
    <t>Nos permitimos reiterar el  cumplimiento de los compromisos del Comité Técnico - CT realizado el pasado 15 de abril del 2026.</t>
  </si>
  <si>
    <t>OFICINA ASESORA JURIDICA, SECRETARIA DE INFRAESTRUCTURA</t>
  </si>
  <si>
    <t>R-2026-14911</t>
  </si>
  <si>
    <t>CTA 03 CTO 0230-26 JASTHER VARGAS REGALAO</t>
  </si>
  <si>
    <t>R-2026-14910</t>
  </si>
  <si>
    <t>SOLICITUD DE PRESCRIPCIÓN DE COMPARENDOS NO.  MAG0061322 del día 21/12/2016 Y  No. MAG0064921 del día 20/01/2017</t>
  </si>
  <si>
    <t>MIGUEL ANGEL VIANA BENAVIDES</t>
  </si>
  <si>
    <t>R-2026-14909</t>
  </si>
  <si>
    <t>CTA 03 CTO 0741-26 NANCY PADILLA POLO</t>
  </si>
  <si>
    <t>R-2026-14908</t>
  </si>
  <si>
    <t>SOLICITUD DE PRESCRIPCIÓN DE COMPARENDO NO.  47053001000023769399</t>
  </si>
  <si>
    <t>MAURICIO JESUS GARCIA CHARRIS</t>
  </si>
  <si>
    <t>29/04/2026</t>
  </si>
  <si>
    <t>R-2026-14907</t>
  </si>
  <si>
    <t>Solicitud de cancelación de cita activa para trámite de pasaporte</t>
  </si>
  <si>
    <t>Laura Vanessa  García Monsalve</t>
  </si>
  <si>
    <t>R-2026-14906</t>
  </si>
  <si>
    <t>SOLICITUD DE CERTIFICADO DE NO PENSION DE LA GOBERNACION</t>
  </si>
  <si>
    <t>MARIBEL BEATRIZ DIAZ ESCOBAR</t>
  </si>
  <si>
    <t>R-2026-14905</t>
  </si>
  <si>
    <t>SOLICITUD DE PRESCRIPCIÓN DE COMPARENDOS NO. 47053001000017154024  y 47053001000022193134</t>
  </si>
  <si>
    <t>Alvaro Jesus  Gomez Sarmiento</t>
  </si>
  <si>
    <t>R-2026-14904</t>
  </si>
  <si>
    <t>DERECHO DE PETICION EN INTERES GENERAL</t>
  </si>
  <si>
    <t>R-2026-14903</t>
  </si>
  <si>
    <t>SOLICITUD DE, RECONOCER EL PAGO OPORTUNO DE LA SANCION No MGF 2021010815, ACTUALIZACIÓN EN SIMIT Y RUM, DECLARATORIA DE PRESCRIPCIÓN Y CESE DE COBRO COACTIVO ILEGAL.</t>
  </si>
  <si>
    <t>ESTEFANY MARÍA VILLAR DE LA HOZ</t>
  </si>
  <si>
    <t>R-2026-14902</t>
  </si>
  <si>
    <t>Favor desembarcar mi cuenta  nequi 3136666359, ya realicé el pago de los impuestos por los cuales tomaron la medida cautelar</t>
  </si>
  <si>
    <t>Nellys maria Quintero Yaguna</t>
  </si>
  <si>
    <t>28/01/2032</t>
  </si>
  <si>
    <t>R-2026-14901</t>
  </si>
  <si>
    <t>SOLICITUD DE ASUMIR COMPETENCIA AMPARO POLICIVO PROMIGAS SA ESP CONTRA Y JUAN BAUTISTA CANTILLO NAVARRO OTROS DECRETO 1575 DE 2011</t>
  </si>
  <si>
    <t>PROMIGAS S.A. E.S.P.</t>
  </si>
  <si>
    <t>R-2026-14900</t>
  </si>
  <si>
    <t>Invitación a participar en el I Foro Andino de Turismo</t>
  </si>
  <si>
    <t>Alberto Lora Aguancha</t>
  </si>
  <si>
    <t>Patricia María Duque Fontalvo</t>
  </si>
  <si>
    <t>R-2026-14899</t>
  </si>
  <si>
    <t>DENUNCIO POR MAL PROCEDIMIENTO QUIRURGICO CATARATA EN CLINICA OFTAMOLOGICA DEL CARIBE</t>
  </si>
  <si>
    <t>Guillermo Frabcisco Cabrera Avendaño</t>
  </si>
  <si>
    <t>R-2026-14898</t>
  </si>
  <si>
    <t>Remisión informes de situaciones anómalas - INSTRUIDO 347-2196 - IPS TRAUMA Y CIRUGIAS DEL CARIBE SAS - NIT.901686088-1</t>
  </si>
  <si>
    <t>R-2026-14897</t>
  </si>
  <si>
    <t>SOLICITUD DE PRESCRIPCIÓN JOHANNY SUAREZ DIAZ</t>
  </si>
  <si>
    <t>JOHANNY SUAREZ DIAZ</t>
  </si>
  <si>
    <t>R-2026-14896</t>
  </si>
  <si>
    <t>CONVOCATORIA MESA DE TRABAJO INTERINSTITUCIONAL</t>
  </si>
  <si>
    <t>R-2026-14895</t>
  </si>
  <si>
    <t>Comunicación apertura de Indagación Preliminar y Solicitud de pruebas. Referencia: IP-8011013-2025-50077</t>
  </si>
  <si>
    <t>R-2026-14894</t>
  </si>
  <si>
    <t>Facturación Electrónica</t>
  </si>
  <si>
    <t>R-2026-14893</t>
  </si>
  <si>
    <t>2026-10237 Notificacion Auto Admisión de Tutela y Vincula</t>
  </si>
  <si>
    <t>R-2026-14892</t>
  </si>
  <si>
    <t>NOTIFICACIÓN - FALLO DE TUTELA -</t>
  </si>
  <si>
    <t>R-2026-14891</t>
  </si>
  <si>
    <t>NOTIFICACIÓN - FALLO TUTELA RAD. 2026-00193</t>
  </si>
  <si>
    <t>R-2026-14890</t>
  </si>
  <si>
    <t>2026-00152 SENTENCIA DE TUTELA VALERIA MARGARITA ALVAREZ CHARRIS VS GOBERNACIÓN DEL MAGDALENA, SECRETARÍA DE INFRAESTRUCTURA Y ALCALDÍA MUNICIPAL DE PIVIJAY</t>
  </si>
  <si>
    <t>Juzgado 02 Ejecución Penas Medidas</t>
  </si>
  <si>
    <t>R-2026-14889</t>
  </si>
  <si>
    <t>CESE INMEDIATO DE GESTIONES DE COBRO, ABSTENCIÓN DE EMBARGO Y RESPETO A PROCESO DE INSOLVENCIA</t>
  </si>
  <si>
    <t>GUILLERMO ADOLFO  TORRES MEDINA</t>
  </si>
  <si>
    <t>R-2026-14888</t>
  </si>
  <si>
    <t>Certificado MARZO GOBERNACION DEL MAGDALENA</t>
  </si>
  <si>
    <t>FINDETER</t>
  </si>
  <si>
    <t>R-2026-14887</t>
  </si>
  <si>
    <t>DERECHO DE PETICIÓN - SOLICITUD DE PRESCRIPCIÓN DE COMPARENDO(S) DEPARTAMENTAL</t>
  </si>
  <si>
    <t>jonatan rafael rivera barraza</t>
  </si>
  <si>
    <t>R-2026-14886</t>
  </si>
  <si>
    <t>Solicitud de información sobre certificado de discapacidad</t>
  </si>
  <si>
    <t>Orangela Paola  Fandiño Amorocho</t>
  </si>
  <si>
    <t>8/5/2026 7:20 PM</t>
  </si>
  <si>
    <t>R-2026-14885</t>
  </si>
  <si>
    <t>Incumplimiento normas HSE</t>
  </si>
  <si>
    <t>nestor Leon</t>
  </si>
  <si>
    <t>R-2026-14884</t>
  </si>
  <si>
    <t>aplazamiento de eleccion de Pueblo Nuevo, Magdalena</t>
  </si>
  <si>
    <t>Liliana Anaya Vergara</t>
  </si>
  <si>
    <t>R-2026-14883</t>
  </si>
  <si>
    <t>SUBSANACIÓN DE LA PROPUESTA DE NEGOCIACIÓN DE DEUDAS PERSONA NATURAL NO COMERCIANTE</t>
  </si>
  <si>
    <t>CAMILO ANDRES  BARRETO CARVAJAL</t>
  </si>
  <si>
    <t>R-2026-14882</t>
  </si>
  <si>
    <t>levantamiento medidas cautelares</t>
  </si>
  <si>
    <t>blanca lia montoya castro</t>
  </si>
  <si>
    <t>R-2026-14881</t>
  </si>
  <si>
    <t>Derecho de peticion por un comparendo mal hecho</t>
  </si>
  <si>
    <t>Sandra Patricia  Lopez durango</t>
  </si>
  <si>
    <t>R-2026-14880</t>
  </si>
  <si>
    <t>NOTIFICA ACTUACION PROCESAL RAD 2026-01520-00</t>
  </si>
  <si>
    <t>SALA PLENA DE LO CONTENCIOSO ADMINISTRATIVO</t>
  </si>
  <si>
    <t>R-2026-14879</t>
  </si>
  <si>
    <t>Descuento por concepto de impuestos de moto</t>
  </si>
  <si>
    <t>Ana María  Meza Pacheco</t>
  </si>
  <si>
    <t>R-2026-14878</t>
  </si>
  <si>
    <t>Circularización operaciones recíprocas FONDANE al 31 de marzo de 2026</t>
  </si>
  <si>
    <t>R-2026-14877</t>
  </si>
  <si>
    <t>R-2026-14876</t>
  </si>
  <si>
    <t>FALLO DE TUTELA 080014053-013-2026-00222-00 - DECLARA IMPROCEDENTE</t>
  </si>
  <si>
    <t>DARWING DAVID  GONZALEZ LABARCES</t>
  </si>
  <si>
    <t>R-2026-14875</t>
  </si>
  <si>
    <t>COMUNICACIÓN JUDICIAL DENTRO DE ACCIÓN DE TUTELA. 47-001-41-89-006-2026-0446 para SECRETARIA DE HACIENDA DEL DEPARTAMENTO DEL MAGDALENA</t>
  </si>
  <si>
    <t>R-2026-14874</t>
  </si>
  <si>
    <t>NOTIFICACION FALLO DE  TUTELA RAD: 2026-00123 - RAFAEL JOSE MORA OÑATE</t>
  </si>
  <si>
    <t>RAFAEL JOSE  MORA OÑATE</t>
  </si>
  <si>
    <t>R-2026-14873</t>
  </si>
  <si>
    <t>R-2026-14872</t>
  </si>
  <si>
    <t>ASUNTO: Petición de Nulidad de Acto Administrativo y Revocatoria Directa del Comparendo No. 47745001000034781014</t>
  </si>
  <si>
    <t>ELKIN ALBERTO ESCORCIA MEJIA</t>
  </si>
  <si>
    <t>R-2026-14871</t>
  </si>
  <si>
    <t>SOLICITUD RECONOCIMENTO DE AUXILIO FUNERARIO</t>
  </si>
  <si>
    <t>HEDERSON DARI HERNANDEZ DIAZ</t>
  </si>
  <si>
    <t>R-2026-14870</t>
  </si>
  <si>
    <t>Circularización Operaciones Recíprocas con corte a marzo 31 de 2026.</t>
  </si>
  <si>
    <t>ICBF</t>
  </si>
  <si>
    <t>4/5/2026 11:29 AM</t>
  </si>
  <si>
    <t>R-2026-14869</t>
  </si>
  <si>
    <t>Carta cheque para cobro</t>
  </si>
  <si>
    <t>R-2026-14868</t>
  </si>
  <si>
    <t>SOLICITUD PRESCRIPCION COMPARENDOS 47053001000019987169 Y 47053001000024761373</t>
  </si>
  <si>
    <t>NAIKE ESTEFANY MANOSALVA AHUMADA</t>
  </si>
  <si>
    <t>R-2026-14867</t>
  </si>
  <si>
    <t>Derecho de petición- y solicitud de documentos si aplica</t>
  </si>
  <si>
    <t>GIOVANNY DE JESUS MEJIA CASTRO</t>
  </si>
  <si>
    <t>R-2026-14866</t>
  </si>
  <si>
    <t>NOTIFICACIÓN SENTENCIA 2daInstancia TUTELA</t>
  </si>
  <si>
    <t>Juzgado 03 Penal Circuito</t>
  </si>
  <si>
    <t>4/5/2026 11:31 AM</t>
  </si>
  <si>
    <t>R-2026-14865</t>
  </si>
  <si>
    <t>Codigo para reclamo de carta cheque 008528462 presentar en ventanilla muchas gracias</t>
  </si>
  <si>
    <t>R-2026-14864</t>
  </si>
  <si>
    <t>NOTIFICACION FALLO TUTELA 2026-00356-00</t>
  </si>
  <si>
    <t>R-2026-14863</t>
  </si>
  <si>
    <t>AMPLIACION DE LA RESOLUCION 5220 DE DICIEMBRE DE 2024</t>
  </si>
  <si>
    <t>CLINICAS ENFERMEDADES DIGESTIVAS</t>
  </si>
  <si>
    <t>R-2026-14862</t>
  </si>
  <si>
    <t>DERECHO DE PETICIÓN INHERENTE A COMPARENDOS de la señora CARMENZA QUINTERO BAYONA</t>
  </si>
  <si>
    <t>R-2026-14861</t>
  </si>
  <si>
    <t>COMUNICACIÓN JUDICIAL DENTRO DE ACCIÓN DE TUTELA. 47-001-41-89-006-2026-0441 ALVARO JOSE ARREGOCES MARENCO contra la SECRETARIA DE MOVILIDAD DEL DEPARTAMENTO MAGDALENA</t>
  </si>
  <si>
    <t>R-2026-14860</t>
  </si>
  <si>
    <t>NOTIFICACION FALLO TUTELA 2026-00357-00</t>
  </si>
  <si>
    <t>R-2026-14859</t>
  </si>
  <si>
    <t>SOLICTUD DE CUMPLIMIENTO DE SENTENCIA</t>
  </si>
  <si>
    <t>WHALTER FABIAN ROBLES VEGA</t>
  </si>
  <si>
    <t>142</t>
  </si>
  <si>
    <t>R-2026-14858</t>
  </si>
  <si>
    <t>NOTIFIC. ADMISIÓN TUTELA RAD. 2026-00442-00</t>
  </si>
  <si>
    <t>R-2026-14857</t>
  </si>
  <si>
    <t>OFICIO DE SILENCIO ADMINISTRATIVO INHERENTE A SOLICITUD DE PRESCRIPCIÓN</t>
  </si>
  <si>
    <t>CARLOS ERNESTO QUIJANO PEREZ</t>
  </si>
  <si>
    <t>R-2026-14856</t>
  </si>
  <si>
    <t>PREESCRIPCION</t>
  </si>
  <si>
    <t>JOSE ALEJANDRO CORTEZ AGUILAR</t>
  </si>
  <si>
    <t>R-2026-14855</t>
  </si>
  <si>
    <t>SOLICITUD DE CREDITO POR LIBRANZA</t>
  </si>
  <si>
    <t>banco de bogota</t>
  </si>
  <si>
    <t>5/5/2026 11:41 AM</t>
  </si>
  <si>
    <t>R-2026-14854</t>
  </si>
  <si>
    <t>ENTREGA DE DOCUMENTACION DE LA ELECCION DE JUNTA ACCION COMUNAL</t>
  </si>
  <si>
    <t>MORIS ENRIQUE VALENCIA RAMOS</t>
  </si>
  <si>
    <t>R-2026-14853</t>
  </si>
  <si>
    <t>Solicitud copia resolución</t>
  </si>
  <si>
    <t>JOSE DE JESUS ROJAS JOLIANIS</t>
  </si>
  <si>
    <t>R-2026-14852</t>
  </si>
  <si>
    <t>JONATAN MANUEL MENDOZA DIZZETT</t>
  </si>
  <si>
    <t>R-2026-14851</t>
  </si>
  <si>
    <t>Expedicion de pasaporte</t>
  </si>
  <si>
    <t>YURANIS ESTEFANY CONRADO BARRIOS</t>
  </si>
  <si>
    <t>R-2026-14850</t>
  </si>
  <si>
    <t>ADRIANA CRISTINA  TRUJILLO ARIAS</t>
  </si>
  <si>
    <t>15/5/2026 10:33 AM</t>
  </si>
  <si>
    <t>R-2026-14849</t>
  </si>
  <si>
    <t>CERLIS PATRICIA CASTRO CABANA</t>
  </si>
  <si>
    <t>R-2026-14848</t>
  </si>
  <si>
    <t>DERECHO DE PETICIÓN – SOLICITUD DE LEVANTAMIENTO INMEDIATO DE MEDIDAS CAUTELARES</t>
  </si>
  <si>
    <t>JAVIER  MATIAS AYA</t>
  </si>
  <si>
    <t>25/5/2026 11:15 AM</t>
  </si>
  <si>
    <t>R-2026-14847</t>
  </si>
  <si>
    <t>RECURSO DE IMPUGNACION CONTRA LA ELECCION DE DIGNATARIOS</t>
  </si>
  <si>
    <t>ARELIS CAROLINA HERNANDEZ DAVILA</t>
  </si>
  <si>
    <t>R-2026-14846</t>
  </si>
  <si>
    <t>SOLICITUD DE PRESCRIPCION DE IMPUESTO VEHICULAR</t>
  </si>
  <si>
    <t>RAUL ARTURO CHIGHIZOLA</t>
  </si>
  <si>
    <t>Hugo  Parejo Martinez</t>
  </si>
  <si>
    <t>R-2026-14845</t>
  </si>
  <si>
    <t>ENTREGA DE DOCUMENTACION PARA EL REGISTRO DE NUEVOS DIGNATARIOS</t>
  </si>
  <si>
    <t>erika paola soto miranda</t>
  </si>
  <si>
    <t>R-2026-14844</t>
  </si>
  <si>
    <t>PRESRIPCION DE COMPARENDO DPTAL MAGDALENA.</t>
  </si>
  <si>
    <t>ELIAS  DURAN MONSALVE</t>
  </si>
  <si>
    <t>R-2026-14843</t>
  </si>
  <si>
    <t>Lucas Enrique  Sobrino Ujueta</t>
  </si>
  <si>
    <t>R-2026-14842</t>
  </si>
  <si>
    <t>Requerimiento Pago Sentencias Judiciales</t>
  </si>
  <si>
    <t>HENRY LARRY NOGUERA COLLANTE</t>
  </si>
  <si>
    <t>R-2026-14841</t>
  </si>
  <si>
    <t>Invitación formal a la Gobernación del Magdalena : Convocatoria "Gobernadora Solidaria e Incluyente de Colombia 2026" External</t>
  </si>
  <si>
    <t>29/4/2026 1:24 PM</t>
  </si>
  <si>
    <t>R-2026-14840</t>
  </si>
  <si>
    <t>bono pensional- formato cetil - ROGELIO GARCIA-8744710</t>
  </si>
  <si>
    <t>R-2026-14839</t>
  </si>
  <si>
    <t>SOLICITUD DE RESPUESTA - Radicado finalizado el 10/04/2026</t>
  </si>
  <si>
    <t>JULIAN RIOS HERNANDEZ</t>
  </si>
  <si>
    <t>R-2026-14838</t>
  </si>
  <si>
    <t>ALEJANDRO NIETO RAMIREZ</t>
  </si>
  <si>
    <t>R-2026-14837</t>
  </si>
  <si>
    <t>Solicitud eliminar comparendo por prescripción</t>
  </si>
  <si>
    <t>Dora Stella  Moreno Bohórquez</t>
  </si>
  <si>
    <t>R-2026-14836</t>
  </si>
  <si>
    <t>SOLICITUD DE VINCULACIÓN COMO PROVEEDOR PREFERENCIAL – EMPRESA DE VETERANO CON DISCAPACIDAD – C.I. LA 13 (NIT 19597109-5).</t>
  </si>
  <si>
    <t>FABIÁN ALBERTO MARTÍNEZ PACHECO</t>
  </si>
  <si>
    <t>R-2026-14835</t>
  </si>
  <si>
    <t>restitución de derecho de vía sobre el corredor vial en su jurisdicción en zonas urbanas y rurales</t>
  </si>
  <si>
    <t>R-2026-14834</t>
  </si>
  <si>
    <t>NOTIFICACION AUTO CONCEDE IMPUGNACION DE LA TUTELA 2026-00171!!!!</t>
  </si>
  <si>
    <t>R-2026-14832</t>
  </si>
  <si>
    <t>restitución de derecho de vía sobre el corredor vial en su jurisdicción – Municipio Plato</t>
  </si>
  <si>
    <t>R-2026-14830</t>
  </si>
  <si>
    <t>OFICIO NOTIFICANDO LEVANTAMIENTO DE MEDIDA RAD. 2025-00846</t>
  </si>
  <si>
    <t>R-2026-14829</t>
  </si>
  <si>
    <t>vía sobre el corredor vial en su jurisdicción – Municipio Nueva Granada.</t>
  </si>
  <si>
    <t>R-2026-14828</t>
  </si>
  <si>
    <t>Corredor vial en su jurisdicción – Municipio Fundación</t>
  </si>
  <si>
    <t>R-2026-14827</t>
  </si>
  <si>
    <t>NOTIFICACIÓN AUTO CONCEDE IMPUGNACIÓN Y REMISIÓN DEL EXPEDIENTE ACCIÓN DE TUTELA</t>
  </si>
  <si>
    <t>Juzgado 08 Penal Municipal Control Garantías</t>
  </si>
  <si>
    <t>R-2026-14826</t>
  </si>
  <si>
    <t>YC-CRT-159775 Seguimiento a nuestras solicitudes de restitución de derecho</t>
  </si>
  <si>
    <t>R-2026-14825</t>
  </si>
  <si>
    <t>CTA03 CTO 0241-26 LORENZO OROZCO</t>
  </si>
  <si>
    <t>R-2026-14824</t>
  </si>
  <si>
    <t>CTA 03 CTO 0822-26 ANA RAMOS</t>
  </si>
  <si>
    <t>R-2026-14823</t>
  </si>
  <si>
    <t>SOLICITUD DE SOPORTE: LUBAR QUINTERO MELO: CC: 36525591 3166629993</t>
  </si>
  <si>
    <t>R-2026-14822</t>
  </si>
  <si>
    <t>CTA 03 CTO 0426-26 RAFAELA CHARRIS</t>
  </si>
  <si>
    <t>R-2026-14821</t>
  </si>
  <si>
    <t>YC-CRT-159772 Seguimiento a nuestras solicitudes de restitución de derecho</t>
  </si>
  <si>
    <t>R-2026-14820</t>
  </si>
  <si>
    <t>Reporte de invasiones al predio a nombre de la Agencia Nacional de Infraestructura –ANI identificado con CIP: 6EIB0838. Municipio de Plato</t>
  </si>
  <si>
    <t>R-2026-14819</t>
  </si>
  <si>
    <t>y-CRT-159771 Seguimiento a solicitud de restitución de derecho de vía sobre</t>
  </si>
  <si>
    <t>R-2026-14817</t>
  </si>
  <si>
    <t>CTA 04 CO-0681-25 CONSORCIO PROYECTOS LP018</t>
  </si>
  <si>
    <t>CONSORCIO PROYECTOS LP018</t>
  </si>
  <si>
    <t>R-2026-14816</t>
  </si>
  <si>
    <t>CONTRAVENCIONAL</t>
  </si>
  <si>
    <t>R-2026-14815</t>
  </si>
  <si>
    <t>Traslado por competencia. Solicitud Rad. 2026-1-002300-030874</t>
  </si>
  <si>
    <t>R-2026-14814</t>
  </si>
  <si>
    <t>CTA 03 CTO 0659-26 DOLLY RADA</t>
  </si>
  <si>
    <t>R-2026-14813</t>
  </si>
  <si>
    <t>CTA 03 CTO 0713-26 VALENTINA ORTIZ</t>
  </si>
  <si>
    <t>R-2026-14812</t>
  </si>
  <si>
    <t>YARIME SAMANDRA LOBO BAUTE</t>
  </si>
  <si>
    <t>R-2026-14811</t>
  </si>
  <si>
    <t>YC-CRT-159770 Seguimiento a solicitud de restitución de derecho de vía sobre</t>
  </si>
  <si>
    <t>R-2026-14809</t>
  </si>
  <si>
    <t>CTA 03 CTO 0993-26 SERGIO JARAMILLO</t>
  </si>
  <si>
    <t>SERGIO JARAMILLO</t>
  </si>
  <si>
    <t>R-2026-14807</t>
  </si>
  <si>
    <t>EJECUCIÓN PROYECTOS DE REGALIAS UNIVALLE A MARZO 31 DE 2026 FINAL</t>
  </si>
  <si>
    <t>R-2026-14806</t>
  </si>
  <si>
    <t>DERECHO DE PETICION - SOLIICTUD DE DESEMBARGO</t>
  </si>
  <si>
    <t>ROBERTO GIOVANINY GRAVINI</t>
  </si>
  <si>
    <t>R-2026-14805</t>
  </si>
  <si>
    <t>Solicitud de reprogramación</t>
  </si>
  <si>
    <t>CLAUDIA BARBOSA</t>
  </si>
  <si>
    <t>R-2026-14804</t>
  </si>
  <si>
    <t>PIC HOSPITAL TENERIFE</t>
  </si>
  <si>
    <t>HOSPITAL DE TENERIFE</t>
  </si>
  <si>
    <t>R-2026-14803</t>
  </si>
  <si>
    <t>CTA 03 CTO 0803-26 GIRLEZA RODRIGUEZ</t>
  </si>
  <si>
    <t>R-2026-14802</t>
  </si>
  <si>
    <t>William  Espitia Duarte</t>
  </si>
  <si>
    <t>R-2026-14801</t>
  </si>
  <si>
    <t>CTA 03 CTO 0124-26 JHEAN VELASCO</t>
  </si>
  <si>
    <t>R-2026-14800</t>
  </si>
  <si>
    <t>Suspensión de las elecciones de la junta de acción comunal de la urbanización Simón Bolívar de cienaga Magdalena</t>
  </si>
  <si>
    <t>11/5/2026 10:36 AM</t>
  </si>
  <si>
    <t>R-2026-14799</t>
  </si>
  <si>
    <t>expedición del CETIL concepto año rural como médico.</t>
  </si>
  <si>
    <t>Osvaldo José  Mercado Ching</t>
  </si>
  <si>
    <t>R-2026-14798</t>
  </si>
  <si>
    <t>SOLICITUD DE PRESCRIPCION COMPARENDOS 47053001000024587650, 47053001000024587636, 47053001000024588498 Y 47053001000024588635</t>
  </si>
  <si>
    <t>R-2026-14797</t>
  </si>
  <si>
    <t>CTA 03 CTO 0999-26 VALERIA MANJARRES</t>
  </si>
  <si>
    <t>R-2026-14796</t>
  </si>
  <si>
    <t>CTA 03 CTO 0881-26 ADRIANA PATIÑO</t>
  </si>
  <si>
    <t>R-2026-14795</t>
  </si>
  <si>
    <t>JANER ENRIQUE HERNANDEZ HERRERA</t>
  </si>
  <si>
    <t>R-2026-14794</t>
  </si>
  <si>
    <t>CTA 03 CTO 0376-26 MICAEL COTES</t>
  </si>
  <si>
    <t>R-2026-14793</t>
  </si>
  <si>
    <t>CTA 02 CTO 0134-26 YAJAIRA PRADO</t>
  </si>
  <si>
    <t>R-2026-14792</t>
  </si>
  <si>
    <t>NAYERLYS VARGAS</t>
  </si>
  <si>
    <t>R-2026-14791</t>
  </si>
  <si>
    <t>DEIMER EDUARDO ROMO DIAZ</t>
  </si>
  <si>
    <t>R-2026-14790</t>
  </si>
  <si>
    <t>Remisión informes de presuntas situaciones anómalas o irregulares identificadas en IPS auditadas. TRAUMA Y CIRUGIAS DEL CARIBE SAS NIT.901686088-1 “INEXISTENTE”</t>
  </si>
  <si>
    <t>R-2026-14789</t>
  </si>
  <si>
    <t>REQUERIMIENTO FORMAL PAE</t>
  </si>
  <si>
    <t>Institución Educativa Departamental Agropecuaria</t>
  </si>
  <si>
    <t>R-2026-14788</t>
  </si>
  <si>
    <t>SILVERIO TORRES</t>
  </si>
  <si>
    <t>R-2026-14787</t>
  </si>
  <si>
    <t>Queja formal por fallas en el sistema de asignación de citas para trámite de pasaporte.</t>
  </si>
  <si>
    <t>Hernan Sinning Orgulloso</t>
  </si>
  <si>
    <t>R-2026-14786</t>
  </si>
  <si>
    <t>CTA 03 CTO 0271-26 DANNA SANDOVAL</t>
  </si>
  <si>
    <t>R-2026-14785</t>
  </si>
  <si>
    <t>CTA 03 CTO0887-26 MARIA VARELA</t>
  </si>
  <si>
    <t>25/5/2026 10:50 AM</t>
  </si>
  <si>
    <t>R-2026-14784</t>
  </si>
  <si>
    <t>Aplazamiento de elecciones JAC</t>
  </si>
  <si>
    <t>Alberto   Restrepo</t>
  </si>
  <si>
    <t>R-2026-14783</t>
  </si>
  <si>
    <t>DEISY SIERRA BORNACHERA</t>
  </si>
  <si>
    <t>R-2026-14782</t>
  </si>
  <si>
    <t>CTA 02 CTO 0353-26 MARIA CAMACHO</t>
  </si>
  <si>
    <t>R-2026-14781</t>
  </si>
  <si>
    <t>GLORIA GONZALEZ  PINEDO</t>
  </si>
  <si>
    <t>R-2026-14780</t>
  </si>
  <si>
    <t>2026-10232 Notificacion Auto Admisión de Tutela</t>
  </si>
  <si>
    <t>R-2026-14779</t>
  </si>
  <si>
    <t>impugnacion de comparendo</t>
  </si>
  <si>
    <t>R-2026-14778</t>
  </si>
  <si>
    <t>SOLICITUD DE AGENDA PARA REUNION INICIAL PARA PRESENTAR ALCANCES DEL CONVENIO Y CONCERTAR ACTIVIDADES A DESARROLLAR</t>
  </si>
  <si>
    <t>PNUD COLOMBIA</t>
  </si>
  <si>
    <t>R-2026-14777</t>
  </si>
  <si>
    <t>Solicitud para el plan de mejoramiento supersalud</t>
  </si>
  <si>
    <t>R-2026-14776</t>
  </si>
  <si>
    <t>CTA 02 CTO 0795-26 ALEXANDER REYES</t>
  </si>
  <si>
    <t>R-2026-14775</t>
  </si>
  <si>
    <t>YANIRIS CRISTINA TAMARA PONTON</t>
  </si>
  <si>
    <t>R-2026-14774</t>
  </si>
  <si>
    <t>CTA 03 CTO 0394-26 KELLY BARBOZA</t>
  </si>
  <si>
    <t>R-2026-14773</t>
  </si>
  <si>
    <t>Requerimiento por vencimiento de términos – Radicado R-2026-08690</t>
  </si>
  <si>
    <t>EDGAR ENRIQUE MARQUEZ</t>
  </si>
  <si>
    <t>R-2026-14772</t>
  </si>
  <si>
    <t>CTA 01 CTO 0145-26 KENY DE LEON</t>
  </si>
  <si>
    <t>R-2026-14771</t>
  </si>
  <si>
    <t>DOCUMENTOS JAC VEREDA 4 CAMINOS CORREGIMIENTO DE PALMOR CIENAGA. ANEXO: COPIA DE ESTATUTOS Y 4 LIBROS</t>
  </si>
  <si>
    <t>CARMEN CORTES CASTAÑEDA</t>
  </si>
  <si>
    <t>R-2026-14770</t>
  </si>
  <si>
    <t>DOCUMENTOS JAC VEREDA SAN FERNADO ALTO, CORREGIMIENTO DE PALMOR</t>
  </si>
  <si>
    <t>OMAR ENRIQUE  ALVAREZ VARGAS</t>
  </si>
  <si>
    <t>R-2026-14769</t>
  </si>
  <si>
    <t>SOLICITUD MESA DE TRABAJO DEPARTAMENTO DEL MAGDALENA - SANTA MARTA</t>
  </si>
  <si>
    <t>R-2026-14768</t>
  </si>
  <si>
    <t>CTA 01 CSOL-114-25 JAC BARRIO MONTECRISTO GUACAMAYAL</t>
  </si>
  <si>
    <t>JAC BARRIO MONTECRISTO GUACAMAYAL</t>
  </si>
  <si>
    <t>R-2026-14767</t>
  </si>
  <si>
    <t>CTA 03 CTO 0808-26 JUAN TOLOZA</t>
  </si>
  <si>
    <t>R-2026-14766</t>
  </si>
  <si>
    <t>CTA 01 CSOL-115-25 JAC CORREGIMIENTO DE VARELA</t>
  </si>
  <si>
    <t>JAC CORREGIMIENTO DE VARELA</t>
  </si>
  <si>
    <t>21/5/2026 5:07 PM</t>
  </si>
  <si>
    <t>R-2026-14765</t>
  </si>
  <si>
    <t>LIBARDO  BALLESTEROS CASTILLA</t>
  </si>
  <si>
    <t>R-2026-14764</t>
  </si>
  <si>
    <t>CTA 04 CTO 0025-26 KELLY CARBONO</t>
  </si>
  <si>
    <t>25/5/2026 11:14 AM</t>
  </si>
  <si>
    <t>R-2026-14763</t>
  </si>
  <si>
    <t>Adolfo Juvinao Rocha</t>
  </si>
  <si>
    <t>R-2026-14762</t>
  </si>
  <si>
    <t>CTA 01 CSOL-073-25 JAC VEREDA PALESTINA</t>
  </si>
  <si>
    <t>JAC VEREDA PALESTINA</t>
  </si>
  <si>
    <t>R-2026-14761</t>
  </si>
  <si>
    <t>DOCUMENTACION JAC VEREDA URANIO III CORREGIMIENTO DE PALMOR, CIENAGA</t>
  </si>
  <si>
    <t>EDIBARDO  CASAS</t>
  </si>
  <si>
    <t>R-2026-14760</t>
  </si>
  <si>
    <t>JUAN MANUEL SAMPAYO CARVAJA</t>
  </si>
  <si>
    <t>R-2026-14759</t>
  </si>
  <si>
    <t>CTA 03 CTO 0317-26 JOSE RAMIREZ</t>
  </si>
  <si>
    <t>R-2026-14758</t>
  </si>
  <si>
    <t>DERECHO DE PETICIÓN (Reiteración de medida cautelar)</t>
  </si>
  <si>
    <t>GERMAN AUGUSTO GOMEZ</t>
  </si>
  <si>
    <t>R-2026-14757</t>
  </si>
  <si>
    <t>SOLICITUD DE PRESCRIPCION DE COBRO DE COMPARENDO</t>
  </si>
  <si>
    <t>JAIRO RAFEL  ALTAMAR MARTINEZ</t>
  </si>
  <si>
    <t>R-2026-14756</t>
  </si>
  <si>
    <t>CTA 01 CSOL-108-25 JAC VEREDA LA ABARCA</t>
  </si>
  <si>
    <t>JAC VEREDA LA ABARCA</t>
  </si>
  <si>
    <t>R-2026-14755</t>
  </si>
  <si>
    <t>CTA 02 CTO 0395-26 MARTA BRITO</t>
  </si>
  <si>
    <t>R-2026-14754</t>
  </si>
  <si>
    <t>CTA 03 CTO 0374-26 KAREN MACHADO</t>
  </si>
  <si>
    <t>R-2026-14753</t>
  </si>
  <si>
    <t>CTA 01 CSOL-081-25 JAC CORREGIMIENTO DE SAN JAVIER</t>
  </si>
  <si>
    <t>JAC CORREGIMIENTO DE SAN JAVIER</t>
  </si>
  <si>
    <t>R-2026-14752</t>
  </si>
  <si>
    <t>CTA 03 CTO 0219-26 NEFER CAMPO</t>
  </si>
  <si>
    <t>R-2026-14751</t>
  </si>
  <si>
    <t>OF 1032 NOTIFICACION FALLO DE TUTELA RAD. 47.001.4189.001.2026.00380.00</t>
  </si>
  <si>
    <t>R-2026-14750</t>
  </si>
  <si>
    <t>SOLICITUD RESOLUCION Y/O DECRETO</t>
  </si>
  <si>
    <t>DARIO  RIOS BENA</t>
  </si>
  <si>
    <t>R-2026-14749</t>
  </si>
  <si>
    <t>CTA 03 CTO 0279-26 ROSA MAIGUEL</t>
  </si>
  <si>
    <t>R-2026-14748</t>
  </si>
  <si>
    <t>2619186 - Notificación Proceso Nro.11001020300020260182000</t>
  </si>
  <si>
    <t>R-2026-14747</t>
  </si>
  <si>
    <t>SOLICITUD APOYO ECONOMICO</t>
  </si>
  <si>
    <t>SANDRA MILENA BARBOSA SALCEDO</t>
  </si>
  <si>
    <t>R-2026-14746</t>
  </si>
  <si>
    <t>CTA 07 CTO 1348-25 JUAN GALVAN</t>
  </si>
  <si>
    <t>R-2026-14745</t>
  </si>
  <si>
    <t>2619178 - Notificación Proceso Nro.11001020300020260182000</t>
  </si>
  <si>
    <t>R-2026-14744</t>
  </si>
  <si>
    <t>CTA 03 CTO 0579-26 IVAN MAYA</t>
  </si>
  <si>
    <t>R-2026-14743</t>
  </si>
  <si>
    <t>LIXANDER  LOPEZ VEGA</t>
  </si>
  <si>
    <t>R-2026-14742</t>
  </si>
  <si>
    <t>Solicitud de información sobre trámite de petición de reubicación de área presentada por María Angélica Vergara Avilez</t>
  </si>
  <si>
    <t>Sindicato De Trabajadores Defensores De La Carrera Administrativa - SINTRACAD</t>
  </si>
  <si>
    <t>R-2026-14741</t>
  </si>
  <si>
    <t>E.S.E HOSPITAL SAN CRISTOBAL DE CIENAGA, ha generado una nueva FACTURA ELECTRÓNICA por productos y/o servicios adquiridos por usted</t>
  </si>
  <si>
    <t>R-2026-14740</t>
  </si>
  <si>
    <t>ERICA ISABEL PERTUZ ANDRADE</t>
  </si>
  <si>
    <t>R-2026-14739</t>
  </si>
  <si>
    <t>CTA 02 CTO 0096-26 KATTY GONZALEZ</t>
  </si>
  <si>
    <t>R-2026-14738</t>
  </si>
  <si>
    <t>SOLICITUD DE PRESCRIPCIÓN ARNOLDO BEDOYA OROZCO</t>
  </si>
  <si>
    <t>R-2026-14737</t>
  </si>
  <si>
    <t>YC-CRT-159970 Reporte de Presencia de semovientes en el Tramo 6. Hitos 43 y 44</t>
  </si>
  <si>
    <t>R-2026-14736</t>
  </si>
  <si>
    <t>CTA 02 CTO 0630-26 DOLORES LOZANO</t>
  </si>
  <si>
    <t>R-2026-14734</t>
  </si>
  <si>
    <t>CTA 03 CTO 0761-26 DEWUIN DE LUQUE</t>
  </si>
  <si>
    <t>R-2026-14733</t>
  </si>
  <si>
    <t>R-2026-14731</t>
  </si>
  <si>
    <t>R-2026-14730</t>
  </si>
  <si>
    <t>Comprobante de Pago Comparendo vehiculo HQK 116</t>
  </si>
  <si>
    <t>GLORIA FONTALVO GOMEZ</t>
  </si>
  <si>
    <t>R-2026-14729</t>
  </si>
  <si>
    <t>NOTIFIC. ADMISIÓN TUTELA RAD. 2026-00436-00</t>
  </si>
  <si>
    <t>R-2026-14728</t>
  </si>
  <si>
    <t>YC-CRT-159978 Reportes de situaciones de inseguridad en corredores viales del Proyecto Ruta del Sol</t>
  </si>
  <si>
    <t>R-2026-14727</t>
  </si>
  <si>
    <t>Soporte de pago y solicitud de desembargo</t>
  </si>
  <si>
    <t>Marlon henao Munera</t>
  </si>
  <si>
    <t>R-2026-14726</t>
  </si>
  <si>
    <t>CTA 01 CTO 2240-26 LUZ OCHOA</t>
  </si>
  <si>
    <t>LUZ CAROLINA OCHOA ROJAS</t>
  </si>
  <si>
    <t>R-2026-14724</t>
  </si>
  <si>
    <t>uzgado 11 Penal Municipal Conocimiento</t>
  </si>
  <si>
    <t>R-2026-14723</t>
  </si>
  <si>
    <t>CTA 03 CTO 0679-26 LEIDYS MUÑOZ</t>
  </si>
  <si>
    <t>LEIDYS  MUÑOZ TERAN</t>
  </si>
  <si>
    <t>R-2026-14722</t>
  </si>
  <si>
    <t>CAROLINA XIMENA VILLAZÓN VILLERO</t>
  </si>
  <si>
    <t>R-2026-14721</t>
  </si>
  <si>
    <t>NOTIFICANDO FALLO CON EL QUE SE RESUELVE EL TRÁMITE DE LA A. DE T. #2026-00035- ACCIONANTE: ANA MERCEDES MACHADO DÁVILA VS ICBF Y COLPENSIONES</t>
  </si>
  <si>
    <t>R-2026-14720</t>
  </si>
  <si>
    <t>CamScanner 29-04-2026 07.09 y otros 2 documentos.pdf</t>
  </si>
  <si>
    <t>MIGUEL ANGEL MARTINEZ NAVARRO</t>
  </si>
  <si>
    <t>R-2026-14719</t>
  </si>
  <si>
    <t>CTA 03 CTO 0072-26 YIRA RODRIGUEZ</t>
  </si>
  <si>
    <t>R-2026-14718</t>
  </si>
  <si>
    <t>CTA 02 CTO 0833-26 ANA RIOS</t>
  </si>
  <si>
    <t>R-2026-14717</t>
  </si>
  <si>
    <t>BORRADOR OPERACIONES RECIPROCAS PRIMER 1 TRIM DE 2026</t>
  </si>
  <si>
    <t>FINANCIERA DE DESARROLLO TERRITORIAL S A FINDETER</t>
  </si>
  <si>
    <t>R-2026-14716</t>
  </si>
  <si>
    <t>CTA 03 CTO 0944-26 ISMAEL SEVERICHE</t>
  </si>
  <si>
    <t>R-2026-14715</t>
  </si>
  <si>
    <t>R-2026-14714</t>
  </si>
  <si>
    <t>CTA 02 CTO 0574-26 SAIN BARROS</t>
  </si>
  <si>
    <t>R-2026-14713</t>
  </si>
  <si>
    <t>CTA 02 CTO 0447-26 CLAUDIA BARROS</t>
  </si>
  <si>
    <t>R-2026-14712</t>
  </si>
  <si>
    <t>R-2026-14711</t>
  </si>
  <si>
    <t>Remisión de compromisos reunión de Seguimiento y Concertación de la Medida Cautelar</t>
  </si>
  <si>
    <t>R-2026-14710</t>
  </si>
  <si>
    <t>CTA 03 CTO 0765-26 ANDREA VILLA</t>
  </si>
  <si>
    <t>R-2026-14709</t>
  </si>
  <si>
    <t>CTA 02 CTO 0494-26 JENNIFER THOMAS</t>
  </si>
  <si>
    <t>R-2026-14708</t>
  </si>
  <si>
    <t>CTA 02 CTO 0565-26 CAROLINA BARBOSA</t>
  </si>
  <si>
    <t>R-2026-14707</t>
  </si>
  <si>
    <t>SOLICITUD DE PRESCRIPCIÓN ISIDRO JOSE BELE</t>
  </si>
  <si>
    <t>27/5/2026 5:05 PM</t>
  </si>
  <si>
    <t>R-2026-14706</t>
  </si>
  <si>
    <t>BETTY MERCEDES SANTRICH FERREIRA</t>
  </si>
  <si>
    <t>R-2026-14705</t>
  </si>
  <si>
    <t>SOLICITUD DE INFORMACION EMBARGO - GLADIS MARIA VELASCO DUQUE</t>
  </si>
  <si>
    <t>GLADIS MARIA VELASCO DUQUE</t>
  </si>
  <si>
    <t>R-2026-14704</t>
  </si>
  <si>
    <t>SOFIA DEL PORTILLO</t>
  </si>
  <si>
    <t>R-2026-14703</t>
  </si>
  <si>
    <t>CTA 03 CTO 0938-26 MIKE PEÑARANDA</t>
  </si>
  <si>
    <t>R-2026-14702</t>
  </si>
  <si>
    <t>Derecho de petición – Solicitud de pruebas, nulidad y excepciones dentro de proceso</t>
  </si>
  <si>
    <t>R-2026-14701</t>
  </si>
  <si>
    <t>william manjarres</t>
  </si>
  <si>
    <t>R-2026-14700</t>
  </si>
  <si>
    <t>2619164 - Notificación Proceso Nro.11001020300020260182000</t>
  </si>
  <si>
    <t>R-2026-14699</t>
  </si>
  <si>
    <t>E.S.E HOSPITAL SAN CRISTOBAL DE CIENAGA</t>
  </si>
  <si>
    <t>R-2026-14698</t>
  </si>
  <si>
    <t>47001-23-33-000-2019-00494-01 (4726-2022) REQUERIMIENTO OFICIO N° 1281</t>
  </si>
  <si>
    <t>SALA DE LO CONTENCIOSO ADMINISTRATIVO</t>
  </si>
  <si>
    <t>R-2026-14697</t>
  </si>
  <si>
    <t>R-2026-14696</t>
  </si>
  <si>
    <t>Invitación Webinar “Entre el mandato y las realidades de niñas, niños y adolescentes en el conflicto armado y los entornos escolares”</t>
  </si>
  <si>
    <t>R-2026-14695</t>
  </si>
  <si>
    <t>Circulación Operaciones Reciprocas a Marzo 2026 Servicios Postales Nacionales</t>
  </si>
  <si>
    <t>R-2026-14694</t>
  </si>
  <si>
    <t>CTA 05 CTO 1324-25 CONSORCIO AVANZA MAGDALENA 025</t>
  </si>
  <si>
    <t>CONSORCIO AVANZA MAGDALENA 025</t>
  </si>
  <si>
    <t>R-2026-14693</t>
  </si>
  <si>
    <t>ANA MERCEDES MURILLO LOPEZ</t>
  </si>
  <si>
    <t>R-2026-14692</t>
  </si>
  <si>
    <t>CTA 03 CTO 0348-26 WENDI CANTILLO</t>
  </si>
  <si>
    <t>R-2026-14691</t>
  </si>
  <si>
    <t>Reportes de situaciones de inseguridad en corredores viales del Proyecto Ruta del Sol  Sector 3.</t>
  </si>
  <si>
    <t>R-2026-14690</t>
  </si>
  <si>
    <t>CTA 04 CTO 0012-26 JOHANNA VANEGAS</t>
  </si>
  <si>
    <t>R-2026-14689</t>
  </si>
  <si>
    <t>CTA 04 CTO 0019-26 JAVIER DEL PORTILLO</t>
  </si>
  <si>
    <t>R-2026-14688</t>
  </si>
  <si>
    <t>cta 04 cto 0010-26 SHIRLEY YANES</t>
  </si>
  <si>
    <t>9/6/2026 7:51 AM</t>
  </si>
  <si>
    <t>R-2026-14687</t>
  </si>
  <si>
    <t>SOLICITUD DE CERTIFICADOS RETEFUENTE</t>
  </si>
  <si>
    <t>servicios  Integrales</t>
  </si>
  <si>
    <t>R-2026-14686</t>
  </si>
  <si>
    <t>Reportes de situaciones de inseguridad. Hallazgo de cuerpo sin vida en la vía Bosconia – Fundación. Proyecto Ruta del Sol Sector 3.</t>
  </si>
  <si>
    <t>R-2026-14685</t>
  </si>
  <si>
    <t>Reporte de bloqueo por parte de la comunidad de Buenavista– Tramo 3, (PR 08+000)  Ruta 4518. Proyecto Ruta del Sol Sector 3.</t>
  </si>
  <si>
    <t>R-2026-14684</t>
  </si>
  <si>
    <t>CONTRATO APP-001-2023; APROBACION DE CIENTO TREINTA (130) FICHAS PREDIALES DE LA UNIDAD FUNCIONAL N°6, SUBPROYECTO N°3</t>
  </si>
  <si>
    <t>R-2026-14683</t>
  </si>
  <si>
    <t>SOLICITUD ANTECEDENTES 222-19809 Y 222-13870</t>
  </si>
  <si>
    <t>R-2026-14682</t>
  </si>
  <si>
    <t>CTA 03 CTO 0324-26 LEYDY AUSIQUE</t>
  </si>
  <si>
    <t>R-2026-14681</t>
  </si>
  <si>
    <t>CIRCULARIZACIÓN OPERACIONES RECÍPROCAS DEL PRIMER TRIMESTRE DE 2026 ENTIDAD 13700000</t>
  </si>
  <si>
    <t>R-2026-14680</t>
  </si>
  <si>
    <t>derecho de petición para su conocimiento, estudio y respuesta oportuna.</t>
  </si>
  <si>
    <t>R-2026-14679</t>
  </si>
  <si>
    <t>DOCUMENTACION JAC CORREGIMIENTO DE CORDOBITA</t>
  </si>
  <si>
    <t>MILEIDIS PAOLA  AURELA VARGAS</t>
  </si>
  <si>
    <t>R-2026-14678</t>
  </si>
  <si>
    <t>CPF DG No. 2-2026-000701 - SOLICITUD CERTIFICADO PROCESO 472052240002 - CERTIFICADO DE BIENES</t>
  </si>
  <si>
    <t>R-2026-14677</t>
  </si>
  <si>
    <t>MIRYAM DEL ROSARIO  GARCIA BARRIOS</t>
  </si>
  <si>
    <t>R-2026-14676</t>
  </si>
  <si>
    <t>CTA 03 CTO 0674-26 DAIRO MERCADO</t>
  </si>
  <si>
    <t>R-2026-14675</t>
  </si>
  <si>
    <t>Solicitud de espacio de diálogo</t>
  </si>
  <si>
    <t>Laboratorios Legrand</t>
  </si>
  <si>
    <t>R-2026-14674</t>
  </si>
  <si>
    <t>CTA 02 CTO 0703-26 MILISA ROMERO</t>
  </si>
  <si>
    <t>R-2026-14673</t>
  </si>
  <si>
    <t>CTA 03 CTO 0369-26 ALVARO ANDRADE</t>
  </si>
  <si>
    <t>R-2026-14672</t>
  </si>
  <si>
    <t>DOCUMENTOS PROCESO DE ELECCION DE LA JAC VEREDA AGUAS VIVAS, CORREGIMIENTO DE PALMOR</t>
  </si>
  <si>
    <t>ANGEL GABRIEL  QUEZADA</t>
  </si>
  <si>
    <t>R-2026-14671</t>
  </si>
  <si>
    <t>RADICACIÓN ACCIÓN DE TUTELA - ACCIONANTE: ALBEIRO ENRIQUE PÉREZ SÁNCHEZ VS. GOBERNACIÓN DEL MAGDALENA (COBRO COACTIVO) Y OTROS</t>
  </si>
  <si>
    <t>ALBEIRO ENRIQUE PÉREZ SÁNCHEZ</t>
  </si>
  <si>
    <t>R-2026-14670</t>
  </si>
  <si>
    <t>COMUNICACIÓN JUDICIAL DENTRO DE ACCIÓN DE TUTELA. 47-001-41-89-006-2026-0430 segida por MIGUEL ÁNGEL SÁNCHEZ contra la SECRETARIA DE MOVILIDAD DE DEPARTAMENTO MAGDALENA</t>
  </si>
  <si>
    <t>R-2026-14669</t>
  </si>
  <si>
    <t>COMUNICACIÓN JUDICIAL DENTRO DE ACCIÓN DE TUTELA. 47-001-41-89-006-2026-0437 seguida por EDDYE DAVID CUDRIS PARODY contra la SECRETARIA DE MOVILIDAD DE DEPARTAMENTO MAGDALEN</t>
  </si>
  <si>
    <t>R-2026-14668</t>
  </si>
  <si>
    <t>daño tubería alcantarillado</t>
  </si>
  <si>
    <t>Jaime Hernan Jimenez Sanguino</t>
  </si>
  <si>
    <t>28/04/2026</t>
  </si>
  <si>
    <t>R-2026-14667</t>
  </si>
  <si>
    <t>PRESCRICION</t>
  </si>
  <si>
    <t>EDWIN DIAZ BARRAGAN</t>
  </si>
  <si>
    <t>R-2026-14666</t>
  </si>
  <si>
    <t>Me indican que estoy embargado por ustedes pero no me haya ni una notificación y no tengo ni idea el porqué ya que no me notifica ni me llama ni me escriben</t>
  </si>
  <si>
    <t>Jayder Manuel  Carrillo Palomino</t>
  </si>
  <si>
    <t>R-2026-14665</t>
  </si>
  <si>
    <t>SOLICITUD PAZ Y SALVO CC 12.534.942</t>
  </si>
  <si>
    <t>JOSE MARTIN CABARCAS GOMEZ</t>
  </si>
  <si>
    <t>27/01/2032</t>
  </si>
  <si>
    <t>5/5/2026 2:44 PM</t>
  </si>
  <si>
    <t>R-2026-14664</t>
  </si>
  <si>
    <t>Oficio tercero reiterativo con fundamento legal – Solicitud de intervención técnica inmediata por desprendimiento estructural y colapso parcial en el puente San Antonio</t>
  </si>
  <si>
    <t>Alcaldía Municipal Cerro de San Antonio</t>
  </si>
  <si>
    <t>R-2026-14663</t>
  </si>
  <si>
    <t>R-2026-14662</t>
  </si>
  <si>
    <t>Solicitud de información y cancelación de trámite de pasaporte</t>
  </si>
  <si>
    <t>Karen Valentina   Marrugo Salazar</t>
  </si>
  <si>
    <t>R-2026-14661</t>
  </si>
  <si>
    <t>NOTIFICA AUTO ADMITE ACCION DE TUTELA 08-638-40-89-003-2026-00135-00</t>
  </si>
  <si>
    <t>Juzgado 03 Promiscuo Municipal</t>
  </si>
  <si>
    <t>R-2026-14660</t>
  </si>
  <si>
    <t>ACCIÓN DE TUTELA seguida por CARMEN PATRICIA CAICEDO OMAR RAD: 2025.00864.02</t>
  </si>
  <si>
    <t>JUZGADO 01 CIVIL DEL CIRCUITO</t>
  </si>
  <si>
    <t>R-2026-14659</t>
  </si>
  <si>
    <t>ACCIÓN DE TUTELA – PRIMERA INSTANCIA promovida por La Alcaldía Municipal de Tenerife, Magdalena, representada por el Sr. Jorge Miguel Mercado Botero, Rad. 47.001.22.13.000.2026.00109.00</t>
  </si>
  <si>
    <t>Sala Cuarta de Decisión Civil</t>
  </si>
  <si>
    <t>R-2026-14658</t>
  </si>
  <si>
    <t>ACCIÓN TUTELA promovido por JOSE LUIS SANCHEZ BATISTA, contra SECRETARÍA DE TRÁNSITO DEPARTAMENTAL. RAD. No 2026-00441</t>
  </si>
  <si>
    <t>Juzgado 05 Pequeñas Causas Competencia Múltiple</t>
  </si>
  <si>
    <t>R-2026-14657</t>
  </si>
  <si>
    <t>REQUERIMIENTO INCIDENTE RAD. 2026.00284.00</t>
  </si>
  <si>
    <t>7/5/2026 6:27 PM</t>
  </si>
  <si>
    <t>R-2026-14656</t>
  </si>
  <si>
    <t>Cambio de infractor</t>
  </si>
  <si>
    <t>R-2026-14655</t>
  </si>
  <si>
    <t>Buenas tardes, respetuosamente me permito solicitar la informacion en el documento adjuntado con respecto a la instalacion del puente metalico modular semipermanente en la vereda mendihuaca</t>
  </si>
  <si>
    <t>Andres Romero</t>
  </si>
  <si>
    <t>R-2026-14654</t>
  </si>
  <si>
    <t>NOTIFICACION ADMISION TUTELA 2026-00380</t>
  </si>
  <si>
    <t>21/5/2026 9:45 AM</t>
  </si>
  <si>
    <t>R-2026-14653</t>
  </si>
  <si>
    <t>Reiteración solicitud de información y documentación. Indagación Preliminar No. IP-80472-2025-50677</t>
  </si>
  <si>
    <t>R-2026-14652</t>
  </si>
  <si>
    <t>PRESENCIAL - COMITE TECNICO FACTOR E PLAN MAESTRO</t>
  </si>
  <si>
    <t>OFICINA ASESORA DE PLANEACION, OFICINA ASESORA JURIDICA</t>
  </si>
  <si>
    <t>R-2026-14651</t>
  </si>
  <si>
    <t>SOLICITUD DE CERTIFICACIÓN DE NO PENSIÓN</t>
  </si>
  <si>
    <t>LUZMARINA ISABEL BARRANCO SALAZAR</t>
  </si>
  <si>
    <t>R-2026-14650</t>
  </si>
  <si>
    <t>solicitud de prescripción de comparendo</t>
  </si>
  <si>
    <t>JORGE ARMANDO URIBE STUMMO</t>
  </si>
  <si>
    <t>R-2026-14649</t>
  </si>
  <si>
    <t>solicita atención en salud en el municipio de Remolino, Magdalena</t>
  </si>
  <si>
    <t>R-2026-14648</t>
  </si>
  <si>
    <t>Presentación institucional y solicitud de espacio de articulación en salud</t>
  </si>
  <si>
    <t>SALUD HORIZONTES  IPS</t>
  </si>
  <si>
    <t>6/5/2026 10:48 AM</t>
  </si>
  <si>
    <t>R-2026-14647</t>
  </si>
  <si>
    <t>invitacion a aalcaldes y gobernador</t>
  </si>
  <si>
    <t>R-2026-14646</t>
  </si>
  <si>
    <t>|||12558617|CC|BONOS</t>
  </si>
  <si>
    <t>30/4/2026 5:31 PM</t>
  </si>
  <si>
    <t>R-2026-14645</t>
  </si>
  <si>
    <t>Solicitud de actualización de certificado de inspección vigilancia y control</t>
  </si>
  <si>
    <t>Rafael David Noriega Garcia</t>
  </si>
  <si>
    <t>R-2026-14644</t>
  </si>
  <si>
    <t>CTA 04 CTO 0001-26 LUIS SANES</t>
  </si>
  <si>
    <t>R-2026-14643</t>
  </si>
  <si>
    <t>factura de venta electrónica No. 5SO27114 en archivo XML,</t>
  </si>
  <si>
    <t>R-2026-14642</t>
  </si>
  <si>
    <t>Circularización operaciones reciprocas SGP-Educación a I trim. de 2026</t>
  </si>
  <si>
    <t>R-2026-14641</t>
  </si>
  <si>
    <t>RADICACION DEMANDA CONTRVERISAS CONTRACTUALES WLG GROUP Vs GOBERNACION DEL MAGDALENA</t>
  </si>
  <si>
    <t>WILMAR ENRIQUE  LOPEZ BELEÑO</t>
  </si>
  <si>
    <t>R-2026-14640</t>
  </si>
  <si>
    <t>Circularización operaciones reciprocas SGP-Educación a I trim. de 2026 (2026-EE-143214)</t>
  </si>
  <si>
    <t>R-2026-14639</t>
  </si>
  <si>
    <t>NOTIFICACIÓN SENTENCIA SEGUNDA INSTANCIA.</t>
  </si>
  <si>
    <t>uzgado Único Civil del Circuito</t>
  </si>
  <si>
    <t>R-2026-14638</t>
  </si>
  <si>
    <t>SOLICITUD DE PRESCRIPCIÓN ARMANDO JOSE CABALLERO LOPEZ</t>
  </si>
  <si>
    <t>ARMANDO JOSE CABALLERO LOPEZ</t>
  </si>
  <si>
    <t>R-2026-14637</t>
  </si>
  <si>
    <t>CERTIFICADO DE NO PAGO DE CESANTIAS</t>
  </si>
  <si>
    <t>JORGE ELIECER LOAIZA GUEVARA</t>
  </si>
  <si>
    <t>R-2026-14636</t>
  </si>
  <si>
    <t>2026-10179 Notificacion Auto Corre traslado incidente</t>
  </si>
  <si>
    <t>Juzgado 01 Laboral Pequeñas Causa</t>
  </si>
  <si>
    <t>R-2026-14635</t>
  </si>
  <si>
    <t>REMISION DE ORDENANZA PARA APROBACION Y SANCION</t>
  </si>
  <si>
    <t>R-2026-14634</t>
  </si>
  <si>
    <t>RESPUESTA A LA PETICION DE CONFERIR LOS ASCENSOS A LOS GRADOS DE OFICIALES. RAD R-2026-13253</t>
  </si>
  <si>
    <t>R-2026-14633</t>
  </si>
  <si>
    <t>PROPUESTA INTEGRAL DE SERVICIOS FINANCIEROS</t>
  </si>
  <si>
    <t>R-2026-14632</t>
  </si>
  <si>
    <t>jonathan bermundez</t>
  </si>
  <si>
    <t>R-2026-14631</t>
  </si>
  <si>
    <t>yevira bastidas</t>
  </si>
  <si>
    <t>R-2026-14630</t>
  </si>
  <si>
    <t>DERECHO DE PETICION- SOLICITUD DE CERTIFICACION LABORAL Y VERIFICACION DE TIEMPO TRABAJADO</t>
  </si>
  <si>
    <t>ADOLFO  PERDOMO DIAGO</t>
  </si>
  <si>
    <t>R-2026-14629</t>
  </si>
  <si>
    <t>luz dari escorcia</t>
  </si>
  <si>
    <t>R-2026-14628</t>
  </si>
  <si>
    <t>ANA MATALLANA FORERO</t>
  </si>
  <si>
    <t>R-2026-14627</t>
  </si>
  <si>
    <t>CLINICA LA ESPERANZA IPS SAS</t>
  </si>
  <si>
    <t>R-2026-14626</t>
  </si>
  <si>
    <t>DEPARTAMENTO DEL VALLE DEL CAUCA</t>
  </si>
  <si>
    <t>R-2026-14625</t>
  </si>
  <si>
    <t>Solicitud de actualización de base de datos de impuestos por trámite de traspaso. QFF613</t>
  </si>
  <si>
    <t>XAVIER ENRIQUE  MEJIA DE LA HOZ</t>
  </si>
  <si>
    <t>R-2026-14624</t>
  </si>
  <si>
    <t>||12558617|CC|BONOS</t>
  </si>
  <si>
    <t>R-2026-14623</t>
  </si>
  <si>
    <t>R-2026-14622</t>
  </si>
  <si>
    <t>R-2026-14621</t>
  </si>
  <si>
    <t>NATALIS EPS</t>
  </si>
  <si>
    <t>R-2026-14620</t>
  </si>
  <si>
    <t>SOLICITUD LEVANTAMIENTO DE MEDIDA CAUTELAR</t>
  </si>
  <si>
    <t>R-2026-14619</t>
  </si>
  <si>
    <t>astrig camacho</t>
  </si>
  <si>
    <t>R-2026-14618</t>
  </si>
  <si>
    <t>CONTRATO DE CONCESION APP-001-2023; SOLICITUD URGENTE ARREGLO EN EL PR91+750</t>
  </si>
  <si>
    <t>R-2026-14617</t>
  </si>
  <si>
    <t>desireth garcia</t>
  </si>
  <si>
    <t>R-2026-14616</t>
  </si>
  <si>
    <t>Traslado por competencia a la oficina de Transito Departamental</t>
  </si>
  <si>
    <t>JEYCOB GOMEZ MENESES</t>
  </si>
  <si>
    <t>R-2026-14615</t>
  </si>
  <si>
    <t>sharley pana</t>
  </si>
  <si>
    <t>R-2026-14614</t>
  </si>
  <si>
    <t>Respuesta a solicitud de información y/o activación de ruta  Cui: 110016000018202610938</t>
  </si>
  <si>
    <t>R-2026-14613</t>
  </si>
  <si>
    <t>yineth anaya</t>
  </si>
  <si>
    <t>R-2026-14612</t>
  </si>
  <si>
    <t>Fwd: DERECHO DE PETICION - CC 49784793</t>
  </si>
  <si>
    <t>DIANA  MEDINA ARQUEZ</t>
  </si>
  <si>
    <t>R-2026-14611</t>
  </si>
  <si>
    <t>PRESCRIPCION DE COMPARENDO.</t>
  </si>
  <si>
    <t>dagoberto  contreras jacome</t>
  </si>
  <si>
    <t>R-2026-14610</t>
  </si>
  <si>
    <t>Salud Mental</t>
  </si>
  <si>
    <t>R-2026-14609</t>
  </si>
  <si>
    <t>RADICACION No. 47001405300120260000600. INCIDENTE DE DESACATO DE TUTELA - NOTIFICACION AUTO SIN LUGAR A ABRIR INCIDENTE - ARCHIVO</t>
  </si>
  <si>
    <t>R-2026-14608</t>
  </si>
  <si>
    <t>POLIFRACTURAS CIENAGA I.P.S S.A.S</t>
  </si>
  <si>
    <t>R-2026-14607</t>
  </si>
  <si>
    <t>Notificación Consulta</t>
  </si>
  <si>
    <t>R-2026-14606</t>
  </si>
  <si>
    <t>carolina  hoyos</t>
  </si>
  <si>
    <t>R-2026-14605</t>
  </si>
  <si>
    <t>ines macias</t>
  </si>
  <si>
    <t>R-2026-14604</t>
  </si>
  <si>
    <t>REGISTRO DE DIGNATARIOS DE LA ELECCION JAC BARRIO EL CANAL, EL BANCO-MAGDALENA PERIODO 2026-2030</t>
  </si>
  <si>
    <t>DIEGO ARMANDO  REYES GARCIA</t>
  </si>
  <si>
    <t>R-2026-14603</t>
  </si>
  <si>
    <t>fatima vilarete</t>
  </si>
  <si>
    <t>R-2026-14602</t>
  </si>
  <si>
    <t>JAVIER FERNANDO  DIAZ MEEK</t>
  </si>
  <si>
    <t>R-2026-14601</t>
  </si>
  <si>
    <t>prescripcion de comparendos</t>
  </si>
  <si>
    <t>R-2026-14600</t>
  </si>
  <si>
    <t>Informe de gestión No. 106 del mes de marzo de 2026. -  Contrato de concesión Nro. 695 de 2013.</t>
  </si>
  <si>
    <t>R-2026-14599</t>
  </si>
  <si>
    <t>SOLICITUD DE INFORMACIÓN ESTADO DE TRAMITE DE LICENCIA DE SALUD Y SEGURIDAD EN EL TRABAJO CON RADICADO 47030054485282.</t>
  </si>
  <si>
    <t>Alvaro  Garcia Correa</t>
  </si>
  <si>
    <t>R-2026-14598</t>
  </si>
  <si>
    <t>NOTIFICACION FALLO TUTELA 2026-00350-00</t>
  </si>
  <si>
    <t>R-2026-14597</t>
  </si>
  <si>
    <t>Desembargo de cuenta bancaria en bancolombia</t>
  </si>
  <si>
    <t>José Antonio  Torres escamulla</t>
  </si>
  <si>
    <t>R-2026-14596</t>
  </si>
  <si>
    <t>solicitud de colaboracion</t>
  </si>
  <si>
    <t>R-2026-14595</t>
  </si>
  <si>
    <t>Queja mal estado de la vía zapayan los cerrito hacia carreto magdalena</t>
  </si>
  <si>
    <t>Jesús Manuel   Pacheco Lafaurie</t>
  </si>
  <si>
    <t>R-2026-14594</t>
  </si>
  <si>
    <t>SOLICITUD DE PRESCRIPCIÓN CRISTIAN ANDRÉS NAVAJA SARMIENTO</t>
  </si>
  <si>
    <t>CRISTIAN ANDRÉS NAVAJA SARMIENTO</t>
  </si>
  <si>
    <t>R-2026-14593</t>
  </si>
  <si>
    <t>SOLICITUD DE AUDIENCIA CONTRAVENCION DE COMPARENDO 54964410.</t>
  </si>
  <si>
    <t>ALIS EDUARDO ACOSTA CANTERO</t>
  </si>
  <si>
    <t>R-2026-14592</t>
  </si>
  <si>
    <t>CANCELACION DE MATRICULA</t>
  </si>
  <si>
    <t>Sociedad de Activos Especiales S.A.S</t>
  </si>
  <si>
    <t>R-2026-14591</t>
  </si>
  <si>
    <t>SOLICITUD DE ACTA DE DESEMBARGO</t>
  </si>
  <si>
    <t>DARLEY PATRICIA SALGADO VALDES</t>
  </si>
  <si>
    <t>R-2026-14590</t>
  </si>
  <si>
    <t>PQRS PRESCRIPCIÓN DE MULTAS</t>
  </si>
  <si>
    <t>ROGER ALBERTO BARRIOS VÉLEZ</t>
  </si>
  <si>
    <t>R-2026-14589</t>
  </si>
  <si>
    <t>DEIBY FERNANDO  LOPEZ AGUDELO</t>
  </si>
  <si>
    <t>R-2026-14588</t>
  </si>
  <si>
    <t>R-2026-14587</t>
  </si>
  <si>
    <t>Juzgado 03 Pequeñas Causas Competencia Múltiple - Bogotá - Bogotá D.C</t>
  </si>
  <si>
    <t>R-2026-14586</t>
  </si>
  <si>
    <t>CTA 01 CTO 0361-26 EDUVIS TIMES</t>
  </si>
  <si>
    <t>R-2026-14585</t>
  </si>
  <si>
    <t>COMUNICADO OFICIAL SIN NUMERO DE FECHA 24/03-2026</t>
  </si>
  <si>
    <t>R-2026-14584</t>
  </si>
  <si>
    <t>NOTIFICACION FALLO TUTELA 2026-00345-00</t>
  </si>
  <si>
    <t>R-2026-14583</t>
  </si>
  <si>
    <t>SOLICITUD DE INVERSIÓN EN INFRAESTRUCTURA EDUCATIVA</t>
  </si>
  <si>
    <t>Institución Educativa Departamental Técnica Agropecuaria</t>
  </si>
  <si>
    <t>R-2026-14582</t>
  </si>
  <si>
    <t>Buen día, quisiera solicitar apoyo para levantar un embargo de mis cuentas debido a que cancelé un impuesto de una moto</t>
  </si>
  <si>
    <t>Breigner mahidool Del valle rivera</t>
  </si>
  <si>
    <t>R-2026-14581</t>
  </si>
  <si>
    <t>Solicitud de información catastral – Proceso de cobro coactivo No.6428 adelantado por el Ministerio de Comercio, Industria y Turismo</t>
  </si>
  <si>
    <t>R-2026-14580</t>
  </si>
  <si>
    <t>ANTICIPO CI-0541-26 ESE HOSPITAL LA CANDELARIA</t>
  </si>
  <si>
    <t>29/4/2026 1:11 PM</t>
  </si>
  <si>
    <t>R-2026-14579</t>
  </si>
  <si>
    <t>RECURSO DE REPOSICION EN SUBSIDIO DE APELACION POR SOLICITUD DE RECONOCIMIENTO DE SUSTITUCION PENSIONAL RESOLUCION 402-81 DE 2026</t>
  </si>
  <si>
    <t>R-2026-14578</t>
  </si>
  <si>
    <t>CTA 02 CTO 0251-26 ANDREA JIMENEZ</t>
  </si>
  <si>
    <t>R-2026-14577</t>
  </si>
  <si>
    <t>CTA 02 CTO 0099-26 ROSSANA CORMANE</t>
  </si>
  <si>
    <t>R-2026-14576</t>
  </si>
  <si>
    <t>RADICACION DERECHO DE PETICION BENJAMIN FONTALVO MONTAÑO</t>
  </si>
  <si>
    <t>Benjamín José  Fontalvo Montaño</t>
  </si>
  <si>
    <t>R-2026-14575</t>
  </si>
  <si>
    <t>SOLICITUD DE PRESCRIPCIÓN WILGEN JESUS MEDINA OVIEDO</t>
  </si>
  <si>
    <t>WILGEN JESUS MEDINA OVIEDO</t>
  </si>
  <si>
    <t>R-2026-14574</t>
  </si>
  <si>
    <t>CTA 03 CTO 0287-26 SITIAPP S.A.S</t>
  </si>
  <si>
    <t>R-2026-14573</t>
  </si>
  <si>
    <t>SOLICITUD DE PRESCRIPCIÓN ANUAR ENRIQUE GONZALEZ BOLAÑO</t>
  </si>
  <si>
    <t>ANUAR ENRIQUE GONZALEZ BOLAÑO,</t>
  </si>
  <si>
    <t>26/5/2026 3:44 PM</t>
  </si>
  <si>
    <t>R-2026-14572</t>
  </si>
  <si>
    <t>Expedición de Certificación Electrónica de Tiempos Laborados (CETIL)</t>
  </si>
  <si>
    <t>WILLIAM DE LA VALLE DE LA VALLE</t>
  </si>
  <si>
    <t>R-2026-14571</t>
  </si>
  <si>
    <t>CTA 02 CTO 0453-26 ALBA OLIVEROS</t>
  </si>
  <si>
    <t>R-2026-14570</t>
  </si>
  <si>
    <t>Oficio  Comunica Embargo 2026-00082 - VEHICULO DE PLACA SJK-241</t>
  </si>
  <si>
    <t>JUZGADO NOVENO CIVIL MUNICIPAL DE ORALIDAD DE BARRANQUILLA</t>
  </si>
  <si>
    <t>R-2026-14569</t>
  </si>
  <si>
    <t>R-2026-14568</t>
  </si>
  <si>
    <t>CTA 03 CTO 0185-26 JOSE MARTINEZ</t>
  </si>
  <si>
    <t>R-2026-14567</t>
  </si>
  <si>
    <t>CTA 03 CTO 0190-26 JORGE CUESTAS</t>
  </si>
  <si>
    <t>R-2026-14566</t>
  </si>
  <si>
    <t>Petición Radicado No. BVPQRS-99A0-40CB038C3AA9 + 1759247-QR – Deiner Farid Rodríguez - recibida en fecha 17 de abril del 2026</t>
  </si>
  <si>
    <t>R-2026-14565</t>
  </si>
  <si>
    <t>CTA 02 CTO 0689-26 CLAUDIA CUAO</t>
  </si>
  <si>
    <t>R-2026-14564</t>
  </si>
  <si>
    <t>CTA 03 CTO 0158-26 YOLENIS PONZON</t>
  </si>
  <si>
    <t>R-2026-14563</t>
  </si>
  <si>
    <t>Derecho de petición – Solicitud de revocatoria de comparendo</t>
  </si>
  <si>
    <t>Jorge Enrique Garcia Mahecha</t>
  </si>
  <si>
    <t>R-2026-14562</t>
  </si>
  <si>
    <t>CTA 02 CTO 0158-26 YOLENIS PONZON</t>
  </si>
  <si>
    <t>R-2026-14561</t>
  </si>
  <si>
    <t>ENTREGA DE DOCUMENTOS PARA PENSIÓN</t>
  </si>
  <si>
    <t>CARLOS EDUARDO RODRÍGUEZ RODRÍGUEZ</t>
  </si>
  <si>
    <t>R-2026-14560</t>
  </si>
  <si>
    <t>CTA 03 CTO 0866-26 RANDO GRANADOS</t>
  </si>
  <si>
    <t>R-2026-14559</t>
  </si>
  <si>
    <t>CTA 03 CTO 0161-26 MARIA TOLEDO</t>
  </si>
  <si>
    <t>R-2026-14558</t>
  </si>
  <si>
    <t>CTA 03 CTO 0143-26 DAVID PARRA</t>
  </si>
  <si>
    <t>DAVID PARRA</t>
  </si>
  <si>
    <t>R-2026-14557</t>
  </si>
  <si>
    <t>CTA 02 CTO 0988-26 KATHERINN LAVALLE</t>
  </si>
  <si>
    <t>R-2026-14556</t>
  </si>
  <si>
    <t>CTA 03 CTO 0148-26 ADOLFO PADILLA</t>
  </si>
  <si>
    <t>R-2026-14555</t>
  </si>
  <si>
    <t>CTA 01 CTO 0282-26 LICETH GARCIA</t>
  </si>
  <si>
    <t>R-2026-14554</t>
  </si>
  <si>
    <t>SOLICITUD INFORMACIÓN DEL CONTRATO DE OBRA CUYO OBJETO MEJORAMIENTO DE LA VIA ARACATACA – CAUCA, EN EL DEPARTAMENTO DEL MAGDALENA</t>
  </si>
  <si>
    <t>ESPERANZA RUBIO MURCIA</t>
  </si>
  <si>
    <t>6/5/2026 8:55 AM</t>
  </si>
  <si>
    <t>R-2026-14553</t>
  </si>
  <si>
    <t>Remisión por Competencia FCM-E-2026-043777</t>
  </si>
  <si>
    <t>EMIR ADOLFO GRANADOS PINEDA</t>
  </si>
  <si>
    <t>R-2026-14552</t>
  </si>
  <si>
    <t>CTA 03 CTO 0296-26 BRANDO PORTILLO</t>
  </si>
  <si>
    <t>R-2026-14551</t>
  </si>
  <si>
    <t>FRANKLIN ENRIQUE CABARCAS REYES</t>
  </si>
  <si>
    <t>R-2026-14550</t>
  </si>
  <si>
    <t>CTA 03 CTO 0217-26 ARMANDO GRANADOS</t>
  </si>
  <si>
    <t>R-2026-14549</t>
  </si>
  <si>
    <t>YUDIS  CABARCAS REYES</t>
  </si>
  <si>
    <t>R-2026-14548</t>
  </si>
  <si>
    <t>CTA 03 CTO 0261-26 DAVID CALDERON</t>
  </si>
  <si>
    <t>R-2026-14547</t>
  </si>
  <si>
    <t>DESEEMBARGO CUENTAS DE AHORRO Y CORRIENTES DE JORGE ALBERTO MARIN MARIN CEDULA 10.284.322</t>
  </si>
  <si>
    <t>29/4/2026 1:37 PM</t>
  </si>
  <si>
    <t>R-2026-14546</t>
  </si>
  <si>
    <t>SOLICITUD AUXILIO FUNERARIO</t>
  </si>
  <si>
    <t>LADY JULIANA GUEVARA FLOREZ</t>
  </si>
  <si>
    <t>R-2026-14545</t>
  </si>
  <si>
    <t>CTA 03 CTO 0811-26 NEIDER ARANGO</t>
  </si>
  <si>
    <t>R-2026-14544</t>
  </si>
  <si>
    <t>CTA 03 CTO 0656-26 LUCY RAPELO</t>
  </si>
  <si>
    <t>R-2026-14543</t>
  </si>
  <si>
    <t>Derecho de petición - Gestión del Riesgo de Desastres</t>
  </si>
  <si>
    <t>Guillermo Ardila</t>
  </si>
  <si>
    <t>R-2026-14542</t>
  </si>
  <si>
    <t>SOLICITUD DE RECONOCIMIENTO DE SUSTITUCION PENSIONAL</t>
  </si>
  <si>
    <t>ANGELA DEL CARMEN  VILLEGAS CADAVID</t>
  </si>
  <si>
    <t>R-2026-14541</t>
  </si>
  <si>
    <t>R-2026-14540</t>
  </si>
  <si>
    <t>CTA 02 CTO 0433-26 NATALY OJEDA</t>
  </si>
  <si>
    <t>R-2026-14539</t>
  </si>
  <si>
    <t>NOTIFICACIÓN OFICIO No. 253 - COMUNICA PROHIBICIÓN DE ENAJENAR BIENES - RADICADO FISCALÍA: 471896001023202600138 - RAD. INT. 479804089001-2026-00150</t>
  </si>
  <si>
    <t>JUZGADO PRIMERO PROMISCUO MUNICIPAL ZONA BANANERA- MAGDALENA</t>
  </si>
  <si>
    <t>R-2026-14538</t>
  </si>
  <si>
    <t>ANTICIPO CTO CI-0584-26 ESE CENTRO DE SALUD DE ZAPAYAN</t>
  </si>
  <si>
    <t>R-2026-14537</t>
  </si>
  <si>
    <t>CTA 08 CTO 1178-25 E.S.E HOSPITAL SAN JOSE</t>
  </si>
  <si>
    <t>E.S.E HOSPITAL SAN JOSE</t>
  </si>
  <si>
    <t>R-2026-14536</t>
  </si>
  <si>
    <t>CTA 01 CTO 0529-26 FREDYS ULLOA</t>
  </si>
  <si>
    <t>R-2026-14535</t>
  </si>
  <si>
    <t>CTA 07 CTO 1178-25 E.S.E HOSPITAL SAN JOSE</t>
  </si>
  <si>
    <t>R-2026-14534</t>
  </si>
  <si>
    <t>800130625;E.S.E HOSPITAL SAN CRISTOBAL DE CIENAGA</t>
  </si>
  <si>
    <t>28/4/2026 5:23 PM</t>
  </si>
  <si>
    <t>R-2026-14533</t>
  </si>
  <si>
    <t>SOLICITUD DE DECRETO DE NOMBRAMIENTO Y DECRETO DE SALIDA</t>
  </si>
  <si>
    <t>FUAD EMILIO  RAPAG MATTAR</t>
  </si>
  <si>
    <t>R-2026-14532</t>
  </si>
  <si>
    <t>CTA 02 CTO 0915-26 LINDA ACOSTA</t>
  </si>
  <si>
    <t>R-2026-14531</t>
  </si>
  <si>
    <t>ERIC GUILLERMO SIMACA VEGA</t>
  </si>
  <si>
    <t>R-2026-14530</t>
  </si>
  <si>
    <t>CTA 02 CTO 0492-26 FABIOLA REDONDO</t>
  </si>
  <si>
    <t>FABIOLA ESTHER REDONDO BURGOS</t>
  </si>
  <si>
    <t>R-2026-14529</t>
  </si>
  <si>
    <t>R-2026-14528</t>
  </si>
  <si>
    <t>CTA 02 CTO 0576-26 YESENIA CARBONO</t>
  </si>
  <si>
    <t>R-2026-14527</t>
  </si>
  <si>
    <t>Solicitud Estadio Eduardo Santos</t>
  </si>
  <si>
    <t>CLUD UNION MAGDALENA</t>
  </si>
  <si>
    <t>R-2026-14526</t>
  </si>
  <si>
    <t>CTA 02 CTO 0367-26 BERUZCA OROZCO</t>
  </si>
  <si>
    <t>R-2026-14525</t>
  </si>
  <si>
    <t>REMISION DE 08 ORDENES DE COMPARENDOS CON OFICIO DE 28/04/2026.</t>
  </si>
  <si>
    <t>5/5/2026 3:27 PM</t>
  </si>
  <si>
    <t>R-2026-14524</t>
  </si>
  <si>
    <t>R-2026-14523</t>
  </si>
  <si>
    <t>FALLO SANCION MORA - ALFONSO MIGUEL MOLINA SOTO CC No. 12599078</t>
  </si>
  <si>
    <t>5/5/2026 5:01 PM</t>
  </si>
  <si>
    <t>R-2026-14522</t>
  </si>
  <si>
    <t>CECILIA ILLIGDE ROSADO</t>
  </si>
  <si>
    <t>R-2026-14521</t>
  </si>
  <si>
    <t>CTA 03 CTO 0182-26 DANIELA PERALTA</t>
  </si>
  <si>
    <t>R-2026-14520</t>
  </si>
  <si>
    <t>CTA 02 CTO 0396-26 LAURA HERNANDEZ</t>
  </si>
  <si>
    <t>R-2026-14519</t>
  </si>
  <si>
    <t>SOLICITUD DE CAMBIO A ESTADO INCONSISTENTE DEL VEHICULO DE PLACAS PKE-686</t>
  </si>
  <si>
    <t>R-2026-14518</t>
  </si>
  <si>
    <t>REMISION DE 05 ORDENES DE COMPARENDOS CON OFICIO DE 27/04/2026.</t>
  </si>
  <si>
    <t>R-2026-14517</t>
  </si>
  <si>
    <t>Solicitud certificado No pensión</t>
  </si>
  <si>
    <t>Claudia Larios Solis</t>
  </si>
  <si>
    <t>R-2026-14516</t>
  </si>
  <si>
    <t>SOLICITUD DE CONCILIACION</t>
  </si>
  <si>
    <t>ESTIVENSON RODRIGUEZ MEZA</t>
  </si>
  <si>
    <t>R-2026-14515</t>
  </si>
  <si>
    <t>CTA 01 CTO 0843-26 JUAN ARAUJO</t>
  </si>
  <si>
    <t>R-2026-14514</t>
  </si>
  <si>
    <t>CTA 03 CTO 0439-26 MANUEL VILLA</t>
  </si>
  <si>
    <t>R-2026-14513</t>
  </si>
  <si>
    <t>JOAQUIN LEONARDO HERNANDEZ HERRERA</t>
  </si>
  <si>
    <t>R-2026-14512</t>
  </si>
  <si>
    <t>REFORMULACION N°1 DE PROYECTO AMPLIACION SISTEMA ALCANTARILLADO SANITARIO ALGARROBO. ANEXO USB</t>
  </si>
  <si>
    <t>R-2026-14511</t>
  </si>
  <si>
    <t>CTA 02 CTO 0928-26 OSCAR TORRES</t>
  </si>
  <si>
    <t>OSCAR  AMAYA</t>
  </si>
  <si>
    <t>R-2026-14510</t>
  </si>
  <si>
    <t>CTA 02 CTO 0310-26 DECIDETH MONTOYA</t>
  </si>
  <si>
    <t>R-2026-14509</t>
  </si>
  <si>
    <t>REMISIÓN DE PETICIÓN POR COMPETENCIA - Asunto: Solicitud de revocatoria de Comparendo número 47053001000025008286</t>
  </si>
  <si>
    <t>TERRY STEVEN  BERMUDEZ MORA</t>
  </si>
  <si>
    <t>R-2026-14508</t>
  </si>
  <si>
    <t>REFORMULACION N°1 DE PROYECTO AMPLIACION SISTEMA ALCANTARILLADO SANITARIO ALGARROBO</t>
  </si>
  <si>
    <t>R-2026-14507</t>
  </si>
  <si>
    <t>Solicitud con Radicado R-2026-12574</t>
  </si>
  <si>
    <t>Diego Fernándo Plazas Rincon</t>
  </si>
  <si>
    <t>R-2026-14506</t>
  </si>
  <si>
    <t>REFORMULACION N°1 DE PROYECTO</t>
  </si>
  <si>
    <t>R-2026-14505</t>
  </si>
  <si>
    <t>GINNY TATIANA  ROMERO DE LA VEGA</t>
  </si>
  <si>
    <t>R-2026-14504</t>
  </si>
  <si>
    <t>REFORMULACION N°1 DE PROYECTO CONSTRUCCION Y REHABILITACION DEL SISTEMA DE ALCANTARILLADO SANITARIO DE SANTA BARBARA DE PINTO</t>
  </si>
  <si>
    <t>R-2026-14503</t>
  </si>
  <si>
    <t>ACCION CONSTITUCIONAL solicitud prescripción Foto multas</t>
  </si>
  <si>
    <t>R-2026-14502</t>
  </si>
  <si>
    <t>REFORMULACION N°1 DE PROYECTO CONSTRUCCION DE CELDA PARA LA DISPOSICION DE RESIDUOS SOLIDOS SALAMINA</t>
  </si>
  <si>
    <t>R-2026-14501</t>
  </si>
  <si>
    <t>2026-10102 Notificacion Auto Corre traslado incidente</t>
  </si>
  <si>
    <t>R-2026-14500</t>
  </si>
  <si>
    <t>R-2026-14499</t>
  </si>
  <si>
    <t>Solicitud de prescripción de comparendo No. 47053001000019987241</t>
  </si>
  <si>
    <t>LADY YANIRA  LAYTON MORENO</t>
  </si>
  <si>
    <t>R-2026-14498</t>
  </si>
  <si>
    <t>REMISION DE 13 ORDENES DE COMPARENDOS CON OFICIO DE 14/01/2026.</t>
  </si>
  <si>
    <t>R-2026-14497</t>
  </si>
  <si>
    <t>SOLICITUD DE REVISION Y MESA DE TRABAJO PARA CONCILIAR LOS DESCUENTOS Y NO PAGOS DEL CONTRATO N° 0789 DE 2018. ANEXO USB</t>
  </si>
  <si>
    <t>VIVIANA  ARRIETA CARRASCAL</t>
  </si>
  <si>
    <t>R-2026-14496</t>
  </si>
  <si>
    <t>SOLICITUD FORMAL DE CITA PRESENCIAL</t>
  </si>
  <si>
    <t>R-2026-14495</t>
  </si>
  <si>
    <t>CTA 03 CTO 0819-26 MARIA JIMENEZ</t>
  </si>
  <si>
    <t>R-2026-14494</t>
  </si>
  <si>
    <t>ENVIO SEGUNDA SOLICITUD DE ACUERDO CON REUNION DEL COMITE TERRITORIAL DE ORDEN PUBLICO</t>
  </si>
  <si>
    <t>R-2026-14493</t>
  </si>
  <si>
    <t>LUCY ELENA MONTAÑO BARRIOS</t>
  </si>
  <si>
    <t>R-2026-14492</t>
  </si>
  <si>
    <t>FALLO SANCION MORA - JAIME ALFONSO POLO ACOSTA CC No. 7594338</t>
  </si>
  <si>
    <t>R-2026-14491</t>
  </si>
  <si>
    <t>CTA 02 CTO 0195-26 INGRIS OVIEDO</t>
  </si>
  <si>
    <t>12/5/2026 11:11 AM</t>
  </si>
  <si>
    <t>R-2026-14490</t>
  </si>
  <si>
    <t>PROPUESTA</t>
  </si>
  <si>
    <t>RAFAEL ENRIQUE  RODRÍGUEZ SANTANA</t>
  </si>
  <si>
    <t>R-2026-14489</t>
  </si>
  <si>
    <t>CTA 02 CTO 0638-26 ROSA BANQUEZ</t>
  </si>
  <si>
    <t>R-2026-14488</t>
  </si>
  <si>
    <t>CTA 02 CTO 0627-26 GABRIEL ROMERO</t>
  </si>
  <si>
    <t>R-2026-14487</t>
  </si>
  <si>
    <t>CTA 03 CTO 0086-26 NAIDU MIRANDA</t>
  </si>
  <si>
    <t>R-2026-14486</t>
  </si>
  <si>
    <t>CTA 01 CSOL-063-25 JAC BARRIO 23 DE FEBRERO DE FUNDACION</t>
  </si>
  <si>
    <t>JAC BARRIO 23 DE FEBRERO DE FUNDACION</t>
  </si>
  <si>
    <t>R-2026-14485</t>
  </si>
  <si>
    <t>CTA 02 CTO 0620-26 MARIA RINCON</t>
  </si>
  <si>
    <t>25/5/2026 11:08 AM</t>
  </si>
  <si>
    <t>R-2026-14484</t>
  </si>
  <si>
    <t>Derecho de petición para impugnación de lesiones realizadas en julio zawady zona Bananera</t>
  </si>
  <si>
    <t>R-2026-14483</t>
  </si>
  <si>
    <t>FALLO SANCION MORA - AURA GRACIELA RODRIGUEZ CHAMORRO CC No. 57429420</t>
  </si>
  <si>
    <t>R-2026-14481</t>
  </si>
  <si>
    <t>CTA 02 CTO 0440-26 ARMANDO DIFILIPPO</t>
  </si>
  <si>
    <t>R-2026-14480</t>
  </si>
  <si>
    <t>CTA 01 CSOL-125-25 JAC BARRIO SAN MIGUEL DEL RETEN</t>
  </si>
  <si>
    <t>JAC BARRIO SAN MIGUEL DEL RETEN</t>
  </si>
  <si>
    <t>R-2026-14479</t>
  </si>
  <si>
    <t>CTA 01 CTO 0750-26 KELLY PALACIO</t>
  </si>
  <si>
    <t>KELLY PALACIO ZUÑIGA</t>
  </si>
  <si>
    <t>R-2026-14478</t>
  </si>
  <si>
    <t>CTA 03 CTO 0539-26 LUIS SANCHEZ</t>
  </si>
  <si>
    <t>R-2026-14477</t>
  </si>
  <si>
    <t>JOSMAN ENRIQUE OLIVERO GIRALDO</t>
  </si>
  <si>
    <t>R-2026-14476</t>
  </si>
  <si>
    <t>CTA 02 CTO 0549-26 DARLING BERMUDEZ</t>
  </si>
  <si>
    <t>R-2026-14475</t>
  </si>
  <si>
    <t>SOLICITUD CERTIFICADO CATASTRAL DEL PREDIO</t>
  </si>
  <si>
    <t>Maira Fernanda  Saldaña Ramirez</t>
  </si>
  <si>
    <t>R-2026-14474</t>
  </si>
  <si>
    <t>CTA 02 CTO 0098-26 NICOL LOPEZ</t>
  </si>
  <si>
    <t>R-2026-14473</t>
  </si>
  <si>
    <t>CARLOS MANUEL  DIAZ BOSSIO</t>
  </si>
  <si>
    <t>R-2026-14472</t>
  </si>
  <si>
    <t>CTA 03 CTO 0255-26 DANIELA CARRASCAL</t>
  </si>
  <si>
    <t>R-2026-14471</t>
  </si>
  <si>
    <t>YC-CRT-159804 Alerta por situaciones de inseguridad – Hurto de elementos estructurales en el Tramo 7, Hito 34B de Vía Nueva– Puente Caimán. Proyecto Ruta del Sol Sector 3</t>
  </si>
  <si>
    <t>R-2026-14470</t>
  </si>
  <si>
    <t>CTA 02 CTO 0196-26 JENNIFER CANDANOZA</t>
  </si>
  <si>
    <t>R-2026-14469</t>
  </si>
  <si>
    <t>PQRSDF PRESCRIPCIÓN DE MULTAS</t>
  </si>
  <si>
    <t>BLANCA YORLEY RONDON GAMBOA</t>
  </si>
  <si>
    <t>R-2026-14468</t>
  </si>
  <si>
    <t>Invitación a la tercera jornada de socialización de resultados – Operación Descarga del proyecto Futurizza: Escalando la Innovación en la Región Caribe</t>
  </si>
  <si>
    <t>R-2026-14467</t>
  </si>
  <si>
    <t>CTA 02 CTO 0842-26 GRECY SALAS</t>
  </si>
  <si>
    <t>R-2026-14466</t>
  </si>
  <si>
    <t>CTA 03 CTO 0283-26 MARYI LOZANO</t>
  </si>
  <si>
    <t>R-2026-14465</t>
  </si>
  <si>
    <t>ACCION DE TUTELA No. 2026-0283 (NOTIFICACION FALLO TUTELA)</t>
  </si>
  <si>
    <t>JUZGADO VEINTE CIVIL MUNICIPA</t>
  </si>
  <si>
    <t>R-2026-14464</t>
  </si>
  <si>
    <t>CTA 03 CTO 0057-26 MAIRA SANJUANELO</t>
  </si>
  <si>
    <t>R-2026-14463</t>
  </si>
  <si>
    <t>CTA 03 CTO 0220-26 CAMILO MEJIA</t>
  </si>
  <si>
    <t>R-2026-14462</t>
  </si>
  <si>
    <t>EMILIO  MENDOZA COVILLA</t>
  </si>
  <si>
    <t>R-2026-14461</t>
  </si>
  <si>
    <t>CTA 03 CTO 0607-26 ANA TEJERA</t>
  </si>
  <si>
    <t>R-2026-14460</t>
  </si>
  <si>
    <t>CTA 02 CTO 0578-26 ZAMIRNA VEGA</t>
  </si>
  <si>
    <t>R-2026-14459</t>
  </si>
  <si>
    <t>RADICACION DE ACCIÓN DE TUTELA</t>
  </si>
  <si>
    <t>HUGO RAFAEL JIMENEZ BARAVO</t>
  </si>
  <si>
    <t>R-2026-14458</t>
  </si>
  <si>
    <t>CTA 04 CTO 0006-26 ADRIAN PEREZ</t>
  </si>
  <si>
    <t>R-2026-14457</t>
  </si>
  <si>
    <t>REMISION DE 13 ORDENES DE COMPARENDOS CON OFICIO DE 22/04/2026.</t>
  </si>
  <si>
    <t>R-2026-14456</t>
  </si>
  <si>
    <t>CTA 03 CTO 0422-26 VALENTINA BOSSA</t>
  </si>
  <si>
    <t>R-2026-14455</t>
  </si>
  <si>
    <t>CTA 03 CTO 0428-26 KAREN NOGUERA</t>
  </si>
  <si>
    <t>R-2026-14454</t>
  </si>
  <si>
    <t>CTA 03 CTO 0764-26 ADELA PADILLA</t>
  </si>
  <si>
    <t>R-2026-14453</t>
  </si>
  <si>
    <t>TERCERA INSISTENCIA y ADVERTENCIA FORMAL DE ACCIÓN DE TUTELA</t>
  </si>
  <si>
    <t>JOHANNA ALICIA HERNANDEZ PEÑA</t>
  </si>
  <si>
    <t>R-2026-14452</t>
  </si>
  <si>
    <t>SOLICITUD CERTIFICADO DE NO PENSIÓN</t>
  </si>
  <si>
    <t>ELOISA MERCEDES SAUMETH ALFARO</t>
  </si>
  <si>
    <t>R-2026-14451</t>
  </si>
  <si>
    <t>CTA 01 CTO 2155-25 FABIOLA REDONDO</t>
  </si>
  <si>
    <t>R-2026-14450</t>
  </si>
  <si>
    <t>CTA 03 CTO 0095-26 JOSE OÑATE</t>
  </si>
  <si>
    <t>R-2026-14449</t>
  </si>
  <si>
    <t>CTA 03 CTO 0093-26 CARENYS OSPINO</t>
  </si>
  <si>
    <t>28/4/2026 3:39 PM</t>
  </si>
  <si>
    <t>R-2026-14448</t>
  </si>
  <si>
    <t>solicitud apoyo servicio presidencial, Pivijay (Magdalena)</t>
  </si>
  <si>
    <t>R-2026-14447</t>
  </si>
  <si>
    <t>CTA 03 CTO 0235-26 JAIDER BERMUDEZ</t>
  </si>
  <si>
    <t>R-2026-14446</t>
  </si>
  <si>
    <t>CTA 03 CTO 0914-26 KAREN QUINTERO</t>
  </si>
  <si>
    <t>R-2026-14445</t>
  </si>
  <si>
    <t>CTA 03 CTO 0104-26 NINI YEPES</t>
  </si>
  <si>
    <t>R-2026-14444</t>
  </si>
  <si>
    <t>Solicitud de audiencia e impugnación de comparendo No. 47189000000055464294</t>
  </si>
  <si>
    <t>IRENE LUCIA SANABRIA RAMIREZ</t>
  </si>
  <si>
    <t>R-2026-14443</t>
  </si>
  <si>
    <t>CTA 02 CTO 0491-26 ACELA MARTINEZ</t>
  </si>
  <si>
    <t>R-2026-14442</t>
  </si>
  <si>
    <t>CTA 03 CTO 0966-26 ANDRES VILLA</t>
  </si>
  <si>
    <t>R-2026-14441</t>
  </si>
  <si>
    <t>CTA 01 CTO 0800-26 ONELYS JIMENEZ</t>
  </si>
  <si>
    <t>R-2026-14440</t>
  </si>
  <si>
    <t>CTA 03 CTO 0043-26 BRYAN CAMARGO</t>
  </si>
  <si>
    <t>R-2026-14439</t>
  </si>
  <si>
    <t>REQUERIMIENTO POR INCUMPLIMIENTO EN LA APLICACIÓN DE DESCUENTO POR CUOTA ALIMENTARIA</t>
  </si>
  <si>
    <t>LUCILA MERCEDES GARCIA GRACIA</t>
  </si>
  <si>
    <t>R-2026-14438</t>
  </si>
  <si>
    <t>R-2026-14437</t>
  </si>
  <si>
    <t>CTA 03 CTO 0726-26 KELLY FRANCO</t>
  </si>
  <si>
    <t>R-2026-14436</t>
  </si>
  <si>
    <t>CTA 03 CTO 0725-26 NEYR DOMINGUEZ</t>
  </si>
  <si>
    <t>28/4/2026 11:23 AM</t>
  </si>
  <si>
    <t>R-2026-14435</t>
  </si>
  <si>
    <t>Para aceptar la carta cheque del día de hoy adjuntar la foto del documento de identidad muchas gracias</t>
  </si>
  <si>
    <t>27/04/2026</t>
  </si>
  <si>
    <t>R-2026-14434</t>
  </si>
  <si>
    <t>Jose Daniel  Ospina Lora</t>
  </si>
  <si>
    <t>28/4/2026 9:42 AM</t>
  </si>
  <si>
    <t>R-2026-14433</t>
  </si>
  <si>
    <t>Solicitud de revisión de documentos históricos</t>
  </si>
  <si>
    <t>Malvi Judith Maestre Campo</t>
  </si>
  <si>
    <t>26/01/2032</t>
  </si>
  <si>
    <t>R-2026-14432</t>
  </si>
  <si>
    <t>Dpt inicial , Dpt corrección,oficio</t>
  </si>
  <si>
    <t>Distribuciones La Nieve S.A.S</t>
  </si>
  <si>
    <t>R-2026-14431</t>
  </si>
  <si>
    <t>SOLICITUD DE MESA TECNICA DE HABILITACION DE LOS 2 PUNTOS DONDE FUNCIONABAN LOS DOS FERRYS EN EL MUNICIPIO DE SALAMINA MAGDALENA</t>
  </si>
  <si>
    <t>R-2026-14430</t>
  </si>
  <si>
    <t>Maria Auxiliadora  Mejia Muñoz</t>
  </si>
  <si>
    <t>R-2026-14429</t>
  </si>
  <si>
    <t>Solicitud de nulidad y prescripción comparendo No. MGF2023004261</t>
  </si>
  <si>
    <t>R-2026-14428</t>
  </si>
  <si>
    <t>SentenciaTutela 2026-00155</t>
  </si>
  <si>
    <t>R-2026-14427</t>
  </si>
  <si>
    <t>2026-10210 Notifica Fallo de tutela</t>
  </si>
  <si>
    <t>R-2026-14426</t>
  </si>
  <si>
    <t>NOTIFICA ADMITE TUTELA 007-2026-00253</t>
  </si>
  <si>
    <t>R-2026-14425</t>
  </si>
  <si>
    <t>aria Auxiliadora  Mejia Muñoz</t>
  </si>
  <si>
    <t>R-2026-14424</t>
  </si>
  <si>
    <t>FALLO DE TUTELA 2026-372</t>
  </si>
  <si>
    <t>Juzgado 04 Civil Municipal - Risaralda - Dosquebradas</t>
  </si>
  <si>
    <t>R-2026-14423</t>
  </si>
  <si>
    <t>ADEYCI GARAVITO ARRIGUI,</t>
  </si>
  <si>
    <t>R-2026-14422</t>
  </si>
  <si>
    <t>SOLICITUD DE LEVANTAMIENTO DE EMBARGO A CUENTA BANCARIA DE SISTEMAS ECAS SAS POR COMPARENDO A VEHICULO BCC902 Y PAZ Y SALVO DEL PAGO DEL MISMO COMPARENDO</t>
  </si>
  <si>
    <t>SISTEMAS ECAS SAS ECAS</t>
  </si>
  <si>
    <t>R-2026-14421</t>
  </si>
  <si>
    <t>Solicitud de Audiencia por Comparendo No. 47745001000054964355</t>
  </si>
  <si>
    <t>JUAN JOSE REDONDO DIAZ</t>
  </si>
  <si>
    <t>R-2026-14420</t>
  </si>
  <si>
    <t>Solicitud de información sobre embargo por multa de tránsito.</t>
  </si>
  <si>
    <t>R-2026-14419</t>
  </si>
  <si>
    <t>R-2026-14418</t>
  </si>
  <si>
    <t>R-2026-14417</t>
  </si>
  <si>
    <t>Invitación Oficial al III Congreso Internacional de Apicultura - "El Despertar"</t>
  </si>
  <si>
    <t>JHON FREDY BOHÓRQUEZ</t>
  </si>
  <si>
    <t>R-2026-14416</t>
  </si>
  <si>
    <t>Solicitud de prescripción de comparendo y copia íntegra del expediente de cobro coactivo</t>
  </si>
  <si>
    <t>28/4/2026 9:58 AM</t>
  </si>
  <si>
    <t>R-2026-14415</t>
  </si>
  <si>
    <t>CONVOCATORIA PRIMERA SESIÓN DEL COMITÉ INTERINSTITUCIONAL PARA LA ERRADICACIÓN DEL TRABAJO INFANTIL Y LA PROTECCIÓN DEL ADOLESCENTE TRABAJADOR DEL MAGDALEN</t>
  </si>
  <si>
    <t>R-2026-14414</t>
  </si>
  <si>
    <t>NOTIFICACION AUTO ADMITE T-2026-00118</t>
  </si>
  <si>
    <t>Juzgado 03 Penal Municipal Adolescentes Control Garantías - Atlántico - Barranq</t>
  </si>
  <si>
    <t>R-2026-14413</t>
  </si>
  <si>
    <t>NOTIFICACIÓN FALLO DE ACCION DE TUTELA RAD. 2026-00137-00</t>
  </si>
  <si>
    <t>Juzgado 04 Penal Municipal Control</t>
  </si>
  <si>
    <t>R-2026-14412</t>
  </si>
  <si>
    <t>NOTIFICACION AUTO ADMITE TUTELA. RAD INT: 2026-00043-00</t>
  </si>
  <si>
    <t>DAIRYS ESTHER LARA GÓMEZ</t>
  </si>
  <si>
    <t>R-2026-14411</t>
  </si>
  <si>
    <t>​RADICACION No. 47001405300120260014300.-  INCIDENTE DE DESACATO DE TUTELA - NOTIFICACION AUTO APERTURA INCIDENTE</t>
  </si>
  <si>
    <t>uzgado 01 Civil Municipal</t>
  </si>
  <si>
    <t>R-2026-14410</t>
  </si>
  <si>
    <t>Prescripción de multa  numero 88588</t>
  </si>
  <si>
    <t>DANIEL ARMANDO FALQUEZ FORER0</t>
  </si>
  <si>
    <t>R-2026-14409</t>
  </si>
  <si>
    <t>ADMISION DE TUTELA RAD. 2026.00361.00</t>
  </si>
  <si>
    <t>R-2026-14408</t>
  </si>
  <si>
    <t>DERECHO DE PETICION POR PREESCRIPCION</t>
  </si>
  <si>
    <t>RAMIRO ENRIQUE  VISBAL RODRIGUEZ</t>
  </si>
  <si>
    <t>R-2026-14407</t>
  </si>
  <si>
    <t>Solicitud de certificado de terminación de contrato y/o acta de liquidación cto CSUM 1781-2025</t>
  </si>
  <si>
    <t>UNION TEMPORAL UT MOBILIARIOS Y EQUIPOS DEL MAGDALENA 2025</t>
  </si>
  <si>
    <t>R-2026-14406</t>
  </si>
  <si>
    <t>CDI_14_RAD_2026EE0086404_Comunicación apertura de Indagación Preliminar y Solicitud de pruebas</t>
  </si>
  <si>
    <t>R-2026-14405</t>
  </si>
  <si>
    <t>solicitud de prescripcion de comparendos</t>
  </si>
  <si>
    <t>JOSE GIL BARRAGAN MUÑOZ</t>
  </si>
  <si>
    <t>28/4/2026 11:26 AM</t>
  </si>
  <si>
    <t>R-2026-14404</t>
  </si>
  <si>
    <t>Por motivo de seguridad y protección al usuario le vamos a enviar la carta cheque para que sea cobrado en el banco agrario de Aracataca Magdalena</t>
  </si>
  <si>
    <t>R-2026-14403</t>
  </si>
  <si>
    <t>E.S.E HOSPITAL SAN CRISTOBAL DE CIENAGA, ha generado una nueva FACTURA ELECTRÓNICA por productos y/o servicios adquiridos por usted.</t>
  </si>
  <si>
    <t>R-2026-14402</t>
  </si>
  <si>
    <t>Solicitud de información para dar inicio a la articulación Nación– Territorio en el fortalecimiento del Sistema Departamental de Justicia (SDJ)-Vigencia 2026</t>
  </si>
  <si>
    <t>15/5/2026 4:31 PM</t>
  </si>
  <si>
    <t>R-2026-14401</t>
  </si>
  <si>
    <t>SOLICITUD PERSONERIA JURIDICA CLUB DEPORTIVO ALIANZA CATAQUERA</t>
  </si>
  <si>
    <t>SERGIO ELIAS MENDOZA GOMEZ</t>
  </si>
  <si>
    <t>R-2026-14400</t>
  </si>
  <si>
    <t>Petición - MARTIN ARIZA</t>
  </si>
  <si>
    <t>MARTIN ELIAS ARIZA BARRAZA</t>
  </si>
  <si>
    <t>R-2026-14399</t>
  </si>
  <si>
    <t>Solicitud de prescripción comparendo por fotodetección</t>
  </si>
  <si>
    <t>DANIELA AMAYA PEÑARANDA</t>
  </si>
  <si>
    <t>R-2026-14398</t>
  </si>
  <si>
    <t>INVITACIÓN_FORO 20 DE MAYO_2026_MARIA MARGARITA GUERRA ZUÑIGA</t>
  </si>
  <si>
    <t>R-2026-14397</t>
  </si>
  <si>
    <t>Invitación socialización presencial Magdalena programa #AlertaPorMiAmbiente 2026</t>
  </si>
  <si>
    <t>Corporación Educapaz</t>
  </si>
  <si>
    <t>R-2026-14396</t>
  </si>
  <si>
    <t>Pronunciamiento público de la comunidad campesina de San Pedro de la Sierra frente al comunicado emitido por EDUMAG CI ÉNAGA el día 7 de abril de 2026</t>
  </si>
  <si>
    <t>R-2026-14395</t>
  </si>
  <si>
    <t>R-2026-14394</t>
  </si>
  <si>
    <t>CIRCULARIZACION GOBERNACION DEL MAGDALENA</t>
  </si>
  <si>
    <t>HOSPITAL LOCAL DE CARTAGENA DE INDIAS</t>
  </si>
  <si>
    <t>R-2026-14393</t>
  </si>
  <si>
    <t>CORRECCION DE ANULACION JUNTA DE PROFESIONALES</t>
  </si>
  <si>
    <t>R-2026-14392</t>
  </si>
  <si>
    <t>SOLICITUD FECHA DEL PAGO DE LOS RECURSOS SIN SITUACION DE FONDOS CARTERA</t>
  </si>
  <si>
    <t>R-2026-14391</t>
  </si>
  <si>
    <t>Invitación Audiencia Pública de Seguimiento al Plan de Acción Institucional PAI 2024 – 2027 (Vigencia 2025) – Oficio CORPAMAG No. 2150 de 2026</t>
  </si>
  <si>
    <t>R-2026-14390</t>
  </si>
  <si>
    <t>Registrado: Supersalud: radicado 20265900001315521</t>
  </si>
  <si>
    <t>Ministerio de Salud y Protección Social</t>
  </si>
  <si>
    <t>R-2026-14389</t>
  </si>
  <si>
    <t>DASFNE JOSE  MENDOZA COGOLLO</t>
  </si>
  <si>
    <t>R-2026-14388</t>
  </si>
  <si>
    <t>MARIA CECILIA PINTO</t>
  </si>
  <si>
    <t>R-2026-14387</t>
  </si>
  <si>
    <t>LUIS GUILLERMO CUDRIZ OROZCO</t>
  </si>
  <si>
    <t>R-2026-14386</t>
  </si>
  <si>
    <t>29/4/2026 12:10 PM</t>
  </si>
  <si>
    <t>R-2026-14385</t>
  </si>
  <si>
    <t>SOLICITUD INDEMNIZACION SUSTITUTIVA DE PENSION DE VEJEZ DE LA SRA. DALGY ESTHER JIMENEZ NARVAEZ</t>
  </si>
  <si>
    <t>R-2026-14384</t>
  </si>
  <si>
    <t>Reporte 224 de conflictos sociales manifiestos</t>
  </si>
  <si>
    <t>Defensoría Delegada para la Prevención y Transformación de la</t>
  </si>
  <si>
    <t>R-2026-14383</t>
  </si>
  <si>
    <t>CTA 03 CTO 0756-26 MARIA REY MADROÑERO</t>
  </si>
  <si>
    <t>R-2026-14382</t>
  </si>
  <si>
    <t>Prescripción de Multas</t>
  </si>
  <si>
    <t>DOREIDI REDONDO BELEÑO</t>
  </si>
  <si>
    <t>R-2026-14381</t>
  </si>
  <si>
    <t>R-2026-14380</t>
  </si>
  <si>
    <t>VICTOR MANUEL  NARVAEZ PEÑA</t>
  </si>
  <si>
    <t>7/5/2026 4:41 PM</t>
  </si>
  <si>
    <t>R-2026-14379</t>
  </si>
  <si>
    <t>SOLICITUD DE ACTA DE POSESIÓN</t>
  </si>
  <si>
    <t>29/4/2026 12:04 PM</t>
  </si>
  <si>
    <t>R-2026-14378</t>
  </si>
  <si>
    <t>ADICION AL RECURSO DE REPOSICION RESOLUCION N° 402-81-2021-045</t>
  </si>
  <si>
    <t>GILBERTO MADROÑERO GALINDO</t>
  </si>
  <si>
    <t>R-2026-14377</t>
  </si>
  <si>
    <t>Oficio CORPAMAG No. 2226 de 2026</t>
  </si>
  <si>
    <t>R-2026-14376</t>
  </si>
  <si>
    <t>REMISION DE 08 ORDENES DE COMPARENDOS CON OFICIO DE 18/04/2026.</t>
  </si>
  <si>
    <t>27/4/2026 4:40 PM</t>
  </si>
  <si>
    <t>R-2026-14375</t>
  </si>
  <si>
    <t>SOLICITUD CERTIFICADO DE EXISTENCIA DE PERSONERÍA JURÍDICA</t>
  </si>
  <si>
    <t>GABRIEL EDUARDO  RODRÍGUEZ</t>
  </si>
  <si>
    <t>R-2026-14374</t>
  </si>
  <si>
    <t>Comunicación - Proceso de Insolvencia.</t>
  </si>
  <si>
    <t>R-2026-14373</t>
  </si>
  <si>
    <t>ACCIÓN DE TUTELA - SEGUNDA INSTANCIA PROMOVIDA POR JOHANA MARÍA FERNANDEZ QUINTERO-RAD:2026-00066-01</t>
  </si>
  <si>
    <t>R-2026-14372</t>
  </si>
  <si>
    <t>CARLOS NN</t>
  </si>
  <si>
    <t>R-2026-14371</t>
  </si>
  <si>
    <t>FALLO, ACCIÓN DE TUTELA. ACCIONANTE: PERSONERÍA MUNICIPAL DE EL BANCO MAGDALENA. AGENCIADO: WILFADET ANTONIO MENCO SERPA. ACCIONADO: LA NUEVA EPS. RADICADO: 47-245-31-84-001-2026-00050-00</t>
  </si>
  <si>
    <t>R-2026-14370</t>
  </si>
  <si>
    <t>2026-00143-00 TUTELA - NOTIFICACION AUTO ADMISORIO TUTELA</t>
  </si>
  <si>
    <t>R-2026-14369</t>
  </si>
  <si>
    <t>R-2026-14368</t>
  </si>
  <si>
    <t>Derecho petición desembargo Luis Ospino.pdf</t>
  </si>
  <si>
    <t>R-2026-14367</t>
  </si>
  <si>
    <t>R-2026-14366</t>
  </si>
  <si>
    <t>REMISION DE 11 ORDENES DE COMPARENDOS CON OFICIO DE 21/04/2026.</t>
  </si>
  <si>
    <t>R-2026-14365</t>
  </si>
  <si>
    <t>REMISION ACTA DE INFORME DE GESTION</t>
  </si>
  <si>
    <t>LANCASTER JOSE TEJEDA ESCORCIA</t>
  </si>
  <si>
    <t>R-2026-14364</t>
  </si>
  <si>
    <t>Fallo en el sistema de pago y Apertura de Cita.</t>
  </si>
  <si>
    <t>Aldrin Alfonso Eguis Perez</t>
  </si>
  <si>
    <t>R-2026-14363</t>
  </si>
  <si>
    <t>ENTREGA DE DOCUMENTOS RESOLUCION 402-81-2026-063</t>
  </si>
  <si>
    <t>OLGA BEATRIZ  MENDOZA MUÑOZ</t>
  </si>
  <si>
    <t>R-2026-14362</t>
  </si>
  <si>
    <t>REMISION DE 19 ORDENES DE COMPARENDOS CON OFICIO DE 21/04/2026.</t>
  </si>
  <si>
    <t>R-2026-14361</t>
  </si>
  <si>
    <t>DERECHO DE PETICION INHRENTE A COMPARENDO No.  99999999000006525595</t>
  </si>
  <si>
    <t>JOHON MARIO MONSALVO RODRÍGUEZ</t>
  </si>
  <si>
    <t>R-2026-14360</t>
  </si>
  <si>
    <t>REMISION DE 06 ORDENES DE COMPARENDOS CON OFICIO DE 27/04/2026.</t>
  </si>
  <si>
    <t>R-2026-14359</t>
  </si>
  <si>
    <t>c</t>
  </si>
  <si>
    <t>maria ortega</t>
  </si>
  <si>
    <t>R-2026-14358</t>
  </si>
  <si>
    <t>R-2026-14357</t>
  </si>
  <si>
    <t>SE NOTIFICA AUTO QUE DECLARA AUSENCIA DE DESACATO RAD-2026-00100</t>
  </si>
  <si>
    <t>R-2026-14356</t>
  </si>
  <si>
    <t>CUENTA DE COBRO No. 155-2026</t>
  </si>
  <si>
    <t>R-2026-14355</t>
  </si>
  <si>
    <t>Entrega de Propuesta Formal: “Circuito Cultural de Identidad Magdalenense – Museo Vivo El Hombre Caimán”.</t>
  </si>
  <si>
    <t>R-2026-14354</t>
  </si>
  <si>
    <t>Expdicion de Certificado d eDESEMBARGO</t>
  </si>
  <si>
    <t>Karin Torres</t>
  </si>
  <si>
    <t>R-2026-14353</t>
  </si>
  <si>
    <t>7/5/2026 8:35 AM</t>
  </si>
  <si>
    <t>R-2026-14352</t>
  </si>
  <si>
    <t>De recho de peticion</t>
  </si>
  <si>
    <t>Mario alverto  Caballero</t>
  </si>
  <si>
    <t>R-2026-14351</t>
  </si>
  <si>
    <t>Que no han colocado transporte hay alumnos que tienen cuatro meses sin ir a clase y el kilómetro 6</t>
  </si>
  <si>
    <t>Antony David Muñoz Orozco</t>
  </si>
  <si>
    <t>R-2026-14350</t>
  </si>
  <si>
    <t>SOLICITUD FORMAL JURÍDICA DE EXONERACIÓN DE PAGO DE MULTAS POR PRESCRIPCIÓN</t>
  </si>
  <si>
    <t>JULIO ALEJANDRO PALENCIA VASQUEZ</t>
  </si>
  <si>
    <t>R-2026-14349</t>
  </si>
  <si>
    <t>R-2026-14348</t>
  </si>
  <si>
    <t>cta 03 cto 0792-26 jesus mendez</t>
  </si>
  <si>
    <t>JESUS RICARDO MENDEZ GAMARRA</t>
  </si>
  <si>
    <t>R-2026-14347</t>
  </si>
  <si>
    <t>R-2026-14346</t>
  </si>
  <si>
    <t>CTA 02 CTO 0091-26 ANDRES SANTOS</t>
  </si>
  <si>
    <t>R-2026-14345</t>
  </si>
  <si>
    <t>GUSTAVO ADOLFO GUERRA AÑEZ</t>
  </si>
  <si>
    <t>R-2026-14344</t>
  </si>
  <si>
    <t>REMISION DE 01 ORDEN DE COMPARENDOS CON OFICIO DE 21/04/2026.</t>
  </si>
  <si>
    <t>R-2026-14343</t>
  </si>
  <si>
    <t>CTA 02 CTO 0591-26 MILENA HERAZO</t>
  </si>
  <si>
    <t>R-2026-14342</t>
  </si>
  <si>
    <t>Respuesta a importante solicitud de protección, Caso ciudadana YUBITZA JHOANA ROVIRA MENDOZA / EXT-2026-00061292</t>
  </si>
  <si>
    <t>R-2026-14341</t>
  </si>
  <si>
    <t>CTA 02 CTO 0721-26 MONICA MARTINEZ</t>
  </si>
  <si>
    <t>R-2026-14340</t>
  </si>
  <si>
    <t>CTA 02 CTO 0706-26 YESSICA PACHECO</t>
  </si>
  <si>
    <t>R-2026-14339</t>
  </si>
  <si>
    <t>R-2026-14338</t>
  </si>
  <si>
    <t>CTA 02 CTO 0644-26 YURLEY MORA</t>
  </si>
  <si>
    <t>27/4/2026 5:54 PM</t>
  </si>
  <si>
    <t>R-2026-14337</t>
  </si>
  <si>
    <t>Respúesta a solicitud</t>
  </si>
  <si>
    <t>R-2026-14336</t>
  </si>
  <si>
    <t>CTA 02 CTO 0697-26 KELLY NAVARRO</t>
  </si>
  <si>
    <t>KELLY  NAVARRO</t>
  </si>
  <si>
    <t>R-2026-14335</t>
  </si>
  <si>
    <t>DERECHO DE PETICION INHERENTE A COMPARENDO No. 99999999000003563920</t>
  </si>
  <si>
    <t>R-2026-14334</t>
  </si>
  <si>
    <t>CTA 03 CTO 0922-26 SARA PACHECO</t>
  </si>
  <si>
    <t>R-2026-14333</t>
  </si>
  <si>
    <t>CTA 03 CTO 0082-26 JOSE BRUCE</t>
  </si>
  <si>
    <t>R-2026-14332</t>
  </si>
  <si>
    <t>REMISION DE 06 ORDENES DE COMPARENDOS CON OFICIO DE 24/04/2026.</t>
  </si>
  <si>
    <t>R-2026-14331</t>
  </si>
  <si>
    <t>CTA 03 CTO 0416-26 LUIS VARGAS</t>
  </si>
  <si>
    <t>27/4/2026 6:00 PM</t>
  </si>
  <si>
    <t>R-2026-14330</t>
  </si>
  <si>
    <t>solicitud apoyo a esquema presidencial</t>
  </si>
  <si>
    <t>Departamento Administrativo de la Presidencia de la República (DAPRE</t>
  </si>
  <si>
    <t>R-2026-14329</t>
  </si>
  <si>
    <t>CTA 03 CTO 0223-26 DAVID MACIAS</t>
  </si>
  <si>
    <t>29/4/2026 1:34 PM</t>
  </si>
  <si>
    <t>R-2026-14328</t>
  </si>
  <si>
    <t>SOLICITUD EXPEDICIÓN DE CERTIFICACIÓN ELECTRÓNICA DE TIEMPOS LABORADOS-CETIL</t>
  </si>
  <si>
    <t>ROBERTO ANTONIO GUILLOT GONZALEZ</t>
  </si>
  <si>
    <t>R-2026-14327</t>
  </si>
  <si>
    <t>REMISION DE 07 ORDENES DE COMPARENDOS CON OFICIO DE 24/04/2026.</t>
  </si>
  <si>
    <t>R-2026-14326</t>
  </si>
  <si>
    <t>NOTIFICACIÓN DEL FALLO DE TUTELA</t>
  </si>
  <si>
    <t>R-2026-14325</t>
  </si>
  <si>
    <t>CTA 02 CTO 2073-25 LIBIA ESTRADA</t>
  </si>
  <si>
    <t>R-2026-14324</t>
  </si>
  <si>
    <t>R-2026-14323</t>
  </si>
  <si>
    <t>CTA 02 CTO 0493-26 INGRID ACUÑA</t>
  </si>
  <si>
    <t>R-2026-14322</t>
  </si>
  <si>
    <t>CTA 02 CTO 0588-26 DARCIRIS TAIBEL</t>
  </si>
  <si>
    <t>R-2026-14321</t>
  </si>
  <si>
    <t>CTA 03 CTO 0650-26 JUAN SALINAS</t>
  </si>
  <si>
    <t>R-2026-14320</t>
  </si>
  <si>
    <t>REMISION DE 05 ORDENES DE COMPARENDOS CON OFICIO DE 20/04/2026.</t>
  </si>
  <si>
    <t>R-2026-14319</t>
  </si>
  <si>
    <t>R20260000066 - Circular - Requerimiento de suspensión inmediata de la comercialización del incentivo con cobro denominado "KASH</t>
  </si>
  <si>
    <t>R-2026-14318</t>
  </si>
  <si>
    <t>R-2026-14317</t>
  </si>
  <si>
    <t>CTA 02 CTO 0418-26 SINDRY REBOLLEDO</t>
  </si>
  <si>
    <t>R-2026-14316</t>
  </si>
  <si>
    <t>Reporte operaciones reciprocas SNS – Convocatoria conciliación – Primer Trimestre 2026</t>
  </si>
  <si>
    <t>R-2026-14315</t>
  </si>
  <si>
    <t>REMISION DE 06 ORDENES DE COMPARENDOS CON OFICIO DE 22/04/2026.</t>
  </si>
  <si>
    <t>R-2026-14314</t>
  </si>
  <si>
    <t>CTA 02 CTO 0257-26 MARLIN SALAS</t>
  </si>
  <si>
    <t>R-2026-14313</t>
  </si>
  <si>
    <t>CTA 02 CTO 0384-26 GABRIEL MEJIA</t>
  </si>
  <si>
    <t>R-2026-14312</t>
  </si>
  <si>
    <t>CTA 03 CTO 0304-26 JUDITH ZUBIRIA</t>
  </si>
  <si>
    <t>R-2026-14311</t>
  </si>
  <si>
    <t>CTA 02 CTO 0498-26 MAIRA ORTEGA</t>
  </si>
  <si>
    <t>R-2026-14310</t>
  </si>
  <si>
    <t>CTA 02 CTO 0238-26 BETSY NUÑEZ</t>
  </si>
  <si>
    <t>R-2026-14309</t>
  </si>
  <si>
    <t>INFORME DE ACLARATORIO DEL COMPARENDO 6545770.</t>
  </si>
  <si>
    <t>R-2026-14308</t>
  </si>
  <si>
    <t>CTA 04 CTO 0008-26 ORLANDO REALES</t>
  </si>
  <si>
    <t>R-2026-14307</t>
  </si>
  <si>
    <t>CTA 01 CTO 0482-26 ELAISA SOLANO</t>
  </si>
  <si>
    <t>R-2026-14306</t>
  </si>
  <si>
    <t>CTA 01 CTO 0425-26 OSCAR ZAMBRANO</t>
  </si>
  <si>
    <t>OSCAR ZAMBRANO GARZON</t>
  </si>
  <si>
    <t>R-2026-14305</t>
  </si>
  <si>
    <t>CTA 03 CTO 0397-26 MARLON TORRIJOS</t>
  </si>
  <si>
    <t>R-2026-14304</t>
  </si>
  <si>
    <t>Solicitud de prescripción de impuesto vehicular</t>
  </si>
  <si>
    <t>INGRID PAOLA LLERENA PIMENTEL</t>
  </si>
  <si>
    <t>R-2026-14303</t>
  </si>
  <si>
    <t>REMISION DE 05 ORDENES DE COMPARENDOS CON OFICIO DE 17/04/2026.</t>
  </si>
  <si>
    <t>R-2026-14302</t>
  </si>
  <si>
    <t>CTA 03 CTO 0303-26 GUSTAVO TERAN</t>
  </si>
  <si>
    <t>R-2026-14301</t>
  </si>
  <si>
    <t>Fwd: SOLICITUD DESEMBARGO CTA BANCO BOGOTA</t>
  </si>
  <si>
    <t>MICO MEDIA GROUP SAS</t>
  </si>
  <si>
    <t>R-2026-14300</t>
  </si>
  <si>
    <t>CTA 03 CTO 0917-26 ZULY PATERNINA</t>
  </si>
  <si>
    <t>R-2026-14299</t>
  </si>
  <si>
    <t>Proyectos sin gestionar cierre en GESPROY - MAGDALENA</t>
  </si>
  <si>
    <t>R-2026-14298</t>
  </si>
  <si>
    <t>CTA 03 CTO 0102-26 VICTOR BRICEÑO</t>
  </si>
  <si>
    <t>R-2026-14297</t>
  </si>
  <si>
    <t>DERECHO DE PETICIÓN - ART. 23 DE LA C.N.</t>
  </si>
  <si>
    <t>LUIS  MOSQUERA LARA</t>
  </si>
  <si>
    <t>R-2026-14296</t>
  </si>
  <si>
    <t>CTA 03 CTO 0289-26 LAURA ADARRAGA</t>
  </si>
  <si>
    <t>R-2026-14295</t>
  </si>
  <si>
    <t>CTA 01 CAR-0284-26 ZANDRA MORALES</t>
  </si>
  <si>
    <t>R-2026-14294</t>
  </si>
  <si>
    <t>GABRIEL MARTINEZ ANGULO</t>
  </si>
  <si>
    <t>R-2026-14293</t>
  </si>
  <si>
    <t>CTA 02 CAR-0284-26 ZANDRA MORALES</t>
  </si>
  <si>
    <t>R-2026-14292</t>
  </si>
  <si>
    <t>R-2026-14291</t>
  </si>
  <si>
    <t>CTA 07 CTO 1530-25 RICARDO HERNANDEZ</t>
  </si>
  <si>
    <t>R-2026-14290</t>
  </si>
  <si>
    <t>CTA 03 CTO 0670-26 LUIS DIAZ</t>
  </si>
  <si>
    <t>R-2026-14289</t>
  </si>
  <si>
    <t>CTA 03 CTO 0323-26 JIMY HENRIQUEZ</t>
  </si>
  <si>
    <t>R-2026-14288</t>
  </si>
  <si>
    <t>R-2026-14287</t>
  </si>
  <si>
    <t>R-2026-14286</t>
  </si>
  <si>
    <t>DIAMER JOSE CANTILLO ISAZA</t>
  </si>
  <si>
    <t>R-2026-14285</t>
  </si>
  <si>
    <t>ANDRES FELIPE NAVARRO VILA</t>
  </si>
  <si>
    <t>R-2026-14284</t>
  </si>
  <si>
    <t>STIVEN HERNÁNDEZ SIERRA</t>
  </si>
  <si>
    <t>R-2026-14283</t>
  </si>
  <si>
    <t>SOLICITUD APOYO</t>
  </si>
  <si>
    <t>INSTITUCION EDUCATIVA DEPARTAMENTAL TECNICA AGROAMBIENTAL JUAN FRANCISCO OSPINA</t>
  </si>
  <si>
    <t>R-2026-14282</t>
  </si>
  <si>
    <t>CTA 02 CTO 0862-26 SERGIO SAURITH</t>
  </si>
  <si>
    <t>R-2026-14281</t>
  </si>
  <si>
    <t>R-2026-14280</t>
  </si>
  <si>
    <t>CTA 03 CTO 0225-26 ALBERTO ESCORCIA</t>
  </si>
  <si>
    <t>R-2026-14279</t>
  </si>
  <si>
    <t>PETICION POR FOTOMULTA</t>
  </si>
  <si>
    <t>EDWIN ANTONIO OJEDA MACHACON</t>
  </si>
  <si>
    <t>R-2026-14278</t>
  </si>
  <si>
    <t>Solicitud de Conformación de Comité Departamental de Carnes y cumplimiento de la Resolución 3753 de 2013 – Departamento del Magdalena – FRIOGAN S.A</t>
  </si>
  <si>
    <t>R-2026-14277</t>
  </si>
  <si>
    <t>R-2026-14276</t>
  </si>
  <si>
    <t>CTA 03 CTO 0175-26 AUGUSTO GARCIA</t>
  </si>
  <si>
    <t>R-2026-14275</t>
  </si>
  <si>
    <t>CIRCULARIZACION OPERACIONES RECIPROCAS A MARZO 2026 - BANCO AGRARIO DE COLOMBIA S.A</t>
  </si>
  <si>
    <t>R-2026-14274</t>
  </si>
  <si>
    <t>REMISION DE 10 ORDENES DE COMPARENDOS CON OFICIO DE 22/04/2026.</t>
  </si>
  <si>
    <t>R-2026-14273</t>
  </si>
  <si>
    <t>PAGOS  DE SENTENCIA</t>
  </si>
  <si>
    <t>R-2026-14272</t>
  </si>
  <si>
    <t>DERECHO DE PETICION - EXPEDIENTE / COMPARENDO NO: 99999999000006463757 DEL 10 DE ENERO DE 2026</t>
  </si>
  <si>
    <t>R-2026-14271</t>
  </si>
  <si>
    <t>CIRCULARIZACION OPERACIONES RECIPROCAS 2026 Primer Trimestre / PRELIMINAR UNO – 923272421 MINISTERIO DE SALUD Y PROTECCION SOCIAL</t>
  </si>
  <si>
    <t>R-2026-14270</t>
  </si>
  <si>
    <t>Reiteración Solicitud de Información</t>
  </si>
  <si>
    <t>R-2026-14269</t>
  </si>
  <si>
    <t>CTA 03 CTO 0345-26 MARISELA FERNANDEZ</t>
  </si>
  <si>
    <t>R-2026-14268</t>
  </si>
  <si>
    <t>CTA 03 CTO 0159-26 EDSON GONZALEZ</t>
  </si>
  <si>
    <t>R-2026-14267</t>
  </si>
  <si>
    <t>REFERENCIA ACCIÓN DE TUTELA  RADICADO 470014189002-2026-00421-00</t>
  </si>
  <si>
    <t>JJuzgado 02 Pequeñas Causas Competencia Múltiple - Magdalena - Santa Marta</t>
  </si>
  <si>
    <t>R-2026-14266</t>
  </si>
  <si>
    <t>SOLICITUD CERTIFICADO DE BIENES JUAN CARLOS GOMEZ ALFARO, identificada con la cédula de ciudadanía No. 7152099</t>
  </si>
  <si>
    <t>R-2026-14265</t>
  </si>
  <si>
    <t>CONTRATO APP-001-2023; ACTUALIZACION VIGENCIA POLIZAS ETAPA CONSTRUCCION UNIDAD FUNCIONAL 6</t>
  </si>
  <si>
    <t>R-2026-14264</t>
  </si>
  <si>
    <t>Oficio n°087 embargo y retención de salario dentro del proceso con radicado 2025-619</t>
  </si>
  <si>
    <t>R-2026-14263</t>
  </si>
  <si>
    <t>R-2026-14262</t>
  </si>
  <si>
    <t>SOLICITUD DE REVOCATORIA DIRECTA POR FALTA DE IDENTIFICACIÓN DEL CONDUCTOR.</t>
  </si>
  <si>
    <t>francisco jose  pacheco senior</t>
  </si>
  <si>
    <t>R-2026-14261</t>
  </si>
  <si>
    <t>CTA 02 CTO 0932-26 YUDIS MOJICA</t>
  </si>
  <si>
    <t>R-2026-14260</t>
  </si>
  <si>
    <t>CTA 03 CTO 0205-26 FAISULLY MATOS</t>
  </si>
  <si>
    <t>R-2026-14259</t>
  </si>
  <si>
    <t>QUEJA DISCINIPLINARIA OFICINA CONTROL INTERNO DEPARTAMENTO DEL MAGDALENA</t>
  </si>
  <si>
    <t>JORGE LUIS ORTEGA TATIS</t>
  </si>
  <si>
    <t>R-2026-14258</t>
  </si>
  <si>
    <t>PRESCRIPCIÓN COMPARENDO DE TRÁNSITO – CC 1192756699</t>
  </si>
  <si>
    <t>MANUEL JOSE TAPIA DELGADO</t>
  </si>
  <si>
    <t>R-2026-14257</t>
  </si>
  <si>
    <t>CTA 03 CTO 0202-26 DAMASO ANAYA</t>
  </si>
  <si>
    <t>R-2026-14256</t>
  </si>
  <si>
    <t>Multa de Adalberto perez Hernández</t>
  </si>
  <si>
    <t>Adalberto Pérez Fabregas</t>
  </si>
  <si>
    <t>R-2026-14255</t>
  </si>
  <si>
    <t>Circularización de Reporte Provisional de Operaciones Reciprocas a Marzo 2026</t>
  </si>
  <si>
    <t>R-2026-14254</t>
  </si>
  <si>
    <t>CTA 03 CTO 0327-26 JACKSON ARANA</t>
  </si>
  <si>
    <t>27/4/2026 10:45 AM</t>
  </si>
  <si>
    <t>R-2026-14253</t>
  </si>
  <si>
    <t>Radicación de documentos pos dictamen, trámite resolución pensión de invalidez</t>
  </si>
  <si>
    <t>NANCY LUCIA DIAZ DAVILA</t>
  </si>
  <si>
    <t>R-2026-14252</t>
  </si>
  <si>
    <t>CTA 03 CTO 0727-26 ALICIA VEGA</t>
  </si>
  <si>
    <t>R-2026-14251</t>
  </si>
  <si>
    <t>R-2026-14250</t>
  </si>
  <si>
    <t>CTA 04 CTO 0003-26 VALERIA AVILA</t>
  </si>
  <si>
    <t>R-2026-14249</t>
  </si>
  <si>
    <t>CTA 03 CTO 0370-26 ANA GOMEZ</t>
  </si>
  <si>
    <t>R-2026-14248</t>
  </si>
  <si>
    <t>COMUNIDAD ANDINA DEL ECUADOR</t>
  </si>
  <si>
    <t>R-2026-14247</t>
  </si>
  <si>
    <t>SOLICITUD DE DEVOLUCIÓN DE DINERO POR COMPARENDO ANULADO MEDIANTE FALLO DE TUTELA</t>
  </si>
  <si>
    <t>Mardu Alejandro Molano Marín</t>
  </si>
  <si>
    <t>R-2026-14246</t>
  </si>
  <si>
    <t>RADICACION No. 47001405300120260021300.-  ACCION DE TUTELA - NOTIFICACION AUTO CONCDE IMPUGNACION FALLO</t>
  </si>
  <si>
    <t>R-2026-14245</t>
  </si>
  <si>
    <t>CTA 03 CTO 0732-26 ANGELA MARTINEZ</t>
  </si>
  <si>
    <t>R-2026-14244</t>
  </si>
  <si>
    <t>Solicitud de Prescripción de Comparendo No. 47053001000020348730 y Solicitud de Copia Integral de Expediente.</t>
  </si>
  <si>
    <t>MIGUEL ANGEL CONTRERAS CARVAJAL</t>
  </si>
  <si>
    <t>R-2026-14243</t>
  </si>
  <si>
    <t>COMUNICACIÓN JUDICIAL DENTRO DE ACCIÓN DE TUTELA. 47-001-41-89-006-2026-0380 instaurada por MARIO ANDRÉS APARICIO MESA contra la SECRETARIA DE MOVILIDAD DE DEPARTAMENTO MAGDALENA</t>
  </si>
  <si>
    <t>R-2026-14242</t>
  </si>
  <si>
    <t>Derecho de Petición de Prescripción</t>
  </si>
  <si>
    <t>DEIVI DANIEL VERDUGO SUAREZ</t>
  </si>
  <si>
    <t>R-2026-14241</t>
  </si>
  <si>
    <t>NOTIFIC. ADMISIÓN TUTELA RAD. 2026-00420-00</t>
  </si>
  <si>
    <t>R-2026-14240</t>
  </si>
  <si>
    <t>Impugnación A Decisión a Reclamación Laboral</t>
  </si>
  <si>
    <t>MARIA JOSEFA LOPEZ</t>
  </si>
  <si>
    <t>25/5/2026 11:07 AM</t>
  </si>
  <si>
    <t>R-2026-14239</t>
  </si>
  <si>
    <t>ACTA DE ESCRUTINIO JAC CORREGIMIENTO DE SOPLADOR</t>
  </si>
  <si>
    <t>YESICA  CANTILLO FERREIRA</t>
  </si>
  <si>
    <t>10/6/2026 7:30 AM</t>
  </si>
  <si>
    <t>R-2026-14238</t>
  </si>
  <si>
    <t>solicitud historia laboral</t>
  </si>
  <si>
    <t>helia Modelia  JARABA MARTINEZ</t>
  </si>
  <si>
    <t>R-2026-14237</t>
  </si>
  <si>
    <t>CTA 02 CTO 0191-26 UNION TEMPORAL ADN</t>
  </si>
  <si>
    <t>R-2026-14236</t>
  </si>
  <si>
    <t>CONTRATO N°1892-2024; ACTA DE COSTOS N°4 (OCT-DIC 2025 T FEB 2026)</t>
  </si>
  <si>
    <t>125</t>
  </si>
  <si>
    <t>R-2026-14235</t>
  </si>
  <si>
    <t>CTA 04 CTO 0002-26 JORGE GOMEZ</t>
  </si>
  <si>
    <t>R-2026-14234</t>
  </si>
  <si>
    <t>CONTRATO APP-001-2023; CONVOCATORIA A REUNION PARA REFRENDAR LA INFORMACION REQUERIDA EN LA PAGINA WEB DE LA CONCESION</t>
  </si>
  <si>
    <t>4/5/2026 5:14 PM</t>
  </si>
  <si>
    <t>R-2026-14233</t>
  </si>
  <si>
    <t>SOLICITUD DE CERTIFICACION DE CLASIFICACION COMO ENTIDAD SIN ANIMO DE LUCRO DE FUNDACION UN CORAZON PARA SERVIR</t>
  </si>
  <si>
    <t>JESSICA  VARGAS CASTRO</t>
  </si>
  <si>
    <t>26/04/2026</t>
  </si>
  <si>
    <t>R-2026-14232</t>
  </si>
  <si>
    <t>SOLICITUD PRESCRIPCION IMPUESTO VEHICULAR</t>
  </si>
  <si>
    <t>ALBERONI DEL VECCHIO D´ACUNTI</t>
  </si>
  <si>
    <t>R-2026-14231</t>
  </si>
  <si>
    <t>Solicitud de nulidad Resolucion 49811551 - Diana Patricia Bravo Velez</t>
  </si>
  <si>
    <t>R-2026-14230</t>
  </si>
  <si>
    <t>Solicitud de prescripción de comparendo</t>
  </si>
  <si>
    <t>JORGE ARTURO OLIVEROS CAICEDO</t>
  </si>
  <si>
    <t>R-2026-14229</t>
  </si>
  <si>
    <t>MARTHA MANJARRES PADILLA</t>
  </si>
  <si>
    <t>25/04/2026</t>
  </si>
  <si>
    <t>R-2026-14228</t>
  </si>
  <si>
    <t>SOLICITUD DE PRESCRIPCION DE COMPARENDOS POR CADUCIDAD POR TIEMPO</t>
  </si>
  <si>
    <t>R-2026-14227</t>
  </si>
  <si>
    <t>DERECHO DE PETICION PARA SECRETARIA DE MOVILIDAD (TRANSITO) DE DEPARTAMENTAL MAGDALENA</t>
  </si>
  <si>
    <t>YEISON CARABALI UZURIAGA</t>
  </si>
  <si>
    <t>R-2026-14226</t>
  </si>
  <si>
    <t>Omar Fabian Martinez Celsa</t>
  </si>
  <si>
    <t>R-2026-14225</t>
  </si>
  <si>
    <t>solicitar se declare y remita a SIMIT la prescripción del Comparendo No. 99999999000003715665</t>
  </si>
  <si>
    <t>german tapias montaño</t>
  </si>
  <si>
    <t>R-2026-14224</t>
  </si>
  <si>
    <t>de solicitar se declare y remita a SIMIT la prescripción del Comparendo No. 99999999000002735220</t>
  </si>
  <si>
    <t>R-2026-14223</t>
  </si>
  <si>
    <t>solicitar se declare y remita a SIMIT la prescripción del Comparendo No. 47053001000018876487</t>
  </si>
  <si>
    <t>12647983 tapias montaño</t>
  </si>
  <si>
    <t>R-2026-14222</t>
  </si>
  <si>
    <t>Petición para que se declare la terminación del proceso de cobro coactivo, se levanten medidas cautelares. Resoluciones No. 23100610050619 de 2023 y No. 25100610002192 de 2025</t>
  </si>
  <si>
    <t>JORGE LEONARDO VAN STRAHLEN ZABALA</t>
  </si>
  <si>
    <t>R-2026-14221</t>
  </si>
  <si>
    <t>Marlon Ropero</t>
  </si>
  <si>
    <t>24/04/2026</t>
  </si>
  <si>
    <t>R-2026-14220</t>
  </si>
  <si>
    <t>Quiero q me mande una fotografía el día exacto de la foto multa el 18 abril 7:40 porq a esa hora no estab por el sitio establecido</t>
  </si>
  <si>
    <t>Yesica Sanchez</t>
  </si>
  <si>
    <t>R-2026-14219</t>
  </si>
  <si>
    <t>DERECHO DE PETICION INHERENTE A COMPARENDO N° 99999999000005006734</t>
  </si>
  <si>
    <t>DEIBYS JOSE SIERRA MORA</t>
  </si>
  <si>
    <t>R-2026-14218</t>
  </si>
  <si>
    <t>Solicitud Audiencia Michael Caballero</t>
  </si>
  <si>
    <t>Michael Yesid Caballero Bohorquez</t>
  </si>
  <si>
    <t>R-2026-14217</t>
  </si>
  <si>
    <t>Impugnación Comparendo No. 47745001000054964268 - Luis Arias</t>
  </si>
  <si>
    <t>LUIS ARIAS DIAZ</t>
  </si>
  <si>
    <t>R-2026-14216</t>
  </si>
  <si>
    <t>SIXTA NORELIS FERNANDEZ CHARRIS</t>
  </si>
  <si>
    <t>R-2026-14215</t>
  </si>
  <si>
    <t>Pedro Luis  Pereira altamar</t>
  </si>
  <si>
    <t>23/01/2032</t>
  </si>
  <si>
    <t>R-2026-14214</t>
  </si>
  <si>
    <t>Acuse de recibido solicitud de conciliación - Rad. E-2026-212583</t>
  </si>
  <si>
    <t>R-2026-14213</t>
  </si>
  <si>
    <t>NOTIFICACION FALLO TUTELA 2026-00342-00</t>
  </si>
  <si>
    <t>R-2026-14212</t>
  </si>
  <si>
    <t>2026-10229 Notificacion Auto Admisión de Tutela</t>
  </si>
  <si>
    <t>R-2026-14211</t>
  </si>
  <si>
    <t>RADICACION No. 47001405300120260030300.-  ACCION DE TUTELA - NOTIFICACION FALLO</t>
  </si>
  <si>
    <t>R-2026-14210</t>
  </si>
  <si>
    <t>ACCESO GRATUITO AL EXPEDIENTE DIGITAL A TRAVÉS DE ENLACE O PDF- NO COPIA - ANA CRISTINA CASTRO PASOS</t>
  </si>
  <si>
    <t>R-2026-14209</t>
  </si>
  <si>
    <t>R-2026-14208</t>
  </si>
  <si>
    <t>SOLICITUD DE PRESCRIPCIÓN JOSE ALFREDO CERA RAMOS</t>
  </si>
  <si>
    <t>JOSE ALFREDO CERA RAMOS</t>
  </si>
  <si>
    <t>R-2026-14207</t>
  </si>
  <si>
    <t>SOLICITUD COMPROBANTE DE PAGO VIGENCIAS 2024 - 2025</t>
  </si>
  <si>
    <t>R-2026-14206</t>
  </si>
  <si>
    <t>R-2026-14205</t>
  </si>
  <si>
    <t>SOLICITUD DE INSCRIPCIÓN DE MEDIDA CAUTELAR DE EMBARGO - Vehiculo de placa No. UGB429</t>
  </si>
  <si>
    <t>R-2026-14204</t>
  </si>
  <si>
    <t>PROCESO: ACCIÓN DE TUTELA ACCIONANTE: OMAR FELIPE BECERRA GONZÁLEZ ACCIONADO: SECRETARÍA DE MOVILIDAD DE SANTA MARTA LA GOBERNACIÓN DEL MAGDALENA</t>
  </si>
  <si>
    <t>Gobernación del Meta</t>
  </si>
  <si>
    <t>R-2026-14203</t>
  </si>
  <si>
    <t>Solicitud de suspensión de actuaciones administrativas y de cobro coactivo comparendo No. 99999999000004498552, 99999999000004498553, 99999999000004498554 99999999000004498556</t>
  </si>
  <si>
    <t>R-2026-14202</t>
  </si>
  <si>
    <t>Invitación institucional - Socialización proyecto Ciénaga de Zapayán (BPIN 20243201010084)</t>
  </si>
  <si>
    <t>R-2026-14201</t>
  </si>
  <si>
    <t>DAIRO ZAMBRANO VILLALOBOS</t>
  </si>
  <si>
    <t>R-2026-14200</t>
  </si>
  <si>
    <t>Convocatoria diálogos participativos – Jornada en territorio Magdalena</t>
  </si>
  <si>
    <t>R-2026-14199</t>
  </si>
  <si>
    <t>SOLICITUD PRESCRIPCIÓN DE LA ACCIÓN DE COBRO SOBRE LOS COMPARENDOS</t>
  </si>
  <si>
    <t>R-2026-14198</t>
  </si>
  <si>
    <t>Webinar 6: Síndrome Guillaim-Barré (SGB)</t>
  </si>
  <si>
    <t>6/5/2026 5:05 PM</t>
  </si>
  <si>
    <t>R-2026-14197</t>
  </si>
  <si>
    <t>solicitando intervención al canal García</t>
  </si>
  <si>
    <t>ERIX  GOMEZ CABARCA</t>
  </si>
  <si>
    <t>R-2026-14196</t>
  </si>
  <si>
    <t>25;E.S.E HOSPITAL SAN CRISTOBAL DE CIENAGA</t>
  </si>
  <si>
    <t>R-2026-14195</t>
  </si>
  <si>
    <t>Solicitud de intervención y ayudas humanitarias. Traslado UNGRD 2026ER06822.</t>
  </si>
  <si>
    <t>R-2026-14194</t>
  </si>
  <si>
    <t>Solicitud de Cancelación de Matrícula Vehicular por DECISIÓN Judicial Placas: NBY88</t>
  </si>
  <si>
    <t>27/4/2026 5:56 PM</t>
  </si>
  <si>
    <t>R-2026-14193</t>
  </si>
  <si>
    <t>Solicitud de apoyo para gestiones presupuestales – Alquiler Quinta de San Pedro Alejandrino</t>
  </si>
  <si>
    <t>R-2026-14192</t>
  </si>
  <si>
    <t>20260421_RAD.20266500002531_MEMORIAL_RESPUESTA_RAD.2014-00351</t>
  </si>
  <si>
    <t>Parques Nacionales Naturales de Colombia - PNNC</t>
  </si>
  <si>
    <t>R-2026-14191</t>
  </si>
  <si>
    <t>MARIELA VILLAMIZAR</t>
  </si>
  <si>
    <t>R-2026-14190</t>
  </si>
  <si>
    <t>Operaciones Reciprocas Gobernación del Magdalena</t>
  </si>
  <si>
    <t>R-2026-14189</t>
  </si>
  <si>
    <t>R-2026-14188</t>
  </si>
  <si>
    <t>R-2026-14187</t>
  </si>
  <si>
    <t>Consulta Cuota Parte Radicado No. 2026_5806688</t>
  </si>
  <si>
    <t>R-2026-14186</t>
  </si>
  <si>
    <t>FE DE ERRATAS -Remisión Informe Final No.078 como resultado de la Auditoria de Cumplimiento CAT_2297_2025 Departamento de Magdalena</t>
  </si>
  <si>
    <t>R-2026-14185</t>
  </si>
  <si>
    <t>SOLICITUD DE INTERVENCION POR DETRIMENTO PATRIMONIAL CAUSADO A LA ESE HOSPITAL LOCAL DE PIJIÑO DEL CARMEN</t>
  </si>
  <si>
    <t>YASSER ALAI MUNIVE ACOSTA</t>
  </si>
  <si>
    <t>R-2026-14184</t>
  </si>
  <si>
    <t>Comunicación de observaciones (A19-D19-F19-P1),</t>
  </si>
  <si>
    <t>R-2026-14183</t>
  </si>
  <si>
    <t>R-2026-14182</t>
  </si>
  <si>
    <t>liris  cogollo</t>
  </si>
  <si>
    <t>R-2026-14181</t>
  </si>
  <si>
    <t>FE DE ERRATAS -Remisión Informe Final No.078 como resultado de la Auditoria de  Cumplimiento CAT_2297_2025 Departamento de Magdalena.</t>
  </si>
  <si>
    <t>R-2026-14180</t>
  </si>
  <si>
    <t>Convocatoria a Puesto de Mando - 27/29 abril</t>
  </si>
  <si>
    <t>miniaterio del medio ambiente</t>
  </si>
  <si>
    <t>R-2026-14179</t>
  </si>
  <si>
    <t>Factura electrónica.</t>
  </si>
  <si>
    <t>R-2026-14178</t>
  </si>
  <si>
    <t>Convocatoria a Puesto de Mando - 24/26 abril</t>
  </si>
  <si>
    <t>R-2026-14177</t>
  </si>
  <si>
    <t>R-2026-14176</t>
  </si>
  <si>
    <t>Comunicación de observaciones (A19-D19-F19-P1</t>
  </si>
  <si>
    <t>R-2026-14175</t>
  </si>
  <si>
    <t>HOSPITAL JULI MENDEZ BARRENECHE</t>
  </si>
  <si>
    <t>R-2026-14174</t>
  </si>
  <si>
    <t>Invitación socialización Magdalena programa #AlertaPorMiAmbiente 2026</t>
  </si>
  <si>
    <t>R-2026-14173</t>
  </si>
  <si>
    <t>prescripción</t>
  </si>
  <si>
    <t>ARNOVIS ENRIQUE OÑATE CABALLERO</t>
  </si>
  <si>
    <t>R-2026-14172</t>
  </si>
  <si>
    <t>R-2026-14171</t>
  </si>
  <si>
    <t>NOTIFICACION FALLO TUTELA 2026-00338-00</t>
  </si>
  <si>
    <t>R-2026-14170</t>
  </si>
  <si>
    <t>DERECHO DE PETICIÓN - SOLICITUD PRESCRIPCIÓN MULTA 47053001000022193436</t>
  </si>
  <si>
    <t>Patricia Caty Marino Mejía</t>
  </si>
  <si>
    <t>R-2026-14169</t>
  </si>
  <si>
    <t>PROCESO ADMINISTRATIVO DE COBRO COACTIVO CISA-MINTP-0010-2026</t>
  </si>
  <si>
    <t>R-2026-14168</t>
  </si>
  <si>
    <t>28/4/2026 10:00 AM</t>
  </si>
  <si>
    <t>R-2026-14167</t>
  </si>
  <si>
    <t>ENTREGA DE DOCUMENTOS JAC NUEVA ESPERANZA PARTE ALTA DEL COREGIMIENTO DE CORDOBITA</t>
  </si>
  <si>
    <t>ELIZABETH ELISA PACHECO MANRRIQUE</t>
  </si>
  <si>
    <t>R-2026-14166</t>
  </si>
  <si>
    <t>Acción de Tutela promovida por E.S.E. HOSPITAL 7 DE AGOSTO DE PLATO MAGDALENA representada legalmente por su Gerente</t>
  </si>
  <si>
    <t>R-2026-14165</t>
  </si>
  <si>
    <t>Petición Radicado No. 1756696-CO– Hernan Sinning Orgulloso- recibida en fecha 15 de abril de 2026</t>
  </si>
  <si>
    <t>R-2026-14164</t>
  </si>
  <si>
    <t>solicitud de certificado de tradición del vehículo de placas JSK828</t>
  </si>
  <si>
    <t>R-2026-14163</t>
  </si>
  <si>
    <t>SOLICITUD DE RESTABLECIMIENTO DE DERECHOS</t>
  </si>
  <si>
    <t>R-2026-14162</t>
  </si>
  <si>
    <t>TRASLADO DERECHO DE PETICIÓN RADICADO No. 2026E-VUVR-033037. VÍA CIENAGA - BARRANQUILLA</t>
  </si>
  <si>
    <t>R-2026-14161</t>
  </si>
  <si>
    <t>R-2026-14160</t>
  </si>
  <si>
    <t>Radicado No. 2026_5461881</t>
  </si>
  <si>
    <t>R-2026-14159</t>
  </si>
  <si>
    <t>Urgente: Preocupación sobre la selección de participantes en el programa "Yo Sí Cambio Todos Alfabetizados" - Necesidad de revisión exhaustiva</t>
  </si>
  <si>
    <t>yorcelis  Pacheco</t>
  </si>
  <si>
    <t>R-2026-14157</t>
  </si>
  <si>
    <t>Seguimiento de Queja por fallas en el Sistema de Agendamiento de Citas de Pasaporte</t>
  </si>
  <si>
    <t>Juana Valentina  SInning Padilla</t>
  </si>
  <si>
    <t>R-2026-14155</t>
  </si>
  <si>
    <t>javier morales</t>
  </si>
  <si>
    <t>R-2026-14154</t>
  </si>
  <si>
    <t>Remisión de oficio de la Asociación Colombiana de Operadores de Juegos</t>
  </si>
  <si>
    <t>SUPERSERVICIO DE NARIÑO</t>
  </si>
  <si>
    <t>R-2026-14153</t>
  </si>
  <si>
    <t>R-2026-14152</t>
  </si>
  <si>
    <t>Fwd: Desembargo Jesús Martínez Pérez</t>
  </si>
  <si>
    <t>JESUS MARTINEZ PEREZ</t>
  </si>
  <si>
    <t>R-2026-14151</t>
  </si>
  <si>
    <t>28/4/2026 10:01 AM</t>
  </si>
  <si>
    <t>R-2026-14150</t>
  </si>
  <si>
    <t>SOLICITUD DE ACOMPAÑAMIENTO INSTITUCIONAL - PROCESO DE POSTULACIÓN DE PLANCHA</t>
  </si>
  <si>
    <t>javier  jimenenz</t>
  </si>
  <si>
    <t>R-2026-14149</t>
  </si>
  <si>
    <t>NOTIFICACIÓN ADMISIÓN DE TUTELA 2026-00200</t>
  </si>
  <si>
    <t>R-2026-14148</t>
  </si>
  <si>
    <t>R-2026-14147</t>
  </si>
  <si>
    <t>SITUACION INSALUBRIDAD INSTITUCION EDUCATIVA DARIO TORREGROZA PEREZ</t>
  </si>
  <si>
    <t>MARIA TERESA ALMAZO JIMENO</t>
  </si>
  <si>
    <t>R-2026-14146</t>
  </si>
  <si>
    <t>SOLICITUD DE CUMPLIMIENTO DE FALLO DE TUTELA - nulidad de los comparendos</t>
  </si>
  <si>
    <t>LUIS ALBERTO  JIMENEZ TETE</t>
  </si>
  <si>
    <t>R-2026-14145</t>
  </si>
  <si>
    <t>Fwd: Derecho de petición – Solicitud urgente de levantamiento de embargo por inexistencia de obligación</t>
  </si>
  <si>
    <t>DANIEL HENRIQUE JINETE CARRILLO</t>
  </si>
  <si>
    <t>R-2026-14144</t>
  </si>
  <si>
    <t>**URGENTE**C OMUNICA AUTO DESACATO T-2026 0058</t>
  </si>
  <si>
    <t>Juzgado 04 Penal Municipal Adolescentes</t>
  </si>
  <si>
    <t>R-2026-14143</t>
  </si>
  <si>
    <t>DECLARACION IMPUESTO AL CONSUMO 1° ABRIL 2026</t>
  </si>
  <si>
    <t>R-2026-14142</t>
  </si>
  <si>
    <t>NOTIFICACIÓN AUTO CONCEDE IMPUGNACIÓN ACCIÓN DE TUTELA 059-2026-00381</t>
  </si>
  <si>
    <t>Juzgado 59 Civil Municipal - Bogot</t>
  </si>
  <si>
    <t>R-2026-14141</t>
  </si>
  <si>
    <t>NOTIFICACIÓN SENTENCIA ACCIÓN DE TUTELA 2026-00108</t>
  </si>
  <si>
    <t>Juzgado 96 Penal Municipal Conocimiento</t>
  </si>
  <si>
    <t>R-2026-14140</t>
  </si>
  <si>
    <t>R-2026-14139</t>
  </si>
  <si>
    <t>NOTIFICACIÓN - FALLO TUTELA - RAD. 2026-00181</t>
  </si>
  <si>
    <t>R-2026-14138</t>
  </si>
  <si>
    <t>Fwd: SOLICITUD DE CARTA DE DESEMBARGO</t>
  </si>
  <si>
    <t>MARIA DEL SOCORRO BARANDICA RODRIGUEZ</t>
  </si>
  <si>
    <t>R-2026-14137</t>
  </si>
  <si>
    <t>NOTIFICACIÓN - FALLO TUTELA - RAD. 2026-00182</t>
  </si>
  <si>
    <t>R-2026-14136</t>
  </si>
  <si>
    <t>Solicitud de Visita por Concepto Sanitario para el Establecimiento Farmacéutico Audifarma Nevada</t>
  </si>
  <si>
    <t>R-2026-14135</t>
  </si>
  <si>
    <t>NOTIFICACIÓN ADMISIÓN DE TUTELA 2026-00198</t>
  </si>
  <si>
    <t>R-2026-14134</t>
  </si>
  <si>
    <t>SOLICITUD INHERENTE AL VEHICULO DE PLACA  PKF547</t>
  </si>
  <si>
    <t>R-2026-14133</t>
  </si>
  <si>
    <t>NO ACUERDO No. MFL- 031-26/ 20268200207222072/ FUNDACION CAMPBELL vs SECRETARIA DE SALUD DEPARTAMENTO DEL MAGDALENA</t>
  </si>
  <si>
    <t>R-2026-14132</t>
  </si>
  <si>
    <t>SOLICITUD DE INFORMACION JUNTA CONSTRUCTORA</t>
  </si>
  <si>
    <t>R-2026-14131</t>
  </si>
  <si>
    <t>CTA 08 CTO 1035-25 HOSPITAL LOCAL SAN ZENON</t>
  </si>
  <si>
    <t>R-2026-14130</t>
  </si>
  <si>
    <t>CTA 07 CTO 1035-25 HOSPITAL LOCAL SAN ZENON</t>
  </si>
  <si>
    <t>R-2026-14129</t>
  </si>
  <si>
    <t>CTA 08 CTO 1148-25 ESE HOSPITAL LOCAL  SABANAS DE SAN ANGEL</t>
  </si>
  <si>
    <t>ESE HOSPITAL LOCAL  SABANAS DE SAN ANGEL</t>
  </si>
  <si>
    <t>R-2026-14128</t>
  </si>
  <si>
    <t>CTA 07 CTO 1148-25 ESE HOSPITAL LOCAL  SABANAS DE SAN ANGEL</t>
  </si>
  <si>
    <t>R-2026-14127</t>
  </si>
  <si>
    <t>CTA 07 CTO 1179-25 ESE CENTRO DE SALUD DE ZAPAYAN</t>
  </si>
  <si>
    <t>R-2026-14126</t>
  </si>
  <si>
    <t>CTA 08 CTO 1177-25 HOSPITAL CERRO DE SAN ANTONIO</t>
  </si>
  <si>
    <t>R-2026-14125</t>
  </si>
  <si>
    <t>CTA 03 CTO 0198-26 VALENTINA RODRIGUEZ</t>
  </si>
  <si>
    <t>R-2026-14124</t>
  </si>
  <si>
    <t>CTA 07 CTO 1592-25 ESE HOSPITAL LOCAL ZONA BANANERA</t>
  </si>
  <si>
    <t>R-2026-14123</t>
  </si>
  <si>
    <t>CTA 08 CI-0931-25 EMPRESA SOCIAL DEL ESTADO HOSPITAL LOCAL DE SITIONUEVO</t>
  </si>
  <si>
    <t>EMPRESA SOCIAL DEL ESTADO HOSPITAL LOCAL DE SITIONUEVO</t>
  </si>
  <si>
    <t>R-2026-14122</t>
  </si>
  <si>
    <t>CTA 07 CI-0931-25 EMPRESA SOCIAL DEL ESTADO HOSPITAL LOCAL DE SITIONUEVO</t>
  </si>
  <si>
    <t>R-2026-14121</t>
  </si>
  <si>
    <t>SOPORTE DE PAGO - IMPUESTOS</t>
  </si>
  <si>
    <t>DAIRO ANTONIO ACOSTA MOTTA</t>
  </si>
  <si>
    <t>R-2026-14120</t>
  </si>
  <si>
    <t>denuncia interpuesta por el señor HERNAN SINNING ORGULLOSO, quien manifiesta irregularidades al momento de agendar la cita para la expedición del pasaporte en las oficinas del Magdalena.</t>
  </si>
  <si>
    <t>R-2026-14119</t>
  </si>
  <si>
    <t>CTA 01 CTO 0553-26 OSMAR CANDANOZA</t>
  </si>
  <si>
    <t>R-2026-14118</t>
  </si>
  <si>
    <t>CTA 02 CTO 0773-26 KELLY FERNANDEZ</t>
  </si>
  <si>
    <t>R-2026-14117</t>
  </si>
  <si>
    <t>SOLICITUD DE INSISTENCIA PARA QUE SE ASUMA LA COMPETENCIA DE AMPARO POLICIVO PROMIGAS S.A. E.S.P.</t>
  </si>
  <si>
    <t>30/4/2026 10:22 AM</t>
  </si>
  <si>
    <t>R-2026-14116</t>
  </si>
  <si>
    <t>Alcance Respuesta a solicitud con Radicado R-2026-07048</t>
  </si>
  <si>
    <t>MARCELA PATRICIA NUMA MENA</t>
  </si>
  <si>
    <t>R-2026-14115</t>
  </si>
  <si>
    <t>CTA 03 CTO 0444-26 ALEXANDER ENSUNCHO</t>
  </si>
  <si>
    <t>R-2026-14114</t>
  </si>
  <si>
    <t>CTA 03 CTO 0522-26 ANGEL FLOREZ</t>
  </si>
  <si>
    <t>R-2026-14113</t>
  </si>
  <si>
    <t>CTA 02 CTO 0252-26 ANDRES BERBESI</t>
  </si>
  <si>
    <t>R-2026-14112</t>
  </si>
  <si>
    <t>CTA 03 CTO 0141-26 DAVID QUINTERO</t>
  </si>
  <si>
    <t>R-2026-14111</t>
  </si>
  <si>
    <t>SOLICITUD DE PERMISO PARA TENDIDO DE TUBERIA PARA GAS NATURAL</t>
  </si>
  <si>
    <t>R-2026-14110</t>
  </si>
  <si>
    <t>CTA 02 CTO 0141-26 DAVID QUINTERO</t>
  </si>
  <si>
    <t>R-2026-14109</t>
  </si>
  <si>
    <t>Solicitud de autorización sanitaria de agua para abastecimiento para el acueducto de la cabecera municipal de Santa Ana.</t>
  </si>
  <si>
    <t>ALCALDIA SANTA ANA  MAGDALENA</t>
  </si>
  <si>
    <t>R-2026-14108</t>
  </si>
  <si>
    <t>CTA 03 CTO 0110-26 LUISA RAMIREZ</t>
  </si>
  <si>
    <t>R-2026-14107</t>
  </si>
  <si>
    <t>CTA 02 CTO 0110-26 LUISA RAMIREZ</t>
  </si>
  <si>
    <t>R-2026-14106</t>
  </si>
  <si>
    <t>CTA 03 CTO 0070-26 ANDERSON DIAZ</t>
  </si>
  <si>
    <t>R-2026-14105</t>
  </si>
  <si>
    <t>RADICACION No. 47001405300120260034600.- ACCION DE TUTELA - NOTIFICACION AUTO ADMISION</t>
  </si>
  <si>
    <t>R-2026-14104</t>
  </si>
  <si>
    <t>ACTA DE INFORME DE GESTION. ANEXO COPIA</t>
  </si>
  <si>
    <t>EMMA CECILIA PEÑATE ARAGON</t>
  </si>
  <si>
    <t>R-2026-14103</t>
  </si>
  <si>
    <t>INFORMANDO SITUACIONAL CENTRLO DE DTENCION TRANSITORIA (CDT) SANTA MARTA</t>
  </si>
  <si>
    <t>R-2026-14102</t>
  </si>
  <si>
    <t>R-2026-14101</t>
  </si>
  <si>
    <t>RADICACION No. 47001405300120260034700.-  ACCION DE TUTELA - NOTIFICACION AUTO ADMISION</t>
  </si>
  <si>
    <t>R-2026-14100</t>
  </si>
  <si>
    <t>CTA 02 CTO 0960-26 ABBIH CASTAÑEDA</t>
  </si>
  <si>
    <t>R-2026-14099</t>
  </si>
  <si>
    <t>2026-10114 Notificación Auto Requerimiento inicial incidente de desacato</t>
  </si>
  <si>
    <t>R-2026-14098</t>
  </si>
  <si>
    <t>SOLICITUD DE NULIDAD POR VICIOS EN LA FORMACIÓN DEL ACTO ADMINISTRATIVO Y VIOLACIÓN AL DEBIDO PROCESO (ART. 29 C.P.) REFERENCIA: IMPUGNACIÓN RESOLUCIÓN No. 3345355 Y RESOLUCIÓN COACTIVA No. 2072.</t>
  </si>
  <si>
    <t>JAIME RAFAEL  ESCOBAR GUERRERO</t>
  </si>
  <si>
    <t>R-2026-14097</t>
  </si>
  <si>
    <t>XAVIER  ROPAIN DOMINGO</t>
  </si>
  <si>
    <t>R-2026-14096</t>
  </si>
  <si>
    <t>CTA 02 CTO 0131-26 FREDYS MEDINA</t>
  </si>
  <si>
    <t>R-2026-14095</t>
  </si>
  <si>
    <t>CTA 02 CTO 0897-26 ANUAR DE HORTA</t>
  </si>
  <si>
    <t>R-2026-14094</t>
  </si>
  <si>
    <t>PRESCRIPCIÓN DE IMPUESTOS.</t>
  </si>
  <si>
    <t>nestor jose benavides</t>
  </si>
  <si>
    <t>R-2026-14093</t>
  </si>
  <si>
    <t>SOLICITUD DE AUDIENCIA DE COMPARENDO 47745001000054964201</t>
  </si>
  <si>
    <t>FATIMA ELENA ARANZALEZ ANDRADE</t>
  </si>
  <si>
    <t>R-2026-14092</t>
  </si>
  <si>
    <t>Pago de impuesto de la moto con placa SEO83D Edilberto teran</t>
  </si>
  <si>
    <t>EDILBERTO  TERAN</t>
  </si>
  <si>
    <t>R-2026-14091</t>
  </si>
  <si>
    <t>CTA 04 CO-1419-23 CONSORCIO SAN JOSE 2</t>
  </si>
  <si>
    <t>CONSORCIO SAN JOSE 2</t>
  </si>
  <si>
    <t>R-2026-14090</t>
  </si>
  <si>
    <t>CTA 04 CTO 1411-23 CONSORCIO  NUEVA VENECIA 2023</t>
  </si>
  <si>
    <t>CONSORCIO NUEVA VENECIA 2023</t>
  </si>
  <si>
    <t>R-2026-14089</t>
  </si>
  <si>
    <t>R-2026-14088</t>
  </si>
  <si>
    <t>CTA 02 CTO 0562-26 GISSELA MORENO</t>
  </si>
  <si>
    <t>R-2026-14087</t>
  </si>
  <si>
    <t>NOTIFICACIÓN ADMISIÓN DE TUTELA RAD. 2026-00246</t>
  </si>
  <si>
    <t>R-2026-14086</t>
  </si>
  <si>
    <t>CTA 02 CTO 1920-25 MINERVA JARAMILLO</t>
  </si>
  <si>
    <t>MINERVA LETICIA JARAMILLO</t>
  </si>
  <si>
    <t>R-2026-14085</t>
  </si>
  <si>
    <t>RADICACION No. 47001405300120260029900.-  ACCION DE TUTELA - NOTIFICACION FALLO</t>
  </si>
  <si>
    <t>R-2026-14084</t>
  </si>
  <si>
    <t>CARLOS MARIO  MUÑOZ VIZCAINO</t>
  </si>
  <si>
    <t>R-2026-14083</t>
  </si>
  <si>
    <t>R-2026-14082</t>
  </si>
  <si>
    <t>Auto Remite Contador - Pedro Manuel Ramos Berdugo - Nación - Ministerio de Educación Nacional - Fondo Nacional de Prestaciones del Magisterio (Fomag). - RAD: 2023-00033</t>
  </si>
  <si>
    <t>R-2026-14081</t>
  </si>
  <si>
    <t>CTA 03 CTO 0298-26 JUAN REYES</t>
  </si>
  <si>
    <t>R-2026-14080</t>
  </si>
  <si>
    <t>R-2026-14079</t>
  </si>
  <si>
    <t>CTA 02 CTO 0334-26 DAYMAR CUADRO</t>
  </si>
  <si>
    <t>R-2026-14078</t>
  </si>
  <si>
    <t>Auto Obedezcase Cumplase - Cecilia Fernández Mulet- Nación - Ministerio de Educación Nacional - Fomag y otros. - RAD: 2023-00115</t>
  </si>
  <si>
    <t>R-2026-14077</t>
  </si>
  <si>
    <t>CTA 03 CTO 0266-26 STEFANNY FILLS</t>
  </si>
  <si>
    <t>R-2026-14076</t>
  </si>
  <si>
    <t>derecho petición lucas corrección base gravable placa GKU710</t>
  </si>
  <si>
    <t>LUCAS MATEO TRAVECEDO TAMARA</t>
  </si>
  <si>
    <t>R-2026-14075</t>
  </si>
  <si>
    <t>CTA 03 CTO 0920-26 ANDREA CASTRO</t>
  </si>
  <si>
    <t>R-2026-14074</t>
  </si>
  <si>
    <t>R-2026-14073</t>
  </si>
  <si>
    <t>CTA 03 CTO 0730-26 JENNIFER MORGAN</t>
  </si>
  <si>
    <t>R-2026-14072</t>
  </si>
  <si>
    <t>CTA 03 CTO 0358-26 JANETH GUERRA</t>
  </si>
  <si>
    <t>27/4/2026 9:08 AM</t>
  </si>
  <si>
    <t>R-2026-14071</t>
  </si>
  <si>
    <t>OFI26-00072783 / GFPU - 22 abril 2026 solicitud apoyo seguridad presidencial</t>
  </si>
  <si>
    <t>R-2026-14070</t>
  </si>
  <si>
    <t>CTA 02 CA-3000-25 ASESORES INTERVENTORES Y CONSTRUCTORES S.A.S</t>
  </si>
  <si>
    <t>ASESORES INTERVENTORES Y CONSTRUCTORES S.A.S</t>
  </si>
  <si>
    <t>R-2026-14069</t>
  </si>
  <si>
    <t>CTA 03 CTO 0144-26 ROLANDO PAVAJEAU</t>
  </si>
  <si>
    <t>R-2026-14068</t>
  </si>
  <si>
    <t>SOLICITUD DE APOYO DE CASO SECRETARIA DE SALUD DEPARTAMENTAL</t>
  </si>
  <si>
    <t>R-2026-14066</t>
  </si>
  <si>
    <t>FACTURA DE IMPUESTO VEHÍCULAR</t>
  </si>
  <si>
    <t>transmeba</t>
  </si>
  <si>
    <t>R-2026-14065</t>
  </si>
  <si>
    <t>CTA 01 CTO 0407-26 CARLOS SALCEDO</t>
  </si>
  <si>
    <t>R-2026-14064</t>
  </si>
  <si>
    <t>información Tren Regional del Caribe</t>
  </si>
  <si>
    <t>LINA PAOLA CASTRO CAICEDO</t>
  </si>
  <si>
    <t>R-2026-14063</t>
  </si>
  <si>
    <t>CTA 02 CTO 0502-26 LORENA RODRIGUEZ</t>
  </si>
  <si>
    <t>LORENA  RODRIGUEZ</t>
  </si>
  <si>
    <t>R-2026-14062</t>
  </si>
  <si>
    <t>Requerimiento de suspensión inmediata de la comercialización del  incentivo con cobro denominado "KASH"</t>
  </si>
  <si>
    <t>R-2026-14061</t>
  </si>
  <si>
    <t>SOLICITUD DE REUNION TECNICA- PROYECTO SIERRA ADENTRO "MI CALLE"</t>
  </si>
  <si>
    <t>EMPRESAS DE SERVICIOS PUBLICOS DEL DISTRITO DE SANTA MARTA ESSMAR E.S.P</t>
  </si>
  <si>
    <t>R-2026-14060</t>
  </si>
  <si>
    <t>hernando emilio rubiano lara</t>
  </si>
  <si>
    <t>R-2026-14059</t>
  </si>
  <si>
    <t>CTA 02 CTO 0854-26 KAREN MENDEZ</t>
  </si>
  <si>
    <t>R-2026-14058</t>
  </si>
  <si>
    <t>comunicacion de una respuesta</t>
  </si>
  <si>
    <t>R-2026-14057</t>
  </si>
  <si>
    <t>cta 02 cto 0181-26 sandy rovira</t>
  </si>
  <si>
    <t>R-2026-14056</t>
  </si>
  <si>
    <t>cta 02 cto 0550-26 lina lizarazo</t>
  </si>
  <si>
    <t>R-2026-14055</t>
  </si>
  <si>
    <t>ALBERTO MARIO GARZON WILCHES</t>
  </si>
  <si>
    <t>R-2026-14054</t>
  </si>
  <si>
    <t>PRIORIZACION DE RECURSOS FONSET ASIGNADOS A LA POLICIA METROPOLITANA DE SANTA MARTA</t>
  </si>
  <si>
    <t>R-2026-14053</t>
  </si>
  <si>
    <t>OPERACIONES RECIPROCAS PRELIMINAR 1ER TRIMESTRE 2026 UNIVALLE</t>
  </si>
  <si>
    <t>R-2026-14052</t>
  </si>
  <si>
    <t>Anexo Técnico estipulado en la RESOLUCIÓN 3823 DE 2016</t>
  </si>
  <si>
    <t>R-2026-14050</t>
  </si>
  <si>
    <t>certificación patrimonial – marzo 2026</t>
  </si>
  <si>
    <t>EMPRESA URRA S.A. E.S.P.</t>
  </si>
  <si>
    <t>R-2026-14049</t>
  </si>
  <si>
    <t>FACTURAS SERVICIO DE ENERGIA ABRIL 2026</t>
  </si>
  <si>
    <t>R-2026-14048</t>
  </si>
  <si>
    <t>ANEXO TÉCNICO No. 1 INFORME DE ATENCIÓN DE URGENCIAS,</t>
  </si>
  <si>
    <t>R-2026-14047</t>
  </si>
  <si>
    <t>ANDRÉS FELIPE SUÁREZ MÉNDEZ</t>
  </si>
  <si>
    <t>R-2026-14046</t>
  </si>
  <si>
    <t>atención en salud en el municipio de Remolino</t>
  </si>
  <si>
    <t>7/5/2026 4:27 PM</t>
  </si>
  <si>
    <t>R-2026-14045</t>
  </si>
  <si>
    <t>SOLICITUD COPIA DE HISTORIA CLINICA</t>
  </si>
  <si>
    <t>HUBERT  CADENA SANDOVAL</t>
  </si>
  <si>
    <t>R-2026-14044</t>
  </si>
  <si>
    <t>Presentación requerimiento/ Rad: MAG2025ER019429/ José Ávila M</t>
  </si>
  <si>
    <t>OSCAR BARROS FERREIRA</t>
  </si>
  <si>
    <t>R-2026-14043</t>
  </si>
  <si>
    <t>R-2026-14042</t>
  </si>
  <si>
    <t>CTA 02 CTO 0458-26 JHONATTAN LOPEZ</t>
  </si>
  <si>
    <t>R-2026-14041</t>
  </si>
  <si>
    <t>CTA 02 CTO 0636-26 MILENA SABALSA</t>
  </si>
  <si>
    <t>R-2026-14040</t>
  </si>
  <si>
    <t>RADICACION No. 47001405300120260030000.-  ACCION DE TUTELA - NOTIFICACION FALLO</t>
  </si>
  <si>
    <t>R-2026-14039</t>
  </si>
  <si>
    <t>NOTIFICACIÓN AUTO AVOCA IMPUGNACIÓN ALBEIRO CARRILLO DIAZ</t>
  </si>
  <si>
    <t>Juzgado 02 Penal Circuito Adolescente</t>
  </si>
  <si>
    <t>R-2026-14038</t>
  </si>
  <si>
    <t>CTA 03 CTO 0226-26 IMERA VIVES</t>
  </si>
  <si>
    <t>R-2026-14037</t>
  </si>
  <si>
    <t>CTA 03 CTO 0342-26 LILIA LOPEZ</t>
  </si>
  <si>
    <t>R-2026-14036</t>
  </si>
  <si>
    <t>CTA 02 CTO 0306-26 LUIS LOPERA</t>
  </si>
  <si>
    <t>R-2026-14035</t>
  </si>
  <si>
    <t>CTA 01 CTO 0306-26 LUIS LOPERA</t>
  </si>
  <si>
    <t>23/04/2026</t>
  </si>
  <si>
    <t>R-2026-14034</t>
  </si>
  <si>
    <t>DERECHO DE PETICIÓN  SOLICITUD DE PRESCRIPCIÓN DE ACCIÓN DE COBRO</t>
  </si>
  <si>
    <t>FRANCISCO JOSE  FLOREZ TORRES</t>
  </si>
  <si>
    <t>R-2026-14033</t>
  </si>
  <si>
    <t>SOLICITUD DE ELIMINACION, REVOCATORIA DIRECTA DE SANCIÓN DE MULTA DE TRÁNSITO POR PRESCRIPCION, EXPEDICIÓN IRREGULAR Y CADUCIDAD.  comparendo número 99999999000004438236 Y 99999999000003682780</t>
  </si>
  <si>
    <t>FAUSTO RAFAEL ARRIETA OCHOA</t>
  </si>
  <si>
    <t>22/01/2032</t>
  </si>
  <si>
    <t>R-2026-14032</t>
  </si>
  <si>
    <t>NOTIFICACION FALLO TUTELA MIGUEL ENRIQUE ORDÓÑEZ BORNACELLY vs INSTITUTO DE TRÁNSITO Y TRANSPORTE DE CIÉNAGA – MAGDALENA RADICADO 44-001-41-89-002-2026-00244-00</t>
  </si>
  <si>
    <t>8/5/2026 10:45 AM</t>
  </si>
  <si>
    <t>R-2026-14031</t>
  </si>
  <si>
    <t>SOLICITUD DE INFORMACIÓN PRIORITARIA URGENTE UNP</t>
  </si>
  <si>
    <t>R-2026-14030</t>
  </si>
  <si>
    <t>Impuesto Consumo 1ra Q Abril 2026 - Magdalena</t>
  </si>
  <si>
    <t>R-2026-14029</t>
  </si>
  <si>
    <t>SOLICITUD DE PRESCRIPCION DE ACCION DE COBRO DE IMPUESTO VEHICULAR</t>
  </si>
  <si>
    <t>FELIX ENRIQUE MEJIA MEZA</t>
  </si>
  <si>
    <t>R-2026-14028</t>
  </si>
  <si>
    <t>Declaración Impuesto al Consumo de Licores 1Q abril 2026 - FLA</t>
  </si>
  <si>
    <t>R-2026-14027</t>
  </si>
  <si>
    <t>PRESENTACIÓN DECLARACIÓN PRIMERA QUINCENA DE ABRIL DE 2026</t>
  </si>
  <si>
    <t>R-2026-14026</t>
  </si>
  <si>
    <t>Impugnación de comparendo y solicitud de nulidad # 47745001000054963130</t>
  </si>
  <si>
    <t>JHON FREDY MORENO</t>
  </si>
  <si>
    <t>R-2026-14025</t>
  </si>
  <si>
    <t>SOLICITUD DE DESISTIMIENTO DEL PRIMER CONTROL PREVENTIVO Y DERECHO DE PETICION SOBRE LA EJECUCION DEL CONTRATO DE INTERVENTORIA No. CI-1213-2025</t>
  </si>
  <si>
    <t>R-2026-14024</t>
  </si>
  <si>
    <t>R-2026-14023</t>
  </si>
  <si>
    <t>SOLICITUD DE DESISTIMIENTO DEL PRIMER CONTROL PREVENTIVO Y DERECHO DE PETICION SOBRE LA EJECUCION DEL CONTRATO DE INTERVENTORIA No. CI-1729- 2025</t>
  </si>
  <si>
    <t>27/4/2026 9:26 AM</t>
  </si>
  <si>
    <t>R-2026-14022</t>
  </si>
  <si>
    <t>Respuesta a radicado 1818-RV: RADICADO PQRSD 2026 -13015 SOLICITUD DE PERMISO</t>
  </si>
  <si>
    <t>R-2026-14021</t>
  </si>
  <si>
    <t>R-2026-14020</t>
  </si>
  <si>
    <t>INICIO DE ACCIÓN SANCIONATORIA FISCAL - DENUNCIA Q-47-25-0010</t>
  </si>
  <si>
    <t>OFICINA DE CONTROL INTERNO, Oficina de Talento Humano</t>
  </si>
  <si>
    <t>24/4/2026 3:33 PM</t>
  </si>
  <si>
    <t>R-2026-14019</t>
  </si>
  <si>
    <t>Cita prioritaria para el día martes 28 a las 2 pm</t>
  </si>
  <si>
    <t>R-2026-14018</t>
  </si>
  <si>
    <t>Fwd: Derecho de petición – solicitud prescripción comparendo MGF2023003396</t>
  </si>
  <si>
    <t>Nicolas Andres  Pacheco Linares</t>
  </si>
  <si>
    <t>R-2026-14017</t>
  </si>
  <si>
    <t>RADICACION DE DOCUMENTOS CORRESPONDIENTE AL PROGRAMA DE SANEAMIENTO FISCAL Y FINANCIERO</t>
  </si>
  <si>
    <t>R-2026-14016</t>
  </si>
  <si>
    <t>R-2026-14015</t>
  </si>
  <si>
    <t>SOLICITUD MESA TECNICA DE HABILITACION DE LOS 2 PUNTOS DONDE FUNCIONABAN LOS DOS FERRYS DEL MUNICIPIO DE SALAMINA</t>
  </si>
  <si>
    <t>ALCALDIA DE SALAMINA</t>
  </si>
  <si>
    <t>R-2026-14014</t>
  </si>
  <si>
    <t>Recordatorio: Diligenciamiento del Formularios SARLAFT SICOF - Acción Urgente Requerida</t>
  </si>
  <si>
    <t>FUNDACION CAMPBELL</t>
  </si>
  <si>
    <t>R-2026-14013</t>
  </si>
  <si>
    <t>Fwd: Derecho de Petición</t>
  </si>
  <si>
    <t>ROBERT STIT PINTO VEGA</t>
  </si>
  <si>
    <t>R-2026-14012</t>
  </si>
  <si>
    <t>solicitar realizar el debido reporte al SIMIT</t>
  </si>
  <si>
    <t>ESEVIAL</t>
  </si>
  <si>
    <t>R-2026-14011</t>
  </si>
  <si>
    <t>R-2026-14010</t>
  </si>
  <si>
    <t>SOLICITUD CUMPLIMIENTO DE SENTENCIA</t>
  </si>
  <si>
    <t>PROTJUCOL SAS</t>
  </si>
  <si>
    <t>R-2026-14009</t>
  </si>
  <si>
    <t>Invitación al Comité de Seguridad para realizar un plan de acción en el marco del Proyecto Ruta del Sol. Tramo 3, Contrato de Concesión No. 007 de 2010</t>
  </si>
  <si>
    <t>R-2026-14008</t>
  </si>
  <si>
    <t>R-2026-14007</t>
  </si>
  <si>
    <t>ACTIVACION DE RUTA DE PROTECCIÓN</t>
  </si>
  <si>
    <t>R-2026-14006</t>
  </si>
  <si>
    <t>R-2026-14005</t>
  </si>
  <si>
    <t>R-2026-14004</t>
  </si>
  <si>
    <t>R-2026-14003</t>
  </si>
  <si>
    <t>R-2026-14002</t>
  </si>
  <si>
    <t>R-2026-14001</t>
  </si>
  <si>
    <t>SOLICITUD DE APOYO SOLIDARIO</t>
  </si>
  <si>
    <t>R-2026-14000</t>
  </si>
  <si>
    <t>TOMAS ENRIQUE CHARRIS JULIO</t>
  </si>
  <si>
    <t>R-2026-13999</t>
  </si>
  <si>
    <t>EMIRO CRISTOBAL CAMPO LUNA</t>
  </si>
  <si>
    <t>R-2026-13998</t>
  </si>
  <si>
    <t>eleno  ferrer cardozo</t>
  </si>
  <si>
    <t>R-2026-13997</t>
  </si>
  <si>
    <t>TEDDY  CANEDO RODRIGUEZ</t>
  </si>
  <si>
    <t>R-2026-13996</t>
  </si>
  <si>
    <t>HOSPITAL SAN CRISTOBAL DE CIENAGA;HC203808;01</t>
  </si>
  <si>
    <t>R-2026-13995</t>
  </si>
  <si>
    <t>RAUL YESID OROZCO FONTALVO</t>
  </si>
  <si>
    <t>R-2026-13994</t>
  </si>
  <si>
    <t>R-2026-13993</t>
  </si>
  <si>
    <t>Oficio CORPAMAG No. 2071 de 2026</t>
  </si>
  <si>
    <t>29/4/2026 8:31 AM</t>
  </si>
  <si>
    <t>R-2026-13992</t>
  </si>
  <si>
    <t>Solicitud urgente de información – Ubicación y situación laboral Proceso: 470016001018202600797 - KEILER EDUARDO NIEVES MIER</t>
  </si>
  <si>
    <t>14/5/2026 3:58 PM</t>
  </si>
  <si>
    <t>R-2026-13991</t>
  </si>
  <si>
    <t>DEMOCRACIA INTERNA INSCRIPCION DE NUEVOS DIGNATARIOS</t>
  </si>
  <si>
    <t>R-2026-13990</t>
  </si>
  <si>
    <t>COMUNICACIÓN JUDICIAL DENTRO DE ACCIÓN DE TUTELA. 47-001-41-89-006-2026-0363 seguida por el Sr. CARLOS ANDRES BECERRA BERDUGO</t>
  </si>
  <si>
    <t>Juzgado 06 Pequeñas Causas Competenci</t>
  </si>
  <si>
    <t>R-2026-13989</t>
  </si>
  <si>
    <t>Visita de seguimiento y control ambiental al proyecto: “UPME-06 DE 2014, SUBESTACIÓN RÍO CÓRDOBA 220kV Y LÍNEAS DE TRANSMISIÓN ASOCIADAS”.</t>
  </si>
  <si>
    <t>R-2026-13988</t>
  </si>
  <si>
    <t>FDO FRANCISCO JOSE DE CALDAS-FIDUCOLDEX OPERACIONES RECIPROCAS MARZO 2026</t>
  </si>
  <si>
    <t>FIDUCOLDEX</t>
  </si>
  <si>
    <t>R-2026-13987</t>
  </si>
  <si>
    <t>NOTIFICACION ESTADO DE GRAVIDEZ</t>
  </si>
  <si>
    <t>R-2026-13986</t>
  </si>
  <si>
    <t>MICHEL  PRADA</t>
  </si>
  <si>
    <t>R-2026-13985</t>
  </si>
  <si>
    <t>ACTIVACIÓN DE RUTA DE PROTECCI´ON</t>
  </si>
  <si>
    <t>R-2026-13984</t>
  </si>
  <si>
    <t>R-2026-13983</t>
  </si>
  <si>
    <t>R-2026-13982</t>
  </si>
  <si>
    <t>INVITACION A VERSION 43 REINADO NACIONAL DEL CAFE</t>
  </si>
  <si>
    <t>CORPORACION CIVICA FIESTA NACIONAL DEL CAFÉ</t>
  </si>
  <si>
    <t>R-2026-13981</t>
  </si>
  <si>
    <t>HOSPITAL LOCAL DE CHIBOLO</t>
  </si>
  <si>
    <t>R-2026-13980</t>
  </si>
  <si>
    <t>PRESCRIPCIÓN de los comparendos</t>
  </si>
  <si>
    <t>DUVAN ANDRES CARRASCAL PORTILLO,</t>
  </si>
  <si>
    <t>R-2026-13979</t>
  </si>
  <si>
    <t>informacion sobre sacar la cita de pasaporte</t>
  </si>
  <si>
    <t>MARGYORIS  PARRAS</t>
  </si>
  <si>
    <t>R-2026-13978</t>
  </si>
  <si>
    <t>R-2026-13977</t>
  </si>
  <si>
    <t>LUZ MARI ARIZA BARRIOS</t>
  </si>
  <si>
    <t>R-2026-13976</t>
  </si>
  <si>
    <t>pablo  Gutiérrez</t>
  </si>
  <si>
    <t>R-2026-13975</t>
  </si>
  <si>
    <t>800130625;E.S.E HOSPITAL SAN CRISTOBAL DE CIENAGA;HC203770;01</t>
  </si>
  <si>
    <t>R-2026-13974</t>
  </si>
  <si>
    <t>CTA 03 CTO 0888-26 NICOLLE MENDOZA</t>
  </si>
  <si>
    <t>R-2026-13973</t>
  </si>
  <si>
    <t>manuel ricardo orozco padilla</t>
  </si>
  <si>
    <t>R-2026-13972</t>
  </si>
  <si>
    <t>CTA 02 CTO 0512-26 MARIA RIVERA</t>
  </si>
  <si>
    <t>R-2026-13971</t>
  </si>
  <si>
    <t>YUDIS JUDIT GUETTE VEGA</t>
  </si>
  <si>
    <t>R-2026-13970</t>
  </si>
  <si>
    <t>Descargos frente al comparendo No. 47745001000054964202 – Código C35</t>
  </si>
  <si>
    <t>NELSON RAMIRO  RUIZ FUENTES</t>
  </si>
  <si>
    <t>R-2026-13969</t>
  </si>
  <si>
    <t>Traslado del 20/04/2026 - Número Petición 2816822026 del “Sistema Distrital para la Gestión de Peticiones Ciudadanas –</t>
  </si>
  <si>
    <t>AUGUSTO CESAR MONTENEGRO TERNERA</t>
  </si>
  <si>
    <t>30/4/2026 6:02 PM</t>
  </si>
  <si>
    <t>R-2026-13968</t>
  </si>
  <si>
    <t>COPIA ACTUALIZADA DE PERSONERIA JURIDICA</t>
  </si>
  <si>
    <t>LIGA DE TAEKWONDO DEL MAGDALENA</t>
  </si>
  <si>
    <t>R-2026-13967</t>
  </si>
  <si>
    <t>ALCANCE CITACIÓN MASIVA A AUDIENCIAS DE CONCILIACIÓN EXTRAJUDICIAL</t>
  </si>
  <si>
    <t>R-2026-13966</t>
  </si>
  <si>
    <t>R-2026-13965</t>
  </si>
  <si>
    <t>R-2026-13964</t>
  </si>
  <si>
    <t>R-2026-13963</t>
  </si>
  <si>
    <t>R-2026-13962</t>
  </si>
  <si>
    <t>R-2026-13961</t>
  </si>
  <si>
    <t>2600683 - Notificación Proceso Nro.11001020300020260182000</t>
  </si>
  <si>
    <t>R-2026-13960</t>
  </si>
  <si>
    <t>YEISMAN  ARMENTA FONSECA</t>
  </si>
  <si>
    <t>R-2026-13959</t>
  </si>
  <si>
    <t>Respuesta derecho de petición</t>
  </si>
  <si>
    <t>Carlos Andrés  Amaya</t>
  </si>
  <si>
    <t>R-2026-13958</t>
  </si>
  <si>
    <t>RESPUESTA AL NURC 2-2026-1789 - 2-2026-2007</t>
  </si>
  <si>
    <t>27/4/2026 9:36 AM</t>
  </si>
  <si>
    <t>R-2026-13957</t>
  </si>
  <si>
    <t>Sugerencia</t>
  </si>
  <si>
    <t>Propuesta de suministro integral de insumos y materiales</t>
  </si>
  <si>
    <t>TECNOSOLUCIONES-PC S.A.S</t>
  </si>
  <si>
    <t>R-2026-13956</t>
  </si>
  <si>
    <t>OBSERVACIONES TECNICAS Y SOLICITUD DE CORRECCIONES EN OBRAS DEL PROGRAMA MI CALLE SECTOR BELLO HORIZONTE Y LA COQUERA</t>
  </si>
  <si>
    <t>R-2026-13955</t>
  </si>
  <si>
    <t>Solicitud fecha del pago de los recursos sin situación de fondos Cartera LMA del departamento con vigencias 2015 - 2025 al corte del 30 de diciembre 2025.</t>
  </si>
  <si>
    <t>R-2026-13954</t>
  </si>
  <si>
    <t>jose osnaider mozo garcia</t>
  </si>
  <si>
    <t>7/5/2026 4:54 PM</t>
  </si>
  <si>
    <t>R-2026-13953</t>
  </si>
  <si>
    <t>MARELBIS JUDITH ORTEGA VILLALOBOS</t>
  </si>
  <si>
    <t>R-2026-13952</t>
  </si>
  <si>
    <t>R-2026-13951</t>
  </si>
  <si>
    <t>R-2026-13950</t>
  </si>
  <si>
    <t>DOCUMENTO PARA ANEXAR A RADICADO R-2026-00780</t>
  </si>
  <si>
    <t>REINALDO EKER</t>
  </si>
  <si>
    <t>R-2026-13949</t>
  </si>
  <si>
    <t>RENUNCIA DE LOS CARGOS</t>
  </si>
  <si>
    <t>ALFREDO MERIÑO BERMUDEZ</t>
  </si>
  <si>
    <t>R-2026-13948</t>
  </si>
  <si>
    <t>2026-00123 AUTO DECRETA NULIDAD ACTUADO JULIAN FARCONAL CARRANZA RODRIGUEZ vs SECRETARIA DE MOVILIDAD MULTIMODAL Y SOSTENIBLE DEL MAGDALENA</t>
  </si>
  <si>
    <t>JUZGADO TERCERO DE EJECUCIÓN DE PENAS</t>
  </si>
  <si>
    <t>R-2026-13947</t>
  </si>
  <si>
    <t>Sentencia TUTELA DENIS ASTRID MEDINA CASTRO contra SECRETARÍA DE EDUCACIÓN RAD.2026-00326-00</t>
  </si>
  <si>
    <t>JUZGADO QUINTO DE PEQUEÑAS CAUSAS Y COMPETENCIA MÚLTIPLE DE SANTA MARTA</t>
  </si>
  <si>
    <t>AREA FUNCIONAL DE ACTOS Y PROCESOS ADMINISTRATIVOS Y ACCIONES CONSTITUCIONALES, AREA FUNCIONAL DE HISTORIAS LABORALES, Oficina de Talento Humano</t>
  </si>
  <si>
    <t>R-2026-13946</t>
  </si>
  <si>
    <t>SOLICITUD DEVOLUCION DE EXPEDIENTE PLACA RKU109</t>
  </si>
  <si>
    <t>CONSORCIO CIRCULEMOS DIGITAL</t>
  </si>
  <si>
    <t>R-2026-13945</t>
  </si>
  <si>
    <t>R-2026-13944</t>
  </si>
  <si>
    <t>NOTIFICA AUTO CONCEDE IMPUGNACIÓN ACCIÓN DE TUTELA 2026-00237</t>
  </si>
  <si>
    <t>Juzgado 05 Civil Municipal</t>
  </si>
  <si>
    <t>R-2026-13943</t>
  </si>
  <si>
    <t>ENTREGA DE ESTATUTOS JAC BARRIO UNION SECTOR 4, MUNICIPIO DE PUEBLO VIEJO</t>
  </si>
  <si>
    <t>R-2026-13942</t>
  </si>
  <si>
    <t>Acción de Tutela</t>
  </si>
  <si>
    <t>KATERINE VARGAS VIADERO</t>
  </si>
  <si>
    <t>28/4/2026 10:02 AM</t>
  </si>
  <si>
    <t>R-2026-13941</t>
  </si>
  <si>
    <t>ENTREGA DE ESTATUTOS JAC BARRIO SAN MARTIN 2, MUNICIPIO DE PUEBLO VIEJO</t>
  </si>
  <si>
    <t>87</t>
  </si>
  <si>
    <t>R-2026-13940</t>
  </si>
  <si>
    <t>ana  GONZALEZ</t>
  </si>
  <si>
    <t>R-2026-13939</t>
  </si>
  <si>
    <t>superintendencia de industria y comercio</t>
  </si>
  <si>
    <t>R-2026-13938</t>
  </si>
  <si>
    <t>BIOEYC SEDE PRINCIPAL</t>
  </si>
  <si>
    <t>R-2026-13937</t>
  </si>
  <si>
    <t>Sentencia Tutela 2026-00156</t>
  </si>
  <si>
    <t>R-2026-13936</t>
  </si>
  <si>
    <t>NOTIFICACION ADMISION DE LA ACCION DE TUTELA - RAD. 2026-00170-00</t>
  </si>
  <si>
    <t>R-2026-13935</t>
  </si>
  <si>
    <t>ADRIEL JIMENEZ RANGEL</t>
  </si>
  <si>
    <t>R-2026-13934</t>
  </si>
  <si>
    <t>CUMPLIMIENTO FALLO DE TUTELA</t>
  </si>
  <si>
    <t>R-2026-13933</t>
  </si>
  <si>
    <t>Solicitud con Radicado R-2026-12805</t>
  </si>
  <si>
    <t>R-2026-13932</t>
  </si>
  <si>
    <t>hiader ricardo muñoz</t>
  </si>
  <si>
    <t>R-2026-13931</t>
  </si>
  <si>
    <t>Solicitud de traslado puesto de trabajo.</t>
  </si>
  <si>
    <t>AISLYN HINCAPIE GULLOSO</t>
  </si>
  <si>
    <t>R-2026-13930</t>
  </si>
  <si>
    <t>Solicitud de declaratoria de prescripción del Comparendo No.  MGF2016018806 – Vehículo de placa DHM215.</t>
  </si>
  <si>
    <t>Giovanna Lumey García Tang</t>
  </si>
  <si>
    <t>R-2026-13929</t>
  </si>
  <si>
    <t>URGENTE CONFIRMACION LABORAL - CC 1082860091 - FREDYS DAVID MEDINA YANCE</t>
  </si>
  <si>
    <t>R-2026-13928</t>
  </si>
  <si>
    <t>Solicitud de información Tren Regional del Caribe</t>
  </si>
  <si>
    <t>R-2026-13927</t>
  </si>
  <si>
    <t>CONSULTA SOBRE IMPUESTO VERHICULAR DE UNA MOTOCICLETA</t>
  </si>
  <si>
    <t>R-2026-13926</t>
  </si>
  <si>
    <t>INVITACIÓN GRATUITA: FORO DE INNOVACIÓN TECNOLÓGICA EN AGUA Y SANEAMIENTO CALI Y BARRANQUILLA</t>
  </si>
  <si>
    <t>Acueducto y Alcantarillado de Andesco, q</t>
  </si>
  <si>
    <t>R-2026-13925</t>
  </si>
  <si>
    <t>Consulta sobre impuesto vehicular</t>
  </si>
  <si>
    <t>R-2026-13924</t>
  </si>
  <si>
    <t>CTA 03 CTO 0302-26 EDGAR CERVANTES</t>
  </si>
  <si>
    <t>R-2026-13923</t>
  </si>
  <si>
    <t>Solicitud de viabilidad</t>
  </si>
  <si>
    <t>TRANSDIER S.A.S.</t>
  </si>
  <si>
    <t>R-2026-13922</t>
  </si>
  <si>
    <t>PROY 03048 CONVOCATORIA PRECONSULTA PUEBLO WIWA</t>
  </si>
  <si>
    <t>Ministerio del Interior de Colombia</t>
  </si>
  <si>
    <t>R-2026-13921</t>
  </si>
  <si>
    <t>Fwd: Solicitud de desembargo de cuentas bancarias por pago de comparendos</t>
  </si>
  <si>
    <t>JONATAN JAVIER COHEN GRANADOS</t>
  </si>
  <si>
    <t>R-2026-13920</t>
  </si>
  <si>
    <t>CTA 03 CTO 0646-26 LAUREN PAEZ</t>
  </si>
  <si>
    <t>R-2026-13919</t>
  </si>
  <si>
    <t>Acuso recibo de respuesta al radicado nro. 20265000400548071.</t>
  </si>
  <si>
    <t>R-2026-13918</t>
  </si>
  <si>
    <t>PLAN DE CONTINGENCIA FIESTAS PATRONALES-PIÑON MAGDALENA 2026</t>
  </si>
  <si>
    <t>R-2026-13917</t>
  </si>
  <si>
    <t>VALIDACION LICENCIA SST</t>
  </si>
  <si>
    <t>Constructora Colpatria S.A.S</t>
  </si>
  <si>
    <t>R-2026-13916</t>
  </si>
  <si>
    <t>ICBF MAGDALENA</t>
  </si>
  <si>
    <t>R-2026-13915</t>
  </si>
  <si>
    <t>MANUEL BARRIONUEVO RETAMOZO</t>
  </si>
  <si>
    <t>R-2026-13914</t>
  </si>
  <si>
    <t>CTA 02 CTO 0686-26 ANDREA GARCIA</t>
  </si>
  <si>
    <t>R-2026-13913</t>
  </si>
  <si>
    <t>CTA 03 CTO 0075-26 VIVIANA MADURO</t>
  </si>
  <si>
    <t>R-2026-13912</t>
  </si>
  <si>
    <t>CTA 03 CTO 0150-26 PEDRO CARDOZO</t>
  </si>
  <si>
    <t>R-2026-13911</t>
  </si>
  <si>
    <t>CTA 03 CTO 0329-26 OCTAVIO FORONDA</t>
  </si>
  <si>
    <t>R-2026-13910</t>
  </si>
  <si>
    <t>CTA 02 CTO 0693-26 JORGE TOVAR</t>
  </si>
  <si>
    <t>JORGE TOVAR VERBEL</t>
  </si>
  <si>
    <t>R-2026-13909</t>
  </si>
  <si>
    <t>CTA 02 CTO 0769-26 BERENA MEZA</t>
  </si>
  <si>
    <t>berena  meza rodriguez</t>
  </si>
  <si>
    <t>R-2026-13908</t>
  </si>
  <si>
    <t>900596133;FUNDACION SOCIAL MUNDO INTEGRAL FUSMUNDI</t>
  </si>
  <si>
    <t>FUNDACION SOCIAL MUNDO INTEGRAL "FUSMUNDI"</t>
  </si>
  <si>
    <t>R-2026-13907</t>
  </si>
  <si>
    <t>SOLICITUD URGENTE</t>
  </si>
  <si>
    <t>PERSONERA MUNICIPAL Algarrobo,</t>
  </si>
  <si>
    <t>R-2026-13906</t>
  </si>
  <si>
    <t>CTA 02 CTO 1567-25 WILLIAM PRIETO</t>
  </si>
  <si>
    <t>WILLIAM PRIETO SOTO</t>
  </si>
  <si>
    <t>R-2026-13905</t>
  </si>
  <si>
    <t>CTA 03 CTO 0273-26 LUIS OSPINO</t>
  </si>
  <si>
    <t>R-2026-13904</t>
  </si>
  <si>
    <t>CTA 03 CTO 0248-26 TATIANA LAGUNA</t>
  </si>
  <si>
    <t>R-2026-13903</t>
  </si>
  <si>
    <t>SOLICITUD PRESCRIPCION DE LA ACCION DE COBRO IMPUESTO VEHICULAR</t>
  </si>
  <si>
    <t>ELOISA KAROLA GRANADOS ZAMORA</t>
  </si>
  <si>
    <t>R-2026-13902</t>
  </si>
  <si>
    <t>Confirmación de radicación de documentos: PAGO DE FACTURAS - REFERENCIA: IMPUESTO VEHICULAR</t>
  </si>
  <si>
    <t>R-2026-13901</t>
  </si>
  <si>
    <t>CTA 03 CTO 0064-26 DARIANA GUTIERREZ</t>
  </si>
  <si>
    <t>R-2026-13900</t>
  </si>
  <si>
    <t>CTA 02 CTO 0736-26 YANELIS PERTUZ</t>
  </si>
  <si>
    <t>R-2026-13899</t>
  </si>
  <si>
    <t>Solicitud de información para Capítulo IERNA 2025-2026</t>
  </si>
  <si>
    <t>R-2026-13897</t>
  </si>
  <si>
    <t>CTA 02 CTO 0691-26 DOMINGO VANEGAS</t>
  </si>
  <si>
    <t>R-2026-13896</t>
  </si>
  <si>
    <t>CIRCULARIZACION DE SOLICITUD DE SALDOS OPERACIONES RECÍPROCAS PRIMER TRIMESTRE ENERO – MARZO DEL AÑO 2026</t>
  </si>
  <si>
    <t>R-2026-13895</t>
  </si>
  <si>
    <t>DERECHO DE PETICION - SOLIICTITUD D EDECLARACION DE PRESCRIPCION DEL COBRO DE COMPARENDOS</t>
  </si>
  <si>
    <t>R-2026-13894</t>
  </si>
  <si>
    <t>CTA 02 CTO 0203-26 HECTOR CHOLES</t>
  </si>
  <si>
    <t>R-2026-13893</t>
  </si>
  <si>
    <t>CTA 02 CTO 0462-26 NEIDY SAUMET</t>
  </si>
  <si>
    <t>R-2026-13892</t>
  </si>
  <si>
    <t>Solicitud de información complementaria para ubicación de usuarios con tuberculosis</t>
  </si>
  <si>
    <t>Secretaría de Salud y Seguridad Social del municipio de Dibulla</t>
  </si>
  <si>
    <t>R-2026-13891</t>
  </si>
  <si>
    <t>R-2026-13890</t>
  </si>
  <si>
    <t>4/5/2026 4:55 PM</t>
  </si>
  <si>
    <t>R-2026-13889</t>
  </si>
  <si>
    <t>SOLICITUD COPIA SIMPLE DE RESOLUCION</t>
  </si>
  <si>
    <t>EDUARDO MUÑOZ PEDROZO</t>
  </si>
  <si>
    <t>R-2026-13888</t>
  </si>
  <si>
    <t>CTA 02 CTO 0715-26 ALESSANDRA ARIAS</t>
  </si>
  <si>
    <t>R-2026-13887</t>
  </si>
  <si>
    <t>SOLICITUD DE APOYO Y COFINANCIACION PARA PROYECTO PRODUCTIVO CAMPESINO</t>
  </si>
  <si>
    <t>ALCIBIADES DEL CARMEN BATISTA OSPINO</t>
  </si>
  <si>
    <t>6/5/2026 6:55 PM</t>
  </si>
  <si>
    <t>R-2026-13886</t>
  </si>
  <si>
    <t>Solicitud de TRÁFICO E INGRESOS de las estaciones de peajes Puente Laureano y Tasajera a</t>
  </si>
  <si>
    <t>Jorge Ivan Osorio Mejia</t>
  </si>
  <si>
    <t>R-2026-13885</t>
  </si>
  <si>
    <t>SERGIO LUIS  SALCEDO URBINA</t>
  </si>
  <si>
    <t>R-2026-13884</t>
  </si>
  <si>
    <t>6/5/2026 6:41 PM</t>
  </si>
  <si>
    <t>R-2026-13883</t>
  </si>
  <si>
    <t>Solicitud de información tráfico e ingresos peajes Tasajera y Puente Laureano</t>
  </si>
  <si>
    <t>R-2026-13882</t>
  </si>
  <si>
    <t>SEBASTIANA MARIA SARMIENTO CARRILLO</t>
  </si>
  <si>
    <t>R-2026-13881</t>
  </si>
  <si>
    <t>Notificación del paro indefinido previsto para el día 20 de abril en el corregimiento de Loma del Bálsamo.</t>
  </si>
  <si>
    <t>R-2026-13880</t>
  </si>
  <si>
    <t>SONIA ISABEL OLIVARES HERNANDEZ</t>
  </si>
  <si>
    <t>25/5/2026 11:05 AM</t>
  </si>
  <si>
    <t>R-2026-13879</t>
  </si>
  <si>
    <t>DENUNCIA PENAL POR LOS DELITOS DE FALSEDAD EN DOCUMENTO PRIVADO, FRAUDE AL SUFRAGANTE Y FALSEDAD IDEOLÓGICA</t>
  </si>
  <si>
    <t>JHON JAIRO MEZA BOLAÑO</t>
  </si>
  <si>
    <t>R-2026-13878</t>
  </si>
  <si>
    <t>CTA 03 CTO 0109-26 HERMINIA GARCIA</t>
  </si>
  <si>
    <t>R-2026-13877</t>
  </si>
  <si>
    <t>R-2026-00031, Acción de tutela  47-001-40-09-010-2025-00611-00  Accionante: ADOLFO DE JESÚS OCHOA</t>
  </si>
  <si>
    <t>JUZGADO DECIMO PENAL MUNICIPAL CON FUNCIONES DE CONOCIMIENTO DE SANTA MARTA</t>
  </si>
  <si>
    <t>R-2026-13876</t>
  </si>
  <si>
    <t>CTA 03 CTO 0292-26 RODOLFO GONZALEZ</t>
  </si>
  <si>
    <t>R-2026-13875</t>
  </si>
  <si>
    <t>CTA 02 CTO 0859-26 ITALA GRANADOS</t>
  </si>
  <si>
    <t>R-2026-13874</t>
  </si>
  <si>
    <t>SOLICITUD PAGO DE SENTENCIA</t>
  </si>
  <si>
    <t>JOSE FRANKLIN OWEN CARRILLO</t>
  </si>
  <si>
    <t>R-2026-13873</t>
  </si>
  <si>
    <t>SOLICITUD DE PRESCRIPCIÓN ERICA TORCOROMA MARTINEZ ANTELIZ</t>
  </si>
  <si>
    <t>R-2026-13872</t>
  </si>
  <si>
    <t>CTA 02 CTO 0368-26 ALIX COGOLLO</t>
  </si>
  <si>
    <t>R-2026-13871</t>
  </si>
  <si>
    <t>PRESCRIPCIÓN Y CADUCIDAD DE MULTAS DE TRANSITO</t>
  </si>
  <si>
    <t>R-2026-13870</t>
  </si>
  <si>
    <t>CTA 02 CTO 0473-26 JUAN ARIAS</t>
  </si>
  <si>
    <t>R-2026-13869</t>
  </si>
  <si>
    <t>CTA 02 CTO 0427-26 LUIS CAICEDO</t>
  </si>
  <si>
    <t>R-2026-13868</t>
  </si>
  <si>
    <t>NOTIFICACION-AUTO ADMISORIO TUTELA PRIMERA INSTANCIA RAD. 2026.00080.00-LUIS EMIRO SANCHEZ VANEGAS CONTRA NUEVA EPS</t>
  </si>
  <si>
    <t>R-2026-13867</t>
  </si>
  <si>
    <t>Auto Admite_2026-00193</t>
  </si>
  <si>
    <t>R-2026-13866</t>
  </si>
  <si>
    <t>CTA 01 CTO 0263-26 RUBEN PALACIO</t>
  </si>
  <si>
    <t>R-2026-13865</t>
  </si>
  <si>
    <t>FALLO DE TUTELA 25-214-40-89-003-2026-00110-00</t>
  </si>
  <si>
    <t>R-2026-13864</t>
  </si>
  <si>
    <t>HOSPITAL SAN CRISTOBAL DE CIENAGA;HC203729;01;</t>
  </si>
  <si>
    <t>R-2026-13863</t>
  </si>
  <si>
    <t>CTA 03 CTO 0585-26 JUAN GRANADOS</t>
  </si>
  <si>
    <t>R-2026-13862</t>
  </si>
  <si>
    <t>RADICACION DE DOCUMENTOS CORRESPONDIENTES AL PROGRAMA DE SANEAMIENTO FISCAL Y FINANCIERO (PSSFF)</t>
  </si>
  <si>
    <t>24/4/2026 3:29 PM</t>
  </si>
  <si>
    <t>R-2026-13861</t>
  </si>
  <si>
    <t>Cita prioritaria para hoy a la 1 de la tarde</t>
  </si>
  <si>
    <t>Nora luz  Palacio Guevara</t>
  </si>
  <si>
    <t>27/4/2026 9:32 AM</t>
  </si>
  <si>
    <t>R-2026-13860</t>
  </si>
  <si>
    <t>ORDEN DE COMPARENDO 47053000000054939944</t>
  </si>
  <si>
    <t>R-2026-13859</t>
  </si>
  <si>
    <t>LUIS ALBERTO HERNANDEZ MU OZ</t>
  </si>
  <si>
    <t>R-2026-13858</t>
  </si>
  <si>
    <t>JOSE GREGORIO HERNANDEZ FONSECA</t>
  </si>
  <si>
    <t>R-2026-13857</t>
  </si>
  <si>
    <t>PROCESO DE COBRO ADMINISTRATIVO COACTIVO POR CONCEPTO DE COMPARENDO N°7021500000047950587</t>
  </si>
  <si>
    <t>INSTITUTO MUNICIPAL DE TRANSPORTES Y TRANSITO DE COROZAL</t>
  </si>
  <si>
    <t>R-2026-13856</t>
  </si>
  <si>
    <t>E.S.E HOSPITAL SAN CRISTOBAL DE CIENAGA;HC203727</t>
  </si>
  <si>
    <t>R-2026-13855</t>
  </si>
  <si>
    <t>JULIO CESAR LLERENA SANTIAGO</t>
  </si>
  <si>
    <t>R-2026-13854</t>
  </si>
  <si>
    <t>Solicitud de prescripción de comparendo y terminación de cobro coactivo</t>
  </si>
  <si>
    <t>NATALY DEL CARMEN  ROMERO NAVAS</t>
  </si>
  <si>
    <t>R-2026-13853</t>
  </si>
  <si>
    <t>CTA 02 CTO 0679-26 LEIDYS MUÑOZ</t>
  </si>
  <si>
    <t>R-2026-13852</t>
  </si>
  <si>
    <t>cumplimento de fallo judiciales de AURELIO COBAS DE AGUAS contra el Departamento del Magdalena.</t>
  </si>
  <si>
    <t>NELLY DEL SOCORRO LOPEZ CAMARGO,</t>
  </si>
  <si>
    <t>R-2026-13851</t>
  </si>
  <si>
    <t>JOSE GUILLERMO DIAZ MORENO</t>
  </si>
  <si>
    <t>R-2026-13850</t>
  </si>
  <si>
    <t>JAIME HERNANDO YANES RAMIREZ</t>
  </si>
  <si>
    <t>R-2026-13849</t>
  </si>
  <si>
    <t>R-2026-13848</t>
  </si>
  <si>
    <t>CTA 03 CTO 0165-26 CESAR ANGULO</t>
  </si>
  <si>
    <t>23/4/2026 10:45 AM</t>
  </si>
  <si>
    <t>R-2026-13847</t>
  </si>
  <si>
    <t>Solicitud de Información Auditoría de Cumplimiento Aguas del Magdalena, Vigencia 2025</t>
  </si>
  <si>
    <t>Infraestructura Santa Marta</t>
  </si>
  <si>
    <t>R-2026-13846</t>
  </si>
  <si>
    <t>CTA 02 CTO 0580-26 TATIANA GONZALEZ</t>
  </si>
  <si>
    <t>R-2026-13845</t>
  </si>
  <si>
    <t>prescripción de una multa de tránsito con mas de 14 años</t>
  </si>
  <si>
    <t>ORLANDO JESUS ESCALANTE CASTRO</t>
  </si>
  <si>
    <t>R-2026-13844</t>
  </si>
  <si>
    <t>CTA 03 CTO 0153-26 CARMEN BRUGES</t>
  </si>
  <si>
    <t>R-2026-13843</t>
  </si>
  <si>
    <t>CTA 02 CTO 0596-26 TATIANA GUTIERREZ</t>
  </si>
  <si>
    <t>14/5/2026 3:23 PM</t>
  </si>
  <si>
    <t>R-2026-13842</t>
  </si>
  <si>
    <t>INSCRIPCION DEL PRESIDENTE Y VOCAL DEL CONSEJO DE DIGNATARIOS DEL CUERPO DE BOMBEROS</t>
  </si>
  <si>
    <t>R-2026-13841</t>
  </si>
  <si>
    <t>CTA 01 CTO 2075-25 MONICA AMASHTA</t>
  </si>
  <si>
    <t>R-2026-13840</t>
  </si>
  <si>
    <t>R-2026-13839</t>
  </si>
  <si>
    <t>CARLOS SANCHEZ ALDANA</t>
  </si>
  <si>
    <t>R-2026-13838</t>
  </si>
  <si>
    <t>RUTA MAGDALENA SIERRA MAR S.A.S</t>
  </si>
  <si>
    <t>R-2026-13837</t>
  </si>
  <si>
    <t>Información orden de pago acta 04 consorcio TA Magdalena</t>
  </si>
  <si>
    <t>R-2026-13836</t>
  </si>
  <si>
    <t>Derecho de Petición - Revocatoria directa de comparendo</t>
  </si>
  <si>
    <t>CESAR AUGUSTO ZAPATA CEBALLOS</t>
  </si>
  <si>
    <t>R-2026-13835</t>
  </si>
  <si>
    <t>Invitación Oficial al III Congreso Internacional de Apicultura - "El Despertar".</t>
  </si>
  <si>
    <t>JHON FREDY  BOHÓRQUEZ</t>
  </si>
  <si>
    <t>R-2026-13834</t>
  </si>
  <si>
    <t>Solicitud de presentación de proyecto de ordenanza</t>
  </si>
  <si>
    <t>MANUEL JULIÁN MAZENET CORRALES</t>
  </si>
  <si>
    <t>R-2026-13833</t>
  </si>
  <si>
    <t>CONTRATO N° PS-0055-2026; SOLICITUD DE AJUSTE Y ACTUALIZACION DE OBLIGACIONES CONTRACTUALES</t>
  </si>
  <si>
    <t>R-2026-13832</t>
  </si>
  <si>
    <t>Petición Radicado No. BVPQRS-B3F5-3761CF1A140C+ 1755328-QR– Andres Enrique Gutierrez Rojas</t>
  </si>
  <si>
    <t>ANDRES ENRIQUE GUTIERREZ ROJAS</t>
  </si>
  <si>
    <t>R-2026-13830</t>
  </si>
  <si>
    <t>SOLICITUD AUDIENCIA VIRTUAL COMPARENDO  47745001000054964459</t>
  </si>
  <si>
    <t>ROIMER RAFAEL  AYOLA TORRENEGRA</t>
  </si>
  <si>
    <t>R-2026-13829</t>
  </si>
  <si>
    <t>RADICACION No. 47001405300120260029000.-  ACCION DE TUTELA - NOTIFICACION FALLO</t>
  </si>
  <si>
    <t>R-2026-13828</t>
  </si>
  <si>
    <t>Oficios de desembargo SDA81D.pdf</t>
  </si>
  <si>
    <t>sigifredo rivas cordoba</t>
  </si>
  <si>
    <t>R-2026-13827</t>
  </si>
  <si>
    <t>REMISION DE OFICIO DE LA ASOCIACION COLOMBIANA DE OPERADORES DE JUEGO</t>
  </si>
  <si>
    <t>27/4/2026 5:21 PM</t>
  </si>
  <si>
    <t>R-2026-13826</t>
  </si>
  <si>
    <t>28/4/2026 4:05 PM</t>
  </si>
  <si>
    <t>R-2026-13825</t>
  </si>
  <si>
    <t>SOLICITUD SUSTITUCION PENSIONAL</t>
  </si>
  <si>
    <t>28/4/2026 4:03 PM</t>
  </si>
  <si>
    <t>R-2026-13824</t>
  </si>
  <si>
    <t>JESUS RAFAEL TORREGROZA</t>
  </si>
  <si>
    <t>R-2026-13823</t>
  </si>
  <si>
    <t>CONTRATO APP-001-2023; NO OBJECION AL PLAN DE OBRA, SEGUN FECHA DE INICIO UF6</t>
  </si>
  <si>
    <t>R-2026-13822</t>
  </si>
  <si>
    <t>CONTRATO APP-001-2023; REMISION DE METODOLOGIA PARA EVALUACION DE INDICADORES VERSION 3 APROBADA</t>
  </si>
  <si>
    <t>22/04/2026</t>
  </si>
  <si>
    <t>R-2026-13821</t>
  </si>
  <si>
    <t>Quiero apartar una cita nuevamente ya que por cosas personales la perdí y necesito hacer el pasaporte de mi bebé y el mio de forma inmediata gracias</t>
  </si>
  <si>
    <t>Yarit Fernanda  Garcia Hernandez</t>
  </si>
  <si>
    <t>27/4/2026 8:54 AM</t>
  </si>
  <si>
    <t>R-2026-13820</t>
  </si>
  <si>
    <t>Solicitud visita al archivo histórico del magdalena</t>
  </si>
  <si>
    <t>joel villalobos</t>
  </si>
  <si>
    <t>R-2026-13819</t>
  </si>
  <si>
    <t>respuesta a solicitud de prescripción que radique el año pasado R-2025-28643</t>
  </si>
  <si>
    <t>jose de jesus heredia piñeres</t>
  </si>
  <si>
    <t>R-2026-13818</t>
  </si>
  <si>
    <t>Derecho de petición – Solicitud de declaratoria de prescripción de sanción por infracción de tránsito</t>
  </si>
  <si>
    <t>AMADO DE JESUS SALAZAR CALDERON</t>
  </si>
  <si>
    <t>21/01/2032</t>
  </si>
  <si>
    <t>R-2026-13817</t>
  </si>
  <si>
    <t>NOTIFICACIÓN FALLO DE ACCION DE TUTELA RAD. 2026-00127-00</t>
  </si>
  <si>
    <t>R-2026-13816</t>
  </si>
  <si>
    <t>2026-10207 Notifica Fallo de tutela</t>
  </si>
  <si>
    <t>R-2026-13815</t>
  </si>
  <si>
    <t>CONSULTAR IMPUESTOS DE MOTOS</t>
  </si>
  <si>
    <t>LIBARDO JOSE  LEDESMA DIAZ</t>
  </si>
  <si>
    <t>R-2026-13814</t>
  </si>
  <si>
    <t>DERECHO D EPETICION INHERENTE A COMPARENDO N°: 47745001000054963408</t>
  </si>
  <si>
    <t>LUIS JOSE TORO</t>
  </si>
  <si>
    <t>R-2026-13813</t>
  </si>
  <si>
    <t>RADICACION No. 47001405300120260029500.-  ACCION DE TUTELA - NOTIFIACACION FALLO</t>
  </si>
  <si>
    <t>R-2026-13812</t>
  </si>
  <si>
    <t>R-2026-13811</t>
  </si>
  <si>
    <t>ABELANTONIO MORENO CONRADO</t>
  </si>
  <si>
    <t>R-2026-13810</t>
  </si>
  <si>
    <t>OF 959 NOTIFICACION ADMISION DE TUTELA RAD. 47.001.4189.001.2026.00420.00</t>
  </si>
  <si>
    <t>R-2026-13809</t>
  </si>
  <si>
    <t>R-2026-13808</t>
  </si>
  <si>
    <t>Alfonso Miguel Molina Soto</t>
  </si>
  <si>
    <t>R-2026-13807</t>
  </si>
  <si>
    <t>R-2026-13806</t>
  </si>
  <si>
    <t>MARIA SIRLEY GALLEGO SUAREZ</t>
  </si>
  <si>
    <t>R-2026-13805</t>
  </si>
  <si>
    <t>CERTIFICADO DE NO PENSIÓN</t>
  </si>
  <si>
    <t>dilia isabel velasquez</t>
  </si>
  <si>
    <t>R-2026-13804</t>
  </si>
  <si>
    <t>YOBANIS ENRIQUE AARON MENDOZA</t>
  </si>
  <si>
    <t>R-2026-13803</t>
  </si>
  <si>
    <t>DERECHO DE PETICION PRESCRIPCION DE IMPUESTO SOBRE VEHICULO</t>
  </si>
  <si>
    <t>JOSE LUIS  SANTANA GOMEZ</t>
  </si>
  <si>
    <t>R-2026-13802</t>
  </si>
  <si>
    <t>SOLICITUD DE PRESCRIPCIÓN ANTONIO ORTIZ VERGARA</t>
  </si>
  <si>
    <t>R-2026-13801</t>
  </si>
  <si>
    <t>DAILINETH PALMAR MONTIEL</t>
  </si>
  <si>
    <t>R-2026-13800</t>
  </si>
  <si>
    <t>GOBERNACION VALLE DEL CAUCA</t>
  </si>
  <si>
    <t>R-2026-13797</t>
  </si>
  <si>
    <t>NOTIFIC. ADMISIÓN TUTELA RAD. 2026-00402-00</t>
  </si>
  <si>
    <t>R-2026-13796</t>
  </si>
  <si>
    <t>Impugnacion Resolucion MGF2024001174 - Javier Eduardo Carvajal Molano</t>
  </si>
  <si>
    <t>R-2026-13795</t>
  </si>
  <si>
    <t>Dificultad para obtener cita para renovar pasaporte.</t>
  </si>
  <si>
    <t>Yury Alexandra  Naranjo Sánchez</t>
  </si>
  <si>
    <t>R-2026-13794</t>
  </si>
  <si>
    <t>DILAN MARTINEZ PALACIOS</t>
  </si>
  <si>
    <t>R-2026-13793</t>
  </si>
  <si>
    <t>COMUNICA ACTUACION PROCESAL RAD 2025-00122-00</t>
  </si>
  <si>
    <t>R-2026-13792</t>
  </si>
  <si>
    <t>NOTIFICA FALLO DE TUTELA PROMOVIDO POR FABIO GUERRERO VS OFICINA JURÍDICA DEL MAGDALENA Y OTROS. RAD: 2026-00171</t>
  </si>
  <si>
    <t>R-2026-13791</t>
  </si>
  <si>
    <t>informe técnico sobre las acciones correspondiente al EMISARIO SUBMARINO, dentro del Plan Maestro correspondiente a la ESSMAR E.S.P.,</t>
  </si>
  <si>
    <t>GUSTAVO PEREZ</t>
  </si>
  <si>
    <t>R-2026-13790</t>
  </si>
  <si>
    <t>HOSPITAL SAN CRISTOBAL DE CIENAGA;HC203724;01;E.S</t>
  </si>
  <si>
    <t>DIANA ESTHER CELEDON SÁNCHEZ</t>
  </si>
  <si>
    <t>R-2026-13789</t>
  </si>
  <si>
    <t>HOSPITAL SAN CRISTOBAL DE CIENAGA;HC203721</t>
  </si>
  <si>
    <t>R-2026-13788</t>
  </si>
  <si>
    <t>SOLICITUD DE PRESCRIPCIÓN DAINER ENRIQUE AMAYA PEÑARANDA</t>
  </si>
  <si>
    <t>DAINER ENRIQUE AMAYA PEÑARANDA</t>
  </si>
  <si>
    <t>5/5/2026 7:58 PM</t>
  </si>
  <si>
    <t>R-2026-13787</t>
  </si>
  <si>
    <t>PREESCRIPCION COMPARENDO MAURICIO GONZALEZ</t>
  </si>
  <si>
    <t>MAURICIO  GONZALEZ</t>
  </si>
  <si>
    <t>R-2026-13786</t>
  </si>
  <si>
    <t>Invitación a participar del Taller de construcción colectiva del Documento CONPES “Política Nacional para la modernización ferroviaria”</t>
  </si>
  <si>
    <t>OFICINA ASESORA DE PLANEACION, Oficina de Tránsito y Transporte</t>
  </si>
  <si>
    <t>R-2026-13785</t>
  </si>
  <si>
    <t>COMUNICACIÓN JUDICIAL DENTRO DE ACCIÓN DE TUTELA. 47-001-41-89-006-2026-0357</t>
  </si>
  <si>
    <t>R-2026-13784</t>
  </si>
  <si>
    <t>R-2026-13783</t>
  </si>
  <si>
    <t>DERECHO DE PETICIÓN (Art. 23 C.P.) – SOLICITUD DE DECLARATORIA DE PRESCRIPCIÓN DE LA SANCIÓN Y GARANTÍA DEL DEBIDO PROCESO.</t>
  </si>
  <si>
    <t>JHON GUARDO</t>
  </si>
  <si>
    <t>R-2026-13782</t>
  </si>
  <si>
    <t>COMUNICACIÓN JUDICIAL DENTRO DE ACCIÓN DE TUTELA. 47-001-41-89-006-2026-0408</t>
  </si>
  <si>
    <t>SECRETARIA DE HACIENDA, AREA FUNCIONAL DE GESTION TRIBUTARIA Y COBRO COACTIVO, Oficina de Tránsito y Transporte</t>
  </si>
  <si>
    <t>R-2026-13780</t>
  </si>
  <si>
    <t>SOLICITUD RECIBO DE PAGO CON BENEFICIO DE CONDONACION DEL 100% DE INTERESES SOBRE COMPARENDOS O MULTA N.47745001000038713398</t>
  </si>
  <si>
    <t>HILDA MARTINEZ BARRAGAN</t>
  </si>
  <si>
    <t>R-2026-13779</t>
  </si>
  <si>
    <t>SEGUIMIENTO A RESPUESTA DE REQURIMIENTO CNSC- RADICADO 2026RS061725</t>
  </si>
  <si>
    <t>R-2026-13778</t>
  </si>
  <si>
    <t>SOLICITUD DE GESTIÓN INMEDIATA PARA REMISIÓN DE PACIENTE EN RIESGO VITAL</t>
  </si>
  <si>
    <t>DORIS ESTHER CARRILLO FAILLACE</t>
  </si>
  <si>
    <t>R-2026-13777</t>
  </si>
  <si>
    <t>JUZGADO SEXTO DE PEQUEÑAS CAUSAS Y COMPETENCIA MÚLTIPLE  SANTA MARTA - MAGDALENA</t>
  </si>
  <si>
    <t>R-2026-13776</t>
  </si>
  <si>
    <t>SOLICITUD DE PRESCRIPCIÓN ANIBAL ANTONIO GONZALEZ PEREZ</t>
  </si>
  <si>
    <t>ANIBAL ANTONIO GONZALEZ PEREZ</t>
  </si>
  <si>
    <t>R-2026-13775</t>
  </si>
  <si>
    <t>FALLO SANCION MORA - FRANCISCO ANTONIO BOTERO MARTINEZ CC No. 7633945</t>
  </si>
  <si>
    <t>sed Magdalena</t>
  </si>
  <si>
    <t>R-2026-13774</t>
  </si>
  <si>
    <t>R-2026-13773</t>
  </si>
  <si>
    <t>Solicitud de información — Vehículo placas MQD-626 — Cumplimiento fallo de tutela No. 2025-00654-01</t>
  </si>
  <si>
    <t>MOVILIDAD INTEGRADA I DIGITAL DE CUNDINAMARCA</t>
  </si>
  <si>
    <t>R-2026-13772</t>
  </si>
  <si>
    <t>ACTIVACIKÓN DE RUTA DE PR0TECCIÓN</t>
  </si>
  <si>
    <t>R-2026-13771</t>
  </si>
  <si>
    <t>CORREGIR EN EL RUNT VEHICULO DE PLACAS OAJ289.</t>
  </si>
  <si>
    <t>DAIMEYS  POLO BARROS</t>
  </si>
  <si>
    <t>R-2026-13770</t>
  </si>
  <si>
    <t>COMPARENDOS - JUAN BAUTISTA GARCIA PULIDO</t>
  </si>
  <si>
    <t>JUAN BAUTISTA GARCIA PULIDO</t>
  </si>
  <si>
    <t>24/4/2026 3:07 PM</t>
  </si>
  <si>
    <t>R-2026-13769</t>
  </si>
  <si>
    <t>SOLICITUD CERTIFICADO DE PERSONERIA JURIDICA CON NOTA ENTIDAD SIN ANIMO DE LUCRO</t>
  </si>
  <si>
    <t>R-2026-13768</t>
  </si>
  <si>
    <t>R-2026-13767</t>
  </si>
  <si>
    <t>Solicitud de prescripción de obligaciones, cancelación de matrícula, nueva liquidación de deuda, aplicación de descuentos y levantamiento de embargo</t>
  </si>
  <si>
    <t>LUIS CARLOS FONTALVO CUELLAR</t>
  </si>
  <si>
    <t>R-2026-13766</t>
  </si>
  <si>
    <t>Cesar Augusto  De la rosa rangel</t>
  </si>
  <si>
    <t>R-2026-13765</t>
  </si>
  <si>
    <t>Derecho de peticion - Solicitud de declaratoria de prescripción de multas de transito</t>
  </si>
  <si>
    <t>Samuel Beleño Rada</t>
  </si>
  <si>
    <t>R-2026-13764</t>
  </si>
  <si>
    <t>solicita pronunciamiento respecto de la necesidad de tramitar el Concepto de Viabilidad Técnica y el Permiso de uso</t>
  </si>
  <si>
    <t>R-2026-13763</t>
  </si>
  <si>
    <t>SOLICITUD DE PRESCRIPCION DE COMPARENDO.</t>
  </si>
  <si>
    <t>JOSE JOAQUIN  OLARTE</t>
  </si>
  <si>
    <t>R-2026-13762</t>
  </si>
  <si>
    <t>SOLICITUD DE CULMNACION DE TRAMO DE TUBERIA Y OBRAS COMPLEMENTARIAS- CALLE 35</t>
  </si>
  <si>
    <t>R-2026-13761</t>
  </si>
  <si>
    <t>solicitud supencion cobros y actos administrativos en mi contra ya que se realizo el pago del comparendo</t>
  </si>
  <si>
    <t>R-2026-13760</t>
  </si>
  <si>
    <t>REPORTE DE OPERACIONES RECIPROCAS CGN PRIMER TRIMESTRE 2026</t>
  </si>
  <si>
    <t>fiduprevisora</t>
  </si>
  <si>
    <t>R-2026-13759</t>
  </si>
  <si>
    <t>2596959 - Notificación Proceso Nro.11001020300020260179200</t>
  </si>
  <si>
    <t>R-2026-13758</t>
  </si>
  <si>
    <t>YEISON MANUEL ORTEGA ZARATE</t>
  </si>
  <si>
    <t>R-2026-13757</t>
  </si>
  <si>
    <t>SOLICITUD PRESCRIPCION DE IMPUESTO SOBRE VEHICULO</t>
  </si>
  <si>
    <t>MERLIS CONSUELO BORJA CHIQUILLO</t>
  </si>
  <si>
    <t>R-2026-13756</t>
  </si>
  <si>
    <t>FALLO SANCION MORA - JAVIER JESUS IGLESIAS ACOSTA CC 8720150</t>
  </si>
  <si>
    <t>R-2026-13755</t>
  </si>
  <si>
    <t>R-2026-13754</t>
  </si>
  <si>
    <t>COMUNICACIÓN JUDICIAL DENTRO DE ACCIÓN DE TUTELA. 47-001-41-89-006-2026-0374 seguida por a instaurada por el ciudadano CESAR DE JESÚS PERTUZ PABÓN</t>
  </si>
  <si>
    <t>R-2026-13753</t>
  </si>
  <si>
    <t>Factura electrónica de venta No. FE 104</t>
  </si>
  <si>
    <t>SOCIAL DEV SAS</t>
  </si>
  <si>
    <t>R-2026-13752</t>
  </si>
  <si>
    <t>Solicitud de cita para el pasaporte</t>
  </si>
  <si>
    <t>Luis Enrique Granados perez</t>
  </si>
  <si>
    <t>R-2026-13751</t>
  </si>
  <si>
    <t>SOLICITUD URGENTE DE ENTREGA INMEDIATA DE PASAPORTE POR FALLA DEL SISTEMA</t>
  </si>
  <si>
    <t>EDITH YOHANA LEON ARDILA</t>
  </si>
  <si>
    <t>R-2026-13750</t>
  </si>
  <si>
    <t>NOTIFICACIÓN AUTO CONCEDE IMPUGNACIÓN RAD: 2026.00029.00 ACCIÓN DE TUTELA</t>
  </si>
  <si>
    <t>R-2026-13749</t>
  </si>
  <si>
    <t>NOTIFICACION FALLO TUTELA y AUTO ABRE INCIDENTE RAD. 2026-128</t>
  </si>
  <si>
    <t>R-2026-13748</t>
  </si>
  <si>
    <t>R-2026-13747</t>
  </si>
  <si>
    <t>SOLICITUD DE CERTIFICADO DE TRADICION DEL VEHICULO TMJ733 Y ACTIVACION EN EL RUNT.</t>
  </si>
  <si>
    <t>FABRICA ACEITES Y MARGARINAS</t>
  </si>
  <si>
    <t>R-2026-13746</t>
  </si>
  <si>
    <t>HOSPITAL SAN CRISTOBAL DE CIENAGA</t>
  </si>
  <si>
    <t>R-2026-13745</t>
  </si>
  <si>
    <t>OPERACIONES RECIPROCAS CORTE 31 MARZO 2026</t>
  </si>
  <si>
    <t>R-2026-13744</t>
  </si>
  <si>
    <t>ENTREGA DE INFORME DE ACTIVIDADES DEL MES DE FEBRERO 2026 PARA LA EJECUCION DEL CONTRATO DE INTERVENTORIA No 533 DE 2014.</t>
  </si>
  <si>
    <t>220</t>
  </si>
  <si>
    <t>R-2026-13743</t>
  </si>
  <si>
    <t>Invitación a participar en la versión 43 del Reinado Nacional del Café</t>
  </si>
  <si>
    <t>Alcaldía Municipal de Calarcá</t>
  </si>
  <si>
    <t>R-2026-13742</t>
  </si>
  <si>
    <t>SOLICITUD DE CERTIFICACIONES ADMINISTRATIVAS Y FINANCIERAS CORRESPONDIENTES A DICIEMBRE 2024.</t>
  </si>
  <si>
    <t>R-2026-13741</t>
  </si>
  <si>
    <t>R-2026-13740</t>
  </si>
  <si>
    <t>CERTIFICACION DEL INFORME CORRESPONDIENTE AL MES DE FEBRERO DE 2026.</t>
  </si>
  <si>
    <t>R-2026-13739</t>
  </si>
  <si>
    <t>CERTIFICACION DEL INFORME CORRESPONDIENTE AL MES DE ENERO DE 2026.</t>
  </si>
  <si>
    <t>R-2026-13738</t>
  </si>
  <si>
    <t>Remisión informes de presuntas situaciones anómalas o irregulares identificadas en IPS auditadas.</t>
  </si>
  <si>
    <t>OFICINA ASESORA JURIDICA, Vigilancia en Salud Pública</t>
  </si>
  <si>
    <t>R-2026-13737</t>
  </si>
  <si>
    <t>ENTREGA DE INFORME DE ACTIVIDADES DEL MES DE ENERO 2026 PARA LA EJECUCION DEL CONTRATO DE INTERVENTORIA No 533 DE 2014.</t>
  </si>
  <si>
    <t>320</t>
  </si>
  <si>
    <t>R-2026-13736</t>
  </si>
  <si>
    <t>Acuérdo de pago Placa GMH58D</t>
  </si>
  <si>
    <t>Francisco José  Florez torres</t>
  </si>
  <si>
    <t>R-2026-13735</t>
  </si>
  <si>
    <t>SOLICITUD DE PRESCRIPCION COBRO DE IMPUESTO SOBRE VEHICULO</t>
  </si>
  <si>
    <t>SAMUEL DAVID JIMENEZ CAÑAS</t>
  </si>
  <si>
    <t>R-2026-13734</t>
  </si>
  <si>
    <t>R-2026-13732</t>
  </si>
  <si>
    <t>Segunda evaluación al plan de mejoramiento formulado por el Departamento de Magdalena</t>
  </si>
  <si>
    <t>R-2026-13731</t>
  </si>
  <si>
    <t>ICBF Regional Magdalena</t>
  </si>
  <si>
    <t>R-2026-13730</t>
  </si>
  <si>
    <t>VISITA GERENCIAL VIRTUAL LSP MAGDALENA</t>
  </si>
  <si>
    <t>R-2026-13729</t>
  </si>
  <si>
    <t>NOTIFICA FALLO DE TUTELA DENTRO DE LA ACCIÓN PROMOVIDA POR EDUAR GÓMEZ VS GOBERNACIÓN DEL MAGDALENA Y OTROS. RAD: 2026-00168</t>
  </si>
  <si>
    <t>uzgado 06 Penal Municipal Control</t>
  </si>
  <si>
    <t>R-2026-13728</t>
  </si>
  <si>
    <t>NOTIFICACIÓN Admisión de acción de tutela seguida por JEREMYS GALVIS contra SECRETARÍA DE MOVILIDAD DEL MAGDALENA - 2026-00132-00</t>
  </si>
  <si>
    <t>Juzgado 01 Promiscuo municipal</t>
  </si>
  <si>
    <t>R-2026-13727</t>
  </si>
  <si>
    <t>Notificación Fallo 2da Instancia - Acción de Tutela 11001-4189-042-2026-00457-01</t>
  </si>
  <si>
    <t>Juzgado 37 Civil Circuito</t>
  </si>
  <si>
    <t>R-2026-13726</t>
  </si>
  <si>
    <t>NOTIFICACIONFALLO DE TUTELA</t>
  </si>
  <si>
    <t>Juzgado 10 Penal Municipal</t>
  </si>
  <si>
    <t>R-2026-13725</t>
  </si>
  <si>
    <t>5/5/2026 7:29 PM</t>
  </si>
  <si>
    <t>R-2026-13724</t>
  </si>
  <si>
    <t>levantamiento de medida cautelar.</t>
  </si>
  <si>
    <t>henry daniel hernandez</t>
  </si>
  <si>
    <t>R-2026-13723</t>
  </si>
  <si>
    <t>Solicitad de información sobre medida de embargo</t>
  </si>
  <si>
    <t>SERGIO RAFAEL PAYARES FONTALVO</t>
  </si>
  <si>
    <t>R-2026-13722</t>
  </si>
  <si>
    <t>SOLICITUD DEVOLUCIÓN DE APORTES</t>
  </si>
  <si>
    <t>PORVENIR</t>
  </si>
  <si>
    <t>R-2026-13721</t>
  </si>
  <si>
    <t>R-2026-13720</t>
  </si>
  <si>
    <t>Reunión Cierre Fortalecimiento Capacidades Territoriales en Salud Mental</t>
  </si>
  <si>
    <t>R-2026-13719</t>
  </si>
  <si>
    <t>Reprogramación mesa de trabajo técnica – Erosión costera corredor Barranquilla–Santa Marta</t>
  </si>
  <si>
    <t>22/4/2026 5:44 PM</t>
  </si>
  <si>
    <t>R-2026-13718</t>
  </si>
  <si>
    <t>solicitud de búsqueda – Miryam Wajcberg / Maria Pinkus / (familia Pinkus) Santa Marta</t>
  </si>
  <si>
    <t>Arturo Desimone</t>
  </si>
  <si>
    <t>R-2026-13717</t>
  </si>
  <si>
    <t>CTA 03 CTO 0513-26 YEIMAR MORA</t>
  </si>
  <si>
    <t>R-2026-13716</t>
  </si>
  <si>
    <t>Derecho de petición – Fotocomparendo 08 de septiembre de 2024</t>
  </si>
  <si>
    <t>clara piedad peñate caraballo</t>
  </si>
  <si>
    <t>R-2026-13715</t>
  </si>
  <si>
    <t>CTA 03 CTO 0211-26 YARLENIS CASTILLO</t>
  </si>
  <si>
    <t>24/4/2026 10:20 AM</t>
  </si>
  <si>
    <t>R-2026-13714</t>
  </si>
  <si>
    <t>REITERO SOLICITUD UBICACION FUNCIONARIO-PARA DILIGENCIA JUDICIAL</t>
  </si>
  <si>
    <t>R-2026-13713</t>
  </si>
  <si>
    <t>CTA 03 CTO 0009-26 KELLY RODRIGUEZ</t>
  </si>
  <si>
    <t>R-2026-13712</t>
  </si>
  <si>
    <t>CTA 01 CTO 0188-26 HERNANDO GARCIA</t>
  </si>
  <si>
    <t>R-2026-13711</t>
  </si>
  <si>
    <t>Queja sobre embargo</t>
  </si>
  <si>
    <t>Jan Carlos  Navarro Atencia</t>
  </si>
  <si>
    <t>R-2026-13710</t>
  </si>
  <si>
    <t>Solicitud - Intervención como tercero interesado dentro de la reclamación presentada por el servidor público Enrique Luis Oliveros Martínez.</t>
  </si>
  <si>
    <t>LEONARDO JOSE PONCE GOMEZ</t>
  </si>
  <si>
    <t>Oficina de Talento Humano, SECRETARIA GENERAL</t>
  </si>
  <si>
    <t>R-2026-13709</t>
  </si>
  <si>
    <t>PRECRIPCION DE COMPARENDO.</t>
  </si>
  <si>
    <t>roen alberto espinosa yanez</t>
  </si>
  <si>
    <t>R-2026-13708</t>
  </si>
  <si>
    <t>CTA 01 CTO 2242-25 WILSON HERNANDEZ</t>
  </si>
  <si>
    <t>wilson ricardo hernandez rosales</t>
  </si>
  <si>
    <t>R-2026-13707</t>
  </si>
  <si>
    <t>RECIBO PAGO ESTAMPILLA PARA SOLICITAR CESANTIA PARCIAL POR COMPRA DE VIVIENDA</t>
  </si>
  <si>
    <t>JUDITH ESTHER DE MARCHENA OROZCO</t>
  </si>
  <si>
    <t>R-2026-13706</t>
  </si>
  <si>
    <t>CONTINUACION AUDIENCIA FACTOR E. PLAN DE ACCION 2026-2028.</t>
  </si>
  <si>
    <t>Parques Nacionales Naturales de Colombia</t>
  </si>
  <si>
    <t>R-2026-13703</t>
  </si>
  <si>
    <t>CTA 02 CTO 1036-23 CONSORCIO PAVIMENTO GD</t>
  </si>
  <si>
    <t>CONSORCIO PAVIMENTO GD</t>
  </si>
  <si>
    <t>R-2026-13702</t>
  </si>
  <si>
    <t>CTA 03 CTO 0119-26 ALEJANDRA ORTIZ</t>
  </si>
  <si>
    <t>R-2026-13701</t>
  </si>
  <si>
    <t>CTA 03 CTO 0262-26 FERNANDO CANTILLO</t>
  </si>
  <si>
    <t>R-2026-13700</t>
  </si>
  <si>
    <t>DERECHO DE PETICION - PRESCRIPCION DE IMPUESTOS</t>
  </si>
  <si>
    <t>MARIA CONCEPCION FATIMA CAMPO TORNAY</t>
  </si>
  <si>
    <t>R-2026-13699</t>
  </si>
  <si>
    <t>R-2026-13698</t>
  </si>
  <si>
    <t>Convocatoria de eventos de socialización</t>
  </si>
  <si>
    <t>R-2026-13697</t>
  </si>
  <si>
    <t>CTA 03 CTO 0129-26 JORGE SIERRA</t>
  </si>
  <si>
    <t>R-2026-13696</t>
  </si>
  <si>
    <t>CTA 03 CTO 0790-26 DIANA SEVERICHE</t>
  </si>
  <si>
    <t>R-2026-13695</t>
  </si>
  <si>
    <t>CTA 02 CTO 0977-26 MIGUELINA PACHECO</t>
  </si>
  <si>
    <t>R-2026-13694</t>
  </si>
  <si>
    <t>DERECHO DE PETICION - SOLICITUD DE PRESCRIPCION</t>
  </si>
  <si>
    <t>ELOY GUILLERMO BERRIO JULIO</t>
  </si>
  <si>
    <t>R-2026-13693</t>
  </si>
  <si>
    <t>FUNDACION SOCIAL MUNDO INTEGRAL FUSMUNDI</t>
  </si>
  <si>
    <t>R-2026-13692</t>
  </si>
  <si>
    <t>CESM-26-00547_SOLICTUD DE IMPLEMENTACIÓN SEÑALÉTICA VÍA TRONCAL DE CARIBE</t>
  </si>
  <si>
    <t>R-2026-13691</t>
  </si>
  <si>
    <t>CTA 02 CTO 0364-26 JESUS SEGURA</t>
  </si>
  <si>
    <t>R-2026-13690</t>
  </si>
  <si>
    <t>Solicitud de viabilidad de habilitación de los 2 puntos donde funcionaban los 2 Ferrys en el municipio de Salamina - Falta de idoneidad del punto “3.5” para la prestación del servicio de ferry.</t>
  </si>
  <si>
    <t>R-2026-13689</t>
  </si>
  <si>
    <t>Reiteración de solicitud de información – Incorporación de recursos Resolución No. 1769 de 2024 – Magdalena</t>
  </si>
  <si>
    <t>Superintendencia de Salud</t>
  </si>
  <si>
    <t>R-2026-13688</t>
  </si>
  <si>
    <t>Respuesta a solicitud de acompañamiento presencial en mesas de saneamiento, conciliación de cartera y contratación en el marco de la Circular 030 de 2013</t>
  </si>
  <si>
    <t>R-2026-13687</t>
  </si>
  <si>
    <t>CTA 03. CTO 0146-26 JULIA DEL RIO</t>
  </si>
  <si>
    <t>R-2026-13686</t>
  </si>
  <si>
    <t>JOSE LUIS  ESTRADA FLOREZ</t>
  </si>
  <si>
    <t>R-2026-13685</t>
  </si>
  <si>
    <t>CTA 02 CTO 0013-26 ALFREDO ALMARALES</t>
  </si>
  <si>
    <t>R-2026-13684</t>
  </si>
  <si>
    <t>Comunicación Informativa para Clientes - IMPOUNIDOS SAS</t>
  </si>
  <si>
    <t>Gladys Serrano</t>
  </si>
  <si>
    <t>R-2026-13683</t>
  </si>
  <si>
    <t>CTA 02 CTO 0672-26 CARLOS CONTRERAS</t>
  </si>
  <si>
    <t>R-2026-13682</t>
  </si>
  <si>
    <t>CTA 02 CTO 0556-26 YESICA DE LA HOZ</t>
  </si>
  <si>
    <t>R-2026-13681</t>
  </si>
  <si>
    <t>solicitud de declaratoria de prescripción</t>
  </si>
  <si>
    <t>R-2026-13680</t>
  </si>
  <si>
    <t>CTA 01 CTO 0619-26 DANILO BARRIOS</t>
  </si>
  <si>
    <t>DANILO JOSE BARRIOS POZO</t>
  </si>
  <si>
    <t>15/5/2026 4:51 PM</t>
  </si>
  <si>
    <t>R-2026-13679</t>
  </si>
  <si>
    <t>SOLICITUD PERSONERIA JURIDICA CLUB DEPORTIVO AQUARIUM</t>
  </si>
  <si>
    <t>STEFFAN ANDERSON VERGARA TORRES</t>
  </si>
  <si>
    <t>R-2026-13678</t>
  </si>
  <si>
    <t>Solicitud de la Prescripción De Comparendos Y/O Foto Multas.</t>
  </si>
  <si>
    <t>R-2026-13677</t>
  </si>
  <si>
    <t>Solicitud de información para investigación doctoral sobre seguridad turística y competitividad territorial en Colombia</t>
  </si>
  <si>
    <t>Daniel Hernando Corzo Arevalo</t>
  </si>
  <si>
    <t>R-2026-13676</t>
  </si>
  <si>
    <t>Saldos proyectos regalías UDEA - Reporte recíprocas marzo 2026</t>
  </si>
  <si>
    <t>UNIVERSIDAD DE ANTIOQUIA</t>
  </si>
  <si>
    <t>R-2026-13675</t>
  </si>
  <si>
    <t>CTA 02 CTO 0207-26 YENIFER GONZALEZ</t>
  </si>
  <si>
    <t>R-2026-13674</t>
  </si>
  <si>
    <t>R-2026-13673</t>
  </si>
  <si>
    <t>OF 944 NOTIFICACION ADMISION DE TUTELA RAD. 47.001.4189.001.2026.00415.00</t>
  </si>
  <si>
    <t>Tutelas Juzgado 01 Pequeñas Causas Competencia</t>
  </si>
  <si>
    <t>R-2026-13672</t>
  </si>
  <si>
    <t>CTA 04 CTO 1038-25 JOSE PAEZ</t>
  </si>
  <si>
    <t>JOSE JAVIER PAEZ CANTILLO</t>
  </si>
  <si>
    <t>R-2026-13671</t>
  </si>
  <si>
    <t>CTA 01 CTO 0694-26 JOSE PAEZ</t>
  </si>
  <si>
    <t>30/4/2026 3:49 PM</t>
  </si>
  <si>
    <t>R-2026-13670</t>
  </si>
  <si>
    <t>DEYSI MARIA  CUAO GONZALEZ</t>
  </si>
  <si>
    <t>27/4/2026 5:41 PM</t>
  </si>
  <si>
    <t>R-2026-13669</t>
  </si>
  <si>
    <t>R-2026-13668</t>
  </si>
  <si>
    <t>SOLICITUD INETRVENCION URGENTE- AFECTACION DE RED DE ALCANTARILLADO SECTOR LUIS R CALVO</t>
  </si>
  <si>
    <t>R-2026-13667</t>
  </si>
  <si>
    <t>SOLICITUD LICENCIA ORDINARIA</t>
  </si>
  <si>
    <t>ALEJANDRO BADITH MAESTRE DAU</t>
  </si>
  <si>
    <t>R-2026-13666</t>
  </si>
  <si>
    <t>PROGRAMA DE SANEAMIENTO FISCAL Y FINANCIERO- PSFF; REMISION DE DOCUMENTOS</t>
  </si>
  <si>
    <t>R-2026-13665</t>
  </si>
  <si>
    <t>CTA 03 CTO 0525-26 RENE CARBONELL</t>
  </si>
  <si>
    <t>R-2026-13664</t>
  </si>
  <si>
    <t>INFORMACION MEDIDA CAUTELAR</t>
  </si>
  <si>
    <t>KERLY JENYSSE ORTIZ ALVAREZ</t>
  </si>
  <si>
    <t>R-2026-13663</t>
  </si>
  <si>
    <t>NOTIFICACIÓN - FALLO DE INCIDENTE</t>
  </si>
  <si>
    <t>R-2026-13662</t>
  </si>
  <si>
    <t>NOTIFIC. ADMISIÓN TUTELA RAD. 2026-00399-00</t>
  </si>
  <si>
    <t>15/5/2026 4:20 PM</t>
  </si>
  <si>
    <t>R-2026-13661</t>
  </si>
  <si>
    <t>SOLICITUD REGISTRO DEL NUEVO CONSEJO</t>
  </si>
  <si>
    <t>ASOCIACION RENOVACION CARISMATICA CATOLICA DE SANTA MARTA REINA DE LA PAZ</t>
  </si>
  <si>
    <t>R-2026-13660</t>
  </si>
  <si>
    <t>CTA 03 CTO 0051-26 JOSE CABALLERO</t>
  </si>
  <si>
    <t>8/5/2026 5:36 PM</t>
  </si>
  <si>
    <t>R-2026-13659</t>
  </si>
  <si>
    <t>SOLICITUD INSCRIPCION DE DIGANTARIOS LIGA DE LEVANTAMIENTO DE PESAS DEL MAGDALENA</t>
  </si>
  <si>
    <t>DANIEL  MARIN GOES</t>
  </si>
  <si>
    <t>R-2026-13658</t>
  </si>
  <si>
    <t>DERECHO DE PETICIÓN ARTÍCULO 23 CONSTITUCIÓN POLÍTICA DE COLOMBIA</t>
  </si>
  <si>
    <t>PEDRO ANTONIO ROJAS POSADA</t>
  </si>
  <si>
    <t>R-2026-13657</t>
  </si>
  <si>
    <t>CTA 03 CTO 0272-26 JUAN CORVACHO</t>
  </si>
  <si>
    <t>R-2026-13656</t>
  </si>
  <si>
    <t>CTA 03 CTO 0066-26 GLENDA DIAZ</t>
  </si>
  <si>
    <t>GLENDA CECILIA DIAZ MENDEZ</t>
  </si>
  <si>
    <t>20/5/2026 5:00 PM</t>
  </si>
  <si>
    <t>R-2026-13655</t>
  </si>
  <si>
    <t>R-2026-13654</t>
  </si>
  <si>
    <t>SOLICITUD DE PRESENTACION DE PROYECTO DE ORDENANZA</t>
  </si>
  <si>
    <t>R-2026-13653</t>
  </si>
  <si>
    <t>CTA 01 CSOL-031-25 JAC CORREGIMIENTO CORDOBITA SECTOR NUEVA ESPERANZA</t>
  </si>
  <si>
    <t>JAC CORREGIMIENTO CORDOBITA SECTOR NUEVA ESPERANZA</t>
  </si>
  <si>
    <t>R-2026-13652</t>
  </si>
  <si>
    <t>CAMBIO DE PROPIETARIO DEL VEHICULO DE PLACAS NBX14.</t>
  </si>
  <si>
    <t>TERESITA DEL NIÑO JESUS FERNANDEZ DE CASTRO DEL CASTILLO</t>
  </si>
  <si>
    <t>R-2026-13651</t>
  </si>
  <si>
    <t>URGENTE E IMPORTANTE</t>
  </si>
  <si>
    <t>ENEIDITH BOLAÑO</t>
  </si>
  <si>
    <t>21/04/2026</t>
  </si>
  <si>
    <t>22/4/2026 5:43 PM</t>
  </si>
  <si>
    <t>R-2026-13650</t>
  </si>
  <si>
    <t>Solicitud de acceso a fondos documentales del Archivo Histórico - Proyecto de investigación Patrimonial</t>
  </si>
  <si>
    <t>Jania Yulieth  Barboza Teran</t>
  </si>
  <si>
    <t>R-2026-13649</t>
  </si>
  <si>
    <t>ARLEM  OSPINO PALMERA</t>
  </si>
  <si>
    <t>R-2026-13648</t>
  </si>
  <si>
    <t>SOLICITUD INFORMACION EXPEDIENTE DEL VEHICULO DE PLACA MQD626</t>
  </si>
  <si>
    <t>R-2026-13647</t>
  </si>
  <si>
    <t>SOLICITUD DE CADUCIDAD, PRESCRIPCIÓN, Y PÉRDIDA DE FUERZA EJECUTORIA COMPARENDO CON RESOLUCION 5805437 Fecha resolución: 29/11/2024</t>
  </si>
  <si>
    <t>ADALBERTO  RUIZ MOLINA</t>
  </si>
  <si>
    <t>R-2026-13646</t>
  </si>
  <si>
    <t>Requerimiento de respuesta inmediata - Derecho de Petición con términos vencidos verificación cumplimiento estándares de habilitación prestador CLINICA SANTA MARTA IPS S.A.S. con Nit. 901640157-1</t>
  </si>
  <si>
    <t>20/01/2032</t>
  </si>
  <si>
    <t>R-2026-13645</t>
  </si>
  <si>
    <t>NOTIFICACIÓN FALLO INCIDENTE DE DESACATO RAD INT: 2026-00023-00</t>
  </si>
  <si>
    <t>R-2026-13644</t>
  </si>
  <si>
    <t>OF 941 NOTIFICACION ADMISION DE TUTELA RAD. 47.001.4189.001.2026.00414.00</t>
  </si>
  <si>
    <t>R-2026-13643</t>
  </si>
  <si>
    <t>PETICION DE EXCEPCION MANDAMIENTO DE PAGO COMPARENDO</t>
  </si>
  <si>
    <t>JESUS ANTONIO REINOSA SERRANO</t>
  </si>
  <si>
    <t>24/4/2026 3:58 PM</t>
  </si>
  <si>
    <t>R-2026-13642</t>
  </si>
  <si>
    <t>Cita prioritaria para cobro ipc anexar pqr</t>
  </si>
  <si>
    <t>R-2026-13641</t>
  </si>
  <si>
    <t>OF 939 NOTIFICACION FALLO DE TUTELA RAD. 47.001.4189.001.2026.00340.00</t>
  </si>
  <si>
    <t>R-2026-13640</t>
  </si>
  <si>
    <t>Derecho de Petición – Solicitud de Conformación de Comité Departamental de Carnes y cumplimiento de la Resolución 3753 de 2013 – Departamento del Magdalena – FRIOGAN S.A.</t>
  </si>
  <si>
    <t>Friogan Friogan</t>
  </si>
  <si>
    <t>R-2026-13639</t>
  </si>
  <si>
    <t>2026-10204 Notifica Fallo de tutela</t>
  </si>
  <si>
    <t>R-2026-13638</t>
  </si>
  <si>
    <t>NOTIFICACION-FALLO DE TUTELA-PRIMERA INSTANCIA RAD. 2026.00063.00- JOSE DOMINGO ROMERO NIÑO CONTRA NUEVA E.P.S</t>
  </si>
  <si>
    <t>R-2026-13637</t>
  </si>
  <si>
    <t>2026-10179 Notificación Auto Requerimiento inicial incidente de desacato</t>
  </si>
  <si>
    <t>R-2026-13636</t>
  </si>
  <si>
    <t>NOTIFICACION-FALLO DE TUTELA-PRIMERA INSTANCIA RAD. 2026.00016.00-OMAIRA DEL SOCORRO ROJANO OROZCO CONTRA NUEVA E.P.S Y SUPERSALUD</t>
  </si>
  <si>
    <t>Juzgado 01 Promiscuo Circuito -</t>
  </si>
  <si>
    <t>R-2026-13635</t>
  </si>
  <si>
    <t>COMUNICACIÓN JUDICIAL DENTRO DE ACCIÓN DE TUTELA. 47-001-41-89-006-2026-0360 seguida por JESUS MANUEL PEREZ SEQUEDA contra la GOBERNACION DEL MAGDALENA</t>
  </si>
  <si>
    <t>R-2026-13634</t>
  </si>
  <si>
    <t>COMUNICACIÓN JUDICIAL DENTRO DE ACCIÓN DE TUTELA. 47-001-41-89-006-2026-0360 para GOBERNACION DEL MAGDALENA (ÁREA DE GESTIÓN Y COBRO COACTIVO DE LA SECRETARÍA DE HACIENDA DEPARTAMENTAL)</t>
  </si>
  <si>
    <t>R-2026-13633</t>
  </si>
  <si>
    <t>RV: 2026-00090 FALLO DE TUTELA RUBEN VELASQUEZ GOMEZ vs GOBERNACION DEL MAGDALENA</t>
  </si>
  <si>
    <t>JUZGADO TERCERO DE EJECUCIÓN</t>
  </si>
  <si>
    <t>R-2026-13632</t>
  </si>
  <si>
    <t>NOTIFIC. REQUERIMIENTO PREVIO INC. D. RAD. 2026-00165-00</t>
  </si>
  <si>
    <t>R-2026-13631</t>
  </si>
  <si>
    <t>COMUNICACIÓN JUDICIAL DENTRO DE ACCIÓN DE TUTELA. 47-001-41-89-006-2026-0335 seguida por SENEMITH TORCOROMA MANJARREZ PIMIENTA en contra de GOBERNACIÓN DEL MAGDALENA</t>
  </si>
  <si>
    <t>R-2026-13630</t>
  </si>
  <si>
    <t>NOTIFICACIÓN - FALLO INCIDENTE DE DESACATO RAD. 2026-00141</t>
  </si>
  <si>
    <t>R-2026-13629</t>
  </si>
  <si>
    <t>NOTIFCACIÓN AUTO ADMITE ACCION DE TUTELA 2026-10136</t>
  </si>
  <si>
    <t>R-2026-13628</t>
  </si>
  <si>
    <t>NOTIFIC. ADMISIÓN TUTELA RAD. 2026-00394-00</t>
  </si>
  <si>
    <t>R-2026-13627</t>
  </si>
  <si>
    <t>MAGSALUD IPS</t>
  </si>
  <si>
    <t>R-2026-13626</t>
  </si>
  <si>
    <t>R-2026-13625</t>
  </si>
  <si>
    <t>OF 919 NOTIFICACION ADMISION DE TUTELA RAD. 47.001.4189.001.2026.00402.00</t>
  </si>
  <si>
    <t>R-2026-13624</t>
  </si>
  <si>
    <t>OF 920 NOTIFICACION ADMISION DE TUTELA RAD. 47.001.4189.001.2026.00406.00</t>
  </si>
  <si>
    <t>R-2026-13623</t>
  </si>
  <si>
    <t>Solicitud de exoneración de comparendo por posible falsedad marcaria (placa clonada) y desvinculación de cobro jurídico. 99999999000004009320</t>
  </si>
  <si>
    <t>R-2026-13622</t>
  </si>
  <si>
    <t>NOTIFICA FALLO DE TUTELA PROMOVIDA POR RONALD OSPINO BENEDETTI VS SECRETARÍA DE HACIENDA DEL DEPARTAMENTO DEL MAGDALENA Y OTROS. RAD: 2026-00165</t>
  </si>
  <si>
    <t>Juzgado 06 Penal Municipal Control Garantías</t>
  </si>
  <si>
    <t>4/5/2026 7:04 PM</t>
  </si>
  <si>
    <t>R-2026-13621</t>
  </si>
  <si>
    <t>QUEJA SOBRE EMBARGO DE CUENTA</t>
  </si>
  <si>
    <t>JAN CARLOS NAVARRO ATENCIA</t>
  </si>
  <si>
    <t>R-2026-13620</t>
  </si>
  <si>
    <t>SOLICITUD DE CERTIFICADO DE TRADICION DEL VEHICULO SJL101.</t>
  </si>
  <si>
    <t>GERARDO  SARMIENTO</t>
  </si>
  <si>
    <t>R-2026-13619</t>
  </si>
  <si>
    <t>TRASLADO POR COMPETENCIA DEL RADICADO R202647003021</t>
  </si>
  <si>
    <t>OFICINA PARA LA GESTION DEL RIESGO DE DESASTRES</t>
  </si>
  <si>
    <t>R-2026-13618</t>
  </si>
  <si>
    <t>armando otero</t>
  </si>
  <si>
    <t>R-2026-13617</t>
  </si>
  <si>
    <t>CTA 02 CTO 0676-26 MARIA PEDRAZA</t>
  </si>
  <si>
    <t>R-2026-13616</t>
  </si>
  <si>
    <t>CTA 02 CTO 0677-26 FRANCISCO BETANCOURT</t>
  </si>
  <si>
    <t>27/4/2026 9:34 AM</t>
  </si>
  <si>
    <t>R-2026-13615</t>
  </si>
  <si>
    <t>RECIBO OFICIAL IMPUESTO PREDIAL UNIFICADO</t>
  </si>
  <si>
    <t>R-2026-13614</t>
  </si>
  <si>
    <t>SOLICITUD DE AUTORIZACION DE ESTANCIA + PROCEDIMIENTO MIGUEL ANGEL GARCÍA HERNANDEZ CC 1080012186</t>
  </si>
  <si>
    <t>R-2026-13613</t>
  </si>
  <si>
    <t>CTA 04 CTO 2102-25 EMPRESA DE SERVICIOS PBLICOS BIENESTAR INTELIGENTE BIITS SAS</t>
  </si>
  <si>
    <t>R-2026-13612</t>
  </si>
  <si>
    <t>ASOCIACION DE AUTORIDADES TRADICIONALES KOGUI DEL MAGFDALENA</t>
  </si>
  <si>
    <t>R-2026-13611</t>
  </si>
  <si>
    <t>CTA 03 CTO 0301-26 EYLEEN SANJUANELO</t>
  </si>
  <si>
    <t>R-2026-13610</t>
  </si>
  <si>
    <t>Solicitud liquidacion pago impuesto</t>
  </si>
  <si>
    <t>EDISON PARRA</t>
  </si>
  <si>
    <t>R-2026-13609</t>
  </si>
  <si>
    <t>R-2026-13608</t>
  </si>
  <si>
    <t>Impugnación de comparendo No. 47745001000054964101 pequeña picada</t>
  </si>
  <si>
    <t>Jhonattan Cano Vargas</t>
  </si>
  <si>
    <t>R-2026-13607</t>
  </si>
  <si>
    <t>Solicitud respetuosa para un Encargo como Profesional Universitario Grado 219-03, Grado 219-04 o como Profesional Especializado Grado 222-05</t>
  </si>
  <si>
    <t>JOEL ANTONIO GAMEZ LOPEZ</t>
  </si>
  <si>
    <t>24/4/2026 2:55 PM</t>
  </si>
  <si>
    <t>R-2026-13606</t>
  </si>
  <si>
    <t>LILA ESTHER LUNA DE RUIZ</t>
  </si>
  <si>
    <t>R-2026-13605</t>
  </si>
  <si>
    <t>salome luna noche</t>
  </si>
  <si>
    <t>R-2026-13604</t>
  </si>
  <si>
    <t>SOLICITUD DE REUNION URGENTE</t>
  </si>
  <si>
    <t>SINDICATO DE TRABAJADORES Y EMPLEADOS DE LA SALUD Y LA SEGURIDAD SOCIAL DEL MAG</t>
  </si>
  <si>
    <t>R-2026-13603</t>
  </si>
  <si>
    <t>RESPUESTA A REQUERIMIENTO PAGO DE SENTENCIAS JUDICIALES.</t>
  </si>
  <si>
    <t>ANGELINE  MERCADO</t>
  </si>
  <si>
    <t>R-2026-13602</t>
  </si>
  <si>
    <t>SOLICITUD DE PRESCRIPCIÓN LAZARO LUDOVICO H</t>
  </si>
  <si>
    <t>R-2026-13601</t>
  </si>
  <si>
    <t>NESTOR EDUARDO PABON GONZALEZ</t>
  </si>
  <si>
    <t>R-2026-13600</t>
  </si>
  <si>
    <t>SOLICITUD DE NULIDAD DE COMPARENDOS DE TRÁNSITO Y PROCESOS DE COBRO COACTIVO  - 99999999000003564060 - 99999999000003564061</t>
  </si>
  <si>
    <t>ALFREDO ANTONIO  VIVES LACOUTURE</t>
  </si>
  <si>
    <t>R-2026-13599</t>
  </si>
  <si>
    <t>SOLICITUD DE INFORMACION GOBERNACION DEL MAGDALENA</t>
  </si>
  <si>
    <t>R-2026-13598</t>
  </si>
  <si>
    <t>Afectación tubería en el sector del Zuana</t>
  </si>
  <si>
    <t>ESSMAR</t>
  </si>
  <si>
    <t>R-2026-13597</t>
  </si>
  <si>
    <t>TRASLADO POR COMPETENCIA: “SOLICITUD URGENTE DE INTERVENCIÓN DEL GOBIERNO NACIONAL Y PRESENCIA DE LA FUERZA PÚBLICA</t>
  </si>
  <si>
    <t>25/5/2026 10:32 AM</t>
  </si>
  <si>
    <t>R-2026-13596</t>
  </si>
  <si>
    <t>SOLICITUD COPIA ESTATUTOS JAC CORREGIMIENTO DE JULIO SAWADY, ZONA BANANERA</t>
  </si>
  <si>
    <t>R-2026-13595</t>
  </si>
  <si>
    <t>R-2026-13594</t>
  </si>
  <si>
    <t>SOLICITUD DE PRESCRIPCIÓN CARLOS CANAVAL</t>
  </si>
  <si>
    <t>CARLOS CANAVAL</t>
  </si>
  <si>
    <t>R-2026-13593</t>
  </si>
  <si>
    <t>DECLARACION IMPUESTO AL CONSUMO 1° QUINCENA ABRIL 2026</t>
  </si>
  <si>
    <t>R-2026-13592</t>
  </si>
  <si>
    <t>Solicitud  excepción de caducidad y perdida de fuerza ejecutoria de acto administrativo - comparendo 99999999000003475146</t>
  </si>
  <si>
    <t>JHON JAIRO  PATERNINA HERNANDEZ</t>
  </si>
  <si>
    <t>R-2026-13591</t>
  </si>
  <si>
    <t>REQUERIMIENTO FINAL – SILENCIO ADMINISTRATIVO – Solicitud radicada el 21 de enero de 2026 – Comparendo No. 47745001000030986591</t>
  </si>
  <si>
    <t>R-2026-13590</t>
  </si>
  <si>
    <t>VERIFICACIÓN DE LICENCIA DE SALUD OCUPACIONAL</t>
  </si>
  <si>
    <t>competenciahumana</t>
  </si>
  <si>
    <t>R-2026-13589</t>
  </si>
  <si>
    <t>R-2026-13588</t>
  </si>
  <si>
    <t>Solicitud de documentos contractuales- CO1816-2023</t>
  </si>
  <si>
    <t>R-2026-13587</t>
  </si>
  <si>
    <t>|||22422585|CC|BONOS</t>
  </si>
  <si>
    <t>R-2026-13586</t>
  </si>
  <si>
    <t>invitación a los organismos de tránsito departamentales del país a participar en los eventos de socialización de resultados del contrato.</t>
  </si>
  <si>
    <t>R-2026-13585</t>
  </si>
  <si>
    <t>Respuesta Radicado 2026E1017893 citación urgente seguimiento a la sentencia 47-0001-23-31-000-2011-00141-01 sobre adopción del Plan Maestro de Erosión Costera en el Departamento del Magdalena</t>
  </si>
  <si>
    <t>R-2026-13584</t>
  </si>
  <si>
    <t>CONVOCATORIA_MESA_COMPENSACION-REGULACION_PESCA</t>
  </si>
  <si>
    <t>6/5/2026 10:46 AM</t>
  </si>
  <si>
    <t>R-2026-13583</t>
  </si>
  <si>
    <t>Invitación a Colombia 5.0 – Encuentro para la innovación y la transformación digital en Colombia</t>
  </si>
  <si>
    <t>R-2026-13582</t>
  </si>
  <si>
    <t>R-2026-13581</t>
  </si>
  <si>
    <t>RESPUESTA NOTIFICACION_14714_AUTO_PM-001-2026_ABRIL_10</t>
  </si>
  <si>
    <t>R-2026-13580</t>
  </si>
  <si>
    <t>Reporte 223 de conflictos sociales manifiestos</t>
  </si>
  <si>
    <t>R-2026-13579</t>
  </si>
  <si>
    <t>CONSTANCIA DE ENVIO ACCION POPULAR BARRIO ALFONSO LOPEZ</t>
  </si>
  <si>
    <t>MILENA ROCÍO   DE LA VICTORIA MEZA</t>
  </si>
  <si>
    <t>R-2026-13578</t>
  </si>
  <si>
    <t>WILFRIDO  ALFREDO  ALVAREZ CARRASQUILLA</t>
  </si>
  <si>
    <t>30/4/2026 9:02 AM</t>
  </si>
  <si>
    <t>R-2026-13577</t>
  </si>
  <si>
    <t>Respuesta del radicado No. 202662000869032 del 18 de marzo de 2026 Ref: E-2026-03857</t>
  </si>
  <si>
    <t>R-2026-13576</t>
  </si>
  <si>
    <t>FALLO, ACCIÓN DE TUTELA</t>
  </si>
  <si>
    <t>R-2026-13575</t>
  </si>
  <si>
    <t>COMUNICACIÓN JUDICIAL DENTRO DE ACCIÓN DE TUTELA. 47-001-41-89-006-2026-00327</t>
  </si>
  <si>
    <t>R-2026-13574</t>
  </si>
  <si>
    <t>NOTIFICACIÓN - FALLO TUTELA RAD. 2026-00175</t>
  </si>
  <si>
    <t>R-2026-13573</t>
  </si>
  <si>
    <t>Solicitud Relación de Proyectos Estratégicos de Inversión</t>
  </si>
  <si>
    <t>R-2026-13572</t>
  </si>
  <si>
    <t>CTA 03 CTO 0508-26 PEDRO ROMERO</t>
  </si>
  <si>
    <t>R-2026-13571</t>
  </si>
  <si>
    <t>CTA 02 CTO 0923-26 JOSE QUEVEDO</t>
  </si>
  <si>
    <t>R-2026-13570</t>
  </si>
  <si>
    <t>CTA 03 CTO 0270-26 MIGUEL PRADA</t>
  </si>
  <si>
    <t>MIGUEL DE JESUS PRADA JIMENEZ</t>
  </si>
  <si>
    <t>R-2026-13569</t>
  </si>
  <si>
    <t>AUTO CONCEDE IMPUGNACION TUTELA RAD 47555408900120260016100</t>
  </si>
  <si>
    <t>R-2026-13568</t>
  </si>
  <si>
    <t>UNICO PAGO CD-0718-26 CARLOS PIRO</t>
  </si>
  <si>
    <t>CARLOS HUGO  PIRO VITULLO</t>
  </si>
  <si>
    <t>R-2026-13567</t>
  </si>
  <si>
    <t>SOLICITUD DE PRESCRIPCION DE IMPUESTO</t>
  </si>
  <si>
    <t>OMAR CESAR GRANADOS NAVARRO</t>
  </si>
  <si>
    <t>R-2026-13566</t>
  </si>
  <si>
    <t>UZGADO 11 ADMINISTRATIVO DE SANTA MARTA</t>
  </si>
  <si>
    <t>R-2026-13565</t>
  </si>
  <si>
    <t>SOLICITUD PRESCRIPCION DE IMPUESTO</t>
  </si>
  <si>
    <t>BLANCA ESTELA MACCHI TAVERA</t>
  </si>
  <si>
    <t>R-2026-13564</t>
  </si>
  <si>
    <t>2600697 - Notificación Proceso Nro.11001020300020260182000</t>
  </si>
  <si>
    <t>R-2026-13563</t>
  </si>
  <si>
    <t>SOLICITUD DE PRESCRIPCIÓN DE COMPARENDOS NO.  47053001000017154024 y 47053001000022193134</t>
  </si>
  <si>
    <t>R-2026-13562</t>
  </si>
  <si>
    <t>CTA 03 CTO 0087-26 ILINCA CERCHAR</t>
  </si>
  <si>
    <t>R-2026-13561</t>
  </si>
  <si>
    <t>ACCION TUTELA- JESUS ALBERTO APARICIO MESA</t>
  </si>
  <si>
    <t>JESUS MESA</t>
  </si>
  <si>
    <t>R-2026-13560</t>
  </si>
  <si>
    <t>ANTICIPO SUM-0722-26 UT BICIS DE LA ALEGRIA</t>
  </si>
  <si>
    <t>R-2026-13559</t>
  </si>
  <si>
    <t>AVELINO DEL CARMEN RANGEL LUNA</t>
  </si>
  <si>
    <t>R-2026-13558</t>
  </si>
  <si>
    <t>NOTIFICACION AUTO ADMITE ACCION DE CUMPLIMIENTO RAD. 2026-033</t>
  </si>
  <si>
    <t>Juzgado 02 Administrativo Circuito</t>
  </si>
  <si>
    <t>R-2026-13557</t>
  </si>
  <si>
    <t>CTA 03 CTO 0280-26 NICOLAS HERAZO</t>
  </si>
  <si>
    <t>NICOLAS RAUL  HERAZO THERAN</t>
  </si>
  <si>
    <t>R-2026-13556</t>
  </si>
  <si>
    <t>CTA 03 CTO 0538-26 JUAN QUINTERO</t>
  </si>
  <si>
    <t>R-2026-13555</t>
  </si>
  <si>
    <t>REQUERIMIENTO URGENTE - ACCESO A INFORMACIÓN DENUNCIA Q-47-25-0010 - SALUD - GOBERNACIÓN / ADVERTENCIA DE SANCIÓN</t>
  </si>
  <si>
    <t>R-2026-13554</t>
  </si>
  <si>
    <t>solicitud de certificado de tradicion del vehiculo de placas XAC 558</t>
  </si>
  <si>
    <t>JOSE ORLANDO  CASTELLLANO BUENO</t>
  </si>
  <si>
    <t>R-2026-13553</t>
  </si>
  <si>
    <t>CTA 01 CTO 0796-26 FREDY BOSSA</t>
  </si>
  <si>
    <t>R-2026-13552</t>
  </si>
  <si>
    <t>Decretar el embargo y secuestro del vehículo de Placas SJK921</t>
  </si>
  <si>
    <t>R-2026-13551</t>
  </si>
  <si>
    <t>Solicitud de declaración de prescripción de la acción de cobro – Proceso coactivo</t>
  </si>
  <si>
    <t>DUVAN ROMO</t>
  </si>
  <si>
    <t>R-2026-13550</t>
  </si>
  <si>
    <t>REFERENCIA: RESPUESTA ACCIÓN DE TUTELA  RADICADO:    5000140040102026000870</t>
  </si>
  <si>
    <t>CARLOS GRANADOS BUITRAGO</t>
  </si>
  <si>
    <t>R-2026-13549</t>
  </si>
  <si>
    <t>2600705 - Notificación Proceso Nro.11001020300020260182000</t>
  </si>
  <si>
    <t>R-2026-13548</t>
  </si>
  <si>
    <t>SOLICITUD DE PRESCRIPCIÓN DE COMPARENDO NO.  47053001000018876885 FECHA 31/01/2018</t>
  </si>
  <si>
    <t>R-2026-13547</t>
  </si>
  <si>
    <t>cta 01 cto 0651-25 andrea palmera</t>
  </si>
  <si>
    <t>R-2026-13545</t>
  </si>
  <si>
    <t>Auto Admite Tutela Rad. 2026-0018700</t>
  </si>
  <si>
    <t>R-2026-13544</t>
  </si>
  <si>
    <t>CTA 02 CTO 0805-26 NATALIA ROPAIN</t>
  </si>
  <si>
    <t>R-2026-13543</t>
  </si>
  <si>
    <t>CTA 03 CTO 0678-26 KAROL GOMEZ</t>
  </si>
  <si>
    <t>R-2026-13542</t>
  </si>
  <si>
    <t>CTA 02 CTO 0567-26 ISRAEL PACHECO</t>
  </si>
  <si>
    <t>R-2026-13541</t>
  </si>
  <si>
    <t>CTA 02 CTO 0461-26 MARIA GUEVARA</t>
  </si>
  <si>
    <t>R-2026-13540</t>
  </si>
  <si>
    <t>Solicitud se declare la caducidad de la resolución sancionatoria No. 3713681 del 13 de octubre de 2020, que es la sanción del comparendo No. 99999999000003713681 del 15/09/2019</t>
  </si>
  <si>
    <t>NICOLAS ELIAS  BOLIVAR OROZCO</t>
  </si>
  <si>
    <t>8/5/2026 5:39 PM</t>
  </si>
  <si>
    <t>R-2026-13539</t>
  </si>
  <si>
    <t>DOCUMENTOS PARA ANEXAR A RADICADO R-2026-00832</t>
  </si>
  <si>
    <t>OWER  LOZANO CONTRERAS</t>
  </si>
  <si>
    <t>R-2026-13538</t>
  </si>
  <si>
    <t>URGENTE: REQUERIMIENTO CUMPLIMIENTO DE ORDEN JUDICIAL - ACCIÓN DE TUTELA 2026-00146</t>
  </si>
  <si>
    <t>uzgado 07 Penal Municipal</t>
  </si>
  <si>
    <t>R-2026-13537</t>
  </si>
  <si>
    <t>FALLO TUTELA - RAD: 2026-0051</t>
  </si>
  <si>
    <t>R-2026-13536</t>
  </si>
  <si>
    <t>SOLICITUD DE PRESCRIPCIÓN DE COMPARENDO NO.  47745001000036120981</t>
  </si>
  <si>
    <t>juan carlos villar herrera</t>
  </si>
  <si>
    <t>R-2026-13535</t>
  </si>
  <si>
    <t>COMUNICA ACTUACION PROCESAL RAD 2025-00117-00</t>
  </si>
  <si>
    <t>R-2026-13534</t>
  </si>
  <si>
    <t>SOLICITUD DE PRESCRIPCIÓN DE COMPARENDOS NO.  MAG0024569 y MAG0027383</t>
  </si>
  <si>
    <t>R-2026-13532</t>
  </si>
  <si>
    <t>CTA 03 CTO 0031-26 YARIZELL PABA</t>
  </si>
  <si>
    <t>R-2026-13531</t>
  </si>
  <si>
    <t>NOTIFICANDO FALLO CON EL QUE SE RESUELVE EN ESTA INSTANCIA, LA A. DE T. #2026-00028- ACCIONANTE: EMIRO MOJICA CANTILLO VS NUEVA EPS</t>
  </si>
  <si>
    <t>R-2026-13530</t>
  </si>
  <si>
    <t>DECLARACION DE LA SOBRETASA A LA GASOLINA MOTOR MARZO 2026</t>
  </si>
  <si>
    <t>R-2026-13529</t>
  </si>
  <si>
    <t>SOLICITUD DE INSCRIPCION DE REFORMA DE ESTATUTOS- LIGA DE PADEL DEL MAGDALENA</t>
  </si>
  <si>
    <t>DAVID  TROUT CONTRERAS</t>
  </si>
  <si>
    <t>R-2026-13528</t>
  </si>
  <si>
    <t>NOTIFIC. ADMISIÓN TUTELA RAD. 2026-00387-00</t>
  </si>
  <si>
    <t>R-2026-13527</t>
  </si>
  <si>
    <t>SOLICITUD DE PRESCRIPCIÓN DE COMPARENDOS NO.  47053001000017083593, 47053001000017268500,  47053001000017268509, 47053001000017268528, 47053001000024408698,  47053001000024761237</t>
  </si>
  <si>
    <t>R-2026-13526</t>
  </si>
  <si>
    <t>R-2026-13525</t>
  </si>
  <si>
    <t>SOLICITUD ESTADO DE CUENTA DE LA SOBRETASA A LA GASOLINA MOTOR</t>
  </si>
  <si>
    <t>R-2026-13524</t>
  </si>
  <si>
    <t>NOTIFICACION-AUTO DECRETA NULIDAD Y ARCHIVA DESACATO RAD. 2026.00016.00-OMAIRA DEL SOCORRO ROJANO OROZCO CONTRA NUEVA E.P.S</t>
  </si>
  <si>
    <t>R-2026-13523</t>
  </si>
  <si>
    <t>Solicitud de levantamiento de embargo por concepto de impuesto vehicular</t>
  </si>
  <si>
    <t>EDWIN ALBEIRO DELGADO MALLAMA</t>
  </si>
  <si>
    <t>22/4/2026 5:42 PM</t>
  </si>
  <si>
    <t>R-2026-13522</t>
  </si>
  <si>
    <t>Quisiera hacer una visita al archivo</t>
  </si>
  <si>
    <t>Yeferson David  Tamara Escudero</t>
  </si>
  <si>
    <t>R-2026-13521</t>
  </si>
  <si>
    <t>CONTRATO APP N°001-2023; PROCESO PARA RECUPERACION DE ESPACIO PUBLICO</t>
  </si>
  <si>
    <t>R-2026-13520</t>
  </si>
  <si>
    <t>CONTRATO APP N°001-2023; REUTILIZACION DE POSTES DE CONCRETO DE ALUMBRADO PUBLICO MARGEN IZQUIERDA ABSCISADO VIAL</t>
  </si>
  <si>
    <t>R-2026-13519</t>
  </si>
  <si>
    <t>Solicitud de levantamiento de embargo</t>
  </si>
  <si>
    <t>R-2026-13518</t>
  </si>
  <si>
    <t>Desembargo de cuenta</t>
  </si>
  <si>
    <t>Daniel Basa</t>
  </si>
  <si>
    <t>R-2026-13517</t>
  </si>
  <si>
    <t>Solicitud de intervención urgente por incumplimiento del SG-SST, omisión en activación de la ARL y afectación a la salud</t>
  </si>
  <si>
    <t>R-2026-13516</t>
  </si>
  <si>
    <t>CTA 03 CTO 0115-26 LISSETH ESCORCIA</t>
  </si>
  <si>
    <t>R-2026-13515</t>
  </si>
  <si>
    <t>CTA 01 CSOL-094-25 JAC CORREGIMIENTO DE SAN JOSE DE BALLESTERO</t>
  </si>
  <si>
    <t>JAC CORREGIMIENTO DE SAN JOSE DE BALLESTERO</t>
  </si>
  <si>
    <t>R-2026-13514</t>
  </si>
  <si>
    <t>OAMIS ESTHER JIMENEZ SANCHEZ</t>
  </si>
  <si>
    <t>R-2026-13513</t>
  </si>
  <si>
    <t>SOLICITUD INMEDIATA DE DESEMBARGO</t>
  </si>
  <si>
    <t>MARIA ZULMA  RAMIREZ</t>
  </si>
  <si>
    <t>R-2026-13512</t>
  </si>
  <si>
    <t>REMISIÓN DE INCIDENTE DESACATO 2026-00012</t>
  </si>
  <si>
    <t>R-2026-13511</t>
  </si>
  <si>
    <t>CTA 02 CTO 0731-26 KEVIN BORNACHERA</t>
  </si>
  <si>
    <t>R-2026-13510</t>
  </si>
  <si>
    <t>NOTIFICACIÓN - AUTO ADMITE TUTELA - RAD. 2026-00193</t>
  </si>
  <si>
    <t>R-2026-13509</t>
  </si>
  <si>
    <t>CTA 02 CTO 0729-26 ELSA FERRER</t>
  </si>
  <si>
    <t>R-2026-13508</t>
  </si>
  <si>
    <t>CTA 02 CTO 0423-26 YEIDYS MARTINEZ</t>
  </si>
  <si>
    <t>R-2026-13507</t>
  </si>
  <si>
    <t>DERECHO DE PETICION - PRESCRIPCION DE COBRO COACTIVO</t>
  </si>
  <si>
    <t>LUIS CARLOS PEREZ BARRAGAN</t>
  </si>
  <si>
    <t>R-2026-13506</t>
  </si>
  <si>
    <t>CTA 03 CTO 0050-26 SINDRY CANDELARIO</t>
  </si>
  <si>
    <t>R-2026-13505</t>
  </si>
  <si>
    <t>NOTIF. ACEPTACION DESISTIMIENTO 2026-00305</t>
  </si>
  <si>
    <t>R-2026-13504</t>
  </si>
  <si>
    <t>CTA 03 CTO 0103-26 ANGELO PEREZ</t>
  </si>
  <si>
    <t>R-2026-13503</t>
  </si>
  <si>
    <t>CTA 03 CTO 0351-26 ORLANDO VELEZ</t>
  </si>
  <si>
    <t>R-2026-13502</t>
  </si>
  <si>
    <t>CTA 02 CTO 0535-26 SILVIA MERCEDES</t>
  </si>
  <si>
    <t>R-2026-13501</t>
  </si>
  <si>
    <t>CTA 02 CTO 0883-26 ISAAC PERTUZ</t>
  </si>
  <si>
    <t>R-2026-13500</t>
  </si>
  <si>
    <t>2026-10035 Notificacion Auto Archiva incidente</t>
  </si>
  <si>
    <t>R-2026-13499</t>
  </si>
  <si>
    <t>SOLICITUD REVOCATORIA DE COMPARENDO  POR VICIOS EN EL PROCEDIMIENTO Y VIOLACION AL DEBIDO PROCESO.</t>
  </si>
  <si>
    <t>Didier Antonio Hernandez Zapata</t>
  </si>
  <si>
    <t>R-2026-13498</t>
  </si>
  <si>
    <t>CTA 02 CTO 0084-26 MILCO ECHEVERRIA</t>
  </si>
  <si>
    <t>R-2026-13497</t>
  </si>
  <si>
    <t>CTA 02 CTO 0767-26 ANDREA ZAMBRANO</t>
  </si>
  <si>
    <t>ANDREA  ZAMBRANO</t>
  </si>
  <si>
    <t>R-2026-13496</t>
  </si>
  <si>
    <t>CTA 03 CTO 0173-26 JULIO ACOSTA</t>
  </si>
  <si>
    <t>R-2026-13495</t>
  </si>
  <si>
    <t>SOLICITUD DE CERTIFICADO DE TRADICION DEL VEHICULO PKF498.</t>
  </si>
  <si>
    <t>beatriz maria pedrozo yepe</t>
  </si>
  <si>
    <t>20/04/2026</t>
  </si>
  <si>
    <t>R-2026-13494</t>
  </si>
  <si>
    <t>Derecho de petición – Solicitud de información, verificación de legalidad del proceso y levantamiento de embargo</t>
  </si>
  <si>
    <t>Edelmith Leonor  Cuadro Ruiz</t>
  </si>
  <si>
    <t>R-2026-13493</t>
  </si>
  <si>
    <t>“Derecho de petición – Levantamiento de embargo y nulidad por indebida notificación – Comparendo 47745001000035040346”</t>
  </si>
  <si>
    <t>Daniel Ricardo  Sastoque Parra</t>
  </si>
  <si>
    <t>R-2026-13492</t>
  </si>
  <si>
    <t>Expedicion de certificado de no pension del departamento del magdalena</t>
  </si>
  <si>
    <t>ALBERTO ANTONIO  SANTAFE DUARTE</t>
  </si>
  <si>
    <t>R-2026-13491</t>
  </si>
  <si>
    <t>Fwd: 1292026S002587_ 20260420_OFICIO_4_744_16 ABRIL 2026</t>
  </si>
  <si>
    <t>R-2026-13490</t>
  </si>
  <si>
    <t>DERECHO PETICION INHERENTE A COMPARENDOS No. 99999999000001879064,  99999999000004628822, 99999999000004628823, 99999999000005006681, 99999999000005006680, 99999999000005006679 Y 99999999000005006678.</t>
  </si>
  <si>
    <t>19/01/2032</t>
  </si>
  <si>
    <t>R-2026-13489</t>
  </si>
  <si>
    <t>Demanda de Nulidad y Restablecimiento del Derecho – de Carácter Laboral</t>
  </si>
  <si>
    <t>R-2026-13488</t>
  </si>
  <si>
    <t>ROSALINO  RANGEL CLAVIJO</t>
  </si>
  <si>
    <t>R-2026-13487</t>
  </si>
  <si>
    <t>RICARDO JOSE  OÑATE MAESTRE</t>
  </si>
  <si>
    <t>R-2026-13486</t>
  </si>
  <si>
    <t>R-2026-13485</t>
  </si>
  <si>
    <t>R-2026-13484</t>
  </si>
  <si>
    <t>Solicitud de copia expediente coactivo placa PEB68C</t>
  </si>
  <si>
    <t>ANDY OVIEDO ROJAS</t>
  </si>
  <si>
    <t>R-2026-13483</t>
  </si>
  <si>
    <t>REF: Procedimiento de Cobro Coactivo No. 20 – 2019 DE: MINISTERIO DE TECNOLOGÍAS DE LA INFORMACIÓN Y LAS COMUNICACIONES CONTRA: LUIS GUILLERMO IZQUIERDO TORRES i</t>
  </si>
  <si>
    <t>Olga Emilia De La Hoz Valle</t>
  </si>
  <si>
    <t>R-2026-13482</t>
  </si>
  <si>
    <t>CIRCULARIZACION -CGN 872815000-Instituto Humboldt-Operaciones Reciprocas a 31 de marzo 2026</t>
  </si>
  <si>
    <t>INSTITUTO HUMBOLDT</t>
  </si>
  <si>
    <t>27/4/2026 9:31 AM</t>
  </si>
  <si>
    <t>R-2026-13481</t>
  </si>
  <si>
    <t>R-2026-13480</t>
  </si>
  <si>
    <t>Factura Electrónica</t>
  </si>
  <si>
    <t>AFIANZADORA DEL ORIENTE</t>
  </si>
  <si>
    <t>R-2026-13479</t>
  </si>
  <si>
    <t>FOTOMULTAS</t>
  </si>
  <si>
    <t>JAVIER  AMARILLO BLANCO</t>
  </si>
  <si>
    <t>R-2026-13478</t>
  </si>
  <si>
    <t>Fwd: Remisión por competencia, FCM-E-2026-036925</t>
  </si>
  <si>
    <t>R-2026-13477</t>
  </si>
  <si>
    <t>Solicitud de anulación de comparendo por suplantación de identidad.</t>
  </si>
  <si>
    <t>Jhon Lora</t>
  </si>
  <si>
    <t>R-2026-13476</t>
  </si>
  <si>
    <t>OFICINA DE TRÁNSITO Y TRANSPORTE DEL MAGDALENA</t>
  </si>
  <si>
    <t>DIANA MARIA  ESCOBAR PEREZ</t>
  </si>
  <si>
    <t>27/4/2026 9:30 AM</t>
  </si>
  <si>
    <t>R-2026-13475</t>
  </si>
  <si>
    <t>Resolución 209 del 16 de abril de 2026. DADSA</t>
  </si>
  <si>
    <t>ALCALDIA DE SANTA MARTA</t>
  </si>
  <si>
    <t>R-2026-13474</t>
  </si>
  <si>
    <t>PRESCRIPCIÓN DE COMPARENDO 99999999000000093390</t>
  </si>
  <si>
    <t>adonis vega seña</t>
  </si>
  <si>
    <t>R-2026-13473</t>
  </si>
  <si>
    <t>R-2026-13472</t>
  </si>
  <si>
    <t>Solicitud Información (Sondeo) Estudio Sectorial</t>
  </si>
  <si>
    <t>R-2026-13471</t>
  </si>
  <si>
    <t>R-2026-13470</t>
  </si>
  <si>
    <t>Respuesta a las Observaciones de la Convocatoria Privada 001 de 2026</t>
  </si>
  <si>
    <t>Fundación Nacional Batuta</t>
  </si>
  <si>
    <t>R-2026-13469</t>
  </si>
  <si>
    <t>R-2026-13468</t>
  </si>
  <si>
    <t>SOLICITUD DE PRESCRIPCIÓN MAICOL STIVENSON SERPA ESCOBAR</t>
  </si>
  <si>
    <t>MAICOL STIVENSON SERPA ESCOBAR</t>
  </si>
  <si>
    <t>R-2026-13467</t>
  </si>
  <si>
    <t>multas</t>
  </si>
  <si>
    <t>Luis Fernando Cristancho Arevalo</t>
  </si>
  <si>
    <t>R-2026-13466</t>
  </si>
  <si>
    <t>R-2026-13465</t>
  </si>
  <si>
    <t>Respuesta radicado E-2026-20501-121572 / Traslado por competencia.</t>
  </si>
  <si>
    <t>R-2026-13464</t>
  </si>
  <si>
    <t>R-2026-13463</t>
  </si>
  <si>
    <t>R-2026-13462</t>
  </si>
  <si>
    <t>R-2026-13461</t>
  </si>
  <si>
    <t>R-2026-13460</t>
  </si>
  <si>
    <t>R-2026-13459</t>
  </si>
  <si>
    <t>R-2026-13458</t>
  </si>
  <si>
    <t>Reporte de situaciones inseguridad en corredores viales del Proyecto Ruta del Sol Sector 3. Respuesta a sus comunicaciones RS20260326068799 y GS-2026-024455- DEMAG.</t>
  </si>
  <si>
    <t>20/4/2026 6:24 PM</t>
  </si>
  <si>
    <t>R-2026-13457</t>
  </si>
  <si>
    <t>IMPUESTO LOTERIAS FORANEAS SORTEOS MARZO 2026</t>
  </si>
  <si>
    <t>R-2026-13456</t>
  </si>
  <si>
    <t>R-2026-13455</t>
  </si>
  <si>
    <t>SOLICITUD VALIDACION LICENCIA SST LUIS ENRIQUE CASTILLO NIEBLES</t>
  </si>
  <si>
    <t>Deisy Victoria Montañez Zambrano</t>
  </si>
  <si>
    <t>R-2026-13454</t>
  </si>
  <si>
    <t>R-2026-13453</t>
  </si>
  <si>
    <t>R-2026-13452</t>
  </si>
  <si>
    <t>!URGENTE! AUTO ADMITE TUTELA 2026-00158</t>
  </si>
  <si>
    <t>R-2026-13451</t>
  </si>
  <si>
    <t>R-2026-13450</t>
  </si>
  <si>
    <t>R-2026-13449</t>
  </si>
  <si>
    <t>R-2026-13448</t>
  </si>
  <si>
    <t>NOTIFICA ACTUACION PROCESAL RAD 2026-02086-00</t>
  </si>
  <si>
    <t>R-2026-13447</t>
  </si>
  <si>
    <t>R-2026-13446</t>
  </si>
  <si>
    <t>R-2026-13445</t>
  </si>
  <si>
    <t>R-2026-13444</t>
  </si>
  <si>
    <t>RADICACION No. 47001405300120260033200.- ACCION DE TUTELA - NOTIFICACION AUTO ADMISION DE TUTELA</t>
  </si>
  <si>
    <t>R-2026-13443</t>
  </si>
  <si>
    <t>NELITZA HERNANDEZ</t>
  </si>
  <si>
    <t>R-2026-13442</t>
  </si>
  <si>
    <t>OF 898 NOTIFICACION ADMISION DE TUTELA RAD. 47.001.4189.001.2026.00394.00</t>
  </si>
  <si>
    <t>R-2026-13441</t>
  </si>
  <si>
    <t>R-2026-13440</t>
  </si>
  <si>
    <t>YARA FUENMAYOR</t>
  </si>
  <si>
    <t>R-2026-13439</t>
  </si>
  <si>
    <t>CONTRATO APP-001-2023; INFORME TRIMESTRAL N°5 DE INGRASO POR PEAJES 2026.</t>
  </si>
  <si>
    <t>R-2026-13438</t>
  </si>
  <si>
    <t>S.C.A.R.E</t>
  </si>
  <si>
    <t>R-2026-13437</t>
  </si>
  <si>
    <t>CONTRATO APP-001-2023; INFORME GERENCIAL PERIODO FEBRERO Y MARZO 2026. ANEXO CD</t>
  </si>
  <si>
    <t>R-2026-13436</t>
  </si>
  <si>
    <t>TUTELA - NOTIFICA SENTENCIA 08001418901320260024600</t>
  </si>
  <si>
    <t>Juzgado 13 Pequeñas Causas Competencia</t>
  </si>
  <si>
    <t>28/4/2026 4:33 PM</t>
  </si>
  <si>
    <t>R-2026-13435</t>
  </si>
  <si>
    <t>Agrandar extrajuicio para garantizar el cobro pensión de desplazamiento</t>
  </si>
  <si>
    <t>R-2026-13434</t>
  </si>
  <si>
    <t>CONTRATO CI-0041-2024; INFORME MENSUAL N°015 DE INTERVENTORIA. ANEXO CD</t>
  </si>
  <si>
    <t>R-2026-13433</t>
  </si>
  <si>
    <t>R-2026-13432</t>
  </si>
  <si>
    <t>Julio andres Briceño</t>
  </si>
  <si>
    <t>22/4/2026 10:47 AM</t>
  </si>
  <si>
    <t>R-2026-13431</t>
  </si>
  <si>
    <t>DOCUMENTOS PARA GESTIONAR PAGO DE AUXILIO FUNERARIO</t>
  </si>
  <si>
    <t>R-2026-13430</t>
  </si>
  <si>
    <t>ACCIÓN TUTELA promovido por KEVIN ANDRES ZAMBRANO MONTES, contra GOBERNACION DEL MAGDALENA (ÁREA DE GESTIÓN Y COBRO COACTIVO de la SECRETARÍA DE HACIENDA DEPARTAMENTAL). RAD. No 2026-00379</t>
  </si>
  <si>
    <t>R-2026-13429</t>
  </si>
  <si>
    <t>COMUNICACIÓN JUDICIAL DENTRO DE ACCIÓN DE TUTELA. 47-001-41-89-006-2026-0374</t>
  </si>
  <si>
    <t>R-2026-13428</t>
  </si>
  <si>
    <t>COMUNICACIÓN JUDICIAL DENTRO DE ACCIÓN DE TUTELA. 47-001-41-89-006-2026-0380</t>
  </si>
  <si>
    <t>R-2026-13427</t>
  </si>
  <si>
    <t>FUNDACION TRANSFORMAR</t>
  </si>
  <si>
    <t>R-2026-13426</t>
  </si>
  <si>
    <t>AVOCA CONOCIMIENTO DE TUTELA 2026-372</t>
  </si>
  <si>
    <t>Juzgado 04 Civil Municipal</t>
  </si>
  <si>
    <t>R-2026-13425</t>
  </si>
  <si>
    <t>LUIS ALBERTO TORRENEGRA ESCORCIA</t>
  </si>
  <si>
    <t>R-2026-13424</t>
  </si>
  <si>
    <t>DESCUENTO A FAVOR DE COOPERATIVA–LEY 79 DE 1988 ART. 142</t>
  </si>
  <si>
    <t>COOPFUTURO</t>
  </si>
  <si>
    <t>R-2026-13423</t>
  </si>
  <si>
    <t>anyi orozco</t>
  </si>
  <si>
    <t>R-2026-13422</t>
  </si>
  <si>
    <t>NOTIFICACION FALLO ACCION DE TUTELA 2026-00140</t>
  </si>
  <si>
    <t>R-2026-13421</t>
  </si>
  <si>
    <t>ENTREGA INFORME DE GESTION. ANEXO INFORME ARGOLLADO CON 72 FOLIOS</t>
  </si>
  <si>
    <t>DIANA ESTHER  CELEDON SANCHEZ</t>
  </si>
  <si>
    <t>R-2026-13420</t>
  </si>
  <si>
    <t>jesus david sarria</t>
  </si>
  <si>
    <t>R-2026-13419</t>
  </si>
  <si>
    <t>24/4/2026 10:50 AM</t>
  </si>
  <si>
    <t>R-2026-13418</t>
  </si>
  <si>
    <t>SOLICITUD CORRECCION DE CETIL</t>
  </si>
  <si>
    <t>GLADYS  HERRERA GRANADOS</t>
  </si>
  <si>
    <t>R-2026-13417</t>
  </si>
  <si>
    <t>informe</t>
  </si>
  <si>
    <t>DIANA  CELEDON</t>
  </si>
  <si>
    <t>R-2026-13416</t>
  </si>
  <si>
    <t>NOTIFIC. ADMISIÓN TUTELA RAD. 2026-00382-00</t>
  </si>
  <si>
    <t>R-2026-13415</t>
  </si>
  <si>
    <t>R-2026-13414</t>
  </si>
  <si>
    <t>R-2026-13413</t>
  </si>
  <si>
    <t>RESPUESTA RADICADO N° R2025910007830</t>
  </si>
  <si>
    <t>R-2026-13412</t>
  </si>
  <si>
    <t>R-2026-13411</t>
  </si>
  <si>
    <t>R-2026-13410</t>
  </si>
  <si>
    <t>25/5/2026 10:53 AM</t>
  </si>
  <si>
    <t>R-2026-13409</t>
  </si>
  <si>
    <t>ELIZABETH BARRANCO BERMUDEZ</t>
  </si>
  <si>
    <t>R-2026-13408</t>
  </si>
  <si>
    <t>R-2026-13407</t>
  </si>
  <si>
    <t>R-2026-13406</t>
  </si>
  <si>
    <t>CERTIFICADO DE BIENES - PROHIBICION DE ENAJENAR BIENES</t>
  </si>
  <si>
    <t>JUZGADO 2 PROMISCUO MUNICIPAL CON FUNCIONES DE CONTROL DE GARANTÍAS  PLATO, MAG</t>
  </si>
  <si>
    <t>R-2026-13405</t>
  </si>
  <si>
    <t>Indemnización por desplazamiento</t>
  </si>
  <si>
    <t>R-2026-13404</t>
  </si>
  <si>
    <t>contestación AP 20250035800 POR CONDUCTA CONCLUYENTE</t>
  </si>
  <si>
    <t>R-2026-13403</t>
  </si>
  <si>
    <t>R-2026-13402</t>
  </si>
  <si>
    <t>SOLICITUD DE ASUMIR COMPETENCIA AMPARO POLICIVO PROMIGAS SA ESP CONTRA GABRIEL MOSCARELLA TORRIJOS Y OTROS DECRETO 1575 DE 2011</t>
  </si>
  <si>
    <t>EDUARDO ALVARADO CONTRERAS,</t>
  </si>
  <si>
    <t>R-2026-13401</t>
  </si>
  <si>
    <t>Exigencia de cumplimiento de la Resolución 051 de 2025 (concertación y contratación del PAE con enfoque étnico)</t>
  </si>
  <si>
    <t>NELSON DELUQUE QUINTERO</t>
  </si>
  <si>
    <t>DESPACHO DEL GOBERNADOR, OFICINA DE PROGRAMA DE ALIMENTACION</t>
  </si>
  <si>
    <t>R-2026-13400</t>
  </si>
  <si>
    <t>R-2026-13399</t>
  </si>
  <si>
    <t>solicitud de prescripción por 9 años</t>
  </si>
  <si>
    <t>henry johan  de la rosa iglesias</t>
  </si>
  <si>
    <t>R-2026-13398</t>
  </si>
  <si>
    <t>WILLIAM ESPITIA DUARTE</t>
  </si>
  <si>
    <t>R-2026-13397</t>
  </si>
  <si>
    <t>Invitación a la ceremonia de premiación “Guardianes de la Vía” – Montería, 8 de mayo</t>
  </si>
  <si>
    <t>R-2026-13396</t>
  </si>
  <si>
    <t>R-2026-13395</t>
  </si>
  <si>
    <t>21/4/2026 10:57 AM</t>
  </si>
  <si>
    <t>R-2026-13394</t>
  </si>
  <si>
    <t>A la fecha no he recibido Respuesta a solicitud con Radicado R-2026-04593 VIOLACIÓN AL DERECHO A LA SEGURIDAD SOCIAL</t>
  </si>
  <si>
    <t>Cruz Elena  Herrera Ramírez</t>
  </si>
  <si>
    <t>R-2026-13393</t>
  </si>
  <si>
    <t>CTA 03 CTO 0147-26 CAMILO VASQUEZ</t>
  </si>
  <si>
    <t>R-2026-13392</t>
  </si>
  <si>
    <t>CTA 03 CTO 0063-26 EDELSON MORGAN</t>
  </si>
  <si>
    <t>R-2026-13391</t>
  </si>
  <si>
    <t>R-2026-13390</t>
  </si>
  <si>
    <t>R-2026-13389</t>
  </si>
  <si>
    <t>CTA 02 CTO 0973-26 EDIN MANGONES</t>
  </si>
  <si>
    <t>R-2026-13388</t>
  </si>
  <si>
    <t>R-2026-13387</t>
  </si>
  <si>
    <t>CTA 02 CTO 0639-26 ROSA NUÑEZ</t>
  </si>
  <si>
    <t>27/4/2026 9:46 AM</t>
  </si>
  <si>
    <t>R-2026-13386</t>
  </si>
  <si>
    <t>SOLICITUD DE INFORMACIÓN DOCUMENTAL</t>
  </si>
  <si>
    <t>R-2026-13385</t>
  </si>
  <si>
    <t>R-2026-13384</t>
  </si>
  <si>
    <t>YAIR ENRIQUE ESCOBAR SALAS</t>
  </si>
  <si>
    <t>R-2026-13383</t>
  </si>
  <si>
    <t>R-2026-13382</t>
  </si>
  <si>
    <t>R-2026-13381</t>
  </si>
  <si>
    <t>CTA 02 CTO 0983-26 ANA SINNING</t>
  </si>
  <si>
    <t>27/4/2026 9:28 AM</t>
  </si>
  <si>
    <t>R-2026-13380</t>
  </si>
  <si>
    <t>R-2026-13379</t>
  </si>
  <si>
    <t>CTA 04 CAR-0116-26 FVO S.A.S</t>
  </si>
  <si>
    <t>R-2026-13378</t>
  </si>
  <si>
    <t>CTA 01 CSOL-067-25 JAC MUNICIPIO DE CHIBOLO</t>
  </si>
  <si>
    <t>JAC MUNICIPIO DE CHIBOLO</t>
  </si>
  <si>
    <t>R-2026-13377</t>
  </si>
  <si>
    <t>E.S.E HOSPITAL SAN CRISTOBAL DE CIENAGA, ha generado una nueva FACTURA ELECTRÓNICA por productos y/o servicios adquiridos por uste</t>
  </si>
  <si>
    <t>R-2026-13376</t>
  </si>
  <si>
    <t>CTA 03 CTO 0017-26 DIEGO GOMEZ</t>
  </si>
  <si>
    <t>R-2026-13375</t>
  </si>
  <si>
    <t>solicitud de informacion de estado de PQR, por solicitud de licencia SST</t>
  </si>
  <si>
    <t>ANDRES DAVID HOSTIA GALINDO</t>
  </si>
  <si>
    <t>R-2026-13374</t>
  </si>
  <si>
    <t>CTA 01 CTO 0023-26 MANUELA PANTOJA</t>
  </si>
  <si>
    <t>R-2026-13373</t>
  </si>
  <si>
    <t>R-2026-13372</t>
  </si>
  <si>
    <t>Declaración Impuesto Sobretasa a la Gasolina periodo gravable Marzo, 2026. - Abril</t>
  </si>
  <si>
    <t>R-2026-13371</t>
  </si>
  <si>
    <t>CTA 03 CTO 0011-26 LUIS SUAREZ</t>
  </si>
  <si>
    <t>LUIS SUAREZ MANJARREZ</t>
  </si>
  <si>
    <t>R-2026-13370</t>
  </si>
  <si>
    <t>TERESA CHACON BECERRA</t>
  </si>
  <si>
    <t>R-2026-13369</t>
  </si>
  <si>
    <t>CTA 02 CTO 0011-26 LUIS SUAREZ</t>
  </si>
  <si>
    <t>R-2026-13368</t>
  </si>
  <si>
    <t>E.S.E HOSPITAL SAN CRISTOBAL DE CIENAGA, ha generado una nueva FACTURA ELECTRÓNICA por productos</t>
  </si>
  <si>
    <t>R-2026-13367</t>
  </si>
  <si>
    <t>R-2026-13366</t>
  </si>
  <si>
    <t>ACTUALIZACION TARJETAS DE FIRMAS. ANEXO 2 TARJETAS DE FIRMAS</t>
  </si>
  <si>
    <t>20/4/2026 6:04 PM</t>
  </si>
  <si>
    <t>R-2026-13365</t>
  </si>
  <si>
    <t>Pensión sin reclamar</t>
  </si>
  <si>
    <t>Omar  Palacio Ortiz</t>
  </si>
  <si>
    <t>R-2026-13364</t>
  </si>
  <si>
    <t>E.S.E HOSPITAL SAN CRISTOBAL DE CIENAGA, ha generado una nueva FACTURA ELECTRÓNICA por productos y</t>
  </si>
  <si>
    <t>22/4/2026 4:28 PM</t>
  </si>
  <si>
    <t>R-2026-13363</t>
  </si>
  <si>
    <t>SOLICITUD CERTIFICADO DE PERSONERÍA JURÍDICA JDC</t>
  </si>
  <si>
    <t>GABRIEL EDUARDO  RODRIGUEZ PITRE</t>
  </si>
  <si>
    <t>R-2026-13362</t>
  </si>
  <si>
    <t>CTA 02 CTO 0577-26 YOLIMA PERTUZ</t>
  </si>
  <si>
    <t>R-2026-13361</t>
  </si>
  <si>
    <t>DP – SOLICITUD DE NULIDAD DE COMPARENDO POR INDEBIDA NOTIFICACIÓN COMPARENDO No. 47189000000049596712</t>
  </si>
  <si>
    <t>ANÍBAL EDUARDO LÓPEZ GUTIÉRREZ</t>
  </si>
  <si>
    <t>R-2026-13360</t>
  </si>
  <si>
    <t>DP – SOLICITUD DE NULIDAD DE COMPARENDO POR INDEBIDA NOTIFICACIÓN COMPARENDO No. 47189000000050646447</t>
  </si>
  <si>
    <t>R-2026-13359</t>
  </si>
  <si>
    <t>R-2026-13358</t>
  </si>
  <si>
    <t>Solicitud de información para la formulación del Plan de Contingencia para el transporte ferroviario de Nitrato de Amonio u otras sustancias peligrosas – Drummond Ltd. Colombia</t>
  </si>
  <si>
    <t>VARICHEM DE COLOMBIA</t>
  </si>
  <si>
    <t>R-2026-13357</t>
  </si>
  <si>
    <t>CTA 07 CTO 1427-25 BRENDA DEL RIO</t>
  </si>
  <si>
    <t>BRENDA  DEL RIO</t>
  </si>
  <si>
    <t>R-2026-13356</t>
  </si>
  <si>
    <t>CTA 06 CTO 1427-25 BRENDA DEL RIO</t>
  </si>
  <si>
    <t>R-2026-13355</t>
  </si>
  <si>
    <t>Solicitud de Información. Denuncia 2026-371749-80474-D</t>
  </si>
  <si>
    <t>R-2026-13354</t>
  </si>
  <si>
    <t>CTA 02 CTO 0380-26 JEAM GARCIA</t>
  </si>
  <si>
    <t>8/5/2026 10:58 AM</t>
  </si>
  <si>
    <t>R-2026-13353</t>
  </si>
  <si>
    <t>SOLICITUD SOP202501030613 Causante: CANTILLO, ALEIDA CC No 40912730</t>
  </si>
  <si>
    <t>Unidad de Gestión Pensional y Parafiscales -UGPP</t>
  </si>
  <si>
    <t>R-2026-13352</t>
  </si>
  <si>
    <t>CONTRATO DE CONCESION APP 001-2023; REMISION INFORME TRIMESTRAL N° 05. ANEXO USB</t>
  </si>
  <si>
    <t>R-2026-13351</t>
  </si>
  <si>
    <t>SOLICITUD DE IMPLEMENTACION SEÑALETICA VIA TRONCAL DEL CARIBE</t>
  </si>
  <si>
    <t>R-2026-13350</t>
  </si>
  <si>
    <t>R-2026-13349</t>
  </si>
  <si>
    <t>CONTRATO DE CONCESION N°001-2023; REPORTE DE HUNDIMIENTO DE LA CALZADA POR POSIBLE FILTRACION DE AGUA</t>
  </si>
  <si>
    <t>R-2026-13348</t>
  </si>
  <si>
    <t>CTA 03 CTO 0164-26 RAMIRO VEGA</t>
  </si>
  <si>
    <t>R-2026-13347</t>
  </si>
  <si>
    <t>CONTRATO DE CONCESION N°001-2023; SOLICITUD INTERVENCION PARA REPARACION DE FUGA AGUA POTABLE</t>
  </si>
  <si>
    <t>R-2026-13346</t>
  </si>
  <si>
    <t>Auto Admite NyR - Rosiris del Carmen Salas Castro.</t>
  </si>
  <si>
    <t>uzgado 09 Administrativo Ora</t>
  </si>
  <si>
    <t>R-2026-13345</t>
  </si>
  <si>
    <t>2026-10200 Notifica Fallo de tutela</t>
  </si>
  <si>
    <t>R-2026-13344</t>
  </si>
  <si>
    <t>CTA 02 CTO 0599-26 YURANIS MUÑOZ</t>
  </si>
  <si>
    <t>R-2026-13343</t>
  </si>
  <si>
    <t>CTA 02 CTO 0777-26 DINA SERRANO</t>
  </si>
  <si>
    <t>R-2026-13342</t>
  </si>
  <si>
    <t>Solicitud de audiencia contravencional  comparendo No. 47745001000054963896</t>
  </si>
  <si>
    <t>Abdiel Edgardo  Hernández Solarte</t>
  </si>
  <si>
    <t>R-2026-13341</t>
  </si>
  <si>
    <t>CTA 03 CTO 0079-26 DINA RIVAS</t>
  </si>
  <si>
    <t>R-2026-13340</t>
  </si>
  <si>
    <t>FALLO TUTELA - RAD: 2026-0050</t>
  </si>
  <si>
    <t>R-2026-13339</t>
  </si>
  <si>
    <t>SOLICITUD DE PRESCRIPCIÓN DAVID OSPINO MARCHENA</t>
  </si>
  <si>
    <t>DAVID OSPINO MARCHENA</t>
  </si>
  <si>
    <t>R-2026-13338</t>
  </si>
  <si>
    <t>CTA 01 CTO 0797-26 HUMBERTO VILLA</t>
  </si>
  <si>
    <t>R-2026-13337</t>
  </si>
  <si>
    <t>NOTIFICANDO AUTO, CORRIENDO TRASLADO Y REQURIENDO EN TORNO A MEDIDA PROVISIONAL, DECRETADA EN A. DE TUTELA #2026-00036- ACCIONANTE: LUIS A. PUPO MONTERO VS NUEVA EPS</t>
  </si>
  <si>
    <t>Juzgado 01 Penal Circuito -</t>
  </si>
  <si>
    <t>R-2026-13336</t>
  </si>
  <si>
    <t>CTA 03 CTO 0105-26 ALVARO ANGARITA</t>
  </si>
  <si>
    <t>R-2026-13335</t>
  </si>
  <si>
    <t>CTA 01 CTO 0930-26 ADOLFO ACUÑA</t>
  </si>
  <si>
    <t>ADOLFO ACUÑA MERCADO</t>
  </si>
  <si>
    <t>R-2026-13334</t>
  </si>
  <si>
    <t>CTA 01 CTO 0706-26 YESSICA PACHECO</t>
  </si>
  <si>
    <t>R-2026-13333</t>
  </si>
  <si>
    <t>Auto Reconoce Personeria Judicial &amp; Sentencia - Ana Esperanza Ortega Orozco</t>
  </si>
  <si>
    <t>R-2026-13332</t>
  </si>
  <si>
    <t>CTA 01 CTO 0697-26 KELLY NAVARRO</t>
  </si>
  <si>
    <t>R-2026-13331</t>
  </si>
  <si>
    <t>CTA 02 CTO 0590-26 LESLIE MURILLO</t>
  </si>
  <si>
    <t>R-2026-13330</t>
  </si>
  <si>
    <t>2026-10180 Notificacion Auto Acepta desistimiento de incidente de desacato</t>
  </si>
  <si>
    <t>R-2026-13329</t>
  </si>
  <si>
    <t>PARA NOTIFICAR SENTENCIA 2ª INSTANCIA - ACCIÓN CONSTITUCIONAL DE TUTELA - RAD. 20001-31-87-002-2026-03688-01</t>
  </si>
  <si>
    <t>Tribunal Superior del Distrito Judicial de Valledupar</t>
  </si>
  <si>
    <t>R-2026-13328</t>
  </si>
  <si>
    <t>2026-10102 Notificacion Auto Admite Incidente</t>
  </si>
  <si>
    <t>R-2026-13327</t>
  </si>
  <si>
    <t>CTA 03 CTO 0776-26 YURANIS CANTILLO</t>
  </si>
  <si>
    <t>R-2026-13326</t>
  </si>
  <si>
    <t>CTA 03 CTO 0328-26 LUIS GAMEZ</t>
  </si>
  <si>
    <t>R-2026-13325</t>
  </si>
  <si>
    <t>CTA 02 CTO 0712-26 JOSE ROPAIN</t>
  </si>
  <si>
    <t>R-2026-13324</t>
  </si>
  <si>
    <t>Petición</t>
  </si>
  <si>
    <t>R-2026-13323</t>
  </si>
  <si>
    <t>DERECHO DE PETICION - SOLICITUD DE DESEMBARGO INMEDIATO Y DEVOLUCION DE DINEROS RETENIDOS</t>
  </si>
  <si>
    <t>ALEXANDER ELIAS IBAÑEZ HERNANDEZ</t>
  </si>
  <si>
    <t>22/4/2026 5:40 PM</t>
  </si>
  <si>
    <t>R-2026-13322</t>
  </si>
  <si>
    <t>Solicitud de revisión de archivos para una investigación universitaria</t>
  </si>
  <si>
    <t>Mayra Alejandra Cervantes Melo</t>
  </si>
  <si>
    <t>19/04/2026</t>
  </si>
  <si>
    <t>R-2026-13321</t>
  </si>
  <si>
    <t>Radicacion Derecho de Peticion Nulidad Resolucion 12026 - Kevin Almarales - CC 1084741824</t>
  </si>
  <si>
    <t>R-2026-13320</t>
  </si>
  <si>
    <t>R-2026-13319</t>
  </si>
  <si>
    <t>DERECCHO DE PETICIÓN ART 23 DE CONSTITUCIÓN</t>
  </si>
  <si>
    <t>R-2026-13318</t>
  </si>
  <si>
    <t>SOLICITUDE DE PRESCRIPCION DE MULTA DE TRANSITO SUPERIOR A 3 AÑOS DESPUES DE COBRO COACTIVO</t>
  </si>
  <si>
    <t>CAMILO JOSE PEREZ JIMENEZ</t>
  </si>
  <si>
    <t>18/04/2026</t>
  </si>
  <si>
    <t>R-2026-13317</t>
  </si>
  <si>
    <t>JESUS NORBERTO PARADA</t>
  </si>
  <si>
    <t>R-2026-13316</t>
  </si>
  <si>
    <t>SOLICITUD COMPARENDOS</t>
  </si>
  <si>
    <t>FRANKLIN JAVIER BELTRAN RANGEL</t>
  </si>
  <si>
    <t>R-2026-13315</t>
  </si>
  <si>
    <t>R-2026-13314</t>
  </si>
  <si>
    <t>Derecho de petición - prescripción</t>
  </si>
  <si>
    <t>R-2026-13313</t>
  </si>
  <si>
    <t>R-2026-13312</t>
  </si>
  <si>
    <t>DERECHO DE PETCION</t>
  </si>
  <si>
    <t>Joel David  Diaz Ortega</t>
  </si>
  <si>
    <t>22/4/2026 5:39 PM</t>
  </si>
  <si>
    <t>R-2026-13311</t>
  </si>
  <si>
    <t>Solicitud de acceso al Archivo historico del Magdalena</t>
  </si>
  <si>
    <t>Laura Vanesa  Gómez Padilla</t>
  </si>
  <si>
    <t>R-2026-13310</t>
  </si>
  <si>
    <t>SOLICITUD DE COPIA ACTO ADMINISTRATIVO DE RETIRO</t>
  </si>
  <si>
    <t>ARTETA  INVERSIONES SAS</t>
  </si>
  <si>
    <t>22/4/2026 5:35 PM</t>
  </si>
  <si>
    <t>R-2026-13309</t>
  </si>
  <si>
    <t>Solicitud de Visita en Archivo General de Magdalena</t>
  </si>
  <si>
    <t>Daniel Alessandro  Pérez Llanos</t>
  </si>
  <si>
    <t>R-2026-13308</t>
  </si>
  <si>
    <t>Prescripción de multas</t>
  </si>
  <si>
    <t>Iván Alejandro  Rivas Perdomo</t>
  </si>
  <si>
    <t>R-2026-13307</t>
  </si>
  <si>
    <t>Derecho de peticion solicitando prescripcion de multas  a las cuales les aplica el fenomeno de la prescripcion</t>
  </si>
  <si>
    <t>samuel jose  santero gonzalez</t>
  </si>
  <si>
    <t>R-2026-13306</t>
  </si>
  <si>
    <t>Solicitud de prescripcion de cobro coactivo - Resolucion 3683106 - Zoila Rosa Manjarres</t>
  </si>
  <si>
    <t>17/04/2026</t>
  </si>
  <si>
    <t>R-2026-13305</t>
  </si>
  <si>
    <t>Solicitud de acompañamiento al proceso electoral de la Junta de Acción Comunal</t>
  </si>
  <si>
    <t>16/01/2032</t>
  </si>
  <si>
    <t>R-2026-13304</t>
  </si>
  <si>
    <t>NOTIFICACION AUTO APERTURA INCIDENTE DE DESACATO ACCION DE TUTELA RAD20011408900420250050700</t>
  </si>
  <si>
    <t>Juzgado 04 Promiscuo</t>
  </si>
  <si>
    <t>R-2026-13303</t>
  </si>
  <si>
    <t>YC-CRT-159538 Reportes de situaciones de inseguridad en corredores viales del Proyecto Ruta del Sol Sector 3</t>
  </si>
  <si>
    <t>Oficina de Tránsito y Transporte, SECRETARIA DE DESPACHO</t>
  </si>
  <si>
    <t>R-2026-13302</t>
  </si>
  <si>
    <t>R-2026-13301</t>
  </si>
  <si>
    <t>Seguimiento y solicitud de información en cumplimiento de la Sentencia de Tutela Rad. 2026-10034</t>
  </si>
  <si>
    <t>R-2026-13300</t>
  </si>
  <si>
    <t>SOLICITUD DE PRESCRIPCIÓN LEONARDO JAVIER RICARDO PUMAREJO</t>
  </si>
  <si>
    <t>LEONARDO JAVIER RICARDO PUMAREJO</t>
  </si>
  <si>
    <t>R-2026-13299</t>
  </si>
  <si>
    <t>Convocatoria mesa de trabajo técnica – Erosión costera corredor Barranquilla–Santa Marta</t>
  </si>
  <si>
    <t>R-2026-13298</t>
  </si>
  <si>
    <t>JULIO CÉSAR FONTANILLA IGIRIO</t>
  </si>
  <si>
    <t>R-2026-13297</t>
  </si>
  <si>
    <t>CIRCULARIZACIÓN DE CARTERA</t>
  </si>
  <si>
    <t>Hospital Sa.n Rafáel San Juan</t>
  </si>
  <si>
    <t>R-2026-13296</t>
  </si>
  <si>
    <t>Solicitud certificado de No pensión</t>
  </si>
  <si>
    <t>HUMBERTO JULIO RIVERA GARCIA</t>
  </si>
  <si>
    <t>R-2026-13295</t>
  </si>
  <si>
    <t>Solicitud de resoluciones y eliminación de comparendos en SIMIT</t>
  </si>
  <si>
    <t>FREDYS ANTONIO BATISTA PALOMINO</t>
  </si>
  <si>
    <t>R-2026-13294</t>
  </si>
  <si>
    <t>DERECHO DE PETICION INHERENTE A COMPARENDOS No. 99999999000005663853 Y 99999999000005897993</t>
  </si>
  <si>
    <t>R-2026-13293</t>
  </si>
  <si>
    <t>SOCIEDAD DE PENSIONADOS DEL DEPARTAMENTO DEL MAGDALENA</t>
  </si>
  <si>
    <t>R-2026-13292</t>
  </si>
  <si>
    <t>JAIRO RAFAEL VILLA HERNANDEZ</t>
  </si>
  <si>
    <t>R-2026-13291</t>
  </si>
  <si>
    <t>APLICACION DE PAGO POR EMBARGO</t>
  </si>
  <si>
    <t>JHON ELBER  OLIVEROS DIAZ</t>
  </si>
  <si>
    <t>R-2026-13290</t>
  </si>
  <si>
    <t>JULIO CESAR GAMERO NIEBLES</t>
  </si>
  <si>
    <t>R-2026-13289</t>
  </si>
  <si>
    <t>SOLICITUD URGENTE DE INTERVENCIÓN ANTE LA GRAVE SITUACIÓN DE SEGURIDAD EN EL MUNICIPIO DE PUEBLOVIEJO, MAGDALENA.</t>
  </si>
  <si>
    <t>R-2026-13288</t>
  </si>
  <si>
    <t>DECLARACIONES FORANEA</t>
  </si>
  <si>
    <t>R-2026-13287</t>
  </si>
  <si>
    <t>INVITACION AL PRIMER COMITE TERRITORIAL DE JUSTICIA TRANSICIONAL</t>
  </si>
  <si>
    <t>R-2026-13286</t>
  </si>
  <si>
    <t>R-2026-13285</t>
  </si>
  <si>
    <t>Respuesta a solicitud de acompañamiento institucional y humanitario ante la grave situación de orden público en la Sierra Nevada de Santa Marta.</t>
  </si>
  <si>
    <t>FUERZAS MILITARES DE COLOMBIA</t>
  </si>
  <si>
    <t>R-2026-13284</t>
  </si>
  <si>
    <t>REMISIÓN ACTA DE ACUERDO BILATERAL PROCEDIMIENTO DE NEGOCIACIÓN DE DEUDAS CARLOS ENRIQUE LUQUERNIA MANTILLA C.C.No.77.174.658</t>
  </si>
  <si>
    <t>GERMÁN EDUARDO  MALDONADO VALENCIA</t>
  </si>
  <si>
    <t>R-2026-13283</t>
  </si>
  <si>
    <t>derecho de petición- foto comparendo 08 de septiembre 2024</t>
  </si>
  <si>
    <t>R-2026-13282</t>
  </si>
  <si>
    <t>SOLICITUD DE PRESCRIPCIÓN DEL COMPARENDO Y/O MULTA DE TRANSITO Y COBRO COACTIVO POR HABERSE CONFIGURADO EL FENOMENO JURIDICO DE LA PRESCRIPCION.</t>
  </si>
  <si>
    <t>KEINER STEVEN ARENAS RODRIGUEZ</t>
  </si>
  <si>
    <t>R-2026-13281</t>
  </si>
  <si>
    <t>– Solicitud de devolución de pago por impuesto de vehículo no propio</t>
  </si>
  <si>
    <t>R-2026-13280</t>
  </si>
  <si>
    <t>R-2026-13279</t>
  </si>
  <si>
    <t>declaración de prescripción</t>
  </si>
  <si>
    <t>R-2026-13278</t>
  </si>
  <si>
    <t>Derecho de peticion de prescripcion</t>
  </si>
  <si>
    <t>ELIDUBINA SOFIA  PLATA FRIA</t>
  </si>
  <si>
    <t>28/4/2026 5:08 PM</t>
  </si>
  <si>
    <t>R-2026-13277</t>
  </si>
  <si>
    <t>SOLICITUD UBICACION FUNCIONARIO-PARA DILIGENCIA JUDICIAL</t>
  </si>
  <si>
    <t>R-2026-13276</t>
  </si>
  <si>
    <t>Remisión Secretaría de Educación Magdalena docente OMAR AGUSTIN ARRIETA YEPEZ - DOCENTES DE LA IED CELINDA MEJIA LOPEZ EXT-2026-00053150</t>
  </si>
  <si>
    <t>R-2026-13275</t>
  </si>
  <si>
    <t>AGUSTINA ELOISA  NUÑEZ SUAREZ</t>
  </si>
  <si>
    <t>R-2026-13274</t>
  </si>
  <si>
    <t>Auto Admite Tutela Radicado 2026-00184-00</t>
  </si>
  <si>
    <t>R-2026-13273</t>
  </si>
  <si>
    <t>maria rodriguez</t>
  </si>
  <si>
    <t>22/4/2026 11:27 AM</t>
  </si>
  <si>
    <t>R-2026-13272</t>
  </si>
  <si>
    <t>EDER CARABALLO AGULAR</t>
  </si>
  <si>
    <t>R-2026-13271</t>
  </si>
  <si>
    <t>2026-10195 Notifica Fallo de tutela</t>
  </si>
  <si>
    <t>R-2026-13270</t>
  </si>
  <si>
    <t>R-2026-13269</t>
  </si>
  <si>
    <t>Solicitud de nulidad o se revoque el comparendo No. 47745001000054964162</t>
  </si>
  <si>
    <t>PEDRO LUIS ORTIZ CARRILLO</t>
  </si>
  <si>
    <t>R-2026-13268</t>
  </si>
  <si>
    <t>MARIA CRISTINA  MONTENEGRO</t>
  </si>
  <si>
    <t>R-2026-13267</t>
  </si>
  <si>
    <t>PEDRO  SARMIENTO VEGA</t>
  </si>
  <si>
    <t>R-2026-13266</t>
  </si>
  <si>
    <t>Solicitud de nulidad de comparendo 99999999000005336067</t>
  </si>
  <si>
    <t>DAIRO DE JESÚS TERAN AGUILAR</t>
  </si>
  <si>
    <t>R-2026-13265</t>
  </si>
  <si>
    <t>Auto Admite -Exel Patricia Orozco Barrios</t>
  </si>
  <si>
    <t>R-2026-13264</t>
  </si>
  <si>
    <t>Asignado para Revisión</t>
  </si>
  <si>
    <t>SOLICITUD DE VIABILIDAD DE HABILITACION DE LOS 2 PUNTOS DONDE FUNCIONABAN LOS 2 FERRYS EN EL MUNICIPIO DE SALAMINA</t>
  </si>
  <si>
    <t>EFRAIN DE JESUS VARGAS CORVACHO</t>
  </si>
  <si>
    <t>R-2026-13263</t>
  </si>
  <si>
    <t>luis  jimenez</t>
  </si>
  <si>
    <t>21/4/2026 4:11 PM</t>
  </si>
  <si>
    <t>R-2026-13262</t>
  </si>
  <si>
    <t>CUENTA DE COBRO N° 39.1.02-2026; COBRO PERSUASIVO CUOTAS PARTES PENSIONALES ENERO-FEBRERO 2026</t>
  </si>
  <si>
    <t>R-2026-13261</t>
  </si>
  <si>
    <t>SOLICITUD DE RETIRO DE COMPARENDO DEL SIMIT</t>
  </si>
  <si>
    <t>German Carrillo Tarazona</t>
  </si>
  <si>
    <t>7/5/2026 4:01 PM</t>
  </si>
  <si>
    <t>R-2026-13260</t>
  </si>
  <si>
    <t>R-2026-13259</t>
  </si>
  <si>
    <t>CARDIO VIDA SANTA MARTA S.A.S.</t>
  </si>
  <si>
    <t>R-2026-13258</t>
  </si>
  <si>
    <t>R-2026-13257</t>
  </si>
  <si>
    <t>Auto Admite -Wilberto Adolfo Ortíz Batista</t>
  </si>
  <si>
    <t>R-2026-13256</t>
  </si>
  <si>
    <t>Virrey Solís I.P.S. S.A.</t>
  </si>
  <si>
    <t>R-2026-13255</t>
  </si>
  <si>
    <t>ENTREGA DE DOCUMENTOS PARA PAGO DE RESOLUCION N° 402-81-2026</t>
  </si>
  <si>
    <t>ARIEL ENRIQUE POLO ESCALANTE</t>
  </si>
  <si>
    <t>R-2026-13254</t>
  </si>
  <si>
    <t>SOLICITUD NULIDAD POR FALTA DE NOTIFICACION</t>
  </si>
  <si>
    <t>Wilson Guerrero Granados</t>
  </si>
  <si>
    <t>24/4/2026 11:50 AM</t>
  </si>
  <si>
    <t>R-2026-13253</t>
  </si>
  <si>
    <t>CONFERIR LOS ASCENSOS A LOS GRADOS DE OFICIALES</t>
  </si>
  <si>
    <t>R-2026-13252</t>
  </si>
  <si>
    <t>Derecho de Petición – Solicitud de información sobre cancelación de matrícula vehículo placa ZMA744</t>
  </si>
  <si>
    <t>R-2026-13251</t>
  </si>
  <si>
    <t>RADICACION No. 47001405300120260020500.-  ACCION DE RTUTELA - NOTIFICACION AUTO CONCEDE IMPUGNACION FALLO</t>
  </si>
  <si>
    <t>R-2026-13250</t>
  </si>
  <si>
    <t>dilan garcia</t>
  </si>
  <si>
    <t>R-2026-13249</t>
  </si>
  <si>
    <t>INVITACION A REUNION DE INICIO DE OBRA DEL PROYECTO UF6</t>
  </si>
  <si>
    <t>R-2026-13248</t>
  </si>
  <si>
    <t>PRESCRIPCION DE COMPARENDO(S): 47053001000018876098 y 47053001000023770727  CESAR TULIO JIMENEZ MARTINEZ</t>
  </si>
  <si>
    <t>CESAR TULIO     JIMENEZ MARTINEZ</t>
  </si>
  <si>
    <t>R-2026-13247</t>
  </si>
  <si>
    <t>2026-10200 Notificacion Auto Vincula</t>
  </si>
  <si>
    <t>R-2026-13246</t>
  </si>
  <si>
    <t>Favor borrar los comparendos por prescribieron</t>
  </si>
  <si>
    <t>Carlos Antonio  Acosta Fernández</t>
  </si>
  <si>
    <t>R-2026-13245</t>
  </si>
  <si>
    <t>SE NOTIFICA REQUERIMIENTO INCIDENTE DE DESACATO RAD-2026-0100</t>
  </si>
  <si>
    <t>Juzgado unico promiscuo</t>
  </si>
  <si>
    <t>R-2026-13244</t>
  </si>
  <si>
    <t>NOTIFICACIÓN SENTENCIA DE TUTELA - KEILA CAMPO VS TRANSITO MAGDALENA - 2026-00068</t>
  </si>
  <si>
    <t>Juzgado 06 Penal Municipal Conocimiento</t>
  </si>
  <si>
    <t>R-2026-13243</t>
  </si>
  <si>
    <t>previsora</t>
  </si>
  <si>
    <t>R-2026-13242</t>
  </si>
  <si>
    <t>COMUNICACIÓN JUDICIAL DENTRO DE ACCIÓN DE TUTELA. 47-001-41-89-006-2026-00315</t>
  </si>
  <si>
    <t>R-2026-13241</t>
  </si>
  <si>
    <t>R-2026-13240</t>
  </si>
  <si>
    <t>COMUNICACIÓN JUDICIAL DENTRO DE ACCIÓN DE TUTELA. 47-001-41-89-006-2026-0363</t>
  </si>
  <si>
    <t>R-2026-13239</t>
  </si>
  <si>
    <t>2594664 - Notificación Proceso Nro.11001020300020260182000</t>
  </si>
  <si>
    <t>R-2026-13238</t>
  </si>
  <si>
    <t>centro educativo la provincia</t>
  </si>
  <si>
    <t>R-2026-13237</t>
  </si>
  <si>
    <t>INFORME SOBRE PROCESO DE CONVOCATORIA PARA LA ELECCION DEL TRIBUNAL DE GARANTIAS</t>
  </si>
  <si>
    <t>JAC EL PROGRESO Y DIVINA LUZ</t>
  </si>
  <si>
    <t>R-2026-13236</t>
  </si>
  <si>
    <t>Impugnación comparendo No. 47745001000054964101 pequeña picada</t>
  </si>
  <si>
    <t>R-2026-13235</t>
  </si>
  <si>
    <t>2594674 - Notificación Proceso Nro.11001020300020260182000</t>
  </si>
  <si>
    <t>R-2026-13234</t>
  </si>
  <si>
    <t>masser</t>
  </si>
  <si>
    <t>R-2026-13233</t>
  </si>
  <si>
    <t>SOLICITUD DE NULIDAD DE COMPARENDO POR INDEBIDA NOTIFICACIÓN COMPARENDO No. 47053000000054936755</t>
  </si>
  <si>
    <t>R-2026-13232</t>
  </si>
  <si>
    <t>2594682 - Notificación Proceso Nro.11001020300020260182000</t>
  </si>
  <si>
    <t>R-2026-13231</t>
  </si>
  <si>
    <t>EXPOSICION DE MOTIVOS DEL PROYECTO DE ORDENANZA</t>
  </si>
  <si>
    <t>R-2026-13230</t>
  </si>
  <si>
    <t>11/5/2026 10:53 AM</t>
  </si>
  <si>
    <t>R-2026-13229</t>
  </si>
  <si>
    <t>Jhonathan Guarin Henao</t>
  </si>
  <si>
    <t>MASIEL SELENE CANTILLO ROJAS</t>
  </si>
  <si>
    <t>R-2026-13228</t>
  </si>
  <si>
    <t>CTA 02 CTO 0456-26 HENRY CODINA</t>
  </si>
  <si>
    <t>R-2026-13227</t>
  </si>
  <si>
    <t>CTA 02 CTO 0770-26 CEIDY RUBIO</t>
  </si>
  <si>
    <t>R-2026-13226</t>
  </si>
  <si>
    <t>cta 02 cto 0398-26 misael polo</t>
  </si>
  <si>
    <t>R-2026-13225</t>
  </si>
  <si>
    <t>CTA 01 CTO 0544-26 SISTEMAS Y COMPUTADORES S.A.</t>
  </si>
  <si>
    <t>R-2026-13224</t>
  </si>
  <si>
    <t>CTA 08 CTO 1179-25 ESE CENTRO DE SALUD DE ZAPAYAN</t>
  </si>
  <si>
    <t>R-2026-13223</t>
  </si>
  <si>
    <t>CTA 02 CTO 0496-26 MARIA ALEJANDRA MONTENEGRO</t>
  </si>
  <si>
    <t>R-2026-13222</t>
  </si>
  <si>
    <t>CTA 02 CTO 0177-25 ERICK SUAREZ</t>
  </si>
  <si>
    <t>R-2026-13221</t>
  </si>
  <si>
    <t>CTA 02 CTO 0460-26 LILIANA QUINTO</t>
  </si>
  <si>
    <t>R-2026-13220</t>
  </si>
  <si>
    <t>CTA 02 CTO 0958-26 OBISPO ROVIRA ASOCIADOS</t>
  </si>
  <si>
    <t>R-2026-13219</t>
  </si>
  <si>
    <t>CTA 02 CTO 0554-26 YOHANA BORJA</t>
  </si>
  <si>
    <t>R-2026-13218</t>
  </si>
  <si>
    <t>CTA 02 CTO 0533-26 NAIN ZUÑIGA</t>
  </si>
  <si>
    <t>R-2026-13217</t>
  </si>
  <si>
    <t>CTA 02 CTO 0437-26 CAROLA CANO</t>
  </si>
  <si>
    <t>R-2026-13216</t>
  </si>
  <si>
    <t>CTA 02 CTO 397-26 MARLON TORRIJOS</t>
  </si>
  <si>
    <t>R-2026-13215</t>
  </si>
  <si>
    <t>CTA 02 CTO 0438-26 JAIRO SANTOS</t>
  </si>
  <si>
    <t>R-2026-13214</t>
  </si>
  <si>
    <t>CTA 02 CTO 0344-26 ELIANA RUEDA</t>
  </si>
  <si>
    <t>R-2026-13213</t>
  </si>
  <si>
    <t>CTA 02 CTO 0388-26 LAURA VIVEROS</t>
  </si>
  <si>
    <t>R-2026-13212</t>
  </si>
  <si>
    <t>CTA 02 CTO 0256-26 LUZ PATIÑO</t>
  </si>
  <si>
    <t>R-2026-13211</t>
  </si>
  <si>
    <t>CTA 02 CTO 0994-26 FUNDACION ROMAN GUTIERREZ MORALES</t>
  </si>
  <si>
    <t>R-2026-13210</t>
  </si>
  <si>
    <t>CTA 02 CTO 0793-26 ABRAHAM CEBALLOS</t>
  </si>
  <si>
    <t>R-2026-13209</t>
  </si>
  <si>
    <t>CTA 01 CTO 0836-26 CARLOS HERRERA</t>
  </si>
  <si>
    <t>CARLOS  HERRERA BRITTO</t>
  </si>
  <si>
    <t>R-2026-13208</t>
  </si>
  <si>
    <t>CTA 02 CTO 0052-26 ROGER IGUARAN</t>
  </si>
  <si>
    <t>R-2026-13207</t>
  </si>
  <si>
    <t>CTA 01 CTO 0603-26 CARLA REYES</t>
  </si>
  <si>
    <t>CARLA  REYES OROZCO</t>
  </si>
  <si>
    <t>R-2026-13206</t>
  </si>
  <si>
    <t>CTA 02 CTO 0598-26 YINA PALMA</t>
  </si>
  <si>
    <t>R-2026-13205</t>
  </si>
  <si>
    <t>CTA 02 CTO 0504-26 ALVARO MERCADO</t>
  </si>
  <si>
    <t>R-2026-13204</t>
  </si>
  <si>
    <t>RECTIFICACION DE DATOS ERRONEOS EN EL RUNT DEL VEHICULO IBE498.</t>
  </si>
  <si>
    <t>GERMAN ENRIQUE ADOLFO DE JESUS LINERO DAVILA</t>
  </si>
  <si>
    <t>R-2026-13203</t>
  </si>
  <si>
    <t>CTA 02 CTO 0629-26 JUAN CARRILLO</t>
  </si>
  <si>
    <t>JUAN RICARDO  CARILLO BARROS</t>
  </si>
  <si>
    <t>R-2026-13202</t>
  </si>
  <si>
    <t>CTA 02 CTO 0469-26 OLGA REMICIO</t>
  </si>
  <si>
    <t>R-2026-13201</t>
  </si>
  <si>
    <t>CTA 03 CTO 0045-26 JULIO MARTINEZ</t>
  </si>
  <si>
    <t>R-2026-13200</t>
  </si>
  <si>
    <t>CTA 01 CTO 0801-26 YURANIS MEJIA</t>
  </si>
  <si>
    <t>R-2026-13199</t>
  </si>
  <si>
    <t>CTA 02 CTO 0424-26 YURANIS TORRES</t>
  </si>
  <si>
    <t>R-2026-13198</t>
  </si>
  <si>
    <t>gregorio jose  bovea jimenez</t>
  </si>
  <si>
    <t>R-2026-13197</t>
  </si>
  <si>
    <t>CTA 02 CTO 0419-26 MANUEL SARMIENTO</t>
  </si>
  <si>
    <t>R-2026-13196</t>
  </si>
  <si>
    <t>CTA 03 CTO 0071-26 DUVAN LIÑAN</t>
  </si>
  <si>
    <t>R-2026-13195</t>
  </si>
  <si>
    <t>CTA 03 CTO 0065-26 ORIANA HENRIQUEZ</t>
  </si>
  <si>
    <t>R-2026-13194</t>
  </si>
  <si>
    <t>CTA 03 CTO 0069-26 ROMULO ANGARITA</t>
  </si>
  <si>
    <t>R-2026-13193</t>
  </si>
  <si>
    <t>CTA 02 CTO 0547-26 ALVARO ORTEGA</t>
  </si>
  <si>
    <t>R-2026-13192</t>
  </si>
  <si>
    <t>CTA 02 CTO 0412-26 DANIEL CASTILLA</t>
  </si>
  <si>
    <t>R-2026-13191</t>
  </si>
  <si>
    <t>CTA 02 CTO 0631-26 HENRY BURGOS</t>
  </si>
  <si>
    <t>R-2026-13190</t>
  </si>
  <si>
    <t>CTA 02 CTO 0258-26 MILEIDYS SALAS</t>
  </si>
  <si>
    <t>R-2026-13189</t>
  </si>
  <si>
    <t>CTA 02 CTO 0387-26 JAMES MARTINEZ</t>
  </si>
  <si>
    <t>R-2026-13188</t>
  </si>
  <si>
    <t>CTA 02 CTO 0555-26 SHANIA POLO</t>
  </si>
  <si>
    <t>SHANIA  POLO</t>
  </si>
  <si>
    <t>R-2026-13187</t>
  </si>
  <si>
    <t>DERECHO DE PETICION ART23 DE LA CONSTITUCION NACIONAL DE ELIAS JOSE DE LA ROSA MERCADO</t>
  </si>
  <si>
    <t>ELIAS JOSE</t>
  </si>
  <si>
    <t>R-2026-13186</t>
  </si>
  <si>
    <t>SOLICITUD COLOCAR INCONSISTENTE EN EL RUNT PLACA PKJ127.</t>
  </si>
  <si>
    <t>albeiro  bohorques</t>
  </si>
  <si>
    <t>R-2026-13185</t>
  </si>
  <si>
    <t>DECLARACION ESTAMPILLA PRO HOSPITALES PUBLICOS</t>
  </si>
  <si>
    <t>R-2026-13184</t>
  </si>
  <si>
    <t>CTA 05 CTO 1204-25 ESE HOSPITAL ALEJANDRO MAESTRE SIERRA</t>
  </si>
  <si>
    <t>ESE HOSPITAL ALEJANDRO MAESTRE SIERRA</t>
  </si>
  <si>
    <t>R-2026-13183</t>
  </si>
  <si>
    <t>NOTIFICACION AUTO ADMISORIO TUTELA 2026-00152</t>
  </si>
  <si>
    <t>R-2026-13182</t>
  </si>
  <si>
    <t>CTA 06 CTO 1204-25 ESE HOSPITAL ALEJANDRO MAESTRE SIERRA</t>
  </si>
  <si>
    <t>R-2026-13181</t>
  </si>
  <si>
    <t>CTA 07 CTO 1204-25 ESE HOSPITAL ALEJANDRO MAESTRE SIERRA</t>
  </si>
  <si>
    <t>R-2026-13180</t>
  </si>
  <si>
    <t>CTA 02 CTO 0568-26 JENNIFER GUARDIOLA</t>
  </si>
  <si>
    <t>R-2026-13179</t>
  </si>
  <si>
    <t>CTA 08 CTO 1204-25 ESE HOSPITAL ALEJANDRO MAESTRE SIERRA</t>
  </si>
  <si>
    <t>R-2026-13178</t>
  </si>
  <si>
    <t>leilany  rios labiosa</t>
  </si>
  <si>
    <t>R-2026-13177</t>
  </si>
  <si>
    <t>CTA 02 CTO 0254-26 ASHLEY RUIZ</t>
  </si>
  <si>
    <t>9/6/2026 3:18 PM</t>
  </si>
  <si>
    <t>R-2026-13176</t>
  </si>
  <si>
    <t>R-2026-13175</t>
  </si>
  <si>
    <t>CTA 02 CTO 1903-25 LEIDY FUENTES</t>
  </si>
  <si>
    <t>R-2026-13174</t>
  </si>
  <si>
    <t>COMUNICACIÓN JUDICIAL DENTRO DE ACCIÓN DE TUTELA. 47-001-41-89-006-2026-0357 PARA GOBERNACION DEL MAGDALENA (ÁREA DE GESTIÓN Y COBRO COACTIVO DE LA SECRETARÍA DE HACIENDA DEPARTAMENTAL)</t>
  </si>
  <si>
    <t>R-2026-13173</t>
  </si>
  <si>
    <t>JAIRO IVAN  LANAO LOPEZ</t>
  </si>
  <si>
    <t>R-2026-13172</t>
  </si>
  <si>
    <t>CTA 02 CTO 0123-26 DANIELA ATENCIO</t>
  </si>
  <si>
    <t>R-2026-13171</t>
  </si>
  <si>
    <t>cta 02 cto 0815-26 mayra cantillo</t>
  </si>
  <si>
    <t>R-2026-13170</t>
  </si>
  <si>
    <t>NOTIFIC. ADMISIÓN TUTELA RAD. 2026-00356-00</t>
  </si>
  <si>
    <t>R-2026-13169</t>
  </si>
  <si>
    <t>CTA 01 CTO 0745-26 ALFREDO BENAVIDES</t>
  </si>
  <si>
    <t>R-2026-13168</t>
  </si>
  <si>
    <t>R-2026-13167</t>
  </si>
  <si>
    <t>COMUNICACIÓN JUDICIAL DENTRO DE ACCIÓN DE TUTELA. 47-001-41-89-006-2026-0360 para GOBERNACION DEL MAGDALENA (ÁREA DE GESTIÓN Y COBRO COACTIVO DE LA SECRETARÍA DE HACIENDA DEPARTAMENTAL),</t>
  </si>
  <si>
    <t>R-2026-13166</t>
  </si>
  <si>
    <t>CTA 02 CTO 0222-26 TAIMYS ARVILLA</t>
  </si>
  <si>
    <t>R-2026-13165</t>
  </si>
  <si>
    <t>PA MANEJO DEL ANTICIPO HOSPITAL LA CANDELARIA; INFORME MENSUAL MARZO 2026</t>
  </si>
  <si>
    <t>R-2026-13164</t>
  </si>
  <si>
    <t>CTA 02 CTO 0637-26 MONICA CASTRO</t>
  </si>
  <si>
    <t>R-2026-13163</t>
  </si>
  <si>
    <t>PA MANEJO DEL ANTICIPO HOSPITAL FRAY LUIS DE LEON; INFORME MENSUAL MARZO 2026</t>
  </si>
  <si>
    <t>R-2026-13162</t>
  </si>
  <si>
    <t>NOTIFIC. ADMISIÓN TUTELA RAD. 2026-00357-00</t>
  </si>
  <si>
    <t>uzgado 02 Pequeñas Causas Competencia</t>
  </si>
  <si>
    <t>R-2026-13161</t>
  </si>
  <si>
    <t>CTA 02 CTO 0624-26 ELIZABETH VARELA</t>
  </si>
  <si>
    <t>R-2026-13160</t>
  </si>
  <si>
    <t>CTA 02 CTO 0633-26 JOHANNA LA VALLE</t>
  </si>
  <si>
    <t>R-2026-13159</t>
  </si>
  <si>
    <t>COMUNICACIÓN JUDICIAL DENTRO DE ACCIÓN DE TUTELA. 47-001-41-89-006-2026-0360</t>
  </si>
  <si>
    <t>R-2026-13158</t>
  </si>
  <si>
    <t>CTA 02 CTO 0457-26 JESUS RAMOS</t>
  </si>
  <si>
    <t>R-2026-13157</t>
  </si>
  <si>
    <t>CTA 02 CTO 0548-26 ARLEN CHOLES</t>
  </si>
  <si>
    <t>R-2026-13156</t>
  </si>
  <si>
    <t>NOTIFIC. ADMISIÓN TUTELA RAD. 2026-00359-00</t>
  </si>
  <si>
    <t>R-2026-13155</t>
  </si>
  <si>
    <t>CTA 02 CTO 0753-26 YUSLEIDYS CORTES</t>
  </si>
  <si>
    <t>R-2026-13154</t>
  </si>
  <si>
    <t>NOTIFIC. ADMISIÓN TUTELA RAD. 2026-00361-00</t>
  </si>
  <si>
    <t>R-2026-13153</t>
  </si>
  <si>
    <t>CTA 02 CTO 0090-26 ANDRES JIMENEZ</t>
  </si>
  <si>
    <t>R-2026-13152</t>
  </si>
  <si>
    <t>ACCIÓN DE TUTELA PROMOVIDA POR JOSE MANUEL VIDAL, quien actúa en nombre propio, promovió acción de tutela en contra de la GOBERNACION DEL MAGDALENA (ÁREA DE GESTIÓN Y COBRO</t>
  </si>
  <si>
    <t>JUZGADO QUINTO DE PEQUEÑAS CAUSAS Y COMPETENCIA</t>
  </si>
  <si>
    <t>R-2026-13151</t>
  </si>
  <si>
    <t>CTA 02 CTO 0597-26 VERONICA BERDUGO</t>
  </si>
  <si>
    <t>R-2026-13150</t>
  </si>
  <si>
    <t>CTA 02 CTO 0259-26 YAMINA YAÑEZ</t>
  </si>
  <si>
    <t>R-2026-13149</t>
  </si>
  <si>
    <t>Solicitud de protección</t>
  </si>
  <si>
    <t>SECRETARIA DE DESPACHO, SECRETARIA DEL INTERIOR</t>
  </si>
  <si>
    <t>R-2026-13148</t>
  </si>
  <si>
    <t>CTA 03 CTO 0002-23 GEFETIC S.A.S.</t>
  </si>
  <si>
    <t>GEFETIC S.A.S.</t>
  </si>
  <si>
    <t>17/6/2026 3:37 PM</t>
  </si>
  <si>
    <t>R-2026-13147</t>
  </si>
  <si>
    <t>ADOLFO MANUEL DOMINGUEZ ALMARALES</t>
  </si>
  <si>
    <t>R-2026-13146</t>
  </si>
  <si>
    <t>CTA 02 CTO 0405-26 LUIS OSPINO</t>
  </si>
  <si>
    <t>R-2026-13145</t>
  </si>
  <si>
    <t>CTA 01 CTO 0405-26 LUIS OSPINO</t>
  </si>
  <si>
    <t>R-2026-13144</t>
  </si>
  <si>
    <t>Solicitud de decisión en segunda instancia y garantía del debido proceso dentro de la Evaluación del Desempeño Laboral – Vigencia 2025</t>
  </si>
  <si>
    <t>R-2026-13143</t>
  </si>
  <si>
    <t>Solicitud de decisión en segunda instancia y garantía del debido proceso dentro de la Evaluación del Desempeño Laboral – Vigencia 2025.</t>
  </si>
  <si>
    <t>25/5/2026 10:52 AM</t>
  </si>
  <si>
    <t>R-2026-13142</t>
  </si>
  <si>
    <t>SOLICITUD DE NUEVA FECHA PARA REALIZACION DE ELECCIONES DE JAC VEREDA LA CRISTALINA</t>
  </si>
  <si>
    <t>EDINAEL MARIÑO REATIGA</t>
  </si>
  <si>
    <t>23/4/2026 4:34 PM</t>
  </si>
  <si>
    <t>R-2026-13141</t>
  </si>
  <si>
    <t>SOLICITUD CERTIFICACION DE JORNAL BASICO</t>
  </si>
  <si>
    <t>22/4/2026 10:50 AM</t>
  </si>
  <si>
    <t>R-2026-13140</t>
  </si>
  <si>
    <t>DERECHO DE PETICION - SOLICITUD RECONOCIMIENTO PENSION DE SOBREVIVIENTE</t>
  </si>
  <si>
    <t>R-2026-13139</t>
  </si>
  <si>
    <t>RV: Acción de Tutela promovida por E.S.E. HOSPITAL 7 DE AGOSTO DE PLATO MAGDALENA representada legalmente por su Gerente, señor LUÍS MARIO FARELO ROMERO</t>
  </si>
  <si>
    <t>16/04/2026</t>
  </si>
  <si>
    <t>R-2026-13138</t>
  </si>
  <si>
    <t>DERECHO DE PETICIÓN EN INTERÉS PARTICULAR - SOLICITUD DE DECLARATORIA DE PRESCRIPCIÓN Y ELIMINACIÓN DE REGISTROS</t>
  </si>
  <si>
    <t>eidis patricia  cardozo quiroz</t>
  </si>
  <si>
    <t>R-2026-13137</t>
  </si>
  <si>
    <t>ANTONIO MANUEL MONTERROSA FERREIRA</t>
  </si>
  <si>
    <t>R-2026-13136</t>
  </si>
  <si>
    <t>Derecho de Petición - Solicitud de Devolución de Dinero por Pago de lo No Debido (Impuesto Vehicular Placa LLM202).</t>
  </si>
  <si>
    <t>JESUS ISAIAS CARDENAS FANDIÑO</t>
  </si>
  <si>
    <t>15/01/2032</t>
  </si>
  <si>
    <t>R-2026-13135</t>
  </si>
  <si>
    <t>Oficio No.113 Entrega Provisional de Vehículo PLACAS PJH407</t>
  </si>
  <si>
    <t>R-2026-13134</t>
  </si>
  <si>
    <t>REMISION DE 15 ORDENES DE COMPARENDOS CON OFICIO DE 30/03/2026.</t>
  </si>
  <si>
    <t>R-2026-13133</t>
  </si>
  <si>
    <t>R-2026-13132</t>
  </si>
  <si>
    <t>Embargo autorizado en Bancolombia</t>
  </si>
  <si>
    <t>Jorge cala</t>
  </si>
  <si>
    <t>R-2026-13131</t>
  </si>
  <si>
    <t>REMISION DE 08 ORDENES DE COMPARENDOS CON OFICIO DE 16/04/2026.</t>
  </si>
  <si>
    <t>R-2026-13130</t>
  </si>
  <si>
    <t>Clínica de Fracturas Tayrona IPS SAS</t>
  </si>
  <si>
    <t>R-2026-13129</t>
  </si>
  <si>
    <t>REMISION DE 05 ORDENES DE COMPARENDOS CON OFICIO DE 29/03/2026.</t>
  </si>
  <si>
    <t>R-2026-13128</t>
  </si>
  <si>
    <t>OFICIO 0172. NOTIFICACION FALLO ACCION DE TUTELA 2026-00057. ACCIONANTE KAREN LORENA CABALLERO</t>
  </si>
  <si>
    <t>R-2026-13127</t>
  </si>
  <si>
    <t>NOTIFICACION FALLO TUTELA 2026-00290-00</t>
  </si>
  <si>
    <t>R-2026-13126</t>
  </si>
  <si>
    <t>AUDIFARMA</t>
  </si>
  <si>
    <t>R-2026-13125</t>
  </si>
  <si>
    <t>Acción de Tutela promovida por  la Alcaldía Municipal de Tenerife RAD: 47.001.22.13.000.2026.00109.00</t>
  </si>
  <si>
    <t>R-2026-13124</t>
  </si>
  <si>
    <t>REMISION DE 11 ORDENES DE COMPARENDOS CON OFICIO DE 31/03/2026.</t>
  </si>
  <si>
    <t>R-2026-13123</t>
  </si>
  <si>
    <t>maria josefa lopez</t>
  </si>
  <si>
    <t>R-2026-13122</t>
  </si>
  <si>
    <t>REQUERIMIENTO PREVIO INCIDENTE DESACATO 470014088003202600009200</t>
  </si>
  <si>
    <t>R-2026-13121</t>
  </si>
  <si>
    <t>Pago de impuestos vehicular para quitar desembargo</t>
  </si>
  <si>
    <t>Jhon Wil  Blanco</t>
  </si>
  <si>
    <t>R-2026-13120</t>
  </si>
  <si>
    <t>OF 885 NOTIFICACION ADMISION DE TUTELA RAD. 47.001.4189.001.2026.00380.00</t>
  </si>
  <si>
    <t>R-2026-13119</t>
  </si>
  <si>
    <t>PAZ Y SALVO</t>
  </si>
  <si>
    <t>RANDY VAN JOHNSON SALCEDO</t>
  </si>
  <si>
    <t>R-2026-13118</t>
  </si>
  <si>
    <t>REQUERIMIENTO PERENTORIO - DESACATO JUDICIAL Y DILACIÓN INJUSTIFICADA - RADICADO R-2025-07923 - JOSÉ CONCEPCIÓN MEDINA BROCHERO</t>
  </si>
  <si>
    <t>JOSE CONCEPCION  MEDINA BROCHERO</t>
  </si>
  <si>
    <t>R-2026-13117</t>
  </si>
  <si>
    <t>DEVOLUCIÓN del saldo de los aportes pensionales</t>
  </si>
  <si>
    <t>LUZ STELLA ALEMAN PEÑARANDA</t>
  </si>
  <si>
    <t>R-2026-13116</t>
  </si>
  <si>
    <t>REMISION DE 08 ORDENES DE COMPARENDOS CON OFICIO DE 30/04/2026.</t>
  </si>
  <si>
    <t>R-2026-13115</t>
  </si>
  <si>
    <t>URGENTE gobernaciones COMUNICADO OFICIAL: Reactivación y Prórroga de la Encuesta de Monitoreo SSR 2026</t>
  </si>
  <si>
    <t>R-2026-13114</t>
  </si>
  <si>
    <t>Solicitud de declaración de caducidad de comparendo 99999999000003605375</t>
  </si>
  <si>
    <t>EDGAR ALBAN DURAN</t>
  </si>
  <si>
    <t>R-2026-13113</t>
  </si>
  <si>
    <t>Oficio CORPAMAG No. 1975 de 2026</t>
  </si>
  <si>
    <t>R-2026-13112</t>
  </si>
  <si>
    <t>Oficio CORPAMAG No. 1974 de 2026</t>
  </si>
  <si>
    <t>21/4/2026 11:18 AM</t>
  </si>
  <si>
    <t>R-2026-13111</t>
  </si>
  <si>
    <t>Certificado CETIL extrabajador SALUD</t>
  </si>
  <si>
    <t>R-2026-13110</t>
  </si>
  <si>
    <t>Derecho de petición solicitud de información sobre embargo</t>
  </si>
  <si>
    <t>Jonathan jihed  Mejia Alvarez</t>
  </si>
  <si>
    <t>R-2026-13109</t>
  </si>
  <si>
    <t>Solicitud prescripción Impuestos vehicular</t>
  </si>
  <si>
    <t>Olga Marina Colpa Meza</t>
  </si>
  <si>
    <t>R-2026-13108</t>
  </si>
  <si>
    <t>Solicitud de información y documentación de conformidad con el artículo 258 Ley 5a de 1992,</t>
  </si>
  <si>
    <t>R-2026-13107</t>
  </si>
  <si>
    <t>SOLCITUD DE CERTIFICADO CETIL</t>
  </si>
  <si>
    <t>SIRIS CONSUELO PABON GUETTE</t>
  </si>
  <si>
    <t>R-2026-13106</t>
  </si>
  <si>
    <t>R-2026-13105</t>
  </si>
  <si>
    <t>Solicitud de información y documentación de conformidad con el artículo 258 Ley 5a de 1992, sobre plantas de beneficio animal o mataderos municipales.</t>
  </si>
  <si>
    <t>R-2026-13104</t>
  </si>
  <si>
    <t>maria moreno</t>
  </si>
  <si>
    <t>R-2026-13103</t>
  </si>
  <si>
    <t>REMISION DE 22 ORDENES DE COMPARENDOS CON OFICIO DE 30/03/2026.</t>
  </si>
  <si>
    <t>R-2026-13102</t>
  </si>
  <si>
    <t>SOLICITUD COPIA DE ARCHIVO DEL VEHICULO AWK155.</t>
  </si>
  <si>
    <t>luis fernando ropero espitia</t>
  </si>
  <si>
    <t>R-2026-13101</t>
  </si>
  <si>
    <t>Solicitud de apoyo para transporte – XIII Festival Nacional de la Juventud y lxs Estudiantes</t>
  </si>
  <si>
    <t>Juan David  Coneo Villarreal</t>
  </si>
  <si>
    <t>28/4/2026 3:42 PM</t>
  </si>
  <si>
    <t>R-2026-13100</t>
  </si>
  <si>
    <t>Solicitud de apoyo para gestiones presupuestales – Alquiler Quinta de San Pedro Alejandrino.</t>
  </si>
  <si>
    <t>R-2026-13099</t>
  </si>
  <si>
    <t>SOLICITUD DE CERTIFICADO DE TRADICION DEL VEHICULO AWK155.</t>
  </si>
  <si>
    <t>6/5/2026 10:45 AM</t>
  </si>
  <si>
    <t>R-2026-13098</t>
  </si>
  <si>
    <t>Reiteración de Solicitud Certificación Electrónica de Tiempos Laborados “CETIL” de JORGE CASTAÑO CAAMAÑO, C.C. No. 85.433.603. R-2025-33159</t>
  </si>
  <si>
    <t>JORGE CASTAÑO CAAMAÑO</t>
  </si>
  <si>
    <t>R-2026-13097</t>
  </si>
  <si>
    <t>SOLICITUD DE CANCELACION MEDIDA CAUTELAR POR PAGO TOTAL PLACA UGD573</t>
  </si>
  <si>
    <t>JAIDER RAVELO</t>
  </si>
  <si>
    <t>22/4/2026 11:36 AM</t>
  </si>
  <si>
    <t>R-2026-13096</t>
  </si>
  <si>
    <t>APORTO DOCUMENTACION SOLICITADA MEDIANTE</t>
  </si>
  <si>
    <t>R-2026-13095</t>
  </si>
  <si>
    <t>jose angel  CONTRERAS</t>
  </si>
  <si>
    <t>R-2026-13094</t>
  </si>
  <si>
    <t>R-2026-13093</t>
  </si>
  <si>
    <t>Soluciones para la protección de equipos institucionales – AMMA-TEX</t>
  </si>
  <si>
    <t>TATIANA BAUTISTA</t>
  </si>
  <si>
    <t>CLAUDIA PATRICIA OÑATE RODRIGUEZ</t>
  </si>
  <si>
    <t>R-2026-13092</t>
  </si>
  <si>
    <t>unidad de medicina integral</t>
  </si>
  <si>
    <t>Vigilancia en Salud Pública</t>
  </si>
  <si>
    <t>R-2026-13091</t>
  </si>
  <si>
    <t>Urgente trámite de Liquidación del Convenio No. 589 de 2024.</t>
  </si>
  <si>
    <t>R-2026-13090</t>
  </si>
  <si>
    <t>solicitud informacion operaciones reciprocas</t>
  </si>
  <si>
    <t>Loteria del Quindio</t>
  </si>
  <si>
    <t>R-2026-13089</t>
  </si>
  <si>
    <t>REMISION DE 23 ORDENES DE COMPARENDOS CON OFICIO DE 04/04/2026.</t>
  </si>
  <si>
    <t>R-2026-13088</t>
  </si>
  <si>
    <t>SOLICITUD DE ADICION PRESUPUESTUAL POR CONCEPTO DE CUOTA DE FISCALIZACION</t>
  </si>
  <si>
    <t>4/5/2026 10:11 AM</t>
  </si>
  <si>
    <t>R-2026-13087</t>
  </si>
  <si>
    <t>tufith arturo atunees</t>
  </si>
  <si>
    <t>R-2026-13086</t>
  </si>
  <si>
    <t>R-2026-13085</t>
  </si>
  <si>
    <t>Respuesta al radicado No 2026E-VUVR-035446</t>
  </si>
  <si>
    <t>R-2026-13084</t>
  </si>
  <si>
    <t>R-2026-13083</t>
  </si>
  <si>
    <t>unidad terapeutica</t>
  </si>
  <si>
    <t>R-2026-13082</t>
  </si>
  <si>
    <t>protección de su seguro</t>
  </si>
  <si>
    <t>R-2026-13081</t>
  </si>
  <si>
    <t>CONTRATO DE CONCESION BAJO ESQUEMA DE AAP No 001-2023</t>
  </si>
  <si>
    <t>R-2026-13080</t>
  </si>
  <si>
    <t>Derecho de Petición — Solicitud de declaratoria de prescripción extintiva y terminación del cobro coactivo derivado del Comparendo No. 47053001000024719531 — Resolución Coactivo No. 470010013123</t>
  </si>
  <si>
    <t>LEONARDO   PINTO VILLARREAL</t>
  </si>
  <si>
    <t>R-2026-13079</t>
  </si>
  <si>
    <t>Circularización Operaciones Reciprocas a marzo de 2026</t>
  </si>
  <si>
    <t>R-2026-13078</t>
  </si>
  <si>
    <t>eduar tapia</t>
  </si>
  <si>
    <t>R-2026-13077</t>
  </si>
  <si>
    <t>SOLICITUD DE CERTIFICADO DE TRADICION DEL VEHICULO PKJ981.</t>
  </si>
  <si>
    <t>KENWORTH DE LA MONTAÑA S.A</t>
  </si>
  <si>
    <t>R-2026-13076</t>
  </si>
  <si>
    <t>Notificación de beneficiario graduando - Proyecto Bicentenario BPIN 2019000100005</t>
  </si>
  <si>
    <t>UNIVERSIDAD DEL NORTE</t>
  </si>
  <si>
    <t>R-2026-13075</t>
  </si>
  <si>
    <t>SOLICITUD DE CERTIFICADO DE NO PESNION</t>
  </si>
  <si>
    <t>R-2026-13074</t>
  </si>
  <si>
    <t>REMISION DE 29 ORDENES DE COMPARENDOS CON OFICIO DE 11/04/2026.</t>
  </si>
  <si>
    <t>R-2026-13073</t>
  </si>
  <si>
    <t>YESICA HERNANDEZ</t>
  </si>
  <si>
    <t>R-2026-13072</t>
  </si>
  <si>
    <t>SOLICITUD DE PRESCRIPCIÓN LUIS CARLOS CABADIAZ QUIROGA</t>
  </si>
  <si>
    <t>LUIS CARLOS CABADIAZ QUIROGA</t>
  </si>
  <si>
    <t>R-2026-13071</t>
  </si>
  <si>
    <t>SOLICITUD DE LA FIRMA DE LIBRANZA</t>
  </si>
  <si>
    <t>ISABEL MARIA GONZALEZ DE MARMOLEJO</t>
  </si>
  <si>
    <t>R-2026-13070</t>
  </si>
  <si>
    <t>Solicitud de cita de pasaporte imposible</t>
  </si>
  <si>
    <t>isaias ariza ibarra</t>
  </si>
  <si>
    <t>R-2026-13069</t>
  </si>
  <si>
    <t>EJECUCIÓN PROYECTOS DE REGALIAS UNIVALLE A MARZO 31 DE 2026</t>
  </si>
  <si>
    <t>R-2026-13068</t>
  </si>
  <si>
    <t>DAYANA PAOLA CORDOBA ROQUES</t>
  </si>
  <si>
    <t>R-2026-13067</t>
  </si>
  <si>
    <t>PRESCRIPCION DE IMPUESTO VEHICULAR</t>
  </si>
  <si>
    <t>JORGE RUIZ ORTIZ</t>
  </si>
  <si>
    <t>R-2026-13066</t>
  </si>
  <si>
    <t>SOLICITUD PRESCRIPCION DE COMPARENDO</t>
  </si>
  <si>
    <t>JORGE  RUIZ ORTIZ</t>
  </si>
  <si>
    <t>R-2026-13065</t>
  </si>
  <si>
    <t>PRESCRIPCION DE IMPUESTO DE VEHICULO</t>
  </si>
  <si>
    <t>ERNESTO GUILLERMO TRESPALACIO LEMUS</t>
  </si>
  <si>
    <t>R-2026-13064</t>
  </si>
  <si>
    <t>PRESCRIPCION COMPARENDOS</t>
  </si>
  <si>
    <t>GLORIA CRISTINA  PEREZ ESPAÑA</t>
  </si>
  <si>
    <t>24/4/2026 3:53 PM</t>
  </si>
  <si>
    <t>R-2026-13063</t>
  </si>
  <si>
    <t>SOLICITUD DE INFORMACIO</t>
  </si>
  <si>
    <t>ROSA ISABEL ACUÑA BENITEZ</t>
  </si>
  <si>
    <t>R-2026-13062</t>
  </si>
  <si>
    <t>R-2026-13061</t>
  </si>
  <si>
    <t>Remision Consumación del riesgo advertido- AT 020-25. Homicidios selectivos y violencia por prejuicio- Vertiente Norte y Occidental de la Sierra Nevada de Santa Marta</t>
  </si>
  <si>
    <t>R-2026-13060</t>
  </si>
  <si>
    <t>Su solicitud verificación de título recibida por correo electrónico de fecha 09-04-2026.</t>
  </si>
  <si>
    <t>R-2026-13059</t>
  </si>
  <si>
    <t>SOLICITUD DE AUDENCIA URGENTE SECTOR LA FRUTERA</t>
  </si>
  <si>
    <t>R-2026-13058</t>
  </si>
  <si>
    <t>R-2026-13057</t>
  </si>
  <si>
    <t>JUSTIFICACIÓN DE INASISTENCIA POR MOTIVOS LABORALES Y SOLICITUD DE INTERVENCIÓN PROCESAL</t>
  </si>
  <si>
    <t>ANDRES MIGUEL  PEREZ ZABALETA</t>
  </si>
  <si>
    <t>R-2026-13056</t>
  </si>
  <si>
    <t>PRESENTACION DECLARACION IMPUESTO AL CONSUMO 1Q ABRIL DE 2.026 // EMBOTELLADORA CAPRI LTDA. EN REORGANIZACION NIT. 800.032-071-2 MAGDALENA</t>
  </si>
  <si>
    <t>R-2026-13055</t>
  </si>
  <si>
    <t>Derecho de petición – Solicitud de nulidad de comparendo por inconsistencias en el procedimiento</t>
  </si>
  <si>
    <t>brayan francisco romero cardenas</t>
  </si>
  <si>
    <t>R-2026-13054</t>
  </si>
  <si>
    <t>R-2026-13053</t>
  </si>
  <si>
    <t>R-2026-13052</t>
  </si>
  <si>
    <t>R-2026-13051</t>
  </si>
  <si>
    <t>IMPORTANTE! NOTIFICA AUTO NO APERTURA INCIDENTE DESACATO RAD. 2026-003021</t>
  </si>
  <si>
    <t>R-2026-13050</t>
  </si>
  <si>
    <t>CTA 01 CTO 0702-26 MILAGRO RIVEROS</t>
  </si>
  <si>
    <t>R-2026-13049</t>
  </si>
  <si>
    <t>¡IMPORTANTE! NOTIFICA AUTO CIERRE PROBATORIO INCIDENTE DESCATO RAD- 2026-00321</t>
  </si>
  <si>
    <t>R-2026-13048</t>
  </si>
  <si>
    <t>NOTIFICACION AUTO INCIDENTE DESACATO RAD. 2026-128</t>
  </si>
  <si>
    <t>R-2026-13047</t>
  </si>
  <si>
    <t>Auto Obedezcase Cumplase - Rosverys María Castro García. - Nación - Ministerio de Educación Nacional y Departamento del Magdalena - RAD: 2022-00527</t>
  </si>
  <si>
    <t>R-2026-13046</t>
  </si>
  <si>
    <t>CTA 02 CTO 0250-26 ARTURO CEBALLOS</t>
  </si>
  <si>
    <t>R-2026-13045</t>
  </si>
  <si>
    <t>CTA 02 CTO 0431-26 SILVIA GUERRERO</t>
  </si>
  <si>
    <t>R-2026-13044</t>
  </si>
  <si>
    <t>NOTIFICANDO ADMISIÓN Y CORRIENDO TRASLADO DE UNA ACCIÓN DE TUTELA- REF. A. DE T. #2026-00035- ACCIONANTE: ANA M. MACHADO DÁVILA VS ICBF Y OTROS</t>
  </si>
  <si>
    <t>R-2026-13043</t>
  </si>
  <si>
    <t>CTA 01 CTO 0523-26 BORYS RODRIGUEZ</t>
  </si>
  <si>
    <t>BORYS ENRIQUE  RODRIGUEZ MARTINEZ</t>
  </si>
  <si>
    <t>R-2026-13042</t>
  </si>
  <si>
    <t>REMISION DE 18 ORDENES DE COMPARENDOS CON OFICIO DE 11/04/2026.</t>
  </si>
  <si>
    <t>R-2026-13041</t>
  </si>
  <si>
    <t>TUTELA-JESUS ALBERTO APARICIO MESA</t>
  </si>
  <si>
    <t>R-2026-13040</t>
  </si>
  <si>
    <t>NOTIFICA FALLO ACCIÓN DE TUTELA 2026-00235</t>
  </si>
  <si>
    <t>R-2026-13039</t>
  </si>
  <si>
    <t>CTA 02 CTO 0972-26 CAMILO LOPEZ</t>
  </si>
  <si>
    <t>R-2026-13038</t>
  </si>
  <si>
    <t>CTA 01 CTO 2291-25 LIGIA MUÑOZ</t>
  </si>
  <si>
    <t>LIGIA MUÑOZ RODRIGUEZ</t>
  </si>
  <si>
    <t>R-2026-13037</t>
  </si>
  <si>
    <t>NOTIFICACIÓN DEMANDA DE LIQUIDACIÓN PATRIMONIAL CON RADICADO 47541408900120260000500, QUE CURSA EN EL JUZGADO PROMISCUO MUNICIPAL DE PEDRAZA - MAGDALENA</t>
  </si>
  <si>
    <t>R-2026-13036</t>
  </si>
  <si>
    <t>ACCION DE TUTELA No. 2026-0283 (NOTIFICACION AUTO AVOCA)</t>
  </si>
  <si>
    <t>JUZGADO VEINTE CIVIL MUNICIPAl</t>
  </si>
  <si>
    <t>R-2026-13035</t>
  </si>
  <si>
    <t>SOLICITUD PRESCRIPCION DE COBRO COACTIVO</t>
  </si>
  <si>
    <t>JUAN ENRIQUE VIVES RESTREPO</t>
  </si>
  <si>
    <t>R-2026-13034</t>
  </si>
  <si>
    <t>CTA 02 CTO 0830-26 JUAN FERRARI</t>
  </si>
  <si>
    <t>R-2026-13033</t>
  </si>
  <si>
    <t>SOLICITUD DE NO PENSION</t>
  </si>
  <si>
    <t>OMAIRA  CRESPA PONCE</t>
  </si>
  <si>
    <t>R-2026-13032</t>
  </si>
  <si>
    <t>Auto Obedezcase Cumplase -Luis Orlando Ospino Flórez. - Nación - Ministerio de Educación Nacional - Fondo Nacional de Prestaciones</t>
  </si>
  <si>
    <t>R-2026-13031</t>
  </si>
  <si>
    <t>REMISION DE 11 ORDENES DE COMPARENDOS CON OFICIO DE 14/04/2026.</t>
  </si>
  <si>
    <t>R-2026-13030</t>
  </si>
  <si>
    <t>CTA 02 CTO 0291-26 JHOAN PERTUZ</t>
  </si>
  <si>
    <t>R-2026-13029</t>
  </si>
  <si>
    <t>Requerimiento seguimiento al Plan de Acción en Salud - PAS municipales cuarto trimestre del 2025. Departamento del Magdalena.</t>
  </si>
  <si>
    <t>R-2026-13028</t>
  </si>
  <si>
    <t>PRESCRIPCION DE TASA DE INTERES MORATORIO</t>
  </si>
  <si>
    <t>JOSE FONTALVO JIMENEZ</t>
  </si>
  <si>
    <t>R-2026-13027</t>
  </si>
  <si>
    <t>CTA 02 CTO 0663-26 DANIEL RODRIGUEZ</t>
  </si>
  <si>
    <t>17/4/2026 7:30 PM</t>
  </si>
  <si>
    <t>R-2026-13026</t>
  </si>
  <si>
    <t>SOLICITUD DE CERTIFICADO DE INSPECCION , VIGILANCIA Y CONTROL</t>
  </si>
  <si>
    <t>FUINTERCOL</t>
  </si>
  <si>
    <t>R-2026-13025</t>
  </si>
  <si>
    <t>solicitud de actualización de certificado de NO pensión.</t>
  </si>
  <si>
    <t>ELVIS  PAYAN GUILLÉN</t>
  </si>
  <si>
    <t>R-2026-13024</t>
  </si>
  <si>
    <t>CTA 02 CTO 0581-26 LUIS MARTINEZ</t>
  </si>
  <si>
    <t>R-2026-13023</t>
  </si>
  <si>
    <t>CTA 02 CTO 0788-26 JESUS RIVAS</t>
  </si>
  <si>
    <t>R-2026-13022</t>
  </si>
  <si>
    <t>SOLICITUD DE 10 CONTENEDORES</t>
  </si>
  <si>
    <t>FEMUPESMAG</t>
  </si>
  <si>
    <t>R-2026-13021</t>
  </si>
  <si>
    <t>SOLICITUD DE MAQUINARIA VERDE PARA LIMPIESA</t>
  </si>
  <si>
    <t>R-2026-13020</t>
  </si>
  <si>
    <t>NOTIFICACION AUTO ADMITE TUTELA 50001-40-04-010-2026-00087-00</t>
  </si>
  <si>
    <t>R-2026-13019</t>
  </si>
  <si>
    <t>SOLICITUD PRESTAMO AUDITORIO</t>
  </si>
  <si>
    <t>ALTA CONSEJERÍA PARA LA CONSTRUCCIÓN DE PAZ Y DEFENSA DE LOS DERECHOS HUMANOS, DESPACHO DEL GOBERNADOR, SECRETARIA GENERAL</t>
  </si>
  <si>
    <t>R-2026-13018</t>
  </si>
  <si>
    <t>CTA 03 CTO 0014-26 MAICOL APONTE</t>
  </si>
  <si>
    <t>R-2026-13017</t>
  </si>
  <si>
    <t>SOLICTUD DE APOYO LOGISTICO PARA SUMINISTRO E INSTALACION DE VALLAS METALICAS</t>
  </si>
  <si>
    <t>POLICIA METROPOLITANA DE SANTA MARTA</t>
  </si>
  <si>
    <t>R-2026-13016</t>
  </si>
  <si>
    <t>CTA 03 CTO 0068-26 CAMILO PERTUZ</t>
  </si>
  <si>
    <t>R-2026-13015</t>
  </si>
  <si>
    <t>PRESCRIPCIÓN DE MULTA DE TRANSITO</t>
  </si>
  <si>
    <t>MARLON CASTRO PACHECO</t>
  </si>
  <si>
    <t>R-2026-13014</t>
  </si>
  <si>
    <t>CUMPLIMIENTO A SENTENCIA</t>
  </si>
  <si>
    <t>ADRIANA MAIRA JULIO ARIAS</t>
  </si>
  <si>
    <t>R-2026-13013</t>
  </si>
  <si>
    <t>SOLICITUD DE REINTEGRO DE DINEROS</t>
  </si>
  <si>
    <t>José Antonio Trujillo Devia</t>
  </si>
  <si>
    <t>R-2026-13012</t>
  </si>
  <si>
    <t>SOLICITUD DE PRESCRIPCIÓN YEINER ALFONSO MIRANDA AREVALO</t>
  </si>
  <si>
    <t>YEINER ALFONSO MIRANDA AREVALO</t>
  </si>
  <si>
    <t>17/4/2026 7:31 PM</t>
  </si>
  <si>
    <t>R-2026-13011</t>
  </si>
  <si>
    <t>IPS FUNDACION POLICLINICA DE CIENAGA</t>
  </si>
  <si>
    <t>R-2026-13010</t>
  </si>
  <si>
    <t>R-2026-13009</t>
  </si>
  <si>
    <t>R-2026-13008</t>
  </si>
  <si>
    <t>SOLICITUD DE APLICACION DE REAJUSTE PENSIONAL</t>
  </si>
  <si>
    <t>CELIA MELINA  PEÑA HUGUETT</t>
  </si>
  <si>
    <t>R-2026-13007</t>
  </si>
  <si>
    <t>SOLICITUD DE PRESCRIPCIÓN ELKIS DE JESUS FRIELE ARDILA</t>
  </si>
  <si>
    <t>ELKIS DE JESUS FRIELE ARDILA</t>
  </si>
  <si>
    <t>R-2026-13006</t>
  </si>
  <si>
    <t>ENTREGA DE DOCUMENTACION FALTANTE</t>
  </si>
  <si>
    <t>R-2026-13005</t>
  </si>
  <si>
    <t>R-2026-13004</t>
  </si>
  <si>
    <t>SOLCITUD DE CERTIFICADO DE NO PENSION</t>
  </si>
  <si>
    <t>R-2026-13003</t>
  </si>
  <si>
    <t>REMISION DE 06 ORDENES DE COMPARENDOS CON OFICIO DE 15/04/2026.</t>
  </si>
  <si>
    <t>R-2026-13002</t>
  </si>
  <si>
    <t>Solicitud de declaración de prescripción de comparendo</t>
  </si>
  <si>
    <t>R-2026-13001</t>
  </si>
  <si>
    <t>CTA 03 CTO 0610-26 EFRAIN LOZANO</t>
  </si>
  <si>
    <t>4/5/2026 11:40 AM</t>
  </si>
  <si>
    <t>R-2026-13000</t>
  </si>
  <si>
    <t>R-2026-12999</t>
  </si>
  <si>
    <t>Asunto: Derecho de petición – Solicitud de nulidad y exoneración de comparendo por fotodetección</t>
  </si>
  <si>
    <t>Alejandra  Quinchia</t>
  </si>
  <si>
    <t>R-2026-12998</t>
  </si>
  <si>
    <t>RADICACION DE DOCUMENTOS PARA DESEMBOLSO</t>
  </si>
  <si>
    <t>CTA35</t>
  </si>
  <si>
    <t>R-2026-12997</t>
  </si>
  <si>
    <t>CTA 02 CTO 0420-26 AMPARO CAMACHO</t>
  </si>
  <si>
    <t>R-2026-12996</t>
  </si>
  <si>
    <t>Nueva fecha reunión virtual para tratar sobre los I Juegos del Caribe</t>
  </si>
  <si>
    <t>27/4/2026 9:18 AM</t>
  </si>
  <si>
    <t>R-2026-12995</t>
  </si>
  <si>
    <t>NAZLY ESPERANZA DEL PILAR MEZA PAJARO</t>
  </si>
  <si>
    <t>R-2026-12994</t>
  </si>
  <si>
    <t>PRESCRIPCION DE COMPARENDOS.</t>
  </si>
  <si>
    <t>R-2026-12993</t>
  </si>
  <si>
    <t>NOTIFICACIÓN FALLO DE ACCION DE TUTELA RAD. 2026-00102</t>
  </si>
  <si>
    <t>R-2026-12992</t>
  </si>
  <si>
    <t>Auto Admite Tutela Rad. 2026-00179</t>
  </si>
  <si>
    <t>Juzgado 03 Penal Municipal</t>
  </si>
  <si>
    <t>R-2026-12991</t>
  </si>
  <si>
    <t>RODOLFO PAEZ YEPES</t>
  </si>
  <si>
    <t>R-2026-12990</t>
  </si>
  <si>
    <t>CTA 02 CTO 0349-26 JULIO ROPAIN</t>
  </si>
  <si>
    <t>R-2026-12989</t>
  </si>
  <si>
    <t>SOLICITUD DE POSTULACION A PROYECTO VIA DEL CAMBIO MI CALLE</t>
  </si>
  <si>
    <t>DINA LUZ RUIZ BELEÑO</t>
  </si>
  <si>
    <t>R-2026-12988</t>
  </si>
  <si>
    <t>CTA 02 CTO 0951-26 DANIELA MALDONADO</t>
  </si>
  <si>
    <t>R-2026-12987</t>
  </si>
  <si>
    <t>NOTIFICACIÓN AUTO ABRE INCIDENTE Y ETAPA PROBATORIA. RAD INT: 2026-00023-00</t>
  </si>
  <si>
    <t>R-2026-12986</t>
  </si>
  <si>
    <t>CTA 02 CTO 0484-26 JORGE GRANADOS</t>
  </si>
  <si>
    <t>R-2026-12985</t>
  </si>
  <si>
    <t>Auto Admite Tutela 2026-00155</t>
  </si>
  <si>
    <t>R-2026-12984</t>
  </si>
  <si>
    <t>¡Último llamado! Hoy es el último día para ingresar a la Encuesta Empresarial del Banco de la República</t>
  </si>
  <si>
    <t>BANCO DE LA REPUBLICA DE COLOMBIA</t>
  </si>
  <si>
    <t>16/4/2026 6:10 PM</t>
  </si>
  <si>
    <t>R-2026-12983</t>
  </si>
  <si>
    <t>CERTIFICADO DE INSPECCION VIGILANCIA Y CONTROL</t>
  </si>
  <si>
    <t>FUNDACION AFROCOLOMBIANA SUSANA TORRES</t>
  </si>
  <si>
    <t>R-2026-12982</t>
  </si>
  <si>
    <t>CTA 03 CTO 0136-26 JUAN BAUTISTA</t>
  </si>
  <si>
    <t>R-2026-12981</t>
  </si>
  <si>
    <t>CTA 01 CTO 0995-26 SOCIAL DEV S.A.S</t>
  </si>
  <si>
    <t>178</t>
  </si>
  <si>
    <t>R-2026-12980</t>
  </si>
  <si>
    <t>CTA 02 CTO 0905-26 INVERSIONES VAOS S.A.S</t>
  </si>
  <si>
    <t>R-2026-12979</t>
  </si>
  <si>
    <t>CTA 02 CTO 0043-26 BRYAN CAMARGO</t>
  </si>
  <si>
    <t>R-2026-12978</t>
  </si>
  <si>
    <t>RADICACION No. 47001405300120260028700.-  ACCION DE TUTELA - NOTIFICACION AUTO DESISTIMIENTO ACCION DE TUTELA</t>
  </si>
  <si>
    <t>R-2026-12977</t>
  </si>
  <si>
    <t>NOTIFICACION SENTENCIA ACCION DE TUTELA- RAD No. 202384089001202600094</t>
  </si>
  <si>
    <t>R-2026-12976</t>
  </si>
  <si>
    <t>JOSE DAVID  MONTENEGRO</t>
  </si>
  <si>
    <t>15/04/2026</t>
  </si>
  <si>
    <t>R-2026-12975</t>
  </si>
  <si>
    <t>Derecho de peticion transito</t>
  </si>
  <si>
    <t>LEONARDO VALLE</t>
  </si>
  <si>
    <t>18/4/2026 11:32 AM</t>
  </si>
  <si>
    <t>R-2026-12974</t>
  </si>
  <si>
    <t>derecho de petición solicitud de desembargo</t>
  </si>
  <si>
    <t>jose alfredo meriño perez</t>
  </si>
  <si>
    <t>R-2026-12973</t>
  </si>
  <si>
    <t>R-2026-12972</t>
  </si>
  <si>
    <t>Fwd: PETICIÓN CRISTIAN DAVID SANTANA ARAUJO</t>
  </si>
  <si>
    <t>R-2026-12971</t>
  </si>
  <si>
    <t>Petición por prescripción de comparendos de tránsito</t>
  </si>
  <si>
    <t>14/01/2032</t>
  </si>
  <si>
    <t>R-2026-12970</t>
  </si>
  <si>
    <t>Recordatorio: Espacio de Diálogo regional sobre los POD y remisión para aportes al proyecto de decreto de reglamentación</t>
  </si>
  <si>
    <t>R-2026-12969</t>
  </si>
  <si>
    <t>SOLICITUD DE PRESCRIPCIÓN YEFFERSON RAFAEL ESCOBAR RIVERA</t>
  </si>
  <si>
    <t>YEFFERSON RAFAEL ESCOBAR RIVERA,</t>
  </si>
  <si>
    <t>20/4/2026 9:52 AM</t>
  </si>
  <si>
    <t>R-2026-12968</t>
  </si>
  <si>
    <t>SOLICITUD PRESTAMO DE AUDITORIO</t>
  </si>
  <si>
    <t>R-2026-12967</t>
  </si>
  <si>
    <t>Reporte retiro postes de concreto del cercado de delimitación del Derecho de vía– Tramo 6, Hito 43 de vía nueva. (PR21+200 al PR21+400 y K22+100 al K22+200) – Proyecto Ruta del Sol Sector 3.</t>
  </si>
  <si>
    <t>R-2026-12966</t>
  </si>
  <si>
    <t>Retenes GANE en Sierra Nevada, territorio Arhuaco</t>
  </si>
  <si>
    <t>LUIS ENRIQUE  SALCEDO ZALABATA</t>
  </si>
  <si>
    <t>R-2026-12965</t>
  </si>
  <si>
    <t>luz hermencia quiñores bagui</t>
  </si>
  <si>
    <t>R-2026-12964</t>
  </si>
  <si>
    <t>R-2026-12963</t>
  </si>
  <si>
    <t>Finalización de bloqueo por parte de la comunidad de Apure y Chivolo</t>
  </si>
  <si>
    <t>R-2026-12962</t>
  </si>
  <si>
    <t>Solicitud de información dentro de la actuación disciplinaria IUS E-2024-366960 D-2025-3947819</t>
  </si>
  <si>
    <t>R-2026-12961</t>
  </si>
  <si>
    <t>información clara, precisa y actualizada sobre las acciones, programas, estrategias</t>
  </si>
  <si>
    <t>Octavia Montaño Vidal</t>
  </si>
  <si>
    <t>R-2026-12960</t>
  </si>
  <si>
    <t>AUTORIZACION PARA ENVIO DE INFORMACION A LA FEDERACION NACIONAL DE DEPARTAMENTOS</t>
  </si>
  <si>
    <t>R-2026-12959</t>
  </si>
  <si>
    <t>R-2026-12958</t>
  </si>
  <si>
    <t>certificado de no pensión</t>
  </si>
  <si>
    <t>Ana Paola Alvarado de La Ossa</t>
  </si>
  <si>
    <t>R-2026-12957</t>
  </si>
  <si>
    <t>Solicitud de prescripción de comparendos, levantamiento de embargo, protección de derechos fundamentales y actualización de datos</t>
  </si>
  <si>
    <t>R-2026-12956</t>
  </si>
  <si>
    <t>ASUNTO RECURSO DE REPOSICION CONTRA RESOLUCION No. 42812026 – 040 de 27 de marzo del año 2026 SECRETARIA DE HACIENDA -OFICINA DE PENSIONES</t>
  </si>
  <si>
    <t>LUIS EDUARDO  PALOMINO MOJICA</t>
  </si>
  <si>
    <t>R-2026-12955</t>
  </si>
  <si>
    <t>Solicitud de información BPIN 2025002470008</t>
  </si>
  <si>
    <t>R-2026-12954</t>
  </si>
  <si>
    <t>laura alfaro</t>
  </si>
  <si>
    <t>R-2026-12953</t>
  </si>
  <si>
    <t>TRASLADO DE CUENTA DEL VEHICULO DE PLACAS TAN876.</t>
  </si>
  <si>
    <t>alcaldia de riohacha</t>
  </si>
  <si>
    <t>R-2026-12952</t>
  </si>
  <si>
    <t>Solicitud de levantamiento de embargo, actualización de estado de cuenta y verificación de pagos Recibidos</t>
  </si>
  <si>
    <t>carmen  saenz cervantes</t>
  </si>
  <si>
    <t>R-2026-12951</t>
  </si>
  <si>
    <t>2026EE0075642 Solicitud de información BPIN 2025002470008</t>
  </si>
  <si>
    <t>R-2026-12950</t>
  </si>
  <si>
    <t>R-2026-12949</t>
  </si>
  <si>
    <t>R-2026-12948</t>
  </si>
  <si>
    <t>R-2026-12947</t>
  </si>
  <si>
    <t>factura	FV-2-102</t>
  </si>
  <si>
    <t>R-2026-12946</t>
  </si>
  <si>
    <t>R-2026-12945</t>
  </si>
  <si>
    <t>Solicitud de prescripción impuesto vehicular placa NRK78C</t>
  </si>
  <si>
    <t>Antonio Rodrigo de los Angeles Barrios Vargas</t>
  </si>
  <si>
    <t>12/5/2026 5:18 PM</t>
  </si>
  <si>
    <t>R-2026-12944</t>
  </si>
  <si>
    <t>REITERACIÓN OFICIO PDR- D-0620 Requerimiento</t>
  </si>
  <si>
    <t>OFICINA ASESORA JURIDICA, Oficina de Talento Humano</t>
  </si>
  <si>
    <t>R-2026-12943</t>
  </si>
  <si>
    <t>R-2026-12942</t>
  </si>
  <si>
    <t>valeri pertuz</t>
  </si>
  <si>
    <t>R-2026-12940</t>
  </si>
  <si>
    <t>OBLIGACIÓN DE ENVIO DE BASE DE DATOS - PASIVOCOL</t>
  </si>
  <si>
    <t>R-2026-12939</t>
  </si>
  <si>
    <t>elianis rivas</t>
  </si>
  <si>
    <t>R-2026-12938</t>
  </si>
  <si>
    <t>alexandra herrera</t>
  </si>
  <si>
    <t>R-2026-12937</t>
  </si>
  <si>
    <t>adriana  flores</t>
  </si>
  <si>
    <t>R-2026-12936</t>
  </si>
  <si>
    <t>SOLICITANDO INCLUSION DEL CTI EN LOS CONSEJOS DE SEGURIDAD</t>
  </si>
  <si>
    <t>R-2026-12935</t>
  </si>
  <si>
    <t>Solicitud de levantamiento de embargo, actualización de estado de cuenta y verificación de pagos</t>
  </si>
  <si>
    <t>carmen  saenz  cervantes</t>
  </si>
  <si>
    <t>R-2026-12934</t>
  </si>
  <si>
    <t>DERECHO DE PETICION INHERENTE A COMPARENDO 99999999000004009305</t>
  </si>
  <si>
    <t>JAIME LEONARDO  AGUAS PUERTA</t>
  </si>
  <si>
    <t>R-2026-12933</t>
  </si>
  <si>
    <t>control político – Solicitud de Información presupuestal vigencias 2024 a 2026</t>
  </si>
  <si>
    <t>ROSA IDALIA JIMÉNEZ RODRÍGUEZ</t>
  </si>
  <si>
    <t>R-2026-12932</t>
  </si>
  <si>
    <t>CELEBRACION DIA DEL ENTRENADOR DEPORTIVO</t>
  </si>
  <si>
    <t>R-2026-12931</t>
  </si>
  <si>
    <t>DERECHO DE PETICION INHERENTE A COMPARENDO No. 99999999000003606394</t>
  </si>
  <si>
    <t>R-2026-12930</t>
  </si>
  <si>
    <t>KISAIRA ALEMAN</t>
  </si>
  <si>
    <t>R-2026-12929</t>
  </si>
  <si>
    <t>R-2026-12928</t>
  </si>
  <si>
    <t>DAVID GIL</t>
  </si>
  <si>
    <t>R-2026-12927</t>
  </si>
  <si>
    <t>Reiteración Requerimiento IUS E-2025-522339</t>
  </si>
  <si>
    <t>R-2026-12926</t>
  </si>
  <si>
    <t>LIZETH NUÑEZ</t>
  </si>
  <si>
    <t>R-2026-12925</t>
  </si>
  <si>
    <t>PRESENTACIONDE LA ESTRATEGIA 850/2026 DE LA NUEVA EPS</t>
  </si>
  <si>
    <t>R-2026-12924</t>
  </si>
  <si>
    <t>MARIA  TEJADA</t>
  </si>
  <si>
    <t>R-2026-12923</t>
  </si>
  <si>
    <t>LEIDYS ROSA MEDINA CRESPO</t>
  </si>
  <si>
    <t>R-2026-12922</t>
  </si>
  <si>
    <t>PIEDAD MARINA  CASTRO RODRIGUEZ</t>
  </si>
  <si>
    <t>R-2026-12921</t>
  </si>
  <si>
    <t>Reporte 221 de conflictos sociales manifiestos</t>
  </si>
  <si>
    <t>R-2026-12920</t>
  </si>
  <si>
    <t>SOLICITUD DE DESPIGNORABAN DEL VEHICULO DE PLACAS PKG635.</t>
  </si>
  <si>
    <t>MABEL SOFIA CASTRO MORILLO</t>
  </si>
  <si>
    <t>17/6/2026 3:43 PM</t>
  </si>
  <si>
    <t>R-2026-12919</t>
  </si>
  <si>
    <t>Solicite EL CERTIFICADO DE TIEMPO DE SERVICIOS EN FORMATO (Cetil), que reposa en los archivo</t>
  </si>
  <si>
    <t>ENTIH CECILIA MEZA RAMOS</t>
  </si>
  <si>
    <t>22/4/2026 9:05 AM</t>
  </si>
  <si>
    <t>R-2026-12918</t>
  </si>
  <si>
    <t>Asunto: Solicitud Información Referencia: Nunc. 110016000253201084112 - OT. 10757</t>
  </si>
  <si>
    <t>R-2026-12917</t>
  </si>
  <si>
    <t>JOSE DE LA PAZ CUELLO PEREZ</t>
  </si>
  <si>
    <t>R-2026-12916</t>
  </si>
  <si>
    <t>SHARELIS  DIAZ</t>
  </si>
  <si>
    <t>R-2026-12915</t>
  </si>
  <si>
    <t>R-2026-12914</t>
  </si>
  <si>
    <t>Auto Obedezcase Cumplase Eje - Maribel Ponzón Núñez - Departamento del Magdalena. - 2021-00110</t>
  </si>
  <si>
    <t>R-2026-12913</t>
  </si>
  <si>
    <t>R-2026-12912</t>
  </si>
  <si>
    <t>Solicitud de Audiencia de Impugnación - Comparendo No 47745001000054964268</t>
  </si>
  <si>
    <t>17/4/2026 8:14 AM</t>
  </si>
  <si>
    <t>R-2026-12911</t>
  </si>
  <si>
    <t>Coadyuvancia a la solicitud de apoyo de la Plataforma Subregional de Juventudes PDET de la Sierra Nevada</t>
  </si>
  <si>
    <t>R-2026-12910</t>
  </si>
  <si>
    <t>Derecho de Petición - Solicitud de Nulidad y Revocatoria Comparendo No. 47189000000052976130 - Placa LJM969</t>
  </si>
  <si>
    <t>MARTHA LUZ GUERRA CHAPARRO</t>
  </si>
  <si>
    <t>R-2026-12909</t>
  </si>
  <si>
    <t>SOLICITUD DE APOYO ECONOMICO</t>
  </si>
  <si>
    <t>PEDRO MANUEL FONTALVO MOLINA</t>
  </si>
  <si>
    <t>R-2026-12908</t>
  </si>
  <si>
    <t>VERIFICACION POR EL COORDINADOR EJECUTIVO DEPARTAMENTAL DE LOS BOMBEROS DEL MAGDALENA</t>
  </si>
  <si>
    <t>R-2026-12907</t>
  </si>
  <si>
    <t>Corrección avalúo vehículo UCO732</t>
  </si>
  <si>
    <t>JOSE ORLANDO AEDILA SIMANCA</t>
  </si>
  <si>
    <t>R-2026-12906</t>
  </si>
  <si>
    <t>DERECHO DE PETICION INHERENTE A COMPARENDO 99999999000004186032</t>
  </si>
  <si>
    <t>JUAN BAUTISTA DE LA CRUZ GARCIA</t>
  </si>
  <si>
    <t>R-2026-12905</t>
  </si>
  <si>
    <t>Agenda propuesta por las Autoridades y representantes del Pueblo Wiwa (MC-21-05). Grupo poblacional Líderes y Comunidades Indígenas</t>
  </si>
  <si>
    <t>R-2026-12904</t>
  </si>
  <si>
    <t>Invitación talleres de gestión – Planes Nacionales Sectoriales Ambientales para la vigilancia de la salud en los animales silvestres Nodo Caribe.</t>
  </si>
  <si>
    <t>R-2026-12903</t>
  </si>
  <si>
    <t>R-2026-12902</t>
  </si>
  <si>
    <t>R-2026-12901</t>
  </si>
  <si>
    <t>Solicitud de Prescripción - Revocatoria Directa - Nulidad por Falta de Notificación  comparendos No. 99999999000004438353 y 99999999000004438357</t>
  </si>
  <si>
    <t>JULIO CESAR PALMERA DE ARCO</t>
  </si>
  <si>
    <t>R-2026-12900</t>
  </si>
  <si>
    <t>R-2026-12899</t>
  </si>
  <si>
    <t>NOTIFICACIÓN - AUTO ADMITE TUTELA - RAD. 2026-00182</t>
  </si>
  <si>
    <t>Juzgado 11 Penal Municipal</t>
  </si>
  <si>
    <t>R-2026-12898</t>
  </si>
  <si>
    <t>AUTO ADMITE, ACCIÓN DE TUTELA. ACCIONANTE: PERSONERÍA MUNICIPAL DE EL BANCO MAGDALENA. AGENCIADO: WILFADET ANTONIO MENCO SERPA. ACCIONADO: LA NUEVA EPS. RADICADO: 47-245-31-84-001-2026-00050-00</t>
  </si>
  <si>
    <t>R-2026-12897</t>
  </si>
  <si>
    <t>NOTIFICACIÓN - AUTO APERTURA INCIDENTE DE DESACATO RAD. 2026-00141</t>
  </si>
  <si>
    <t>R-2026-12896</t>
  </si>
  <si>
    <t>SOLICITUD DE REVOCATORIA DE COMPARENDO 99999999000003648698</t>
  </si>
  <si>
    <t>LUIS GABRIEL PALMERA LEON</t>
  </si>
  <si>
    <t>R-2026-12895</t>
  </si>
  <si>
    <t>VERIFICACION ACADEMICA</t>
  </si>
  <si>
    <t>UNINCCA</t>
  </si>
  <si>
    <t>R-2026-12894</t>
  </si>
  <si>
    <t>2026-10210 Notificacion Auto Admisión de Tutela y Vincula</t>
  </si>
  <si>
    <t>R-2026-12893</t>
  </si>
  <si>
    <t>Derecho de Petición - Solicitud Revocatoria Comparendo No. 47980000000054958631  - Placa JUQ473</t>
  </si>
  <si>
    <t>EFRAIN AUGUSTO PATIÑO GUERRA</t>
  </si>
  <si>
    <t>R-2026-12892</t>
  </si>
  <si>
    <t>Derecho de Petición - Solicitud Revocatoria Comparendo No. 47980000000054958522  - Placa JUQ473</t>
  </si>
  <si>
    <t>R-2026-12891</t>
  </si>
  <si>
    <t>SOLICITUD DE PRESCRIPCIÓN WILLIAM ENRIQUE BARRAZA ROCA</t>
  </si>
  <si>
    <t>WILLIAM ENRIQUE BARRAZA ROCA</t>
  </si>
  <si>
    <t>R-2026-12890</t>
  </si>
  <si>
    <t>Derecho de Petición - Solicitud Revocatoria Comparendo No. 479800000000054958297 - Placa JUQ473</t>
  </si>
  <si>
    <t>R-2026-12889</t>
  </si>
  <si>
    <t>Solicitud de levantamiento de sanción por alcoholemia</t>
  </si>
  <si>
    <t>JEISSON ANTONIO RUBIANO ORTIZ</t>
  </si>
  <si>
    <t>R-2026-12888</t>
  </si>
  <si>
    <t>CTA 03 CTO 0406-26 MAYLEEN BARON</t>
  </si>
  <si>
    <t>R-2026-12887</t>
  </si>
  <si>
    <t>CTA 01 CTO 0967-26 ALINSO BALLESTAS</t>
  </si>
  <si>
    <t>R-2026-12886</t>
  </si>
  <si>
    <t>CTA 02 CTO 0118-26 JUAN CHARRY</t>
  </si>
  <si>
    <t>R-2026-12885</t>
  </si>
  <si>
    <t>CTA 02 CTO 0668-26 KEVIN NAVARRO</t>
  </si>
  <si>
    <t>R-2026-12884</t>
  </si>
  <si>
    <t>CTA 02 CTO 0183-26 HECTOR MENDIVIL</t>
  </si>
  <si>
    <t>R-2026-12883</t>
  </si>
  <si>
    <t>PABLO ANTONIO PEREZ CORONADO</t>
  </si>
  <si>
    <t>R-2026-12882</t>
  </si>
  <si>
    <t>CTA 03 CTO 0170-26 DEISSY FERNANDEZ</t>
  </si>
  <si>
    <t>R-2026-12881</t>
  </si>
  <si>
    <t>SOLICITUD DE CERTIFICADO DE RETENCION AÑO 2025 CLINICA BUENOS AIRES</t>
  </si>
  <si>
    <t>Clínica Buenos Aires  S.A.S</t>
  </si>
  <si>
    <t>R-2026-12880</t>
  </si>
  <si>
    <t>jhonathan  cordoba orejuela</t>
  </si>
  <si>
    <t>R-2026-12879</t>
  </si>
  <si>
    <t>CTA 03 CTO 0042-26 ANA LOPEZ</t>
  </si>
  <si>
    <t>17/4/2026 12:42 PM</t>
  </si>
  <si>
    <t>R-2026-12878</t>
  </si>
  <si>
    <t>COMUNICACION DE SASTIFACCIÓN AL ACTO ADMINISTRATIVO</t>
  </si>
  <si>
    <t>JESUS ANTONIO ZAPATA MOGOLLON</t>
  </si>
  <si>
    <t>R-2026-12877</t>
  </si>
  <si>
    <t>CTA 02 CTO 0326-26 CARLOS BELEÑO</t>
  </si>
  <si>
    <t>R-2026-12876</t>
  </si>
  <si>
    <t>CTA 03 CTO 0192-26 MARIA ALMARALES</t>
  </si>
  <si>
    <t>R-2026-12875</t>
  </si>
  <si>
    <t>SOLICITUD DE CAMPAÑAMIENTO INSTITUCIONAL - PROCESO DE POSTULACIÓN DE PLANCHA</t>
  </si>
  <si>
    <t>R-2026-12874</t>
  </si>
  <si>
    <t>Derecho de Petición de Nulidad y Revocatoria Directa Comparendo No. 47189000000044921863</t>
  </si>
  <si>
    <t>R-2026-12873</t>
  </si>
  <si>
    <t>Solicitud de impulso y celeridad en la implementación de proyecto de fortalecimiento a población en proceso de reincorporación</t>
  </si>
  <si>
    <t>R-2026-12872</t>
  </si>
  <si>
    <t>CTA 02 CTO 0899-26 JUAN BEQUIS</t>
  </si>
  <si>
    <t>R-2026-12871</t>
  </si>
  <si>
    <t>CTA 04 CAR-0316-26 FVO S.A.S</t>
  </si>
  <si>
    <t>R-2026-12870</t>
  </si>
  <si>
    <t>CTA 02 CTO 0275-26 JEISON SARMIENTO</t>
  </si>
  <si>
    <t>R-2026-12869</t>
  </si>
  <si>
    <t>CTA 02 CTO 0325-26 ALICIA HENRIQUEZ</t>
  </si>
  <si>
    <t>R-2026-12868</t>
  </si>
  <si>
    <t>CPE No. 01-9-2026-030860 - CITACIÓN PARA NOTIFICACIÓN PERSONAL DE LA RESOLUCIÓN NÚM. 1-00899 DEL 16 DE MARZO DE 2026.</t>
  </si>
  <si>
    <t>R-2026-12867</t>
  </si>
  <si>
    <t>CPE No. 01-9-2026-030860 - CITACIÓN PARA NOTIFICACIÓN PERSONAL DE LA RESOLUCIÓN NÚM. 1-00899 DEL 16 DE MARZO DE 2026</t>
  </si>
  <si>
    <t>R-2026-12866</t>
  </si>
  <si>
    <t>Comparendo No: 47745001000054964350</t>
  </si>
  <si>
    <t>Carlos José Balaguera Orrego</t>
  </si>
  <si>
    <t>R-2026-12865</t>
  </si>
  <si>
    <t>URGENTE ACTUALIZAR PLATAFORMA DE SIMIT YA QUE HACE UN MES Y 3 DIAS FUE REALIZADA LA RESOLUCIÓN DE PRESCRIPCIÓN</t>
  </si>
  <si>
    <t>Victor Ángel Lozada Vega</t>
  </si>
  <si>
    <t>R-2026-12864</t>
  </si>
  <si>
    <t>PRESCRIPCIÓN DE LA ACCIÓN DE COBRO</t>
  </si>
  <si>
    <t>alber de jesus  ortiz montaño</t>
  </si>
  <si>
    <t>R-2026-12863</t>
  </si>
  <si>
    <t>R-2026-12862</t>
  </si>
  <si>
    <t>CTA 02 CTO 0150-26 PEDRO CARDOZO</t>
  </si>
  <si>
    <t>R-2026-12861</t>
  </si>
  <si>
    <t>FABRICIO ANTONIO CARRILLO SANTAMARIA</t>
  </si>
  <si>
    <t>R-2026-12860</t>
  </si>
  <si>
    <t>CTA 02 CTO 0383-26 ANA MENDEZ</t>
  </si>
  <si>
    <t>ANA  MENDEZ GUTIERREZ</t>
  </si>
  <si>
    <t>30/6/2026 3:39 PM</t>
  </si>
  <si>
    <t>R-2026-12859</t>
  </si>
  <si>
    <t>ANA ELENA  ARREGOCES MUNIVE</t>
  </si>
  <si>
    <t>R-2026-12858</t>
  </si>
  <si>
    <t>NOTIFIC. ADMISIÓN TUTELA RAD. 2026-00350-00</t>
  </si>
  <si>
    <t>uzgado 02 Pequeñas Causas</t>
  </si>
  <si>
    <t>R-2026-12857</t>
  </si>
  <si>
    <t>CTA 06 CTO 1348-25 JUAN GALVAN</t>
  </si>
  <si>
    <t>R-2026-12856</t>
  </si>
  <si>
    <t>NOTIFICACION ADMISION DE LA ACCION DE TUTELA - RAD. 2026-00137-00</t>
  </si>
  <si>
    <t>R-2026-12855</t>
  </si>
  <si>
    <t>CTA 02 CTO 0774-26 EDWIN BADILLO</t>
  </si>
  <si>
    <t>R-2026-12854</t>
  </si>
  <si>
    <t>CTA 02 CTO 0155-26 GLEN DAZA</t>
  </si>
  <si>
    <t>R-2026-12853</t>
  </si>
  <si>
    <t>celinda estela bustamante ternera</t>
  </si>
  <si>
    <t>R-2026-12852</t>
  </si>
  <si>
    <t>AUTO 3 DE FECHA 14-04 DEL SR YEFRI JAVIER CASSIANI RADILLO</t>
  </si>
  <si>
    <t>R-2026-12851</t>
  </si>
  <si>
    <t>CTA 03 CTO 0055-26 DIANA ADARRAGA</t>
  </si>
  <si>
    <t>R-2026-12850</t>
  </si>
  <si>
    <t>FACTURA N°1119</t>
  </si>
  <si>
    <t>CENTRO OPTICO BARTIMEOS S.A.S.</t>
  </si>
  <si>
    <t>R-2026-12849</t>
  </si>
  <si>
    <t>CTA 03 CTO 0295-26 MARIA SANTIZ</t>
  </si>
  <si>
    <t>R-2026-12848</t>
  </si>
  <si>
    <t>NOTIFIC. ADMISIÓN TUTELA RAD. 2026-00345-00</t>
  </si>
  <si>
    <t>R-2026-12847</t>
  </si>
  <si>
    <t>CTA 02 CTO 0907-26 ORGANIZACION RADIAL OLIMPICA</t>
  </si>
  <si>
    <t>140</t>
  </si>
  <si>
    <t>R-2026-12846</t>
  </si>
  <si>
    <t>CTA 01 CTO 0782-26 GINNA BELEÑO</t>
  </si>
  <si>
    <t>R-2026-12845</t>
  </si>
  <si>
    <t>CERTIFICADO DE BIENES - ANOTACION PROHIBICION DE ENEJENACION DE BIENES -  NELSON DAVID BARÓN AYALA, identificado con la cedula de ciudadanía N° 1080571021</t>
  </si>
  <si>
    <t>JUZGADO SEGUNDO PROMISCUO MUNICIPAL CON FUNCIONES DE CONTROL DE GARANTÍAS  PLATO</t>
  </si>
  <si>
    <t>R-2026-12844</t>
  </si>
  <si>
    <t>CTA 02 CTO 0108-26 ALEXANDER BRITTO</t>
  </si>
  <si>
    <t>R-2026-12843</t>
  </si>
  <si>
    <t>R-2026-12842</t>
  </si>
  <si>
    <t>CUENTAS DE COBRO N° 17-03-2026-09 POR CUOTAS PARTES PENSIONALES Y 17-03-2026-09-II POR INTERESES</t>
  </si>
  <si>
    <t>R-2026-12841</t>
  </si>
  <si>
    <t>CTA 03 CTO 0053-26 LUZ ARTUNDUAGA</t>
  </si>
  <si>
    <t>R-2026-12840</t>
  </si>
  <si>
    <t>Pedro Manuel Beleño Torregroza</t>
  </si>
  <si>
    <t>R-2026-12839</t>
  </si>
  <si>
    <t>SOLICITUD DE UNA CERTIFICACION DE MESADAS</t>
  </si>
  <si>
    <t>R-2026-12838</t>
  </si>
  <si>
    <t>SOLICITUD DE PRESCRIPCIÓN LEONEL DE CALIZ ARRIETA</t>
  </si>
  <si>
    <t>LEONEL DE JESUS CALIZ ARRIETA</t>
  </si>
  <si>
    <t>23/4/2026 11:46 AM</t>
  </si>
  <si>
    <t>R-2026-12837</t>
  </si>
  <si>
    <t>27/4/2026 10:54 AM</t>
  </si>
  <si>
    <t>R-2026-12836</t>
  </si>
  <si>
    <t>R-2026-12835</t>
  </si>
  <si>
    <t>FALLO DE TUTELA - RADICADO: 2026-00117-00</t>
  </si>
  <si>
    <t>Juzgado 04 Civil Municipa</t>
  </si>
  <si>
    <t>R-2026-12834</t>
  </si>
  <si>
    <t>CTA 03 CTO 0214-26 JULIO FONSECA</t>
  </si>
  <si>
    <t>R-2026-12833</t>
  </si>
  <si>
    <t>2026-10180 Notificacion Auto Requerimiento inicial incidente de desacato</t>
  </si>
  <si>
    <t>R-2026-12832</t>
  </si>
  <si>
    <t>SOLICITUD PERMISO Y ACOMPAÑAMIENTO PARA REALIZAR ELECCIONES JAC ZONA BANANERA</t>
  </si>
  <si>
    <t>R-2026-12831</t>
  </si>
  <si>
    <t>NOTIFICACIÓN - AUTO ADMITE TUTELA - RAD. 2026-00181</t>
  </si>
  <si>
    <t>R-2026-12830</t>
  </si>
  <si>
    <t>DENIS RANGEL LOZANO</t>
  </si>
  <si>
    <t>R-2026-12829</t>
  </si>
  <si>
    <t>OF 685 NOTIFICACION AUTO CIERRE ID RAD. 47.001.4189.001.2026.00123.00</t>
  </si>
  <si>
    <t>R-2026-12828</t>
  </si>
  <si>
    <t>CTA 03 CTO 0026-26 DARNELLYS  PEREZ</t>
  </si>
  <si>
    <t>R-2026-12827</t>
  </si>
  <si>
    <t>SOLICITUD DE PROGRAMACION: BRUNILDA RAMONA: CC: 22726007</t>
  </si>
  <si>
    <t>22/4/2026 10:28 AM</t>
  </si>
  <si>
    <t>R-2026-12826</t>
  </si>
  <si>
    <t>SOLICITUD DE VACANCIA TEMPORAL POR NOMBRAMIENTO EN PERIODO DE PRUEBA</t>
  </si>
  <si>
    <t>HUGO ALBERTO PAREJO MARTINEZ</t>
  </si>
  <si>
    <t>R-2026-12825</t>
  </si>
  <si>
    <t>CTA 02 CTO 0307-26 RICHARD FILLS</t>
  </si>
  <si>
    <t>R-2026-12824</t>
  </si>
  <si>
    <t>OF 854 NOTIFICACION ARCHIVO ID RAD. 47001.4189.001.2026.00131.00</t>
  </si>
  <si>
    <t>R-2026-12823</t>
  </si>
  <si>
    <t>CONTRATO APP-001-2023; CONCEPTO DE APROBACION DE CUARENTA AVALUOS COMERCIALES UNIDAD FUNCIONAL N°6</t>
  </si>
  <si>
    <t>R-2026-12822</t>
  </si>
  <si>
    <t>CTA 02 CTO 0300-26 KARINA ACOSTA</t>
  </si>
  <si>
    <t>KARINA  ACOSTA PEREZ</t>
  </si>
  <si>
    <t>R-2026-12821</t>
  </si>
  <si>
    <t>2026-10207 Notificacion Auto Admisión de Tutela</t>
  </si>
  <si>
    <t>R-2026-12820</t>
  </si>
  <si>
    <t>CTA 01 CTO 0300-26 KARINA ACOSTA</t>
  </si>
  <si>
    <t>R-2026-12819</t>
  </si>
  <si>
    <t>CTA 03 CTO 0028-26 CASIMIRO DE LA HOZ</t>
  </si>
  <si>
    <t>R-2026-12818</t>
  </si>
  <si>
    <t>Solicito desembargo de mi cuenta</t>
  </si>
  <si>
    <t>Javier alfonso Jaimes gonzalez</t>
  </si>
  <si>
    <t>14/04/2026</t>
  </si>
  <si>
    <t>18/4/2026 10:32 AM</t>
  </si>
  <si>
    <t>R-2026-12817</t>
  </si>
  <si>
    <t>JOSE ALFREDO MERIÑO PEREZ</t>
  </si>
  <si>
    <t>R-2026-12816</t>
  </si>
  <si>
    <t>Solicitud de información, copias y certificación dentro de proceso de cobro coactivo.</t>
  </si>
  <si>
    <t>13/01/2032</t>
  </si>
  <si>
    <t>R-2026-12815</t>
  </si>
  <si>
    <t>AUTO ADMITE - 2026-0053</t>
  </si>
  <si>
    <t>R-2026-12814</t>
  </si>
  <si>
    <t>Solicitud de revocatoria de comparendo por Indebida notificacion (Art. 23 C.P. y Ley 1437 de 22011)</t>
  </si>
  <si>
    <t>Armando Rafael Deleon Tapia</t>
  </si>
  <si>
    <t>R-2026-12813</t>
  </si>
  <si>
    <t>CARLOS ENRIQUE OSPINO BURGOS</t>
  </si>
  <si>
    <t>R-2026-12812</t>
  </si>
  <si>
    <t>SOLICITUD DE CERTIFICADOS DE NO PENSION</t>
  </si>
  <si>
    <t>MARGARETH MERCADO PÉREZ</t>
  </si>
  <si>
    <t>R-2026-12811</t>
  </si>
  <si>
    <t>RADICACION No. 47001405300120260026000.- ACCION DE TUTELA - NOTIFICACION FALLO</t>
  </si>
  <si>
    <t>R-2026-12810</t>
  </si>
  <si>
    <t>NOTIFICACIÓN SENTENCIA RAD: 2026.00029.00 ACCIÓN DE TUTELA</t>
  </si>
  <si>
    <t>R-2026-12809</t>
  </si>
  <si>
    <t>R-2026-12808</t>
  </si>
  <si>
    <t>R-2026-12807</t>
  </si>
  <si>
    <t>Solicitud de Certificado de NO PENSION</t>
  </si>
  <si>
    <t>JOSE MARIA VALLE FRAGOSO</t>
  </si>
  <si>
    <t>R-2026-12806</t>
  </si>
  <si>
    <t>solicitud prescripcion multa</t>
  </si>
  <si>
    <t>MANUEL DE JESUS   SOLAR LUNA</t>
  </si>
  <si>
    <t>R-2026-12805</t>
  </si>
  <si>
    <t>SOLICITUD DE RUT Y CERTIFICADO DE CUENTA BANCARIA ALIANZAS PRODUCTIVAS</t>
  </si>
  <si>
    <t>R-2026-12804</t>
  </si>
  <si>
    <t>Invitación a primer encuentro regional "El Caribe aprende a leer"</t>
  </si>
  <si>
    <t>R-2026-12803</t>
  </si>
  <si>
    <t>devolución de aportes por los tiempo laborados</t>
  </si>
  <si>
    <t>R-2026-12802</t>
  </si>
  <si>
    <t>Solicitud de información contractual, administrativa y presupuestal con verificación en SECOP, en ejercicio de veeduría ciudadana</t>
  </si>
  <si>
    <t>DIANA VIOLETH FIERRO CAMARGO</t>
  </si>
  <si>
    <t>14/4/2026 5:00 PM</t>
  </si>
  <si>
    <t>R-2026-12801</t>
  </si>
  <si>
    <t>QUEJA POR MAL ESTADO DEL ACUEDUCTO DE CONCORDIA</t>
  </si>
  <si>
    <t>NAGER  FLOREZ CONTRERAS</t>
  </si>
  <si>
    <t>R-2026-12800</t>
  </si>
  <si>
    <t>Recurso de Reposición y en subsidio apelación dentro del proceso contravencional por presunta infracción B03 Comparendo No: 47745001000054964350</t>
  </si>
  <si>
    <t>R-2026-12799</t>
  </si>
  <si>
    <t>R-2026-12798</t>
  </si>
  <si>
    <t>R-2026-12797</t>
  </si>
  <si>
    <t>R-2026-12796</t>
  </si>
  <si>
    <t>JOHAN HERNANDO RODRIGUEZ PINZON</t>
  </si>
  <si>
    <t>R-2026-12795</t>
  </si>
  <si>
    <t>SOLICITUD ACLARACION DE DECRETO</t>
  </si>
  <si>
    <t>PEDRO ENRIQUE  MIRANDA CUETO</t>
  </si>
  <si>
    <t>R-2026-12794</t>
  </si>
  <si>
    <t>ENTREGA DE DOCUMENTOS PARA PAGO DE RESOLUCION 402-81-2026-041</t>
  </si>
  <si>
    <t>ULISES RAMIRO GOMEZ CARRASCAL</t>
  </si>
  <si>
    <t>16/4/2026 11:13 AM</t>
  </si>
  <si>
    <t>R-2026-12793</t>
  </si>
  <si>
    <t>RECURSO DE REPOSICION CONTRA LA RESOLUCION No 402-81-2026-037 DEL 25 DE MARZO DE 2026 NOTIFICADA DEL 27 DE MARZO DE 206</t>
  </si>
  <si>
    <t>R-2026-12792</t>
  </si>
  <si>
    <t>Asunto: Invitación Evento: Justicia Ambiental y Equidad Territorial, “Una Herramienta para fortalecer la participación, la equidad y la sostenibilidad en la gestión de cuencas”</t>
  </si>
  <si>
    <t>R-2026-12791</t>
  </si>
  <si>
    <t>GLORIA DE JESUS ORTEGA FERREIRA</t>
  </si>
  <si>
    <t>R-2026-12790</t>
  </si>
  <si>
    <t>R-2026-12789</t>
  </si>
  <si>
    <t>MARIA DE LAS NIEVES AVILA PEINADO</t>
  </si>
  <si>
    <t>R-2026-12788</t>
  </si>
  <si>
    <t>Invitación a la reunión extendida del buró del Comité de Alto Nivel de Cooperación Sur-Sur a celebrarse en Santa Marta, Colombia del 6 al 8 de mayo</t>
  </si>
  <si>
    <t>APC</t>
  </si>
  <si>
    <t>R-2026-12787</t>
  </si>
  <si>
    <t>Solicitud de información, de conformidad con el artículo 258 Ley 5a de 1992 sobre el proceso de Sustitución de los Vehículos de Tracción animal (VTA), Ley 2138 de 2021.</t>
  </si>
  <si>
    <t>28/4/2026 3:49 PM</t>
  </si>
  <si>
    <t>R-2026-12786</t>
  </si>
  <si>
    <t>Estado de cuenta – Facturas vencidas y en mora de pago PLUXEE (antes SODEXO)-</t>
  </si>
  <si>
    <t>PLUXEE COLOMBIA</t>
  </si>
  <si>
    <t>R-2026-12785</t>
  </si>
  <si>
    <t>CTA 01 CD-0734-26 OSCAR DELGADO</t>
  </si>
  <si>
    <t>cesar delgado amaya</t>
  </si>
  <si>
    <t>R-2026-12784</t>
  </si>
  <si>
    <t>prescripción de sanciones de tránsito.</t>
  </si>
  <si>
    <t>R-2026-12783</t>
  </si>
  <si>
    <t>SOLICITUD DE DECLARACION DE LA PERDIDA DE EJECUTORIA DE LA ACCION DE COBRO DENTRO DEL PROCESO ADMINISTRATIVO EN CONTRA YOSELINE AMAYA CASTRO-POR PRESCRIPCIÓN</t>
  </si>
  <si>
    <t>Yoseline Amaya Castro</t>
  </si>
  <si>
    <t>R-2026-12782</t>
  </si>
  <si>
    <t>EDWIN VILLAFAÑE SALCEDO</t>
  </si>
  <si>
    <t>R-2026-12781</t>
  </si>
  <si>
    <t>R-2026-12780</t>
  </si>
  <si>
    <t>R-2026-12779</t>
  </si>
  <si>
    <t>SOLICITUD APOYO MANTENIMIENTO VEHICULOS</t>
  </si>
  <si>
    <t>R-2026-12778</t>
  </si>
  <si>
    <t>RESPUESTA A NURC 2-2026-2136 - REPROGRAMACION DE VISITAS TECNICAS- PROGRAMA MI CALLE SANTA MARTA</t>
  </si>
  <si>
    <t>R-2026-12777</t>
  </si>
  <si>
    <t>REITERACION CITACIÓN MASIVA A AUDIENCIAS DE CONCILIACIÓN EXTRAJUDICIA</t>
  </si>
  <si>
    <t>R-2026-12776</t>
  </si>
  <si>
    <t>Remisión informes de situaciones anómalas - (Instruido 347-2156</t>
  </si>
  <si>
    <t>R-2026-12775</t>
  </si>
  <si>
    <t>Pasaporte</t>
  </si>
  <si>
    <t>Sandy Yaela  Agudelo Florèz</t>
  </si>
  <si>
    <t>R-2026-12774</t>
  </si>
  <si>
    <t>REMISION DE 27 ORDENES DE COMPARENDOS CON OFICIO DE 02/04/2026.</t>
  </si>
  <si>
    <t>R-2026-12773</t>
  </si>
  <si>
    <t>2580998 - Notificación Proceso Nro.11001020300020260179200</t>
  </si>
  <si>
    <t>R-2026-12772</t>
  </si>
  <si>
    <t>CONTRATO DE CONCESION APP N°001 DE 2023; PROCESO PARA LA RECUPERACION DE ESPACIO PUBLICO</t>
  </si>
  <si>
    <t>R-2026-12771</t>
  </si>
  <si>
    <t>Notifica admisión de tutela 2026-00146 CON MEDIDA PROVISIONAL</t>
  </si>
  <si>
    <t>R-2026-12770</t>
  </si>
  <si>
    <t>SENTENCIA TTELA PRIMERA INSTANCIA RAD 47555408900120260016100</t>
  </si>
  <si>
    <t>R-2026-12769</t>
  </si>
  <si>
    <t>DECLARACION IMPUESTO AL CONSUMO MARZO 2026</t>
  </si>
  <si>
    <t>R-2026-12768</t>
  </si>
  <si>
    <t>R-2026-12767</t>
  </si>
  <si>
    <t>YANET CECILIA  MERIÑO SUAREZ</t>
  </si>
  <si>
    <t>R-2026-12766</t>
  </si>
  <si>
    <t>SOLICITUD DE CERTIFICADO DE BIENES</t>
  </si>
  <si>
    <t>R-2026-12765</t>
  </si>
  <si>
    <t>Derecho de petición – Solicitud de prescripción de impuesto vehicular y requerimiento de información</t>
  </si>
  <si>
    <t>R-2026-12764</t>
  </si>
  <si>
    <t>REVOCATORIA DIRECTA DEL COMPARENDO</t>
  </si>
  <si>
    <t>victor julio ramirez bohorquez</t>
  </si>
  <si>
    <t>R-2026-12763</t>
  </si>
  <si>
    <t>SOLICITUD MESA DE TRABAJO MUNICIPIO DE SANTA MARTA</t>
  </si>
  <si>
    <t>R-2026-12762</t>
  </si>
  <si>
    <t>SOLICITUD DE PRESCRIPCIÓN DOILER ALFONSO MANJARREZ CERVANTES</t>
  </si>
  <si>
    <t>DOILER ALFONSO MANJARREZ CERVANTES</t>
  </si>
  <si>
    <t>R-2026-12761</t>
  </si>
  <si>
    <t>AUTORIZACION DE ESTANCIA + EGRESO Y PROCEDIMIENTOS DE PACIENTE INGRIS JOHANA HERRERA HERNANDEZ TI 1051669470</t>
  </si>
  <si>
    <t>14/4/2026 8:07 PM</t>
  </si>
  <si>
    <t>R-2026-12760</t>
  </si>
  <si>
    <t>Solicitud de 50% de descuento, artículo 136 L. 769/02</t>
  </si>
  <si>
    <t>Nicolas Enrique Guzman Cartagena</t>
  </si>
  <si>
    <t>R-2026-12759</t>
  </si>
  <si>
    <t>Circularización de cartera corte 31 marzo de 2026-Secretaria de Salud Departamental del Magdalena</t>
  </si>
  <si>
    <t>HOSPITAL UNIVERSITARIO SAN IGNACIO</t>
  </si>
  <si>
    <t>21/4/2026 11:47 AM</t>
  </si>
  <si>
    <t>R-2026-12757</t>
  </si>
  <si>
    <t>Requerimiento de información y documentación - Actuación Especial de Fiscalización (Contrato de Prestación de Servicios No. CD-0825-2024).</t>
  </si>
  <si>
    <t>DESPACHO DEL GOBERNADOR, OFICINA DE CONTRATACION</t>
  </si>
  <si>
    <t>R-2026-12754</t>
  </si>
  <si>
    <t>COMUNICACION ANI 20263050126951</t>
  </si>
  <si>
    <t>R-2026-12753</t>
  </si>
  <si>
    <t>SOLICITUD DE INMOVILIZACION Y REGISTRO DE ALERTA PREVENTIVA VEHICULO de placas KKM660</t>
  </si>
  <si>
    <t>CRISTIAN DOMINGO  FONSECA BOLIVAR</t>
  </si>
  <si>
    <t>R-2026-12752</t>
  </si>
  <si>
    <t>YC-CRT-159455 Reporte de bloqueo por parte de la comunidad de Apure y Chivolo – Tramo 6, Hito 42 (PR29+000) Ruta 8002. Proyecto Ruta del Sol Sector 3</t>
  </si>
  <si>
    <t>R-2026-12750</t>
  </si>
  <si>
    <t>R-2026-12749</t>
  </si>
  <si>
    <t>Solicitud de nulidad de actuación administrativa y suspensión de cobro coactivo   Comparendo No. 999999999000003350815</t>
  </si>
  <si>
    <t>GINA DEL CARMEN DIAZ MEDINA</t>
  </si>
  <si>
    <t>19/5/2026 5:32 PM</t>
  </si>
  <si>
    <t>R-2026-12748</t>
  </si>
  <si>
    <t>R-2026-12747</t>
  </si>
  <si>
    <t>liquidación de impuestos generada bajo la referencia de pago 020003713121.</t>
  </si>
  <si>
    <t>Víctor Alfonso Romero Arroyo</t>
  </si>
  <si>
    <t>R-2026-12746</t>
  </si>
  <si>
    <t>NOTIFICACION FALLO TUTELA 2026-00274-00</t>
  </si>
  <si>
    <t>R-2026-12745</t>
  </si>
  <si>
    <t>CTA 04 CAR-0209-26 YERUSKA CONTRERAS</t>
  </si>
  <si>
    <t>R-2026-12744</t>
  </si>
  <si>
    <t>CTA 06 CTO 1209-25 MARTHA VEGA</t>
  </si>
  <si>
    <t>R-2026-12743</t>
  </si>
  <si>
    <t>SOLICITUD DE  INFORMACIÓN</t>
  </si>
  <si>
    <t>R-2026-12742</t>
  </si>
  <si>
    <t>CTA 02 CTO 0124-26 JHEAN VELASCO</t>
  </si>
  <si>
    <t>R-2026-12741</t>
  </si>
  <si>
    <t>CTA 03 CTO 0260-26 ALIX GOMEZ</t>
  </si>
  <si>
    <t>R-2026-12740</t>
  </si>
  <si>
    <t>CTA 01 CSOL-030-25 JAC URBANIZACION JUAN XXIII</t>
  </si>
  <si>
    <t>JAC URBANIZACION JUAN XXIII</t>
  </si>
  <si>
    <t>R-2026-12739</t>
  </si>
  <si>
    <t>CTA 01 CSOL-061-25 JAC BARRIO FREDONIA</t>
  </si>
  <si>
    <t>JAC BARRIO FREDONIA</t>
  </si>
  <si>
    <t>R-2026-12738</t>
  </si>
  <si>
    <t>CTA 01 CSOL-060-25 JAC BARRIO LA MAGDALENA DE PLATO</t>
  </si>
  <si>
    <t>JAC BARRIO LA MAGDALENA DE PLATO</t>
  </si>
  <si>
    <t>R-2026-12737</t>
  </si>
  <si>
    <t>CTA 01 CSOL-057-26 JAC BARRIO EL BOSQUE DE PLATO</t>
  </si>
  <si>
    <t>JAC BARRIO EL BOSQUE DE PLATO</t>
  </si>
  <si>
    <t>R-2026-12736</t>
  </si>
  <si>
    <t>NOTIFICA ACTUACION PROCESAL RAD 2023-00341-01</t>
  </si>
  <si>
    <t>R-2026-12735</t>
  </si>
  <si>
    <t>CTA 02 CTO 0866-26 RANDO GRANADOS</t>
  </si>
  <si>
    <t>R-2026-12734</t>
  </si>
  <si>
    <t>CTA 01 CSOL-062-25 JAC BARRIO VILLA ESPERANZA Y VILLA KATY</t>
  </si>
  <si>
    <t>JAC BARRIO VILLA ESPERANZA Y VILLA KATY</t>
  </si>
  <si>
    <t>R-2026-12733</t>
  </si>
  <si>
    <t>Invitación patrocinio X Jornadas Internacionales en Derecho de Tierras</t>
  </si>
  <si>
    <t>La Universidad Externado de Colombia</t>
  </si>
  <si>
    <t>R-2026-12732</t>
  </si>
  <si>
    <t>CTA 03 CTO 0074-26 MIGUEL DAVILA</t>
  </si>
  <si>
    <t>R-2026-12731</t>
  </si>
  <si>
    <t>CTA 02 CTO 0371-26 JORGE CAMPO</t>
  </si>
  <si>
    <t>JORGE ELIECER CAMPO OROZCO</t>
  </si>
  <si>
    <t>R-2026-12730</t>
  </si>
  <si>
    <t>CTA 02 CTO 0166-26 CESAR GOMEZ</t>
  </si>
  <si>
    <t>R-2026-12729</t>
  </si>
  <si>
    <t>CTA 05 CTO 1348-25 JUAN GALVAN</t>
  </si>
  <si>
    <t>R-2026-12728</t>
  </si>
  <si>
    <t>katia isabel alcazar yancy</t>
  </si>
  <si>
    <t>30/6/2026 2:50 PM</t>
  </si>
  <si>
    <t>R-2026-12727</t>
  </si>
  <si>
    <t>SOLICITUD INFORMACIÓN CENTROS DE ATENCIÓN ADULTOS MAYORES</t>
  </si>
  <si>
    <t>R-2026-12726</t>
  </si>
  <si>
    <t>CTA 02 CTO 0160-26 ISIS BERNAL</t>
  </si>
  <si>
    <t>R-2026-12725</t>
  </si>
  <si>
    <t>Solicitud Cita</t>
  </si>
  <si>
    <t>Clara Cuellar Reyes</t>
  </si>
  <si>
    <t>R-2026-12724</t>
  </si>
  <si>
    <t>R-2026-12723</t>
  </si>
  <si>
    <t>CTA 02 CTO 0654-26 FERNANDO CASTILLO</t>
  </si>
  <si>
    <t>R-2026-12722</t>
  </si>
  <si>
    <t>CUMPLIMIENTO - Medida Cautelar – Acompañamiento técnico</t>
  </si>
  <si>
    <t>R-2026-12721</t>
  </si>
  <si>
    <t>CTA 03 CTO 0081-26 JESSIKA ARROYO</t>
  </si>
  <si>
    <t>R-2026-12720</t>
  </si>
  <si>
    <t>SOLICITUD DE INFORMACIÓN NUNC: 470016001019202514828  -  vehículo de placas JSK 466.</t>
  </si>
  <si>
    <t>R-2026-12719</t>
  </si>
  <si>
    <t>EXT26-00051157 - Solicitud urgente de intervención ante la grave situación de seguridad en el municipio de Puebloviejo - Magdalena.</t>
  </si>
  <si>
    <t>R-2026-12718</t>
  </si>
  <si>
    <t>CTA 02 CTO 0804-26 JULIO ESCOBAR</t>
  </si>
  <si>
    <t>R-2026-12717</t>
  </si>
  <si>
    <t>CTA 01 CTO 0804-26 JULIO ESCOBAR</t>
  </si>
  <si>
    <t>R-2026-12716</t>
  </si>
  <si>
    <t>CTA 02 CTO 1771-25 BASHIR ABDALA</t>
  </si>
  <si>
    <t>R-2026-12715</t>
  </si>
  <si>
    <t>ACTIVACIÓN RUTA DE PROTECCIÓN</t>
  </si>
  <si>
    <t>R-2026-12714</t>
  </si>
  <si>
    <t>CTA 02 CTO 0140-26 LUIS MILLAN</t>
  </si>
  <si>
    <t>R-2026-12713</t>
  </si>
  <si>
    <t>R-2026-12712</t>
  </si>
  <si>
    <t>R-2026-12711</t>
  </si>
  <si>
    <t>DERECHO DE PETICIÓN, ARTICULO 23, SOLICITUD PRESCRIPCIÓN PARCIAL, LIQUIDACIÓN SOBRE EL VEHICULO GRK65B, Y LEVANTAMIENTO DE EMBARGO</t>
  </si>
  <si>
    <t>Manuel  García Gualdron</t>
  </si>
  <si>
    <t>R-2026-12710</t>
  </si>
  <si>
    <t>CTA 02 CTO 0381-26 NORMA DURAN</t>
  </si>
  <si>
    <t>R-2026-12709</t>
  </si>
  <si>
    <t>CTA 01 CTO 0371-26 JORGE CAMPO</t>
  </si>
  <si>
    <t>R-2026-12708</t>
  </si>
  <si>
    <t>CTA 02 CTO 0448-26 ELVA CABANA</t>
  </si>
  <si>
    <t>R-2026-12707</t>
  </si>
  <si>
    <t>AUTO ADMISORIO TUTELA 2026-110</t>
  </si>
  <si>
    <t>JUZGADO TERCERO PROMISCUO</t>
  </si>
  <si>
    <t>R-2026-12706</t>
  </si>
  <si>
    <t>2020-00144-00 NOTIFICACION AUTO Y OFICIO DECRETA MEDIDAS VEHICULOS DE PLACA ZMA826 Y NVW38</t>
  </si>
  <si>
    <t>JUZGADO PROMISCUO MUNICIPAL DE ARIGUANI MAGDALENA</t>
  </si>
  <si>
    <t>R-2026-12705</t>
  </si>
  <si>
    <t>NOTIFICA ACTUACION PROCESAL RAD 2021-00439-01</t>
  </si>
  <si>
    <t>16/4/2026 11:19 AM</t>
  </si>
  <si>
    <t>R-2026-12704</t>
  </si>
  <si>
    <t>ANEXO SOLICITUD DE REAJUSTE PENSIONAL - CAUSANTE: RICARDO ELIAS RAMIREZ LOZANO Q.E.P.D.</t>
  </si>
  <si>
    <t>NORA MERCEDES ARREGOCES DE RAMIREZ</t>
  </si>
  <si>
    <t>R-2026-12703</t>
  </si>
  <si>
    <t>CTA 03 CTO 0041-26 JOSE ANAYA</t>
  </si>
  <si>
    <t>R-2026-12702</t>
  </si>
  <si>
    <t>SOLICITUD DE CERTIFICADO DE BIENES IVAN JOSE CARRILLO GAMARRA, identificado con la C.C. 72.055.419</t>
  </si>
  <si>
    <t>JUZGADO PROMISCUO MUNICIPAL BETULIA, SANTANDER</t>
  </si>
  <si>
    <t>R-2026-12701</t>
  </si>
  <si>
    <t>CTA 01 CA-0754-25 CERTICAR S.A.</t>
  </si>
  <si>
    <t>CERTICAR S.A.</t>
  </si>
  <si>
    <t>R-2026-12700</t>
  </si>
  <si>
    <t>OF 841 NOTIFICACION ADMISION DE TUTELA RAD. 47.001.4189.001.2026.00340.00</t>
  </si>
  <si>
    <t>R-2026-12699</t>
  </si>
  <si>
    <t>CTA 02 CTO 0680-26 OSVALDO PERTUZ</t>
  </si>
  <si>
    <t>R-2026-12698</t>
  </si>
  <si>
    <t>CTA 03 CTO 0127-26 WILSON CARBONO</t>
  </si>
  <si>
    <t>R-2026-12697</t>
  </si>
  <si>
    <t>NOTIFICACIÓN IMPORTANTE - INCIDENTE DE DESACATO</t>
  </si>
  <si>
    <t>R-2026-12696</t>
  </si>
  <si>
    <t>CTA 01 CTO 0611-26 GILBERTO BORDETH</t>
  </si>
  <si>
    <t>R-2026-12695</t>
  </si>
  <si>
    <t>RADICACION No. 47001405300120260030300.-  ACCION DE TUTELA - NOTIFICACION AUTO ADMISION</t>
  </si>
  <si>
    <t>R-2026-12694</t>
  </si>
  <si>
    <t>CTA 04 CAR-0232-26 HUMBERTO OSPINO</t>
  </si>
  <si>
    <t>R-2026-12693</t>
  </si>
  <si>
    <t>CTA 03 CAR-0232-26 HUMBERTO OSPINO</t>
  </si>
  <si>
    <t>R-2026-12692</t>
  </si>
  <si>
    <t>CTA 01 CTO 0537-26 JOSE GARCIA</t>
  </si>
  <si>
    <t>JOSE ANDRES GARCIA</t>
  </si>
  <si>
    <t>R-2026-12691</t>
  </si>
  <si>
    <t>2026-10102 Notificacion Auto Requerimiento Obligado Directo incidente de desacato</t>
  </si>
  <si>
    <t>R-2026-12690</t>
  </si>
  <si>
    <t>COMUNICACIÓN JUDICIAL DENTRO DE ACCIÓN DE TUTELA. 47-001-41-89-006-2026-0335</t>
  </si>
  <si>
    <t>R-2026-12689</t>
  </si>
  <si>
    <t>CTA 02 CTO 0724-26 IRLAN MONTOYA</t>
  </si>
  <si>
    <t>R-2026-12688</t>
  </si>
  <si>
    <t>Solicitud fecha del pago del Giro Directo Exitoso de los recursos con situación de fondos Cartera LMA del municipio al corte del 30 de diciembre 2024 (G.S.</t>
  </si>
  <si>
    <t>R-2026-12687</t>
  </si>
  <si>
    <t>SOLICITUD AUTORIZACION RETIRO PARCIAL DE CESANTIAS</t>
  </si>
  <si>
    <t>Maria Luisa Mendez Abril</t>
  </si>
  <si>
    <t>R-2026-12686</t>
  </si>
  <si>
    <t>NOTIFICACION ADMISION DE LA ACCION DE TUTELA - RAD. 2026-00127-00 - NEGADA MEDIDA PROVISIONAL</t>
  </si>
  <si>
    <t>R-2026-12685</t>
  </si>
  <si>
    <t>CTA 02 CTO 0698-26 LUIS BORJA</t>
  </si>
  <si>
    <t>R-2026-12684</t>
  </si>
  <si>
    <t>VISTO BUENO LIBRANZA</t>
  </si>
  <si>
    <t>R-2026-12683</t>
  </si>
  <si>
    <t>CTA 03 CTO 0085-26 PATRICIA SIERRA</t>
  </si>
  <si>
    <t>R-2026-12682</t>
  </si>
  <si>
    <t>CTA 02 CTO 0849-26 OLFA ORTEGA</t>
  </si>
  <si>
    <t>R-2026-12681</t>
  </si>
  <si>
    <t>NOTIFIC. ADMISIÓN TUTELA RAD. 2026-00338-00</t>
  </si>
  <si>
    <t>R-2026-12680</t>
  </si>
  <si>
    <t>SOLICITUD BAJAR EL COMPARENDO DEL SISTEMA POR PRESCRIPCION.</t>
  </si>
  <si>
    <t>manuel niebles lopez</t>
  </si>
  <si>
    <t>R-2026-12679</t>
  </si>
  <si>
    <t>CTA 02 CTO 0948-26 LUIS MAYA</t>
  </si>
  <si>
    <t>R-2026-12678</t>
  </si>
  <si>
    <t>NOTIFICA ACTUACION PROCESAL RAD 2024-00319-00</t>
  </si>
  <si>
    <t>R-2026-12677</t>
  </si>
  <si>
    <t>ENITH MARIA ARQUEZ SEQUEA</t>
  </si>
  <si>
    <t>R-2026-12676</t>
  </si>
  <si>
    <t>OF 835 NOTIFICACION AUTOS OBEDECE E INAPLICA SANCION ID RAD. 47.001.4189.001.2025.01360.00</t>
  </si>
  <si>
    <t>R-2026-12675</t>
  </si>
  <si>
    <t>R-2026-12674</t>
  </si>
  <si>
    <t>CTA 02 CTO 0571-26 MIGUEL MEDINA</t>
  </si>
  <si>
    <t>R-2026-12673</t>
  </si>
  <si>
    <t>CTA 02 CTO 0480-26 ALEXANDER CHARRIS</t>
  </si>
  <si>
    <t>R-2026-12672</t>
  </si>
  <si>
    <t>CTA 02 CTO 0737-26 PIEDAD NOCHES</t>
  </si>
  <si>
    <t>R-2026-12671</t>
  </si>
  <si>
    <t>2026-10035 Auto Corre traslado incidente</t>
  </si>
  <si>
    <t>R-2026-12670</t>
  </si>
  <si>
    <t>026-00074 SENTENCIA DE TUTELA WILSON JAVIER CUEVAS</t>
  </si>
  <si>
    <t>R-2026-12669</t>
  </si>
  <si>
    <t>COBRO DE BONO PENSIONAL TIPO B, PARA EMISION Y PAGO</t>
  </si>
  <si>
    <t>R-2026-12668</t>
  </si>
  <si>
    <t>RAFAEL SANTOS DIAZ SANTANA</t>
  </si>
  <si>
    <t>R-2026-12667</t>
  </si>
  <si>
    <t>RECONOCIMIENTO, PENSION DE VEJEZ TIEMPOS PRIVADOS</t>
  </si>
  <si>
    <t>R-2026-12666</t>
  </si>
  <si>
    <t>2026-10204 Notificacion Auto Admisión de Tutela y Vincula</t>
  </si>
  <si>
    <t>R-2026-12665</t>
  </si>
  <si>
    <t>R-2026-12664</t>
  </si>
  <si>
    <t>SOLICITUD DE INFORMACION DOCUMENTAL OFICIAL- CONVENIO INVIAS-UPTC N°872 DE 2026</t>
  </si>
  <si>
    <t>UNIVERSIDAD PEDAGOGICA Y TECNOLOGIVA DE COLOMBIA</t>
  </si>
  <si>
    <t>R-2026-12663</t>
  </si>
  <si>
    <t>CTA 02 CTO 0409-26 HELMER POLO</t>
  </si>
  <si>
    <t>R-2026-12662</t>
  </si>
  <si>
    <t>Incidente de desacato</t>
  </si>
  <si>
    <t>GABRIEL GUSTAVO  ESCOBAR JIMENEZ</t>
  </si>
  <si>
    <t>R-2026-12661</t>
  </si>
  <si>
    <t>Solicitud  FLOREZ PALOMINO</t>
  </si>
  <si>
    <t>25/5/2026 10:40 AM</t>
  </si>
  <si>
    <t>R-2026-12660</t>
  </si>
  <si>
    <t>Solicitud de atención con Adjunta El Banco Magdalena 2</t>
  </si>
  <si>
    <t>13/04/2026</t>
  </si>
  <si>
    <t>R-2026-12659</t>
  </si>
  <si>
    <t>solicitud de revocatoria de la orden de comparendo número 47745001000029711626</t>
  </si>
  <si>
    <t>R-2026-12658</t>
  </si>
  <si>
    <t>R-2026-12657</t>
  </si>
  <si>
    <t>ROBINSON ENRIQUE CANTILLO SARMIENTO</t>
  </si>
  <si>
    <t>R-2026-12656</t>
  </si>
  <si>
    <t>SOLICITUD DESEMBARGO BANCOLOMBIA COBRO DE LO NO DEBIDO CRUCE DE CUENTAS</t>
  </si>
  <si>
    <t>R-2026-12655</t>
  </si>
  <si>
    <t>SOLICITUD DE PRESCRIPCIÓN ANTONIO ELIAS TORRES MIRANDA</t>
  </si>
  <si>
    <t>ANTONIO ELIAS TORRES MIRANDA</t>
  </si>
  <si>
    <t>R-2026-12654</t>
  </si>
  <si>
    <t>PRESCRIPCIÓN COMPARENDO DE TRÁNSITO – CC 1068389034</t>
  </si>
  <si>
    <t>LUIS CRISTOBAL ORTIZ MONTIEL</t>
  </si>
  <si>
    <t>R-2026-12653</t>
  </si>
  <si>
    <t>PRESCRIPCIÓN COMPARENDO DE TRÁNSITO – CC 1007777651</t>
  </si>
  <si>
    <t>12/01/2032</t>
  </si>
  <si>
    <t>R-2026-12652</t>
  </si>
  <si>
    <t>factura de venta electrónica No. 5SO26987 en archivo XML,</t>
  </si>
  <si>
    <t>R-2026-12651</t>
  </si>
  <si>
    <t>BORIS EDGARDO PALLARES LITRIA</t>
  </si>
  <si>
    <t>R-2026-12650</t>
  </si>
  <si>
    <t>DECRETAR el embargo del vehículo de Placas SJK391, de propiedad del demandado DIOGENES ANTONIO PINO MORENO CC. 13.256.449.</t>
  </si>
  <si>
    <t>JUZGADO TERCERO CIVIL MUNICIPAL DE CÚCUTA</t>
  </si>
  <si>
    <t>R-2026-12649</t>
  </si>
  <si>
    <t>JIMMY ANTONIO CARO VERGARA</t>
  </si>
  <si>
    <t>R-2026-12648</t>
  </si>
  <si>
    <t>JOAQUIN PABLO ORTEGA RUIZ</t>
  </si>
  <si>
    <t>R-2026-12647</t>
  </si>
  <si>
    <t>PRICITAAURORA MARTINEZ ABATTE</t>
  </si>
  <si>
    <t>R-2026-12646</t>
  </si>
  <si>
    <t>SOLICITUD DE PRESCRIPCIÓN DAIRO BALLENA BALLESTA</t>
  </si>
  <si>
    <t>DAIRO BALLENA BALLESTA</t>
  </si>
  <si>
    <t>R-2026-12645</t>
  </si>
  <si>
    <t>SOLICITUD DE PRESCRIPCIÓN WILSON ANTONIO MEJIA MONTERROSA</t>
  </si>
  <si>
    <t>R-2026-12644</t>
  </si>
  <si>
    <t>Solicitud de Verificación de Titulo Académico - SULAY POLO CANTILLO</t>
  </si>
  <si>
    <t>Sandra  Manrique Ortega</t>
  </si>
  <si>
    <t>R-2026-12643</t>
  </si>
  <si>
    <t>PSP-PP-006-2026 - REQUERIMIENTO FORMAL DE SUSPENSIÓN Y REINICIO ACTIVIDADES</t>
  </si>
  <si>
    <t>BYRON LUIS VACCA PERTUZ</t>
  </si>
  <si>
    <t>R-2026-12642</t>
  </si>
  <si>
    <t>R-2026-12641</t>
  </si>
  <si>
    <t>AUTORIZACIÓN DE PROCEDIMIENTOS + HOSPITALIZACIÓN DE PACIENTE INGRIS JOHANA HERRERA HERNANDEZ TI 1051669470</t>
  </si>
  <si>
    <t>R-2026-12640</t>
  </si>
  <si>
    <t>SOLICITUD DE ELIMINACION DE COMPARENDOS</t>
  </si>
  <si>
    <t>JAIME RAFAEL  MEZA RONCALLO</t>
  </si>
  <si>
    <t>R-2026-12639</t>
  </si>
  <si>
    <t>AUTORIZACION DE TRASLADO DE AMBULANCIA 23KM PACIENTE INGRIS JOHANA HERRERA HERNANDEZ TI 1051669470</t>
  </si>
  <si>
    <t>R-2026-12638</t>
  </si>
  <si>
    <t>factura de venta electrónica No. 5SO26974 en archivo XML</t>
  </si>
  <si>
    <t>R-2026-12637</t>
  </si>
  <si>
    <t>Solicitud de levantamiento de embargo por pago total de la obligación</t>
  </si>
  <si>
    <t>RAQUEL PUENTE ALVAREZ CORREA</t>
  </si>
  <si>
    <t>R-2026-12636</t>
  </si>
  <si>
    <t>factura de venta electrónica No. 5SO26975 en archivo XML</t>
  </si>
  <si>
    <t>R-2026-12635</t>
  </si>
  <si>
    <t>factura de venta electrónica No. 5SO26976 en archivo XML</t>
  </si>
  <si>
    <t>R-2026-12634</t>
  </si>
  <si>
    <t>Programa anual de capacitación y asistencia técnica a Resguardos Indígenas.</t>
  </si>
  <si>
    <t>R-2026-12633</t>
  </si>
  <si>
    <t>R-2026-12632</t>
  </si>
  <si>
    <t>JUAN CARLOS  NEME PALACIO</t>
  </si>
  <si>
    <t>R-2026-12631</t>
  </si>
  <si>
    <t>SAMIR ANTONIO VILLA BRAVO</t>
  </si>
  <si>
    <t>R-2026-12630</t>
  </si>
  <si>
    <t>R-2026-12629</t>
  </si>
  <si>
    <t>RONALD RENGIFO OVIEDO</t>
  </si>
  <si>
    <t>R-2026-12628</t>
  </si>
  <si>
    <t>R-2026-12627</t>
  </si>
  <si>
    <t>FUNDACION PROMAGDALENA</t>
  </si>
  <si>
    <t>R-2026-12626</t>
  </si>
  <si>
    <t>Informe secretaria de Gobierno</t>
  </si>
  <si>
    <t>R-2026-12625</t>
  </si>
  <si>
    <t>CTA 03 CTO 0029-26 HELMAN QUIROZ</t>
  </si>
  <si>
    <t>R-2026-12624</t>
  </si>
  <si>
    <t>HOSPITAL SITIO NUEVO</t>
  </si>
  <si>
    <t>R-2026-12623</t>
  </si>
  <si>
    <t>Invitación Convocatoria Privada No. 001 de 2026</t>
  </si>
  <si>
    <t>R-2026-12622</t>
  </si>
  <si>
    <t>erika lopez</t>
  </si>
  <si>
    <t>R-2026-12621</t>
  </si>
  <si>
    <t>R-2026-12620</t>
  </si>
  <si>
    <t>Solicitud de información sobre inversión presupuestal en programas para personas en situación de discapacidad (2020 - actualidad)</t>
  </si>
  <si>
    <t>ANDRÉS STEVEN LÓPEZ VILLAFAÑE</t>
  </si>
  <si>
    <t>R-2026-12619</t>
  </si>
  <si>
    <t>SOLICITUD DE CERTIFICADO DE TRADICION DEL VEHICULO PKE667.</t>
  </si>
  <si>
    <t>jose guillermo perez zambrano</t>
  </si>
  <si>
    <t>R-2026-12618</t>
  </si>
  <si>
    <t>yolamis fontalvo</t>
  </si>
  <si>
    <t>R-2026-12617</t>
  </si>
  <si>
    <t>Invitación Espacio de Diálogo Nacional: "Construcción Participativa de la reglamentación de los Planes de Ordenamiento Departamental (POD</t>
  </si>
  <si>
    <t>15/4/2026 7:30 PM</t>
  </si>
  <si>
    <t>R-2026-12616</t>
  </si>
  <si>
    <t>SOLICITUD DE COPIA DE ACTA DE FUNDACION DE LA SOCIEDAD COLOMBIANA DE ARQUITECTOS DEL MAGDALENA</t>
  </si>
  <si>
    <t>DANIEL VARON</t>
  </si>
  <si>
    <t>R-2026-12615</t>
  </si>
  <si>
    <t>MIRJAN CECILIA MOYA PIANETA</t>
  </si>
  <si>
    <t>R-2026-12614</t>
  </si>
  <si>
    <t>SOLICITUD DE INFORMACIÓN DE EMBARGO - MARTINA MOLINA</t>
  </si>
  <si>
    <t>MARTINA  MOLINA</t>
  </si>
  <si>
    <t>R-2026-12613</t>
  </si>
  <si>
    <t>¡IMPORTANTE: Situaciones por subsanar para una mejor calificación del IGPR- Primer trimestre 2026!</t>
  </si>
  <si>
    <t>R-2026-12612</t>
  </si>
  <si>
    <t>jeimmy molina</t>
  </si>
  <si>
    <t>R-2026-12611</t>
  </si>
  <si>
    <t>Solicitud de prescripción de las vigencias fiscales del impuesto sobre el vehículo de Placa MHY871, de los año 2019, 2020, 2021.</t>
  </si>
  <si>
    <t>TATIANA ISABEL CUELLO CASTILLA</t>
  </si>
  <si>
    <t>R-2026-12610</t>
  </si>
  <si>
    <t>R-2026-12609</t>
  </si>
  <si>
    <t>Acuse de recibido solicitud de conciliación - Rad. E-2026-189262</t>
  </si>
  <si>
    <t>R-2026-12608</t>
  </si>
  <si>
    <t>R-2026-12607</t>
  </si>
  <si>
    <t>R-2026-12606</t>
  </si>
  <si>
    <t>SOLICITUD DE PRESCRIPCIÓN JONGLEIBER JOSE BALLARD SMITH</t>
  </si>
  <si>
    <t>JONGLEIBER JOSE  BALLARD SMITH</t>
  </si>
  <si>
    <t>16/4/2026 9:33 AM</t>
  </si>
  <si>
    <t>R-2026-12605</t>
  </si>
  <si>
    <t>RENUNCIA AL CARGO DE JEFE DE OFICINA DE GESTION DE DESASTRES DPTO DEL MAGDALENA</t>
  </si>
  <si>
    <t>R-2026-12604</t>
  </si>
  <si>
    <t>R-2026-12603</t>
  </si>
  <si>
    <t>CESM-26-00526 INVENTARIO VIAL Y CARACTERIZACION DE ACTIVOS DEL CONCESIONARIO DE ACTUALIZACION PERIODICA</t>
  </si>
  <si>
    <t>R-2026-12602</t>
  </si>
  <si>
    <t>SOLICITUD DE RECLAMACION ADMINISTRATIVA</t>
  </si>
  <si>
    <t>JUAN BAUTISTA SIERRA AVENDAÑO</t>
  </si>
  <si>
    <t>R-2026-12601</t>
  </si>
  <si>
    <t>jazmin del socorro mozo de la rosa</t>
  </si>
  <si>
    <t>14/4/2026 9:11 AM</t>
  </si>
  <si>
    <t>R-2026-12600</t>
  </si>
  <si>
    <t>URGENTE Y PRIORITARIO ASUNTO. - SOLICITUD DE ESCRITURAS PÚBLICAS FMI 222-4809 ID31837</t>
  </si>
  <si>
    <t>R-2026-12599</t>
  </si>
  <si>
    <t>SOLICITUD NECESIDADES</t>
  </si>
  <si>
    <t>R-2026-12598</t>
  </si>
  <si>
    <t>Comparendo 47980000000051843701 Placa JRF083</t>
  </si>
  <si>
    <t>INVERSIONES CARRILLO P SAS</t>
  </si>
  <si>
    <t>R-2026-12597</t>
  </si>
  <si>
    <t>SOLICITUD DE PRESCRIPCION MULTA NO . 47053001000025693177</t>
  </si>
  <si>
    <t>oscar giovani garcia caballero</t>
  </si>
  <si>
    <t>R-2026-12596</t>
  </si>
  <si>
    <t>R-2026-12595</t>
  </si>
  <si>
    <t>CUARTA SOLICITUD DE INFORMACION ANT-2025-80472-023</t>
  </si>
  <si>
    <t>R-2026-12594</t>
  </si>
  <si>
    <t>R-2026-12593</t>
  </si>
  <si>
    <t>DERECHO DE PETICION EN EJERCICIO DE CONTROL POLITICO - SOLICITUD DE INFORMACION PRESUPUESTAL VIGENCIAS 2024 A 2026</t>
  </si>
  <si>
    <t>ROSA IDALIA  JIMENEZ RODRIGUEZ</t>
  </si>
  <si>
    <t>R-2026-12592</t>
  </si>
  <si>
    <t>R-2026-12591</t>
  </si>
  <si>
    <t>william  gonzalez guette</t>
  </si>
  <si>
    <t>R-2026-12590</t>
  </si>
  <si>
    <t>Solicitud de prescripción de la acción de cobro, pérdida de fuerza ejecutoria y eliminación en SIMIT – Comparendo No. MAG0037468</t>
  </si>
  <si>
    <t>R-2026-12589</t>
  </si>
  <si>
    <t>IMPUESTO FORANEAS MARZO 2026</t>
  </si>
  <si>
    <t>R-2026-12588</t>
  </si>
  <si>
    <t>Ayuda con la cita del pasaporte</t>
  </si>
  <si>
    <t>Angel yesid  Velasquez charris</t>
  </si>
  <si>
    <t>R-2026-12587</t>
  </si>
  <si>
    <t>Oficio CORPAMAG No. 1848 de 2026</t>
  </si>
  <si>
    <t>R-2026-12586</t>
  </si>
  <si>
    <t>ENTREGA INFORME DE GESTION</t>
  </si>
  <si>
    <t>Gabriel de Jesus  Villalobos Garcia</t>
  </si>
  <si>
    <t>R-2026-12585</t>
  </si>
  <si>
    <t>PRESENTACION DE LA ESTRATEGIA 850/2026; SOLICITUD AUDIENCIA</t>
  </si>
  <si>
    <t>R-2026-12584</t>
  </si>
  <si>
    <t>Solicitud de información para caracterización y diagnóstico del sector cooperativo</t>
  </si>
  <si>
    <t>Agencia de Economía Solidaria del Departamento del Magdalena</t>
  </si>
  <si>
    <t>R-2026-12583</t>
  </si>
  <si>
    <t>SOLICITUD DE INFORMACION Y COMPARENDOS</t>
  </si>
  <si>
    <t>LUIS  ESCOBAR</t>
  </si>
  <si>
    <t>R-2026-12582</t>
  </si>
  <si>
    <t>SOLICITUD APELACION COMPARENDO</t>
  </si>
  <si>
    <t>WILTER LOPEZ AREVALO</t>
  </si>
  <si>
    <t>R-2026-12581</t>
  </si>
  <si>
    <t>Derecho de petición de información, copias y precisión sobre notificación, motivación y soporte probatorio del comparendo No. 47053000000048966429 y de la Resolución Sancionatoria No. 202663460</t>
  </si>
  <si>
    <t>FRANCISCO CASTILLO TORRES</t>
  </si>
  <si>
    <t>R-2026-12580</t>
  </si>
  <si>
    <t>Derecho de petición inherente a Comparendo No. 99999999000006219653</t>
  </si>
  <si>
    <t>MANUEL DE LA HOZ</t>
  </si>
  <si>
    <t>R-2026-12579</t>
  </si>
  <si>
    <t>Recurso de reposición contra la Resolución No. 1649 del 07 de abril de  2026</t>
  </si>
  <si>
    <t>JAIRO JOSE QUINTANA ONZALEZ</t>
  </si>
  <si>
    <t>R-2026-12578</t>
  </si>
  <si>
    <t>R-2026-12577</t>
  </si>
  <si>
    <t>factura de venta electrónica No. 5SO26961 en archivo XML</t>
  </si>
  <si>
    <t>R-2026-12576</t>
  </si>
  <si>
    <t>Derecho de petición verificación cumplimiento estándares de habilitación prestador IPS VALENTINO SAS con Nit. 901692984-9</t>
  </si>
  <si>
    <t>LA PREVISORA</t>
  </si>
  <si>
    <t>R-2026-12575</t>
  </si>
  <si>
    <t>Derecho de petición verificación cumplimiento estándares de habilitación prestador IPS ESPERANZA DE VIDA S.A.S. con Nit. 901845355-4</t>
  </si>
  <si>
    <t>R-2026-12574</t>
  </si>
  <si>
    <t>Derecho de petición – Solicitud desactivación de cuenta, corrección de información y verificación de obligaciones vehículo placa HQL420</t>
  </si>
  <si>
    <t>R-2026-12573</t>
  </si>
  <si>
    <t>MESA TÉCNICA DE ARTICULACIÒN  CON OFICINA COMISIONADA DE PAZ AT 020- 2025 SIERRA NEVADA.</t>
  </si>
  <si>
    <t>R-2026-12572</t>
  </si>
  <si>
    <t>Solicitud de Certificación Electrónica de Tiempos Laborados (CETIL)</t>
  </si>
  <si>
    <t>Rocio Isabel  Luna Florez</t>
  </si>
  <si>
    <t>R-2026-12571</t>
  </si>
  <si>
    <t>– SOLICITUD DE PRESCRIPCIÓN DE IMPUESTO VEHICULAR Y LEVANTAMIENTO DE MEDIDA DE EMBARGO</t>
  </si>
  <si>
    <t>RAFAELA MARIA PEREZ TAPIA</t>
  </si>
  <si>
    <t>R-2026-12570</t>
  </si>
  <si>
    <t>Oficio No.1262-AUTO CONCEDE IMPUGNACIÓN -RAD. INT 520-26</t>
  </si>
  <si>
    <t>R-2026-12569</t>
  </si>
  <si>
    <t>Solicitud disponibilidad de cama baja</t>
  </si>
  <si>
    <t>R-2026-12568</t>
  </si>
  <si>
    <t>2026EE0067825 Solicitud de información BPIN 2025002470008</t>
  </si>
  <si>
    <t>R-2026-12567</t>
  </si>
  <si>
    <t>CTA 01 CTO 0908-26 JUAN PANETTA</t>
  </si>
  <si>
    <t>R-2026-12566</t>
  </si>
  <si>
    <t>Solicitud de audiencia y descargos comparendo No. 477450010000549664344</t>
  </si>
  <si>
    <t>GUSTAVO ADOLFO ALVAREZ VEGA</t>
  </si>
  <si>
    <t>R-2026-12565</t>
  </si>
  <si>
    <t>CTA 02 CTO 0707-26 YOLMARIS GUTIERREZ</t>
  </si>
  <si>
    <t>YOLMARIS  GUTIERREZ</t>
  </si>
  <si>
    <t>R-2026-12564</t>
  </si>
  <si>
    <t>CTA 02 CTO 0614-26 MAGNIFICAT CARMEL S.A.S</t>
  </si>
  <si>
    <t>R-2026-12563</t>
  </si>
  <si>
    <t>CTA 02 CTO 0666-26 ANGELA PEREZ</t>
  </si>
  <si>
    <t>R-2026-12562</t>
  </si>
  <si>
    <t>CTA 02 CTO 0657-26 NATALIA VIDES</t>
  </si>
  <si>
    <t>R-2026-12561</t>
  </si>
  <si>
    <t>CTA 02 CTO 0209-26 ASP SOLUTIONS</t>
  </si>
  <si>
    <t>189</t>
  </si>
  <si>
    <t>R-2026-12560</t>
  </si>
  <si>
    <t>CTA 02 CTO 0809-26 LEWYS PACHECO</t>
  </si>
  <si>
    <t>R-2026-12559</t>
  </si>
  <si>
    <t>CTA 01 CTO 0013-26 ALFREDO ALMARALES</t>
  </si>
  <si>
    <t>R-2026-12558</t>
  </si>
  <si>
    <t>Requerimiento preventivo – Proceso de Licitación Pública No. LP-003- 2026.</t>
  </si>
  <si>
    <t>R-2026-12557</t>
  </si>
  <si>
    <t>OFICIO QUE DA CUMPLIMIENTO A PROVIDENCIA - 47001233300020190049401-(4726-2022)</t>
  </si>
  <si>
    <t>R-2026-12556</t>
  </si>
  <si>
    <t>CTA 01 CTO 0707-26 YOLMARIS GUTIERREZ</t>
  </si>
  <si>
    <t>14/4/2026 10:20 AM</t>
  </si>
  <si>
    <t>R-2026-12555</t>
  </si>
  <si>
    <t>R-2026-12554</t>
  </si>
  <si>
    <t>BERNARDO  MEDINA ALMEIDA</t>
  </si>
  <si>
    <t>R-2026-12553</t>
  </si>
  <si>
    <t>CTA 02 CTO 0336-26 DANIELA RAMOS</t>
  </si>
  <si>
    <t>R-2026-12552</t>
  </si>
  <si>
    <t>CTA 02 CTO 0283-26 MARYI LOZANO</t>
  </si>
  <si>
    <t>15/4/2026 10:47 AM</t>
  </si>
  <si>
    <t>R-2026-12551</t>
  </si>
  <si>
    <t>ENTREGA DE DOCUMENTOS REQUERIDOS EN RADICADO E-2026-04407. ANEXO PERIODICO</t>
  </si>
  <si>
    <t>PEDRO JOSE BROCHERO ALONSO</t>
  </si>
  <si>
    <t>R-2026-12550</t>
  </si>
  <si>
    <t>Solicitud de información – Oficio de requerimiento</t>
  </si>
  <si>
    <t>ALCALDIA DE LA DORADA</t>
  </si>
  <si>
    <t>R-2026-12549</t>
  </si>
  <si>
    <t>REMISION DE 18 ORDENES DE COMPARENDOS CON OFICIO DE 05/04/2026.</t>
  </si>
  <si>
    <t>R-2026-12548</t>
  </si>
  <si>
    <t>CTA 02 CTO 0269-26 CRISTINA QUIÑONEZ</t>
  </si>
  <si>
    <t>R-2026-12547</t>
  </si>
  <si>
    <t>CTA 03 CTO 0025-26 KELLY CARBONO</t>
  </si>
  <si>
    <t>R-2026-12546</t>
  </si>
  <si>
    <t>CTA 03 CTO 0056-26 VANESSA FERNANDEZ</t>
  </si>
  <si>
    <t>15/4/2026 12:06 PM</t>
  </si>
  <si>
    <t>R-2026-12545</t>
  </si>
  <si>
    <t>Solicitud de información URGENTE – Informe del estado de seguridad regional en Santa Marta y en el Departamento.</t>
  </si>
  <si>
    <t>Consejo Superior de la Judicatura</t>
  </si>
  <si>
    <t>R-2026-12544</t>
  </si>
  <si>
    <t>CTA 08 CI-0932-25 ESE HOSPITAL NUESTRA SEÑORA DEL CARMEN</t>
  </si>
  <si>
    <t>R-2026-12543</t>
  </si>
  <si>
    <t>CTA 07 CTO 1215-25 HOSPITAL NUESTRA SEÑORA DE SANTA ANA</t>
  </si>
  <si>
    <t>R-2026-12542</t>
  </si>
  <si>
    <t>correcion de avalúo vehiculo placa UCO732</t>
  </si>
  <si>
    <t>R-2026-12541</t>
  </si>
  <si>
    <t>SOLICITUD DE VERIFICACIÓN DE VERACIDAD DOMUENTOS APORTADOS POR PARTE INTERESADA</t>
  </si>
  <si>
    <t>​Juzgado Quinto Civil Municipal</t>
  </si>
  <si>
    <t>R-2026-12540</t>
  </si>
  <si>
    <t>CTA 08 CTO 1215-25 HOSPITAL NUESTRA SEÑORA DE SANTA ANA</t>
  </si>
  <si>
    <t>R-2026-12539</t>
  </si>
  <si>
    <t>ANTICIPO CI-0615-26 INDEPORTES</t>
  </si>
  <si>
    <t>INDEPORTES</t>
  </si>
  <si>
    <t>185</t>
  </si>
  <si>
    <t>R-2026-12538</t>
  </si>
  <si>
    <t>REMISION DE 11 ORDENES DE COMPARENDOS CON OFICIO DE 20/03/2026.</t>
  </si>
  <si>
    <t>R-2026-12537</t>
  </si>
  <si>
    <t>CTA 01 CS-3003-25 UNION TEMPORAL MAGDALENA CONECTADA AL CAMBIO 2025</t>
  </si>
  <si>
    <t>UNION TEMPORAL MAGDALENA CONECTADA AL CAMBIO 2025</t>
  </si>
  <si>
    <t>R-2026-12536</t>
  </si>
  <si>
    <t>CTA 09 CTO 0813-25 HOSPITAL LOCAL DE NUEVA GRANADA</t>
  </si>
  <si>
    <t>R-2026-12535</t>
  </si>
  <si>
    <t>ACTIVACIÓN DE RUTA PROTECCIÓN</t>
  </si>
  <si>
    <t>R-2026-12534</t>
  </si>
  <si>
    <t>CTA 04 CAR-0315-26 INMOBILIARIA ARRIENDO Y COBRANZAS DE LA COSTA ACOLDELCO LDTA</t>
  </si>
  <si>
    <t>R-2026-12533</t>
  </si>
  <si>
    <t>CTA 01 CV-2114-25 LA PREVISORA SA</t>
  </si>
  <si>
    <t>15/4/2026 7:36 PM</t>
  </si>
  <si>
    <t>R-2026-12532</t>
  </si>
  <si>
    <t>SOLICITUD DE PERSONERIA JURIDICA BOHEN FOOTBALL CLUB</t>
  </si>
  <si>
    <t>R-2026-12531</t>
  </si>
  <si>
    <t>CTA 01 CTO 0286-26 MARIO CAHUANA</t>
  </si>
  <si>
    <t>R-2026-12530</t>
  </si>
  <si>
    <t>R-2026-12529</t>
  </si>
  <si>
    <t>CTA 01 CTO 0601-26 FELIX SUAREZ</t>
  </si>
  <si>
    <t>R-2026-12528</t>
  </si>
  <si>
    <t>ACTA DE REPARTO PROCESO DE LIQUIDACIÓN PATRIMONIAL YEISIN GREGORIA GRANADOS GLEN</t>
  </si>
  <si>
    <t>GERMÁN EDUARDO GERMÁN EDUARDO</t>
  </si>
  <si>
    <t>R-2026-12527</t>
  </si>
  <si>
    <t>CTA 02 CTO 0557-26 ANYI VILLERO</t>
  </si>
  <si>
    <t>R-2026-12526</t>
  </si>
  <si>
    <t>CTA 03 CTO 0015-26 MIGUEL MONTES</t>
  </si>
  <si>
    <t>R-2026-12525</t>
  </si>
  <si>
    <t>R-2026-12524</t>
  </si>
  <si>
    <t>R-2026-12523</t>
  </si>
  <si>
    <t>CTA 04 CTO 1587-25 MIGUEL MOSCARELLA</t>
  </si>
  <si>
    <t>MIGUEL MOSCARELLA VALLE</t>
  </si>
  <si>
    <t>R-2026-12522</t>
  </si>
  <si>
    <t>CTA 03 CTO 1587-25 MIGUEL MOSCARELLA</t>
  </si>
  <si>
    <t>R-2026-12521</t>
  </si>
  <si>
    <t>DERECHO D EPETICION INHERENTE A COMPARENDOS No. 99999999000003681874, No. 99999999000003681872, No. 99999999000003681871, No. 99999999000004556874, No. 99999999000004556875 y N.99999999000004480025</t>
  </si>
  <si>
    <t>VICTOR MANUEL TERÁN LÓPEZ</t>
  </si>
  <si>
    <t>R-2026-12520</t>
  </si>
  <si>
    <t>CTA 02 CTO 1587-25 MIGUEL MOSCARELLA</t>
  </si>
  <si>
    <t>R-2026-12519</t>
  </si>
  <si>
    <t>SOLICITUD DE ELIMINACIÓN INMEDIATA</t>
  </si>
  <si>
    <t>FRANKIE ALBERTO  ANCU SIERRA</t>
  </si>
  <si>
    <t>R-2026-12518</t>
  </si>
  <si>
    <t>SNAIDER DE JESUS  COLL HERRERA</t>
  </si>
  <si>
    <t>R-2026-12517</t>
  </si>
  <si>
    <t>ALCANCE AL RADICADO R-2026-12045</t>
  </si>
  <si>
    <t>R-2026-12516</t>
  </si>
  <si>
    <t>PUESTA EN CONOCIMIENTO Y SUGERENCIA DE ACTUACIÓN – AFECTACIONES POR LLUVIAS EN EL CORREGIMIENTO DE BÁLSAMO.</t>
  </si>
  <si>
    <t>PERSONERÍA MUNICIPAL DE CONCORDIA MAGDALENA</t>
  </si>
  <si>
    <t>R-2026-12515</t>
  </si>
  <si>
    <t>SOLICITUD INFORMACION EMBARGO EN BANCO AV VILLAS RADICADO NUMERO EMCV-17519</t>
  </si>
  <si>
    <t>MARTINA MOLINA</t>
  </si>
  <si>
    <t>R-2026-12514</t>
  </si>
  <si>
    <t>Solicitud Prescripción Acción de Cobro.</t>
  </si>
  <si>
    <t>Daniel caleb Martinez Hernandez</t>
  </si>
  <si>
    <t>R-2026-12513</t>
  </si>
  <si>
    <t>DERECHO DE PETICION INHERENTE A COMPARENDO 47745001000054963506</t>
  </si>
  <si>
    <t>HERNAN DAVID MUÑOZ R.</t>
  </si>
  <si>
    <t>R-2026-12512</t>
  </si>
  <si>
    <t>SOLICITUD CORRECCION DE DATOS DE LA RESOLUCION N°103-8603 DEL 21 ENERO 2026</t>
  </si>
  <si>
    <t>R-2026-12511</t>
  </si>
  <si>
    <t>R-2026-12510</t>
  </si>
  <si>
    <t>CTA 02 CTO 0139-26 FREDY POLO</t>
  </si>
  <si>
    <t>R-2026-12509</t>
  </si>
  <si>
    <t>CTA 01 CTO 0906-26 RADIO CADENA NACIONAL</t>
  </si>
  <si>
    <t>R-2026-12508</t>
  </si>
  <si>
    <t>Derecho de petición – Solicitud de prescripción y nulidad de comparendos</t>
  </si>
  <si>
    <t>maria paula  castañeda prieto</t>
  </si>
  <si>
    <t>R-2026-12507</t>
  </si>
  <si>
    <t>CONTRATO DE CONCESION APP N°001-2023; INVENTARIO VIAL Y CARACTERIZACION DE ACTIVOS DEL CONCESIONARIO DE ACTUALIZACION PERIODICA</t>
  </si>
  <si>
    <t>R-2026-12506</t>
  </si>
  <si>
    <t>¡URGENTE! -- NOTIFICACIÓN FALLO TUTELA RAD 2026-00134-00 LUÍS TORRES VS GOBERNACIÓN DEL MAGDALENA Y OTROS</t>
  </si>
  <si>
    <t>R-2026-12505</t>
  </si>
  <si>
    <t>Solicitud de audiencia contravencional comparendo No. 47745001000054964338</t>
  </si>
  <si>
    <t>ZULEYMA MARIA  RUIZ SILVA</t>
  </si>
  <si>
    <t>R-2026-12504</t>
  </si>
  <si>
    <t>NOTIFICACION AUTO ADMISORIO TUTELA MIGUEL ENRIQUE ORDÓÑEZ BORNACELLY vs INSTITUTO DE TRÁNSITO, TRANSPORTE Y MOVILIDAD DISTRITAL DE RIOHACHA- INSTRAMD RADICADO 44-001-41-89-002-2026-00244-00</t>
  </si>
  <si>
    <t>R-2026-12503</t>
  </si>
  <si>
    <t>Derecho de peticion solicitud baje de comparendo</t>
  </si>
  <si>
    <t>JOSE MIGUEL  VEGA SANTIAGO</t>
  </si>
  <si>
    <t>R-2026-12502</t>
  </si>
  <si>
    <t>Solicitud: de audiencia pública para presentar descargos. Orden de Comparendo No.: 47745001000054963547</t>
  </si>
  <si>
    <t>YAYR ULIESES RICO</t>
  </si>
  <si>
    <t>R-2026-12501</t>
  </si>
  <si>
    <t>RICARDO JOSE  LAFAURIE RIQUETT</t>
  </si>
  <si>
    <t>R-2026-12500</t>
  </si>
  <si>
    <t>2026-10187 Notifica Fallo de tutela</t>
  </si>
  <si>
    <t>R-2026-12499</t>
  </si>
  <si>
    <t>CONTRATO N°CI-1615-2023; SOLICITUD CITA PRESENCIAL EN SU DESPACHO PARA PRESENTACION DE INFORME</t>
  </si>
  <si>
    <t>CONSORCIO MAGDALENA BAJO</t>
  </si>
  <si>
    <t>R-2026-12498</t>
  </si>
  <si>
    <t>SOLICITUD DE NULIDAD DE COMPARENDO DE TRANSITO No. 99999999000003714786.</t>
  </si>
  <si>
    <t>JOSE LUIS  PETRO ARTEAGA</t>
  </si>
  <si>
    <t>R-2026-12497</t>
  </si>
  <si>
    <t>Solicitud urgente del expediente vehículo de placas LLH240</t>
  </si>
  <si>
    <t>R-2026-12496</t>
  </si>
  <si>
    <t>**URGENTE**REQUERIMIENO PREVIO DESACATO T-2026 0058</t>
  </si>
  <si>
    <t>R-2026-12495</t>
  </si>
  <si>
    <t>CONTRATO APP-001-2023; COMUNICACION 206-1-117 Y COMITE DE SEGUIMIENTO N°16</t>
  </si>
  <si>
    <t>R-2026-12494</t>
  </si>
  <si>
    <t>CTA 02 CTO 0885-26 LAYLA PEREZ</t>
  </si>
  <si>
    <t>R-2026-12493</t>
  </si>
  <si>
    <t>Oficio N° 0397 Ref: ACCIÓN DE TUTELA SEGUIDA POR JAVIER MORALES MENDOZA CONTRA el DEPARTAMENTO DEL MAGDALENA Radicado 47-001-40-53-003-2026-00037-01</t>
  </si>
  <si>
    <t>Juzgado 02 Civil Circuito</t>
  </si>
  <si>
    <t>12/04/2026</t>
  </si>
  <si>
    <t>R-2026-12492</t>
  </si>
  <si>
    <t>SOLICITUD DE PRESCRIPCIÓN DE COMPARENDOS NO. 47745001000029340963 y 47053001000020966412</t>
  </si>
  <si>
    <t>ALVARO FRANCISCO COTES VAN-GRIEKEN</t>
  </si>
  <si>
    <t>R-2026-12491</t>
  </si>
  <si>
    <t>SOLICITUD PRESCRIPCION 47745001000036120505</t>
  </si>
  <si>
    <t>JUAN SEBASTIAN RAMIREZ GOMEZ</t>
  </si>
  <si>
    <t>R-2026-12490</t>
  </si>
  <si>
    <t>nulidad comparendo</t>
  </si>
  <si>
    <t>LEIDYS KAREN TORRES SANES</t>
  </si>
  <si>
    <t>R-2026-12489</t>
  </si>
  <si>
    <t>TERMINACION DE PROCESO COACTIVO POR PAGO COMPARENDO 47745001000036120123</t>
  </si>
  <si>
    <t>ELIZABETH  VARGAS MANTILLA</t>
  </si>
  <si>
    <t>R-2026-12488</t>
  </si>
  <si>
    <t>PRESCRIPCIÓN DE COMPARENDO No.  47053001000024408803 de fecha 30/05/2019.</t>
  </si>
  <si>
    <t>R-2026-12487</t>
  </si>
  <si>
    <t>NOTIFICACIÓN AUTO ORDENA INAPLICAR SANCIÓN DE ARRESTO Y MULTA A LA DOCTORA DENIS RANGEL LOZANO</t>
  </si>
  <si>
    <t>Yesenia Maritza Ayala Robles</t>
  </si>
  <si>
    <t>R-2026-12486</t>
  </si>
  <si>
    <t>NOTIFICACIÓN FALLO DE TUTELA RAD. 2026.00237.00 - JOSE ELIAS CAMARGO ORDUZ,</t>
  </si>
  <si>
    <t>JOSE ELIAS CAMARGO ORDUZ</t>
  </si>
  <si>
    <t>R-2026-12485</t>
  </si>
  <si>
    <t>NOTIFICACION FALLO DE TUTELA RAD 2026-00125 PRESENTADA POR VIDAL EUSTORGIO VILLEGAS CASTILLEJO</t>
  </si>
  <si>
    <t>VIDAL EUSTORGIO VILLEGAS CASTILLEJO</t>
  </si>
  <si>
    <t>R-2026-12484</t>
  </si>
  <si>
    <t>Solicitud de información, imputación de pagos, levantamiento de medida cautelar y declaratoria de cobro de lo no debido.</t>
  </si>
  <si>
    <t>erika julieth rendon toro</t>
  </si>
  <si>
    <t>R-2026-12483</t>
  </si>
  <si>
    <t>NOTIFICACION AUTO ADMITE TUTELA RAD: 2026-00167-00</t>
  </si>
  <si>
    <t>liliana liseth vasquez jaraba</t>
  </si>
  <si>
    <t>R-2026-12482</t>
  </si>
  <si>
    <t>NOTIFICACION ADMISION DE TUTELA RAD. 47.001.4189.001.2026.00321.00</t>
  </si>
  <si>
    <t>JEAN CLAUDE HANE ROZO</t>
  </si>
  <si>
    <t>R-2026-12481</t>
  </si>
  <si>
    <t>SOLICITUD DE ANULACION DE COMPARENDO MAG0062023</t>
  </si>
  <si>
    <t>YOLMEIDIS SORITH MALDONADO OSPINO</t>
  </si>
  <si>
    <t>R-2026-12480</t>
  </si>
  <si>
    <t>SOLICITUD DE PRESCRIPCIÓN DE COMPARENDO NO.  47745001000028859985</t>
  </si>
  <si>
    <t>URSU ULISES  ETAYO DEL PRADO</t>
  </si>
  <si>
    <t>R-2026-12479</t>
  </si>
  <si>
    <t>SOLICITUD DE PRESCRIPCIÓN DE COMPARENDO 47053001000018050130 CON RESOLUCIÓN NO.  MGF2018000143</t>
  </si>
  <si>
    <t>KATHERINE FLOREZ DE HORTA</t>
  </si>
  <si>
    <t>R-2026-12478</t>
  </si>
  <si>
    <t>solicitud de expediente íntegro, soportes de notificación, pruebas y documentos técnicos – Comparendos 47745001000030748254 y 47745001000035040275</t>
  </si>
  <si>
    <t>R-2026-12477</t>
  </si>
  <si>
    <t>AUTO ADMISIÓN TUTELA RAD. 2026-00330 -  OSCAR WILLYAN MONSALVE GÓMEZ</t>
  </si>
  <si>
    <t>OSCAR WILLYAN  MONSALVE GOMEZ</t>
  </si>
  <si>
    <t>R-2026-12476</t>
  </si>
  <si>
    <t>SOLICITUD DE NULIDAD DE COMPARENDOS No. 47053001000025693677 (11/10/2019) y No. 47053001000026481198 (28/12/2019).</t>
  </si>
  <si>
    <t>R-2026-12475</t>
  </si>
  <si>
    <t>Recurso contra respuesta a Derecho de Petición. Radicado: R-2026-04380-ET-SVMG-44781. Comparendo: 47745001000029565878.</t>
  </si>
  <si>
    <t>LEANYS PATRICIA CAMACHO MOJICA</t>
  </si>
  <si>
    <t>R-2026-12474</t>
  </si>
  <si>
    <t>Derecho de petición – Fiel copia, integra y digital del procedimiento contravenciona</t>
  </si>
  <si>
    <t>11/04/2026</t>
  </si>
  <si>
    <t>R-2026-12473</t>
  </si>
  <si>
    <t>Solicitud de prescripción de obligaciones tributarias – Vehículo QEZ672</t>
  </si>
  <si>
    <t>R-2026-12472</t>
  </si>
  <si>
    <t>SOLICITUD DE INFORME COMPARENDO 47980000000054959457</t>
  </si>
  <si>
    <t>HAROLD JOSE BLANCO ZAPATA</t>
  </si>
  <si>
    <t>R-2026-12471</t>
  </si>
  <si>
    <t>SOLICITUD DE PRESCRIPCIÓN Y/O CADUCIDAD  DE COMPARENDOS</t>
  </si>
  <si>
    <t>EDITH ACOSTA GIL</t>
  </si>
  <si>
    <t>R-2026-12470</t>
  </si>
  <si>
    <t>SOLICITUD DE PRESCRIPCIÓN DE COMPARENDOS</t>
  </si>
  <si>
    <t>DAINID GILIANA  LATORRE GONZALEZ</t>
  </si>
  <si>
    <t>R-2026-12469</t>
  </si>
  <si>
    <t>SOLICITUD DE PRESCRIPCIÓN DE COMPARENDO 47745001000033184271</t>
  </si>
  <si>
    <t>MIRIAN BARRAGAN BLANCO</t>
  </si>
  <si>
    <t>R-2026-12468</t>
  </si>
  <si>
    <t>Sentencia Tutela 2026-00111</t>
  </si>
  <si>
    <t>LEONARDO JOSE  CERA BERMUDEZ</t>
  </si>
  <si>
    <t>R-2026-12467</t>
  </si>
  <si>
    <t>SOLICITUD DE PRESCRIPCIÓN COMPARENDOS MAG0062866 Y MAG0062863</t>
  </si>
  <si>
    <t>R-2026-12466</t>
  </si>
  <si>
    <t>SOLICITUD DE PRESCRIPCIÓN DE COMPARENDOS CON RESOLUCIONES NO. MGF2017010749, MGF2018011063 Y MGF2018011039</t>
  </si>
  <si>
    <t>LYDA MARIA SANABRIA CABRA</t>
  </si>
  <si>
    <t>R-2026-12465</t>
  </si>
  <si>
    <t>SOLICITUD DE NULIDAD Y REVOCATORIA POR NOTIFICACIÓN EXTEMPORÁNEA  resolución MGF2022004898 (Comparendo 47745001000036120440).</t>
  </si>
  <si>
    <t>R-2026-12464</t>
  </si>
  <si>
    <t>FALLO DE TUTELA RAD No. 2025-1237</t>
  </si>
  <si>
    <t>Suldarys  Navarro Bonett</t>
  </si>
  <si>
    <t>R-2026-12463</t>
  </si>
  <si>
    <t>ESCRITO INCIDENTE DE DESACATO RAD. 2026-00143</t>
  </si>
  <si>
    <t>CARLOS JOVANNY  FRANCO RICO</t>
  </si>
  <si>
    <t>10/04/2026</t>
  </si>
  <si>
    <t>09/01/2032</t>
  </si>
  <si>
    <t>R-2026-12462</t>
  </si>
  <si>
    <t>NOTIFICACION SENTENCIA DE ACCION DE TUTELA RAD: 2026-00115-00 - RODOLFO MANUEL CALDERON</t>
  </si>
  <si>
    <t>RODOLFO MANUEL CALDERON</t>
  </si>
  <si>
    <t>R-2026-12461</t>
  </si>
  <si>
    <t>NOTIFICACIÓN ADMISIÓN DE LA ACCION DE TUTELA - RAD. 2026-00112-00 - JORGE LUIS RIVEROS BARON.</t>
  </si>
  <si>
    <t>R-2026-12460</t>
  </si>
  <si>
    <t>SOLICITUD DE PRESCRIPCIÓN DE COMPARENDO NO.  47745001000030987393</t>
  </si>
  <si>
    <t>ADRIANA MARIA FIGUEROA PADILLA</t>
  </si>
  <si>
    <t>R-2026-12459</t>
  </si>
  <si>
    <t>R-2026-12458</t>
  </si>
  <si>
    <t>Fwd: Solicitud de prescripción de comparendo</t>
  </si>
  <si>
    <t>MARIO ALEJANDRO LOBO LEMUS</t>
  </si>
  <si>
    <t>R-2026-12457</t>
  </si>
  <si>
    <t>Solicitud de nulidad de comparendo No. 47745001000054964260</t>
  </si>
  <si>
    <t>DANIEL RICARDO FIGUEROA HURTADO</t>
  </si>
  <si>
    <t>R-2026-12456</t>
  </si>
  <si>
    <t>R-2026-12455</t>
  </si>
  <si>
    <t>solicitud de concepto farmaceutico</t>
  </si>
  <si>
    <t>R-2026-12454</t>
  </si>
  <si>
    <t>Fwd: derecho de petición</t>
  </si>
  <si>
    <t>R-2026-12453</t>
  </si>
  <si>
    <t>informe medicamento de control</t>
  </si>
  <si>
    <t>R-2026-12452</t>
  </si>
  <si>
    <t>Fwd: DERECHO DE PETICIÓN JHON VALENTIN RUIZ GUTIERREZ</t>
  </si>
  <si>
    <t>R-2026-12451</t>
  </si>
  <si>
    <t>maria serrano</t>
  </si>
  <si>
    <t>R-2026-12450</t>
  </si>
  <si>
    <t>francis angulo</t>
  </si>
  <si>
    <t>R-2026-12449</t>
  </si>
  <si>
    <t>Derecho de Petición en Interés Particular- Solicitud de Prescripción de Foto-Multa y Violación al Debido Proceso</t>
  </si>
  <si>
    <t>R-2026-12448</t>
  </si>
  <si>
    <t>Telemaco de jesus Moreno Rico</t>
  </si>
  <si>
    <t>R-2026-12447</t>
  </si>
  <si>
    <t>YEISON  ROYET BARROZO</t>
  </si>
  <si>
    <t>R-2026-12446</t>
  </si>
  <si>
    <t>RADICACION No. 47001405300120260024200.-  ACCION DE TUTELA - NOTIFICACION FALLO</t>
  </si>
  <si>
    <t>R-2026-12445</t>
  </si>
  <si>
    <t>Derecho de petición – Revocatoria comparendo 4718900000052976451</t>
  </si>
  <si>
    <t>Sergio Nicolas Bocanegra Medina</t>
  </si>
  <si>
    <t>R-2026-12444</t>
  </si>
  <si>
    <t>HERMES PRIMO FELIZOTE ARGUMEDO</t>
  </si>
  <si>
    <t>R-2026-12443</t>
  </si>
  <si>
    <t>Reiteración de solicitud de intervención integral urgente para la prevención y control del dengue</t>
  </si>
  <si>
    <t>R-2026-12442</t>
  </si>
  <si>
    <t>REITERACION CITACIÓN MASIVA A AUDIENCIAS DE CONCILIACIÓN EXTRAJUDICIAL EN DERECHO JORNADA TERRITORIAL – DEPARTAMENTOS DE ATLÁNTICO, MAGDALENA Y SAN ANDRES, PROVIDENCIA Y SANTA CATALINA - 2026</t>
  </si>
  <si>
    <t>R-2026-12441</t>
  </si>
  <si>
    <t>Reiteración de pago de sentencia</t>
  </si>
  <si>
    <t>JOSE ANTONIO IRIARTE IRIARTE</t>
  </si>
  <si>
    <t>R-2026-12440</t>
  </si>
  <si>
    <t>Solicitud participación de gobernador Cabildo Arhuaco Del Magdalena Y Guajira en Consejo Extraordinario De Seguridad viernes 10 abril a realizarse en Batallón Córdoba</t>
  </si>
  <si>
    <t>R-2026-12439</t>
  </si>
  <si>
    <t>RADICACION No. 47001405300120260024000.-  ACCION DE TUTELA - NOTIFICACION FALLO</t>
  </si>
  <si>
    <t>R-2026-12438</t>
  </si>
  <si>
    <t>2026-00069 SENTENCIA DE TUTELA JHON CARDONA FERREIRA VS GOBERNACIÓN DEL MAGDALENA</t>
  </si>
  <si>
    <t>R-2026-12437</t>
  </si>
  <si>
    <t>FALLO TUTELA RAD. 2026.00243.00</t>
  </si>
  <si>
    <t>R-2026-12436</t>
  </si>
  <si>
    <t>NOTIFICACIÓN FALLO ACCIÓN DE TUTELA 059-2026-00381</t>
  </si>
  <si>
    <t>Juzgado 59 Civil Municipal</t>
  </si>
  <si>
    <t>R-2026-12435</t>
  </si>
  <si>
    <t>SOLICITUD DE COPIA DEL VEHICULO DE PLACAS SJK487.</t>
  </si>
  <si>
    <t>BODEGAS CEMENTO S.A</t>
  </si>
  <si>
    <t>R-2026-12434</t>
  </si>
  <si>
    <t>¡URGENTE! -- NOTIFICACIÓN AUTO ADMITE TUTELA RAD 2026-00171-00 FABIO GUERRERO VS OFICINA JURÍDICA DEL MAGDALENA Y OTROS</t>
  </si>
  <si>
    <t>R-2026-12433</t>
  </si>
  <si>
    <t>FALLO TUTELA RAD. 2026.00246.00.</t>
  </si>
  <si>
    <t>R-2026-12432</t>
  </si>
  <si>
    <t>REF: DERECHO DE PETICIÓN – SOLICITUD DE INFORMACIÓN Y VERIFICACIÓN DE LEGALIDAD</t>
  </si>
  <si>
    <t>FERMIN MONTECINO GONZALEZ</t>
  </si>
  <si>
    <t>R-2026-12431</t>
  </si>
  <si>
    <t>Solicitud de renovación de la Resolución No. 112-81-2025-0105 con fecha del 06 de Mayo de 2025. Permiso de transporte de carga extradimensionada y extrapesada por UN AÑO</t>
  </si>
  <si>
    <t>TRANSPORTES MONTEJO S.A.S</t>
  </si>
  <si>
    <t>14/4/2026 4:59 PM</t>
  </si>
  <si>
    <t>R-2026-12430</t>
  </si>
  <si>
    <t>SOLICITUD DE INFORMACION SOBRE LA LIGA DE FUTBOL DE SALON DE MAGDALENA</t>
  </si>
  <si>
    <t>DILIA YINET MENDOZA TROUT</t>
  </si>
  <si>
    <t>R-2026-12429</t>
  </si>
  <si>
    <t>RECLAMACIÓN FORMAL, DERECHO DE PETICIÓN, SOLICITUD DE PAGO Y MANIFESTACIÓN DE VOLUNTAD CONCILIATORIA — CONTRATO DE SUMINISTRO N° CA-1862-2025</t>
  </si>
  <si>
    <t>OMAR WILLIAM RIVEROS RIVEROS</t>
  </si>
  <si>
    <t>OFICINA ASESORA JURIDICA, OFICINA DE CONTRATACION</t>
  </si>
  <si>
    <t>R-2026-12428</t>
  </si>
  <si>
    <t>Solicitud de convocatoria del Comité Territorial de Justicia Transicional / Confinamiento pueblo indígena Arhuaco</t>
  </si>
  <si>
    <t>ALTA CONSEJERÍA PARA LA CONSTRUCCIÓN DE PAZ Y DEFENSA DE LOS DERECHOS HUMANOS, SECRETARIA DEL INTERIOR</t>
  </si>
  <si>
    <t>R-2026-12427</t>
  </si>
  <si>
    <t>PRESCRIPCIÓN COMPARENDO DE TRÁNSITO – CC 91260843</t>
  </si>
  <si>
    <t>R-2026-12426</t>
  </si>
  <si>
    <t>DANIEL DAVID PADILLA MEDINA</t>
  </si>
  <si>
    <t>R-2026-12425</t>
  </si>
  <si>
    <t>daniel antequera barros</t>
  </si>
  <si>
    <t>R-2026-12424</t>
  </si>
  <si>
    <t>PRESCRIPCIÓN COMPARENDO DE TRÁNSITO – CC 1067032367</t>
  </si>
  <si>
    <t>R-2026-12423</t>
  </si>
  <si>
    <t>DERECHO DE PETICION- SOLICITUD CERTIFICADO CETIL</t>
  </si>
  <si>
    <t>ROSALBINA  SUAREZ RAMIREZ</t>
  </si>
  <si>
    <t>R-2026-12422</t>
  </si>
  <si>
    <t>R-2026-12421</t>
  </si>
  <si>
    <t>PRESCRIPCIÓN COMPARENDO DE TRÁNSITO – CC 84451048</t>
  </si>
  <si>
    <t>DIEGO LEON GIRALDO DUQUE</t>
  </si>
  <si>
    <t>R-2026-12420</t>
  </si>
  <si>
    <t>R-2026-12419</t>
  </si>
  <si>
    <t>PRESCRIPCIÓN COMPARENDO DE TRÁNSITO – CC 19613196</t>
  </si>
  <si>
    <t>LUIS RAMON JARAMILLO EGUIS</t>
  </si>
  <si>
    <t>R-2026-12418</t>
  </si>
  <si>
    <t>SOLICITUD URGENTE ESTATUTO ORGANICO DE PRESUPUESTO (SIN VIGENCIA) y MARCO FISCAL DE MEDIANO PLAZO</t>
  </si>
  <si>
    <t>NEIL  RADA GÓMEZ</t>
  </si>
  <si>
    <t>R-2026-12417</t>
  </si>
  <si>
    <t>R-2026-12416</t>
  </si>
  <si>
    <t>CTA 02 CTO 0156-26 LUIS ABELLO</t>
  </si>
  <si>
    <t>R-2026-12415</t>
  </si>
  <si>
    <t>R-2026-12414</t>
  </si>
  <si>
    <t>CTA 02 CTO 0204-26 ANA MUNARRIZ</t>
  </si>
  <si>
    <t>R-2026-12413</t>
  </si>
  <si>
    <t>DESACTIVACIONES ABRIL 2026</t>
  </si>
  <si>
    <t>R-2026-12412</t>
  </si>
  <si>
    <t>R-2026-12411</t>
  </si>
  <si>
    <t>CTA 01 CTO 0204-26 ANA MUNARRIZ</t>
  </si>
  <si>
    <t>R-2026-12410</t>
  </si>
  <si>
    <t>NOVEDADES ABRIL 2026</t>
  </si>
  <si>
    <t>R-2026-12409</t>
  </si>
  <si>
    <t>COMUNICACIÓN JUDICIAL DENTRO DE ACCIÓN DE TUTELA. 47-001-41-89-006-2026-00327 para DIRECCIÓN DE RENTAS DE LA GOBERNACIÓN DEL MAGDALENA, OFICINA DE GESTIÓN TRIBUTARIA Y COBRO COACTIVO DEL MAGDALENA</t>
  </si>
  <si>
    <t>R-2026-12408</t>
  </si>
  <si>
    <t>solicitud</t>
  </si>
  <si>
    <t>Fundación Grupo de Estudio Barranquilla</t>
  </si>
  <si>
    <t>LABORATORIO DE SALUD PUBLICA</t>
  </si>
  <si>
    <t>R-2026-12407</t>
  </si>
  <si>
    <t>SOLICITUD DE CERTIFICACION</t>
  </si>
  <si>
    <t>R-2026-12406</t>
  </si>
  <si>
    <t>Nancy Esther Villegas Uribe</t>
  </si>
  <si>
    <t>R-2026-12405</t>
  </si>
  <si>
    <t>SOLICITUD DE DEVOLUCION EXPEDIENTE BQA370</t>
  </si>
  <si>
    <t>MOVILIDAD Y TECNOLOGIAS DE BOLIVAR S.A.S</t>
  </si>
  <si>
    <t>R-2026-12404</t>
  </si>
  <si>
    <t>Recurso de reposición contra la resolución No. 1649 del 07 de abril de 2026</t>
  </si>
  <si>
    <t>R-2026-12403</t>
  </si>
  <si>
    <t>RADICACION No. 47001405300120260029900.-  ACCION DE TUTELA - NOTIFICACION ADMISION</t>
  </si>
  <si>
    <t>14/4/2026 11:45 AM</t>
  </si>
  <si>
    <t>R-2026-12402</t>
  </si>
  <si>
    <t>RECLAMACION LABORAL PRIMERA INSTANCIA</t>
  </si>
  <si>
    <t>R-2026-12401</t>
  </si>
  <si>
    <t>Corrección a Respuesta a observaciones del proyecto “Construcción de las obras para el acueducto del corregimiento de Bálsamo, municipio de Concordia, departamento del Magdalena”</t>
  </si>
  <si>
    <t>R-2026-12400</t>
  </si>
  <si>
    <t>RADICACION No. 47001405300120260029000.-  ACCION DE TUTELA - NOTIFICACION AUTO ADMISION</t>
  </si>
  <si>
    <t>R-2026-12399</t>
  </si>
  <si>
    <t>R-2026-12398</t>
  </si>
  <si>
    <t>DECLARACION ESTAMPILLAS MES DE MARZO AÑO 2026</t>
  </si>
  <si>
    <t>R-2026-12397</t>
  </si>
  <si>
    <t>SOLICITUD MESA DE TRABAJO DEPARTAMENTO DEL MAGDALENA - SANTA MARTA / NIT. 891780093</t>
  </si>
  <si>
    <t>R-2026-12396</t>
  </si>
  <si>
    <t>Activación ruta de protección</t>
  </si>
  <si>
    <t>R-2026-12395</t>
  </si>
  <si>
    <t>DECRETAR el embargo y posterior secuestro del vehículo automotor de placa QIG-03A,  - OFICIO RAD&lt;2025-355 OFICIO No 261</t>
  </si>
  <si>
    <t>JUZGADO TERCERO CIVIL MUNICIPAL DE PIEDECUESTA</t>
  </si>
  <si>
    <t>R-2026-12394</t>
  </si>
  <si>
    <t>EJECUCIÓN PROYECTOS DE REGALIAS UNIVALLE A FEBRERO 28 DE 2026</t>
  </si>
  <si>
    <t>R-2026-12393</t>
  </si>
  <si>
    <t>Petición de acceso a información pública – Solicitud de estudios técnicos y avalúos de referencia (Art. 3, Decreto 552 de 2025).</t>
  </si>
  <si>
    <t>R-2026-12392</t>
  </si>
  <si>
    <t>R-2026-12391</t>
  </si>
  <si>
    <t>CTA 03 CTO 0039-26 MARIA ORTIZ</t>
  </si>
  <si>
    <t>R-2026-12390</t>
  </si>
  <si>
    <t>CTA 02 CTO 0673-26 LUIS RIZZO</t>
  </si>
  <si>
    <t>R-2026-12389</t>
  </si>
  <si>
    <t>CTA 03 CTO 0038-26 JESUS ORTIZ_</t>
  </si>
  <si>
    <t>R-2026-12388</t>
  </si>
  <si>
    <t>CTA 03 CTO 0032-26 ISABELA ESPITIA</t>
  </si>
  <si>
    <t>R-2026-12387</t>
  </si>
  <si>
    <t>CTA 03 CTO 0033-26 JADER JAFFET</t>
  </si>
  <si>
    <t>R-2026-12386</t>
  </si>
  <si>
    <t>CTA 03 CTO 0037-26 ANA AYALA</t>
  </si>
  <si>
    <t>R-2026-12385</t>
  </si>
  <si>
    <t>CTA 03 CTO 0035-26 JULIO FONSECA</t>
  </si>
  <si>
    <t>R-2026-12384</t>
  </si>
  <si>
    <t>CTA 03 CTO 0034-26 LUIS QUINTERO</t>
  </si>
  <si>
    <t>R-2026-12383</t>
  </si>
  <si>
    <t>CTA 03 CTO 0111-26 DANISSA DAVILA</t>
  </si>
  <si>
    <t>R-2026-12382</t>
  </si>
  <si>
    <t>CTA 02 CTO 0798-26 LEONARDO CERVANTES</t>
  </si>
  <si>
    <t>R-2026-12381</t>
  </si>
  <si>
    <t>Recordatorio convocatoria reunión de Seguimiento y Concertación de la Medida Cautelar otorgadas por la CIDH a favor del Pueblo Indígena Wiwa de la Sierra Nevada de Santa Marta (MC-21-05)</t>
  </si>
  <si>
    <t>R-2026-12380</t>
  </si>
  <si>
    <t>CTA 03 CTO 0077-26 BRAYAN GIRALDO</t>
  </si>
  <si>
    <t>R-2026-12379</t>
  </si>
  <si>
    <t>LUIS ALJANDRO DUARTE PEÑALOZA</t>
  </si>
  <si>
    <t>R-2026-12378</t>
  </si>
  <si>
    <t>CTA 01 CTO 1771-25 BASHIR ABDALA</t>
  </si>
  <si>
    <t>R-2026-12377</t>
  </si>
  <si>
    <t>CTA 08 CTO 0813-25 HOSPITAL LOCAL DE NUEVA GRANADA</t>
  </si>
  <si>
    <t>R-2026-12376</t>
  </si>
  <si>
    <t>CTA 07 CTO 0813-25 HOSPITAL LOCAL DE NUEVA GRANADA</t>
  </si>
  <si>
    <t>R-2026-12375</t>
  </si>
  <si>
    <t>CTA 03 CTO 0107-26 NAYIRA DE ORO</t>
  </si>
  <si>
    <t>R-2026-12374</t>
  </si>
  <si>
    <t>CTA 02 CTO 1029-25 PEZ VELA INGENIERIA SAS</t>
  </si>
  <si>
    <t>R-2026-12373</t>
  </si>
  <si>
    <t>R-2026-12372</t>
  </si>
  <si>
    <t>CTA 02 CTO 0101-26 TATIANA MADURO</t>
  </si>
  <si>
    <t>R-2026-12371</t>
  </si>
  <si>
    <t>CTA 03 CTO 1116-25 CONSORCIO VIAS SANTA MARTA 25</t>
  </si>
  <si>
    <t>CONSORCIO VIAS SANTA MARTA 25</t>
  </si>
  <si>
    <t>R-2026-12370</t>
  </si>
  <si>
    <t>Derecho de Petición (Art 23 C.P.C.) - Solicitud de Accidentes de Tránsito ocurridos en el mes de marzo de 2026.</t>
  </si>
  <si>
    <t>R-2026-12369</t>
  </si>
  <si>
    <t>CTA 01 CTO 0151-26 ANA MANJARRES</t>
  </si>
  <si>
    <t>R-2026-12368</t>
  </si>
  <si>
    <t>COMUNICACIÓN Programa audiencia de formulación de imputación e imposición</t>
  </si>
  <si>
    <t>R-2026-12367</t>
  </si>
  <si>
    <t>CTA 02 CTO 0151-26 ANA MANJARRES</t>
  </si>
  <si>
    <t>R-2026-12366</t>
  </si>
  <si>
    <t>CTA 01 CTO 0749-26 JHORMAN QUINTO</t>
  </si>
  <si>
    <t>JHORMAN ERAHOS  QUINTO</t>
  </si>
  <si>
    <t>R-2026-12365</t>
  </si>
  <si>
    <t>CTA 02 CTO 0402-26 YARA SAENZ</t>
  </si>
  <si>
    <t>R-2026-12364</t>
  </si>
  <si>
    <t>Verificacion academica</t>
  </si>
  <si>
    <t>R-2026-12363</t>
  </si>
  <si>
    <t>CTA 02 CTO 0347-26 VALERIA OROZCO</t>
  </si>
  <si>
    <t>R-2026-12362</t>
  </si>
  <si>
    <t>CTA 02 CTO 0481-26 CARLOS RIZO</t>
  </si>
  <si>
    <t>R-2026-12361</t>
  </si>
  <si>
    <t>R-2026-12360</t>
  </si>
  <si>
    <t>CTA 02 CTO 0249-26 ALBERTO ANDRADE</t>
  </si>
  <si>
    <t>R-2026-12359</t>
  </si>
  <si>
    <t>Comunicación Resolución No. 000181 del 4 de marzo 2026 “Por la cual se le renueva el reconocimiento deportivo a la Liga de Rugby del Magdalena”</t>
  </si>
  <si>
    <t>R-2026-12358</t>
  </si>
  <si>
    <t>2026-10200 Notificacion Auto Admisión de Tutela y Vincula</t>
  </si>
  <si>
    <t>R-2026-12357</t>
  </si>
  <si>
    <t>CTA 01 CTO 2279-25 AIDEN SALGADO</t>
  </si>
  <si>
    <t>R-2026-12356</t>
  </si>
  <si>
    <t>CTA 04 CTO 1898-25 SERVICIOS INTEGRADOS NP</t>
  </si>
  <si>
    <t>R-2026-12355</t>
  </si>
  <si>
    <t>CTA 03 CTO 0210-26 HUGO RAMOS</t>
  </si>
  <si>
    <t>R-2026-12354</t>
  </si>
  <si>
    <t>víctima del conflicto armado en el departamento.</t>
  </si>
  <si>
    <t>R-2026-12353</t>
  </si>
  <si>
    <t>CTA 02 CTO 0487-26 SIXTA ACOSTA</t>
  </si>
  <si>
    <t>R-2026-12352</t>
  </si>
  <si>
    <t>CTA 02 CTO 0293-26 RONALDO RAMIREZ</t>
  </si>
  <si>
    <t>R-2026-12351</t>
  </si>
  <si>
    <t>CTA 03 CTO 0246-26 ANA VILLARREAL</t>
  </si>
  <si>
    <t>R-2026-12350</t>
  </si>
  <si>
    <t>JUAN GABRIEL NICHOLLS MORALES</t>
  </si>
  <si>
    <t>R-2026-12349</t>
  </si>
  <si>
    <t>CTA 02 CTO 0317-26 JOSE RAMIREZ</t>
  </si>
  <si>
    <t>R-2026-12348</t>
  </si>
  <si>
    <t>FACTURAS MARZO 2026</t>
  </si>
  <si>
    <t>R-2026-12347</t>
  </si>
  <si>
    <t>SOLICITUD DISPONIBILIDAD DE CAMA BAJA</t>
  </si>
  <si>
    <t>R-2026-12346</t>
  </si>
  <si>
    <t>CTA 02 CTO 0161-26 MARIA TOLEDO</t>
  </si>
  <si>
    <t>R-2026-12345</t>
  </si>
  <si>
    <t>CTA 02 CTO 0148-26 ADOLFO PADILLA</t>
  </si>
  <si>
    <t>R-2026-12344</t>
  </si>
  <si>
    <t>Solicitud de aplicación de Alivios Tributarios (Amnistía) – Placa HDQ06D</t>
  </si>
  <si>
    <t>CRISTIAN JAVIER  ROJAS ROMERO</t>
  </si>
  <si>
    <t>R-2026-12343</t>
  </si>
  <si>
    <t>CTA 02 CTO 0470-26 YOMAR AGUIRRE</t>
  </si>
  <si>
    <t>14/4/2026 11:15 AM</t>
  </si>
  <si>
    <t>R-2026-12342</t>
  </si>
  <si>
    <t>RAD.: 470016099369202251505 - ORDEN 1 - CASO: CARLOS EDUARDO CAICEDO OMAR - ENTIDAD: GOBERNACIÓN DEL MAGDALENA</t>
  </si>
  <si>
    <t>15/4/2026 3:30 PM</t>
  </si>
  <si>
    <t>R-2026-12341</t>
  </si>
  <si>
    <t>RAFAEL  PAJARO GONZALEZ</t>
  </si>
  <si>
    <t>R-2026-12340</t>
  </si>
  <si>
    <t>Asunto: Derecho de petición – Solicitud de información sobre trámite de licencia SST</t>
  </si>
  <si>
    <t>R-2026-12339</t>
  </si>
  <si>
    <t>INFORME ACCIÓN DE TUTELA - JAVIER MATÍAS AYA</t>
  </si>
  <si>
    <t>R-2026-12338</t>
  </si>
  <si>
    <t>CTA 02 CTO 0308-26 ANDREA LANAO</t>
  </si>
  <si>
    <t>R-2026-12337</t>
  </si>
  <si>
    <t>CTA 04 CI-1173-23 CONSORCIO INTERARACATACA IED</t>
  </si>
  <si>
    <t>CONSORCIO INTERARACATACA IED</t>
  </si>
  <si>
    <t>R-2026-12336</t>
  </si>
  <si>
    <t>CTA 01 CTO 2292-25 FARIDE DAW</t>
  </si>
  <si>
    <t>FARIDE  DAW NADJAR</t>
  </si>
  <si>
    <t>R-2026-12335</t>
  </si>
  <si>
    <t>CTA 02 CTO 0165-26 CESAR ANGULO</t>
  </si>
  <si>
    <t>R-2026-12334</t>
  </si>
  <si>
    <t>CTA 01 CTO 0383-26 ANA MENDEZ</t>
  </si>
  <si>
    <t>R-2026-12333</t>
  </si>
  <si>
    <t>CTA 09 CTO 1896-24 CONSORCIO RC CENTRO DE VIDA 2025</t>
  </si>
  <si>
    <t>R-2026-12332</t>
  </si>
  <si>
    <t>CTA 02 CTO 0352-26 MARGARITA FERREIRA</t>
  </si>
  <si>
    <t>R-2026-12331</t>
  </si>
  <si>
    <t>CTA 02 CTO 0393-26 DAYLA MENDOZA</t>
  </si>
  <si>
    <t>R-2026-12330</t>
  </si>
  <si>
    <t>cta 02 cto 0754-26 johanna gonzalez</t>
  </si>
  <si>
    <t>R-2026-12329</t>
  </si>
  <si>
    <t>RADICACION No. 47001405300120260030000.- ACCION DE TUTELA - NOTIFICACION AUTO ADMISION</t>
  </si>
  <si>
    <t>R-2026-12328</t>
  </si>
  <si>
    <t>Solicitud de reagendamiento</t>
  </si>
  <si>
    <t>Jose Antonio Mercado Hernandez</t>
  </si>
  <si>
    <t>R-2026-12327</t>
  </si>
  <si>
    <t>NOTIFICACIÓN - AUTO ADMITE TUTELA - RAD. 2026-00175</t>
  </si>
  <si>
    <t>R-2026-12326</t>
  </si>
  <si>
    <t>CTA 02 CTO 0143-26 DAVID PARRA</t>
  </si>
  <si>
    <t>R-2026-12325</t>
  </si>
  <si>
    <t>hildred senaida maiguel trujillo</t>
  </si>
  <si>
    <t>R-2026-12324</t>
  </si>
  <si>
    <t>CTA 03 CTO 0106-26 MAGDA TORRES</t>
  </si>
  <si>
    <t>R-2026-12323</t>
  </si>
  <si>
    <t>CTA 02 CTO 0486-26 JOSE PADILLA</t>
  </si>
  <si>
    <t>14/4/2026 4:02 PM</t>
  </si>
  <si>
    <t>R-2026-12322</t>
  </si>
  <si>
    <t>R-2026-12321</t>
  </si>
  <si>
    <t>CTA 02 CTO 0464-26 YEINER MARTINEZ</t>
  </si>
  <si>
    <t>YEINER  MARTINEZ MAHECHA</t>
  </si>
  <si>
    <t>R-2026-12320</t>
  </si>
  <si>
    <t>ENTREGA DE DOCUMENTACION - PRESENTACION MODELO Y MARCA</t>
  </si>
  <si>
    <t>AMORIGEN GROUP S.A.S.</t>
  </si>
  <si>
    <t>R-2026-12319</t>
  </si>
  <si>
    <t>COMUNICACIÓN AUTO RE-398 DEL 7 DE ABRIL Y 13 DE MARZO DE 2026 - OFICIO REMISORIO OPC-119/26</t>
  </si>
  <si>
    <t>Corte Constitucional</t>
  </si>
  <si>
    <t>R-2026-12318</t>
  </si>
  <si>
    <t>CTA 02 CTO 0187-26 JUAN HERNANDEZ</t>
  </si>
  <si>
    <t>R-2026-12317</t>
  </si>
  <si>
    <t>SOLICITUD DE ELIMINACION DE COMPARENDO</t>
  </si>
  <si>
    <t>FERNANDO  ANGULO PINZON</t>
  </si>
  <si>
    <t>R-2026-12316</t>
  </si>
  <si>
    <t>CTA 02 CTO 0350-26 ENA CASTILLO</t>
  </si>
  <si>
    <t>R-2026-12315</t>
  </si>
  <si>
    <t>R-2026-12314</t>
  </si>
  <si>
    <t>CTA 03 CTO 0305-26 DIANA BETANCOURT</t>
  </si>
  <si>
    <t>R-2026-12313</t>
  </si>
  <si>
    <t>CTA 02 CTO 0234-26 HERNAN RIBON</t>
  </si>
  <si>
    <t>R-2026-12312</t>
  </si>
  <si>
    <t>CTA 02 CTO 0600-26 CARLOS CABALLERO</t>
  </si>
  <si>
    <t>R-2026-12311</t>
  </si>
  <si>
    <t>CTA 02 CTO 0467-26 JOSE ESPINOSA</t>
  </si>
  <si>
    <t>R-2026-12310</t>
  </si>
  <si>
    <t>CTA 02 CTO 0681-26 JUSSETH MAYO</t>
  </si>
  <si>
    <t>R-2026-12309</t>
  </si>
  <si>
    <t>SOLICITUD CERTIFICACION SANITARIA CPMS LETICIA</t>
  </si>
  <si>
    <t>INPEC</t>
  </si>
  <si>
    <t>R-2026-12308</t>
  </si>
  <si>
    <t>SOLICITUD DE CORRECCION NUMERO DE PLACA DE VEHICULO  EN COMPARENDO</t>
  </si>
  <si>
    <t>MIGUEL  SERRANO GONZALEZ</t>
  </si>
  <si>
    <t>R-2026-12307</t>
  </si>
  <si>
    <t>CTA 02 CTO 0602-26 JAVIER BLANCO</t>
  </si>
  <si>
    <t>R-2026-12306</t>
  </si>
  <si>
    <t>IRREGULARIDADES EN EL DEBIDO PROCESO PARA LAS ELECCIONES DE LA JAC EN VEREDA PASO DEL MANGO</t>
  </si>
  <si>
    <t>BETTY PATRICIA JIMENEZ IBAÑEZ</t>
  </si>
  <si>
    <t>R-2026-12305</t>
  </si>
  <si>
    <t>CTA 02 CTO 0474-26 KEYLLY PALMA</t>
  </si>
  <si>
    <t>R-2026-12304</t>
  </si>
  <si>
    <t>CTA 02 CTO 0332-26 ALVARO BRUGES</t>
  </si>
  <si>
    <t>R-2026-12303</t>
  </si>
  <si>
    <t>¡URGENTE! -- NOTIFICACIÓN FALLO TUTELA RAD 2026-00168-00 EDUAR GÓMEZ VS GOBERNACIÓN DEL MAGDALENA Y OTROS</t>
  </si>
  <si>
    <t>R-2026-12302</t>
  </si>
  <si>
    <t>wilson antonio rangel buitrago</t>
  </si>
  <si>
    <t>R-2026-12301</t>
  </si>
  <si>
    <t>COBRO SALDO PENDIENTE PROCESO EJECUTIVO 47-001-2333-000-2023-00071-00</t>
  </si>
  <si>
    <t>CLINICA GENERAL DEL NORTE</t>
  </si>
  <si>
    <t>R-2026-12300</t>
  </si>
  <si>
    <t>COBRO SALDO PENDIENTE PROCESO EJECUTIVO 47-001-2333-000-2023-00070-00</t>
  </si>
  <si>
    <t>15/4/2026 2:41 PM</t>
  </si>
  <si>
    <t>R-2026-12299</t>
  </si>
  <si>
    <t>ENTREGA DE FACTURA N° L 1290. ANEXO COPIA</t>
  </si>
  <si>
    <t>R-2026-12298</t>
  </si>
  <si>
    <t>CTA 02 CTO 0377-26 GLORIA ALTAFULLA</t>
  </si>
  <si>
    <t>R-2026-12297</t>
  </si>
  <si>
    <t>REMISION DE 47 ORDENES DE COMPARENDOS CON OFICIO DE 08/04/2026.</t>
  </si>
  <si>
    <t>R-2026-12296</t>
  </si>
  <si>
    <t>CTA 03 CTO 0059-26 SASKIA CASTILLO</t>
  </si>
  <si>
    <t>R-2026-12295</t>
  </si>
  <si>
    <t>SOLICITUD TITULACION DE PREDIO</t>
  </si>
  <si>
    <t>KAREN YELITZA GIL SANTIAGO</t>
  </si>
  <si>
    <t>R-2026-12294</t>
  </si>
  <si>
    <t>CTA 03 CTO 0067-26 CHRISTIAM CAMARGO</t>
  </si>
  <si>
    <t>R-2026-12293</t>
  </si>
  <si>
    <t>cta 02 cto 0586-26 katia fernandez</t>
  </si>
  <si>
    <t>R-2026-12292</t>
  </si>
  <si>
    <t>cta 02 cto 0088-26 aylinne cervantes</t>
  </si>
  <si>
    <t>R-2026-12291</t>
  </si>
  <si>
    <t>CTA 01 CTO 2243-25 ZAMIRNA VEGA</t>
  </si>
  <si>
    <t>R-2026-12290</t>
  </si>
  <si>
    <t>CTA 02 CTO 0616-26 ZULEYNE TAMAYO</t>
  </si>
  <si>
    <t>R-2026-12289</t>
  </si>
  <si>
    <t>SOLICITUD DE PRESCRIPCION Y SOLICITUD DE ESPEDIENTE</t>
  </si>
  <si>
    <t>BRISSEL MADELEIN  FONSECA REDONDO</t>
  </si>
  <si>
    <t>09/04/2026</t>
  </si>
  <si>
    <t>R-2026-12288</t>
  </si>
  <si>
    <t>Derecho de petición – Solicitud de revocatoria directa y eliminación inmediata del comparendo No. 99999999000006126527</t>
  </si>
  <si>
    <t>brayan francisco  romero cardenas</t>
  </si>
  <si>
    <t>R-2026-12287</t>
  </si>
  <si>
    <t>DERECHO DE PETICION ENVIADO A TRANSITO DE MAGDALENA</t>
  </si>
  <si>
    <t>R-2026-12286</t>
  </si>
  <si>
    <t>certificado de grado quinto cursado</t>
  </si>
  <si>
    <t>Lohana Jhulieth Blanco Rodriguez</t>
  </si>
  <si>
    <t>13/4/2026 5:24 PM</t>
  </si>
  <si>
    <t>R-2026-12285</t>
  </si>
  <si>
    <t>ZOILA HIMERA SANTAMARIA CRESPO</t>
  </si>
  <si>
    <t>R-2026-12284</t>
  </si>
  <si>
    <t>Zulma tatiana Prieto rivero</t>
  </si>
  <si>
    <t>R-2026-12283</t>
  </si>
  <si>
    <t>ARLYN DE JESUS PORTO MARIN</t>
  </si>
  <si>
    <t>08/01/2032</t>
  </si>
  <si>
    <t>R-2026-12282</t>
  </si>
  <si>
    <t>R-2026-12281</t>
  </si>
  <si>
    <t>LAURA PADILLA</t>
  </si>
  <si>
    <t>R-2026-12280</t>
  </si>
  <si>
    <t>DAREISI  PACHECO</t>
  </si>
  <si>
    <t>R-2026-12279</t>
  </si>
  <si>
    <t>YANELIS ARCE</t>
  </si>
  <si>
    <t>R-2026-12278</t>
  </si>
  <si>
    <t>RADICACION No. 47001405300120260029500.- ACCION DE TUTELA - NOTIFICACION AUTO ADMISION</t>
  </si>
  <si>
    <t>R-2026-12277</t>
  </si>
  <si>
    <t>KELLY PALACIO</t>
  </si>
  <si>
    <t>R-2026-12276</t>
  </si>
  <si>
    <t>YURANIS ALVAREZ</t>
  </si>
  <si>
    <t>R-2026-12275</t>
  </si>
  <si>
    <t>SOLICITUD DE PRESCRIPCIÓN EVER CALIXTO HERNANDEZ PEREZ</t>
  </si>
  <si>
    <t>ever calixto hernandez perez</t>
  </si>
  <si>
    <t>R-2026-12274</t>
  </si>
  <si>
    <t>YURIVIS CERDA</t>
  </si>
  <si>
    <t>R-2026-12273</t>
  </si>
  <si>
    <t>Solicitud necesidades en atención a la 1ª conferencia internacional “Transición más allá de los Combustibles Fósiles”</t>
  </si>
  <si>
    <t>R-2026-12272</t>
  </si>
  <si>
    <t>LUCIA MARTINEZ</t>
  </si>
  <si>
    <t>R-2026-12271</t>
  </si>
  <si>
    <t>CTA 03 CTO 1089-25 CONSORCIO VIAS MONSE 2025</t>
  </si>
  <si>
    <t>CONSORCIO VIAS MONSE 2025</t>
  </si>
  <si>
    <t>R-2026-12270</t>
  </si>
  <si>
    <t>R-2026-12269</t>
  </si>
  <si>
    <t>Traslado de cuestionario relacionado con obras de pavimentación en el corregimiento de Bonda</t>
  </si>
  <si>
    <t>R-2026-12268</t>
  </si>
  <si>
    <t>R-2026-12267</t>
  </si>
  <si>
    <t>R-2026-12266</t>
  </si>
  <si>
    <t>SOLICITUD DE PRESCRIPCIÓN BREINER DAVID RODRIGUEZ MEZA</t>
  </si>
  <si>
    <t>BREINER DAVID RODRIGUEZ MEZA</t>
  </si>
  <si>
    <t>R-2026-12265</t>
  </si>
  <si>
    <t>R-2026-12264</t>
  </si>
  <si>
    <t>DOUGLAS JOSEPH GOMEZ FLOREZ</t>
  </si>
  <si>
    <t>R-2026-12263</t>
  </si>
  <si>
    <t>R-2026-12262</t>
  </si>
  <si>
    <t>PRESCRIPCION COMPARENDO POR 17 AÑOS DE ANTIGUEDAD</t>
  </si>
  <si>
    <t>R-2026-12261</t>
  </si>
  <si>
    <t>R-2026-12260</t>
  </si>
  <si>
    <t>REVOCATORIA DIRECTA DE FOTOMULTA.</t>
  </si>
  <si>
    <t>YOLIMA ISABEL COMBER CORRO</t>
  </si>
  <si>
    <t>R-2026-12259</t>
  </si>
  <si>
    <t>Participe diligenciando la encuesta 👉 Consulta a entidades de la Mesa – Resolución DANE 0470 de 2024: Demandas Satisfechas FINAL</t>
  </si>
  <si>
    <t>R-2026-12258</t>
  </si>
  <si>
    <t>R-2026-12257</t>
  </si>
  <si>
    <t>R-2026-12256</t>
  </si>
  <si>
    <t>Convocatoria a Mesa de Inspección y Vigilancia al Flujo de Recursos</t>
  </si>
  <si>
    <t>R-2026-12255</t>
  </si>
  <si>
    <t>R-2026-12254</t>
  </si>
  <si>
    <t>R-2026-12253</t>
  </si>
  <si>
    <t>AMENASAS DE MUERTE AL PRESCRITO PROTEGIDO DEFENSOR DE DERECHOS HUMANOS</t>
  </si>
  <si>
    <t>Luis Eduardo  Bayona Cortés</t>
  </si>
  <si>
    <t>R-2026-12252</t>
  </si>
  <si>
    <t>R-2026-12251</t>
  </si>
  <si>
    <t>R-2026-12250</t>
  </si>
  <si>
    <t>Juzgado 10 Penal Municipal Conocimiento</t>
  </si>
  <si>
    <t>R-2026-12249</t>
  </si>
  <si>
    <t>DERECHO DE PETICION INHERENTE A LOS COMPARENDOS 99999999000004438226 • No. 99999999000004438227 • No. 99999999000004438228 • No. 99999999000004479653 • No. 99999999000004479654</t>
  </si>
  <si>
    <t>R-2026-12248</t>
  </si>
  <si>
    <t>R-2026-12247</t>
  </si>
  <si>
    <t>R-2026-12246</t>
  </si>
  <si>
    <t>REMISION DE 60 ORDENES DE COMPARENDOS CON OFICIO DE 20/03/2026.</t>
  </si>
  <si>
    <t>R-2026-12245</t>
  </si>
  <si>
    <t>Boletín de Prensa 011/26 FECODE</t>
  </si>
  <si>
    <t>FECODE</t>
  </si>
  <si>
    <t>R-2026-12244</t>
  </si>
  <si>
    <t>R-2026-12243</t>
  </si>
  <si>
    <t>R-2026-12242</t>
  </si>
  <si>
    <t>factura de venta electrónica No. 5SO26978 en archivo XML</t>
  </si>
  <si>
    <t>R-2026-12241</t>
  </si>
  <si>
    <t>Factura de venta electrónica No. 5SO26988 en archivo XML</t>
  </si>
  <si>
    <t>R-2026-12240</t>
  </si>
  <si>
    <t>LOGIFARMA</t>
  </si>
  <si>
    <t>R-2026-12239</t>
  </si>
  <si>
    <t>AMENAZA DE MUERTE</t>
  </si>
  <si>
    <t>R-2026-12238</t>
  </si>
  <si>
    <t>NOTIFICACIÓN AUTO REQUIERE TUTELA 2026-00059 DIONISIO JESÚS HENRIQUE MARTINEZ</t>
  </si>
  <si>
    <t>DIONISIO JESUS 	  HENRIQUEZ MARTINEZ</t>
  </si>
  <si>
    <t>R-2026-12237</t>
  </si>
  <si>
    <t>eliminación de multa por falla del registro</t>
  </si>
  <si>
    <t>Rina Marcela  Alvarez Aspino</t>
  </si>
  <si>
    <t>R-2026-12236</t>
  </si>
  <si>
    <t>JAIME ALFONSO ROBAYO HUERTAS</t>
  </si>
  <si>
    <t>R-2026-12235</t>
  </si>
  <si>
    <t>R-2026-12234</t>
  </si>
  <si>
    <t>YESID  GAITAN MARIN</t>
  </si>
  <si>
    <t>R-2026-12233</t>
  </si>
  <si>
    <t>CONTRATO APP-001-2023; CONCEPTO DE NO OBJECION AL PLAN DE GESTION AMBIENTAL Y SOCIAL UNIDAD FUNCIONAL CERO</t>
  </si>
  <si>
    <t>R-2026-12231</t>
  </si>
  <si>
    <t>edilberto  fragozo rojano</t>
  </si>
  <si>
    <t>R-2026-12230</t>
  </si>
  <si>
    <t>DAVITH ESNAIDER CANTILLO AFRICANO</t>
  </si>
  <si>
    <t>R-2026-12229</t>
  </si>
  <si>
    <t>NOTIFICACION ADMISION DE LA ACCION DE TUTELA - RAD. 2026-00111-00</t>
  </si>
  <si>
    <t>R-2026-12228</t>
  </si>
  <si>
    <t>LUIS DAVID ESCORCIA DIAZ</t>
  </si>
  <si>
    <t>R-2026-12227</t>
  </si>
  <si>
    <t>SOLICITUD DE PRESCRIPCIÓN FRANKLIN FUENTES BARRIOS</t>
  </si>
  <si>
    <t>FRANKLIN FUENTES BARRIOS</t>
  </si>
  <si>
    <t>R-2026-12226</t>
  </si>
  <si>
    <t>Evite una baja calificación en la medición de IGPR!⚠️🚨Departamento del Magdalena</t>
  </si>
  <si>
    <t>R-2026-12225</t>
  </si>
  <si>
    <t>R-2026-12224</t>
  </si>
  <si>
    <t>R-2026-12223</t>
  </si>
  <si>
    <t>CTA 02 CTO 0290-26 DIORACY TONCEL</t>
  </si>
  <si>
    <t>R-2026-12222</t>
  </si>
  <si>
    <t>R-2026-12221</t>
  </si>
  <si>
    <t>CTA 01 CTO 0464-26 YEINER MARTINEZ</t>
  </si>
  <si>
    <t>R-2026-12220</t>
  </si>
  <si>
    <t>CTA 01 CTO 1602-25 HUMBERTO VILLA</t>
  </si>
  <si>
    <t>R-2026-12219</t>
  </si>
  <si>
    <t>SOLICITUD DE PRESCRIPCIÓN JHON JAIRO MEJIA ANTONIO</t>
  </si>
  <si>
    <t>JHON JAIRO MEJIA ANTONIO</t>
  </si>
  <si>
    <t>R-2026-12218</t>
  </si>
  <si>
    <t>R-2026-12217</t>
  </si>
  <si>
    <t>DERECHO DE PETICIÓN INHERENTE A COMPARENDO No. 47745001000029340612</t>
  </si>
  <si>
    <t>KELLY PATRICIA MACHADO AYALA</t>
  </si>
  <si>
    <t>R-2026-12216</t>
  </si>
  <si>
    <t>R-2026-12215</t>
  </si>
  <si>
    <t>SOLICITUD DE PRESCRIPCIÓN DE COMPARENDO NO.  47745001000029710102 Resolución coactivo: 470010017641</t>
  </si>
  <si>
    <t>DEIBY JULIAN JIMENEZ GAITAN</t>
  </si>
  <si>
    <t>R-2026-12214</t>
  </si>
  <si>
    <t>R-2026-12213</t>
  </si>
  <si>
    <t>R-2026-12212</t>
  </si>
  <si>
    <t>YC-CRT-159314 Reportes de situaciones de inseguridad en corredores viales del Proyecto Ruta del Sol Sector 3.</t>
  </si>
  <si>
    <t>R-2026-12211</t>
  </si>
  <si>
    <t>Respuesta a observaciones del proyecto “Construcción de las obras para el acueducto del corregimiento de Bálsamo, municipio de Concordia, departamento del Magdalena”</t>
  </si>
  <si>
    <t>R-2026-12210</t>
  </si>
  <si>
    <t>E.S.E.ALEJANDRO PROSPERO REVERENDSPERO RE</t>
  </si>
  <si>
    <t>R-2026-12209</t>
  </si>
  <si>
    <t>prescripción  de comparendo</t>
  </si>
  <si>
    <t>ramon alcazar lacano</t>
  </si>
  <si>
    <t>R-2026-12208</t>
  </si>
  <si>
    <t>Respuesta a solicitud de informe de interventoría contenida en oficio del 24 de marzo de 2026 – Contrato de Obra No. 1890-2024.</t>
  </si>
  <si>
    <t>R-2026-12207</t>
  </si>
  <si>
    <t>SOLICITUD DE BECA UNIVERSIDAD SERGIO ARBOLEDA</t>
  </si>
  <si>
    <t>EFRAIN ALBERTO CASTILLO PEREZ</t>
  </si>
  <si>
    <t>R-2026-12206</t>
  </si>
  <si>
    <t>R-2026-12205</t>
  </si>
  <si>
    <t>ACCION DE TUTELA DENIS ASTRID MEDINA CASTRO contra SECRETARÍA DE EDUCACIÓN  RAD.2026-00326-00</t>
  </si>
  <si>
    <t>R-2026-12204</t>
  </si>
  <si>
    <t>R-2026-12203</t>
  </si>
  <si>
    <t>11/5/2026 4:57 PM</t>
  </si>
  <si>
    <t>R-2026-12202</t>
  </si>
  <si>
    <t>DERECHO DE PETICION CONTRAVENCIONAL</t>
  </si>
  <si>
    <t>JOSE GUILLERMO BERRIO VANEGAS</t>
  </si>
  <si>
    <t>R-2026-12201</t>
  </si>
  <si>
    <t>R-2026-12200</t>
  </si>
  <si>
    <t>2/6/2026 8:42 AM</t>
  </si>
  <si>
    <t>R-2026-12199</t>
  </si>
  <si>
    <t>JULIO RAFAEL  GUERRERO IBARRA</t>
  </si>
  <si>
    <t>R-2026-12198</t>
  </si>
  <si>
    <t>SOLICITUD AUDIENCIA - SOLUCIONES DE TRATAMIENTO DE AGUA POTABLE A CASERIOS SECTOR RURAL DPTO DEL MAGDALENA</t>
  </si>
  <si>
    <t>FUNDACION DESPERTAR SOLIDARIO</t>
  </si>
  <si>
    <t>8/5/2026 12:00 PM</t>
  </si>
  <si>
    <t>R-2026-12197</t>
  </si>
  <si>
    <t>Solicitud de garantías de protección a derechos fundamentales de pueblos indígenas en situación de riesgo</t>
  </si>
  <si>
    <t>R-2026-12196</t>
  </si>
  <si>
    <t>PEDRO ANTONIO  DIAZ CAMPO</t>
  </si>
  <si>
    <t>R-2026-12195</t>
  </si>
  <si>
    <t>R-2026-12194</t>
  </si>
  <si>
    <t>SOLICITUD CADUCIDAD Y PRESCRIPCIÓN DE COMPARENDOS 99999999000004478177, 99999999000004478178 y 99999999000004478179.</t>
  </si>
  <si>
    <t>JUAN ALBERTO CAMPO SALINAS</t>
  </si>
  <si>
    <t>R-2026-12193</t>
  </si>
  <si>
    <t>Solicitud de información sobre obligaciones pendientes y procedimiento de cancelación de matrícula vehicular</t>
  </si>
  <si>
    <t>VÍCTOR MANUEL EGUIS MILES</t>
  </si>
  <si>
    <t>R-2026-12192</t>
  </si>
  <si>
    <t>reportes medicamentos de control</t>
  </si>
  <si>
    <t>R-2026-12191</t>
  </si>
  <si>
    <t>leonela sierra</t>
  </si>
  <si>
    <t>R-2026-12190</t>
  </si>
  <si>
    <t>Caída de internet</t>
  </si>
  <si>
    <t>Yulianis  Mora Santrich</t>
  </si>
  <si>
    <t>R-2026-12189</t>
  </si>
  <si>
    <t>YC-CRT-159136 Remisión Versión Digital Edición N° 58 del Periódico Institucional Por La Ruta Del Sol Sector 3.</t>
  </si>
  <si>
    <t>DESPACHO DEL GOBERNADOR, Oficina de Tránsito y Transporte, SECRETARIA DE AMBIENTE, GESTIÓN DE RIESGO DE DESASTRES Y CAMBIO CLIMÁTICO</t>
  </si>
  <si>
    <t>R-2026-12188</t>
  </si>
  <si>
    <t>RESPUESTA YUMA CONCESIONARIA R_42964.</t>
  </si>
  <si>
    <t>R-2026-12187</t>
  </si>
  <si>
    <t>Solicitud de declaratoria de prescripción del mandamiento de pago CARLOS ALBERTO GUERRA GONZÁLEZ</t>
  </si>
  <si>
    <t>CARLOS ALBERTO GUERRA GONZALEZ</t>
  </si>
  <si>
    <t>R-2026-12186</t>
  </si>
  <si>
    <t>Invitación Encuentro “Caribe  ́Las Regiones Proponen’ - Capítulo Congreso de la República 2026 - 2030”.</t>
  </si>
  <si>
    <t>R-2026-12185</t>
  </si>
  <si>
    <t>R-2026-12184</t>
  </si>
  <si>
    <t>R-2026-12183</t>
  </si>
  <si>
    <t>información afectados estado de emergencia decreto 150 de 2026</t>
  </si>
  <si>
    <t>Banco Popular S.A</t>
  </si>
  <si>
    <t>R-2026-12182</t>
  </si>
  <si>
    <t>Solicitud de Revocatoria Directa de Acto Administrativo - Arley Alvarez</t>
  </si>
  <si>
    <t>JOSE ARLEY ALVAREZ AGUDELO</t>
  </si>
  <si>
    <t>R-2026-12181</t>
  </si>
  <si>
    <t>Por medio del presente remito derecho de petición relacionado con los comparendos Nos. 47745001000030748254 y 47745001000035040275, para su trámite y respuesta dentro del término legal.</t>
  </si>
  <si>
    <t>Juan Carlos Lecompte perez</t>
  </si>
  <si>
    <t>7/5/2026 2:46 PM</t>
  </si>
  <si>
    <t>R-2026-12180</t>
  </si>
  <si>
    <t>DESPACHO DEL GOBERNADOR, OFICINA DE CONTRATACION, OFICINA DE TESORERIA</t>
  </si>
  <si>
    <t>R-2026-12179</t>
  </si>
  <si>
    <t>SOLICITUD DE REVISIÓN Y REVOCATORIA - COMPARENDO NO. ORDEN DE 47745001000054963394</t>
  </si>
  <si>
    <t>DANIEL FERNANDO CEBALLOS BELLO</t>
  </si>
  <si>
    <t>R-2026-12178</t>
  </si>
  <si>
    <t>Lanzamiento Estrategia Nacional para el cuidado integral en la salud de personas con conducta suicida</t>
  </si>
  <si>
    <t>R-2026-12177</t>
  </si>
  <si>
    <t>Solicitud de autorización para amnistía o descuento.</t>
  </si>
  <si>
    <t>R-2026-12176</t>
  </si>
  <si>
    <t>CTA 01 CTO 1670-26 HILDA MANJARRES</t>
  </si>
  <si>
    <t>HILDA CECILIA MANJARREZ</t>
  </si>
  <si>
    <t>R-2026-12175</t>
  </si>
  <si>
    <t>solicitud prescripción Foto multas</t>
  </si>
  <si>
    <t>R-2026-12174</t>
  </si>
  <si>
    <t>CTA 02 CTO 1837-25 LUISA TORDECILLA</t>
  </si>
  <si>
    <t>R-2026-12173</t>
  </si>
  <si>
    <t>Solicitud de certificación de cuenta bancaria – Convenio CAIP 1525-2023</t>
  </si>
  <si>
    <t>R-2026-12172</t>
  </si>
  <si>
    <t>CTA 03 CTO 1837-25 LUISA TORDECILLA</t>
  </si>
  <si>
    <t>R-2026-12171</t>
  </si>
  <si>
    <t>CTA 02 CTO 0452-26 MARIANA QUIROZ</t>
  </si>
  <si>
    <t>R-2026-12170</t>
  </si>
  <si>
    <t>CTA 02 CTO 0411-26 DACIA LOPEZ</t>
  </si>
  <si>
    <t>R-2026-12169</t>
  </si>
  <si>
    <t>CTA 02 CTO 0845-26 LUCIA COLLAZOS</t>
  </si>
  <si>
    <t>R-2026-12168</t>
  </si>
  <si>
    <t>CTA 02 CTO 0076-26 ANA ORTIZ</t>
  </si>
  <si>
    <t>R-2026-12167</t>
  </si>
  <si>
    <t>SOLICITUD DE PRESCRIPCIÓN CARLOS JAVIER SOLANO SALTAREN</t>
  </si>
  <si>
    <t>R-2026-12166</t>
  </si>
  <si>
    <t>prescripción de los comparendos</t>
  </si>
  <si>
    <t>10/4/2026 9:33 AM</t>
  </si>
  <si>
    <t>R-2026-12165</t>
  </si>
  <si>
    <t>CUARTA   REITERADA SOLICITUD RESPUESTA EMBARGO - CC  57464574 -  DIANA CAROLINA POMARES MEDINA</t>
  </si>
  <si>
    <t>INVERSIONISTAS ESTRATEGICOS</t>
  </si>
  <si>
    <t>R-2026-12164</t>
  </si>
  <si>
    <t>Otorgamiento de poder especial para gestión predial – Proyecto Ruta Magdalena Sierra Mar</t>
  </si>
  <si>
    <t>R-2026-12163</t>
  </si>
  <si>
    <t>CTA 03 CTO 0215-26 DAVID PEREIRA</t>
  </si>
  <si>
    <t>R-2026-12162</t>
  </si>
  <si>
    <t>CTA 02 CTO 0509-26 JAIRO MONTENEGRO</t>
  </si>
  <si>
    <t>R-2026-12161</t>
  </si>
  <si>
    <t>CTA 02 CTO 0823-26 BRANDON DUARTE</t>
  </si>
  <si>
    <t>R-2026-12160</t>
  </si>
  <si>
    <t>CTA 02 CTO 0653-26 MARIA GONZALEZ</t>
  </si>
  <si>
    <t>R-2026-12159</t>
  </si>
  <si>
    <t>CTA 02 CTO 0652-26 JOSEPH POLO</t>
  </si>
  <si>
    <t>R-2026-12158</t>
  </si>
  <si>
    <t>SOLICITUD MESA DE TRABAJO DEPARTAMENTO DEL MAGDALENA</t>
  </si>
  <si>
    <t>R-2026-12157</t>
  </si>
  <si>
    <t>CTA 01 CTO 0274-26 ISABEL QUINTERO</t>
  </si>
  <si>
    <t>R-2026-12156</t>
  </si>
  <si>
    <t>CTA 05 CTO 1209-25 MARTHA VEGA</t>
  </si>
  <si>
    <t>R-2026-12155</t>
  </si>
  <si>
    <t>Solicitud de formalización de reclamación y requisitos para su trámite_85-44-101122651</t>
  </si>
  <si>
    <t>R-2026-12154</t>
  </si>
  <si>
    <t>INVITACIÓN II ENCUENTRO NACIONAL ENTES DEPORTIVOS DEPARTAMENTALES, DISTRITO CAPITAL Y GOBERNACIONES.</t>
  </si>
  <si>
    <t>R-2026-12153</t>
  </si>
  <si>
    <t>CTA 02 CTO CAR-0232-26 HUMBERTO OSPINO</t>
  </si>
  <si>
    <t>R-2026-12152</t>
  </si>
  <si>
    <t>SOLICITUD FORMAL JURÍDICA DE EXONERACIÓN DE PAGO DE MULTAS en COACTIVO POR PRESCRIPCIÓN SEGÚN EL ESTATUTO TRIBUTARIO a favor de ANDRES SEGUNDO DIAZ JIMENEZ</t>
  </si>
  <si>
    <t>ANDRES SEGUNDO  DIAZ JIMENEZ</t>
  </si>
  <si>
    <t>R-2026-12151</t>
  </si>
  <si>
    <t>FALLO TUTELA 47001405300120260021200</t>
  </si>
  <si>
    <t>CESAR HUMBERTO VILLA BAENA</t>
  </si>
  <si>
    <t>R-2026-12150</t>
  </si>
  <si>
    <t>CUENTA DE COBRO DEL MEDIO DE CONTROL REPARACION DIRECTA</t>
  </si>
  <si>
    <t>RAFAEL JOSE FRAGOZO SAJAUD</t>
  </si>
  <si>
    <t>R-2026-12149</t>
  </si>
  <si>
    <t>Remisión Versión Digital Edición N° 58 del Periódico Institucional Por La Ruta Del Sol Sector 3.</t>
  </si>
  <si>
    <t>R-2026-12148</t>
  </si>
  <si>
    <t>ANTICIPO CI-0514-26 HOSPITAL CERRO DE SAN ANTONIO</t>
  </si>
  <si>
    <t>R-2026-12147</t>
  </si>
  <si>
    <t>CTA 03 CTO 0180-26 OSNAIDER MEJIA</t>
  </si>
  <si>
    <t>OSNAIDER  MEJIA</t>
  </si>
  <si>
    <t>R-2026-12146</t>
  </si>
  <si>
    <t>CTA 02 CTO 0224-26 MARIA ARAGON</t>
  </si>
  <si>
    <t>R-2026-12145</t>
  </si>
  <si>
    <t>multa impuesta,</t>
  </si>
  <si>
    <t>JUAN CAMILO JARAMILLO AHUMADA</t>
  </si>
  <si>
    <t>R-2026-12144</t>
  </si>
  <si>
    <t>Informe de gestión No. 105 mes de febrero 2026. - Contrato de concesión nro. 695 de 2013.</t>
  </si>
  <si>
    <t>R-2026-12143</t>
  </si>
  <si>
    <t>CTA 02 CTO 0475-26 MARIA ROBLES</t>
  </si>
  <si>
    <t>R-2026-12142</t>
  </si>
  <si>
    <t>CTA 02 CTO 1004-26 CRISTIAN OSPINO</t>
  </si>
  <si>
    <t>R-2026-12141</t>
  </si>
  <si>
    <t>CTA 02 CTO 0727-26 ALICIA VEGA</t>
  </si>
  <si>
    <t>R-2026-12140</t>
  </si>
  <si>
    <t>Solciitud de acto administrativo</t>
  </si>
  <si>
    <t>ALCALDIA DE EL RETEN</t>
  </si>
  <si>
    <t>14/4/2026 5:01 PM</t>
  </si>
  <si>
    <t>R-2026-12139</t>
  </si>
  <si>
    <t>SOLICITUD CERTIFICADO DE EXISTENCIA Y REPRESENTACION LEGAL</t>
  </si>
  <si>
    <t>R-2026-12138</t>
  </si>
  <si>
    <t>CTA 03 CTO 0018-26 JOSHANNY PEREZ</t>
  </si>
  <si>
    <t>R-2026-12137</t>
  </si>
  <si>
    <t>R-2026-12136</t>
  </si>
  <si>
    <t>CTA 02 CTO 0949-26 MAIRA JARABA</t>
  </si>
  <si>
    <t>R-2026-12135</t>
  </si>
  <si>
    <t>PRESCRIPCIÓN DE IMPUESTO VEHICULAR</t>
  </si>
  <si>
    <t>LEVIS ANDRES DURAN RUEDAS</t>
  </si>
  <si>
    <t>R-2026-12134</t>
  </si>
  <si>
    <t>FALLO TUTELA 47001405300120260020400.</t>
  </si>
  <si>
    <t>YONNY ENRIQUE OSORIO ARIZA</t>
  </si>
  <si>
    <t>R-2026-12133</t>
  </si>
  <si>
    <t>ALVARO ANTONIO ORDOÑEZ VIVES</t>
  </si>
  <si>
    <t>R-2026-12132</t>
  </si>
  <si>
    <t>CTA 02 CTO 0789-26 SEBASTIAN RIATIGA</t>
  </si>
  <si>
    <t>R-2026-12131</t>
  </si>
  <si>
    <t>CTA 02 CTO 0748-26 FIDEL CABANA</t>
  </si>
  <si>
    <t>R-2026-12130</t>
  </si>
  <si>
    <t>R-2026-12129</t>
  </si>
  <si>
    <t>CTA 02 CTO 0285-26 KELY CORTES</t>
  </si>
  <si>
    <t>R-2026-12128</t>
  </si>
  <si>
    <t>R-2026-12127</t>
  </si>
  <si>
    <t>SOLICITUD DE TERMINACIÓN DE COBRO COACTIVO POR INDEBIDA NOTIFICACIÓN</t>
  </si>
  <si>
    <t>ZORAYA MILENA  TOM RODRIGUEZ</t>
  </si>
  <si>
    <t>R-2026-12126</t>
  </si>
  <si>
    <t>cta 02 cto 0410-26 heidys barros</t>
  </si>
  <si>
    <t>R-2026-12125</t>
  </si>
  <si>
    <t>R-2026-12124</t>
  </si>
  <si>
    <t>CTA 01 CTO 0795-26 ALEXANDER REYES</t>
  </si>
  <si>
    <t>R-2026-12123</t>
  </si>
  <si>
    <t>CTA 02 CTO 0072-26 YIRA RODRIGUEZ</t>
  </si>
  <si>
    <t>R-2026-12122</t>
  </si>
  <si>
    <t>CTA 02 CTO 0375-26 NATALIE BALLESTEROS</t>
  </si>
  <si>
    <t>NATALIE  BALLESTEROS</t>
  </si>
  <si>
    <t>R-2026-12121</t>
  </si>
  <si>
    <t>DPE14757 CONSULTA PROYECTO CUOTA PARTE CC 5069532 - JAMES AURELIO JARMA CASTRO</t>
  </si>
  <si>
    <t>ADMINISTRADORA COLOMBIANA DE PENSIONES – COLPENSIONES</t>
  </si>
  <si>
    <t>R-2026-12120</t>
  </si>
  <si>
    <t>REMISION DE 63 ORDENES DE COMPARENDOS CON OFICIO DE 16/03/2026.</t>
  </si>
  <si>
    <t>R-2026-12119</t>
  </si>
  <si>
    <t>R-2026-12118</t>
  </si>
  <si>
    <t>CTA 06 CTO 0782-25 CONCSORCIO CENTRO CAMBIA</t>
  </si>
  <si>
    <t>215</t>
  </si>
  <si>
    <t>23/4/2026 9:49 AM</t>
  </si>
  <si>
    <t>R-2026-12117</t>
  </si>
  <si>
    <t>SOLICITUD DE RELIQUIDACION DE PENSION DE JUBILACION</t>
  </si>
  <si>
    <t>R-2026-12116</t>
  </si>
  <si>
    <t>SOLICITUD TECNICA PRESCRIPCIÓN</t>
  </si>
  <si>
    <t>NELSON ALBERTO CABAS ALGARIN</t>
  </si>
  <si>
    <t>R-2026-12115</t>
  </si>
  <si>
    <t>SOLICITUD PRESCRIPCION COMPARENDO 47053001000026931768</t>
  </si>
  <si>
    <t>MARIO HELY MONTOYA RENDON</t>
  </si>
  <si>
    <t>R-2026-12114</t>
  </si>
  <si>
    <t>DECLARACION IMPUESTO AL CONSUMO 2° QUINCENA MARZO 2026</t>
  </si>
  <si>
    <t>R-2026-12113</t>
  </si>
  <si>
    <t>CTA 01 CTO 0551-26 MONICA GOMEZ</t>
  </si>
  <si>
    <t>R-2026-12112</t>
  </si>
  <si>
    <t>Invitaciòn reuniòn virtual</t>
  </si>
  <si>
    <t>R-2026-12111</t>
  </si>
  <si>
    <t>CONTRATO APP 001-2023; DENUNCIOS MARZO 2026</t>
  </si>
  <si>
    <t>R-2026-12110</t>
  </si>
  <si>
    <t>RELACION DE LA SOBRETASA AMBIENTAL MARZO 2026</t>
  </si>
  <si>
    <t>R-2026-12109</t>
  </si>
  <si>
    <t>R-2026-12108</t>
  </si>
  <si>
    <t>VALIDAR IMPUESTO AL CONSUMO DE LA 1Q DE MARZO DE 2.026 GOB. MAGDALENA</t>
  </si>
  <si>
    <t>R-2026-12107</t>
  </si>
  <si>
    <t>CONTRATO APP 001 DE 2023- PROCESO PARA RECUPERACION DE ESPACIO PUBLICO</t>
  </si>
  <si>
    <t>R-2026-12106</t>
  </si>
  <si>
    <t>R-2026-12105</t>
  </si>
  <si>
    <t>CTA 02 CTO 0497-26 MARIA MARTINEZ</t>
  </si>
  <si>
    <t>R-2026-12104</t>
  </si>
  <si>
    <t>SOLICITUD PRESCRIPCION comparendo No 47053001000016743347</t>
  </si>
  <si>
    <t>Kelmis Matilde Ramirez Campo</t>
  </si>
  <si>
    <t>R-2026-12103</t>
  </si>
  <si>
    <t>DENUNCIA IDENTIFICADA CON EL NO. 029 DE 2026, PARA CONOCIMIENTO, INTERVENCIÓN Y SOLICITUD DE CONSEJO DE SEGURIDAD</t>
  </si>
  <si>
    <t>R-2026-12102</t>
  </si>
  <si>
    <t>CTA 01 CTO CAR-0232-26 HUMBERTO OSPINO</t>
  </si>
  <si>
    <t>R-2026-12101</t>
  </si>
  <si>
    <t>CTA 02 CTO 0186-26 JESUS SILVA</t>
  </si>
  <si>
    <t>R-2026-12100</t>
  </si>
  <si>
    <t>CTA 04 CTO 1752-25 JOSE GUETE</t>
  </si>
  <si>
    <t>JOSE CARLOS GUETE BERMUDEZ</t>
  </si>
  <si>
    <t>R-2026-12099</t>
  </si>
  <si>
    <t>se ordenó el levantamiento del embargo que recae sobre el vehículo de placa SJL-149</t>
  </si>
  <si>
    <t>JUZGADO CUARENTA Y SEIS CIVIL DEL CIRCUITO DE BOGOTÁ</t>
  </si>
  <si>
    <t>R-2026-12098</t>
  </si>
  <si>
    <t>CTA 03 CTO 1752-25 JOSE GUETE</t>
  </si>
  <si>
    <t>R-2026-12097</t>
  </si>
  <si>
    <t>CTA 03 CTO 0120-26 BRYAN RESTREPO</t>
  </si>
  <si>
    <t>R-2026-12096</t>
  </si>
  <si>
    <t>CUENTA DE COBRO- NULIDAD Y RESTABLECIMIENTO DEL DERECHO</t>
  </si>
  <si>
    <t>HENRY  ROMERO MACHADO</t>
  </si>
  <si>
    <t>R-2026-12095</t>
  </si>
  <si>
    <t>DESCUENTO A FAVOR DE COOPERATIVA-LEY 79 DE 1988 ART. 142: TT. MENDOZA MEDINA NICOLLE ANDREA CC. 1192770332</t>
  </si>
  <si>
    <t>R-2026-12094</t>
  </si>
  <si>
    <t>NOTIFICA FALLO TUTELA PRIMERA INSTANCIA 2026-00121</t>
  </si>
  <si>
    <t>Adriana Maria Bermudez Gomez</t>
  </si>
  <si>
    <t>R-2026-12093</t>
  </si>
  <si>
    <t>REITERACION SOLICITUD EXPEDICION CERTIFICACION DE TIEMPO DE SERVICIO BASADO EN PRUEBAS APORTADAS</t>
  </si>
  <si>
    <t>BLANCA  GARCIA DIAZ</t>
  </si>
  <si>
    <t>R-2026-12092</t>
  </si>
  <si>
    <t>R-2026-12091</t>
  </si>
  <si>
    <t>SOLICITUD DE PRESCRIPCION - MARTHA LUCIA YORIA LOPEZ</t>
  </si>
  <si>
    <t>MARTHA LUCIA YORIA LOPEZ</t>
  </si>
  <si>
    <t>R-2026-12090</t>
  </si>
  <si>
    <t>CTA 01 CTO 0528-26 ERNESTO VILORIA</t>
  </si>
  <si>
    <t>R-2026-12089</t>
  </si>
  <si>
    <t>PRESCRIPCION</t>
  </si>
  <si>
    <t>R-2026-12088</t>
  </si>
  <si>
    <t>NOTIFICACIÓN - FALLO INCIDENTE DE DESACATO RAD. 2025-00526</t>
  </si>
  <si>
    <t>R-2026-12087</t>
  </si>
  <si>
    <t>TUTELA - NOTIFICA ADMITE 08001418901320260024600</t>
  </si>
  <si>
    <t>R-2026-12086</t>
  </si>
  <si>
    <t>CTA 02 CTO 0279-26 ROSA MAIGUEL</t>
  </si>
  <si>
    <t>R-2026-12085</t>
  </si>
  <si>
    <t>CTA 01 CTO 0377-26 GLORIA ALTAFULLA</t>
  </si>
  <si>
    <t>R-2026-12084</t>
  </si>
  <si>
    <t>CTA 02 CTO 0947-256 MALORYN IGUARAN</t>
  </si>
  <si>
    <t>R-2026-12083</t>
  </si>
  <si>
    <t>CTA 02 CTO 0450-26 MELISETH  CAMARGO</t>
  </si>
  <si>
    <t>R-2026-12082</t>
  </si>
  <si>
    <t>Notificación Sentencia Tutela Rad. 68081310400520260003700</t>
  </si>
  <si>
    <t>Juzgado 05 Penal Circuito Conocimiento</t>
  </si>
  <si>
    <t>R-2026-12081</t>
  </si>
  <si>
    <t>SOLICITUD DE PRESCRIPCION DE COBRO DE IMPUESTO</t>
  </si>
  <si>
    <t>Jimmy Muegues Rondón</t>
  </si>
  <si>
    <t>R-2026-12080</t>
  </si>
  <si>
    <t>ANULACIÓN DE COMPARENDO FOTOMULTAS.</t>
  </si>
  <si>
    <t>ernesto jose sierra ternera</t>
  </si>
  <si>
    <t>R-2026-12079</t>
  </si>
  <si>
    <t>RESPUESTA A OBSERVACIONES DEL PROYECTO "CONSTRUCCION DE LAS OBRAS PARA EL ACUEDUCTO DEL CORREGIMIENTO DE BALSAMO, MUNICIPIO DE CONCORDIA". ANEXO USB</t>
  </si>
  <si>
    <t>R-2026-12078</t>
  </si>
  <si>
    <t>CTA 02 CTO 0564-26 ALLEN VALDERAMA</t>
  </si>
  <si>
    <t>R-2026-12077</t>
  </si>
  <si>
    <t>CONTRATO APP-001-2023; APROBACION DE CIENTO DIECISEIS(116) FICHAS PREDIALES DE LA UNIDAD FUNCIONAL N°6, SUBPROYECTO N°3</t>
  </si>
  <si>
    <t>R-2026-12076</t>
  </si>
  <si>
    <t>IVAN ZAMBRANO</t>
  </si>
  <si>
    <t>08/04/2026</t>
  </si>
  <si>
    <t>R-2026-12075</t>
  </si>
  <si>
    <t>SOLICITUD DE REVOCATORIA DE COMPARENDO 47745001000038713772</t>
  </si>
  <si>
    <t>RODOLFO RICO SERRANO</t>
  </si>
  <si>
    <t>R-2026-12074</t>
  </si>
  <si>
    <t>solicitud prescripcion comparendos 47053001000019986150 y 47053001000019986380</t>
  </si>
  <si>
    <t>ADIELA    ALZATE ORTIZ</t>
  </si>
  <si>
    <t>07/01/2032</t>
  </si>
  <si>
    <t>R-2026-12073</t>
  </si>
  <si>
    <t>OTIFICACION AUTO ADMITE ACCION DE TUTELA RAD.- 47 001 31 87 001 2026 00094 00</t>
  </si>
  <si>
    <t>GILIAR CUADRADO GARAVITO</t>
  </si>
  <si>
    <t>R-2026-12072</t>
  </si>
  <si>
    <t>SOLICITUD PRESCRIPCION COMPARENDO 47053001000024408063</t>
  </si>
  <si>
    <t>ALBERTO LUIS LOPEZ LARA</t>
  </si>
  <si>
    <t>R-2026-12071</t>
  </si>
  <si>
    <t>SOLICITUD DE PRESCRIPCIÓN Y CADUCIDAD DE COMPARENDO NO. 47053001000018718651 Resolución coactivo: 470010006889</t>
  </si>
  <si>
    <t>R-2026-12070</t>
  </si>
  <si>
    <t>Reiterada Solicitud de Respuesta frente a la Prescripción de la sanción por comparendo No. MAG0050477 del 12 de julio del 2016</t>
  </si>
  <si>
    <t>YERAIDA TOBON DE ORO</t>
  </si>
  <si>
    <t>R-2026-12069</t>
  </si>
  <si>
    <t>SOLICITUD PRESCRIPCION COMPARENDO #47053001000024719001</t>
  </si>
  <si>
    <t>RODRIGO MANUEL  CELEDÓN BRITO</t>
  </si>
  <si>
    <t>R-2026-12068</t>
  </si>
  <si>
    <t>SOLICITUD DE PRESCRIPCIÓN DE COMPARENDO NO.  47053001000023769975 Resolución coactivo: 470010009292</t>
  </si>
  <si>
    <t>SANDRA JANET  ARANGUREN WILCHES</t>
  </si>
  <si>
    <t>R-2026-12067</t>
  </si>
  <si>
    <t>AUTO ADMITE - RAD: 2026-0050</t>
  </si>
  <si>
    <t>R-2026-12066</t>
  </si>
  <si>
    <t>AUTO ADMITE TUTELA - RAD: 2026-0051</t>
  </si>
  <si>
    <t>R-2026-12065</t>
  </si>
  <si>
    <t>R-2026-12064</t>
  </si>
  <si>
    <t>NOTIFICANDO FALLO - ACCIÓN DE TUTELA RAD. 2026-00025-00</t>
  </si>
  <si>
    <t>R-2026-12063</t>
  </si>
  <si>
    <t>Renovacion del pasaporte</t>
  </si>
  <si>
    <t>maria sanchez</t>
  </si>
  <si>
    <t>R-2026-12062</t>
  </si>
  <si>
    <t>NOTIFICACIÓN TRASLADO AUTO ADMITE ACCIÓN DE TUTELA 2026-00108</t>
  </si>
  <si>
    <t>R-2026-12061</t>
  </si>
  <si>
    <t>NOTIFICACION AUTO ADMITE TUTELA 2026-00140</t>
  </si>
  <si>
    <t>R-2026-12060</t>
  </si>
  <si>
    <t>RADICACION No. 47001405300120260020600.-  ACCION DE TUTELA - NOTIFICACION FALLO TUTELA</t>
  </si>
  <si>
    <t>R-2026-12059</t>
  </si>
  <si>
    <t>URGENTE! -- NOTIFICACIÓN AUTO ADMITE TUTELA RAD 2026-00165-00 RONALD OSPINO BENEDETTI VS SECRETARÍA DE HACIENDA DEL DEPARTAMENTO DEL MAGDALENA Y OTROS</t>
  </si>
  <si>
    <t>R-2026-12058</t>
  </si>
  <si>
    <t>Solicitud revocatoria directa</t>
  </si>
  <si>
    <t>MARTHA CECILIA  TORO BASANTE</t>
  </si>
  <si>
    <t>R-2026-12057</t>
  </si>
  <si>
    <t>AUTO ADMITE, ACCIÓN DE TUTELA. ACCIONANTE: PERSONERÍA MUNICIPAL DE EL BANCO MAGDALENA. AGENCIADO: ALI FABIAN YÁNEZ LOBO ACCIONADO: NUEVA EPS. RADICADO: 47-245-31-84-001-2026-00043-00</t>
  </si>
  <si>
    <t>JUZGADO ÙNICO PROMISCUO DE FAMILIA</t>
  </si>
  <si>
    <t>R-2026-12056</t>
  </si>
  <si>
    <t>RADICACION No. 47001405300120260028700. ACCION DE TUTELA - NOTIFICACION AUTO ADMISION</t>
  </si>
  <si>
    <t>R-2026-12055</t>
  </si>
  <si>
    <t>NOTIFICANDO AUTO CON EL QUE SE ADMITE EL TRÁMITE DE UNA ACCIÓN DE TUTELA; Y SE CORRE TRASLADO DE LA MISMA A. DE T.  #2026-00029-00</t>
  </si>
  <si>
    <t>R-2026-12054</t>
  </si>
  <si>
    <t>Auto Admite Tutela 2026-00156</t>
  </si>
  <si>
    <t>R-2026-12053</t>
  </si>
  <si>
    <t>Solicitud de Permiso Sindical – Asamblea General de Afiliados</t>
  </si>
  <si>
    <t>R-2026-12052</t>
  </si>
  <si>
    <t>CERTIFICADO DE DESINTEGRACION FISICA TOTAL DE VEHICULO DE PLACA QFA474.</t>
  </si>
  <si>
    <t>DESINTEGRACION METALICOS DIACO S.A</t>
  </si>
  <si>
    <t>R-2026-12051</t>
  </si>
  <si>
    <t>CITACIÓN AUDIENCIA VIRTUAL, 30 DE JUNIO DE 2026 - JHON JAIRO LEON GARCIA, RAD. 47001600000020250039200</t>
  </si>
  <si>
    <t>Juzgado 02 Penal Circuito Conocimiento</t>
  </si>
  <si>
    <t>R-2026-12049</t>
  </si>
  <si>
    <t>RADICACION No. 47001405300120260012600. ACCION DE TUTELA - NOTIFICACION FALLO</t>
  </si>
  <si>
    <t>R-2026-12048</t>
  </si>
  <si>
    <t>NOTIFICA ACTUACION PROCESAL RAD 2024-00289-01</t>
  </si>
  <si>
    <t>R-2026-12047</t>
  </si>
  <si>
    <t>NOTIFICACIÓN - AUTO REQUIERE DENTRO DEL INCIDENTE DE DESACATO RAD. 2026-00141</t>
  </si>
  <si>
    <t>R-2026-12046</t>
  </si>
  <si>
    <t>PRESCRIPCION COMPARENDO DE TRANSITO</t>
  </si>
  <si>
    <t>R-2026-12045</t>
  </si>
  <si>
    <t>TRAMITE DE INSCRIPCION DE CONMANDANTE</t>
  </si>
  <si>
    <t>BOMBEROS BOLUNTARIOS DE SANTA MARTA</t>
  </si>
  <si>
    <t>R-2026-12044</t>
  </si>
  <si>
    <t>Sentencia NyR - Alfonso Manrique Morales - Departamento del Magdalena – secretaria de Educación Departamental.- RAD: 2024-00023</t>
  </si>
  <si>
    <t>13/4/2026 10:38 AM</t>
  </si>
  <si>
    <t>R-2026-12043</t>
  </si>
  <si>
    <t>SOLICITUD DE COPIA DE ESCRITURA PUBLICA</t>
  </si>
  <si>
    <t>CLAUDIA PAOLA ESCOBAR CAMPUSANO</t>
  </si>
  <si>
    <t>13/4/2026 10:35 AM</t>
  </si>
  <si>
    <t>R-2026-12042</t>
  </si>
  <si>
    <t>R-2026-12041</t>
  </si>
  <si>
    <t>HOSPITAL SAN ZENON</t>
  </si>
  <si>
    <t>R-2026-12040</t>
  </si>
  <si>
    <t>SOLICITUD DE LIBRANZA</t>
  </si>
  <si>
    <t>FINANCIS SAS</t>
  </si>
  <si>
    <t>R-2026-12039</t>
  </si>
  <si>
    <t>R-2026-12038</t>
  </si>
  <si>
    <t>SOLICITUD DE APOYO Y ASIGNACION DE RECURSOS PARA LA REHABILITACIONDE PRESA</t>
  </si>
  <si>
    <t>ASORIOFRIO</t>
  </si>
  <si>
    <t>R-2026-12037</t>
  </si>
  <si>
    <t>INCUMPLIMIENTO DE COMPROMISO</t>
  </si>
  <si>
    <t>R-2026-12036</t>
  </si>
  <si>
    <t>Sentencia - Francia Elena Barreto de Moreno y Otros - E.S.E. Hospital San Rafael de Fundación y Otros - RAD: 2023-00132</t>
  </si>
  <si>
    <t>R-2026-12035</t>
  </si>
  <si>
    <t>INFORME DATOS PROCESADOS MARZO 2026</t>
  </si>
  <si>
    <t>R-2026-12034</t>
  </si>
  <si>
    <t>DERECHO DE PETICIÓN – SOLICITUD DE INFORMACIÓN Y CONTROL PREVENTIVO EN PROCESO CONTRACTUAL SA-SI-001-2026.</t>
  </si>
  <si>
    <t>GERMAN PERCY RODRIGUEZ</t>
  </si>
  <si>
    <t>R-2026-12033</t>
  </si>
  <si>
    <t>2026-00057 SENTENCIA DE TUTELA RAFAEL ENRIQUE BARRIOS OVIEDO VS GOBERNACIÓN DEL MAGDALENA y SECRETARÍA DE HACIENDA DEPARTAMENTAL</t>
  </si>
  <si>
    <t>R-2026-12032</t>
  </si>
  <si>
    <t>SOLICITUD DE CERTIFICADO DE TRADICION DEL VEHICULO UGA332.</t>
  </si>
  <si>
    <t>GREISSY ZULUAGA DOMINGUEZ</t>
  </si>
  <si>
    <t>R-2026-12031</t>
  </si>
  <si>
    <t>Consulta estado proceso de vinculación – Sistema Maestro</t>
  </si>
  <si>
    <t>R-2026-12030</t>
  </si>
  <si>
    <t>SOLICITUD DE CETIL</t>
  </si>
  <si>
    <t>HERNANDO ANTONIO ROJAS PARDO</t>
  </si>
  <si>
    <t>R-2026-12029</t>
  </si>
  <si>
    <t>SOLICITUD DE INFORMACIÓN PREDIO CON FMI 228-454</t>
  </si>
  <si>
    <t>R-2026-12028</t>
  </si>
  <si>
    <t>MANTENIMIENTO PREVENTIVO - ELEMENTOS TECNOLÓGICOS CONCESIÓN RUNT 2.0 - SEMESTRE I - 2026 - OT SITIO NUEVO</t>
  </si>
  <si>
    <t>CONSECION RUNT 2.0 S.A.S.</t>
  </si>
  <si>
    <t>R-2026-12027</t>
  </si>
  <si>
    <t>SOLICITUD DE INFORMACIÓN SOBRE OBRA DE PAVIMENTACIÓN CALLE 29F BARRIO 8 DE FEBRERO, SANTA MARTA</t>
  </si>
  <si>
    <t>ANDRES FELIPE GARCIA MALDONADO</t>
  </si>
  <si>
    <t>9/4/2026 8:21 AM</t>
  </si>
  <si>
    <t>R-2026-12026</t>
  </si>
  <si>
    <t>INVESTIGACION SOCIOCULTURAL</t>
  </si>
  <si>
    <t>LUIS ALBERTO POLO GALAN</t>
  </si>
  <si>
    <t>R-2026-12025</t>
  </si>
  <si>
    <t>Invitacion al 145° Festival Nacional del San Pedro en El Espinal 2026 "Una Fiesta Sin Igual"</t>
  </si>
  <si>
    <t>ALCALDIA MUNICIPAL  SECRETARÍA DE DESARROLLO SOCIAL</t>
  </si>
  <si>
    <t>R-2026-12024</t>
  </si>
  <si>
    <t>ASOTRAESMIX</t>
  </si>
  <si>
    <t>R-2026-12023</t>
  </si>
  <si>
    <t>Solicitud de información y fortalecimiento de la atención humanitaria en Aracataca</t>
  </si>
  <si>
    <t>R-2026-12022</t>
  </si>
  <si>
    <t>SOLICITUD DE AUDIENCIA CONTRAVENCIONAL COMPARENDO 47745001000054963708</t>
  </si>
  <si>
    <t>JAVIER AMARIS CUENTAS</t>
  </si>
  <si>
    <t>R-2026-12021</t>
  </si>
  <si>
    <t>PRESCRIPCION DE TASA DE INTERES MORATORIOS</t>
  </si>
  <si>
    <t>LUIS EDUARDO  MARTINEZ SALAS</t>
  </si>
  <si>
    <t>R-2026-12020</t>
  </si>
  <si>
    <t>R-2026-12019</t>
  </si>
  <si>
    <t>Solicitud de audiencia contravencional comparendo No. 47745001000054964040,</t>
  </si>
  <si>
    <t>Milton  Carroll Pabon</t>
  </si>
  <si>
    <t>R-2026-12018</t>
  </si>
  <si>
    <t>IPS NOE SAS</t>
  </si>
  <si>
    <t>R-2026-12017</t>
  </si>
  <si>
    <t>QUIRUTRAUMAS DEL CARIBE</t>
  </si>
  <si>
    <t>R-2026-12016</t>
  </si>
  <si>
    <t>R-2026-12015</t>
  </si>
  <si>
    <t>SOLICITUD CERTIFICADO DE BIENES RUBEN DARIO ARROYO BENITEZ CC. 1.007.835.572</t>
  </si>
  <si>
    <t>R-2026-12014</t>
  </si>
  <si>
    <t>PETICIÓN. SOLICITUD DE PRESCRIPCIÓN DE MULTA</t>
  </si>
  <si>
    <t>R-2026-12013</t>
  </si>
  <si>
    <t>AYUDA MEMORIA: MESA PRELIMINAR: CT REVISAR INDICADOR DE ACUEDUCTO Y ALCANTARILLADO</t>
  </si>
  <si>
    <t>R-2026-12012</t>
  </si>
  <si>
    <t>Solicitud audiencia para anulación de comparendo erróneo</t>
  </si>
  <si>
    <t>MARCOS  RODRIGUEZ PADILLA</t>
  </si>
  <si>
    <t>R-2026-12011</t>
  </si>
  <si>
    <t>Foto detenciones notificadas fuera de tiempo</t>
  </si>
  <si>
    <t>Vanessa Orozco Nieto</t>
  </si>
  <si>
    <t>R-2026-12010</t>
  </si>
  <si>
    <t>Solicitud con Radicado R-2025-33912</t>
  </si>
  <si>
    <t>ELI FERNANDO  AMAYA DIAZ</t>
  </si>
  <si>
    <t>R-2026-12009</t>
  </si>
  <si>
    <t>Presentación del Balance Económico y Fiscal de Colombia</t>
  </si>
  <si>
    <t>R-2026-12008</t>
  </si>
  <si>
    <t>Solicitud de prescripción comparendos</t>
  </si>
  <si>
    <t>Carlos Mario García Cantillo</t>
  </si>
  <si>
    <t>R-2026-12007</t>
  </si>
  <si>
    <t>INFORME DE ATENCIÓN DE URGENCIAS</t>
  </si>
  <si>
    <t>CARLOS  PADILLA</t>
  </si>
  <si>
    <t>R-2026-12006</t>
  </si>
  <si>
    <t>SOLICITUD DESEMBARGO 5343462</t>
  </si>
  <si>
    <t>MAURICIO  GONZALEZ GONZALEZ</t>
  </si>
  <si>
    <t>R-2026-12005</t>
  </si>
  <si>
    <t>Precisiones para comité amplio en territorio 13 y 14 de abril de 2026</t>
  </si>
  <si>
    <t>Edwin René Gordillo Zapata</t>
  </si>
  <si>
    <t>R-2026-12004</t>
  </si>
  <si>
    <t>R-2026-12003</t>
  </si>
  <si>
    <t>CTA 02 CAR-0623-26 IDOC Servicios Inteligentes</t>
  </si>
  <si>
    <t>R-2026-12002</t>
  </si>
  <si>
    <t>CTA 01 CAR-0623-26 IDOC Servicios Inteligentes</t>
  </si>
  <si>
    <t>R-2026-12001</t>
  </si>
  <si>
    <t>R-2026-12000</t>
  </si>
  <si>
    <t>CTA 03 CAR-0339-26 LORENA MARTINEZ</t>
  </si>
  <si>
    <t>R-2026-11999</t>
  </si>
  <si>
    <t>R-2026-11998</t>
  </si>
  <si>
    <t>CTA 03 CAR-0209-26 YERUSKA CONTRERAS</t>
  </si>
  <si>
    <t>R-2026-11997</t>
  </si>
  <si>
    <t>CTA 03 CTO 0062-26 RICARDO RAGO</t>
  </si>
  <si>
    <t>R-2026-11996</t>
  </si>
  <si>
    <t>Solicitando el día de la familia, conforme a lo establecido en la ley 1857/2017.</t>
  </si>
  <si>
    <t>R-2026-11995</t>
  </si>
  <si>
    <t>CTA 02 CTO 0757-26 GILARY PARRA</t>
  </si>
  <si>
    <t>R-2026-11994</t>
  </si>
  <si>
    <t>CTA 02 CTO 0114-26 MARIA JOSE ROMERO</t>
  </si>
  <si>
    <t>9/6/2026 7:50 AM</t>
  </si>
  <si>
    <t>R-2026-11993</t>
  </si>
  <si>
    <t>Solicitud certificado de retención año 2025</t>
  </si>
  <si>
    <t>LA OFICINA LTDA</t>
  </si>
  <si>
    <t>R-2026-11992</t>
  </si>
  <si>
    <t>Informe trimestral de las inscripciones y reformas de estatutos de las entidades sin ánimo de lucro. Periodo: Primer trimestre del año 2026</t>
  </si>
  <si>
    <t>R-2026-11991</t>
  </si>
  <si>
    <t>CTA 01 CTO 0277-26 MARYURIS MEDINA</t>
  </si>
  <si>
    <t>R-2026-11990</t>
  </si>
  <si>
    <t>DERECHO DE PETICIÓN – NULIDAD – PRESCRIPCIÓN – LEVANTAMIENTO DE EMBARGO – PROCESO COBRO COACTIVO</t>
  </si>
  <si>
    <t>Johanna Blanco</t>
  </si>
  <si>
    <t>R-2026-11989</t>
  </si>
  <si>
    <t>CTA 02 CTO 0240-26 MARINA JIMENEZ</t>
  </si>
  <si>
    <t>R-2026-11988</t>
  </si>
  <si>
    <t>SOLICITAR LA PRESCRIPCION Y/O CADUCIDAD Y ELIMINACION DEL COMPARENDO, y MULTA No 6404 D12 02/08/2020</t>
  </si>
  <si>
    <t>YORGUIN RODRIGUEZ SABOGAL</t>
  </si>
  <si>
    <t>R-2026-11987</t>
  </si>
  <si>
    <t>DERECHO DE PETICION LEVANTAR  EMBARGO #E202413573</t>
  </si>
  <si>
    <t>R-2026-11986</t>
  </si>
  <si>
    <t>CTA 02 CTO 0993-26 SERGIO JARAMILLO</t>
  </si>
  <si>
    <t>INFINITO FILMS</t>
  </si>
  <si>
    <t>R-2026-11985</t>
  </si>
  <si>
    <t>CTA 02 CTO 0343-26 ARELYS VISBAL</t>
  </si>
  <si>
    <t>R-2026-11984</t>
  </si>
  <si>
    <t>PRESCRIPCIÓN DE LA ACCIÓN DE COBRO DEL IMPUESTO VEHICULAR DE LOS AÑOS 2019 Y 2020 – PLACA EOQ530.</t>
  </si>
  <si>
    <t>YADIRA MERCEDES DURAN CUDRIS</t>
  </si>
  <si>
    <t>R-2026-11983</t>
  </si>
  <si>
    <t>CTA 02 CTO 0752-26 LINA MIRANDA</t>
  </si>
  <si>
    <t>R-2026-11982</t>
  </si>
  <si>
    <t>CITACIÓN MASIVA A AUDIENCIAS DE CONCILIACIÓN EXTRAJUDICIAL EN DERECHO JORNADA TERRITORIAL – DEPARTAMENTOS DE ATLÁNTICO, MAGDALENA Y SAN ANDRES, PROVIDENCIA Y SANTA CATALINA - 2026</t>
  </si>
  <si>
    <t>R-2026-11981</t>
  </si>
  <si>
    <t>CTA 03 CTO 0016-26 SIGILFREDO CAMARGO</t>
  </si>
  <si>
    <t>R-2026-11980</t>
  </si>
  <si>
    <t>CTA 01 CTO 0555-26 SHANIA POLO</t>
  </si>
  <si>
    <t>R-2026-11979</t>
  </si>
  <si>
    <t>CTA 01 CTO 0998-26 TIZZIANA FONSECA</t>
  </si>
  <si>
    <t>R-2026-11978</t>
  </si>
  <si>
    <t>Desbloqueo de cuenta por embargo</t>
  </si>
  <si>
    <t>Shirley Alexandra  Fuentes Guerra</t>
  </si>
  <si>
    <t>R-2026-11977</t>
  </si>
  <si>
    <t>AP 2016-00521 APELACIÓN SENTENCIA</t>
  </si>
  <si>
    <t>Luis Alfonso Castiblanco Urquijo</t>
  </si>
  <si>
    <t>R-2026-11976</t>
  </si>
  <si>
    <t>CTA 02 CTO 0208-26 TORREGROZA Y DIAZGRANADOS SERVICIOS JURIDICOS ESPECIALIZADOS</t>
  </si>
  <si>
    <t>R-2026-11975</t>
  </si>
  <si>
    <t>CTA 02 CTO 0217-26 ARMANDO GUTIERREZ</t>
  </si>
  <si>
    <t>R-2026-11974</t>
  </si>
  <si>
    <t>SOLICITUD DE CERTIFICADO DE PENSION</t>
  </si>
  <si>
    <t>CONSUELO DE JESUS MORALES SOLANO</t>
  </si>
  <si>
    <t>R-2026-11973</t>
  </si>
  <si>
    <t>Invitación – Primer encuentro del Esquema de Gobernanza Ambiental</t>
  </si>
  <si>
    <t>R-2026-11972</t>
  </si>
  <si>
    <t>CTA 02CTO 0648-26 EDWIN HORMAZA</t>
  </si>
  <si>
    <t>R-2026-11971</t>
  </si>
  <si>
    <t>REVOCATORIA DE COMPARENDOS.</t>
  </si>
  <si>
    <t>R-2026-11970</t>
  </si>
  <si>
    <t>PETICION RESPETUOSA</t>
  </si>
  <si>
    <t>NESTOR NAVARRO</t>
  </si>
  <si>
    <t>R-2026-11969</t>
  </si>
  <si>
    <t>SOLICTUD DE CERTIFICADO DE NO PENSION</t>
  </si>
  <si>
    <t>JAVIER ALFONSO YANCY PEREZ</t>
  </si>
  <si>
    <t>R-2026-11968</t>
  </si>
  <si>
    <t>R-2026-11967</t>
  </si>
  <si>
    <t>Impugnación de Comparendo No. 47745001000054963658 SOLICITUD: Audiencia Pública</t>
  </si>
  <si>
    <t>JOSÉ ZAMIR OGAZA ROMAN</t>
  </si>
  <si>
    <t>R-2026-11966</t>
  </si>
  <si>
    <t>CTA 02 CTO 0545-26 VALERIE DE ANGELIS</t>
  </si>
  <si>
    <t>R-2026-11965</t>
  </si>
  <si>
    <t>SOLICITUD DE PRESCRIPCIÓN DE COMPARENDO NO.  47745001000034781309</t>
  </si>
  <si>
    <t>Ariel De Jesús Salcedo Márquez</t>
  </si>
  <si>
    <t>R-2026-11964</t>
  </si>
  <si>
    <t>CTA 02 CTO 0546-26 WISAN OROZCO</t>
  </si>
  <si>
    <t>R-2026-11963</t>
  </si>
  <si>
    <t>SOLICITUD DE PRESCRIPCION DE COMPARENDOS.</t>
  </si>
  <si>
    <t>claudia lorena zamora escobar</t>
  </si>
  <si>
    <t>R-2026-11962</t>
  </si>
  <si>
    <t>CTA 02 CTO 0399-26 NATALIA ROSADO</t>
  </si>
  <si>
    <t>R-2026-11961</t>
  </si>
  <si>
    <t>CTA 02 CTO 0337-26 JORGE GONZALEZ</t>
  </si>
  <si>
    <t>R-2026-11960</t>
  </si>
  <si>
    <t>CTA 03 CTO 0020-26 ALEJANDRA YANES</t>
  </si>
  <si>
    <t>R-2026-11959</t>
  </si>
  <si>
    <t>Solicitud de Información l</t>
  </si>
  <si>
    <t>R-2026-11958</t>
  </si>
  <si>
    <t>CTA 02 CTO 0340-26 HERNAN ARRIETA</t>
  </si>
  <si>
    <t>R-2026-11957</t>
  </si>
  <si>
    <t>SOLICITUD PRESCRIPCION DE COBRO DE COMPARENDO</t>
  </si>
  <si>
    <t>EDWIN ARENAS CASTRO</t>
  </si>
  <si>
    <t>R-2026-11956</t>
  </si>
  <si>
    <t>CTA 02 CTO 0154-26 PEDRO PIRACON</t>
  </si>
  <si>
    <t>R-2026-11955</t>
  </si>
  <si>
    <t>SOBRETASA AMBIENTAL MARZO 2026 RUTA MAGDALENA SIERRA MAR</t>
  </si>
  <si>
    <t>R-2026-11954</t>
  </si>
  <si>
    <t>CTA 02 CTO 0921-26 INGRID DIAZGRANADOS</t>
  </si>
  <si>
    <t>R-2026-11953</t>
  </si>
  <si>
    <t>TRASLADO DE CUENTA DEL VEHICULO DE PLACAS QIE336.</t>
  </si>
  <si>
    <t>SECRETARIA DE MOVILIDAD DE BARRANQUILLA</t>
  </si>
  <si>
    <t>R-2026-11952</t>
  </si>
  <si>
    <t>CTA 02 CTO 0963-26 JORGE MANRIQUE</t>
  </si>
  <si>
    <t>R-2026-11951</t>
  </si>
  <si>
    <t>SOLICITUD PRESCRIPCION DE COMPARENDOS</t>
  </si>
  <si>
    <t>ARIEL QUINTERO</t>
  </si>
  <si>
    <t>R-2026-11950</t>
  </si>
  <si>
    <t>CTA 01 CTO 0963-26 JORGE MANRIQUE</t>
  </si>
  <si>
    <t>R-2026-11949</t>
  </si>
  <si>
    <t>IMPUGNACION DE COMPARENDO</t>
  </si>
  <si>
    <t>JHON HANS MURILLO  SEPULVEDA</t>
  </si>
  <si>
    <t>R-2026-11948</t>
  </si>
  <si>
    <t>ALEXANDRE ALBERTO PEREIRA DE LA HOZ</t>
  </si>
  <si>
    <t>R-2026-11947</t>
  </si>
  <si>
    <t>CTA 02 CTO 0126-26 BRIAN MARQUEZ</t>
  </si>
  <si>
    <t>R-2026-11946</t>
  </si>
  <si>
    <t>Comunicación AUTO 083 dentro del radicado CNE-E-DG-2026-011012, por el Despacho de la Honorable Magistrada MARITZA MARTÍNEZ ARISTIZÁBAL</t>
  </si>
  <si>
    <t>R-2026-11945</t>
  </si>
  <si>
    <t>SOLICITUD DE PRESCRIPCIÓN DE COMPARENDO NO.  MAG0068257 del 29/03/2017</t>
  </si>
  <si>
    <t>ANGELICA MARIA RUIZ POMARICO</t>
  </si>
  <si>
    <t>R-2026-11944</t>
  </si>
  <si>
    <t>CTA 02 CTO 0982-26 LUIS QUINTANILLA</t>
  </si>
  <si>
    <t>9/4/2026 8:17 AM</t>
  </si>
  <si>
    <t>R-2026-11943</t>
  </si>
  <si>
    <t>Solicitud de información histórica – ingreso a Santa Marta (1940–1950)</t>
  </si>
  <si>
    <t>Gilberto Pérez Trueba</t>
  </si>
  <si>
    <t>R-2026-11942</t>
  </si>
  <si>
    <t>ANTICIPO CONTRATO INTERADMINISTRATIVO CL-0615-2026</t>
  </si>
  <si>
    <t>R-2026-11941</t>
  </si>
  <si>
    <t>CTA 02 CTO 0182-26 DANIELA PERALTA</t>
  </si>
  <si>
    <t>R-2026-11940</t>
  </si>
  <si>
    <t>SOLICITUD DE CLARIDAD DE TRAMITES DEL VEHICULO UGJ632.</t>
  </si>
  <si>
    <t>ALVARO  MANOSALVA DE LA ROSA</t>
  </si>
  <si>
    <t>R-2026-11939</t>
  </si>
  <si>
    <t>Factura Electrónica n�mero JMP51 del 07/04/2026 emitida por MARTINEZ PEREZ JAMES EMMANUEL para GOBERNACIÓN DEL MAGDALENA</t>
  </si>
  <si>
    <t>R-2026-11938</t>
  </si>
  <si>
    <t>CTA 02 CTO 0669-26 JULIO OLMOS</t>
  </si>
  <si>
    <t>R-2026-11937</t>
  </si>
  <si>
    <t>DERECHO DE PETICION INHERENTE A COMPARENDOS 99999999000004655722  y  99999999000004655723</t>
  </si>
  <si>
    <t>LIBARDO HERNANDEZ ESPAÑA</t>
  </si>
  <si>
    <t>R-2026-11936</t>
  </si>
  <si>
    <t>CTA 02 CTO 0122-26 CARLOS MORENO</t>
  </si>
  <si>
    <t>R-2026-11935</t>
  </si>
  <si>
    <t>CTA 02 CTO 0665-26 MARIA NARVAEZ</t>
  </si>
  <si>
    <t>R-2026-11934</t>
  </si>
  <si>
    <t>R-2026-11933</t>
  </si>
  <si>
    <t>SOLICITUD DE ROLLOS</t>
  </si>
  <si>
    <t>R-2026-11932</t>
  </si>
  <si>
    <t>CITACIÓN PARA NOTIFICACIÓN PERSONAL DE LA RESOLUCIÓN NÚM. 1-00898 DEL 16 DE MARZO DE 2026.</t>
  </si>
  <si>
    <t>R-2026-11931</t>
  </si>
  <si>
    <t>NOTIFICACIÓN AUTO  ADMISIÓN DE TUTELA RAD. 2026.00269.00 - JAVIER ANTONIO CANO VALENCIA,</t>
  </si>
  <si>
    <t>JAVIER ANTONIO CANO VALENCIA</t>
  </si>
  <si>
    <t>R-2026-11930</t>
  </si>
  <si>
    <t>CTA 02 CTO 0144-26 ROLANDO PAVAJEAU</t>
  </si>
  <si>
    <t>R-2026-11929</t>
  </si>
  <si>
    <t>CTA 02 CTO 0335-26 JORGE CHARRY</t>
  </si>
  <si>
    <t>R-2026-11928</t>
  </si>
  <si>
    <t>Eliminación de infracción de tránsito del Sistema Integrado de información sobre multas y sanciones por infracciones de tránsito SIMIT.</t>
  </si>
  <si>
    <t>YANERIS DEL CARMEN  OCHOA BERNAL</t>
  </si>
  <si>
    <t>R-2026-11927</t>
  </si>
  <si>
    <t>CTA 02 CTO 0613-26 SADITH GOMEZ</t>
  </si>
  <si>
    <t>R-2026-11926</t>
  </si>
  <si>
    <t>CTA 01 CTO 0927-26 CAPITAL HUMANO DEL CARIBE SAS</t>
  </si>
  <si>
    <t>R-2026-11925</t>
  </si>
  <si>
    <t>CPE No. 01-9-2026-028591 - CITACIÓN PARA NOTIFICACIÓN PERSONAL DE LA RESOLUCIÓN NÚM. 1-00898 DEL 16 DE MARZO DE 2026.</t>
  </si>
  <si>
    <t>R-2026-11924</t>
  </si>
  <si>
    <t>CTA 02 CTO 0858-26 KELLY RESTREPO</t>
  </si>
  <si>
    <t>R-2026-11923</t>
  </si>
  <si>
    <t>CTA 02 CTO 0828-26 ANGELA MORENO</t>
  </si>
  <si>
    <t>R-2026-11922</t>
  </si>
  <si>
    <t>cta 02 cto 0048-26 LUCAS ESPINOSA</t>
  </si>
  <si>
    <t>R-2026-11921</t>
  </si>
  <si>
    <t>CTA 06 CTO 1420-25 HOSPITAL LOCAL DE REMOLINO</t>
  </si>
  <si>
    <t>R-2026-11920</t>
  </si>
  <si>
    <t>CTA 07 CTO 1255-25 OSMAR CANDANOZA</t>
  </si>
  <si>
    <t>R-2026-11919</t>
  </si>
  <si>
    <t>CTA 05 CTO 1420-25 HOSPITAL LOCAL DE REMOLINO</t>
  </si>
  <si>
    <t>R-2026-11918</t>
  </si>
  <si>
    <t>CTA 02 CTO 0455-26 ERIK PERDOMO</t>
  </si>
  <si>
    <t>R-2026-11917</t>
  </si>
  <si>
    <t>Información sobre (Embargo emitido por la gobernación de magdalena)</t>
  </si>
  <si>
    <t>omaira luz tapia Agudelo</t>
  </si>
  <si>
    <t>R-2026-11916</t>
  </si>
  <si>
    <t>CTA 02 CTO 0720-26 LUZ VARELA</t>
  </si>
  <si>
    <t>R-2026-11915</t>
  </si>
  <si>
    <t>CTA 02 CTO 0442-26 KATIUSKA ARIZA</t>
  </si>
  <si>
    <t>R-2026-11914</t>
  </si>
  <si>
    <t>CTA 02 CTO 0813-26 MARIA VILORIA</t>
  </si>
  <si>
    <t>R-2026-11913</t>
  </si>
  <si>
    <t>CTA 02 CTO 0913-26 DONNA ANAYA</t>
  </si>
  <si>
    <t>R-2026-11912</t>
  </si>
  <si>
    <t>CTA 09 CTO 0817-25 HOSPITAL LOCAL ALGARROBO</t>
  </si>
  <si>
    <t>R-2026-11911</t>
  </si>
  <si>
    <t>CTA 07 CTO 1177-25 HOSPITAL CERRO DE SAN ANTONIO</t>
  </si>
  <si>
    <t>R-2026-11910</t>
  </si>
  <si>
    <t>SOLICITUD DE PRESCRIPCIÓN ALVARO FRANCISCO COTES VAN-GRIEKEN</t>
  </si>
  <si>
    <t>R-2026-11909</t>
  </si>
  <si>
    <t>CTA 05 CTO 1783-25 HOSPITAL LOCAL EL RETÉN</t>
  </si>
  <si>
    <t>R-2026-11908</t>
  </si>
  <si>
    <t>CTA 08 CTO 1203-25 HOSPITAL LOCAL PIJIÑO DEL CARMEN E.S.E.</t>
  </si>
  <si>
    <t>HOSPITAL LOCAL PIJIÑO DEL CARMEN E.S.E.</t>
  </si>
  <si>
    <t>R-2026-11907</t>
  </si>
  <si>
    <t>ANTICIPO CI-0434-26 ESE HOSPITAL NUESTRA SEÑORA DEL CARMEN</t>
  </si>
  <si>
    <t>R-2026-11906</t>
  </si>
  <si>
    <t>ANTICIPO CI-0520-26 ESE HOSPITAL SANTANDER HERRERA</t>
  </si>
  <si>
    <t>R-2026-11905</t>
  </si>
  <si>
    <t>Solicitud de prescripción de obligaciones correspondientes a los  años 2018, 2019 y 2020</t>
  </si>
  <si>
    <t>JOHANNA PATRICIA CASTELL BERMUDEZ</t>
  </si>
  <si>
    <t>R-2026-11904</t>
  </si>
  <si>
    <t>ANTICIPO CI-0583-26 HOSPITAL LOCAL PIJIÑO DEL CARMEN E.S.E.</t>
  </si>
  <si>
    <t>R-2026-11903</t>
  </si>
  <si>
    <t>SOLICITUD PRESCRIPCION DE MULTAS</t>
  </si>
  <si>
    <t>R-2026-11902</t>
  </si>
  <si>
    <t>Solicitud urgente del expediente del vehículo de placas UGJ122</t>
  </si>
  <si>
    <t>R-2026-11901</t>
  </si>
  <si>
    <t>ANTICIPO CI-0519-26 HOSPITAL LOCAL DE REMOLINO</t>
  </si>
  <si>
    <t>R-2026-11900</t>
  </si>
  <si>
    <t>SOLICITUD DE PRESCRIPCIÓN DE COMPARENDO NO. 47745001000029340353</t>
  </si>
  <si>
    <t>R-2026-11899</t>
  </si>
  <si>
    <t>Factura electrónica de venta No. FE 101</t>
  </si>
  <si>
    <t>R-2026-11898</t>
  </si>
  <si>
    <t>SOLICITUD URGENTE DEL EXPEDIENTE VEHÍCULO DE PLACAS UGA755</t>
  </si>
  <si>
    <t>R-2026-11897</t>
  </si>
  <si>
    <t>R-2026-11896</t>
  </si>
  <si>
    <t>CTA 02 CTO 0741-26 NANCY PADILLA</t>
  </si>
  <si>
    <t>R-2026-11895</t>
  </si>
  <si>
    <t>R-2026-11894</t>
  </si>
  <si>
    <t>JEAN CARLOS DE LA HOZ HERNANDEZ</t>
  </si>
  <si>
    <t>R-2026-11893</t>
  </si>
  <si>
    <t>CTA 02 CTO 1777-25 JAVIER MARTINEZ</t>
  </si>
  <si>
    <t>JAVIER MAURICIO MARTINEZ WHISGMAN</t>
  </si>
  <si>
    <t>R-2026-11892</t>
  </si>
  <si>
    <t>CTA 04 CTO 1138-25 LIBIA ESTRADA</t>
  </si>
  <si>
    <t>R-2026-11891</t>
  </si>
  <si>
    <t>REINALDO  MEJIA LOPEZ</t>
  </si>
  <si>
    <t>R-2026-11890</t>
  </si>
  <si>
    <t>IMPUESTO AL CONSUMO</t>
  </si>
  <si>
    <t>R-2026-11889</t>
  </si>
  <si>
    <t>RECORDATORIO SOLICITUD DE INFORMACION ENVIADO EL 18 DE MARZO DE 2025</t>
  </si>
  <si>
    <t>UNIVERSIDAD CESAR</t>
  </si>
  <si>
    <t>R-2026-11888</t>
  </si>
  <si>
    <t>CTA 02 CTO 0561-26 LUIS COTES</t>
  </si>
  <si>
    <t>R-2026-11887</t>
  </si>
  <si>
    <t>CTA 02 CTO 0996-26 ANDREA SUAREZ</t>
  </si>
  <si>
    <t>R-2026-11886</t>
  </si>
  <si>
    <t>CTA 02 CTO 0761-26 DEWUIN DE LUQUE</t>
  </si>
  <si>
    <t>R-2026-11885</t>
  </si>
  <si>
    <t>CTA 02 CTO 0765-26 ANDREA VILLA</t>
  </si>
  <si>
    <t>R-2026-11884</t>
  </si>
  <si>
    <t>CTA 02 CTO 0755-26 JORGE DIAZ</t>
  </si>
  <si>
    <t>R-2026-11883</t>
  </si>
  <si>
    <t>CTA 02 CTO 0919-26 ALFREDO MARTINEZ</t>
  </si>
  <si>
    <t>R-2026-11882</t>
  </si>
  <si>
    <t>prescripción multa-comparendo</t>
  </si>
  <si>
    <t>CARLOS JESUS MARTINEZ PRADO</t>
  </si>
  <si>
    <t>9/4/2026 10:40 AM</t>
  </si>
  <si>
    <t>R-2026-11881</t>
  </si>
  <si>
    <t>Elizabeth  Vargas mantilla</t>
  </si>
  <si>
    <t>R-2026-11880</t>
  </si>
  <si>
    <t>2026-10178 Notifica Fallo de tutela</t>
  </si>
  <si>
    <t>JORGE ELIÉCER MENDIETA GALLEGO</t>
  </si>
  <si>
    <t>R-2026-11879</t>
  </si>
  <si>
    <t>ADMISION DE TUTELA RAD. 2026.00252.00</t>
  </si>
  <si>
    <t>11/4/2026 11:08 AM</t>
  </si>
  <si>
    <t>R-2026-11878</t>
  </si>
  <si>
    <t>restabcimiento de terminos</t>
  </si>
  <si>
    <t>R-2026-11877</t>
  </si>
  <si>
    <t>SOLICITUD DE MEDIDAS CAUTELARES URGENTE</t>
  </si>
  <si>
    <t>DAVID RICARDO SIERRA NOYA</t>
  </si>
  <si>
    <t>07/04/2026</t>
  </si>
  <si>
    <t>R-2026-11876</t>
  </si>
  <si>
    <t>DERECHO DE PETICION SEGUNDO EPIMENIO SIERRA-MAGDALENA</t>
  </si>
  <si>
    <t>segundo sierra</t>
  </si>
  <si>
    <t>06/01/2032</t>
  </si>
  <si>
    <t>R-2026-11875</t>
  </si>
  <si>
    <t>AUTO ADMITE TUTELA RAD 2026-00151-00 CARMEN LAURENS</t>
  </si>
  <si>
    <t>CARMEN EMILIA LAURENS BLANCO</t>
  </si>
  <si>
    <t>R-2026-11874</t>
  </si>
  <si>
    <t>NOTIFICACION AUTO ADMITE TUTELA RAD: 2026-00151-00</t>
  </si>
  <si>
    <t>AMPARO CERVANTES</t>
  </si>
  <si>
    <t>R-2026-11873</t>
  </si>
  <si>
    <t>NOTIFICACIÓN FALLO TUTELA - 50573318900120260004000</t>
  </si>
  <si>
    <t>JOSE WILFREDO RAMIREZ RAMIREZ</t>
  </si>
  <si>
    <t>R-2026-11872</t>
  </si>
  <si>
    <t>Solicitud de declaración de prescripción de la sanción</t>
  </si>
  <si>
    <t>MARIA DEL CARMEN COTES ROA</t>
  </si>
  <si>
    <t>R-2026-11871</t>
  </si>
  <si>
    <t>NOTIFICACIÓN AUTO ADMISIÓN DE TUTELA RAD. 2026.00272.00 - ARTURO ODASIR DIAZ SAUMETH</t>
  </si>
  <si>
    <t>ARTURO  DIAZ SAUMETH</t>
  </si>
  <si>
    <t>R-2026-11870</t>
  </si>
  <si>
    <t>Solicitud Desembargo NEQUI</t>
  </si>
  <si>
    <t>Alexander  Parada</t>
  </si>
  <si>
    <t>R-2026-11869</t>
  </si>
  <si>
    <t>R-2026-11868</t>
  </si>
  <si>
    <t>R-2026-11867</t>
  </si>
  <si>
    <t>Eliminación de comparendos en plataforma</t>
  </si>
  <si>
    <t>JORGE ANDRES BUSTOS GOMEZ</t>
  </si>
  <si>
    <t>R-2026-11866</t>
  </si>
  <si>
    <t>DERECHO DE PETICION POR PREINSCRIPCION DE MULTAS Y/O COMPARENDOS</t>
  </si>
  <si>
    <t>R-2026-11865</t>
  </si>
  <si>
    <t>NOTIFIC. ADMISIÓN TUTELA RAD. 2026-00305-00</t>
  </si>
  <si>
    <t>R-2026-11864</t>
  </si>
  <si>
    <t>Citación para notificación personal de la Resolución Núm. 1-00898 del 16 de marzo de 2026.</t>
  </si>
  <si>
    <t>R-2026-11863</t>
  </si>
  <si>
    <t>propuesta de articulación y trabajo conjunto</t>
  </si>
  <si>
    <t>R-2026-11862</t>
  </si>
  <si>
    <t>R-2026-11861</t>
  </si>
  <si>
    <t>Solicitud a EMPLEADOR de documentos para calificación de origen de LIDUVINA RAMIREZ BENAVIDES CC 26765661</t>
  </si>
  <si>
    <t>R-2026-11860</t>
  </si>
  <si>
    <t>FACTURA MES DE ABRIL 2026</t>
  </si>
  <si>
    <t>AME</t>
  </si>
  <si>
    <t>R-2026-11859</t>
  </si>
  <si>
    <t>SOLICITUD DE AUDIENCIA DE COMPARENDO 47745001000054963256 de fecha 29 Marzo 2026.</t>
  </si>
  <si>
    <t>JONATAN JULIO PEDRAZA</t>
  </si>
  <si>
    <t>R-2026-11858</t>
  </si>
  <si>
    <t>INVITACIÓN DEL CONTRALOR GENERAL DE LA REPÚBLICA</t>
  </si>
  <si>
    <t>R-2026-11857</t>
  </si>
  <si>
    <t>SOLICITUD AUDIENCIA COMPARENDO 47745001000054964240</t>
  </si>
  <si>
    <t>R-2026-11856</t>
  </si>
  <si>
    <t>Respuesta al requerimiento R_42928.</t>
  </si>
  <si>
    <t>R-2026-11855</t>
  </si>
  <si>
    <t>informe de medicamentos de control especial</t>
  </si>
  <si>
    <t>R-2026-11854</t>
  </si>
  <si>
    <t>Solicitud de información, imputación de pagos, levantamiento de medida cautelar</t>
  </si>
  <si>
    <t>R-2026-11853</t>
  </si>
  <si>
    <t>renovacion de concepto farmaceutico</t>
  </si>
  <si>
    <t>R-2026-11852</t>
  </si>
  <si>
    <t>R-2026-11851</t>
  </si>
  <si>
    <t>EXONERACION DE IMPUESTOS DE VEHICULOS EN TENENCIA DE LA PROPIEDAD FISCALIA GENERAL DE LA NACION</t>
  </si>
  <si>
    <t>R-2026-11850</t>
  </si>
  <si>
    <t>informe medicamentos de control especial</t>
  </si>
  <si>
    <t>R-2026-11849</t>
  </si>
  <si>
    <t>R-2026-11848</t>
  </si>
  <si>
    <t>CIRCULARIZACION DE SOLICITUD DE SALDOS OPERACIONES RECÍPROCAS PRIMER TRIMESTRE ENERO - MARZO DEL AÑO 2026</t>
  </si>
  <si>
    <t>R-2026-11847</t>
  </si>
  <si>
    <t>R-2026-11846</t>
  </si>
  <si>
    <t>Verificación de resolución</t>
  </si>
  <si>
    <t>Dirley Yasmin  Vega arenas</t>
  </si>
  <si>
    <t>R-2026-11845</t>
  </si>
  <si>
    <t>R-2026-11844</t>
  </si>
  <si>
    <t>Reiteración Solicitud de Información IUS E-2025-563749</t>
  </si>
  <si>
    <t>R-2026-11843</t>
  </si>
  <si>
    <t>medicamentos dispensados de marzo 2026</t>
  </si>
  <si>
    <t>R-2026-11842</t>
  </si>
  <si>
    <t>Belton de Jesus Torres Lopez</t>
  </si>
  <si>
    <t>R-2026-11841</t>
  </si>
  <si>
    <t>SOLICITUD DE PRESCRIPCIÓN CESAR MANUEL PEREZ PEREZ</t>
  </si>
  <si>
    <t>CESAR MANUEL PEREZ PEREZ,</t>
  </si>
  <si>
    <t>R-2026-11840</t>
  </si>
  <si>
    <t>CORRECCIÓN EN EL RUNT DEL VEHÍCULO DE PLACAS ZMA793.</t>
  </si>
  <si>
    <t>PALMERA DE LA COSTA S.A</t>
  </si>
  <si>
    <t>R-2026-11839</t>
  </si>
  <si>
    <t>Prescripción Extintitiva</t>
  </si>
  <si>
    <t>CARLOS RAFAEL CHARRIS BUCHAR</t>
  </si>
  <si>
    <t>R-2026-11838</t>
  </si>
  <si>
    <t>Notificación de respuesta del radicado 0804202600130</t>
  </si>
  <si>
    <t>R-2026-11837</t>
  </si>
  <si>
    <t>SOLICITUD PRESCRIPCION COMPARENDO: 47053001000027247008</t>
  </si>
  <si>
    <t>Diana Vanesa Bula Cairasco</t>
  </si>
  <si>
    <t>R-2026-11836</t>
  </si>
  <si>
    <t>Solicitud con Radicado R-2026-07535</t>
  </si>
  <si>
    <t>GERSON LIZARAZO RUEDA</t>
  </si>
  <si>
    <t>R-2026-11835</t>
  </si>
  <si>
    <t>Solicitud de información de proyectos de infraestructura vial en etapa de diseño y construcción a su cargo en el marco de coordinación interinstitucional.</t>
  </si>
  <si>
    <t>R-2026-11834</t>
  </si>
  <si>
    <t>SOLICITUD DE PRESCRIPCIÓN DE COMPARENDO NO.  47053001000022398027</t>
  </si>
  <si>
    <t>SERGIO IVAN  CAMARGO SANTAFE</t>
  </si>
  <si>
    <t>R-2026-11833</t>
  </si>
  <si>
    <t>CTA 02 CTO 0779-26 GENARO GOMEZ</t>
  </si>
  <si>
    <t>R-2026-11832</t>
  </si>
  <si>
    <t>ENVIO SIMULTANEO DE LA DEMANDA AL DEMANDADO</t>
  </si>
  <si>
    <t>HAROLDO JAVIER JUVINAO RUIZ</t>
  </si>
  <si>
    <t>OFICINA ASESORA JURIDICA, OFICINA DE PENSIONES</t>
  </si>
  <si>
    <t>22/5/2026 5:09 PM</t>
  </si>
  <si>
    <t>R-2026-11831</t>
  </si>
  <si>
    <t>Certificación de Información Laboral  Obligatorio cetil</t>
  </si>
  <si>
    <t>Carmen Milena Capera Sinning</t>
  </si>
  <si>
    <t>R-2026-11830</t>
  </si>
  <si>
    <t>YASMINE DE ARCO</t>
  </si>
  <si>
    <t>R-2026-11829</t>
  </si>
  <si>
    <t>NOTIFICA ACTUACION PROCESAL RAD 2024-00108-01</t>
  </si>
  <si>
    <t>R-2026-11828</t>
  </si>
  <si>
    <t>ENDYS PADILLA</t>
  </si>
  <si>
    <t>R-2026-11827</t>
  </si>
  <si>
    <t>VELEIDIS  TORRENS</t>
  </si>
  <si>
    <t>R-2026-11826</t>
  </si>
  <si>
    <t>SOLICITUD DE PRESCRIPCIÓN Y NULIDAD  DE COMPARENDO NO.  47053001000027060777</t>
  </si>
  <si>
    <t>OMAR LUIS ESPITIA LÓPEZ</t>
  </si>
  <si>
    <t>R-2026-11825</t>
  </si>
  <si>
    <t>INGRID TORRES</t>
  </si>
  <si>
    <t>R-2026-11824</t>
  </si>
  <si>
    <t>NOTIFICANDO FALLO CON EL QUE SE RESUELVE EL TRÁMITE DE LA A. DE T. #2026-00023- ACCIONANTE: MANUEL SALVADOR BALLENA CABARCAS VS NUEVA EPS</t>
  </si>
  <si>
    <t>R-2026-11823</t>
  </si>
  <si>
    <t>YULIETH QUINTERO</t>
  </si>
  <si>
    <t>R-2026-11822</t>
  </si>
  <si>
    <t>SOLICITUD DE CERTIFICADO DE TRADICION DEL VEHICULO ZMA507.</t>
  </si>
  <si>
    <t>karen sofia ferrer molina</t>
  </si>
  <si>
    <t>R-2026-11821</t>
  </si>
  <si>
    <t>LUNA MORANTES</t>
  </si>
  <si>
    <t>R-2026-11820</t>
  </si>
  <si>
    <t>KELLY MOLINA</t>
  </si>
  <si>
    <t>R-2026-11819</t>
  </si>
  <si>
    <t>Desbloqueo hoja de vida</t>
  </si>
  <si>
    <t>Jerson enrique  padilla Camargo</t>
  </si>
  <si>
    <t>R-2026-11818</t>
  </si>
  <si>
    <t>PRESENTACION DDE DE MARZO DE 2026</t>
  </si>
  <si>
    <t>SUPERSERVICIO NARIÑO</t>
  </si>
  <si>
    <t>R-2026-11817</t>
  </si>
  <si>
    <t>JEISON NOREÑA</t>
  </si>
  <si>
    <t>R-2026-11816</t>
  </si>
  <si>
    <t>Solicitud de información-CETIL</t>
  </si>
  <si>
    <t>R-2026-11815</t>
  </si>
  <si>
    <t>CONSIGNACION DE PREMIOS NO CANCELADOS</t>
  </si>
  <si>
    <t>R-2026-11814</t>
  </si>
  <si>
    <t>jemile santrich</t>
  </si>
  <si>
    <t>R-2026-11813</t>
  </si>
  <si>
    <t>SOLICITUD DE PRESCRIPCIÓN DE COBRO COACTIVO POR MULTA DE TRÁNSITO</t>
  </si>
  <si>
    <t>VICTOR ALFONSO HINOJOSA PEREZ</t>
  </si>
  <si>
    <t>R-2026-11812</t>
  </si>
  <si>
    <t>anelys villar</t>
  </si>
  <si>
    <t>R-2026-11811</t>
  </si>
  <si>
    <t>SOLICITUD DE COBRO GIRO DIRECTO VIGENCIAS 2024 - 2025</t>
  </si>
  <si>
    <t>R-2026-11810</t>
  </si>
  <si>
    <t>martha cantillo</t>
  </si>
  <si>
    <t>R-2026-11809</t>
  </si>
  <si>
    <t>CITA con la señora gobernadora del magdalena</t>
  </si>
  <si>
    <t>yesica Negrete</t>
  </si>
  <si>
    <t>R-2026-11808</t>
  </si>
  <si>
    <t>Ricardo  Suárez Angarita</t>
  </si>
  <si>
    <t>R-2026-11807</t>
  </si>
  <si>
    <t>NOTIFICACIÓN AUTO ARCHIVA INCIDENTE POR CUMPLIMIENTO RAD. 2026-00011-00</t>
  </si>
  <si>
    <t>KATHERINE ZULEIMA 	  DOMINGUEZ BARRIOS</t>
  </si>
  <si>
    <t>R-2026-11806</t>
  </si>
  <si>
    <t>Solicitud Resolución de prescripción</t>
  </si>
  <si>
    <t>R-2026-11805</t>
  </si>
  <si>
    <t>URGENTE URGENTE OFICIO REITERA PRUEBAS URGENTE IUS E-2023-453151/IUC D-2023-3139913.</t>
  </si>
  <si>
    <t>R-2026-11804</t>
  </si>
  <si>
    <t>NOTIFICACIÓN AUTO NULIDAD - 47001408800320250053501 LUIS DAVID BUELVAS ZABALETA</t>
  </si>
  <si>
    <t>JUZGADO SEGUNDO PENAL DEL CIRCUITO</t>
  </si>
  <si>
    <t>R-2026-11803</t>
  </si>
  <si>
    <t>jorge enrique castaño rangel</t>
  </si>
  <si>
    <t>R-2026-11802</t>
  </si>
  <si>
    <t>OF 438 NOTIFICACION FALLO DE TUTELA RAD. 47.001.4189.001.2026.00131.00</t>
  </si>
  <si>
    <t>R-2026-11801</t>
  </si>
  <si>
    <t>OF 777 NOTIFICACION PERIODO PROBATORIO ID RAD. 47.001.4189.001.2026.00131.00</t>
  </si>
  <si>
    <t>R-2026-11800</t>
  </si>
  <si>
    <t>SOLICITUD DE DESEMBARGO DE VEHICULO DEL SJL226.</t>
  </si>
  <si>
    <t>NELSY DEL SOCORRO ASTAIZA QUINTERO</t>
  </si>
  <si>
    <t>25/5/2026 10:00 AM</t>
  </si>
  <si>
    <t>R-2026-11799</t>
  </si>
  <si>
    <t>ENTREGA DE DOCUMENTACION AUTORRECONOCIMIENTO JUNTA DE ACCION COMUNAL ANA BELEN</t>
  </si>
  <si>
    <t>KEYLA PATRICIA RAMIREZ SANTAMARIA</t>
  </si>
  <si>
    <t>R-2026-11798</t>
  </si>
  <si>
    <t>informe de evaluacion plan de gestion 2025</t>
  </si>
  <si>
    <t>R-2026-11797</t>
  </si>
  <si>
    <t>REQUERIMIENTO PREVIO_INCIDENTE DESACATO 47001408800320260001200</t>
  </si>
  <si>
    <t>R-2026-11796</t>
  </si>
  <si>
    <t>R-2026-11795</t>
  </si>
  <si>
    <t>​RADICACION No. 47001405300120260021200.-  ACCION DE TUTELA - NOTIFICACION FALLO DE TUTELA</t>
  </si>
  <si>
    <t>R-2026-11794</t>
  </si>
  <si>
    <t>R-2026-11793</t>
  </si>
  <si>
    <t>NOTIFICACIÓN AUTO NULIDAD - 47001408800320250053501</t>
  </si>
  <si>
    <t>23/4/2026 9:48 AM</t>
  </si>
  <si>
    <t>R-2026-11792</t>
  </si>
  <si>
    <t>SOLICITUD DEL BONO PENSIONAL</t>
  </si>
  <si>
    <t>MRYAN ESTHER TACHE YANES</t>
  </si>
  <si>
    <t>R-2026-11791</t>
  </si>
  <si>
    <t>RADICACION No. 47001405300120260020500.-  ACCION DE TUTEALA - NOTIFICACION FALLO</t>
  </si>
  <si>
    <t>R-2026-11790</t>
  </si>
  <si>
    <t>NOTIFICACION-AUTO OBEDECIMIENTO SUPERIOR Y ADMISION DE TUTELA-PRIMERA INSTANCIA RAD. 2026.00016.00-OMAIRA DEL SOCORRO ROJANO OROZCO CONTRA NUEVA EPS</t>
  </si>
  <si>
    <t>R-2026-11789</t>
  </si>
  <si>
    <t>FALLO DE TUTELA 2026-00124 -Edgardo Alfonso Riatica</t>
  </si>
  <si>
    <t>EDGARDO ALFONSO  RIATICA</t>
  </si>
  <si>
    <t>R-2026-11788</t>
  </si>
  <si>
    <t>CTA 01 CTO 0468-26 MERCEDES SALGADO</t>
  </si>
  <si>
    <t>R-2026-11787</t>
  </si>
  <si>
    <t>Solicitud de audiencia contravencional  47745001000054963696</t>
  </si>
  <si>
    <t>Freddys Enrique Viloria Obregon</t>
  </si>
  <si>
    <t>R-2026-11786</t>
  </si>
  <si>
    <t>CTA 02 CTO 0978-26 CHRISTIAN VARELA</t>
  </si>
  <si>
    <t>R-2026-11785</t>
  </si>
  <si>
    <t>R-2026-11784</t>
  </si>
  <si>
    <t>RADICACION No. 47001405300120260021300.-  ACCION DE TUTELA - NOTIFICACION FALLO</t>
  </si>
  <si>
    <t>R-2026-11783</t>
  </si>
  <si>
    <t>IMPUGNACION COMPARENDO 47745001000054963686</t>
  </si>
  <si>
    <t>HEBER SANTOS</t>
  </si>
  <si>
    <t>R-2026-11782</t>
  </si>
  <si>
    <t>NOTIFICACION PROVIDENCIA CONFIRMA PARCIALMENTE CONSULTA INCIDENTE DE DESACATO TUTELA RAD. 2025-01360-01</t>
  </si>
  <si>
    <t>JUZGADO QUINTO CIVIL</t>
  </si>
  <si>
    <t>13/4/2026 3:45 PM</t>
  </si>
  <si>
    <t>R-2026-11781</t>
  </si>
  <si>
    <t>SOLICITUD DE ACTOS ADMISTRATIVOS</t>
  </si>
  <si>
    <t>R-2026-11780</t>
  </si>
  <si>
    <t>Derecho de petición para solicitud de anulación de comparendo por error en el nombre del infractor.</t>
  </si>
  <si>
    <t>ANDRES FELIPE  GUZMAN FORONDA</t>
  </si>
  <si>
    <t>R-2026-11779</t>
  </si>
  <si>
    <t>Reunión para analizar el requerimiento urgente por vulneración de derechos fundamentales de personas privadas de la libertad – Estación de Policía y Distrito 3 de Policía de Ciénaga</t>
  </si>
  <si>
    <t>R-2026-11778</t>
  </si>
  <si>
    <t>ratificación terna alcaldía Sitionuevo Magdalena Alcalde encargado</t>
  </si>
  <si>
    <t>PEDRO ADÁN TORRES PEREZ</t>
  </si>
  <si>
    <t>R-2026-11777</t>
  </si>
  <si>
    <t>Respuesta Acta de Visita Audifarma NEVADA_ Secretaria Departamental</t>
  </si>
  <si>
    <t>R-2026-11776</t>
  </si>
  <si>
    <t>2026EE0067815 Solicitud de información BPIN 2021000100215</t>
  </si>
  <si>
    <t>R-2026-11775</t>
  </si>
  <si>
    <t>R-2026-11774</t>
  </si>
  <si>
    <t>SOLICITUD DE PRESCRIPCIÓN MARLON ENRIQUE SANCHEZ CARRENO</t>
  </si>
  <si>
    <t>MARLON ENRIQUE SANCHEZ CARRENO</t>
  </si>
  <si>
    <t>R-2026-11773</t>
  </si>
  <si>
    <t>Oficio 2026EE05705</t>
  </si>
  <si>
    <t>R-2026-11772</t>
  </si>
  <si>
    <t>Solicitud de Diligenciamiento del Formularios SARLAFT SICOF - Acción Requerida</t>
  </si>
  <si>
    <t>R-2026-11771</t>
  </si>
  <si>
    <t>CTA 02 CTO 0742-26 RICARDO CAICEDO</t>
  </si>
  <si>
    <t>R-2026-11770</t>
  </si>
  <si>
    <t>R-2026-11769</t>
  </si>
  <si>
    <t>CTA 02 CTO 0342-26 LILIA LOPEZ</t>
  </si>
  <si>
    <t>LILIA  LOPEZ</t>
  </si>
  <si>
    <t>R-2026-11768</t>
  </si>
  <si>
    <t>CTA 01 CTO 0382-26 JERFER GUTIERREZ</t>
  </si>
  <si>
    <t>R-2026-11767</t>
  </si>
  <si>
    <t>CTA 02 CTO 1049-26 RAUL ESPINOSA</t>
  </si>
  <si>
    <t>R-2026-11766</t>
  </si>
  <si>
    <t>OPERACIONES RECIPROCAS PRIMER TRIMESTRE 2026 UNIVERSIDAD DE CALDAS</t>
  </si>
  <si>
    <t>Universidad de Caldas</t>
  </si>
  <si>
    <t>R-2026-11765</t>
  </si>
  <si>
    <t>ADMISION TUTELA 47001400900920260012100</t>
  </si>
  <si>
    <t>R-2026-11764</t>
  </si>
  <si>
    <t>CTA 02 CTO 0852-26 DONALDO DUICA</t>
  </si>
  <si>
    <t>R-2026-11763</t>
  </si>
  <si>
    <t>Solicitud de prescripción de cobro coactivo comparendo No. RMP-22462637</t>
  </si>
  <si>
    <t>GERMAN ZULUAGA  ORTIZ</t>
  </si>
  <si>
    <t>R-2026-11762</t>
  </si>
  <si>
    <t>DERECHO DE PRETICIÓN VEHICULO WGQ034</t>
  </si>
  <si>
    <t>NARCIZO ELIBERTO PEREZ LEMUS</t>
  </si>
  <si>
    <t>R-2026-11761</t>
  </si>
  <si>
    <t>CTA 02 CTO 0219-26 NEFER CAMPO</t>
  </si>
  <si>
    <t>R-2026-11760</t>
  </si>
  <si>
    <t>NOTIFICACIÓN FALLO DE TUTELA - 2026 00109 -WILMER JOSÉ GARCÍA JIMÉNEZ</t>
  </si>
  <si>
    <t>WILMER JOSÉ  GARCÍA JIMÉNEZ</t>
  </si>
  <si>
    <t>R-2026-11759</t>
  </si>
  <si>
    <t>R-2026-11758</t>
  </si>
  <si>
    <t>CTA 03 CTO 0167-26 JEAN GARCIA</t>
  </si>
  <si>
    <t>28/4/2026 3:47 PM</t>
  </si>
  <si>
    <t>R-2026-11757</t>
  </si>
  <si>
    <t>Notificación de estado embarazo</t>
  </si>
  <si>
    <t>R-2026-11756</t>
  </si>
  <si>
    <t>Respuesta a Oficio E-2026-04013 recibido con radicado ANLA 20266200362242 del 19 de marzo de 2026. Solicitud acceso al expediente.</t>
  </si>
  <si>
    <t>R-2026-11755</t>
  </si>
  <si>
    <t>NOTIFICACION AUTO DE REQUERIMIENTO PREVIO, RAD INT: 2026-00023</t>
  </si>
  <si>
    <t>R-2026-11754</t>
  </si>
  <si>
    <t>opia de toda la documentación en donde conste la contratación que celebró el departamento del Magdalena con la empresa U.T. SERVICIOS GENERALES DEL MAGDALENA, en los años 2010, 2011 y 2012.</t>
  </si>
  <si>
    <t>ARTURO GUILLERMO  ESPINOSA HERNANDEZ</t>
  </si>
  <si>
    <t>R-2026-11753</t>
  </si>
  <si>
    <t>CTA 02 CTO 0276-26 JESUS MAIGUEL</t>
  </si>
  <si>
    <t>14/4/2026 9:09 AM</t>
  </si>
  <si>
    <t>R-2026-11752</t>
  </si>
  <si>
    <t>DAYLITH DEL CARMEN REALES CASTRO</t>
  </si>
  <si>
    <t>R-2026-11751</t>
  </si>
  <si>
    <t>Solicitud de información dentro de la actuación disciplinaria IUS E-2022-661568 / IUC-D- 2026-4272379</t>
  </si>
  <si>
    <t>R-2026-11750</t>
  </si>
  <si>
    <t>NOTIFICACIÓN FALLO DE TUTELA - 2026 00106 -LUIS MAURICIO DUARTE USTATE</t>
  </si>
  <si>
    <t>R-2026-11749</t>
  </si>
  <si>
    <t>CTA 01 CTO 0140-26 LUIS MILLAN</t>
  </si>
  <si>
    <t>R-2026-11748</t>
  </si>
  <si>
    <t>COOPERATIVA DE TRABAJO ASOCIADO COOGUISAN</t>
  </si>
  <si>
    <t>COOGUISAN</t>
  </si>
  <si>
    <t>R-2026-11747</t>
  </si>
  <si>
    <t>CTA 02 CTO 0521-26 ANA LEON</t>
  </si>
  <si>
    <t>R-2026-11746</t>
  </si>
  <si>
    <t>EMIR ALBERTO BARRERA RADA</t>
  </si>
  <si>
    <t>R-2026-11745</t>
  </si>
  <si>
    <t>SOLICITUD DE PRESCRIPCIÓN GUTIERREZ BUELVAS RONALD ENRIQUE</t>
  </si>
  <si>
    <t>RONALD ENRIQUE GUTIERREZ BUELVAS</t>
  </si>
  <si>
    <t>R-2026-11744</t>
  </si>
  <si>
    <t>SOLICITUD DE AUDIENCIA  DE IMPUGNACIÓN DE COMPARENDO OSCAR ENMANUEL ORELLANO GALVIS</t>
  </si>
  <si>
    <t>OSCAR ENMANUEL ORELLANO GALVIS</t>
  </si>
  <si>
    <t>R-2026-11743</t>
  </si>
  <si>
    <t>CTA 02 CTO 0253-26 ANDRES CASTRO</t>
  </si>
  <si>
    <t>R-2026-11742</t>
  </si>
  <si>
    <t>CTA 01 CTO 2293-25 MARLON TORRIJOS</t>
  </si>
  <si>
    <t>R-2026-11741</t>
  </si>
  <si>
    <t>ARTICULACION Y CORDINACION INSTITUCIONAL DE LAS OBRAS EJECUTADAS EN EL SECTRO BELLO HORIZONTE</t>
  </si>
  <si>
    <t>R-2026-11740</t>
  </si>
  <si>
    <t>CTA 06 CTO 1689-25 KARINA ALFARO</t>
  </si>
  <si>
    <t>R-2026-11739</t>
  </si>
  <si>
    <t>Hacinamiento Establecimientos Penitenciarios y Carcelarios – Aplicación Ley 65 de 1993.</t>
  </si>
  <si>
    <t>R-2026-11738</t>
  </si>
  <si>
    <t>CTA 02 CTO 0575-26 WENDY ENSUNCHO</t>
  </si>
  <si>
    <t>WENDY  ENSUNCHO</t>
  </si>
  <si>
    <t>R-2026-11737</t>
  </si>
  <si>
    <t>CTA 01 CTO 0552-26 NICOLL CASTILLO</t>
  </si>
  <si>
    <t>R-2026-11736</t>
  </si>
  <si>
    <t>REQUERIMIENTO DE INFORMACION</t>
  </si>
  <si>
    <t>CNSC</t>
  </si>
  <si>
    <t>R-2026-11735</t>
  </si>
  <si>
    <t>Solicitud de Información estado de cuentas con terceros (Mutual Ser EPS)</t>
  </si>
  <si>
    <t>R-2026-11734</t>
  </si>
  <si>
    <t>CTA 02 CTO 0296-26 BRANDO PORTILLO</t>
  </si>
  <si>
    <t>R-2026-11733</t>
  </si>
  <si>
    <t>CTA 02 CTO 0401-26 SINDY OROZCO</t>
  </si>
  <si>
    <t>R-2026-11732</t>
  </si>
  <si>
    <t>CTA 02 CTO 0169-26 CARLOS CANTILLO</t>
  </si>
  <si>
    <t>R-2026-11731</t>
  </si>
  <si>
    <t>R-2026-11730</t>
  </si>
  <si>
    <t>CTA 02 CTO 0189-26 HILDA VARGAS</t>
  </si>
  <si>
    <t>R-2026-11729</t>
  </si>
  <si>
    <t>CTA 02 CTO 0115-26 LISSETH ESCORCIA</t>
  </si>
  <si>
    <t>R-2026-11728</t>
  </si>
  <si>
    <t>COMUNICACIÓN DE COBRO PERSUASIVO IMPUESTO SOBRE VEHÍCULO AUTOMOTOR / VIGENCIA 2025</t>
  </si>
  <si>
    <t>Luis Eduardo Caliz Orozco</t>
  </si>
  <si>
    <t>8/4/2026 5:51 PM</t>
  </si>
  <si>
    <t>R-2026-11727</t>
  </si>
  <si>
    <t>R-2026-11726</t>
  </si>
  <si>
    <t>CTA 01 CTO 0375-26 NATALIE BALLESTEROS</t>
  </si>
  <si>
    <t>R-2026-11725</t>
  </si>
  <si>
    <t>CTA 01 CTO 0366-26 AVELIS CHIQUILLO</t>
  </si>
  <si>
    <t>AVELIS CHIQUILLO DIAZ</t>
  </si>
  <si>
    <t>R-2026-11724</t>
  </si>
  <si>
    <t>RECONOCIMIENTO DE PENSION DE SOBREVIVIENTE</t>
  </si>
  <si>
    <t>R-2026-11723</t>
  </si>
  <si>
    <t>InvitacionEncuentros preparatorios regionales Hacia la Construcción de una Agenda Nacional Del Movimiento Social LGTBIQ+</t>
  </si>
  <si>
    <t>R-2026-11722</t>
  </si>
  <si>
    <t>Impuesto Vehicular</t>
  </si>
  <si>
    <t>Oferta Autos y Salvamentos sas</t>
  </si>
  <si>
    <t>R-2026-11721</t>
  </si>
  <si>
    <t>CTA 06 CTO 1268-25 KARINA MUÑOZ</t>
  </si>
  <si>
    <t>KARINA  MUÑOZ</t>
  </si>
  <si>
    <t>R-2026-11720</t>
  </si>
  <si>
    <t>CTA 01 CTO 1049-26 RAUL ESPINOSA</t>
  </si>
  <si>
    <t>13/4/2026 9:39 AM</t>
  </si>
  <si>
    <t>R-2026-11719</t>
  </si>
  <si>
    <t>RADICACION DE DESPRENDIBLE DE PAGO</t>
  </si>
  <si>
    <t>IBETH MARIA  PACHECO BERMUDEZ</t>
  </si>
  <si>
    <t>R-2026-11718</t>
  </si>
  <si>
    <t>PAGO DE SENTENCIA MARGARITA ISABEL AMADOR</t>
  </si>
  <si>
    <t>R-2026-11717</t>
  </si>
  <si>
    <t>CTA 02 CTO 0476-26 NERYS DIAZ</t>
  </si>
  <si>
    <t>R-2026-11716</t>
  </si>
  <si>
    <t>2026EE0067193 Solicitud de información Proyecto BPIN 2025133000002 Solicitud de información Proyecto BPIN 2025133000006 Solicitud de información Proyecto BPIN 2025133000005</t>
  </si>
  <si>
    <t>R-2026-11715</t>
  </si>
  <si>
    <t>CTA 01 CTO 0562-26 GISSELA MORENO</t>
  </si>
  <si>
    <t>R-2026-11714</t>
  </si>
  <si>
    <t>Derecho de petición de fecha 01 de marzo de 2026, recibido mediante plataforma SIAC R-2026-07148  EN FECHA 03 DE MARZO DE 2026....</t>
  </si>
  <si>
    <t>maria eugenia  cardozo cespedes</t>
  </si>
  <si>
    <t>R-2026-11713</t>
  </si>
  <si>
    <t>CTA 01 CTO 0692-26 GRACIELA YANES</t>
  </si>
  <si>
    <t>R-2026-11712</t>
  </si>
  <si>
    <t>R-2026-11711</t>
  </si>
  <si>
    <t>SOLICITUD DE CERTIFICADO DE TRADICION DEL VEHICU LOSJL161.</t>
  </si>
  <si>
    <t>YESID HERNANDO MORA CADERA</t>
  </si>
  <si>
    <t>R-2026-11710</t>
  </si>
  <si>
    <t>prescripción de multa y pronta respuesta a derecho de petición</t>
  </si>
  <si>
    <t>24/4/2026 3:01 PM</t>
  </si>
  <si>
    <t>R-2026-11709</t>
  </si>
  <si>
    <t>RESTRUCTURACION DEL ORGANO DE ADMINISTRACION DE LA LIGA DE AJEDREZ</t>
  </si>
  <si>
    <t>LIGA DE AJEDREZ DEL MAGDALENA</t>
  </si>
  <si>
    <t>R-2026-11708</t>
  </si>
  <si>
    <t>CTA 02 CTO 0664-26 JANIRETH ARRIETA</t>
  </si>
  <si>
    <t>R-2026-11707</t>
  </si>
  <si>
    <t>CTA 01 CTO 0664-26 JANIRETH ARRIETA</t>
  </si>
  <si>
    <t>R-2026-11706</t>
  </si>
  <si>
    <t>SOLICITUD CIRCULARIZACION SALDOS RECIPROCAS A 31 DE MARZO DE 2026</t>
  </si>
  <si>
    <t>ALVARO  PRECIADO MESA</t>
  </si>
  <si>
    <t>R-2026-11705</t>
  </si>
  <si>
    <t>Solicitud de información dentro de la actuación disciplinaria IUS E- 2026 – 064511 / IUC-D- 2026 - 4286115</t>
  </si>
  <si>
    <t>R-2026-11704</t>
  </si>
  <si>
    <t>TRANSFERENCIA CORRESPONDIENTE A MES DE ABRIL</t>
  </si>
  <si>
    <t>R-2026-11703</t>
  </si>
  <si>
    <t>FALLO TUTELA RAD. 2026.00210.00</t>
  </si>
  <si>
    <t>HECTOR LUIS OJEDA ORTIZ</t>
  </si>
  <si>
    <t>R-2026-11702</t>
  </si>
  <si>
    <t>CTA 03 CTO 0027-26 MARENA PARODI</t>
  </si>
  <si>
    <t>R-2026-11701</t>
  </si>
  <si>
    <t>R-2026-11700</t>
  </si>
  <si>
    <t>R-2026-11699</t>
  </si>
  <si>
    <t>CTA 03 CTO 0022-26 RAUL ROSENTIEHL</t>
  </si>
  <si>
    <t>R-2026-11698</t>
  </si>
  <si>
    <t>CTA 03 CTO 0024-26 ANDREA MENDEZ</t>
  </si>
  <si>
    <t>R-2026-11697</t>
  </si>
  <si>
    <t>CTA 02 CTO 0245-26 ARMANDO SALAS</t>
  </si>
  <si>
    <t>R-2026-11696</t>
  </si>
  <si>
    <t>Respuesta a solicitud de informe de interventoría contenida en oficio del 24 de marzo de 2026 – Contrato No. 1892-2024.</t>
  </si>
  <si>
    <t>Obras y Proyectos Integ</t>
  </si>
  <si>
    <t>R-2026-11695</t>
  </si>
  <si>
    <t>CARLOS NAREN ZAPATA NIETO</t>
  </si>
  <si>
    <t>R-2026-11694</t>
  </si>
  <si>
    <t>CTA 02 CTO 0772-26 JOSE LLANES</t>
  </si>
  <si>
    <t>JOSE  LLANES</t>
  </si>
  <si>
    <t>13/4/2026 9:45 AM</t>
  </si>
  <si>
    <t>R-2026-11693</t>
  </si>
  <si>
    <t>R-2026-11692</t>
  </si>
  <si>
    <t>R-2026-11691</t>
  </si>
  <si>
    <t>CTA 02 CTO 0887-26 MARIA VARELA</t>
  </si>
  <si>
    <t>R-2026-11690</t>
  </si>
  <si>
    <t>JESUS ALBERTO GARCIA BASILIO</t>
  </si>
  <si>
    <t>R-2026-11689</t>
  </si>
  <si>
    <t>diego fernando buritica rivera</t>
  </si>
  <si>
    <t>R-2026-11688</t>
  </si>
  <si>
    <t>OTO LUIS OLIVERA OLIVERA</t>
  </si>
  <si>
    <t>R-2026-11687</t>
  </si>
  <si>
    <t>Invitación reunión virtual I Juegos del Caribe</t>
  </si>
  <si>
    <t>13/4/2026 3:23 PM</t>
  </si>
  <si>
    <t>R-2026-11686</t>
  </si>
  <si>
    <t>Derecho de petición – Solicitud de documentos.</t>
  </si>
  <si>
    <t>Maria Paula Rincon Fonseca</t>
  </si>
  <si>
    <t>R-2026-11685</t>
  </si>
  <si>
    <t>IMPUGNACION contra la orden de comparendo No 47745001000054963206</t>
  </si>
  <si>
    <t>DARWIN ELIECER SOLANO BENT</t>
  </si>
  <si>
    <t>R-2026-11684</t>
  </si>
  <si>
    <t>OLGA OTILIA EBRAT BASTO</t>
  </si>
  <si>
    <t>R-2026-11683</t>
  </si>
  <si>
    <t>solicitud de libranza</t>
  </si>
  <si>
    <t>BANCO SUDAMERIS</t>
  </si>
  <si>
    <t>R-2026-11682</t>
  </si>
  <si>
    <t>CTA 02 CTO 0938-26 MIKE PEÑARANDA</t>
  </si>
  <si>
    <t>R-2026-11681</t>
  </si>
  <si>
    <t>CTA 02 CTO 0228-26 ISAMAR OSPINO</t>
  </si>
  <si>
    <t>R-2026-11680</t>
  </si>
  <si>
    <t>CTA 02 CTO 0372-26 JORGE GOMEZ</t>
  </si>
  <si>
    <t>R-2026-11679</t>
  </si>
  <si>
    <t>CTA 02 CTO 0374-26 KAREN MACHADO</t>
  </si>
  <si>
    <t>R-2026-11678</t>
  </si>
  <si>
    <t>CTA 02 CTO 0267-26 SIUX VILLARUEL</t>
  </si>
  <si>
    <t>R-2026-11677</t>
  </si>
  <si>
    <t>CTA 02 CTO 0294-26 ANA DAZA</t>
  </si>
  <si>
    <t>R-2026-11676</t>
  </si>
  <si>
    <t>RADICACION No. 47001405300120260020400.-  ACCION DE TUTELA - NOTIFICACION FALLO</t>
  </si>
  <si>
    <t>R-2026-11675</t>
  </si>
  <si>
    <t>Rosa Judith Plata vergara</t>
  </si>
  <si>
    <t>R-2026-11674</t>
  </si>
  <si>
    <t>NOT DE ADMISION DE ACCION DE TUTELA RAD: 2026-00224</t>
  </si>
  <si>
    <t>RICARDO ANTONIO SANCHEZ MEJIA</t>
  </si>
  <si>
    <t>R-2026-11673</t>
  </si>
  <si>
    <t>CTA 02 CTO 0221-26 VALENTINA  CERA</t>
  </si>
  <si>
    <t>R-2026-11672</t>
  </si>
  <si>
    <t>CTA 01 CTO 0701-26 MARTHA VEGA</t>
  </si>
  <si>
    <t>R-2026-11671</t>
  </si>
  <si>
    <t>CTA 02 CTO 0324-26 LEYDY AUSIQUE</t>
  </si>
  <si>
    <t>R-2026-11670</t>
  </si>
  <si>
    <t>Notificación de la impugnación del Fallo de la acción de tutela rad 2026-00104</t>
  </si>
  <si>
    <t>R-2026-11669</t>
  </si>
  <si>
    <t>CTA 02 CTO 0218-26 GINA AVENDAÑO</t>
  </si>
  <si>
    <t>R-2026-11668</t>
  </si>
  <si>
    <t>CTA 02 CTO 0227-26 BRIGIDA PELAEZ</t>
  </si>
  <si>
    <t>R-2026-11667</t>
  </si>
  <si>
    <t>CTA 01 CTO 0581-26 LUIS MARTINEZ</t>
  </si>
  <si>
    <t>R-2026-11666</t>
  </si>
  <si>
    <t>R-2026-11665</t>
  </si>
  <si>
    <t>2026-10175 Notifica Fallo de tutela</t>
  </si>
  <si>
    <t>ALEXANDER RENE MORA ROCHA</t>
  </si>
  <si>
    <t>R-2026-11664</t>
  </si>
  <si>
    <t>JURADOS DE VOTACION</t>
  </si>
  <si>
    <t>R-2026-11663</t>
  </si>
  <si>
    <t>R-2026-11662</t>
  </si>
  <si>
    <t>SOLICITUD DE AMNISTÍA</t>
  </si>
  <si>
    <t>29/4/2026 9:08 AM</t>
  </si>
  <si>
    <t>R-2026-11661</t>
  </si>
  <si>
    <t>alcaldía de aracataca</t>
  </si>
  <si>
    <t>29/4/2026 9:07 AM</t>
  </si>
  <si>
    <t>R-2026-11660</t>
  </si>
  <si>
    <t>29/4/2026 9:06 AM</t>
  </si>
  <si>
    <t>R-2026-11659</t>
  </si>
  <si>
    <t>29/4/2026 9:04 AM</t>
  </si>
  <si>
    <t>R-2026-11658</t>
  </si>
  <si>
    <t>R-2026-11657</t>
  </si>
  <si>
    <t>SOLICITUD DE PRESCRIPCIÓN DE COMPARENDO NO. 47053001000017197354</t>
  </si>
  <si>
    <t>ALBER ENRIQUE TORRES TORRES</t>
  </si>
  <si>
    <t>R-2026-11656</t>
  </si>
  <si>
    <t>29/4/2026 9:03 AM</t>
  </si>
  <si>
    <t>R-2026-11655</t>
  </si>
  <si>
    <t>orden de comparendo</t>
  </si>
  <si>
    <t>R-2026-11654</t>
  </si>
  <si>
    <t>Paola Andrea  Vega Quiroz</t>
  </si>
  <si>
    <t>R-2026-11653</t>
  </si>
  <si>
    <t>R-2026-11652</t>
  </si>
  <si>
    <t>impuesto a el consumo</t>
  </si>
  <si>
    <t>R-2026-11651</t>
  </si>
  <si>
    <t>R-2026-11650</t>
  </si>
  <si>
    <t>SOLICITUD DE DECLARATORIA DE LA PRESCRIPCIÓN DE LAS MULTAS Y COMPARENDOS DE TRÁNSITO REGISTRADOS A MI NOMBRE Y LA EXPEDICIÓN DE LOS OFICIOS DE DESEMBARGO CORRESPONDIENTES A LAS ENTIDADES FINANCIERAS.</t>
  </si>
  <si>
    <t>JOAO SANTIAGO GARZÓN MOGOLLÓN</t>
  </si>
  <si>
    <t>R-2026-11649</t>
  </si>
  <si>
    <t>SOLICITUD MODIFICACIÓN DE OFICIO DE DESEMBARGO POR ERROR</t>
  </si>
  <si>
    <t>MARTHA EMILIA  GARCIA LUCAS</t>
  </si>
  <si>
    <t>06/04/2026</t>
  </si>
  <si>
    <t>R-2026-11648</t>
  </si>
  <si>
    <t>Información para la Petición del Rethus</t>
  </si>
  <si>
    <t>María Angélica  Polo Maza</t>
  </si>
  <si>
    <t>05/01/2032</t>
  </si>
  <si>
    <t>R-2026-11647</t>
  </si>
  <si>
    <t>VINCULACION TUTELA 2026-00278</t>
  </si>
  <si>
    <t>Marianela  Portacio Ramos</t>
  </si>
  <si>
    <t>R-2026-11646</t>
  </si>
  <si>
    <t>Validación de tirulo</t>
  </si>
  <si>
    <t>R-2026-11645</t>
  </si>
  <si>
    <t>SENTENCIA TUTELA Radicación: 08001410500120261009200</t>
  </si>
  <si>
    <t>JHON JAIRO SUAREZ HINCAPIE</t>
  </si>
  <si>
    <t>R-2026-11644</t>
  </si>
  <si>
    <t>SOLICITUD DE PRESCRIPCIÓN DE COMPARENDOS NO.  99999999000004795950, 99999999000004795951 y 47053001000025521600</t>
  </si>
  <si>
    <t>R-2026-11643</t>
  </si>
  <si>
    <t>UTO ADMISORIO DE TUTELA – RAD. 44-001-40-09-006-2026-00068-00– EMITIR RESPUESTA DE FONDO A PETICION DE FECHA 26 DEFEBRERO DE 2026, PRESENTADA POR KEILA VIRGINIA CAMPO CAMARGO</t>
  </si>
  <si>
    <t>Keila Virginia Campo Camargo</t>
  </si>
  <si>
    <t>R-2026-11642</t>
  </si>
  <si>
    <t>DERECHO DE PETICION SOLICITANDO LA PRESCRIPCION DE UN COMPARENDO</t>
  </si>
  <si>
    <t>R-2026-11641</t>
  </si>
  <si>
    <t>Solicitud de apoyo para reactivación económica, inclusión en programas departamentales y mitigación de impacto turístico en el sector de Mendihuaca.</t>
  </si>
  <si>
    <t>DANIEL EDUARDO RODRÍGUEZ ARIZA</t>
  </si>
  <si>
    <t>R-2026-11640</t>
  </si>
  <si>
    <t>RADICACION No. 47001405300120260020600.-  ACCION DE TUTELA - NOTIFICACION AUTO VINCULACION</t>
  </si>
  <si>
    <t>R-2026-11639</t>
  </si>
  <si>
    <t>PROPUESTA IMPLEMENTACIÓN EN POLÍTICAS PÚBLICAS 2026</t>
  </si>
  <si>
    <t>VISION COLOMBIA CORPORACION</t>
  </si>
  <si>
    <t>R-2026-11638</t>
  </si>
  <si>
    <t>R-2026-11637</t>
  </si>
  <si>
    <t>SOLICITUD DE PRORROGA LOS DIAS 3 AL 5 DE ABRIL 2026 PARA MARIA DEL CARMEN COLMENAREZ ADRIANZA ASI VEN9854432</t>
  </si>
  <si>
    <t>R-2026-11636</t>
  </si>
  <si>
    <t>Requerimiento de información financiera, operativa y de prestación de servicios en salud – Nueva EPS</t>
  </si>
  <si>
    <t>R-2026-11635</t>
  </si>
  <si>
    <t>Solicitud información - Contratación del Plan de Salud Pública de Intervenciones Colectivas PSPIC, vigencia 2025 y 2026. Departamento de Magdalena.</t>
  </si>
  <si>
    <t>R-2026-11634</t>
  </si>
  <si>
    <t>REMISION DE 23 ORDENES DE COMPARENDOS CON OFICIO DE 11/03/2026.</t>
  </si>
  <si>
    <t>R-2026-11633</t>
  </si>
  <si>
    <t>RECLAMO POR FALTA DE RESPUESTA Y SOLUCIÓN – RADICADOS R‑2026‑06189 Y R‑2026‑10659</t>
  </si>
  <si>
    <t>KIMBERLY MARIN</t>
  </si>
  <si>
    <t>R-2026-11632</t>
  </si>
  <si>
    <t>Solicito desembargo de mis cuentas</t>
  </si>
  <si>
    <t>MARISELA HERNANDEZ RAMIREZ</t>
  </si>
  <si>
    <t>R-2026-11631</t>
  </si>
  <si>
    <t>cuenta de cobro</t>
  </si>
  <si>
    <t>glenda guevara</t>
  </si>
  <si>
    <t>R-2026-11630</t>
  </si>
  <si>
    <t>SOLICITU DE PRESCRIPCION DE IMPUESTO SOBRE VEHICULO</t>
  </si>
  <si>
    <t>ANDRES MAURICIO SERJE MORALES</t>
  </si>
  <si>
    <t>R-2026-11629</t>
  </si>
  <si>
    <t>PRESCRIPCION MULTA N° 4439698</t>
  </si>
  <si>
    <t>R-2026-11628</t>
  </si>
  <si>
    <t>COREMAR PALERMO SOCIEDAD PORTUARIA</t>
  </si>
  <si>
    <t>R-2026-11627</t>
  </si>
  <si>
    <t>YUDI LUZ MERCADO HERRERA</t>
  </si>
  <si>
    <t>9/4/2026 8:12 AM</t>
  </si>
  <si>
    <t>R-2026-11626</t>
  </si>
  <si>
    <t>Solicitud - Copia de Escritura</t>
  </si>
  <si>
    <t>R-2026-11625</t>
  </si>
  <si>
    <t>REMISION DE 12 ORDENES DE COMPARENDOS CON OFICIO DE 26/03/2026.</t>
  </si>
  <si>
    <t>R-2026-11624</t>
  </si>
  <si>
    <t>AURY CHARRIS</t>
  </si>
  <si>
    <t>R-2026-11623</t>
  </si>
  <si>
    <t>Actualización de datos</t>
  </si>
  <si>
    <t>JORGE IVAN MOLINA ESTRADA</t>
  </si>
  <si>
    <t>R-2026-11622</t>
  </si>
  <si>
    <t>REMISION DE 05 ORDENES DE COMPARENDOS CON OFICIO DE 26/03/2026.</t>
  </si>
  <si>
    <t>R-2026-11621</t>
  </si>
  <si>
    <t>OFICIO DESEMBARGO 2023-00337</t>
  </si>
  <si>
    <t>R-2026-11620</t>
  </si>
  <si>
    <t>OFICIO DESEMBARGO 2018-00415</t>
  </si>
  <si>
    <t>R-2026-11619</t>
  </si>
  <si>
    <t>solicitud ampliación del listado de MCE</t>
  </si>
  <si>
    <t>R-2026-11618</t>
  </si>
  <si>
    <t>RAD. 2026-00117 AUTO ADMITE TUTELA CARLOS ANDRES GUTIERREZ FUENTES</t>
  </si>
  <si>
    <t>CARLOS ANDRES GUTIERREZ FUENTES</t>
  </si>
  <si>
    <t>R-2026-11617</t>
  </si>
  <si>
    <t>Oficio electrónico No. 208 Comunica embargo de vehículo  QIF-15A - en proceso bajo Rad 2025-00935-00</t>
  </si>
  <si>
    <t>R-2026-11616</t>
  </si>
  <si>
    <t>NOTIFICANDO AUTO ADMISORIO Y CORRIENDO TRASLADO EN TORNO A A. DE T. #2026-00028- ACCIONANTE: EMIRO MOJICA CANTILLO VS NUEVA EPS</t>
  </si>
  <si>
    <t>R-2026-11615</t>
  </si>
  <si>
    <t>R-2026-11614</t>
  </si>
  <si>
    <t>R-2026-11613</t>
  </si>
  <si>
    <t>R-2026-11612</t>
  </si>
  <si>
    <t>REMISION DE 14 ORDENES DE COMPARENDOS CON OFICIO DE 11/03/2026.</t>
  </si>
  <si>
    <t>R-2026-11611</t>
  </si>
  <si>
    <t>AUTO CONCEDE IMPUGNACIÓN - ACCIÓN DE TUTELA DE PRIMERA INSTANCIA promovido por JOHANA MARÍA FERNANDEZ QUINTERO  contra SECRETARIA DE EDUCACIÓN DEL MAGDALENA Y FOMAG. RAD: 2026.00066.00</t>
  </si>
  <si>
    <t>AREA FUNCIONAL DE ACTOS Y PROCESOS ADMINISTRATIVOS Y ACCIONES CONSTITUCIONALES, SECRETARIA SECCIONAL DE SALUD</t>
  </si>
  <si>
    <t>R-2026-11610</t>
  </si>
  <si>
    <t>R-2026-11609</t>
  </si>
  <si>
    <t>R-2026-11608</t>
  </si>
  <si>
    <t>R-2026-11607</t>
  </si>
  <si>
    <t>R-2026-11606</t>
  </si>
  <si>
    <t>DELAINE DE JESUS BARROS FERRER</t>
  </si>
  <si>
    <t>R-2026-11605</t>
  </si>
  <si>
    <t>2026-10179 Notifica Fallo de tutela</t>
  </si>
  <si>
    <t>R-2026-11604</t>
  </si>
  <si>
    <t>R-2026-11603</t>
  </si>
  <si>
    <t>Prescripción cobro coactivo</t>
  </si>
  <si>
    <t>R-2026-11602</t>
  </si>
  <si>
    <t>Derecho de petición – Solicitud de nulidad y anulación de comparendo 99999999000006497635</t>
  </si>
  <si>
    <t>Lorenzo  Portela Terraza</t>
  </si>
  <si>
    <t>R-2026-11601</t>
  </si>
  <si>
    <t>MIGUEL MARIO TEJEDA MENDOZA</t>
  </si>
  <si>
    <t>R-2026-11600</t>
  </si>
  <si>
    <t>R-2026-11599</t>
  </si>
  <si>
    <t>irregulares relacionados con la gestión administrativa de la Junta de Acción Comunal,</t>
  </si>
  <si>
    <t>R-2026-11598</t>
  </si>
  <si>
    <t>R-2026-11597</t>
  </si>
  <si>
    <t>JUAN PABLO GARCIA VELANDIA</t>
  </si>
  <si>
    <t>R-2026-11596</t>
  </si>
  <si>
    <t>SOLICITUD DE PRESCIPCION</t>
  </si>
  <si>
    <t>TOMAS  DIAZ SAENZ</t>
  </si>
  <si>
    <t>R-2026-11595</t>
  </si>
  <si>
    <t>informe medicamentos de control</t>
  </si>
  <si>
    <t>R-2026-11594</t>
  </si>
  <si>
    <t>R-2026-11593</t>
  </si>
  <si>
    <t>Solicitud Audiencia Pública por orden de Comparendo Nro. 47745001000054963406 de fecha 26 de marzo 2026</t>
  </si>
  <si>
    <t>DAMASO PEREZ CABRALES</t>
  </si>
  <si>
    <t>R-2026-11592</t>
  </si>
  <si>
    <t>SOLICITUD DE PRESCRIPCIÓN JESUS ESCORCIA MONTENEGRO</t>
  </si>
  <si>
    <t>JESUS ESCORCIA MONTENEGRO</t>
  </si>
  <si>
    <t>R-2026-11591</t>
  </si>
  <si>
    <t>R-2026-11590</t>
  </si>
  <si>
    <t>R-2026-11589</t>
  </si>
  <si>
    <t>R-2026-11588</t>
  </si>
  <si>
    <t>SOLICITUD DE TITULACION DE GRATUIDAD DE PREDIO</t>
  </si>
  <si>
    <t>ANDRES MAURICIO ROLON ROZO</t>
  </si>
  <si>
    <t>R-2026-11587</t>
  </si>
  <si>
    <t>solicitando la prescripción de los comparendos  comparendos</t>
  </si>
  <si>
    <t>R-2026-11586</t>
  </si>
  <si>
    <t>R-2026-11585</t>
  </si>
  <si>
    <t>CRISTOPHER ROLON CAMPO</t>
  </si>
  <si>
    <t>R-2026-11584</t>
  </si>
  <si>
    <t>ADELINA  PEREZ</t>
  </si>
  <si>
    <t>R-2026-11583</t>
  </si>
  <si>
    <t>SOLICITUD DE LA NULIDAD POR PRESCRIPCION DE IMPUESTOS VEHICULAR DE PLACA (SFA48D)</t>
  </si>
  <si>
    <t>ANDRÉS ELÍAS DAZA GOMEZ</t>
  </si>
  <si>
    <t>R-2026-11582</t>
  </si>
  <si>
    <t>R-2026-11581</t>
  </si>
  <si>
    <t>INVITACIÓN</t>
  </si>
  <si>
    <t>R-2026-11580</t>
  </si>
  <si>
    <t>COPIA DE RESOLUCION</t>
  </si>
  <si>
    <t>R-2026-11579</t>
  </si>
  <si>
    <t>R-2026-11578</t>
  </si>
  <si>
    <t>R-2026-11577</t>
  </si>
  <si>
    <t>NOTIFICACIÓN - FALLO DE  TUTELA - RAD. 2026-00104 - FRANCISCO JAVIER GIRALDO QUICENO</t>
  </si>
  <si>
    <t>R-2026-11576</t>
  </si>
  <si>
    <t>DERECHO DE PETICIÓN DE CARÁCTER PARTICULAR</t>
  </si>
  <si>
    <t>Carlos PACINI CIFUENTES</t>
  </si>
  <si>
    <t>R-2026-11575</t>
  </si>
  <si>
    <t>R-2026-11574</t>
  </si>
  <si>
    <t>JOHANA DEL PILAR  OSUNA ROBLES</t>
  </si>
  <si>
    <t>R-2026-11573</t>
  </si>
  <si>
    <t>R-2026-11572</t>
  </si>
  <si>
    <t>MIGUELANGEL PINTO PINTO</t>
  </si>
  <si>
    <t>R-2026-11571</t>
  </si>
  <si>
    <t>informe de medicamentos de control</t>
  </si>
  <si>
    <t>amalia rosa  moscote</t>
  </si>
  <si>
    <t>R-2026-11570</t>
  </si>
  <si>
    <t>CORRECCION EN LA BASE DEL RUNT LA LICENCIA DEL TRANSITO Y CILINDRAJE DE PLACAS VEHICULO PKH631.</t>
  </si>
  <si>
    <t>javier  camaño diaz</t>
  </si>
  <si>
    <t>R-2026-11569</t>
  </si>
  <si>
    <t>Solicitud de intervención por barreras de acceso a tratamiento médico – EPS SANITAS</t>
  </si>
  <si>
    <t>CARLOS ANDRES JHONSON RENDON</t>
  </si>
  <si>
    <t>R-2026-11568</t>
  </si>
  <si>
    <t>informe de medicamento de control</t>
  </si>
  <si>
    <t>HOSPITAL UNIVERSITARIO JULIO MENDEZ BARRENECHE.</t>
  </si>
  <si>
    <t>R-2026-11567</t>
  </si>
  <si>
    <t>solicitud de declaratoria de prescripción del cobro coactivo de los comparendos</t>
  </si>
  <si>
    <t>R-2026-11566</t>
  </si>
  <si>
    <t>R-2026-11565</t>
  </si>
  <si>
    <t>ENVÍO COMPROBANTE DE PAGO</t>
  </si>
  <si>
    <t>JAVIER ALFONSO  RIVERA ACOSTA</t>
  </si>
  <si>
    <t>R-2026-11564</t>
  </si>
  <si>
    <t>solicitud visita tecnica de insp sanitaria</t>
  </si>
  <si>
    <t>inst caño de aguas</t>
  </si>
  <si>
    <t>R-2026-11563</t>
  </si>
  <si>
    <t>SOLICITUD DE PRESCRIPCIÓN JESUS DAVID ANAYA DIAZ</t>
  </si>
  <si>
    <t>Juan David  Anaya Diaz</t>
  </si>
  <si>
    <t>R-2026-11562</t>
  </si>
  <si>
    <t>2026-10164 Notifica Fallo de tutela</t>
  </si>
  <si>
    <t>R-2026-11561</t>
  </si>
  <si>
    <t>CTA 01 CTO 0224-26 MARIA ARAGON</t>
  </si>
  <si>
    <t>R-2026-11560</t>
  </si>
  <si>
    <t>Solicitud de revocatoria directa de fotomulta por indebida imputación de responsabilidad comparendo 47053001000027061321</t>
  </si>
  <si>
    <t>OMAR CASTAÑEDA ACOSTA,</t>
  </si>
  <si>
    <t>R-2026-11559</t>
  </si>
  <si>
    <t>informe medicamentos controlados</t>
  </si>
  <si>
    <t>R-2026-11558</t>
  </si>
  <si>
    <t>R-2026-11557</t>
  </si>
  <si>
    <t>R-2026-11556</t>
  </si>
  <si>
    <t>ANA BERTHA GALUE BERMUDEZ</t>
  </si>
  <si>
    <t>30/4/2026 7:19 PM</t>
  </si>
  <si>
    <t>R-2026-11555</t>
  </si>
  <si>
    <t>ROMUALDO JOSE GOMEZ ANDRADE</t>
  </si>
  <si>
    <t>R-2026-11554</t>
  </si>
  <si>
    <t>PETICION DE EFECTIVIDAD DE LA PRESCRIPCIÓN DECLARADA</t>
  </si>
  <si>
    <t>CHRISTIAN  GNECCO OÑATE</t>
  </si>
  <si>
    <t>R-2026-11553</t>
  </si>
  <si>
    <t>R-2026-11552</t>
  </si>
  <si>
    <t>NATALY freyle garcia</t>
  </si>
  <si>
    <t>R-2026-11551</t>
  </si>
  <si>
    <t>zulay carreño</t>
  </si>
  <si>
    <t>R-2026-11550</t>
  </si>
  <si>
    <t>jeleinys cervantesq</t>
  </si>
  <si>
    <t>R-2026-11549</t>
  </si>
  <si>
    <t>R-2026-11548</t>
  </si>
  <si>
    <t>IMPUGNACIÓN DE COMPARENDO NO. 47745001000054963722 Y  SOLICITUD DE PRUEBAS</t>
  </si>
  <si>
    <t>rafael de jesus  villar gomez</t>
  </si>
  <si>
    <t>R-2026-11547</t>
  </si>
  <si>
    <t>R-2026-11546</t>
  </si>
  <si>
    <t>Solicitud prescripcion de comparendos</t>
  </si>
  <si>
    <t>Jesus Daniel Chica Santana</t>
  </si>
  <si>
    <t>R-2026-11545</t>
  </si>
  <si>
    <t>R-2026-11544</t>
  </si>
  <si>
    <t>EN AUTO CALENDADO 27 FEBRERO DE 2026</t>
  </si>
  <si>
    <t>PROCURADURIA REGIONAL DEL MAGDALENA</t>
  </si>
  <si>
    <t>R-2026-11543</t>
  </si>
  <si>
    <t>Solicitud de exclusión del Boletín de Deudores Morosos del Estado (BDME - CHIP).</t>
  </si>
  <si>
    <t>ITALO ALFONSO MERCADO MENDOZA</t>
  </si>
  <si>
    <t>R-2026-11542</t>
  </si>
  <si>
    <t>R-2026-11541</t>
  </si>
  <si>
    <t>DEMANDANTE: ESMERLADA BELISA RAMIREZ CONDENADO: DEPARTAMENTO DE MAGDALENA.</t>
  </si>
  <si>
    <t>R-2026-11540</t>
  </si>
  <si>
    <t>SOLICITUD FORMAL JURIDICA EXONERACIÓN DE PAGO DE MULTA POR PRESCRIPCIÓN A FAVOR DE HONORIO ENRIQUE HERNANDEZ NUÑEZ</t>
  </si>
  <si>
    <t>HONORIO ENRIQUE HERNANDEZ NUÑEZ</t>
  </si>
  <si>
    <t>R-2026-11539</t>
  </si>
  <si>
    <t>solicitud de información, certificación y copias sobre pago de honorarios reconocidos a favor del causante RAMIRO MIGUEL TEJEDA LÓPEZ</t>
  </si>
  <si>
    <t>R-2026-11538</t>
  </si>
  <si>
    <t>“DERECHO DE PETICIÓN – SOLICITUD NULIDAD COMPARENDO No. 47745001000046440921</t>
  </si>
  <si>
    <t>Jose Antonio  Heroza</t>
  </si>
  <si>
    <t>R-2026-11537</t>
  </si>
  <si>
    <t>R-2026-11536</t>
  </si>
  <si>
    <t>R-2026-11535</t>
  </si>
  <si>
    <t>Luis Eduardo  Cantillo porras</t>
  </si>
  <si>
    <t>R-2026-11534</t>
  </si>
  <si>
    <t>cuotas partes pensionales</t>
  </si>
  <si>
    <t>R-2026-11533</t>
  </si>
  <si>
    <t>SOLICITUD DE PRESCRIPCIÓN DE COMPARENDO NO. 47745001000033530317</t>
  </si>
  <si>
    <t>Jose Jaime  Romero Mindiola</t>
  </si>
  <si>
    <t>R-2026-11532</t>
  </si>
  <si>
    <t>CTA 02 CTO 0432-26 MARIA ARIAS</t>
  </si>
  <si>
    <t>R-2026-11531</t>
  </si>
  <si>
    <t>Reclamo de pasaporte</t>
  </si>
  <si>
    <t>Yelixa del Carmen  Romero Zambrano</t>
  </si>
  <si>
    <t>R-2026-11530</t>
  </si>
  <si>
    <t>CTA 01 CTO 0459-26 KAREN OCHOA</t>
  </si>
  <si>
    <t>R-2026-11529</t>
  </si>
  <si>
    <t>CTA 04 CTO 0834-25 CONSORCIO I.E MAGDALENA</t>
  </si>
  <si>
    <t>R-2026-11528</t>
  </si>
  <si>
    <t>CTA 05 CTO 0783-25 CONSORCIO EDUCATIVO MAGDALENA</t>
  </si>
  <si>
    <t>R-2026-11527</t>
  </si>
  <si>
    <t>Auto Reconoce Personeria Judicial &amp; Sentencia - Yimmys Alberto Sáenz Navarro - Nación - Ministerio de Educación Nacional</t>
  </si>
  <si>
    <t>R-2026-11526</t>
  </si>
  <si>
    <t>CTA 02 CTO 0231-26 JOSE JARABA</t>
  </si>
  <si>
    <t>R-2026-11525</t>
  </si>
  <si>
    <t>2026-00152 AUTO ADMITE TUTELA VALERIA MARGARITA ALVAREZ CHARRIS VS GOBERNACIÓN DEL MAGDALENA y OTROS</t>
  </si>
  <si>
    <t>R-2026-11524</t>
  </si>
  <si>
    <t>CTA 02 CTO 0130-26 IDELFONSO SOSA</t>
  </si>
  <si>
    <t>R-2026-11523</t>
  </si>
  <si>
    <t>PRESENTACIÓN DECLARACIÓN SEGUNDA QUINCENA DE MARZO DE 2026</t>
  </si>
  <si>
    <t>R-2026-11522</t>
  </si>
  <si>
    <t>CTA 02 CTO 0225-26 ALBERTO ESCORCIA</t>
  </si>
  <si>
    <t>R-2026-11521</t>
  </si>
  <si>
    <t>Asistencia Medica SAS Servicio de Ambulancia prepagado;BAU00061288;01;Asistencia Medica SAS Servicio de Ambulancia prepagado</t>
  </si>
  <si>
    <t>R-2026-11520</t>
  </si>
  <si>
    <t>DERECHO PETICION PRESCRIPCION COMPARENDOS</t>
  </si>
  <si>
    <t>JAIRO JIMENEZ JIMENEZ</t>
  </si>
  <si>
    <t>R-2026-11519</t>
  </si>
  <si>
    <t>CTA 01 CTO 0534-26 ADOLFO ACUÑA</t>
  </si>
  <si>
    <t>R-2026-11518</t>
  </si>
  <si>
    <t>Solicitud de corrección de datos y cancelación de cita Pasaporte</t>
  </si>
  <si>
    <t>Atala Beatriz Lobato de balaguera</t>
  </si>
  <si>
    <t>R-2026-11517</t>
  </si>
  <si>
    <t>CTA 02 CTO 0814-26 MARIAM CANTILLO</t>
  </si>
  <si>
    <t>R-2026-11516</t>
  </si>
  <si>
    <t>YARLENIS IBETH  LOPEZ DURANGO</t>
  </si>
  <si>
    <t>R-2026-11515</t>
  </si>
  <si>
    <t>CTA 02 CTO 0688-26CLAUDIA CHI</t>
  </si>
  <si>
    <t>R-2026-11514</t>
  </si>
  <si>
    <t>CTA 02 CTO 0704-26 MIRIAM EUSSE</t>
  </si>
  <si>
    <t>R-2026-11513</t>
  </si>
  <si>
    <t>SOLICITUD DE PRESCRIPCIÓN JORGE DAVID DIAZGRANADOS PADILLA</t>
  </si>
  <si>
    <t>JORGE DAVID DIAZGRANADOS PADILLA</t>
  </si>
  <si>
    <t>R-2026-11512</t>
  </si>
  <si>
    <t>CTA 01 CTO 0389-26 LIBIA ESTRADA</t>
  </si>
  <si>
    <t>R-2026-11511</t>
  </si>
  <si>
    <t>CTA 02 CTO 0763-26 GUSTAVO CASTILLO</t>
  </si>
  <si>
    <t>R-2026-11510</t>
  </si>
  <si>
    <t>CTA 02 CTO 0394-26 KELLY BARBOZA</t>
  </si>
  <si>
    <t>R-2026-11509</t>
  </si>
  <si>
    <t>Solicitud de intervención urgente por rebosamiento de aguas residuales</t>
  </si>
  <si>
    <t>Alfonso Fontalvo</t>
  </si>
  <si>
    <t>R-2026-11508</t>
  </si>
  <si>
    <t>Solicitud de levantamiento de medida cautelar (embargo)</t>
  </si>
  <si>
    <t>FELIX GABRIEL DAZA CONTRERAS</t>
  </si>
  <si>
    <t>R-2026-11507</t>
  </si>
  <si>
    <t>CTA 02 CTO 0725-26 NEYR DOMINGUEZ</t>
  </si>
  <si>
    <t>R-2026-11506</t>
  </si>
  <si>
    <t>PATRICIA MARIA LOPEZ MENDINUETA</t>
  </si>
  <si>
    <t>R-2026-11505</t>
  </si>
  <si>
    <t>factura de venta electrónica No. 5SO26963 en archivo XML</t>
  </si>
  <si>
    <t>R-2026-11504</t>
  </si>
  <si>
    <t>CTA 02 CTO 0878-26 PEDRO GRANADOS</t>
  </si>
  <si>
    <t>R-2026-11503</t>
  </si>
  <si>
    <t>Maria Carmenza Rodriguez González</t>
  </si>
  <si>
    <t>R-2026-11502</t>
  </si>
  <si>
    <t>CTA 01 CA-3000-25 ASESORES INTERVENTORES Y CONSTRUCTORES S.A.S</t>
  </si>
  <si>
    <t>R-2026-11501</t>
  </si>
  <si>
    <t>factura de venta electrónica No. 5SO26962 en archivo XML</t>
  </si>
  <si>
    <t>R-2026-11500</t>
  </si>
  <si>
    <t>SOLICITUD FORMAL DE INCLUSION AL GREMIO DE PESCADORES DEL MAGDALENA</t>
  </si>
  <si>
    <t>11/4/2026 10:01 AM</t>
  </si>
  <si>
    <t>R-2026-11499</t>
  </si>
  <si>
    <t>Consulta Comparendos y paz y salvo</t>
  </si>
  <si>
    <t>Jhon Suarez</t>
  </si>
  <si>
    <t>R-2026-11498</t>
  </si>
  <si>
    <t>factura de venta electrónica No. 5SO26958 en archivo XML</t>
  </si>
  <si>
    <t>R-2026-11497</t>
  </si>
  <si>
    <t>factura de venta electrónica No. 5SO26936 en archivo XML</t>
  </si>
  <si>
    <t>R-2026-11496</t>
  </si>
  <si>
    <t>CLUD DEPORTIVO ESTUDIANTES FC</t>
  </si>
  <si>
    <t>R-2026-11495</t>
  </si>
  <si>
    <t>DERECHO DE PETICIÓN – SOLICITUD DE RESPETO DE DESCUENTO DEL 50% POR IMPOSIBILIDAD DE PAGO IMPUTABLE A LA ADMINISTRACIÓN</t>
  </si>
  <si>
    <t>JUAN RAFAEL DORIA VILLALOBO</t>
  </si>
  <si>
    <t>R-2026-11494</t>
  </si>
  <si>
    <t>factura de venta electrónica No. 5SO26935 en archivo XML,</t>
  </si>
  <si>
    <t>R-2026-11493</t>
  </si>
  <si>
    <t>CTA 02 CTO 0261-26 DAVID CALDERON</t>
  </si>
  <si>
    <t>23/4/2026 9:45 AM</t>
  </si>
  <si>
    <t>R-2026-11492</t>
  </si>
  <si>
    <t>SOLICITUD FORMAL DE PENSION DE SOBREVIVIENTE</t>
  </si>
  <si>
    <t>JORGE ORLANDO DUARTE RIVEIRA</t>
  </si>
  <si>
    <t>R-2026-11491</t>
  </si>
  <si>
    <t>CTA 02 CTO 0226-26 IMERA VIVES</t>
  </si>
  <si>
    <t>IMERA  VIVES</t>
  </si>
  <si>
    <t>R-2026-11490</t>
  </si>
  <si>
    <t>CAMBIO DE COMBUSTIBLE DEL VEHICULO CAMION DE PLACAS PKH552.</t>
  </si>
  <si>
    <t>gustavo saavedra</t>
  </si>
  <si>
    <t>R-2026-11489</t>
  </si>
  <si>
    <t>CTA 02 CTO 0242-26 CLARA MORENO</t>
  </si>
  <si>
    <t>R-2026-11488</t>
  </si>
  <si>
    <t>CTA 02 CTO 0370-26 ANA GOMEZ</t>
  </si>
  <si>
    <t>R-2026-11487</t>
  </si>
  <si>
    <t>SOLICITUD DE APOYO A EVENTO CULTURAL</t>
  </si>
  <si>
    <t>FUNDASEFF</t>
  </si>
  <si>
    <t>R-2026-11486</t>
  </si>
  <si>
    <t>CTA 01 CTO 0612-26 PEDRO RODRIGUEZ</t>
  </si>
  <si>
    <t>R-2026-11485</t>
  </si>
  <si>
    <t>factura de venta electrónica No. 5SO26934 en archivo XML</t>
  </si>
  <si>
    <t>R-2026-11484</t>
  </si>
  <si>
    <t>CTA 02 CTO 0159-26 EDSON GONZALEZ</t>
  </si>
  <si>
    <t>13/4/2026 9:30 AM</t>
  </si>
  <si>
    <t>R-2026-11483</t>
  </si>
  <si>
    <t>ENTREGA DE COMPROBANTE DE PAGO</t>
  </si>
  <si>
    <t>RAFAEL ALBERTO PONCE MANOTAS</t>
  </si>
  <si>
    <t>R-2026-11482</t>
  </si>
  <si>
    <t>CTA 01 CTO 0606-26 ALAN MIRANDA</t>
  </si>
  <si>
    <t>ALAN MIRANDA</t>
  </si>
  <si>
    <t>R-2026-11481</t>
  </si>
  <si>
    <t>factura de venta electrónica No. 5SO26933 en archivo XML,</t>
  </si>
  <si>
    <t>R-2026-11480</t>
  </si>
  <si>
    <t>CTA 02 CTO 0881-26 ADRIANA PATIÑO</t>
  </si>
  <si>
    <t>13/4/2026 9:25 AM</t>
  </si>
  <si>
    <t>R-2026-11479</t>
  </si>
  <si>
    <t>AUSBERTO SANTIAGO BONILLA PACHECO</t>
  </si>
  <si>
    <t>R-2026-11478</t>
  </si>
  <si>
    <t>CTA 02 CTO 0999-26 VALERIA MANJARRES</t>
  </si>
  <si>
    <t>R-2026-11477</t>
  </si>
  <si>
    <t>actura de venta electrónica No. 5SO26932 en archivo XML</t>
  </si>
  <si>
    <t>R-2026-11476</t>
  </si>
  <si>
    <t>factura de venta electrónica No. 5SO26926 en archivo XML</t>
  </si>
  <si>
    <t>R-2026-11475</t>
  </si>
  <si>
    <t>PEDRO ENRRIQUE RODRIGUEZ FIGUEROA</t>
  </si>
  <si>
    <t>R-2026-11474</t>
  </si>
  <si>
    <t>CTA 03 CA-001-26 ASOCIACION HOTELERA Y TURISTICA DE COLOMBIA</t>
  </si>
  <si>
    <t>ASOCIACION HOTELERA Y TURISTICA DE COLOMBIA</t>
  </si>
  <si>
    <t>R-2026-11473</t>
  </si>
  <si>
    <t>Factura de venta electrónica No. 5SO26925 en archivo XML</t>
  </si>
  <si>
    <t>R-2026-11472</t>
  </si>
  <si>
    <t>solicitud revocatoria del comparendo No. 47001000000054067184</t>
  </si>
  <si>
    <t>LIZETH AMANDA GALLARDO MARTINEZ</t>
  </si>
  <si>
    <t>R-2026-11471</t>
  </si>
  <si>
    <t>factura de venta electrónica No. 5SO26922 en archivo XML</t>
  </si>
  <si>
    <t>R-2026-11470</t>
  </si>
  <si>
    <t>CTA 02 CTO 0682-26 LINA RIVADENEIRA</t>
  </si>
  <si>
    <t>R-2026-11469</t>
  </si>
  <si>
    <t>factura de venta electrónica No. 5SO26919 en archivo XML</t>
  </si>
  <si>
    <t>R-2026-11468</t>
  </si>
  <si>
    <t>CTA 02 CTO 0280-26 NICOLAS HERAZO</t>
  </si>
  <si>
    <t>R-2026-11467</t>
  </si>
  <si>
    <t>JOSE ROJANO AREVALO</t>
  </si>
  <si>
    <t>R-2026-11466</t>
  </si>
  <si>
    <t>factura de venta electrónica No. 5SO26918 en archivo XML</t>
  </si>
  <si>
    <t>R-2026-11465</t>
  </si>
  <si>
    <t>CTA 01 CTO 0338-26 SALMA KHALED</t>
  </si>
  <si>
    <t>R-2026-11464</t>
  </si>
  <si>
    <t>factura de venta electrónica No. 5SO26917 en archivo XML</t>
  </si>
  <si>
    <t>R-2026-11463</t>
  </si>
  <si>
    <t>CTA 01 CTO 0466-26 EDWIN ARIZA</t>
  </si>
  <si>
    <t>R-2026-11462</t>
  </si>
  <si>
    <t>CTA 01 CTO 0582-26 SEBASTIAN RONDON</t>
  </si>
  <si>
    <t>R-2026-11461</t>
  </si>
  <si>
    <t>factura de venta electrónica No. 5SO26915 en archivo XML</t>
  </si>
  <si>
    <t>R-2026-11460</t>
  </si>
  <si>
    <t>ENTRREGA DE INFORME MENSUAL DE GESTION SOCIAL EN LA ETAPA PRECONSTRUCTIVA</t>
  </si>
  <si>
    <t>R-2026-11459</t>
  </si>
  <si>
    <t>CTA 01 CTO 0578-26 ZAMIRNA VEGA</t>
  </si>
  <si>
    <t>R-2026-11458</t>
  </si>
  <si>
    <t>DERECHO DE PETICION INHRENTE A COMPARENDO No.  99999999000005312366</t>
  </si>
  <si>
    <t>JORGE ANDRES JARAMILLO RESTREPO</t>
  </si>
  <si>
    <t>R-2026-11457</t>
  </si>
  <si>
    <t>CTA 02 CTO 0479-26 ADRIANA MONROY</t>
  </si>
  <si>
    <t>R-2026-11456</t>
  </si>
  <si>
    <t>factura de venta electrónica No. 5SO26914 en archivo XML</t>
  </si>
  <si>
    <t>R-2026-11455</t>
  </si>
  <si>
    <t>CTA 02 CTO 0323-26 JIMY HENRIQUEZ</t>
  </si>
  <si>
    <t>R-2026-11454</t>
  </si>
  <si>
    <t>factura de venta electrónica No. 5SO26913 en archivo XML</t>
  </si>
  <si>
    <t>R-2026-11453</t>
  </si>
  <si>
    <t>CTA 03 CTO 0040-26 DUBAN SANJUAN</t>
  </si>
  <si>
    <t>R-2026-11452</t>
  </si>
  <si>
    <t>factura electrónica</t>
  </si>
  <si>
    <t>R-2026-11451</t>
  </si>
  <si>
    <t>CTA 02 CTO 0560-26 JUAN ZAPATA</t>
  </si>
  <si>
    <t>R-2026-11450</t>
  </si>
  <si>
    <t>CTA 02 CTO 0331-26 SAUL HERRERA</t>
  </si>
  <si>
    <t>R-2026-11449</t>
  </si>
  <si>
    <t>SOLICITUD DE HORARIO</t>
  </si>
  <si>
    <t>Delma  Navarro De la Cruz</t>
  </si>
  <si>
    <t>R-2026-11448</t>
  </si>
  <si>
    <t>CTA 02 CTO 0726-26 KELLY FRANCO</t>
  </si>
  <si>
    <t>R-2026-11447</t>
  </si>
  <si>
    <t>solicitud de inscripción al rethus</t>
  </si>
  <si>
    <t>yurleidis bello</t>
  </si>
  <si>
    <t>R-2026-11446</t>
  </si>
  <si>
    <t>CTA 01 CTO 0835-26 ANGELICA LOPEZ</t>
  </si>
  <si>
    <t>R-2026-11445</t>
  </si>
  <si>
    <t>CTA 02 CTO 0579-26 IVAN MAYA</t>
  </si>
  <si>
    <t>R-2026-11444</t>
  </si>
  <si>
    <t>CTA 02 CTO 0605-26 DANIEL MARTINEZ</t>
  </si>
  <si>
    <t>R-2026-11443</t>
  </si>
  <si>
    <t>SOLICITUD DE PRESCRIPCIÓN DE COMPARENDO NO.   MAG0055323 DE FECHA 17/09/2016</t>
  </si>
  <si>
    <t>SERGIO LUIS MONSALVE CORDERO</t>
  </si>
  <si>
    <t>R-2026-11442</t>
  </si>
  <si>
    <t>DERECHO DE PETICION INHRENTE A LOS COMPARENDOS No. 99999999000003045354, 99999999000003147588 y 99999999000003147586</t>
  </si>
  <si>
    <t>ALFREDO NUÑEZ DÁVILA</t>
  </si>
  <si>
    <t>R-2026-11441</t>
  </si>
  <si>
    <t>CTA 01 CTO 0415-26 KATINA GOMEZ</t>
  </si>
  <si>
    <t>KATINA ISABEL GOMEZ BENAVIDES</t>
  </si>
  <si>
    <t>R-2026-11440</t>
  </si>
  <si>
    <t>SOLICITUD VINCULACION A MESA DE TRABAJO</t>
  </si>
  <si>
    <t>Jesus Alfredo  Charris Charris</t>
  </si>
  <si>
    <t>R-2026-11439</t>
  </si>
  <si>
    <t>CTA 02 CTO 0360-26 DANIELA WILCHES</t>
  </si>
  <si>
    <t>R-2026-11438</t>
  </si>
  <si>
    <t>CTA 01 CTO 0492-26 FABIOLA REDONDO</t>
  </si>
  <si>
    <t>R-2026-11437</t>
  </si>
  <si>
    <t>LISTADO DE DESCUENTO</t>
  </si>
  <si>
    <t>NUEVA SOCIEDAD DE PENSIONADOS DE LICORERA DEL MAGDALENA</t>
  </si>
  <si>
    <t>R-2026-11436</t>
  </si>
  <si>
    <t>SOLICITUD DE PRESCRIPCIÓN DE COMPARENDO NO.  47053001000020045545 FECHA 10-03-2018</t>
  </si>
  <si>
    <t>R-2026-11435</t>
  </si>
  <si>
    <t>DESBLOQUEO DE HOJA DE VIDA</t>
  </si>
  <si>
    <t>R-2026-11434</t>
  </si>
  <si>
    <t>SOLICITUD DE APOYO Y DONACIONES PARA POBLACION VULNERABLE</t>
  </si>
  <si>
    <t>ASOCMEPRO</t>
  </si>
  <si>
    <t>R-2026-11433</t>
  </si>
  <si>
    <t>CTA 01 CTO 0341-26 JOHAN GONZALEZ</t>
  </si>
  <si>
    <t>R-2026-11432</t>
  </si>
  <si>
    <t>CTA 02 CTO 0806-26 OSVALDO GUTIERREZ</t>
  </si>
  <si>
    <t>R-2026-11431</t>
  </si>
  <si>
    <t>CTA 02 CTO 0826-26 EMILIO CASTRO</t>
  </si>
  <si>
    <t>R-2026-11430</t>
  </si>
  <si>
    <t>CTA 02 CTO 0649-26 JAVIER ARIAS</t>
  </si>
  <si>
    <t>JAVIER  ARIAS</t>
  </si>
  <si>
    <t>R-2026-11429</t>
  </si>
  <si>
    <t>CTA 02 CTO 0920-26 ANDREA CASTRO</t>
  </si>
  <si>
    <t>R-2026-11428</t>
  </si>
  <si>
    <t>CTA 02 CTO 0198-26 VALENTINA RODRIGUEZ</t>
  </si>
  <si>
    <t>R-2026-11427</t>
  </si>
  <si>
    <t>RECONOCIMIENTO Y PAGO DE UNA PENSION MENSUAL VITALICIA</t>
  </si>
  <si>
    <t>13/4/2026 10:46 AM</t>
  </si>
  <si>
    <t>R-2026-11426</t>
  </si>
  <si>
    <t>COBRO DE CUOTAS PARTES PENSIONALES</t>
  </si>
  <si>
    <t>R-2026-11425</t>
  </si>
  <si>
    <t>SOLICITUD DE PRESCRIPCIÓN DE COMPARENDOs NO.  47053001000018163762 Resolución coactivo: 470010000682, MAG0039393 Resolución coactivo: CE-2018-0001535 y MAG0055537 Resolución: MGF2016018500</t>
  </si>
  <si>
    <t>IVAN JESÚS GOMEZ VICENTE</t>
  </si>
  <si>
    <t>R-2026-11424</t>
  </si>
  <si>
    <t>CTA 14 CTO CI-0041-24 CONSORCIO RUTA SIERRA MAR</t>
  </si>
  <si>
    <t>250</t>
  </si>
  <si>
    <t>R-2026-11423</t>
  </si>
  <si>
    <t>Notificación  Fallo  de Tutela RAD. 2026-10146 - DARÍO ALBERTO JIMÉNEZ POLO</t>
  </si>
  <si>
    <t>DARIO ALBERTO  JIMENEZ POLO</t>
  </si>
  <si>
    <t>R-2026-11422</t>
  </si>
  <si>
    <t>TUTELA 13001-41-05-001-2026-10141-00- RUBÉN GUTIERREZ MEJÍA</t>
  </si>
  <si>
    <t>RUBEN GUTIERREZ MEJIA</t>
  </si>
  <si>
    <t>R-2026-11421</t>
  </si>
  <si>
    <t>NOTIFICACIÓN AUTO ADMISORIO DE TUTELA RAD 2026-00293. - PATRICIA MILENA DONADO TORRES,</t>
  </si>
  <si>
    <t>PATRICIA MILENA DONADO TORRES</t>
  </si>
  <si>
    <t>05/04/2026</t>
  </si>
  <si>
    <t>R-2026-11420</t>
  </si>
  <si>
    <t>FOTOMULTA - INDEBIDA NOTIFICACION</t>
  </si>
  <si>
    <t>R-2026-11419</t>
  </si>
  <si>
    <t>NOTIFICACIÓN -FALLO DE  TUTELA - RAD. 2026-00113 -  LINA MARCELA BARRIOS ALCÁZAR</t>
  </si>
  <si>
    <t>LINA MARCELA BARRIOS ALCAZAR</t>
  </si>
  <si>
    <t>R-2026-11418</t>
  </si>
  <si>
    <t>Actualización de datos URGENTE</t>
  </si>
  <si>
    <t>R-2026-11417</t>
  </si>
  <si>
    <t>ADICACION No. 47001405300120260026000.-  ACCION DE TUTELA - NOTIFICACION AUTO ADMISION</t>
  </si>
  <si>
    <t>WISTON JAVIER  GARCIA CABARCAS</t>
  </si>
  <si>
    <t>R-2026-11416</t>
  </si>
  <si>
    <t>SOLICITUD DE PRESCRIPCIÓN DE COMPARENDOS POR PARTE DEL INPEC</t>
  </si>
  <si>
    <t>DANIEL FERNANDO GUTIERREZ RESTREPO</t>
  </si>
  <si>
    <t>R-2026-11415</t>
  </si>
  <si>
    <t>Solicitud de eliminación prioritaria de fotomulta por error de identificación</t>
  </si>
  <si>
    <t>Lina lisset Velez Gonzalez</t>
  </si>
  <si>
    <t>R-2026-11414</t>
  </si>
  <si>
    <t>Actualización de pago electrónico de foto multa</t>
  </si>
  <si>
    <t>María Amparo  Valencia Tafur</t>
  </si>
  <si>
    <t>R-2026-11413</t>
  </si>
  <si>
    <t>SOLICITUD DE PRESCRIPCIÓN DE COMPARENDO NO.  47053001000026930448</t>
  </si>
  <si>
    <t>INVERSIONES LORENCES CARIBE Y CIA</t>
  </si>
  <si>
    <t>R-2026-11412</t>
  </si>
  <si>
    <t>NOTIFICACION FALLO TUTELA SEGUNDA INSTANCIA RAD- 47001418900120250138001</t>
  </si>
  <si>
    <t>SERGIO VALDERRAMA GUALDRON</t>
  </si>
  <si>
    <t>R-2026-11411</t>
  </si>
  <si>
    <t>Notificación Auto Admite Acción de Tutela Rad. 2026-222</t>
  </si>
  <si>
    <t>R-2026-11410</t>
  </si>
  <si>
    <t>TUTELA</t>
  </si>
  <si>
    <t>LUZ AMALFY  AMAYA SANABRIA</t>
  </si>
  <si>
    <t>R-2026-11409</t>
  </si>
  <si>
    <t>RESPUESTA A SOLICITUD DE PRÓRROGA</t>
  </si>
  <si>
    <t>NORBEY HUMBERTO  ARCHILA ACHURY</t>
  </si>
  <si>
    <t>04/04/2026</t>
  </si>
  <si>
    <t>R-2026-11408</t>
  </si>
  <si>
    <t>PETICION POR CADUCIDAD COMPARENDO</t>
  </si>
  <si>
    <t>JOSE JAIME ZABALETA DAZA</t>
  </si>
  <si>
    <t>R-2026-11407</t>
  </si>
  <si>
    <t>SOLICITUD DE PRESCRIPCIÓN DE COMPARENDO</t>
  </si>
  <si>
    <t>R-2026-11406</t>
  </si>
  <si>
    <t>SOLICITUD FORMAL JURÍDICA DE EXONERACIÓN DE PAGO DE MULTAPOR INDEBIDA NOTIFICACIÓN, APARTARSE DEL PRECEDENTE JURISPRUDENCIAL</t>
  </si>
  <si>
    <t>R-2026-11405</t>
  </si>
  <si>
    <t>Solicitud de Exoneración y Revocatoria Directa de Fotomultas por Hurto de Vehículo y Ruptura del Nexo Causal - MGF2020006651  Y MGF2020006663</t>
  </si>
  <si>
    <t>LUIS ARTURO MONTES PEÑA</t>
  </si>
  <si>
    <t>R-2026-11404</t>
  </si>
  <si>
    <t>SOLICITUD DE ELIMINACIÓN DE COMPARENDO</t>
  </si>
  <si>
    <t>R-2026-11403</t>
  </si>
  <si>
    <t>RECURSO DE REPOSICIÓN, EN SUBSIDIO APELACIÓN, EN CONTRA DEL ACTO ADMINISTRATIVO RADICADO: 2026-01872-ET-SVMG-44493 DE FECHA MARZO DE 2026. [SLSVMG-22874]</t>
  </si>
  <si>
    <t>LIGIA  BOTERO DUQUE</t>
  </si>
  <si>
    <t>R-2026-11402</t>
  </si>
  <si>
    <t>DERECHO DE PETICIÓN INHERENTE A COMPARENDO No. 47745001000041348150</t>
  </si>
  <si>
    <t>NELSON EDUARDO ROJAS MARTÍNEZ</t>
  </si>
  <si>
    <t>R-2026-11401</t>
  </si>
  <si>
    <t>Engaño por parte de agente de transito señora Isis Margarita Bernal Figueroa</t>
  </si>
  <si>
    <t>Alfonso Andres Oliver Suarez</t>
  </si>
  <si>
    <t>R-2026-11400</t>
  </si>
  <si>
    <t>ADMISION DE TUTELA RAD. 2026.00257.00</t>
  </si>
  <si>
    <t>JESUS MARIA ANAYA CASTILLO</t>
  </si>
  <si>
    <t>R-2026-11399</t>
  </si>
  <si>
    <t>GRIZZLY DAYHANA  TOVAR TORO</t>
  </si>
  <si>
    <t>11/4/2026 9:23 AM</t>
  </si>
  <si>
    <t>R-2026-11398</t>
  </si>
  <si>
    <t>Reclamación fotomulta que no corresponde a mi vehiculo</t>
  </si>
  <si>
    <t>Lina Lisset velez González</t>
  </si>
  <si>
    <t>03/04/2026</t>
  </si>
  <si>
    <t>R-2026-11397</t>
  </si>
  <si>
    <t>Recurso De Reposición Art. 244 y 245 del Estatuto Tributario Departamental.</t>
  </si>
  <si>
    <t>JORGE ARMANDO  LEYVA SANCHEZ</t>
  </si>
  <si>
    <t>02/01/2032</t>
  </si>
  <si>
    <t>R-2026-11396</t>
  </si>
  <si>
    <t>NOTIFICA FALLO DE TUTELA 2026-00119 Darwing David González Labarces, en contra de la Gobernación del Magdalena y Oficina de Tránsito y Transporte Departamental del Magdalena</t>
  </si>
  <si>
    <t>R-2026-11395</t>
  </si>
  <si>
    <t>SOLICITUD DE PRESCRIPCIÓN DE COMPARENDOS NO. 47053001000020747304 Resolución coactivo: 470010008154 Y 47053001000020747305 Resolución coactivo: 470010008155</t>
  </si>
  <si>
    <t>HIGH TECHNOLOGY SOLUTION MOBILE S A S</t>
  </si>
  <si>
    <t>R-2026-11394</t>
  </si>
  <si>
    <t>02/04/2026</t>
  </si>
  <si>
    <t>R-2026-11393</t>
  </si>
  <si>
    <t>R-2026-11392</t>
  </si>
  <si>
    <t>DERECHO DE PETICION POR PRESCRISPCION</t>
  </si>
  <si>
    <t>JAIME MIGUEL AREVALO CASTRILLON</t>
  </si>
  <si>
    <t>9/4/2026 9:15 AM</t>
  </si>
  <si>
    <t>R-2026-11391</t>
  </si>
  <si>
    <t>Documento vehicular</t>
  </si>
  <si>
    <t>Berlides María  Reyes rizzo</t>
  </si>
  <si>
    <t>R-2026-11390</t>
  </si>
  <si>
    <t>Carlos Manuel  Ramírez Miranda</t>
  </si>
  <si>
    <t>R-2026-11389</t>
  </si>
  <si>
    <t>Local 45-20 San Andresito</t>
  </si>
  <si>
    <t>Loraine Patricia  Palacio Guevara</t>
  </si>
  <si>
    <t>01/04/2026</t>
  </si>
  <si>
    <t>R-2026-11388</t>
  </si>
  <si>
    <t>TRASLADO DE AVISO DE SINIESTRO PROCESO DISCIPLINARIO - PRD-IUS E-2021-662487 / IUC-D-2021-2182545- ADOLFO ANTONIO BULA RAMÍREZ – GOBERNACION DEL MAGDALENA</t>
  </si>
  <si>
    <t>ASESORES CONSULTORES</t>
  </si>
  <si>
    <t>R-2026-11387</t>
  </si>
  <si>
    <t>José Manuel  Vidal pisciotti</t>
  </si>
  <si>
    <t>R-2026-11386</t>
  </si>
  <si>
    <t>SOLICITUD DE PRESCRIPCIÓN NELSON JUNIOR ANAYA GOMEZ</t>
  </si>
  <si>
    <t>NELSON JUNIOR ANAYA GOMEZ</t>
  </si>
  <si>
    <t>R-2026-11385</t>
  </si>
  <si>
    <t>SOLICITUD DE PRESCRIPCIÓN JHORLYS EDUARDO SARAVIA TAPIA</t>
  </si>
  <si>
    <t>JHORLYS EDUARDO SARAVIA TAPIA</t>
  </si>
  <si>
    <t>R-2026-11384</t>
  </si>
  <si>
    <t>SOLICITUD DE DESEMBARGO Y DEVOLUCIÓN DE RECURSOS RETENIDOS EN PROCESO COACTIVO.</t>
  </si>
  <si>
    <t>ANA MARIA UNDA ROCHA</t>
  </si>
  <si>
    <t>31/12/2031</t>
  </si>
  <si>
    <t>R-2026-11383</t>
  </si>
  <si>
    <t>R-2026-11382</t>
  </si>
  <si>
    <t>prescripción sobre multas impuestas en su Organismo de Tránsito</t>
  </si>
  <si>
    <t>R-2026-11381</t>
  </si>
  <si>
    <t>Reporte Semanal de conflictos sociales del 21 al 27 de marzo de 2026</t>
  </si>
  <si>
    <t>R-2026-11380</t>
  </si>
  <si>
    <t>Impuesto Consumo 2da Q Marzo 2026 - Magdalena</t>
  </si>
  <si>
    <t>R-2026-11379</t>
  </si>
  <si>
    <t>R-2026-11378</t>
  </si>
  <si>
    <t>Invitación Ceremonia Religiosa Conmemoración 70 años Cámara Júnior de Colombia JCI</t>
  </si>
  <si>
    <t>Nelly Barros Cerchiaro</t>
  </si>
  <si>
    <t>R-2026-11377</t>
  </si>
  <si>
    <t>R-2026-11376</t>
  </si>
  <si>
    <t>Puesta en marcha del Sistema Nacional de Planeación</t>
  </si>
  <si>
    <t>R-2026-11375</t>
  </si>
  <si>
    <t>R-2026-11374</t>
  </si>
  <si>
    <t>PRESCRIPCION, MULTAS DEVOLUCION DE DINERO LEVANTAMIENTO DE EMBARGO</t>
  </si>
  <si>
    <t>R-2026-11373</t>
  </si>
  <si>
    <t>R-2026-11372</t>
  </si>
  <si>
    <t>SOLICITUD DE INFORMACIÓN SOBRE AFECTACIONES OCASIONADAS POR EL FRENTE FRÍO EN EL SECTOR PESQUERO Y ACUÍCOLA.</t>
  </si>
  <si>
    <t>DESPACHO DEL GOBERNADOR, SECRETARIA DE DESARROLLO ECONOMICO</t>
  </si>
  <si>
    <t>R-2026-11371</t>
  </si>
  <si>
    <t>PROYECTO DE PAVIMENTACION BELLO HORIZONTE - REUNION ABRIL 10, 2.026</t>
  </si>
  <si>
    <t>R-2026-11370</t>
  </si>
  <si>
    <t>SOLICITUD DE PRESCRIPCIÓN FRANCISCO JAVIER MEJIA NAVARRO</t>
  </si>
  <si>
    <t>FRANCISCO JAVIER MEJIA NAVARRO</t>
  </si>
  <si>
    <t>R-2026-11369</t>
  </si>
  <si>
    <t>SOLICITUD DE PRESCRIPCIÓN HENRY JUNIOR RUIZ ROBLES</t>
  </si>
  <si>
    <t>HENRY JUNIOR RUIZ ROBLES</t>
  </si>
  <si>
    <t>R-2026-11368</t>
  </si>
  <si>
    <t>CUENTA DE COBRO DE CUOTAS PARTES PENSIONALES DEL PERIODO COMPRENDIDO ENTRE EL 1 DE FEBRERO AL 28 DE FEBRERO DE 2026 - SENA CUENTA DE COBRO NO 123 -202</t>
  </si>
  <si>
    <t>R-2026-11367</t>
  </si>
  <si>
    <t>SOLICITUD DE PRESCRIPCIÓN JORGE ENRIQUE OSPINO RIOS</t>
  </si>
  <si>
    <t>JORGE ENRIQUE OSPINO RIOS</t>
  </si>
  <si>
    <t>R-2026-11366</t>
  </si>
  <si>
    <t>R-2026-11365</t>
  </si>
  <si>
    <t>Ampliación del PLAN DE MANEJO DE TRÁNSITO (PMT) Para Cierre Parcial de Carril y Adecuación Temporal de la Calzada Mediante Par Vial,</t>
  </si>
  <si>
    <t>DESPACHO DEL GOBERNADOR, SECRETARIA DE DESPACHO, SECRETARIA GENERAL</t>
  </si>
  <si>
    <t>R-2026-11364</t>
  </si>
  <si>
    <t>Convocatoria de brigadas pesqueras.</t>
  </si>
  <si>
    <t>César Andrés  Hernández Ortiz</t>
  </si>
  <si>
    <t>R-2026-11363</t>
  </si>
  <si>
    <t>Remisión Cuenta de Cobro Cuotas Partes Pensionales No. 2026000482 período 01 de MARZO de 2026 al 31 de MARZO de 2026</t>
  </si>
  <si>
    <t>R-2026-11362</t>
  </si>
  <si>
    <t>prescripción sobre multas impuestas</t>
  </si>
  <si>
    <t>MEICER ALEJANDRO HERNANDEZ HERNANDEZ</t>
  </si>
  <si>
    <t>R-2026-11361</t>
  </si>
  <si>
    <t>SOLICITUD DE PRESCRIPCIÓN JENER ALBERTO MENDOZA ROJAS</t>
  </si>
  <si>
    <t>JENER ALBERTO MENDOZA ROJAS</t>
  </si>
  <si>
    <t>R-2026-11360</t>
  </si>
  <si>
    <t>Solicito de manera muy respetuosa la aclaración del impuesto que he recibido aun teniendo vigente la cancelación del impuesto 2026. He sido embargada!</t>
  </si>
  <si>
    <t>R-2026-11359</t>
  </si>
  <si>
    <t>Citas no disponibles</t>
  </si>
  <si>
    <t>Andrea Carolina Quintana Palacio</t>
  </si>
  <si>
    <t>R-2026-11358</t>
  </si>
  <si>
    <t>Solicitud de audiencia de impugnación de comparendos 47745001000054963313 y 47745001000054963312</t>
  </si>
  <si>
    <t>Roberto  Morales Espinosa</t>
  </si>
  <si>
    <t>R-2026-11357</t>
  </si>
  <si>
    <t>R-2026-11356</t>
  </si>
  <si>
    <t>PRESCRIPCIÓN COMPARENDO DE TRÁNSITO – CC 92552508</t>
  </si>
  <si>
    <t>R-2026-11355</t>
  </si>
  <si>
    <t>R-2026-11354</t>
  </si>
  <si>
    <t>Aclaración sobre FOTOMULTA</t>
  </si>
  <si>
    <t>Lina María Ospina</t>
  </si>
  <si>
    <t>R-2026-11353</t>
  </si>
  <si>
    <t>R-2026-11352</t>
  </si>
  <si>
    <t>Consulta Cuota Parte Radicado No. 2026_4586126</t>
  </si>
  <si>
    <t>R-2026-11351</t>
  </si>
  <si>
    <t>R-2026-11350</t>
  </si>
  <si>
    <t>Saldos provisionales para operaciones reciprocas SGP-Educación  2026</t>
  </si>
  <si>
    <t>R-2026-11349</t>
  </si>
  <si>
    <t>Saldos provisionales para operaciones reciprocas SGP-Educación 2026 (2026-EE-117925)</t>
  </si>
  <si>
    <t>R-2026-11348</t>
  </si>
  <si>
    <t>Petición quejo y reclamo</t>
  </si>
  <si>
    <t>José Manuel Nuñez polo</t>
  </si>
  <si>
    <t>R-2026-11347</t>
  </si>
  <si>
    <t>R-2026-11346</t>
  </si>
  <si>
    <t>R-2026-11345</t>
  </si>
  <si>
    <t>Derecho Peticion Prescripción Comparendo Estefany Vargas</t>
  </si>
  <si>
    <t>ESTEFANY VARGAS GUTIERREZ</t>
  </si>
  <si>
    <t>R-2026-11344</t>
  </si>
  <si>
    <t>R-2026-11343</t>
  </si>
  <si>
    <t>Presentación de pliego de solicitudes y Comisión Negociadora Sindical.Negociación Colectiva 2026.</t>
  </si>
  <si>
    <t>R-2026-11342</t>
  </si>
  <si>
    <t>R-2026-11341</t>
  </si>
  <si>
    <t>FREDYS DE JESUS MONTENEGRO GUETTE</t>
  </si>
  <si>
    <t>R-2026-11340</t>
  </si>
  <si>
    <t>OSCAR AMAURY AVILA TERAN</t>
  </si>
  <si>
    <t>R-2026-11339</t>
  </si>
  <si>
    <t>JAVIER ANDRES HERRERA MACHADO</t>
  </si>
  <si>
    <t>R-2026-11338</t>
  </si>
  <si>
    <t>HECTOR DE JESUS VISBAL SABALLET</t>
  </si>
  <si>
    <t>R-2026-11337</t>
  </si>
  <si>
    <t>R-2026-11336</t>
  </si>
  <si>
    <t>CPE No. 01-9-2026-026895 - CUENTA DE COBRO DE CUOTAS PARTES PENSIONALES DEL PERIODO COMPRENDIDO ENTRE EL 1 DE FEBRERO AL 28 DE FEBRERO DE 2026 - SENA CUENTA DE COBRO NO 123 -202</t>
  </si>
  <si>
    <t>R-2026-11335</t>
  </si>
  <si>
    <t>R-2026-11334</t>
  </si>
  <si>
    <t>comparendo de transito</t>
  </si>
  <si>
    <t>CALIXTO RODOLFO SUAREZ DE LA ROSA</t>
  </si>
  <si>
    <t>R-2026-11333</t>
  </si>
  <si>
    <t>R-2026-11332</t>
  </si>
  <si>
    <t>IPOCONSUMO SEGUNDA QUINCENA DE MARZO 2026</t>
  </si>
  <si>
    <t>R-2026-11331</t>
  </si>
  <si>
    <t>DERECHO DE PETICIÓN INHERENTE A COMPARENDO No. MAG0065464 Resolución coactivo: 470010004467 Fecha coactivo: 01/01/2020 Y MAG0042246 Resolución coactivo: CE-2018-0000240</t>
  </si>
  <si>
    <t>OPERATIVE S.A.S</t>
  </si>
  <si>
    <t>R-2026-11330</t>
  </si>
  <si>
    <t>Comunicado Institucional: Nuevo canal oficial para la Gestión de Operaciones Recíprocas</t>
  </si>
  <si>
    <t>R-2026-11329</t>
  </si>
  <si>
    <t>SOLICITUD DE PRESCRIPCIÓN ADRIANA MARIA FIGUEROA PADILLA</t>
  </si>
  <si>
    <t>R-2026-11328</t>
  </si>
  <si>
    <t>Solicitud de levantamiento de embargo por pago total de obligación</t>
  </si>
  <si>
    <t>ARÍSTIDES MANUEL DUARTE CARRILLO</t>
  </si>
  <si>
    <t>R-2026-11327</t>
  </si>
  <si>
    <t>R-2026-11326</t>
  </si>
  <si>
    <t>SOLICITUD DE PRORROGA LOS DIAS 31 DE MARZO AL 2 DE ABRIL 2026 PARA MARIA DEL CARMEN COLMENAREZ ADRIANZA ASI VEN9854432</t>
  </si>
  <si>
    <t>R-2026-11325</t>
  </si>
  <si>
    <t>SOLICITUD DE PRORROGA LOS DIAS 28 AL 30 DE MARZO 2026 PARA MARIA DEL CARMEN COLMENAREZ ADRIANZA ASI VEN9854432</t>
  </si>
  <si>
    <t>R-2026-11324</t>
  </si>
  <si>
    <t>Reasignado</t>
  </si>
  <si>
    <t>CARTA DE INTENCION PARA SOLICITUD DE COMODATO O ARRENDAMIENTO DE BIEN INMUEBLE DE PROPIEDAD PUBLICA</t>
  </si>
  <si>
    <t>ASOCIACION DE ARTESANOS  DEL CARIBE</t>
  </si>
  <si>
    <t>Jesus David Mojica Echenique</t>
  </si>
  <si>
    <t>R-2026-11323</t>
  </si>
  <si>
    <t>DERECHO DE PETICIÓN INHERENTE A COMPARENDO No.  47053001000027246685</t>
  </si>
  <si>
    <t>VICTORINA BONFANTE JIMÉNEZ</t>
  </si>
  <si>
    <t>Etiquetas de fila</t>
  </si>
  <si>
    <t>Total general</t>
  </si>
  <si>
    <t>Cuenta de Tipo de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</si>
</sst>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3">
    <fill>
      <patternFill patternType="none"/>
    </fill>
    <fill>
      <patternFill patternType="gray125"/>
    </fill>
    <fill>
      <patternFill patternType="solid">
        <fgColor rgb="FFAFAFAF"/>
        <bgColor rgb="FFAFAFA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49" fontId="1" fillId="2" borderId="1" xfId="0" applyNumberFormat="1" applyFont="1" applyFill="1" applyBorder="1" applyAlignment="1">
      <alignment horizontal="center" vertical="center"/>
    </xf>
    <xf numFmtId="49" fontId="0" fillId="0" borderId="1" xfId="0" applyNumberFormat="1" applyBorder="1"/>
    <xf numFmtId="0" fontId="0" fillId="0" borderId="0" xfId="0" pivotButton="1"/>
    <xf numFmtId="0" fontId="0" fillId="0" borderId="0" xfId="0" applyAlignment="1">
      <alignment horizontal="left"/>
    </xf>
    <xf numFmtId="0" fontId="0" fillId="0" borderId="1" xfId="0" applyBorder="1" applyAlignment="1">
      <alignment horizontal="left"/>
    </xf>
    <xf numFmtId="0" fontId="0" fillId="0" borderId="1" xfId="0" applyNumberFormat="1" applyBorder="1" applyAlignment="1">
      <alignment horizontal="center" vertical="center"/>
    </xf>
    <xf numFmtId="0" fontId="0" fillId="0" borderId="0" xfId="0" applyNumberFormat="1" applyAlignment="1">
      <alignment horizontal="center" vertical="center"/>
    </xf>
  </cellXfs>
  <cellStyles count="1">
    <cellStyle name="Normal" xfId="0" builtinId="0"/>
  </cellStyles>
  <dxfs count="4">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gar Dario Correa Cardenas" refreshedDate="46204.662170949072" createdVersion="7" refreshedVersion="7" minRefreshableVersion="3" recordCount="10763" xr:uid="{708D809E-D791-4408-B1A8-9416934E4A5F}">
  <cacheSource type="worksheet">
    <worksheetSource ref="A1:N10764" sheet="PQRSD"/>
  </cacheSource>
  <cacheFields count="14">
    <cacheField name="Estado" numFmtId="49">
      <sharedItems/>
    </cacheField>
    <cacheField name="Canal" numFmtId="49">
      <sharedItems count="3">
        <s v="Correo electrónico"/>
        <s v="Documento Físico"/>
        <s v="Virtual"/>
      </sharedItems>
    </cacheField>
    <cacheField name="Ingreso" numFmtId="49">
      <sharedItems/>
    </cacheField>
    <cacheField name="Vencimiento" numFmtId="49">
      <sharedItems/>
    </cacheField>
    <cacheField name="Fecha de Respuesta" numFmtId="49">
      <sharedItems/>
    </cacheField>
    <cacheField name="Radicado" numFmtId="49">
      <sharedItems/>
    </cacheField>
    <cacheField name="Tipo de solicitud" numFmtId="49">
      <sharedItems count="20">
        <s v="Derecho de Petición Individual"/>
        <s v="Comunicación Oficial"/>
        <s v="Facturas"/>
        <s v="Invitación"/>
        <s v="Cuentas de Cobro"/>
        <s v="Solicitud de Información"/>
        <s v="Reclamo"/>
        <s v="Sugerencia"/>
        <s v="Derecho de Petición Colectiva"/>
        <s v="Tutelas"/>
        <s v="Queja"/>
        <s v="Consulta"/>
        <s v="Peticiones entre autoridades"/>
        <s v="Denuncia"/>
        <s v="Informe de Gestión"/>
        <s v="Consulta datos personales"/>
        <s v="Ordenanzas"/>
        <s v="Reclamo datos personales"/>
        <s v="Petición de Documentos por parte de la Asamblea Departamental"/>
        <s v="Petición de Informes por parte de la Asamblea Departamental"/>
      </sharedItems>
    </cacheField>
    <cacheField name="Estado de respuesta" numFmtId="49">
      <sharedItems/>
    </cacheField>
    <cacheField name="Asunto" numFmtId="49">
      <sharedItems/>
    </cacheField>
    <cacheField name="Remitente" numFmtId="49">
      <sharedItems/>
    </cacheField>
    <cacheField name="Dependencia" numFmtId="49">
      <sharedItems/>
    </cacheField>
    <cacheField name="Dependencia con Copia" numFmtId="49">
      <sharedItems/>
    </cacheField>
    <cacheField name="Folios" numFmtId="49">
      <sharedItems/>
    </cacheField>
    <cacheField name="Funcionario" numFmtId="49">
      <sharedItems count="70">
        <s v="YENIRA URECHE YANCE"/>
        <s v="Jesus David Mojica Echenique"/>
        <s v="DIANA ESTHER CELEDON SÁNCHEZ"/>
        <s v="Yerenis Yadira  Mendivil Quinto"/>
        <s v="EDGAR ALFONSO YANES CASTRO"/>
        <s v=""/>
        <s v="VIRNA LIZI JOHNSON SALCEDO"/>
        <s v="PIEDAD CECILIA DE LA HOZ OROZCO"/>
        <s v="MAGALY COTES CORVACHO"/>
        <s v="MOISES DOMINGO  RODRIGUEZ SEGRERA"/>
        <s v="MARÍA MARGARITA GUERRA ZÚÑIGA"/>
        <s v="NAYARA VARGAS LESACA"/>
        <s v="ONEIDA MARIA SANCHEZ ALVAREZ"/>
        <s v="JENNY MARCELA CAMACHO NEUTO"/>
        <s v="ROGER  MERCADO LYONS"/>
        <s v="Idelfonso  Sosa Escorcia"/>
        <s v="ADRIANA CRISTINA  TRUJILLO ARIAS"/>
        <s v="Ruby Alcira Rodriguez Pelaez"/>
        <s v="EMMA CECILIA PEÑATE ARAGON"/>
        <s v="EDUARDO LUIS CARRILLO BARRIOS"/>
        <s v="Juan Carlos Salgado Garay"/>
        <s v="MANUEL FERNANDO OTERO GAMERO"/>
        <s v="ALVARO ENRIQUE CACERES VILLAMIZAR"/>
        <s v="CARMEN CECILIA CABAS OROZCO"/>
        <s v="Karina Patricia  Maiguel Pacheco"/>
        <s v="FOTODETECCIÓN ELECTRONICA"/>
        <s v="Hugo  Parejo Martinez"/>
        <s v="José  Manuel Orozco Vasquez"/>
        <s v="JULIETH STEFANNY IDARRAGA ZABALA"/>
        <s v="Beatriz Dianela González Mendoza"/>
        <s v="Maria Ferley Leal Loaiza"/>
        <s v="Patricia María Duque Fontalvo"/>
        <s v="Neily Ivon  Martinez Ruiz"/>
        <s v="FABIAN ALBERTO BOLAÑO GUTIERREZ"/>
        <s v="MANUEL ENRIQUE  GUZMAN ESCANDON"/>
        <s v="Alfonso Ruiz Gómez"/>
        <s v="Shirley  Parra Henao"/>
        <s v="Maria Margarita Navarro Ospino"/>
        <s v="Miguel Alfonso León Acuña"/>
        <s v="ADRIANA ISABEL  OROZCO PAGUANA"/>
        <s v="HERLY BIBIANA RAMOS SOCHA"/>
        <s v="JACINTO ANTONIO   MIRANDA HENRIQUEZ"/>
        <s v="Nadim Jusef Rapag Padilla"/>
        <s v="CLAUDIA PATRICIA OÑATE RODRIGUEZ"/>
        <s v="Hilda Patricia Vargas guerrero"/>
        <s v="RAUL JOSÉ CASTILLO MEJÍA"/>
        <s v="MASIEL SELENE CANTILLO ROJAS"/>
        <s v="EFRAIN DE JESUS VARGAS CORVACHO"/>
        <s v="CLARA PATRICIA  PÉREZ MALDONADO"/>
        <s v="YESSIKA HERNANDEZ CAÑATE"/>
        <s v="Silvana  Bedoya Ortega"/>
        <s v="MAGDA KARINA ALARCON GOMEZ"/>
        <s v="RAFAEL ENRIQUE  RODRÍGUEZ SANTANA"/>
        <s v="Lira Maria Álvarez Noriega"/>
        <s v="YESENIA  RONDON ANGARITA"/>
        <s v="EDGAR DARIO CORREA CÁRDENAS"/>
        <s v="HILTON ENRIQUE IBARRA GONZALEZ"/>
        <s v="ISNARDO ENRIQUE  ALVAREZ POLO"/>
        <s v="NEYR EDUARDO DOMINGUEZ MONTAÑO"/>
        <s v="CAROLINA MARÍA OLARTE SAMPAYO"/>
        <s v="BETTY CECILIA HORTA MIRANDA"/>
        <s v="ALEXANDRA CABAS MERIÑO"/>
        <s v="LILIAN  ZARATE MONROY"/>
        <s v="ANDRES FERNANDO BELTRAN CELIS"/>
        <s v="MARINELLA GUERRERO MELENDREZ"/>
        <s v="KEYSLY KAREN REINOSO VILLAMIZAR"/>
        <s v="KAREN ANDREA RAMÍREZ CAVIEDES"/>
        <s v="Carol Paola Guerra Rizo"/>
        <s v="Beatriz Martha Noguera Ordóñez"/>
        <s v="CARLOS JAIME CANTILLO MENDEZ"/>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63">
  <r>
    <s v="Vencida"/>
    <x v="0"/>
    <s v="01/04/2026"/>
    <s v="13/05/2026"/>
    <s v=""/>
    <s v="R-2026-11323"/>
    <x v="0"/>
    <s v="Asignado"/>
    <s v="DERECHO DE PETICIÓN INHERENTE A COMPARENDO No.  47053001000027246685"/>
    <s v="VICTORINA BONFANTE JIMÉNEZ"/>
    <s v="Oficina de Tránsito y Transporte"/>
    <s v=""/>
    <s v="0"/>
    <x v="0"/>
  </r>
  <r>
    <s v="Vencida"/>
    <x v="1"/>
    <s v="01/04/2026"/>
    <s v="13/05/2026"/>
    <s v=""/>
    <s v="R-2026-11324"/>
    <x v="0"/>
    <s v="Reasignado"/>
    <s v="CARTA DE INTENCION PARA SOLICITUD DE COMODATO O ARRENDAMIENTO DE BIEN INMUEBLE DE PROPIEDAD PUBLICA"/>
    <s v="ASOCIACION DE ARTESANOS  DEL CARIBE"/>
    <s v="SECRETARIA GENERAL"/>
    <s v=""/>
    <s v="7"/>
    <x v="1"/>
  </r>
  <r>
    <s v="A tiempo"/>
    <x v="0"/>
    <s v="01/04/2026"/>
    <s v="31/12/2031"/>
    <s v=""/>
    <s v="R-2026-11325"/>
    <x v="1"/>
    <s v="Asignado"/>
    <s v="SOLICITUD DE PRORROGA LOS DIAS 28 AL 30 DE MARZO 2026 PARA MARIA DEL CARMEN COLMENAREZ ADRIANZA ASI VEN9854432"/>
    <s v="MIRED BARRANQUILLA IPS S.A.S."/>
    <s v="SECRETARIA SECCIONAL DE SALUD"/>
    <s v=""/>
    <s v="2"/>
    <x v="2"/>
  </r>
  <r>
    <s v="A tiempo"/>
    <x v="0"/>
    <s v="01/04/2026"/>
    <s v="31/12/2031"/>
    <s v=""/>
    <s v="R-2026-11326"/>
    <x v="1"/>
    <s v="Asignado"/>
    <s v="SOLICITUD DE PRORROGA LOS DIAS 31 DE MARZO AL 2 DE ABRIL 2026 PARA MARIA DEL CARMEN COLMENAREZ ADRIANZA ASI VEN9854432"/>
    <s v="MIRED BARRANQUILLA IPS S.A.S."/>
    <s v="SECRETARIA SECCIONAL DE SALUD"/>
    <s v=""/>
    <s v="2"/>
    <x v="2"/>
  </r>
  <r>
    <s v="A tiempo"/>
    <x v="0"/>
    <s v="01/04/2026"/>
    <s v="31/12/2031"/>
    <s v=""/>
    <s v="R-2026-11327"/>
    <x v="2"/>
    <s v="Asignado"/>
    <s v="E.S.E HOSPITAL SAN CRISTOBAL DE CIENAGA, ha generado una nueva FACTURA ELECTRÓNICA por productos y/o servicios adquiridos por usted."/>
    <s v="HOSPITAL SAN CRISTOBAL"/>
    <s v="SECRETARIA SECCIONAL DE SALUD"/>
    <s v=""/>
    <s v="2"/>
    <x v="2"/>
  </r>
  <r>
    <s v="Vencida"/>
    <x v="0"/>
    <s v="01/04/2026"/>
    <s v="13/05/2026"/>
    <s v=""/>
    <s v="R-2026-11328"/>
    <x v="0"/>
    <s v="Trasladado"/>
    <s v="Solicitud de levantamiento de embargo por pago total de obligación"/>
    <s v="ARÍSTIDES MANUEL DUARTE CARRILLO"/>
    <s v="AREA FUNCIONAL DE GESTION TRIBUTARIA Y COBRO COACTIVO"/>
    <s v=""/>
    <s v="2"/>
    <x v="3"/>
  </r>
  <r>
    <s v="Vencida"/>
    <x v="0"/>
    <s v="01/04/2026"/>
    <s v="13/05/2026"/>
    <s v=""/>
    <s v="R-2026-11329"/>
    <x v="0"/>
    <s v="Trasladado"/>
    <s v="SOLICITUD DE PRESCRIPCIÓN ADRIANA MARIA FIGUEROA PADILLA"/>
    <s v="ADRIANA MARIA FIGUEROA PADILLA"/>
    <s v="AREA FUNCIONAL DE GESTION TRIBUTARIA Y COBRO COACTIVO"/>
    <s v=""/>
    <s v="2"/>
    <x v="3"/>
  </r>
  <r>
    <s v="A tiempo"/>
    <x v="0"/>
    <s v="01/04/2026"/>
    <s v="31/12/2031"/>
    <s v=""/>
    <s v="R-2026-11330"/>
    <x v="1"/>
    <s v="Trasladado"/>
    <s v="Comunicado Institucional: Nuevo canal oficial para la Gestión de Operaciones Recíprocas"/>
    <s v="PARQUE NACIONALES NATURALES DE COLOMBIA"/>
    <s v="AREA FUNCIONAL DE CONTABILIDAD"/>
    <s v=""/>
    <s v="1"/>
    <x v="3"/>
  </r>
  <r>
    <s v="Vencida"/>
    <x v="0"/>
    <s v="01/04/2026"/>
    <s v="13/05/2026"/>
    <s v=""/>
    <s v="R-2026-11331"/>
    <x v="0"/>
    <s v="Asignado"/>
    <s v="DERECHO DE PETICIÓN INHERENTE A COMPARENDO No. MAG0065464 Resolución coactivo: 470010004467 Fecha coactivo: 01/01/2020 Y MAG0042246 Resolución coactivo: CE-2018-0000240"/>
    <s v="OPERATIVE S.A.S"/>
    <s v="Oficina de Tránsito y Transporte"/>
    <s v=""/>
    <s v="0"/>
    <x v="0"/>
  </r>
  <r>
    <s v="A tiempo"/>
    <x v="0"/>
    <s v="01/04/2026"/>
    <s v="31/12/2031"/>
    <s v=""/>
    <s v="R-2026-11332"/>
    <x v="1"/>
    <s v="Trasladado"/>
    <s v="IPOCONSUMO SEGUNDA QUINCENA DE MARZO 2026"/>
    <s v="FABRICA DE LICORES Y ALCOHOLES ANTIOQUIA"/>
    <s v="AREA FUNCIONAL DE GESTION TRIBUTARIA Y COBRO COACTIVO"/>
    <s v=""/>
    <s v="2"/>
    <x v="3"/>
  </r>
  <r>
    <s v="A tiempo"/>
    <x v="0"/>
    <s v="01/04/2026"/>
    <s v="31/12/2031"/>
    <s v=""/>
    <s v="R-2026-11333"/>
    <x v="3"/>
    <s v="Trasladado"/>
    <s v="InvitacionEncuentros preparatorios regionales Hacia la Construcción de una Agenda Nacional Del Movimiento Social LGTBIQ+"/>
    <s v="MINISTERIO DE IGUALDAD Y EQUIDAD"/>
    <s v="SECRETARIA DE EQUIDAD Y PODER POPULAR"/>
    <s v="DESPACHO DEL GOBERNADOR"/>
    <s v="2"/>
    <x v="3"/>
  </r>
  <r>
    <s v="Vencida"/>
    <x v="0"/>
    <s v="01/04/2026"/>
    <s v="13/05/2026"/>
    <s v=""/>
    <s v="R-2026-11334"/>
    <x v="0"/>
    <s v="Trasladado"/>
    <s v="comparendo de transito"/>
    <s v="CALIXTO RODOLFO SUAREZ DE LA ROSA"/>
    <s v="AREA FUNCIONAL DE GESTION TRIBUTARIA Y COBRO COACTIVO"/>
    <s v=""/>
    <s v="2"/>
    <x v="3"/>
  </r>
  <r>
    <s v="A tiempo"/>
    <x v="0"/>
    <s v="01/04/2026"/>
    <s v="31/12/2031"/>
    <s v=""/>
    <s v="R-2026-11335"/>
    <x v="2"/>
    <s v="Trasladado"/>
    <s v="E.S.E HOSPITAL SAN CRISTOBAL DE CIENAGA, ha generado una nueva FACTURA ELECTRÓNICA por productos y/o servicios adquiridos por usted"/>
    <s v="HOSPITAL SAN CRISTOBAL"/>
    <s v="AREA FUNCIONAL DE GESTION TRIBUTARIA Y COBRO COACTIVO"/>
    <s v=""/>
    <s v="2"/>
    <x v="3"/>
  </r>
  <r>
    <s v="A tiempo"/>
    <x v="0"/>
    <s v="01/04/2026"/>
    <s v="31/12/2031"/>
    <s v=""/>
    <s v="R-2026-11336"/>
    <x v="4"/>
    <s v="Trasladado"/>
    <s v="CPE No. 01-9-2026-026895 - CUENTA DE COBRO DE CUOTAS PARTES PENSIONALES DEL PERIODO COMPRENDIDO ENTRE EL 1 DE FEBRERO AL 28 DE FEBRERO DE 2026 - SENA CUENTA DE COBRO NO 123 -202"/>
    <s v="SENA"/>
    <s v="OFICINA DE PENSIONES"/>
    <s v=""/>
    <s v="3"/>
    <x v="3"/>
  </r>
  <r>
    <s v="A tiempo"/>
    <x v="0"/>
    <s v="01/04/2026"/>
    <s v="31/12/2031"/>
    <s v=""/>
    <s v="R-2026-11337"/>
    <x v="2"/>
    <s v="Asignado"/>
    <s v="E.S.E HOSPITAL SAN CRISTOBAL DE CIENAGA, ha generado una nueva FACTURA ELECTRÓNICA por productos y/o servicios adquiridos por usted."/>
    <s v="HOSPITAL SAN CRISTOBAL"/>
    <s v="SECRETARIA SECCIONAL DE SALUD"/>
    <s v=""/>
    <s v="2"/>
    <x v="2"/>
  </r>
  <r>
    <s v="Vencida"/>
    <x v="0"/>
    <s v="01/04/2026"/>
    <s v="13/05/2026"/>
    <s v=""/>
    <s v="R-2026-11338"/>
    <x v="0"/>
    <s v="Trasladado"/>
    <s v="PRESCRIPCIÓN SANCIÓN."/>
    <s v="HECTOR DE JESUS VISBAL SABALLET"/>
    <s v="AREA FUNCIONAL DE GESTION TRIBUTARIA Y COBRO COACTIVO"/>
    <s v=""/>
    <s v="3"/>
    <x v="3"/>
  </r>
  <r>
    <s v="Vencida"/>
    <x v="0"/>
    <s v="01/04/2026"/>
    <s v="13/05/2026"/>
    <s v=""/>
    <s v="R-2026-11339"/>
    <x v="0"/>
    <s v="Trasladado"/>
    <s v="PRESCRIPCIÓN SANCIÓN."/>
    <s v="JAVIER ANDRES HERRERA MACHADO"/>
    <s v="AREA FUNCIONAL DE GESTION TRIBUTARIA Y COBRO COACTIVO"/>
    <s v=""/>
    <s v="2"/>
    <x v="3"/>
  </r>
  <r>
    <s v="Vencida"/>
    <x v="0"/>
    <s v="01/04/2026"/>
    <s v="13/05/2026"/>
    <s v=""/>
    <s v="R-2026-11340"/>
    <x v="0"/>
    <s v="Trasladado"/>
    <s v="PRESCRIPCIÓN SANCIÓN."/>
    <s v="OSCAR AMAURY AVILA TERAN"/>
    <s v="AREA FUNCIONAL DE GESTION TRIBUTARIA Y COBRO COACTIVO"/>
    <s v=""/>
    <s v="2"/>
    <x v="3"/>
  </r>
  <r>
    <s v="Vencida"/>
    <x v="0"/>
    <s v="01/04/2026"/>
    <s v="13/05/2026"/>
    <s v=""/>
    <s v="R-2026-11341"/>
    <x v="0"/>
    <s v="Trasladado"/>
    <s v="PRESCRIPCIÓN SANCIÓN."/>
    <s v="FREDYS DE JESUS MONTENEGRO GUETTE"/>
    <s v="AREA FUNCIONAL DE GESTION TRIBUTARIA Y COBRO COACTIVO"/>
    <s v=""/>
    <s v="2"/>
    <x v="3"/>
  </r>
  <r>
    <s v="Vencida"/>
    <x v="0"/>
    <s v="01/04/2026"/>
    <s v="13/05/2026"/>
    <s v=""/>
    <s v="R-2026-11342"/>
    <x v="0"/>
    <s v="Asignado"/>
    <s v="E.S.E HOSPITAL SAN CRISTOBAL DE CIENAGA, ha generado una nueva FACTURA ELECTRÓNICA por productos y/o servicios adquiridos por usted"/>
    <s v="HOSPITAL SAN CRISTOBAL"/>
    <s v="SECRETARIA SECCIONAL DE SALUD"/>
    <s v=""/>
    <s v="2"/>
    <x v="2"/>
  </r>
  <r>
    <s v="A tiempo"/>
    <x v="0"/>
    <s v="01/04/2026"/>
    <s v="31/12/2031"/>
    <s v=""/>
    <s v="R-2026-11343"/>
    <x v="1"/>
    <s v="Cerrado Manualmente"/>
    <s v="Presentación de pliego de solicitudes y Comisión Negociadora Sindical.Negociación Colectiva 2026."/>
    <s v="SINDICATO DE EMPLEADOS EN DEFENSA DE LA VIDA Y EL AMBIENTE  SELVA"/>
    <s v="Oficina de Talento Humano"/>
    <s v=""/>
    <s v="2"/>
    <x v="4"/>
  </r>
  <r>
    <s v="A tiempo"/>
    <x v="0"/>
    <s v="01/04/2026"/>
    <s v="31/12/2031"/>
    <s v=""/>
    <s v="R-2026-11344"/>
    <x v="2"/>
    <s v="Asignado"/>
    <s v="E.S.E HOSPITAL SAN CRISTOBAL DE CIENAGA, ha generado una nueva FACTURA ELECTRÓNICA por productos y/o servicios adquiridos por usted."/>
    <s v="HOSPITAL SAN CRISTOBAL"/>
    <s v="SECRETARIA SECCIONAL DE SALUD"/>
    <s v=""/>
    <s v="2"/>
    <x v="2"/>
  </r>
  <r>
    <s v="Vencida"/>
    <x v="2"/>
    <s v="01/04/2026"/>
    <s v="13/05/2026"/>
    <s v=""/>
    <s v="R-2026-11345"/>
    <x v="0"/>
    <s v="Cerrado Manualmente"/>
    <s v="Derecho Peticion Prescripción Comparendo Estefany Vargas"/>
    <s v="ESTEFANY VARGAS GUTIERREZ"/>
    <s v="Oficina de Tránsito y Transporte"/>
    <s v=""/>
    <s v=""/>
    <x v="0"/>
  </r>
  <r>
    <s v="A tiempo"/>
    <x v="0"/>
    <s v="01/04/2026"/>
    <s v="31/12/2031"/>
    <s v=""/>
    <s v="R-2026-11346"/>
    <x v="2"/>
    <s v="Asignado"/>
    <s v="E.S.E HOSPITAL SAN CRISTOBAL DE CIENAGA, ha generado una nueva FACTURA ELECTRÓNICA por productos y/o servicios adquiridos por usted."/>
    <s v="HOSPITAL SAN CRISTOBAL"/>
    <s v="SECRETARIA SECCIONAL DE SALUD"/>
    <s v=""/>
    <s v="2"/>
    <x v="2"/>
  </r>
  <r>
    <s v="A tiempo"/>
    <x v="0"/>
    <s v="01/04/2026"/>
    <s v="31/12/2031"/>
    <s v=""/>
    <s v="R-2026-11347"/>
    <x v="2"/>
    <s v="Asignado"/>
    <s v="E.S.E HOSPITAL SAN CRISTOBAL DE CIENAGA, ha generado una nueva FACTURA ELECTRÓNICA por productos y/o servicios adquiridos por usted."/>
    <s v="HOSPITAL SAN CRISTOBAL"/>
    <s v="SECRETARIA SECCIONAL DE SALUD"/>
    <s v=""/>
    <s v="2"/>
    <x v="2"/>
  </r>
  <r>
    <s v="Vencida"/>
    <x v="2"/>
    <s v="01/04/2026"/>
    <s v="13/05/2026"/>
    <s v=""/>
    <s v="R-2026-11348"/>
    <x v="0"/>
    <s v="Trasladado"/>
    <s v="Petición quejo y reclamo"/>
    <s v="José Manuel Nuñez polo"/>
    <s v="OFICINA DE PASAPORTES"/>
    <s v=""/>
    <s v=""/>
    <x v="5"/>
  </r>
  <r>
    <s v="A tiempo"/>
    <x v="0"/>
    <s v="01/04/2026"/>
    <s v="31/12/2031"/>
    <s v=""/>
    <s v="R-2026-11349"/>
    <x v="1"/>
    <s v="Trasladado"/>
    <s v="Saldos provisionales para operaciones reciprocas SGP-Educación 2026 (2026-EE-117925)"/>
    <s v="MINISTERIO DE EDUCACION"/>
    <s v="AREA FUNCIONAL DE CONTABILIDAD"/>
    <s v=""/>
    <s v="2"/>
    <x v="3"/>
  </r>
  <r>
    <s v="A tiempo"/>
    <x v="0"/>
    <s v="01/04/2026"/>
    <s v="31/12/2031"/>
    <s v=""/>
    <s v="R-2026-11350"/>
    <x v="1"/>
    <s v="Trasladado"/>
    <s v="Saldos provisionales para operaciones reciprocas SGP-Educación  2026"/>
    <s v="MINISTERIO DE EDUCACION"/>
    <s v="AREA FUNCIONAL DE CONTABILIDAD"/>
    <s v=""/>
    <s v="2"/>
    <x v="3"/>
  </r>
  <r>
    <s v="Vencida"/>
    <x v="0"/>
    <s v="01/04/2026"/>
    <s v="29/04/2026"/>
    <s v=""/>
    <s v="R-2026-11351"/>
    <x v="5"/>
    <s v="Trasladado"/>
    <s v="SOLICITUD DE INFORMACIÓN"/>
    <s v="ASOVINOS"/>
    <s v="AREA FUNCIONAL DE GESTION TRIBUTARIA Y COBRO COACTIVO"/>
    <s v="AREA FUNCIONAL DE GESTION TRIBUTARIA Y COBRO COACTIVO"/>
    <s v="2"/>
    <x v="6"/>
  </r>
  <r>
    <s v="A tiempo"/>
    <x v="0"/>
    <s v="01/04/2026"/>
    <s v="31/12/2031"/>
    <s v=""/>
    <s v="R-2026-11352"/>
    <x v="4"/>
    <s v="Trasladado"/>
    <s v="Consulta Cuota Parte Radicado No. 2026_4586126"/>
    <s v="ADMINISTRADORA COLOMBIANA DE PENSIONES – COLPENSIONES"/>
    <s v="OFICINA DE PENSIONES"/>
    <s v=""/>
    <s v="3"/>
    <x v="3"/>
  </r>
  <r>
    <s v="A tiempo"/>
    <x v="0"/>
    <s v="01/04/2026"/>
    <s v="31/12/2031"/>
    <s v=""/>
    <s v="R-2026-11353"/>
    <x v="2"/>
    <s v="Asignado"/>
    <s v="E.S.E HOSPITAL SAN CRISTOBAL DE CIENAGA, ha generado una nueva FACTURA ELECTRÓNICA por productos y/o servicios adquiridos por usted."/>
    <s v="HOSPITAL SAN CRISTOBAL"/>
    <s v="SECRETARIA SECCIONAL DE SALUD"/>
    <s v=""/>
    <s v="2"/>
    <x v="2"/>
  </r>
  <r>
    <s v="Vencida"/>
    <x v="0"/>
    <s v="01/04/2026"/>
    <s v="29/04/2026"/>
    <s v=""/>
    <s v="R-2026-11354"/>
    <x v="5"/>
    <s v="Trasladado"/>
    <s v="Aclaración sobre FOTOMULTA"/>
    <s v="Lina María Ospina"/>
    <s v="AREA FUNCIONAL DE GESTION TRIBUTARIA Y COBRO COACTIVO"/>
    <s v="Oficina de Tránsito y Transporte"/>
    <s v="1"/>
    <x v="3"/>
  </r>
  <r>
    <s v="A tiempo"/>
    <x v="0"/>
    <s v="01/04/2026"/>
    <s v="31/12/2031"/>
    <s v=""/>
    <s v="R-2026-11355"/>
    <x v="2"/>
    <s v="Asignado"/>
    <s v="E.S.E HOSPITAL SAN CRISTOBAL DE CIENAGA, ha generado una nueva FACTURA ELECTRÓNICA por productos y/o servicios adquiridos por usted."/>
    <s v="HOSPITAL SAN CRISTOBAL"/>
    <s v="SECRETARIA SECCIONAL DE SALUD"/>
    <s v=""/>
    <s v="2"/>
    <x v="2"/>
  </r>
  <r>
    <s v="Vencida"/>
    <x v="0"/>
    <s v="01/04/2026"/>
    <s v="13/05/2026"/>
    <s v=""/>
    <s v="R-2026-11356"/>
    <x v="0"/>
    <s v="Trasladado"/>
    <s v="PRESCRIPCIÓN COMPARENDO DE TRÁNSITO – CC 92552508"/>
    <s v="ROBERT SEGUNDO ZAFRA TOVAR"/>
    <s v="AREA FUNCIONAL DE GESTION TRIBUTARIA Y COBRO COACTIVO"/>
    <s v=""/>
    <s v="2"/>
    <x v="3"/>
  </r>
  <r>
    <s v="Vencida"/>
    <x v="0"/>
    <s v="01/04/2026"/>
    <s v="29/04/2026"/>
    <s v=""/>
    <s v="R-2026-11357"/>
    <x v="5"/>
    <s v="Cerrado Manualmente"/>
    <s v="VALIDACION LABORAL"/>
    <s v="hospital universitario Clínica San Rafael"/>
    <s v="SECRETARIA SECCIONAL DE SALUD"/>
    <s v=""/>
    <s v="2"/>
    <x v="7"/>
  </r>
  <r>
    <s v="Vencida"/>
    <x v="2"/>
    <s v="01/04/2026"/>
    <s v="13/05/2026"/>
    <s v=""/>
    <s v="R-2026-11358"/>
    <x v="0"/>
    <s v="Asignado"/>
    <s v="Solicitud de audiencia de impugnación de comparendos 47745001000054963313 y 47745001000054963312"/>
    <s v="Roberto  Morales Espinosa"/>
    <s v="Oficina de Tránsito y Transporte"/>
    <s v=""/>
    <s v=""/>
    <x v="0"/>
  </r>
  <r>
    <s v="Vencida"/>
    <x v="2"/>
    <s v="01/04/2026"/>
    <s v="13/05/2026"/>
    <s v=""/>
    <s v="R-2026-11359"/>
    <x v="6"/>
    <s v="Trasladado"/>
    <s v="Citas no disponibles"/>
    <s v="Andrea Carolina Quintana Palacio"/>
    <s v="OFICINA DE PASAPORTES"/>
    <s v=""/>
    <s v=""/>
    <x v="5"/>
  </r>
  <r>
    <s v="Vencida"/>
    <x v="0"/>
    <s v="01/04/2026"/>
    <s v="13/05/2026"/>
    <s v=""/>
    <s v="R-2026-11360"/>
    <x v="0"/>
    <s v="Trasladado"/>
    <s v="Solicito de manera muy respetuosa la aclaración del impuesto que he recibido aun teniendo vigente la cancelación del impuesto 2026. He sido embargada!"/>
    <s v="DARLEY PATRICIA SALGADO VALDES"/>
    <s v="AREA FUNCIONAL DE GESTION TRIBUTARIA Y COBRO COACTIVO"/>
    <s v=""/>
    <s v="1"/>
    <x v="3"/>
  </r>
  <r>
    <s v="Vencida"/>
    <x v="0"/>
    <s v="01/04/2026"/>
    <s v="13/05/2026"/>
    <s v=""/>
    <s v="R-2026-11361"/>
    <x v="0"/>
    <s v="Trasladado"/>
    <s v="SOLICITUD DE PRESCRIPCIÓN JENER ALBERTO MENDOZA ROJAS"/>
    <s v="JENER ALBERTO MENDOZA ROJAS"/>
    <s v="AREA FUNCIONAL DE GESTION TRIBUTARIA Y COBRO COACTIVO"/>
    <s v=""/>
    <s v="2"/>
    <x v="3"/>
  </r>
  <r>
    <s v="Vencida"/>
    <x v="0"/>
    <s v="01/04/2026"/>
    <s v="13/05/2026"/>
    <s v=""/>
    <s v="R-2026-11362"/>
    <x v="0"/>
    <s v="Trasladado"/>
    <s v="prescripción sobre multas impuestas"/>
    <s v="MEICER ALEJANDRO HERNANDEZ HERNANDEZ"/>
    <s v="AREA FUNCIONAL DE GESTION TRIBUTARIA Y COBRO COACTIVO"/>
    <s v=""/>
    <s v="2"/>
    <x v="3"/>
  </r>
  <r>
    <s v="A tiempo"/>
    <x v="0"/>
    <s v="01/04/2026"/>
    <s v="31/12/2031"/>
    <s v=""/>
    <s v="R-2026-11363"/>
    <x v="4"/>
    <s v="Trasladado"/>
    <s v="Remisión Cuenta de Cobro Cuotas Partes Pensionales No. 2026000482 período 01 de MARZO de 2026 al 31 de MARZO de 2026"/>
    <s v="FONCEP"/>
    <s v="OFICINA DE PENSIONES"/>
    <s v=""/>
    <s v="2"/>
    <x v="3"/>
  </r>
  <r>
    <s v="Vencida"/>
    <x v="0"/>
    <s v="01/04/2026"/>
    <s v="29/04/2026"/>
    <s v=""/>
    <s v="R-2026-11364"/>
    <x v="5"/>
    <s v="Trasladado"/>
    <s v="Convocatoria de brigadas pesqueras."/>
    <s v="César Andrés  Hernández Ortiz"/>
    <s v="SECRETARIA DE DESARROLLO ECONOMICO"/>
    <s v=""/>
    <s v="1"/>
    <x v="3"/>
  </r>
  <r>
    <s v="A tiempo"/>
    <x v="0"/>
    <s v="01/04/2026"/>
    <s v="31/12/2031"/>
    <s v=""/>
    <s v="R-2026-11365"/>
    <x v="1"/>
    <s v="Cerrado Manualmente"/>
    <s v="Ampliación del PLAN DE MANEJO DE TRÁNSITO (PMT) Para Cierre Parcial de Carril y Adecuación Temporal de la Calzada Mediante Par Vial,"/>
    <s v="YUMA CONCESIONARIA S.A."/>
    <s v="Oficina de Tránsito y Transporte"/>
    <s v="DESPACHO DEL GOBERNADOR, SECRETARIA DE DESPACHO, SECRETARIA GENERAL"/>
    <s v="2"/>
    <x v="0"/>
  </r>
  <r>
    <s v="Vencida"/>
    <x v="0"/>
    <s v="01/04/2026"/>
    <s v="13/05/2026"/>
    <s v=""/>
    <s v="R-2026-11366"/>
    <x v="0"/>
    <s v="Trasladado"/>
    <s v="PRESCRIPCIÓN"/>
    <s v="DUVAN ANDRES CARRASCAL PORTILLO,"/>
    <s v="AREA FUNCIONAL DE GESTION TRIBUTARIA Y COBRO COACTIVO"/>
    <s v=""/>
    <s v="2"/>
    <x v="3"/>
  </r>
  <r>
    <s v="Vencida"/>
    <x v="0"/>
    <s v="01/04/2026"/>
    <s v="13/05/2026"/>
    <s v=""/>
    <s v="R-2026-11367"/>
    <x v="0"/>
    <s v="Trasladado"/>
    <s v="SOLICITUD DE PRESCRIPCIÓN JORGE ENRIQUE OSPINO RIOS"/>
    <s v="JORGE ENRIQUE OSPINO RIOS"/>
    <s v="AREA FUNCIONAL DE GESTION TRIBUTARIA Y COBRO COACTIVO"/>
    <s v=""/>
    <s v="2"/>
    <x v="3"/>
  </r>
  <r>
    <s v="A tiempo"/>
    <x v="0"/>
    <s v="01/04/2026"/>
    <s v="31/12/2031"/>
    <s v=""/>
    <s v="R-2026-11368"/>
    <x v="4"/>
    <s v="Trasladado"/>
    <s v="CUENTA DE COBRO DE CUOTAS PARTES PENSIONALES DEL PERIODO COMPRENDIDO ENTRE EL 1 DE FEBRERO AL 28 DE FEBRERO DE 2026 - SENA CUENTA DE COBRO NO 123 -202"/>
    <s v="SENA"/>
    <s v="OFICINA DE PENSIONES"/>
    <s v=""/>
    <s v="2"/>
    <x v="3"/>
  </r>
  <r>
    <s v="Vencida"/>
    <x v="0"/>
    <s v="01/04/2026"/>
    <s v="13/05/2026"/>
    <s v=""/>
    <s v="R-2026-11369"/>
    <x v="0"/>
    <s v="Trasladado"/>
    <s v="SOLICITUD DE PRESCRIPCIÓN HENRY JUNIOR RUIZ ROBLES"/>
    <s v="HENRY JUNIOR RUIZ ROBLES"/>
    <s v="AREA FUNCIONAL DE GESTION TRIBUTARIA Y COBRO COACTIVO"/>
    <s v=""/>
    <s v="2"/>
    <x v="3"/>
  </r>
  <r>
    <s v="Vencida"/>
    <x v="0"/>
    <s v="01/04/2026"/>
    <s v="13/05/2026"/>
    <s v=""/>
    <s v="R-2026-11370"/>
    <x v="0"/>
    <s v="Trasladado"/>
    <s v="SOLICITUD DE PRESCRIPCIÓN FRANCISCO JAVIER MEJIA NAVARRO"/>
    <s v="FRANCISCO JAVIER MEJIA NAVARRO"/>
    <s v="AREA FUNCIONAL DE GESTION TRIBUTARIA Y COBRO COACTIVO"/>
    <s v=""/>
    <s v="2"/>
    <x v="3"/>
  </r>
  <r>
    <s v="A tiempo"/>
    <x v="0"/>
    <s v="01/04/2026"/>
    <s v="31/12/2031"/>
    <s v=""/>
    <s v="R-2026-11371"/>
    <x v="1"/>
    <s v="Asignado"/>
    <s v="PROYECTO DE PAVIMENTACION BELLO HORIZONTE - REUNION ABRIL 10, 2.026"/>
    <s v="NESTOR EDUARDO PABON GONZALEZ"/>
    <s v="SECRETARIA DE INFRAESTRUCTURA"/>
    <s v=""/>
    <s v="2"/>
    <x v="8"/>
  </r>
  <r>
    <s v="Vencida"/>
    <x v="0"/>
    <s v="01/04/2026"/>
    <s v="29/04/2026"/>
    <s v=""/>
    <s v="R-2026-11372"/>
    <x v="5"/>
    <s v="Trasladado"/>
    <s v="SOLICITUD DE INFORMACIÓN SOBRE AFECTACIONES OCASIONADAS POR EL FRENTE FRÍO EN EL SECTOR PESQUERO Y ACUÍCOLA."/>
    <s v="Autoridad Nacional de Acuicultura y Pesca AUNAP"/>
    <s v="SECRETARIA DE AMBIENTE, GESTIÓN DE RIESGO DE DESASTRES Y CAMBIO CLIMÁTICO"/>
    <s v="DESPACHO DEL GOBERNADOR, SECRETARIA DE DESARROLLO ECONOMICO"/>
    <s v="2"/>
    <x v="3"/>
  </r>
  <r>
    <s v="Vencida"/>
    <x v="0"/>
    <s v="01/04/2026"/>
    <s v="29/04/2026"/>
    <s v=""/>
    <s v="R-2026-11373"/>
    <x v="5"/>
    <s v="Cerrado Manualmente"/>
    <s v="Solicitud de información"/>
    <s v="FONDO DE PREVISIÓN SOCIAL DEL CONGRESO DE LA REPÚBLICA"/>
    <s v="AREA FUNCIONAL DE HISTORIAS LABORALES"/>
    <s v="OFICINA ASESORA JURIDICA"/>
    <s v="2"/>
    <x v="9"/>
  </r>
  <r>
    <s v="Vencida"/>
    <x v="0"/>
    <s v="01/04/2026"/>
    <s v="13/05/2026"/>
    <s v=""/>
    <s v="R-2026-11374"/>
    <x v="0"/>
    <s v="Trasladado"/>
    <s v="PRESCRIPCION, MULTAS DEVOLUCION DE DINERO LEVANTAMIENTO DE EMBARGO"/>
    <s v="Johanna Blanco"/>
    <s v="AREA FUNCIONAL DE GESTION TRIBUTARIA Y COBRO COACTIVO"/>
    <s v=""/>
    <s v="2"/>
    <x v="3"/>
  </r>
  <r>
    <s v="A tiempo"/>
    <x v="0"/>
    <s v="01/04/2026"/>
    <s v="31/12/2031"/>
    <s v=""/>
    <s v="R-2026-11375"/>
    <x v="1"/>
    <s v="Trasladado"/>
    <s v="Puesta en marcha del Sistema Nacional de Planeación"/>
    <s v="DEPARTAMENTO NACIONAL DE PLANEACION DNP"/>
    <s v="OFICINA ASESORA DE PLANEACION"/>
    <s v="DESPACHO DEL GOBERNADOR"/>
    <s v="2"/>
    <x v="3"/>
  </r>
  <r>
    <s v="A tiempo"/>
    <x v="0"/>
    <s v="01/04/2026"/>
    <s v="31/12/2031"/>
    <s v=""/>
    <s v="R-2026-11376"/>
    <x v="1"/>
    <s v="Trasladado"/>
    <s v="Puesta en marcha del Sistema Nacional de Planeación"/>
    <s v="DEPARTAMENTO NACIONAL DE PLANEACION DNP"/>
    <s v="OFICINA ASESORA DE PLANEACION"/>
    <s v="DESPACHO DEL GOBERNADOR"/>
    <s v="2"/>
    <x v="3"/>
  </r>
  <r>
    <s v="Vencida"/>
    <x v="2"/>
    <s v="01/04/2026"/>
    <s v="13/05/2026"/>
    <s v=""/>
    <s v="R-2026-11377"/>
    <x v="0"/>
    <s v="Trasladado"/>
    <s v="SOLICITUD PRESCRIPCION DE MULTAS"/>
    <s v="Anónimo"/>
    <s v="AREA FUNCIONAL DE GESTION TRIBUTARIA Y COBRO COACTIVO"/>
    <s v=""/>
    <s v=""/>
    <x v="0"/>
  </r>
  <r>
    <s v="A tiempo"/>
    <x v="0"/>
    <s v="01/04/2026"/>
    <s v="31/12/2031"/>
    <s v=""/>
    <s v="R-2026-11378"/>
    <x v="3"/>
    <s v="Cerrado Manualmente"/>
    <s v="Invitación Ceremonia Religiosa Conmemoración 70 años Cámara Júnior de Colombia JCI"/>
    <s v="Nelly Barros Cerchiaro"/>
    <s v="DESPACHO DEL GOBERNADOR"/>
    <s v=""/>
    <s v="2"/>
    <x v="10"/>
  </r>
  <r>
    <s v="Vencida"/>
    <x v="2"/>
    <s v="01/04/2026"/>
    <s v="13/05/2026"/>
    <s v=""/>
    <s v="R-2026-11379"/>
    <x v="7"/>
    <s v="Trasladado"/>
    <s v="Pasaporte"/>
    <s v="Loraine Patricia  Palacio Guevara"/>
    <s v="OFICINA DE PASAPORTES"/>
    <s v=""/>
    <s v=""/>
    <x v="5"/>
  </r>
  <r>
    <s v="A tiempo"/>
    <x v="0"/>
    <s v="01/04/2026"/>
    <s v="31/12/2031"/>
    <s v=""/>
    <s v="R-2026-11380"/>
    <x v="1"/>
    <s v="Trasladado"/>
    <s v="Impuesto Consumo 2da Q Marzo 2026 - Magdalena"/>
    <s v="PDC VINOS Y LICORES SAS"/>
    <s v="AREA FUNCIONAL DE GESTION TRIBUTARIA Y COBRO COACTIVO"/>
    <s v=""/>
    <s v="2"/>
    <x v="3"/>
  </r>
  <r>
    <s v="A tiempo"/>
    <x v="0"/>
    <s v="01/04/2026"/>
    <s v="31/12/2031"/>
    <s v=""/>
    <s v="R-2026-11381"/>
    <x v="1"/>
    <s v="Cerrado Manualmente"/>
    <s v="Reporte Semanal de conflictos sociales del 21 al 27 de marzo de 2026"/>
    <s v="DEFENSORIA DEL PUEBLO"/>
    <s v="SECRETARIA DEL INTERIOR"/>
    <s v="DESPACHO DEL GOBERNADOR, SECRETARIA DEL INTERIOR"/>
    <s v="2"/>
    <x v="11"/>
  </r>
  <r>
    <s v="Vencida"/>
    <x v="0"/>
    <s v="01/04/2026"/>
    <s v="13/05/2026"/>
    <s v=""/>
    <s v="R-2026-11382"/>
    <x v="0"/>
    <s v="Trasladado"/>
    <s v="prescripción sobre multas impuestas en su Organismo de Tránsito"/>
    <s v="julian felipe caceres diaz"/>
    <s v="AREA FUNCIONAL DE GESTION TRIBUTARIA Y COBRO COACTIVO"/>
    <s v=""/>
    <s v="2"/>
    <x v="3"/>
  </r>
  <r>
    <s v="A tiempo"/>
    <x v="0"/>
    <s v="01/04/2026"/>
    <s v="31/12/2031"/>
    <s v=""/>
    <s v="R-2026-11383"/>
    <x v="1"/>
    <s v="Asignado"/>
    <s v="Remisión informes de presuntas situaciones anómalas o irregulares identificadas en IPS auditadas."/>
    <s v="CONSORCIO CONAUDIT 2023"/>
    <s v="SECRETARIA SECCIONAL DE SALUD"/>
    <s v=""/>
    <s v="2"/>
    <x v="2"/>
  </r>
  <r>
    <s v="Vencida"/>
    <x v="0"/>
    <s v="01/04/2026"/>
    <s v="13/05/2026"/>
    <s v=""/>
    <s v="R-2026-11384"/>
    <x v="0"/>
    <s v="Trasladado"/>
    <s v="SOLICITUD DE DESEMBARGO Y DEVOLUCIÓN DE RECURSOS RETENIDOS EN PROCESO COACTIVO."/>
    <s v="ANA MARIA UNDA ROCHA"/>
    <s v="AREA FUNCIONAL DE GESTION TRIBUTARIA Y COBRO COACTIVO"/>
    <s v=""/>
    <s v="2"/>
    <x v="3"/>
  </r>
  <r>
    <s v="Vencida"/>
    <x v="0"/>
    <s v="01/04/2026"/>
    <s v="13/05/2026"/>
    <s v=""/>
    <s v="R-2026-11385"/>
    <x v="0"/>
    <s v="Trasladado"/>
    <s v="SOLICITUD DE PRESCRIPCIÓN JHORLYS EDUARDO SARAVIA TAPIA"/>
    <s v="JHORLYS EDUARDO SARAVIA TAPIA"/>
    <s v="AREA FUNCIONAL DE GESTION TRIBUTARIA Y COBRO COACTIVO"/>
    <s v=""/>
    <s v="2"/>
    <x v="3"/>
  </r>
  <r>
    <s v="Vencida"/>
    <x v="0"/>
    <s v="01/04/2026"/>
    <s v="13/05/2026"/>
    <s v=""/>
    <s v="R-2026-11386"/>
    <x v="0"/>
    <s v="Trasladado"/>
    <s v="SOLICITUD DE PRESCRIPCIÓN NELSON JUNIOR ANAYA GOMEZ"/>
    <s v="NELSON JUNIOR ANAYA GOMEZ"/>
    <s v="AREA FUNCIONAL DE GESTION TRIBUTARIA Y COBRO COACTIVO"/>
    <s v=""/>
    <s v="2"/>
    <x v="3"/>
  </r>
  <r>
    <s v="Vencida"/>
    <x v="2"/>
    <s v="01/04/2026"/>
    <s v="13/05/2026"/>
    <s v=""/>
    <s v="R-2026-11387"/>
    <x v="0"/>
    <s v="Trasladado"/>
    <s v="Desembargo"/>
    <s v="José Manuel  Vidal pisciotti"/>
    <s v="AREA FUNCIONAL DE GESTION TRIBUTARIA Y COBRO COACTIVO"/>
    <s v=""/>
    <s v=""/>
    <x v="6"/>
  </r>
  <r>
    <s v="Vencida"/>
    <x v="2"/>
    <s v="01/04/2026"/>
    <s v="29/04/2026"/>
    <s v=""/>
    <s v="R-2026-11388"/>
    <x v="5"/>
    <s v="Cerrado Manualmente"/>
    <s v="TRASLADO DE AVISO DE SINIESTRO PROCESO DISCIPLINARIO - PRD-IUS E-2021-662487 / IUC-D-2021-2182545- ADOLFO ANTONIO BULA RAMÍREZ – GOBERNACION DEL MAGDALENA"/>
    <s v="ASESORES CONSULTORES"/>
    <s v="Oficina de Talento Humano"/>
    <s v=""/>
    <s v=""/>
    <x v="4"/>
  </r>
  <r>
    <s v="Vencida"/>
    <x v="2"/>
    <s v="02/04/2026"/>
    <s v="30/04/2026"/>
    <s v=""/>
    <s v="R-2026-11389"/>
    <x v="5"/>
    <s v="Cerrado Manualmente"/>
    <s v="Local 45-20 San Andresito"/>
    <s v="Loraine Patricia  Palacio Guevara"/>
    <s v="SECRETARIA DE HACIENDA"/>
    <s v=""/>
    <s v=""/>
    <x v="6"/>
  </r>
  <r>
    <s v="Vencida"/>
    <x v="2"/>
    <s v="02/04/2026"/>
    <s v="14/05/2026"/>
    <s v=""/>
    <s v="R-2026-11390"/>
    <x v="8"/>
    <s v="Cerrado Manualmente"/>
    <s v="Comparendo"/>
    <s v="Carlos Manuel  Ramírez Miranda"/>
    <s v="Oficina de Tránsito y Transporte"/>
    <s v=""/>
    <s v=""/>
    <x v="0"/>
  </r>
  <r>
    <s v="A tiempo"/>
    <x v="2"/>
    <s v="02/04/2026"/>
    <s v="14/05/2026"/>
    <s v="9/4/2026 9:15 AM"/>
    <s v="R-2026-11391"/>
    <x v="6"/>
    <s v="Respondido"/>
    <s v="Documento vehicular"/>
    <s v="Berlides María  Reyes rizzo"/>
    <s v="Oficina de Tránsito y Transporte"/>
    <s v=""/>
    <s v=""/>
    <x v="0"/>
  </r>
  <r>
    <s v="Vencida"/>
    <x v="2"/>
    <s v="02/04/2026"/>
    <s v="14/05/2026"/>
    <s v=""/>
    <s v="R-2026-11392"/>
    <x v="0"/>
    <s v="Asignado"/>
    <s v="DERECHO DE PETICION POR PRESCRISPCION"/>
    <s v="JAIME MIGUEL AREVALO CASTRILLON"/>
    <s v="Oficina de Tránsito y Transporte"/>
    <s v=""/>
    <s v=""/>
    <x v="0"/>
  </r>
  <r>
    <s v="Vencida"/>
    <x v="2"/>
    <s v="02/04/2026"/>
    <s v="14/05/2026"/>
    <s v=""/>
    <s v="R-2026-11393"/>
    <x v="0"/>
    <s v="Asignado"/>
    <s v="Desembargo de cuenta"/>
    <s v="Mabel Dayanna  Mora Ramos"/>
    <s v="Oficina de Tránsito y Transporte"/>
    <s v=""/>
    <s v=""/>
    <x v="0"/>
  </r>
  <r>
    <s v="Vencida"/>
    <x v="2"/>
    <s v="03/04/2026"/>
    <s v="15/05/2026"/>
    <s v=""/>
    <s v="R-2026-11394"/>
    <x v="0"/>
    <s v="Asignado"/>
    <s v="PETICION"/>
    <s v="Anónimo"/>
    <s v="Oficina de Tránsito y Transporte"/>
    <s v=""/>
    <s v=""/>
    <x v="0"/>
  </r>
  <r>
    <s v="Vencida"/>
    <x v="0"/>
    <s v="03/04/2026"/>
    <s v="15/05/2026"/>
    <s v=""/>
    <s v="R-2026-11395"/>
    <x v="0"/>
    <s v="Asignado"/>
    <s v="SOLICITUD DE PRESCRIPCIÓN DE COMPARENDOS NO. 47053001000020747304 Resolución coactivo: 470010008154 Y 47053001000020747305 Resolución coactivo: 470010008155"/>
    <s v="HIGH TECHNOLOGY SOLUTION MOBILE S A S"/>
    <s v="Oficina de Tránsito y Transporte"/>
    <s v=""/>
    <s v="0"/>
    <x v="12"/>
  </r>
  <r>
    <s v="A tiempo"/>
    <x v="0"/>
    <s v="03/04/2026"/>
    <s v="02/01/2032"/>
    <s v=""/>
    <s v="R-2026-11396"/>
    <x v="9"/>
    <s v="Asignado"/>
    <s v="NOTIFICA FALLO DE TUTELA 2026-00119 Darwing David González Labarces, en contra de la Gobernación del Magdalena y Oficina de Tránsito y Transporte Departamental del Magdalena"/>
    <s v="DARWING DAVID  GONZALEZ LABARCES"/>
    <s v="Oficina de Tránsito y Transporte"/>
    <s v=""/>
    <s v="0"/>
    <x v="12"/>
  </r>
  <r>
    <s v="Vencida"/>
    <x v="0"/>
    <s v="03/04/2026"/>
    <s v="15/05/2026"/>
    <s v=""/>
    <s v="R-2026-11397"/>
    <x v="0"/>
    <s v="Asignado"/>
    <s v="Recurso De Reposición Art. 244 y 245 del Estatuto Tributario Departamental."/>
    <s v="JORGE ARMANDO  LEYVA SANCHEZ"/>
    <s v="Oficina de Tránsito y Transporte"/>
    <s v=""/>
    <s v="0"/>
    <x v="12"/>
  </r>
  <r>
    <s v="A tiempo"/>
    <x v="2"/>
    <s v="04/04/2026"/>
    <s v="18/05/2026"/>
    <s v="11/4/2026 9:23 AM"/>
    <s v="R-2026-11398"/>
    <x v="10"/>
    <s v="Respondido"/>
    <s v="Reclamación fotomulta que no corresponde a mi vehiculo"/>
    <s v="Lina Lisset velez González"/>
    <s v="Oficina de Tránsito y Transporte"/>
    <s v=""/>
    <s v=""/>
    <x v="0"/>
  </r>
  <r>
    <s v="Vencida"/>
    <x v="0"/>
    <s v="04/04/2026"/>
    <s v="18/05/2026"/>
    <s v=""/>
    <s v="R-2026-11399"/>
    <x v="0"/>
    <s v="Asignado"/>
    <s v="SOLICITUD DE PRESCRIPCIÓN DE COMPARENDOS"/>
    <s v="GRIZZLY DAYHANA  TOVAR TORO"/>
    <s v="Oficina de Tránsito y Transporte"/>
    <s v=""/>
    <s v="0"/>
    <x v="12"/>
  </r>
  <r>
    <s v="A tiempo"/>
    <x v="0"/>
    <s v="04/04/2026"/>
    <s v="05/01/2032"/>
    <s v=""/>
    <s v="R-2026-11400"/>
    <x v="9"/>
    <s v="Asignado"/>
    <s v="ADMISION DE TUTELA RAD. 2026.00257.00"/>
    <s v="JESUS MARIA ANAYA CASTILLO"/>
    <s v="Oficina de Tránsito y Transporte"/>
    <s v=""/>
    <s v="0"/>
    <x v="12"/>
  </r>
  <r>
    <s v="Vencida"/>
    <x v="2"/>
    <s v="04/04/2026"/>
    <s v="18/05/2026"/>
    <s v=""/>
    <s v="R-2026-11401"/>
    <x v="0"/>
    <s v="Asignado"/>
    <s v="Engaño por parte de agente de transito señora Isis Margarita Bernal Figueroa"/>
    <s v="Alfonso Andres Oliver Suarez"/>
    <s v="Oficina de Tránsito y Transporte"/>
    <s v=""/>
    <s v=""/>
    <x v="0"/>
  </r>
  <r>
    <s v="Vencida"/>
    <x v="0"/>
    <s v="04/04/2026"/>
    <s v="18/05/2026"/>
    <s v=""/>
    <s v="R-2026-11402"/>
    <x v="0"/>
    <s v="Asignado"/>
    <s v="DERECHO DE PETICIÓN INHERENTE A COMPARENDO No. 47745001000041348150"/>
    <s v="NELSON EDUARDO ROJAS MARTÍNEZ"/>
    <s v="Oficina de Tránsito y Transporte"/>
    <s v=""/>
    <s v="0"/>
    <x v="12"/>
  </r>
  <r>
    <s v="Vencida"/>
    <x v="0"/>
    <s v="04/04/2026"/>
    <s v="18/05/2026"/>
    <s v=""/>
    <s v="R-2026-11403"/>
    <x v="0"/>
    <s v="Asignado"/>
    <s v="RECURSO DE REPOSICIÓN, EN SUBSIDIO APELACIÓN, EN CONTRA DEL ACTO ADMINISTRATIVO RADICADO: 2026-01872-ET-SVMG-44493 DE FECHA MARZO DE 2026. [SLSVMG-22874]"/>
    <s v="LIGIA  BOTERO DUQUE"/>
    <s v="Oficina de Tránsito y Transporte"/>
    <s v=""/>
    <s v="0"/>
    <x v="12"/>
  </r>
  <r>
    <s v="Vencida"/>
    <x v="0"/>
    <s v="04/04/2026"/>
    <s v="18/05/2026"/>
    <s v=""/>
    <s v="R-2026-11404"/>
    <x v="0"/>
    <s v="Asignado"/>
    <s v="SOLICITUD DE ELIMINACIÓN DE COMPARENDO"/>
    <s v="YOLMEIDIS SORITH MALDONADO OSPINO"/>
    <s v="Oficina de Tránsito y Transporte"/>
    <s v=""/>
    <s v="0"/>
    <x v="12"/>
  </r>
  <r>
    <s v="Vencida"/>
    <x v="0"/>
    <s v="04/04/2026"/>
    <s v="18/05/2026"/>
    <s v=""/>
    <s v="R-2026-11405"/>
    <x v="0"/>
    <s v="Asignado"/>
    <s v="Solicitud de Exoneración y Revocatoria Directa de Fotomultas por Hurto de Vehículo y Ruptura del Nexo Causal - MGF2020006651  Y MGF2020006663"/>
    <s v="LUIS ARTURO MONTES PEÑA"/>
    <s v="Oficina de Tránsito y Transporte"/>
    <s v=""/>
    <s v="0"/>
    <x v="12"/>
  </r>
  <r>
    <s v="Vencida"/>
    <x v="0"/>
    <s v="04/04/2026"/>
    <s v="18/05/2026"/>
    <s v=""/>
    <s v="R-2026-11406"/>
    <x v="0"/>
    <s v="Asignado"/>
    <s v="SOLICITUD FORMAL JURÍDICA DE EXONERACIÓN DE PAGO DE MULTAPOR INDEBIDA NOTIFICACIÓN, APARTARSE DEL PRECEDENTE JURISPRUDENCIAL"/>
    <s v="EDILSO ANTONIO  PELAEZ CHINCHIA"/>
    <s v="Oficina de Tránsito y Transporte"/>
    <s v=""/>
    <s v="0"/>
    <x v="12"/>
  </r>
  <r>
    <s v="Vencida"/>
    <x v="0"/>
    <s v="04/04/2026"/>
    <s v="18/05/2026"/>
    <s v=""/>
    <s v="R-2026-11407"/>
    <x v="0"/>
    <s v="Asignado"/>
    <s v="SOLICITUD DE PRESCRIPCIÓN DE COMPARENDO"/>
    <s v="RAFAEL RAMON MAESTRE BARROS"/>
    <s v="Oficina de Tránsito y Transporte"/>
    <s v=""/>
    <s v="0"/>
    <x v="12"/>
  </r>
  <r>
    <s v="Vencida"/>
    <x v="2"/>
    <s v="04/04/2026"/>
    <s v="18/05/2026"/>
    <s v=""/>
    <s v="R-2026-11408"/>
    <x v="0"/>
    <s v="Trasladado"/>
    <s v="PETICION POR CADUCIDAD COMPARENDO"/>
    <s v="JOSE JAIME ZABALETA DAZA"/>
    <s v="AREA FUNCIONAL DE GESTION TRIBUTARIA Y COBRO COACTIVO"/>
    <s v=""/>
    <s v=""/>
    <x v="6"/>
  </r>
  <r>
    <s v="Vencida"/>
    <x v="0"/>
    <s v="05/04/2026"/>
    <s v="18/05/2026"/>
    <s v=""/>
    <s v="R-2026-11409"/>
    <x v="0"/>
    <s v="Asignado"/>
    <s v="RESPUESTA A SOLICITUD DE PRÓRROGA"/>
    <s v="NORBEY HUMBERTO  ARCHILA ACHURY"/>
    <s v="Oficina de Tránsito y Transporte"/>
    <s v=""/>
    <s v="0"/>
    <x v="0"/>
  </r>
  <r>
    <s v="Vencida"/>
    <x v="0"/>
    <s v="05/04/2026"/>
    <s v="18/05/2026"/>
    <s v=""/>
    <s v="R-2026-11410"/>
    <x v="0"/>
    <s v="Asignado"/>
    <s v="TUTELA"/>
    <s v="LUZ AMALFY  AMAYA SANABRIA"/>
    <s v="Oficina de Tránsito y Transporte"/>
    <s v=""/>
    <s v="0"/>
    <x v="0"/>
  </r>
  <r>
    <s v="A tiempo"/>
    <x v="0"/>
    <s v="05/04/2026"/>
    <s v="05/01/2032"/>
    <s v=""/>
    <s v="R-2026-11411"/>
    <x v="9"/>
    <s v="Asignado"/>
    <s v="Notificación Auto Admite Acción de Tutela Rad. 2026-222"/>
    <s v="DARWING DAVID  GONZALEZ LABARCES"/>
    <s v="Oficina de Tránsito y Transporte"/>
    <s v=""/>
    <s v="0"/>
    <x v="0"/>
  </r>
  <r>
    <s v="A tiempo"/>
    <x v="0"/>
    <s v="05/04/2026"/>
    <s v="05/01/2032"/>
    <s v=""/>
    <s v="R-2026-11412"/>
    <x v="9"/>
    <s v="Asignado"/>
    <s v="NOTIFICACION FALLO TUTELA SEGUNDA INSTANCIA RAD- 47001418900120250138001"/>
    <s v="SERGIO VALDERRAMA GUALDRON"/>
    <s v="Oficina de Tránsito y Transporte"/>
    <s v=""/>
    <s v="0"/>
    <x v="0"/>
  </r>
  <r>
    <s v="Vencida"/>
    <x v="0"/>
    <s v="05/04/2026"/>
    <s v="18/05/2026"/>
    <s v=""/>
    <s v="R-2026-11413"/>
    <x v="0"/>
    <s v="Asignado"/>
    <s v="SOLICITUD DE PRESCRIPCIÓN DE COMPARENDO NO.  47053001000026930448"/>
    <s v="INVERSIONES LORENCES CARIBE Y CIA"/>
    <s v="Oficina de Tránsito y Transporte"/>
    <s v=""/>
    <s v="0"/>
    <x v="0"/>
  </r>
  <r>
    <s v="Vencida"/>
    <x v="2"/>
    <s v="05/04/2026"/>
    <s v="18/05/2026"/>
    <s v=""/>
    <s v="R-2026-11414"/>
    <x v="0"/>
    <s v="Cerrado Manualmente"/>
    <s v="Actualización de pago electrónico de foto multa"/>
    <s v="María Amparo  Valencia Tafur"/>
    <s v="Oficina de Tránsito y Transporte"/>
    <s v=""/>
    <s v=""/>
    <x v="0"/>
  </r>
  <r>
    <s v="Vencida"/>
    <x v="2"/>
    <s v="05/04/2026"/>
    <s v="18/05/2026"/>
    <s v=""/>
    <s v="R-2026-11415"/>
    <x v="10"/>
    <s v="Cerrado Manualmente"/>
    <s v="Solicitud de eliminación prioritaria de fotomulta por error de identificación"/>
    <s v="Lina lisset Velez Gonzalez"/>
    <s v="Oficina de Tránsito y Transporte"/>
    <s v=""/>
    <s v=""/>
    <x v="0"/>
  </r>
  <r>
    <s v="Vencida"/>
    <x v="0"/>
    <s v="05/04/2026"/>
    <s v="18/05/2026"/>
    <s v=""/>
    <s v="R-2026-11416"/>
    <x v="0"/>
    <s v="Asignado"/>
    <s v="SOLICITUD DE PRESCRIPCIÓN DE COMPARENDOS POR PARTE DEL INPEC"/>
    <s v="DANIEL FERNANDO GUTIERREZ RESTREPO"/>
    <s v="Oficina de Tránsito y Transporte"/>
    <s v=""/>
    <s v="0"/>
    <x v="0"/>
  </r>
  <r>
    <s v="A tiempo"/>
    <x v="0"/>
    <s v="05/04/2026"/>
    <s v="05/01/2032"/>
    <s v=""/>
    <s v="R-2026-11417"/>
    <x v="9"/>
    <s v="Asignado"/>
    <s v="ADICACION No. 47001405300120260026000.-  ACCION DE TUTELA - NOTIFICACION AUTO ADMISION"/>
    <s v="WISTON JAVIER  GARCIA CABARCAS"/>
    <s v="Oficina de Tránsito y Transporte"/>
    <s v=""/>
    <s v="0"/>
    <x v="0"/>
  </r>
  <r>
    <s v="Vencida"/>
    <x v="2"/>
    <s v="05/04/2026"/>
    <s v="18/05/2026"/>
    <s v=""/>
    <s v="R-2026-11418"/>
    <x v="6"/>
    <s v="Trasladado"/>
    <s v="Actualización de datos URGENTE"/>
    <s v="JORGE IVAN MOLINA ESTRADA"/>
    <s v="AREA FUNCIONAL DE GESTION TRIBUTARIA Y COBRO COACTIVO"/>
    <s v=""/>
    <s v=""/>
    <x v="6"/>
  </r>
  <r>
    <s v="A tiempo"/>
    <x v="0"/>
    <s v="05/04/2026"/>
    <s v="05/01/2032"/>
    <s v=""/>
    <s v="R-2026-11419"/>
    <x v="9"/>
    <s v="Asignado"/>
    <s v="NOTIFICACIÓN -FALLO DE  TUTELA - RAD. 2026-00113 -  LINA MARCELA BARRIOS ALCÁZAR"/>
    <s v="LINA MARCELA BARRIOS ALCAZAR"/>
    <s v="Oficina de Tránsito y Transporte"/>
    <s v=""/>
    <s v="0"/>
    <x v="0"/>
  </r>
  <r>
    <s v="Vencida"/>
    <x v="2"/>
    <s v="05/04/2026"/>
    <s v="18/05/2026"/>
    <s v=""/>
    <s v="R-2026-11420"/>
    <x v="6"/>
    <s v="Trasladado"/>
    <s v="FOTOMULTA - INDEBIDA NOTIFICACION"/>
    <s v="Anónimo"/>
    <s v="AREA FUNCIONAL DE GESTION TRIBUTARIA Y COBRO COACTIVO"/>
    <s v=""/>
    <s v=""/>
    <x v="6"/>
  </r>
  <r>
    <s v="A tiempo"/>
    <x v="0"/>
    <s v="06/04/2026"/>
    <s v="05/01/2032"/>
    <s v=""/>
    <s v="R-2026-11421"/>
    <x v="9"/>
    <s v="Asignado"/>
    <s v="NOTIFICACIÓN AUTO ADMISORIO DE TUTELA RAD 2026-00293. - PATRICIA MILENA DONADO TORRES,"/>
    <s v="PATRICIA MILENA DONADO TORRES"/>
    <s v="Oficina de Tránsito y Transporte"/>
    <s v=""/>
    <s v="0"/>
    <x v="12"/>
  </r>
  <r>
    <s v="A tiempo"/>
    <x v="0"/>
    <s v="06/04/2026"/>
    <s v="05/01/2032"/>
    <s v=""/>
    <s v="R-2026-11422"/>
    <x v="9"/>
    <s v="Asignado"/>
    <s v="TUTELA 13001-41-05-001-2026-10141-00- RUBÉN GUTIERREZ MEJÍA"/>
    <s v="RUBEN GUTIERREZ MEJIA"/>
    <s v="Oficina de Tránsito y Transporte"/>
    <s v=""/>
    <s v="0"/>
    <x v="12"/>
  </r>
  <r>
    <s v="A tiempo"/>
    <x v="0"/>
    <s v="06/04/2026"/>
    <s v="05/01/2032"/>
    <s v=""/>
    <s v="R-2026-11423"/>
    <x v="9"/>
    <s v="Asignado"/>
    <s v="Notificación  Fallo  de Tutela RAD. 2026-10146 - DARÍO ALBERTO JIMÉNEZ POLO"/>
    <s v="DARIO ALBERTO  JIMENEZ POLO"/>
    <s v="Oficina de Tránsito y Transporte"/>
    <s v=""/>
    <s v="0"/>
    <x v="12"/>
  </r>
  <r>
    <s v="A tiempo"/>
    <x v="1"/>
    <s v="06/04/2026"/>
    <s v="05/01/2032"/>
    <s v=""/>
    <s v="R-2026-11424"/>
    <x v="4"/>
    <s v="Trasladado"/>
    <s v="CTA 14 CTO CI-0041-24 CONSORCIO RUTA SIERRA MAR"/>
    <s v="CONSORCIO RUTA SIERRA MAR"/>
    <s v="AREA FUNCIONAL DE CONTABILIDAD"/>
    <s v=""/>
    <s v="250"/>
    <x v="13"/>
  </r>
  <r>
    <s v="Vencida"/>
    <x v="0"/>
    <s v="06/04/2026"/>
    <s v="18/05/2026"/>
    <s v=""/>
    <s v="R-2026-11425"/>
    <x v="0"/>
    <s v="Asignado"/>
    <s v="SOLICITUD DE PRESCRIPCIÓN DE COMPARENDOs NO.  47053001000018163762 Resolución coactivo: 470010000682, MAG0039393 Resolución coactivo: CE-2018-0001535 y MAG0055537 Resolución: MGF2016018500"/>
    <s v="IVAN JESÚS GOMEZ VICENTE"/>
    <s v="Oficina de Tránsito y Transporte"/>
    <s v=""/>
    <s v="0"/>
    <x v="0"/>
  </r>
  <r>
    <s v="A tiempo"/>
    <x v="1"/>
    <s v="06/04/2026"/>
    <s v="05/01/2032"/>
    <s v="13/4/2026 10:46 AM"/>
    <s v="R-2026-11426"/>
    <x v="4"/>
    <s v="Respondido"/>
    <s v="COBRO DE CUOTAS PARTES PENSIONALES"/>
    <s v="COLPENSIONES"/>
    <s v="OFICINA DE PENSIONES"/>
    <s v=""/>
    <s v="7"/>
    <x v="14"/>
  </r>
  <r>
    <s v="Vencida"/>
    <x v="1"/>
    <s v="06/04/2026"/>
    <s v="18/05/2026"/>
    <s v=""/>
    <s v="R-2026-11427"/>
    <x v="0"/>
    <s v="Asignado"/>
    <s v="RECONOCIMIENTO Y PAGO DE UNA PENSION MENSUAL VITALICIA"/>
    <s v="COLPENSIONES"/>
    <s v="Oficina de Talento Humano"/>
    <s v=""/>
    <s v="5"/>
    <x v="4"/>
  </r>
  <r>
    <s v="A tiempo"/>
    <x v="1"/>
    <s v="06/04/2026"/>
    <s v="05/01/2032"/>
    <s v=""/>
    <s v="R-2026-11428"/>
    <x v="4"/>
    <s v="Trasladado"/>
    <s v="CTA 02 CTO 0198-26 VALENTINA RODRIGUEZ"/>
    <s v="VALENTINA RODRIGUEZ"/>
    <s v="AREA FUNCIONAL DE CONTABILIDAD"/>
    <s v=""/>
    <s v="30"/>
    <x v="13"/>
  </r>
  <r>
    <s v="A tiempo"/>
    <x v="1"/>
    <s v="06/04/2026"/>
    <s v="05/01/2032"/>
    <s v=""/>
    <s v="R-2026-11429"/>
    <x v="4"/>
    <s v="Trasladado"/>
    <s v="CTA 02 CTO 0920-26 ANDREA CASTRO"/>
    <s v="ANDREA CAROLINA CASTRO"/>
    <s v="AREA FUNCIONAL DE CONTABILIDAD"/>
    <s v=""/>
    <s v="20"/>
    <x v="13"/>
  </r>
  <r>
    <s v="A tiempo"/>
    <x v="1"/>
    <s v="06/04/2026"/>
    <s v="05/01/2032"/>
    <s v=""/>
    <s v="R-2026-11430"/>
    <x v="4"/>
    <s v="Trasladado"/>
    <s v="CTA 02 CTO 0649-26 JAVIER ARIAS"/>
    <s v="JAVIER  ARIAS"/>
    <s v="AREA FUNCIONAL DE CONTABILIDAD"/>
    <s v=""/>
    <s v="20"/>
    <x v="13"/>
  </r>
  <r>
    <s v="A tiempo"/>
    <x v="1"/>
    <s v="06/04/2026"/>
    <s v="05/01/2032"/>
    <s v=""/>
    <s v="R-2026-11431"/>
    <x v="4"/>
    <s v="Trasladado"/>
    <s v="CTA 02 CTO 0826-26 EMILIO CASTRO"/>
    <s v="EMILIO CASTRO"/>
    <s v="AREA FUNCIONAL DE CONTABILIDAD"/>
    <s v=""/>
    <s v="20"/>
    <x v="13"/>
  </r>
  <r>
    <s v="A tiempo"/>
    <x v="1"/>
    <s v="06/04/2026"/>
    <s v="05/01/2032"/>
    <s v=""/>
    <s v="R-2026-11432"/>
    <x v="4"/>
    <s v="Trasladado"/>
    <s v="CTA 02 CTO 0806-26 OSVALDO GUTIERREZ"/>
    <s v="OSVALDO GUTIERREZ POLO"/>
    <s v="AREA FUNCIONAL DE CONTABILIDAD"/>
    <s v=""/>
    <s v="19"/>
    <x v="13"/>
  </r>
  <r>
    <s v="A tiempo"/>
    <x v="1"/>
    <s v="06/04/2026"/>
    <s v="05/01/2032"/>
    <s v=""/>
    <s v="R-2026-11433"/>
    <x v="4"/>
    <s v="Trasladado"/>
    <s v="CTA 01 CTO 0341-26 JOHAN GONZALEZ"/>
    <s v="JOHAN GONZALEZ"/>
    <s v="AREA FUNCIONAL DE CONTABILIDAD"/>
    <s v=""/>
    <s v="36"/>
    <x v="13"/>
  </r>
  <r>
    <s v="Vencida"/>
    <x v="1"/>
    <s v="06/04/2026"/>
    <s v="18/05/2026"/>
    <s v=""/>
    <s v="R-2026-11434"/>
    <x v="0"/>
    <s v="Trasladado"/>
    <s v="SOLICITUD DE APOYO Y DONACIONES PARA POBLACION VULNERABLE"/>
    <s v="ASOCMEPRO"/>
    <s v="SECRETARIA DE DESARROLLO ECONOMICO"/>
    <s v="DESPACHO DEL GOBERNADOR"/>
    <s v="8"/>
    <x v="15"/>
  </r>
  <r>
    <s v="A tiempo"/>
    <x v="0"/>
    <s v="06/04/2026"/>
    <s v="05/01/2032"/>
    <s v=""/>
    <s v="R-2026-11435"/>
    <x v="1"/>
    <s v="Cerrado Manualmente"/>
    <s v="DESBLOQUEO DE HOJA DE VIDA"/>
    <s v="Jerson enrique  padilla Camargo"/>
    <s v="SECRETARIA DE EDUCACION"/>
    <s v=""/>
    <s v="1"/>
    <x v="16"/>
  </r>
  <r>
    <s v="Vencida"/>
    <x v="0"/>
    <s v="06/04/2026"/>
    <s v="18/05/2026"/>
    <s v=""/>
    <s v="R-2026-11436"/>
    <x v="0"/>
    <s v="Asignado"/>
    <s v="SOLICITUD DE PRESCRIPCIÓN DE COMPARENDO NO.  47053001000020045545 FECHA 10-03-2018"/>
    <s v="JULIAN MONSALVE RAMIREZ"/>
    <s v="Oficina de Tránsito y Transporte"/>
    <s v=""/>
    <s v="0"/>
    <x v="0"/>
  </r>
  <r>
    <s v="Vencida"/>
    <x v="1"/>
    <s v="06/04/2026"/>
    <s v="18/05/2026"/>
    <s v=""/>
    <s v="R-2026-11437"/>
    <x v="0"/>
    <s v="Trasladado"/>
    <s v="LISTADO DE DESCUENTO"/>
    <s v="NUEVA SOCIEDAD DE PENSIONADOS DE LICORERA DEL MAGDALENA"/>
    <s v="AREA FUNCIONAL DE NOMINAS"/>
    <s v=""/>
    <s v="4"/>
    <x v="15"/>
  </r>
  <r>
    <s v="A tiempo"/>
    <x v="1"/>
    <s v="06/04/2026"/>
    <s v="05/01/2032"/>
    <s v=""/>
    <s v="R-2026-11438"/>
    <x v="4"/>
    <s v="Trasladado"/>
    <s v="CTA 01 CTO 0492-26 FABIOLA REDONDO"/>
    <s v="FABIOLA ESTHER REDONDO BURGOS"/>
    <s v="AREA FUNCIONAL DE CONTABILIDAD"/>
    <s v=""/>
    <s v="39"/>
    <x v="13"/>
  </r>
  <r>
    <s v="A tiempo"/>
    <x v="1"/>
    <s v="06/04/2026"/>
    <s v="05/01/2032"/>
    <s v=""/>
    <s v="R-2026-11439"/>
    <x v="4"/>
    <s v="Trasladado"/>
    <s v="CTA 02 CTO 0360-26 DANIELA WILCHES"/>
    <s v="DANIELA WILCHES RONDON"/>
    <s v="AREA FUNCIONAL DE CONTABILIDAD"/>
    <s v=""/>
    <s v="20"/>
    <x v="13"/>
  </r>
  <r>
    <s v="A tiempo"/>
    <x v="0"/>
    <s v="06/04/2026"/>
    <s v="05/01/2032"/>
    <s v=""/>
    <s v="R-2026-11440"/>
    <x v="1"/>
    <s v="Cerrado Manualmente"/>
    <s v="SOLICITUD VINCULACION A MESA DE TRABAJO"/>
    <s v="Jesus Alfredo  Charris Charris"/>
    <s v="ALTA CONSEJERÍA PARA LA CONSTRUCCIÓN DE PAZ Y DEFENSA DE LOS DERECHOS HUMANOS"/>
    <s v=""/>
    <s v="2"/>
    <x v="17"/>
  </r>
  <r>
    <s v="A tiempo"/>
    <x v="1"/>
    <s v="06/04/2026"/>
    <s v="05/01/2032"/>
    <s v=""/>
    <s v="R-2026-11441"/>
    <x v="4"/>
    <s v="Trasladado"/>
    <s v="CTA 01 CTO 0415-26 KATINA GOMEZ"/>
    <s v="KATINA ISABEL GOMEZ BENAVIDES"/>
    <s v="AREA FUNCIONAL DE CONTABILIDAD"/>
    <s v=""/>
    <s v="39"/>
    <x v="13"/>
  </r>
  <r>
    <s v="Vencida"/>
    <x v="0"/>
    <s v="06/04/2026"/>
    <s v="18/05/2026"/>
    <s v=""/>
    <s v="R-2026-11442"/>
    <x v="0"/>
    <s v="Asignado"/>
    <s v="DERECHO DE PETICION INHRENTE A LOS COMPARENDOS No. 99999999000003045354, 99999999000003147588 y 99999999000003147586"/>
    <s v="ALFREDO NUÑEZ DÁVILA"/>
    <s v="Oficina de Tránsito y Transporte"/>
    <s v=""/>
    <s v="10"/>
    <x v="0"/>
  </r>
  <r>
    <s v="Vencida"/>
    <x v="0"/>
    <s v="06/04/2026"/>
    <s v="18/05/2026"/>
    <s v=""/>
    <s v="R-2026-11443"/>
    <x v="0"/>
    <s v="Asignado"/>
    <s v="SOLICITUD DE PRESCRIPCIÓN DE COMPARENDO NO.   MAG0055323 DE FECHA 17/09/2016"/>
    <s v="SERGIO LUIS MONSALVE CORDERO"/>
    <s v="Oficina de Tránsito y Transporte"/>
    <s v=""/>
    <s v="0"/>
    <x v="0"/>
  </r>
  <r>
    <s v="A tiempo"/>
    <x v="1"/>
    <s v="06/04/2026"/>
    <s v="05/01/2032"/>
    <s v=""/>
    <s v="R-2026-11444"/>
    <x v="4"/>
    <s v="Trasladado"/>
    <s v="CTA 02 CTO 0605-26 DANIEL MARTINEZ"/>
    <s v="DANIEL ANDRES MARTINEZ MARTINEZ"/>
    <s v="AREA FUNCIONAL DE CONTABILIDAD"/>
    <s v=""/>
    <s v="20"/>
    <x v="13"/>
  </r>
  <r>
    <s v="A tiempo"/>
    <x v="1"/>
    <s v="06/04/2026"/>
    <s v="05/01/2032"/>
    <s v=""/>
    <s v="R-2026-11445"/>
    <x v="4"/>
    <s v="Trasladado"/>
    <s v="CTA 02 CTO 0579-26 IVAN MAYA"/>
    <s v="ivan mauricio MAYA LOPEZ"/>
    <s v="AREA FUNCIONAL DE CONTABILIDAD"/>
    <s v=""/>
    <s v="15"/>
    <x v="13"/>
  </r>
  <r>
    <s v="A tiempo"/>
    <x v="1"/>
    <s v="06/04/2026"/>
    <s v="05/01/2032"/>
    <s v=""/>
    <s v="R-2026-11446"/>
    <x v="4"/>
    <s v="Trasladado"/>
    <s v="CTA 01 CTO 0835-26 ANGELICA LOPEZ"/>
    <s v="ANGELICA  LOPEZ"/>
    <s v="AREA FUNCIONAL DE CONTABILIDAD"/>
    <s v=""/>
    <s v="39"/>
    <x v="13"/>
  </r>
  <r>
    <s v="Vencida"/>
    <x v="0"/>
    <s v="06/04/2026"/>
    <s v="04/05/2026"/>
    <s v=""/>
    <s v="R-2026-11447"/>
    <x v="5"/>
    <s v="Cerrado Manualmente"/>
    <s v="solicitud de inscripción al rethus"/>
    <s v="yurleidis bello"/>
    <s v="SECRETARIA SECCIONAL DE SALUD"/>
    <s v=""/>
    <s v="2"/>
    <x v="7"/>
  </r>
  <r>
    <s v="A tiempo"/>
    <x v="1"/>
    <s v="06/04/2026"/>
    <s v="05/01/2032"/>
    <s v=""/>
    <s v="R-2026-11448"/>
    <x v="4"/>
    <s v="Trasladado"/>
    <s v="CTA 02 CTO 0726-26 KELLY FRANCO"/>
    <s v="KELLY JHOANA  FRANCO"/>
    <s v="AREA FUNCIONAL DE CONTABILIDAD"/>
    <s v=""/>
    <s v="15"/>
    <x v="13"/>
  </r>
  <r>
    <s v="Vencida"/>
    <x v="0"/>
    <s v="06/04/2026"/>
    <s v="18/05/2026"/>
    <s v=""/>
    <s v="R-2026-11449"/>
    <x v="0"/>
    <s v="Asignado"/>
    <s v="SOLICITUD DE HORARIO"/>
    <s v="Delma  Navarro De la Cruz"/>
    <s v="Oficina de Tránsito y Transporte"/>
    <s v=""/>
    <s v="0"/>
    <x v="0"/>
  </r>
  <r>
    <s v="A tiempo"/>
    <x v="1"/>
    <s v="06/04/2026"/>
    <s v="05/01/2032"/>
    <s v=""/>
    <s v="R-2026-11450"/>
    <x v="4"/>
    <s v="Trasladado"/>
    <s v="CTA 02 CTO 0331-26 SAUL HERRERA"/>
    <s v="SAUL  HERRERA"/>
    <s v="AREA FUNCIONAL DE CONTABILIDAD"/>
    <s v=""/>
    <s v="22"/>
    <x v="13"/>
  </r>
  <r>
    <s v="A tiempo"/>
    <x v="1"/>
    <s v="06/04/2026"/>
    <s v="05/01/2032"/>
    <s v=""/>
    <s v="R-2026-11451"/>
    <x v="4"/>
    <s v="Trasladado"/>
    <s v="CTA 02 CTO 0560-26 JUAN ZAPATA"/>
    <s v="JUAN DAVID ZAPATA"/>
    <s v="AREA FUNCIONAL DE CONTABILIDAD"/>
    <s v=""/>
    <s v="16"/>
    <x v="13"/>
  </r>
  <r>
    <s v="A tiempo"/>
    <x v="0"/>
    <s v="06/04/2026"/>
    <s v="05/01/2032"/>
    <s v=""/>
    <s v="R-2026-11452"/>
    <x v="2"/>
    <s v="Trasladado"/>
    <s v="factura electrónica"/>
    <s v="LA PREVISORA SA"/>
    <s v="AREA FUNCIONAL DE CONTABILIDAD"/>
    <s v=""/>
    <s v="2"/>
    <x v="18"/>
  </r>
  <r>
    <s v="A tiempo"/>
    <x v="1"/>
    <s v="06/04/2026"/>
    <s v="05/01/2032"/>
    <s v=""/>
    <s v="R-2026-11453"/>
    <x v="4"/>
    <s v="Trasladado"/>
    <s v="CTA 03 CTO 0040-26 DUBAN SANJUAN"/>
    <s v="DUBAN  SANJUAN ANGARITA"/>
    <s v="AREA FUNCIONAL DE CONTABILIDAD"/>
    <s v=""/>
    <s v="20"/>
    <x v="13"/>
  </r>
  <r>
    <s v="A tiempo"/>
    <x v="0"/>
    <s v="06/04/2026"/>
    <s v="05/01/2032"/>
    <s v=""/>
    <s v="R-2026-11454"/>
    <x v="2"/>
    <s v="Trasladado"/>
    <s v="factura de venta electrónica No. 5SO26913 en archivo XML"/>
    <s v="LA PREVISORA SA"/>
    <s v="AREA FUNCIONAL DE CONTABILIDAD"/>
    <s v=""/>
    <s v="2"/>
    <x v="18"/>
  </r>
  <r>
    <s v="A tiempo"/>
    <x v="1"/>
    <s v="06/04/2026"/>
    <s v="05/01/2032"/>
    <s v=""/>
    <s v="R-2026-11455"/>
    <x v="4"/>
    <s v="Trasladado"/>
    <s v="CTA 02 CTO 0323-26 JIMY HENRIQUEZ"/>
    <s v="JIMY DAVID HENRIQUEZ MAZENETT"/>
    <s v="AREA FUNCIONAL DE CONTABILIDAD"/>
    <s v=""/>
    <s v="16"/>
    <x v="13"/>
  </r>
  <r>
    <s v="A tiempo"/>
    <x v="0"/>
    <s v="06/04/2026"/>
    <s v="05/01/2032"/>
    <s v=""/>
    <s v="R-2026-11456"/>
    <x v="2"/>
    <s v="Trasladado"/>
    <s v="factura de venta electrónica No. 5SO26914 en archivo XML"/>
    <s v="LA PREVISORA SA"/>
    <s v="AREA FUNCIONAL DE CONTABILIDAD"/>
    <s v=""/>
    <s v="2"/>
    <x v="18"/>
  </r>
  <r>
    <s v="A tiempo"/>
    <x v="1"/>
    <s v="06/04/2026"/>
    <s v="05/01/2032"/>
    <s v=""/>
    <s v="R-2026-11457"/>
    <x v="4"/>
    <s v="Trasladado"/>
    <s v="CTA 02 CTO 0479-26 ADRIANA MONROY"/>
    <s v="ADRIANA  MONROY"/>
    <s v="AREA FUNCIONAL DE CONTABILIDAD"/>
    <s v=""/>
    <s v="22"/>
    <x v="13"/>
  </r>
  <r>
    <s v="Vencida"/>
    <x v="0"/>
    <s v="06/04/2026"/>
    <s v="18/05/2026"/>
    <s v=""/>
    <s v="R-2026-11458"/>
    <x v="0"/>
    <s v="Asignado"/>
    <s v="DERECHO DE PETICION INHRENTE A COMPARENDO No.  99999999000005312366"/>
    <s v="JORGE ANDRES JARAMILLO RESTREPO"/>
    <s v="Oficina de Tránsito y Transporte"/>
    <s v=""/>
    <s v="8"/>
    <x v="0"/>
  </r>
  <r>
    <s v="A tiempo"/>
    <x v="1"/>
    <s v="06/04/2026"/>
    <s v="05/01/2032"/>
    <s v=""/>
    <s v="R-2026-11459"/>
    <x v="4"/>
    <s v="Trasladado"/>
    <s v="CTA 01 CTO 0578-26 ZAMIRNA VEGA"/>
    <s v="ZAMIRNA VEGA CABALLERO"/>
    <s v="AREA FUNCIONAL DE CONTABILIDAD"/>
    <s v=""/>
    <s v="39"/>
    <x v="13"/>
  </r>
  <r>
    <s v="Vencida"/>
    <x v="1"/>
    <s v="06/04/2026"/>
    <s v="18/05/2026"/>
    <s v=""/>
    <s v="R-2026-11460"/>
    <x v="0"/>
    <s v="Asignado"/>
    <s v="ENTRREGA DE INFORME MENSUAL DE GESTION SOCIAL EN LA ETAPA PRECONSTRUCTIVA"/>
    <s v="RUTA SIERRA MAR"/>
    <s v="SECRETARIA DE INFRAESTRUCTURA"/>
    <s v=""/>
    <s v="1"/>
    <x v="8"/>
  </r>
  <r>
    <s v="A tiempo"/>
    <x v="0"/>
    <s v="06/04/2026"/>
    <s v="05/01/2032"/>
    <s v=""/>
    <s v="R-2026-11461"/>
    <x v="2"/>
    <s v="Trasladado"/>
    <s v="factura de venta electrónica No. 5SO26915 en archivo XML"/>
    <s v="LA PREVISORA SA"/>
    <s v="AREA FUNCIONAL DE CONTABILIDAD"/>
    <s v=""/>
    <s v="2"/>
    <x v="18"/>
  </r>
  <r>
    <s v="A tiempo"/>
    <x v="1"/>
    <s v="06/04/2026"/>
    <s v="05/01/2032"/>
    <s v=""/>
    <s v="R-2026-11462"/>
    <x v="4"/>
    <s v="Trasladado"/>
    <s v="CTA 01 CTO 0582-26 SEBASTIAN RONDON"/>
    <s v="SEBASTIAN  RONDON"/>
    <s v="AREA FUNCIONAL DE CONTABILIDAD"/>
    <s v=""/>
    <s v="39"/>
    <x v="13"/>
  </r>
  <r>
    <s v="A tiempo"/>
    <x v="1"/>
    <s v="06/04/2026"/>
    <s v="05/01/2032"/>
    <s v=""/>
    <s v="R-2026-11463"/>
    <x v="4"/>
    <s v="Trasladado"/>
    <s v="CTA 01 CTO 0466-26 EDWIN ARIZA"/>
    <s v="edwin javier ARIZA GUTIERREZ"/>
    <s v="AREA FUNCIONAL DE CONTABILIDAD"/>
    <s v=""/>
    <s v="39"/>
    <x v="13"/>
  </r>
  <r>
    <s v="A tiempo"/>
    <x v="0"/>
    <s v="06/04/2026"/>
    <s v="05/01/2032"/>
    <s v=""/>
    <s v="R-2026-11464"/>
    <x v="2"/>
    <s v="Trasladado"/>
    <s v="factura de venta electrónica No. 5SO26917 en archivo XML"/>
    <s v="LA PREVISORA SA"/>
    <s v="AREA FUNCIONAL DE CONTABILIDAD"/>
    <s v=""/>
    <s v="2"/>
    <x v="18"/>
  </r>
  <r>
    <s v="A tiempo"/>
    <x v="1"/>
    <s v="06/04/2026"/>
    <s v="05/01/2032"/>
    <s v=""/>
    <s v="R-2026-11465"/>
    <x v="4"/>
    <s v="Trasladado"/>
    <s v="CTA 01 CTO 0338-26 SALMA KHALED"/>
    <s v="SALMA KHALED URECHE"/>
    <s v="AREA FUNCIONAL DE CONTABILIDAD"/>
    <s v=""/>
    <s v="36"/>
    <x v="13"/>
  </r>
  <r>
    <s v="A tiempo"/>
    <x v="0"/>
    <s v="06/04/2026"/>
    <s v="05/01/2032"/>
    <s v=""/>
    <s v="R-2026-11466"/>
    <x v="2"/>
    <s v="Trasladado"/>
    <s v="factura de venta electrónica No. 5SO26918 en archivo XML"/>
    <s v="LA PREVISORA SA"/>
    <s v="AREA FUNCIONAL DE CONTABILIDAD"/>
    <s v=""/>
    <s v="2"/>
    <x v="18"/>
  </r>
  <r>
    <s v="Vencida"/>
    <x v="1"/>
    <s v="06/04/2026"/>
    <s v="18/05/2026"/>
    <s v=""/>
    <s v="R-2026-11467"/>
    <x v="0"/>
    <s v="Asignado"/>
    <s v="SOLICITUD DE CERTIFICADO CETIL"/>
    <s v="JOSE ROJANO AREVALO"/>
    <s v="AREA FUNCIONAL DE HISTORIAS LABORALES"/>
    <s v=""/>
    <s v="2"/>
    <x v="19"/>
  </r>
  <r>
    <s v="A tiempo"/>
    <x v="1"/>
    <s v="06/04/2026"/>
    <s v="05/01/2032"/>
    <s v=""/>
    <s v="R-2026-11468"/>
    <x v="4"/>
    <s v="Trasladado"/>
    <s v="CTA 02 CTO 0280-26 NICOLAS HERAZO"/>
    <s v="NICOLAS RAUL  HERAZO THERAN"/>
    <s v="AREA FUNCIONAL DE CONTABILIDAD"/>
    <s v=""/>
    <s v="23"/>
    <x v="13"/>
  </r>
  <r>
    <s v="A tiempo"/>
    <x v="0"/>
    <s v="06/04/2026"/>
    <s v="05/01/2032"/>
    <s v=""/>
    <s v="R-2026-11469"/>
    <x v="2"/>
    <s v="Trasladado"/>
    <s v="factura de venta electrónica No. 5SO26919 en archivo XML"/>
    <s v="LA PREVISORA SA"/>
    <s v="AREA FUNCIONAL DE CONTABILIDAD"/>
    <s v=""/>
    <s v="2"/>
    <x v="18"/>
  </r>
  <r>
    <s v="A tiempo"/>
    <x v="1"/>
    <s v="06/04/2026"/>
    <s v="05/01/2032"/>
    <s v=""/>
    <s v="R-2026-11470"/>
    <x v="4"/>
    <s v="Trasladado"/>
    <s v="CTA 02 CTO 0682-26 LINA RIVADENEIRA"/>
    <s v="LINA RIVADENEIRA FERRERA"/>
    <s v="AREA FUNCIONAL DE CONTABILIDAD"/>
    <s v=""/>
    <s v="26"/>
    <x v="13"/>
  </r>
  <r>
    <s v="A tiempo"/>
    <x v="0"/>
    <s v="06/04/2026"/>
    <s v="05/01/2032"/>
    <s v=""/>
    <s v="R-2026-11471"/>
    <x v="2"/>
    <s v="Trasladado"/>
    <s v="factura de venta electrónica No. 5SO26922 en archivo XML"/>
    <s v="LA PREVISORA SA"/>
    <s v="AREA FUNCIONAL DE CONTABILIDAD"/>
    <s v=""/>
    <s v="2"/>
    <x v="18"/>
  </r>
  <r>
    <s v="Vencida"/>
    <x v="2"/>
    <s v="06/04/2026"/>
    <s v="18/05/2026"/>
    <s v=""/>
    <s v="R-2026-11472"/>
    <x v="0"/>
    <s v="Cerrado Manualmente"/>
    <s v="solicitud revocatoria del comparendo No. 47001000000054067184"/>
    <s v="LIZETH AMANDA GALLARDO MARTINEZ"/>
    <s v="Oficina de Tránsito y Transporte"/>
    <s v=""/>
    <s v=""/>
    <x v="0"/>
  </r>
  <r>
    <s v="A tiempo"/>
    <x v="0"/>
    <s v="06/04/2026"/>
    <s v="05/01/2032"/>
    <s v=""/>
    <s v="R-2026-11473"/>
    <x v="2"/>
    <s v="Trasladado"/>
    <s v="Factura de venta electrónica No. 5SO26925 en archivo XML"/>
    <s v="LA PREVISORA SA"/>
    <s v="AREA FUNCIONAL DE CONTABILIDAD"/>
    <s v=""/>
    <s v="2"/>
    <x v="18"/>
  </r>
  <r>
    <s v="A tiempo"/>
    <x v="1"/>
    <s v="06/04/2026"/>
    <s v="05/01/2032"/>
    <s v=""/>
    <s v="R-2026-11474"/>
    <x v="4"/>
    <s v="Trasladado"/>
    <s v="CTA 03 CA-001-26 ASOCIACION HOTELERA Y TURISTICA DE COLOMBIA"/>
    <s v="ASOCIACION HOTELERA Y TURISTICA DE COLOMBIA"/>
    <s v="AREA FUNCIONAL DE CONTABILIDAD"/>
    <s v=""/>
    <s v="126"/>
    <x v="13"/>
  </r>
  <r>
    <s v="Vencida"/>
    <x v="1"/>
    <s v="06/04/2026"/>
    <s v="18/05/2026"/>
    <s v=""/>
    <s v="R-2026-11475"/>
    <x v="0"/>
    <s v="Trasladado"/>
    <s v="SOLICITUD DE PRESCRIPCION DE COMPARENDOS"/>
    <s v="PEDRO ENRRIQUE RODRIGUEZ FIGUEROA"/>
    <s v="AREA FUNCIONAL DE GESTION TRIBUTARIA Y COBRO COACTIVO"/>
    <s v=""/>
    <s v="3"/>
    <x v="15"/>
  </r>
  <r>
    <s v="A tiempo"/>
    <x v="0"/>
    <s v="06/04/2026"/>
    <s v="05/01/2032"/>
    <s v=""/>
    <s v="R-2026-11476"/>
    <x v="2"/>
    <s v="Trasladado"/>
    <s v="factura de venta electrónica No. 5SO26926 en archivo XML"/>
    <s v="LA PREVISORA SA"/>
    <s v="AREA FUNCIONAL DE CONTABILIDAD"/>
    <s v=""/>
    <s v="2"/>
    <x v="18"/>
  </r>
  <r>
    <s v="A tiempo"/>
    <x v="0"/>
    <s v="06/04/2026"/>
    <s v="05/01/2032"/>
    <s v=""/>
    <s v="R-2026-11477"/>
    <x v="2"/>
    <s v="Trasladado"/>
    <s v="actura de venta electrónica No. 5SO26932 en archivo XML"/>
    <s v="LA PREVISORA SA"/>
    <s v="AREA FUNCIONAL DE CONTABILIDAD"/>
    <s v=""/>
    <s v="2"/>
    <x v="18"/>
  </r>
  <r>
    <s v="A tiempo"/>
    <x v="1"/>
    <s v="06/04/2026"/>
    <s v="05/01/2032"/>
    <s v=""/>
    <s v="R-2026-11478"/>
    <x v="4"/>
    <s v="Trasladado"/>
    <s v="CTA 02 CTO 0999-26 VALERIA MANJARRES"/>
    <s v="VALERIA  MANJARRES RODRIGUEZ"/>
    <s v="AREA FUNCIONAL DE CONTABILIDAD"/>
    <s v=""/>
    <s v="16"/>
    <x v="13"/>
  </r>
  <r>
    <s v="A tiempo"/>
    <x v="1"/>
    <s v="06/04/2026"/>
    <s v="18/05/2026"/>
    <s v="13/4/2026 9:25 AM"/>
    <s v="R-2026-11479"/>
    <x v="0"/>
    <s v="Respondido"/>
    <s v="ENTREGA DE COMPROBANTE DE PAGO"/>
    <s v="AUSBERTO SANTIAGO BONILLA PACHECO"/>
    <s v="AREA FUNCIONAL DE GESTION DOCUMENTAL"/>
    <s v=""/>
    <s v="4"/>
    <x v="20"/>
  </r>
  <r>
    <s v="A tiempo"/>
    <x v="1"/>
    <s v="06/04/2026"/>
    <s v="05/01/2032"/>
    <s v=""/>
    <s v="R-2026-11480"/>
    <x v="4"/>
    <s v="Trasladado"/>
    <s v="CTA 02 CTO 0881-26 ADRIANA PATIÑO"/>
    <s v="ADRIANA  PATIÑO MERCADO"/>
    <s v="AREA FUNCIONAL DE CONTABILIDAD"/>
    <s v=""/>
    <s v="16"/>
    <x v="13"/>
  </r>
  <r>
    <s v="A tiempo"/>
    <x v="0"/>
    <s v="06/04/2026"/>
    <s v="05/01/2032"/>
    <s v=""/>
    <s v="R-2026-11481"/>
    <x v="2"/>
    <s v="Trasladado"/>
    <s v="factura de venta electrónica No. 5SO26933 en archivo XML,"/>
    <s v="LA PREVISORA SA"/>
    <s v="AREA FUNCIONAL DE CONTABILIDAD"/>
    <s v=""/>
    <s v="2"/>
    <x v="18"/>
  </r>
  <r>
    <s v="A tiempo"/>
    <x v="1"/>
    <s v="06/04/2026"/>
    <s v="05/01/2032"/>
    <s v=""/>
    <s v="R-2026-11482"/>
    <x v="4"/>
    <s v="Trasladado"/>
    <s v="CTA 01 CTO 0606-26 ALAN MIRANDA"/>
    <s v="ALAN MIRANDA"/>
    <s v="AREA FUNCIONAL DE CONTABILIDAD"/>
    <s v=""/>
    <s v="36"/>
    <x v="13"/>
  </r>
  <r>
    <s v="A tiempo"/>
    <x v="1"/>
    <s v="06/04/2026"/>
    <s v="18/05/2026"/>
    <s v="13/4/2026 9:30 AM"/>
    <s v="R-2026-11483"/>
    <x v="0"/>
    <s v="Respondido"/>
    <s v="ENTREGA DE COMPROBANTE DE PAGO"/>
    <s v="RAFAEL ALBERTO PONCE MANOTAS"/>
    <s v="AREA FUNCIONAL DE GESTION DOCUMENTAL"/>
    <s v=""/>
    <s v="3"/>
    <x v="20"/>
  </r>
  <r>
    <s v="A tiempo"/>
    <x v="1"/>
    <s v="06/04/2026"/>
    <s v="05/01/2032"/>
    <s v=""/>
    <s v="R-2026-11484"/>
    <x v="4"/>
    <s v="Trasladado"/>
    <s v="CTA 02 CTO 0159-26 EDSON GONZALEZ"/>
    <s v="EDSON  GONZALEZ"/>
    <s v="AREA FUNCIONAL DE CONTABILIDAD"/>
    <s v=""/>
    <s v="26"/>
    <x v="13"/>
  </r>
  <r>
    <s v="A tiempo"/>
    <x v="0"/>
    <s v="06/04/2026"/>
    <s v="05/01/2032"/>
    <s v=""/>
    <s v="R-2026-11485"/>
    <x v="2"/>
    <s v="Trasladado"/>
    <s v="factura de venta electrónica No. 5SO26934 en archivo XML"/>
    <s v="LA PREVISORA SA"/>
    <s v="AREA FUNCIONAL DE CONTABILIDAD"/>
    <s v=""/>
    <s v="2"/>
    <x v="18"/>
  </r>
  <r>
    <s v="A tiempo"/>
    <x v="1"/>
    <s v="06/04/2026"/>
    <s v="05/01/2032"/>
    <s v=""/>
    <s v="R-2026-11486"/>
    <x v="4"/>
    <s v="Trasladado"/>
    <s v="CTA 01 CTO 0612-26 PEDRO RODRIGUEZ"/>
    <s v="PEDRO PABLO  RODRIGUEZ MARQUEZ"/>
    <s v="AREA FUNCIONAL DE CONTABILIDAD"/>
    <s v=""/>
    <s v="36"/>
    <x v="13"/>
  </r>
  <r>
    <s v="Vencida"/>
    <x v="1"/>
    <s v="06/04/2026"/>
    <s v="18/05/2026"/>
    <s v=""/>
    <s v="R-2026-11487"/>
    <x v="0"/>
    <s v="Trasladado"/>
    <s v="SOLICITUD DE APOYO A EVENTO CULTURAL"/>
    <s v="FUNDASEFF"/>
    <s v="OFICINA DE CULTURA"/>
    <s v=""/>
    <s v="1"/>
    <x v="10"/>
  </r>
  <r>
    <s v="A tiempo"/>
    <x v="1"/>
    <s v="06/04/2026"/>
    <s v="05/01/2032"/>
    <s v=""/>
    <s v="R-2026-11488"/>
    <x v="4"/>
    <s v="Trasladado"/>
    <s v="CTA 02 CTO 0370-26 ANA GOMEZ"/>
    <s v="ANA MARIA GOMEZ VILORIA"/>
    <s v="AREA FUNCIONAL DE CONTABILIDAD"/>
    <s v=""/>
    <s v="19"/>
    <x v="13"/>
  </r>
  <r>
    <s v="A tiempo"/>
    <x v="1"/>
    <s v="06/04/2026"/>
    <s v="05/01/2032"/>
    <s v=""/>
    <s v="R-2026-11489"/>
    <x v="4"/>
    <s v="Trasladado"/>
    <s v="CTA 02 CTO 0242-26 CLARA MORENO"/>
    <s v="CLARA ESTHER MORENO ARROYAVE"/>
    <s v="AREA FUNCIONAL DE CONTABILIDAD"/>
    <s v=""/>
    <s v="12"/>
    <x v="13"/>
  </r>
  <r>
    <s v="Vencida"/>
    <x v="1"/>
    <s v="06/04/2026"/>
    <s v="18/05/2026"/>
    <s v=""/>
    <s v="R-2026-11490"/>
    <x v="0"/>
    <s v="Asignado"/>
    <s v="CAMBIO DE COMBUSTIBLE DEL VEHICULO CAMION DE PLACAS PKH552."/>
    <s v="gustavo saavedra"/>
    <s v="Oficina de Tránsito y Transporte"/>
    <s v=""/>
    <s v="1"/>
    <x v="0"/>
  </r>
  <r>
    <s v="A tiempo"/>
    <x v="1"/>
    <s v="06/04/2026"/>
    <s v="05/01/2032"/>
    <s v=""/>
    <s v="R-2026-11491"/>
    <x v="4"/>
    <s v="Trasladado"/>
    <s v="CTA 02 CTO 0226-26 IMERA VIVES"/>
    <s v="IMERA  VIVES"/>
    <s v="AREA FUNCIONAL DE CONTABILIDAD"/>
    <s v=""/>
    <s v="19"/>
    <x v="13"/>
  </r>
  <r>
    <s v="A tiempo"/>
    <x v="1"/>
    <s v="06/04/2026"/>
    <s v="18/05/2026"/>
    <s v="23/4/2026 9:45 AM"/>
    <s v="R-2026-11492"/>
    <x v="0"/>
    <s v="Respondido"/>
    <s v="SOLICITUD FORMAL DE PENSION DE SOBREVIVIENTE"/>
    <s v="JORGE ORLANDO DUARTE RIVEIRA"/>
    <s v="OFICINA DE PENSIONES"/>
    <s v=""/>
    <s v="30"/>
    <x v="14"/>
  </r>
  <r>
    <s v="A tiempo"/>
    <x v="1"/>
    <s v="06/04/2026"/>
    <s v="05/01/2032"/>
    <s v=""/>
    <s v="R-2026-11493"/>
    <x v="4"/>
    <s v="Trasladado"/>
    <s v="CTA 02 CTO 0261-26 DAVID CALDERON"/>
    <s v="DAVID RICARDO CALDERON"/>
    <s v="AREA FUNCIONAL DE CONTABILIDAD"/>
    <s v=""/>
    <s v="26"/>
    <x v="13"/>
  </r>
  <r>
    <s v="A tiempo"/>
    <x v="0"/>
    <s v="06/04/2026"/>
    <s v="05/01/2032"/>
    <s v=""/>
    <s v="R-2026-11494"/>
    <x v="2"/>
    <s v="Trasladado"/>
    <s v="factura de venta electrónica No. 5SO26935 en archivo XML,"/>
    <s v="LA PREVISORA SA"/>
    <s v="AREA FUNCIONAL DE CONTABILIDAD"/>
    <s v=""/>
    <s v="2"/>
    <x v="18"/>
  </r>
  <r>
    <s v="Vencida"/>
    <x v="2"/>
    <s v="06/04/2026"/>
    <s v="18/05/2026"/>
    <s v=""/>
    <s v="R-2026-11495"/>
    <x v="0"/>
    <s v="Cerrado Manualmente"/>
    <s v="DERECHO DE PETICIÓN – SOLICITUD DE RESPETO DE DESCUENTO DEL 50% POR IMPOSIBILIDAD DE PAGO IMPUTABLE A LA ADMINISTRACIÓN"/>
    <s v="JUAN RAFAEL DORIA VILLALOBO"/>
    <s v="Oficina de Tránsito y Transporte"/>
    <s v=""/>
    <s v=""/>
    <x v="0"/>
  </r>
  <r>
    <s v="Vencida"/>
    <x v="1"/>
    <s v="06/04/2026"/>
    <s v="18/05/2026"/>
    <s v=""/>
    <s v="R-2026-11496"/>
    <x v="0"/>
    <s v="Cerrado Manualmente"/>
    <s v="SOLICITUD DE PERSONERIA JURIDICA"/>
    <s v="CLUD DEPORTIVO ESTUDIANTES FC"/>
    <s v="OFICINA ASESORA JURIDICA"/>
    <s v=""/>
    <s v="6"/>
    <x v="21"/>
  </r>
  <r>
    <s v="A tiempo"/>
    <x v="0"/>
    <s v="06/04/2026"/>
    <s v="05/01/2032"/>
    <s v=""/>
    <s v="R-2026-11497"/>
    <x v="2"/>
    <s v="Trasladado"/>
    <s v="factura de venta electrónica No. 5SO26936 en archivo XML"/>
    <s v="LA PREVISORA SA"/>
    <s v="AREA FUNCIONAL DE CONTABILIDAD"/>
    <s v=""/>
    <s v="2"/>
    <x v="18"/>
  </r>
  <r>
    <s v="A tiempo"/>
    <x v="0"/>
    <s v="06/04/2026"/>
    <s v="05/01/2032"/>
    <s v=""/>
    <s v="R-2026-11498"/>
    <x v="2"/>
    <s v="Trasladado"/>
    <s v="factura de venta electrónica No. 5SO26958 en archivo XML"/>
    <s v="LA PREVISORA SA"/>
    <s v="AREA FUNCIONAL DE CONTABILIDAD"/>
    <s v=""/>
    <s v="2"/>
    <x v="18"/>
  </r>
  <r>
    <s v="A tiempo"/>
    <x v="2"/>
    <s v="06/04/2026"/>
    <s v="04/05/2026"/>
    <s v="11/4/2026 10:01 AM"/>
    <s v="R-2026-11499"/>
    <x v="5"/>
    <s v="Respondido"/>
    <s v="Consulta Comparendos y paz y salvo"/>
    <s v="Jhon Suarez"/>
    <s v="Oficina de Tránsito y Transporte"/>
    <s v=""/>
    <s v=""/>
    <x v="0"/>
  </r>
  <r>
    <s v="Vencida"/>
    <x v="1"/>
    <s v="06/04/2026"/>
    <s v="18/05/2026"/>
    <s v=""/>
    <s v="R-2026-11500"/>
    <x v="0"/>
    <s v="Trasladado"/>
    <s v="SOLICITUD FORMAL DE INCLUSION AL GREMIO DE PESCADORES DEL MAGDALENA"/>
    <s v="FEMUPESMAG"/>
    <s v="SECRETARIA DE DESARROLLO ECONOMICO"/>
    <s v=""/>
    <s v="3"/>
    <x v="15"/>
  </r>
  <r>
    <s v="A tiempo"/>
    <x v="0"/>
    <s v="06/04/2026"/>
    <s v="05/01/2032"/>
    <s v=""/>
    <s v="R-2026-11501"/>
    <x v="2"/>
    <s v="Trasladado"/>
    <s v="factura de venta electrónica No. 5SO26962 en archivo XML"/>
    <s v="LA PREVISORA SA"/>
    <s v="AREA FUNCIONAL DE CONTABILIDAD"/>
    <s v=""/>
    <s v="2"/>
    <x v="18"/>
  </r>
  <r>
    <s v="A tiempo"/>
    <x v="1"/>
    <s v="06/04/2026"/>
    <s v="05/01/2032"/>
    <s v=""/>
    <s v="R-2026-11502"/>
    <x v="4"/>
    <s v="Trasladado"/>
    <s v="CTA 01 CA-3000-25 ASESORES INTERVENTORES Y CONSTRUCTORES S.A.S"/>
    <s v="ASESORES INTERVENTORES Y CONSTRUCTORES S.A.S"/>
    <s v="AREA FUNCIONAL DE CONTABILIDAD"/>
    <s v=""/>
    <s v="156"/>
    <x v="13"/>
  </r>
  <r>
    <s v="Vencida"/>
    <x v="2"/>
    <s v="06/04/2026"/>
    <s v="18/05/2026"/>
    <s v=""/>
    <s v="R-2026-11503"/>
    <x v="8"/>
    <s v="Asignado"/>
    <s v="Desembargo"/>
    <s v="Maria Carmenza Rodriguez González"/>
    <s v="Oficina de Tránsito y Transporte"/>
    <s v=""/>
    <s v=""/>
    <x v="0"/>
  </r>
  <r>
    <s v="A tiempo"/>
    <x v="1"/>
    <s v="06/04/2026"/>
    <s v="05/01/2032"/>
    <s v=""/>
    <s v="R-2026-11504"/>
    <x v="4"/>
    <s v="Trasladado"/>
    <s v="CTA 02 CTO 0878-26 PEDRO GRANADOS"/>
    <s v="PEDRO GRANADOS"/>
    <s v="AREA FUNCIONAL DE CONTABILIDAD"/>
    <s v=""/>
    <s v="16"/>
    <x v="13"/>
  </r>
  <r>
    <s v="A tiempo"/>
    <x v="0"/>
    <s v="06/04/2026"/>
    <s v="05/01/2032"/>
    <s v=""/>
    <s v="R-2026-11505"/>
    <x v="2"/>
    <s v="Trasladado"/>
    <s v="factura de venta electrónica No. 5SO26963 en archivo XML"/>
    <s v="LA PREVISORA SA"/>
    <s v="AREA FUNCIONAL DE CONTABILIDAD"/>
    <s v=""/>
    <s v="2"/>
    <x v="18"/>
  </r>
  <r>
    <s v="Vencida"/>
    <x v="1"/>
    <s v="06/04/2026"/>
    <s v="18/05/2026"/>
    <s v=""/>
    <s v="R-2026-11506"/>
    <x v="0"/>
    <s v="Cerrado Manualmente"/>
    <s v="CERTIFICADO DE NO PENSION"/>
    <s v="PATRICIA MARIA LOPEZ MENDINUETA"/>
    <s v="OFICINA DE PENSIONES"/>
    <s v=""/>
    <s v="3"/>
    <x v="22"/>
  </r>
  <r>
    <s v="A tiempo"/>
    <x v="1"/>
    <s v="06/04/2026"/>
    <s v="05/01/2032"/>
    <s v=""/>
    <s v="R-2026-11507"/>
    <x v="4"/>
    <s v="Trasladado"/>
    <s v="CTA 02 CTO 0725-26 NEYR DOMINGUEZ"/>
    <s v="NEYR  DOMINGUEZ"/>
    <s v="AREA FUNCIONAL DE CONTABILIDAD"/>
    <s v=""/>
    <s v="16"/>
    <x v="13"/>
  </r>
  <r>
    <s v="Vencida"/>
    <x v="0"/>
    <s v="06/04/2026"/>
    <s v="18/05/2026"/>
    <s v=""/>
    <s v="R-2026-11508"/>
    <x v="0"/>
    <s v="Trasladado"/>
    <s v="Solicitud de levantamiento de medida cautelar (embargo)"/>
    <s v="FELIX GABRIEL DAZA CONTRERAS"/>
    <s v="AREA FUNCIONAL DE GESTION TRIBUTARIA Y COBRO COACTIVO"/>
    <s v=""/>
    <s v="2"/>
    <x v="3"/>
  </r>
  <r>
    <s v="Vencida"/>
    <x v="0"/>
    <s v="06/04/2026"/>
    <s v="18/05/2026"/>
    <s v=""/>
    <s v="R-2026-11509"/>
    <x v="0"/>
    <s v="Asignado"/>
    <s v="Solicitud de intervención urgente por rebosamiento de aguas residuales"/>
    <s v="Alfonso Fontalvo"/>
    <s v="SECRETARIA DE INFRAESTRUCTURA"/>
    <s v=""/>
    <s v="2"/>
    <x v="8"/>
  </r>
  <r>
    <s v="A tiempo"/>
    <x v="1"/>
    <s v="06/04/2026"/>
    <s v="05/01/2032"/>
    <s v=""/>
    <s v="R-2026-11510"/>
    <x v="4"/>
    <s v="Trasladado"/>
    <s v="CTA 02 CTO 0394-26 KELLY BARBOZA"/>
    <s v="KELLY MARGARITA BARBOZA"/>
    <s v="AREA FUNCIONAL DE CONTABILIDAD"/>
    <s v=""/>
    <s v="26"/>
    <x v="13"/>
  </r>
  <r>
    <s v="A tiempo"/>
    <x v="1"/>
    <s v="06/04/2026"/>
    <s v="05/01/2032"/>
    <s v=""/>
    <s v="R-2026-11511"/>
    <x v="4"/>
    <s v="Trasladado"/>
    <s v="CTA 02 CTO 0763-26 GUSTAVO CASTILLO"/>
    <s v="GUSTAVO CASTILLO"/>
    <s v="AREA FUNCIONAL DE CONTABILIDAD"/>
    <s v=""/>
    <s v="16"/>
    <x v="13"/>
  </r>
  <r>
    <s v="A tiempo"/>
    <x v="1"/>
    <s v="06/04/2026"/>
    <s v="05/01/2032"/>
    <s v=""/>
    <s v="R-2026-11512"/>
    <x v="4"/>
    <s v="Trasladado"/>
    <s v="CTA 01 CTO 0389-26 LIBIA ESTRADA"/>
    <s v="LIBIA  ESTRADA"/>
    <s v="AREA FUNCIONAL DE CONTABILIDAD"/>
    <s v=""/>
    <s v="39"/>
    <x v="13"/>
  </r>
  <r>
    <s v="Vencida"/>
    <x v="0"/>
    <s v="06/04/2026"/>
    <s v="18/05/2026"/>
    <s v=""/>
    <s v="R-2026-11513"/>
    <x v="0"/>
    <s v="Trasladado"/>
    <s v="SOLICITUD DE PRESCRIPCIÓN JORGE DAVID DIAZGRANADOS PADILLA"/>
    <s v="JORGE DAVID DIAZGRANADOS PADILLA"/>
    <s v="AREA FUNCIONAL DE GESTION TRIBUTARIA Y COBRO COACTIVO"/>
    <s v=""/>
    <s v="2"/>
    <x v="3"/>
  </r>
  <r>
    <s v="A tiempo"/>
    <x v="1"/>
    <s v="06/04/2026"/>
    <s v="05/01/2032"/>
    <s v=""/>
    <s v="R-2026-11514"/>
    <x v="4"/>
    <s v="Trasladado"/>
    <s v="CTA 02 CTO 0704-26 MIRIAM EUSSE"/>
    <s v="MIRIAM  EUSSE"/>
    <s v="AREA FUNCIONAL DE CONTABILIDAD"/>
    <s v=""/>
    <s v="16"/>
    <x v="13"/>
  </r>
  <r>
    <s v="A tiempo"/>
    <x v="1"/>
    <s v="06/04/2026"/>
    <s v="05/01/2032"/>
    <s v=""/>
    <s v="R-2026-11515"/>
    <x v="4"/>
    <s v="Trasladado"/>
    <s v="CTA 02 CTO 0688-26CLAUDIA CHI"/>
    <s v="CLAUDIA  CHI"/>
    <s v="AREA FUNCIONAL DE CONTABILIDAD"/>
    <s v=""/>
    <s v="16"/>
    <x v="13"/>
  </r>
  <r>
    <s v="Vencida"/>
    <x v="2"/>
    <s v="06/04/2026"/>
    <s v="18/05/2026"/>
    <s v=""/>
    <s v="R-2026-11516"/>
    <x v="0"/>
    <s v="Asignado"/>
    <s v="CERTIFICADO DE NO PENSION"/>
    <s v="YARLENIS IBETH  LOPEZ DURANGO"/>
    <s v="SECRETARIA DE EDUCACION"/>
    <s v=""/>
    <s v=""/>
    <x v="16"/>
  </r>
  <r>
    <s v="A tiempo"/>
    <x v="1"/>
    <s v="06/04/2026"/>
    <s v="05/01/2032"/>
    <s v=""/>
    <s v="R-2026-11517"/>
    <x v="4"/>
    <s v="Trasladado"/>
    <s v="CTA 02 CTO 0814-26 MARIAM CANTILLO"/>
    <s v="MARIAM  CANTILLO"/>
    <s v="AREA FUNCIONAL DE CONTABILIDAD"/>
    <s v=""/>
    <s v="16"/>
    <x v="13"/>
  </r>
  <r>
    <s v="Vencida"/>
    <x v="2"/>
    <s v="06/04/2026"/>
    <s v="18/05/2026"/>
    <s v=""/>
    <s v="R-2026-11518"/>
    <x v="0"/>
    <s v="Trasladado"/>
    <s v="Solicitud de corrección de datos y cancelación de cita Pasaporte"/>
    <s v="Atala Beatriz Lobato de balaguera"/>
    <s v="OFICINA DE PASAPORTES"/>
    <s v=""/>
    <s v=""/>
    <x v="5"/>
  </r>
  <r>
    <s v="A tiempo"/>
    <x v="1"/>
    <s v="06/04/2026"/>
    <s v="05/01/2032"/>
    <s v=""/>
    <s v="R-2026-11519"/>
    <x v="4"/>
    <s v="Trasladado"/>
    <s v="CTA 01 CTO 0534-26 ADOLFO ACUÑA"/>
    <s v="ADOLFO ACUÑA MERCADO"/>
    <s v="AREA FUNCIONAL DE CONTABILIDAD"/>
    <s v=""/>
    <s v="35"/>
    <x v="13"/>
  </r>
  <r>
    <s v="Vencida"/>
    <x v="2"/>
    <s v="06/04/2026"/>
    <s v="18/05/2026"/>
    <s v=""/>
    <s v="R-2026-11520"/>
    <x v="0"/>
    <s v="Trasladado"/>
    <s v="DERECHO PETICION PRESCRIPCION COMPARENDOS"/>
    <s v="JAIRO JIMENEZ JIMENEZ"/>
    <s v="AREA FUNCIONAL DE GESTION TRIBUTARIA Y COBRO COACTIVO"/>
    <s v=""/>
    <s v=""/>
    <x v="0"/>
  </r>
  <r>
    <s v="A tiempo"/>
    <x v="0"/>
    <s v="06/04/2026"/>
    <s v="05/01/2032"/>
    <s v=""/>
    <s v="R-2026-11521"/>
    <x v="2"/>
    <s v="Trasladado"/>
    <s v="Asistencia Medica SAS Servicio de Ambulancia prepagado;BAU00061288;01;Asistencia Medica SAS Servicio de Ambulancia prepagado"/>
    <s v="AME - ASISTENCIA MEDICA"/>
    <s v="AREA FUNCIONAL DE NOMINAS"/>
    <s v=""/>
    <s v="2"/>
    <x v="3"/>
  </r>
  <r>
    <s v="A tiempo"/>
    <x v="1"/>
    <s v="06/04/2026"/>
    <s v="05/01/2032"/>
    <s v=""/>
    <s v="R-2026-11522"/>
    <x v="4"/>
    <s v="Trasladado"/>
    <s v="CTA 02 CTO 0225-26 ALBERTO ESCORCIA"/>
    <s v="ALBERTO DE JESUS  ESCORCIA BUJATO"/>
    <s v="AREA FUNCIONAL DE CONTABILIDAD"/>
    <s v=""/>
    <s v="26"/>
    <x v="13"/>
  </r>
  <r>
    <s v="A tiempo"/>
    <x v="0"/>
    <s v="06/04/2026"/>
    <s v="05/01/2032"/>
    <s v=""/>
    <s v="R-2026-11523"/>
    <x v="1"/>
    <s v="Trasladado"/>
    <s v="PRESENTACIÓN DECLARACIÓN SEGUNDA QUINCENA DE MARZO DE 2026"/>
    <s v="EMPRESA DE LICORES DE CUNDINAMARCA"/>
    <s v="AREA FUNCIONAL DE GESTION TRIBUTARIA Y COBRO COACTIVO"/>
    <s v=""/>
    <s v="3"/>
    <x v="3"/>
  </r>
  <r>
    <s v="A tiempo"/>
    <x v="1"/>
    <s v="06/04/2026"/>
    <s v="05/01/2032"/>
    <s v=""/>
    <s v="R-2026-11524"/>
    <x v="4"/>
    <s v="Trasladado"/>
    <s v="CTA 02 CTO 0130-26 IDELFONSO SOSA"/>
    <s v="IDELFONSO  SOSA"/>
    <s v="AREA FUNCIONAL DE CONTABILIDAD"/>
    <s v=""/>
    <s v="19"/>
    <x v="13"/>
  </r>
  <r>
    <s v="A tiempo"/>
    <x v="0"/>
    <s v="06/04/2026"/>
    <s v="05/01/2032"/>
    <s v=""/>
    <s v="R-2026-11525"/>
    <x v="9"/>
    <s v="Trasladado"/>
    <s v="2026-00152 AUTO ADMITE TUTELA VALERIA MARGARITA ALVAREZ CHARRIS VS GOBERNACIÓN DEL MAGDALENA y OTROS"/>
    <s v="Juzgado 02 Ejecución Penas Medidas"/>
    <s v="AREA FUNCIONAL DE ACTOS Y PROCESOS ADMINISTRATIVOS Y ACCIONES CONSTITUCIONALES"/>
    <s v=""/>
    <s v="2"/>
    <x v="3"/>
  </r>
  <r>
    <s v="A tiempo"/>
    <x v="1"/>
    <s v="06/04/2026"/>
    <s v="05/01/2032"/>
    <s v=""/>
    <s v="R-2026-11526"/>
    <x v="4"/>
    <s v="Trasladado"/>
    <s v="CTA 02 CTO 0231-26 JOSE JARABA"/>
    <s v="JOSE ARMANDO JARABA FUENTES"/>
    <s v="AREA FUNCIONAL DE CONTABILIDAD"/>
    <s v=""/>
    <s v="19"/>
    <x v="13"/>
  </r>
  <r>
    <s v="A tiempo"/>
    <x v="0"/>
    <s v="06/04/2026"/>
    <s v="05/01/2032"/>
    <s v=""/>
    <s v="R-2026-11527"/>
    <x v="1"/>
    <s v="Cerrado Manualmente"/>
    <s v="Auto Reconoce Personeria Judicial &amp; Sentencia - Yimmys Alberto Sáenz Navarro - Nación - Ministerio de Educación Nacional"/>
    <s v="Juzgado 09 Administrativo Oral"/>
    <s v="SECRETARIA DE EDUCACION"/>
    <s v="OFICINA ASESORA JURIDICA"/>
    <s v="2"/>
    <x v="16"/>
  </r>
  <r>
    <s v="A tiempo"/>
    <x v="1"/>
    <s v="06/04/2026"/>
    <s v="05/01/2032"/>
    <s v=""/>
    <s v="R-2026-11528"/>
    <x v="4"/>
    <s v="Trasladado"/>
    <s v="CTA 05 CTO 0783-25 CONSORCIO EDUCATIVO MAGDALENA"/>
    <s v="CONSORCIO EDUCATIVO MAGDALENA"/>
    <s v="AREA FUNCIONAL DE CONTABILIDAD"/>
    <s v=""/>
    <s v="156"/>
    <x v="13"/>
  </r>
  <r>
    <s v="A tiempo"/>
    <x v="1"/>
    <s v="06/04/2026"/>
    <s v="05/01/2032"/>
    <s v=""/>
    <s v="R-2026-11529"/>
    <x v="4"/>
    <s v="Trasladado"/>
    <s v="CTA 04 CTO 0834-25 CONSORCIO I.E MAGDALENA"/>
    <s v="CONSORCIO I.E MAGDALENA"/>
    <s v="AREA FUNCIONAL DE CONTABILIDAD"/>
    <s v=""/>
    <s v="156"/>
    <x v="13"/>
  </r>
  <r>
    <s v="A tiempo"/>
    <x v="1"/>
    <s v="06/04/2026"/>
    <s v="05/01/2032"/>
    <s v=""/>
    <s v="R-2026-11530"/>
    <x v="4"/>
    <s v="Trasladado"/>
    <s v="CTA 01 CTO 0459-26 KAREN OCHOA"/>
    <s v="KAREN OCHOA ACOSTA"/>
    <s v="AREA FUNCIONAL DE CONTABILIDAD"/>
    <s v=""/>
    <s v="30"/>
    <x v="13"/>
  </r>
  <r>
    <s v="Vencida"/>
    <x v="2"/>
    <s v="06/04/2026"/>
    <s v="25/05/2026"/>
    <s v=""/>
    <s v="R-2026-11531"/>
    <x v="11"/>
    <s v="Trasladado"/>
    <s v="Reclamo de pasaporte"/>
    <s v="Yelixa del Carmen  Romero Zambrano"/>
    <s v="OFICINA DE PASAPORTES"/>
    <s v=""/>
    <s v=""/>
    <x v="5"/>
  </r>
  <r>
    <s v="A tiempo"/>
    <x v="1"/>
    <s v="06/04/2026"/>
    <s v="05/01/2032"/>
    <s v=""/>
    <s v="R-2026-11532"/>
    <x v="4"/>
    <s v="Trasladado"/>
    <s v="CTA 02 CTO 0432-26 MARIA ARIAS"/>
    <s v="MARIA ARIAS MARENCO"/>
    <s v="AREA FUNCIONAL DE CONTABILIDAD"/>
    <s v=""/>
    <s v="16"/>
    <x v="13"/>
  </r>
  <r>
    <s v="Vencida"/>
    <x v="0"/>
    <s v="06/04/2026"/>
    <s v="18/05/2026"/>
    <s v=""/>
    <s v="R-2026-11533"/>
    <x v="0"/>
    <s v="Asignado"/>
    <s v="SOLICITUD DE PRESCRIPCIÓN DE COMPARENDO NO. 47745001000033530317"/>
    <s v="Jose Jaime  Romero Mindiola"/>
    <s v="Oficina de Tránsito y Transporte"/>
    <s v=""/>
    <s v="0"/>
    <x v="0"/>
  </r>
  <r>
    <s v="A tiempo"/>
    <x v="0"/>
    <s v="06/04/2026"/>
    <s v="05/01/2032"/>
    <s v=""/>
    <s v="R-2026-11534"/>
    <x v="4"/>
    <s v="Trasladado"/>
    <s v="cuotas partes pensionales"/>
    <s v="MINISTERIO DE AGRICULTURA"/>
    <s v="OFICINA DE PENSIONES"/>
    <s v=""/>
    <s v="2"/>
    <x v="3"/>
  </r>
  <r>
    <s v="Vencida"/>
    <x v="0"/>
    <s v="06/04/2026"/>
    <s v="04/05/2026"/>
    <s v=""/>
    <s v="R-2026-11535"/>
    <x v="5"/>
    <s v="Trasladado"/>
    <s v="Solicitud de información"/>
    <s v="Luis Eduardo  Cantillo porras"/>
    <s v="AREA FUNCIONAL DE GESTION TRIBUTARIA Y COBRO COACTIVO"/>
    <s v=""/>
    <s v="1"/>
    <x v="3"/>
  </r>
  <r>
    <s v="A tiempo"/>
    <x v="0"/>
    <s v="06/04/2026"/>
    <s v="05/01/2032"/>
    <s v=""/>
    <s v="R-2026-11536"/>
    <x v="1"/>
    <s v="Trasladado"/>
    <s v="NOTIFICACION DE MEDIDAS CAUTELARES"/>
    <s v="COBRATEL"/>
    <s v="AREA FUNCIONAL DE NOMINAS"/>
    <s v=""/>
    <s v="2"/>
    <x v="3"/>
  </r>
  <r>
    <s v="Vencida"/>
    <x v="1"/>
    <s v="06/04/2026"/>
    <s v="18/05/2026"/>
    <s v=""/>
    <s v="R-2026-11537"/>
    <x v="0"/>
    <s v="Trasladado"/>
    <s v="IMPUESTO AL CONSUMO"/>
    <s v="ENALIAS S.A.S"/>
    <s v="AREA FUNCIONAL DE GESTION TRIBUTARIA Y COBRO COACTIVO"/>
    <s v=""/>
    <s v="1"/>
    <x v="15"/>
  </r>
  <r>
    <s v="Vencida"/>
    <x v="2"/>
    <s v="06/04/2026"/>
    <s v="18/05/2026"/>
    <s v=""/>
    <s v="R-2026-11538"/>
    <x v="0"/>
    <s v="Asignado"/>
    <s v="“DERECHO DE PETICIÓN – SOLICITUD NULIDAD COMPARENDO No. 47745001000046440921"/>
    <s v="Jose Antonio  Heroza"/>
    <s v="Oficina de Tránsito y Transporte"/>
    <s v=""/>
    <s v=""/>
    <x v="0"/>
  </r>
  <r>
    <s v="A tiempo"/>
    <x v="0"/>
    <s v="06/04/2026"/>
    <s v="05/01/2032"/>
    <s v=""/>
    <s v="R-2026-11539"/>
    <x v="1"/>
    <s v="Cerrado Manualmente"/>
    <s v="solicitud de información, certificación y copias sobre pago de honorarios reconocidos a favor del causante RAMIRO MIGUEL TEJEDA LÓPEZ"/>
    <s v="MIGUEL MARIO TEJEDA MENDOZA"/>
    <s v="SECRETARIA DE HACIENDA"/>
    <s v="OFICINA ASESORA JURIDICA, OFICINA DE PENSIONES"/>
    <s v="2"/>
    <x v="6"/>
  </r>
  <r>
    <s v="Vencida"/>
    <x v="0"/>
    <s v="06/04/2026"/>
    <s v="18/05/2026"/>
    <s v=""/>
    <s v="R-2026-11540"/>
    <x v="0"/>
    <s v="Trasladado"/>
    <s v="SOLICITUD FORMAL JURIDICA EXONERACIÓN DE PAGO DE MULTA POR PRESCRIPCIÓN A FAVOR DE HONORIO ENRIQUE HERNANDEZ NUÑEZ"/>
    <s v="HONORIO ENRIQUE HERNANDEZ NUÑEZ"/>
    <s v="AREA FUNCIONAL DE GESTION TRIBUTARIA Y COBRO COACTIVO"/>
    <s v=""/>
    <s v="2"/>
    <x v="3"/>
  </r>
  <r>
    <s v="A tiempo"/>
    <x v="0"/>
    <s v="06/04/2026"/>
    <s v="05/01/2032"/>
    <s v=""/>
    <s v="R-2026-11541"/>
    <x v="1"/>
    <s v="Cerrado Manualmente"/>
    <s v="DEMANDANTE: ESMERLADA BELISA RAMIREZ CONDENADO: DEPARTAMENTO DE MAGDALENA."/>
    <s v="HAIRY NATALIA  FLOREZ PIMIENTO"/>
    <s v="SECRETARIA DE EDUCACION"/>
    <s v="OFICINA ASESORA JURIDICA"/>
    <s v="2"/>
    <x v="16"/>
  </r>
  <r>
    <s v="Vencida"/>
    <x v="0"/>
    <s v="06/04/2026"/>
    <s v="18/05/2026"/>
    <s v=""/>
    <s v="R-2026-11542"/>
    <x v="0"/>
    <s v="Trasladado"/>
    <s v="PRESCRIPCIÓN"/>
    <s v="DAINID GILIANA  LATORRE GONZALEZ"/>
    <s v="AREA FUNCIONAL DE GESTION TRIBUTARIA Y COBRO COACTIVO"/>
    <s v=""/>
    <s v="2"/>
    <x v="3"/>
  </r>
  <r>
    <s v="Vencida"/>
    <x v="0"/>
    <s v="06/04/2026"/>
    <s v="18/05/2026"/>
    <s v=""/>
    <s v="R-2026-11543"/>
    <x v="0"/>
    <s v="Trasladado"/>
    <s v="Solicitud de exclusión del Boletín de Deudores Morosos del Estado (BDME - CHIP)."/>
    <s v="ITALO ALFONSO MERCADO MENDOZA"/>
    <s v="AREA FUNCIONAL DE GESTION TRIBUTARIA Y COBRO COACTIVO"/>
    <s v="AREA FUNCIONAL DE GESTION TRIBUTARIA Y COBRO COACTIVO"/>
    <s v="2"/>
    <x v="6"/>
  </r>
  <r>
    <s v="Vencida"/>
    <x v="1"/>
    <s v="06/04/2026"/>
    <s v="18/05/2026"/>
    <s v=""/>
    <s v="R-2026-11544"/>
    <x v="0"/>
    <s v="Asignado"/>
    <s v="EN AUTO CALENDADO 27 FEBRERO DE 2026"/>
    <s v="PROCURADURIA REGIONAL DEL MAGDALENA"/>
    <s v="Oficina de Talento Humano"/>
    <s v=""/>
    <s v="1"/>
    <x v="4"/>
  </r>
  <r>
    <s v="Vencida"/>
    <x v="2"/>
    <s v="06/04/2026"/>
    <s v="04/05/2026"/>
    <s v=""/>
    <s v="R-2026-11545"/>
    <x v="5"/>
    <s v="Asignado"/>
    <s v="DERECHO DE PETICION"/>
    <s v="Anónimo"/>
    <s v="Oficina de Tránsito y Transporte"/>
    <s v=""/>
    <s v=""/>
    <x v="0"/>
  </r>
  <r>
    <s v="Vencida"/>
    <x v="2"/>
    <s v="06/04/2026"/>
    <s v="18/05/2026"/>
    <s v=""/>
    <s v="R-2026-11546"/>
    <x v="0"/>
    <s v="Asignado"/>
    <s v="Solicitud prescripcion de comparendos"/>
    <s v="Jesus Daniel Chica Santana"/>
    <s v="Oficina de Tránsito y Transporte"/>
    <s v=""/>
    <s v=""/>
    <x v="0"/>
  </r>
  <r>
    <s v="Vencida"/>
    <x v="1"/>
    <s v="06/04/2026"/>
    <s v="18/05/2026"/>
    <s v=""/>
    <s v="R-2026-11547"/>
    <x v="0"/>
    <s v="Trasladado"/>
    <s v="IMPUESTO AL CONSUMO"/>
    <s v="INDUSTRIA LICORERA DE CALDAS"/>
    <s v="AREA FUNCIONAL DE GESTION TRIBUTARIA Y COBRO COACTIVO"/>
    <s v=""/>
    <s v="1"/>
    <x v="15"/>
  </r>
  <r>
    <s v="Vencida"/>
    <x v="2"/>
    <s v="06/04/2026"/>
    <s v="18/05/2026"/>
    <s v=""/>
    <s v="R-2026-11548"/>
    <x v="0"/>
    <s v="Asignado"/>
    <s v="IMPUGNACIÓN DE COMPARENDO NO. 47745001000054963722 Y  SOLICITUD DE PRUEBAS"/>
    <s v="rafael de jesus  villar gomez"/>
    <s v="Oficina de Tránsito y Transporte"/>
    <s v=""/>
    <s v=""/>
    <x v="0"/>
  </r>
  <r>
    <s v="Vencida"/>
    <x v="1"/>
    <s v="06/04/2026"/>
    <s v="18/05/2026"/>
    <s v=""/>
    <s v="R-2026-11549"/>
    <x v="0"/>
    <s v="Trasladado"/>
    <s v="IMPUESTO AL CONSUMO"/>
    <s v="FABRICA DE LICORES Y ALCOHOLES ANTIOQUIA"/>
    <s v="AREA FUNCIONAL DE GESTION TRIBUTARIA Y COBRO COACTIVO"/>
    <s v=""/>
    <s v="4"/>
    <x v="15"/>
  </r>
  <r>
    <s v="A tiempo"/>
    <x v="1"/>
    <s v="06/04/2026"/>
    <s v="05/01/2032"/>
    <s v=""/>
    <s v="R-2026-11550"/>
    <x v="1"/>
    <s v="Cerrado Manualmente"/>
    <s v="RETHUS"/>
    <s v="jeleinys cervantesq"/>
    <s v="Registros Profesionales"/>
    <s v=""/>
    <s v="4"/>
    <x v="7"/>
  </r>
  <r>
    <s v="A tiempo"/>
    <x v="1"/>
    <s v="06/04/2026"/>
    <s v="05/01/2032"/>
    <s v=""/>
    <s v="R-2026-11551"/>
    <x v="1"/>
    <s v="Cerrado Manualmente"/>
    <s v="RETHUS"/>
    <s v="zulay carreño"/>
    <s v="Registros Profesionales"/>
    <s v=""/>
    <s v="4"/>
    <x v="7"/>
  </r>
  <r>
    <s v="A tiempo"/>
    <x v="1"/>
    <s v="06/04/2026"/>
    <s v="05/01/2032"/>
    <s v=""/>
    <s v="R-2026-11552"/>
    <x v="1"/>
    <s v="Cerrado Manualmente"/>
    <s v="RETHUS"/>
    <s v="NATALY freyle garcia"/>
    <s v="Registros Profesionales"/>
    <s v=""/>
    <s v="4"/>
    <x v="7"/>
  </r>
  <r>
    <s v="A tiempo"/>
    <x v="1"/>
    <s v="06/04/2026"/>
    <s v="05/01/2032"/>
    <s v=""/>
    <s v="R-2026-11553"/>
    <x v="1"/>
    <s v="Trasladado"/>
    <s v="informe medicamentos controlados"/>
    <s v="SERVICIO CARDIOVASCULAR DEL CARIBE"/>
    <s v="Medicamentos"/>
    <s v=""/>
    <s v="2"/>
    <x v="23"/>
  </r>
  <r>
    <s v="Vencida"/>
    <x v="0"/>
    <s v="06/04/2026"/>
    <s v="18/05/2026"/>
    <s v=""/>
    <s v="R-2026-11554"/>
    <x v="0"/>
    <s v="Asignado"/>
    <s v="PETICION DE EFECTIVIDAD DE LA PRESCRIPCIÓN DECLARADA"/>
    <s v="CHRISTIAN  GNECCO OÑATE"/>
    <s v="Oficina de Tránsito y Transporte"/>
    <s v=""/>
    <s v="0"/>
    <x v="0"/>
  </r>
  <r>
    <s v="Por vencerse"/>
    <x v="1"/>
    <s v="06/04/2026"/>
    <s v="18/05/2026"/>
    <s v="30/4/2026 7:19 PM"/>
    <s v="R-2026-11555"/>
    <x v="0"/>
    <s v="Respondido"/>
    <s v="SOLICITUD DE PERSONERIA JURIDICA"/>
    <s v="ROMUALDO JOSE GOMEZ ANDRADE"/>
    <s v="OFICINA ASESORA JURIDICA"/>
    <s v=""/>
    <s v="16"/>
    <x v="24"/>
  </r>
  <r>
    <s v="Vencida"/>
    <x v="1"/>
    <s v="06/04/2026"/>
    <s v="18/05/2026"/>
    <s v=""/>
    <s v="R-2026-11556"/>
    <x v="0"/>
    <s v="Cerrado Manualmente"/>
    <s v="SOLICITUD DE CERTIFICADO DE NO PENSION"/>
    <s v="ANA BERTHA GALUE BERMUDEZ"/>
    <s v="OFICINA DE PENSIONES"/>
    <s v=""/>
    <s v="3"/>
    <x v="22"/>
  </r>
  <r>
    <s v="A tiempo"/>
    <x v="1"/>
    <s v="06/04/2026"/>
    <s v="05/01/2032"/>
    <s v=""/>
    <s v="R-2026-11557"/>
    <x v="1"/>
    <s v="Trasladado"/>
    <s v="informe"/>
    <s v="CECAC"/>
    <s v="Medicamentos"/>
    <s v=""/>
    <s v="3"/>
    <x v="23"/>
  </r>
  <r>
    <s v="Vencida"/>
    <x v="0"/>
    <s v="06/04/2026"/>
    <s v="18/05/2026"/>
    <s v=""/>
    <s v="R-2026-11558"/>
    <x v="0"/>
    <s v="Trasladado"/>
    <s v="prescripción de los comparendos"/>
    <s v="CARMENZA  QUINTERO BAYONA"/>
    <s v="AREA FUNCIONAL DE GESTION TRIBUTARIA Y COBRO COACTIVO"/>
    <s v=""/>
    <s v="2"/>
    <x v="3"/>
  </r>
  <r>
    <s v="A tiempo"/>
    <x v="1"/>
    <s v="06/04/2026"/>
    <s v="05/01/2032"/>
    <s v=""/>
    <s v="R-2026-11559"/>
    <x v="1"/>
    <s v="Trasladado"/>
    <s v="informe medicamentos controlados"/>
    <s v="CAFAM"/>
    <s v="Medicamentos"/>
    <s v=""/>
    <s v="5"/>
    <x v="23"/>
  </r>
  <r>
    <s v="Vencida"/>
    <x v="0"/>
    <s v="06/04/2026"/>
    <s v="18/05/2026"/>
    <s v=""/>
    <s v="R-2026-11560"/>
    <x v="0"/>
    <s v="Asignado"/>
    <s v="Solicitud de revocatoria directa de fotomulta por indebida imputación de responsabilidad comparendo 47053001000027061321"/>
    <s v="OMAR CASTAÑEDA ACOSTA,"/>
    <s v="Oficina de Tránsito y Transporte"/>
    <s v=""/>
    <s v="0"/>
    <x v="0"/>
  </r>
  <r>
    <s v="A tiempo"/>
    <x v="1"/>
    <s v="06/04/2026"/>
    <s v="05/01/2032"/>
    <s v=""/>
    <s v="R-2026-11561"/>
    <x v="4"/>
    <s v="Trasladado"/>
    <s v="CTA 01 CTO 0224-26 MARIA ARAGON"/>
    <s v="MARIA JOSE ARAGON ROJANO"/>
    <s v="AREA FUNCIONAL DE CONTABILIDAD"/>
    <s v=""/>
    <s v="30"/>
    <x v="13"/>
  </r>
  <r>
    <s v="A tiempo"/>
    <x v="0"/>
    <s v="06/04/2026"/>
    <s v="05/01/2032"/>
    <s v=""/>
    <s v="R-2026-11562"/>
    <x v="9"/>
    <s v="Trasladado"/>
    <s v="2026-10164 Notifica Fallo de tutela"/>
    <s v="Juzgado 01 Laboral Pequeñas"/>
    <s v="AREA FUNCIONAL DE ACTOS Y PROCESOS ADMINISTRATIVOS Y ACCIONES CONSTITUCIONALES"/>
    <s v=""/>
    <s v="2"/>
    <x v="3"/>
  </r>
  <r>
    <s v="Vencida"/>
    <x v="0"/>
    <s v="06/04/2026"/>
    <s v="18/05/2026"/>
    <s v=""/>
    <s v="R-2026-11563"/>
    <x v="0"/>
    <s v="Trasladado"/>
    <s v="SOLICITUD DE PRESCRIPCIÓN JESUS DAVID ANAYA DIAZ"/>
    <s v="Juan David  Anaya Diaz"/>
    <s v="AREA FUNCIONAL DE GESTION TRIBUTARIA Y COBRO COACTIVO"/>
    <s v=""/>
    <s v="2"/>
    <x v="3"/>
  </r>
  <r>
    <s v="A tiempo"/>
    <x v="1"/>
    <s v="06/04/2026"/>
    <s v="05/01/2032"/>
    <s v=""/>
    <s v="R-2026-11564"/>
    <x v="1"/>
    <s v="Trasladado"/>
    <s v="solicitud visita tecnica de insp sanitaria"/>
    <s v="inst caño de aguas"/>
    <s v="Salud Ambiental"/>
    <s v=""/>
    <s v="1"/>
    <x v="23"/>
  </r>
  <r>
    <s v="Vencida"/>
    <x v="0"/>
    <s v="06/04/2026"/>
    <s v="18/05/2026"/>
    <s v=""/>
    <s v="R-2026-11565"/>
    <x v="0"/>
    <s v="Asignado"/>
    <s v="ENVÍO COMPROBANTE DE PAGO"/>
    <s v="JAVIER ALFONSO  RIVERA ACOSTA"/>
    <s v="Oficina de Tránsito y Transporte"/>
    <s v=""/>
    <s v="0"/>
    <x v="0"/>
  </r>
  <r>
    <s v="Vencida"/>
    <x v="1"/>
    <s v="06/04/2026"/>
    <s v="18/05/2026"/>
    <s v=""/>
    <s v="R-2026-11566"/>
    <x v="0"/>
    <s v="Asignado"/>
    <s v="PROCESO DE RECUPERACION DE ESPACIO PUBLICO"/>
    <s v="RUTA SIERRA MAR"/>
    <s v="SECRETARIA DE INFRAESTRUCTURA"/>
    <s v=""/>
    <s v="6"/>
    <x v="8"/>
  </r>
  <r>
    <s v="Vencida"/>
    <x v="0"/>
    <s v="06/04/2026"/>
    <s v="18/05/2026"/>
    <s v=""/>
    <s v="R-2026-11567"/>
    <x v="0"/>
    <s v="Trasladado"/>
    <s v="solicitud de declaratoria de prescripción del cobro coactivo de los comparendos"/>
    <s v="JOHANNA ALICIA HERNANDEZ PEÑA"/>
    <s v="AREA FUNCIONAL DE GESTION TRIBUTARIA Y COBRO COACTIVO"/>
    <s v=""/>
    <s v="2"/>
    <x v="3"/>
  </r>
  <r>
    <s v="A tiempo"/>
    <x v="1"/>
    <s v="06/04/2026"/>
    <s v="05/01/2032"/>
    <s v=""/>
    <s v="R-2026-11568"/>
    <x v="1"/>
    <s v="Trasladado"/>
    <s v="informe de medicamento de control"/>
    <s v="HOSPITAL UNIVERSITARIO JULIO MENDEZ BARRENECHE."/>
    <s v="Medicamentos"/>
    <s v=""/>
    <s v="4"/>
    <x v="23"/>
  </r>
  <r>
    <s v="Vencida"/>
    <x v="0"/>
    <s v="06/04/2026"/>
    <s v="18/05/2026"/>
    <s v=""/>
    <s v="R-2026-11569"/>
    <x v="0"/>
    <s v="Asignado"/>
    <s v="Solicitud de intervención por barreras de acceso a tratamiento médico – EPS SANITAS"/>
    <s v="CARLOS ANDRES JHONSON RENDON"/>
    <s v="SECRETARIA SECCIONAL DE SALUD"/>
    <s v=""/>
    <s v="2"/>
    <x v="2"/>
  </r>
  <r>
    <s v="Vencida"/>
    <x v="1"/>
    <s v="06/04/2026"/>
    <s v="18/05/2026"/>
    <s v=""/>
    <s v="R-2026-11570"/>
    <x v="0"/>
    <s v="Asignado"/>
    <s v="CORRECCION EN LA BASE DEL RUNT LA LICENCIA DEL TRANSITO Y CILINDRAJE DE PLACAS VEHICULO PKH631."/>
    <s v="javier  camaño diaz"/>
    <s v="Oficina de Tránsito y Transporte"/>
    <s v=""/>
    <s v="1"/>
    <x v="0"/>
  </r>
  <r>
    <s v="A tiempo"/>
    <x v="1"/>
    <s v="06/04/2026"/>
    <s v="05/01/2032"/>
    <s v=""/>
    <s v="R-2026-11571"/>
    <x v="1"/>
    <s v="Trasladado"/>
    <s v="informe de medicamentos de control"/>
    <s v="amalia rosa  moscote"/>
    <s v="Medicamentos"/>
    <s v=""/>
    <s v="1"/>
    <x v="23"/>
  </r>
  <r>
    <s v="Vencida"/>
    <x v="0"/>
    <s v="06/04/2026"/>
    <s v="18/05/2026"/>
    <s v=""/>
    <s v="R-2026-11572"/>
    <x v="0"/>
    <s v="Trasladado"/>
    <s v="PRESCRIPCIÓN SANCIÓN."/>
    <s v="MIGUELANGEL PINTO PINTO"/>
    <s v="AREA FUNCIONAL DE GESTION TRIBUTARIA Y COBRO COACTIVO"/>
    <s v=""/>
    <s v="2"/>
    <x v="3"/>
  </r>
  <r>
    <s v="Vencida"/>
    <x v="0"/>
    <s v="06/04/2026"/>
    <s v="18/05/2026"/>
    <s v=""/>
    <s v="R-2026-11573"/>
    <x v="0"/>
    <s v="Asignado"/>
    <s v="SOLICITUD DE PRESCRIPCION"/>
    <s v="julian felipe caceres diaz"/>
    <s v="Oficina de Tránsito y Transporte"/>
    <s v=""/>
    <s v="0"/>
    <x v="0"/>
  </r>
  <r>
    <s v="Vencida"/>
    <x v="1"/>
    <s v="06/04/2026"/>
    <s v="18/05/2026"/>
    <s v=""/>
    <s v="R-2026-11574"/>
    <x v="0"/>
    <s v="Trasladado"/>
    <s v="SOLICITUD DE PRESCRIPCION"/>
    <s v="JOHANA DEL PILAR  OSUNA ROBLES"/>
    <s v="AREA FUNCIONAL DE GESTION TRIBUTARIA Y COBRO COACTIVO"/>
    <s v=""/>
    <s v="8"/>
    <x v="15"/>
  </r>
  <r>
    <s v="A tiempo"/>
    <x v="0"/>
    <s v="06/04/2026"/>
    <s v="05/01/2032"/>
    <s v=""/>
    <s v="R-2026-11575"/>
    <x v="2"/>
    <s v="Asignado"/>
    <s v="E.S.E HOSPITAL SAN CRISTOBAL DE CIENAGA, ha generado una nueva FACTURA ELECTRÓNICA por productos y/o servicios adquiridos por usted."/>
    <s v="HOSPITAL SAN CRISTOBAL"/>
    <s v="SECRETARIA SECCIONAL DE SALUD"/>
    <s v=""/>
    <s v="2"/>
    <x v="2"/>
  </r>
  <r>
    <s v="Vencida"/>
    <x v="2"/>
    <s v="06/04/2026"/>
    <s v="18/05/2026"/>
    <s v=""/>
    <s v="R-2026-11576"/>
    <x v="0"/>
    <s v="Asignado"/>
    <s v="DERECHO DE PETICIÓN DE CARÁCTER PARTICULAR"/>
    <s v="Carlos PACINI CIFUENTES"/>
    <s v="Oficina de Tránsito y Transporte"/>
    <s v=""/>
    <s v=""/>
    <x v="0"/>
  </r>
  <r>
    <s v="A tiempo"/>
    <x v="0"/>
    <s v="06/04/2026"/>
    <s v="05/01/2032"/>
    <s v=""/>
    <s v="R-2026-11577"/>
    <x v="9"/>
    <s v="Asignado"/>
    <s v="NOTIFICACIÓN - FALLO DE  TUTELA - RAD. 2026-00104 - FRANCISCO JAVIER GIRALDO QUICENO"/>
    <s v="FRANCISCO JAVIER GIRALDO QUICENO"/>
    <s v="Oficina de Tránsito y Transporte"/>
    <s v=""/>
    <s v="0"/>
    <x v="12"/>
  </r>
  <r>
    <s v="A tiempo"/>
    <x v="1"/>
    <s v="06/04/2026"/>
    <s v="05/01/2032"/>
    <s v=""/>
    <s v="R-2026-11578"/>
    <x v="1"/>
    <s v="Trasladado"/>
    <s v="informe medicamentos de control especial"/>
    <s v="DROGUERIA LA ECONOMIA"/>
    <s v="Medicamentos"/>
    <s v=""/>
    <s v="2"/>
    <x v="23"/>
  </r>
  <r>
    <s v="A tiempo"/>
    <x v="1"/>
    <s v="06/04/2026"/>
    <s v="05/01/2032"/>
    <s v=""/>
    <s v="R-2026-11579"/>
    <x v="1"/>
    <s v="Trasladado"/>
    <s v="informe medicamentos de control"/>
    <s v="AUDIFARMA SA"/>
    <s v="Medicamentos"/>
    <s v=""/>
    <s v="5"/>
    <x v="23"/>
  </r>
  <r>
    <s v="Vencida"/>
    <x v="1"/>
    <s v="06/04/2026"/>
    <s v="18/05/2026"/>
    <s v=""/>
    <s v="R-2026-11580"/>
    <x v="0"/>
    <s v="Trasladado"/>
    <s v="COPIA DE RESOLUCION"/>
    <s v="FARIEL ANTONIO DE LA HOZ CAÑA"/>
    <s v="OFICINA DE PENSIONES"/>
    <s v=""/>
    <s v="2"/>
    <x v="15"/>
  </r>
  <r>
    <s v="A tiempo"/>
    <x v="0"/>
    <s v="06/04/2026"/>
    <s v="05/01/2032"/>
    <s v=""/>
    <s v="R-2026-11581"/>
    <x v="3"/>
    <s v="Cerrado Manualmente"/>
    <s v="INVITACIÓN"/>
    <s v="AGENCIA NACIONAL DE TIERRAS ANT"/>
    <s v="DESPACHO DEL GOBERNADOR"/>
    <s v="OFICINA ASESORA DE PLANEACION"/>
    <s v="2"/>
    <x v="10"/>
  </r>
  <r>
    <s v="A tiempo"/>
    <x v="1"/>
    <s v="06/04/2026"/>
    <s v="05/01/2032"/>
    <s v=""/>
    <s v="R-2026-11582"/>
    <x v="1"/>
    <s v="Trasladado"/>
    <s v="informe medicamentos de control"/>
    <s v="AUDIFARMA SA"/>
    <s v="Medicamentos"/>
    <s v=""/>
    <s v="5"/>
    <x v="23"/>
  </r>
  <r>
    <s v="Vencida"/>
    <x v="0"/>
    <s v="06/04/2026"/>
    <s v="18/05/2026"/>
    <s v=""/>
    <s v="R-2026-11583"/>
    <x v="0"/>
    <s v="Trasladado"/>
    <s v="SOLICITUD DE LA NULIDAD POR PRESCRIPCION DE IMPUESTOS VEHICULAR DE PLACA (SFA48D)"/>
    <s v="ANDRÉS ELÍAS DAZA GOMEZ"/>
    <s v="AREA FUNCIONAL DE GESTION TRIBUTARIA Y COBRO COACTIVO"/>
    <s v=""/>
    <s v="2"/>
    <x v="3"/>
  </r>
  <r>
    <s v="A tiempo"/>
    <x v="1"/>
    <s v="06/04/2026"/>
    <s v="05/01/2032"/>
    <s v=""/>
    <s v="R-2026-11584"/>
    <x v="1"/>
    <s v="Trasladado"/>
    <s v="informe medicamentos de control"/>
    <s v="ADELINA  PEREZ"/>
    <s v="Medicamentos"/>
    <s v=""/>
    <s v="1"/>
    <x v="23"/>
  </r>
  <r>
    <s v="Vencida"/>
    <x v="1"/>
    <s v="06/04/2026"/>
    <s v="18/05/2026"/>
    <s v=""/>
    <s v="R-2026-11585"/>
    <x v="0"/>
    <s v="Trasladado"/>
    <s v="SOLICITUD DE TITULACION DE GRATUIDAD DE PREDIO"/>
    <s v="CRISTOPHER ROLON CAMPO"/>
    <s v="OFICINA ASESORA DE PLANEACION"/>
    <s v=""/>
    <s v="6"/>
    <x v="15"/>
  </r>
  <r>
    <s v="Vencida"/>
    <x v="0"/>
    <s v="06/04/2026"/>
    <s v="18/05/2026"/>
    <s v=""/>
    <s v="R-2026-11586"/>
    <x v="0"/>
    <s v="Asignado"/>
    <s v="DERECHO DE PETICIÓN DE PRESCRIPCIÓN DE COMPARENDO(S)"/>
    <s v="PABLO GARCIA ROJAS"/>
    <s v="Oficina de Tránsito y Transporte"/>
    <s v=""/>
    <s v="0"/>
    <x v="0"/>
  </r>
  <r>
    <s v="Vencida"/>
    <x v="0"/>
    <s v="06/04/2026"/>
    <s v="18/05/2026"/>
    <s v=""/>
    <s v="R-2026-11587"/>
    <x v="0"/>
    <s v="Trasladado"/>
    <s v="solicitando la prescripción de los comparendos  comparendos"/>
    <s v="Alvaro Jesus  Gomez Sarmiento"/>
    <s v="AREA FUNCIONAL DE GESTION TRIBUTARIA Y COBRO COACTIVO"/>
    <s v=""/>
    <s v="2"/>
    <x v="3"/>
  </r>
  <r>
    <s v="Vencida"/>
    <x v="1"/>
    <s v="06/04/2026"/>
    <s v="18/05/2026"/>
    <s v=""/>
    <s v="R-2026-11588"/>
    <x v="0"/>
    <s v="Trasladado"/>
    <s v="SOLICITUD DE TITULACION DE GRATUIDAD DE PREDIO"/>
    <s v="ANDRES MAURICIO ROLON ROZO"/>
    <s v="OFICINA ASESORA DE PLANEACION"/>
    <s v=""/>
    <s v="8"/>
    <x v="15"/>
  </r>
  <r>
    <s v="A tiempo"/>
    <x v="1"/>
    <s v="06/04/2026"/>
    <s v="05/01/2032"/>
    <s v=""/>
    <s v="R-2026-11589"/>
    <x v="1"/>
    <s v="Trasladado"/>
    <s v="informe medicamentos de control"/>
    <s v="AUDIFARMA SA"/>
    <s v="Medicamentos"/>
    <s v=""/>
    <s v="1"/>
    <x v="23"/>
  </r>
  <r>
    <s v="A tiempo"/>
    <x v="0"/>
    <s v="06/04/2026"/>
    <s v="05/01/2032"/>
    <s v=""/>
    <s v="R-2026-11590"/>
    <x v="3"/>
    <s v="Trasladado"/>
    <s v="Invitación"/>
    <s v="AGENCIA NACIONAL DE TIERRAS ANT"/>
    <s v="SECRETARIA DE DESARROLLO ECONOMICO"/>
    <s v="OFICINA ASESORA DE PLANEACION, SECRETARIA DE DESARROLLO ECONOMICO"/>
    <s v="2"/>
    <x v="10"/>
  </r>
  <r>
    <s v="A tiempo"/>
    <x v="1"/>
    <s v="06/04/2026"/>
    <s v="05/01/2032"/>
    <s v=""/>
    <s v="R-2026-11591"/>
    <x v="1"/>
    <s v="Trasladado"/>
    <s v="informe medicamentos de control"/>
    <s v="AUDIFARMA SA"/>
    <s v="Medicamentos"/>
    <s v=""/>
    <s v="1"/>
    <x v="23"/>
  </r>
  <r>
    <s v="Vencida"/>
    <x v="0"/>
    <s v="06/04/2026"/>
    <s v="18/05/2026"/>
    <s v=""/>
    <s v="R-2026-11592"/>
    <x v="0"/>
    <s v="Trasladado"/>
    <s v="SOLICITUD DE PRESCRIPCIÓN JESUS ESCORCIA MONTENEGRO"/>
    <s v="JESUS ESCORCIA MONTENEGRO"/>
    <s v="AREA FUNCIONAL DE GESTION TRIBUTARIA Y COBRO COACTIVO"/>
    <s v=""/>
    <s v="2"/>
    <x v="3"/>
  </r>
  <r>
    <s v="Vencida"/>
    <x v="0"/>
    <s v="06/04/2026"/>
    <s v="18/05/2026"/>
    <s v=""/>
    <s v="R-2026-11593"/>
    <x v="0"/>
    <s v="Asignado"/>
    <s v="Solicitud Audiencia Pública por orden de Comparendo Nro. 47745001000054963406 de fecha 26 de marzo 2026"/>
    <s v="DAMASO PEREZ CABRALES"/>
    <s v="Oficina de Tránsito y Transporte"/>
    <s v=""/>
    <s v="2"/>
    <x v="0"/>
  </r>
  <r>
    <s v="A tiempo"/>
    <x v="1"/>
    <s v="06/04/2026"/>
    <s v="05/01/2032"/>
    <s v=""/>
    <s v="R-2026-11594"/>
    <x v="1"/>
    <s v="Trasladado"/>
    <s v="informe medicamentos de control"/>
    <s v="AUDIFARMA SA"/>
    <s v="Medicamentos"/>
    <s v=""/>
    <s v="1"/>
    <x v="23"/>
  </r>
  <r>
    <s v="A tiempo"/>
    <x v="1"/>
    <s v="06/04/2026"/>
    <s v="05/01/2032"/>
    <s v=""/>
    <s v="R-2026-11595"/>
    <x v="1"/>
    <s v="Trasladado"/>
    <s v="informe medicamentos de control"/>
    <s v="CAFAM"/>
    <s v="Medicamentos"/>
    <s v=""/>
    <s v="1"/>
    <x v="23"/>
  </r>
  <r>
    <s v="Vencida"/>
    <x v="1"/>
    <s v="06/04/2026"/>
    <s v="18/05/2026"/>
    <s v=""/>
    <s v="R-2026-11596"/>
    <x v="0"/>
    <s v="Trasladado"/>
    <s v="SOLICITUD DE PRESCIPCION"/>
    <s v="TOMAS  DIAZ SAENZ"/>
    <s v="AREA FUNCIONAL DE GESTION TRIBUTARIA Y COBRO COACTIVO"/>
    <s v=""/>
    <s v="3"/>
    <x v="15"/>
  </r>
  <r>
    <s v="Vencida"/>
    <x v="1"/>
    <s v="06/04/2026"/>
    <s v="18/05/2026"/>
    <s v=""/>
    <s v="R-2026-11597"/>
    <x v="0"/>
    <s v="Cerrado Manualmente"/>
    <s v="PRESCRIPCION DE COMPARENDO."/>
    <s v="JUAN PABLO GARCIA VELANDIA"/>
    <s v="Oficina de Tránsito y Transporte"/>
    <s v=""/>
    <s v="4"/>
    <x v="25"/>
  </r>
  <r>
    <s v="Vencida"/>
    <x v="0"/>
    <s v="06/04/2026"/>
    <s v="18/05/2026"/>
    <s v=""/>
    <s v="R-2026-11598"/>
    <x v="0"/>
    <s v="Asignado"/>
    <s v="SOLICITUD PRESCRIPCION DE COMPARENDOS"/>
    <s v="Alvaro Jesus  Gomez Sarmiento"/>
    <s v="Oficina de Tránsito y Transporte"/>
    <s v=""/>
    <s v="0"/>
    <x v="0"/>
  </r>
  <r>
    <s v="A tiempo"/>
    <x v="0"/>
    <s v="06/04/2026"/>
    <s v="05/01/2032"/>
    <s v=""/>
    <s v="R-2026-11599"/>
    <x v="1"/>
    <s v="Trasladado"/>
    <s v="irregulares relacionados con la gestión administrativa de la Junta de Acción Comunal,"/>
    <s v="MINISTERIO DEL INTERIOR"/>
    <s v="SECRETARIA DE EQUIDAD Y PODER POPULAR"/>
    <s v="DESPACHO DEL GOBERNADOR, SECRETARIA DEL INTERIOR"/>
    <s v="2"/>
    <x v="3"/>
  </r>
  <r>
    <s v="A tiempo"/>
    <x v="1"/>
    <s v="06/04/2026"/>
    <s v="05/01/2032"/>
    <s v=""/>
    <s v="R-2026-11600"/>
    <x v="1"/>
    <s v="Trasladado"/>
    <s v="SOLICITUD"/>
    <s v="CENCAR"/>
    <s v="Medicamentos"/>
    <s v=""/>
    <s v="1"/>
    <x v="23"/>
  </r>
  <r>
    <s v="Vencida"/>
    <x v="0"/>
    <s v="06/04/2026"/>
    <s v="04/05/2026"/>
    <s v=""/>
    <s v="R-2026-11601"/>
    <x v="5"/>
    <s v="Cerrado Manualmente"/>
    <s v="Solicitud de información"/>
    <s v="MIGUEL MARIO TEJEDA MENDOZA"/>
    <s v="SECRETARIA DE HACIENDA"/>
    <s v="OFICINA ASESORA JURIDICA, OFICINA DE PENSIONES"/>
    <s v="1"/>
    <x v="6"/>
  </r>
  <r>
    <s v="Vencida"/>
    <x v="0"/>
    <s v="06/04/2026"/>
    <s v="18/05/2026"/>
    <s v=""/>
    <s v="R-2026-11602"/>
    <x v="0"/>
    <s v="Asignado"/>
    <s v="Derecho de petición – Solicitud de nulidad y anulación de comparendo 99999999000006497635"/>
    <s v="Lorenzo  Portela Terraza"/>
    <s v="Oficina de Tránsito y Transporte"/>
    <s v=""/>
    <s v="4"/>
    <x v="12"/>
  </r>
  <r>
    <s v="Vencida"/>
    <x v="2"/>
    <s v="06/04/2026"/>
    <s v="18/05/2026"/>
    <s v=""/>
    <s v="R-2026-11603"/>
    <x v="0"/>
    <s v="Asignado"/>
    <s v="Prescripción cobro coactivo"/>
    <s v="ROBERT STIT PINTO VEGA"/>
    <s v="Oficina de Tránsito y Transporte"/>
    <s v=""/>
    <s v=""/>
    <x v="0"/>
  </r>
  <r>
    <s v="A tiempo"/>
    <x v="1"/>
    <s v="06/04/2026"/>
    <s v="05/01/2032"/>
    <s v=""/>
    <s v="R-2026-11604"/>
    <x v="1"/>
    <s v="Trasladado"/>
    <s v="solicitud ampliación del listado de MCE"/>
    <s v="AUDIFARMA SA"/>
    <s v="Medicamentos"/>
    <s v=""/>
    <s v="1"/>
    <x v="23"/>
  </r>
  <r>
    <s v="A tiempo"/>
    <x v="0"/>
    <s v="06/04/2026"/>
    <s v="05/01/2032"/>
    <s v=""/>
    <s v="R-2026-11605"/>
    <x v="9"/>
    <s v="Trasladado"/>
    <s v="2026-10179 Notifica Fallo de tutela"/>
    <s v="Juzgado 01 Laboral Pequeñas Causas"/>
    <s v="AREA FUNCIONAL DE ACTOS Y PROCESOS ADMINISTRATIVOS Y ACCIONES CONSTITUCIONALES"/>
    <s v=""/>
    <s v="2"/>
    <x v="3"/>
  </r>
  <r>
    <s v="Vencida"/>
    <x v="1"/>
    <s v="06/04/2026"/>
    <s v="18/05/2026"/>
    <s v=""/>
    <s v="R-2026-11606"/>
    <x v="0"/>
    <s v="Asignado"/>
    <s v="PRESCRIPCION DE COMPARENDO."/>
    <s v="DELAINE DE JESUS BARROS FERRER"/>
    <s v="Oficina de Tránsito y Transporte"/>
    <s v=""/>
    <s v="4"/>
    <x v="0"/>
  </r>
  <r>
    <s v="A tiempo"/>
    <x v="1"/>
    <s v="06/04/2026"/>
    <s v="05/01/2032"/>
    <s v=""/>
    <s v="R-2026-11607"/>
    <x v="1"/>
    <s v="Trasladado"/>
    <s v="SOLICITUD"/>
    <s v="AUDIFARMA SA"/>
    <s v="Medicamentos"/>
    <s v=""/>
    <s v="1"/>
    <x v="23"/>
  </r>
  <r>
    <s v="A tiempo"/>
    <x v="0"/>
    <s v="06/04/2026"/>
    <s v="05/01/2032"/>
    <s v=""/>
    <s v="R-2026-11608"/>
    <x v="9"/>
    <s v="Trasladado"/>
    <s v="2026-10175 Notifica Fallo de tutela"/>
    <s v="Juzgado 01 Laboral Pequeñas Causas"/>
    <s v="AREA FUNCIONAL DE ACTOS Y PROCESOS ADMINISTRATIVOS Y ACCIONES CONSTITUCIONALES"/>
    <s v=""/>
    <s v="2"/>
    <x v="3"/>
  </r>
  <r>
    <s v="A tiempo"/>
    <x v="1"/>
    <s v="06/04/2026"/>
    <s v="05/01/2032"/>
    <s v=""/>
    <s v="R-2026-11609"/>
    <x v="1"/>
    <s v="Trasladado"/>
    <s v="solicitud ampliación del listado de MCE"/>
    <s v="AUDIFARMA SA"/>
    <s v="Medicamentos"/>
    <s v=""/>
    <s v="1"/>
    <x v="23"/>
  </r>
  <r>
    <s v="A tiempo"/>
    <x v="1"/>
    <s v="06/04/2026"/>
    <s v="05/01/2032"/>
    <s v=""/>
    <s v="R-2026-11610"/>
    <x v="1"/>
    <s v="Trasladado"/>
    <s v="solicitud ampliación del listado de MCE"/>
    <s v="AUDIFARMA SA"/>
    <s v="Medicamentos"/>
    <s v=""/>
    <s v="1"/>
    <x v="23"/>
  </r>
  <r>
    <s v="A tiempo"/>
    <x v="0"/>
    <s v="06/04/2026"/>
    <s v="05/01/2032"/>
    <s v=""/>
    <s v="R-2026-11611"/>
    <x v="9"/>
    <s v="Cerrado Manualmente"/>
    <s v="AUTO CONCEDE IMPUGNACIÓN - ACCIÓN DE TUTELA DE PRIMERA INSTANCIA promovido por JOHANA MARÍA FERNANDEZ QUINTERO  contra SECRETARIA DE EDUCACIÓN DEL MAGDALENA Y FOMAG. RAD: 2026.00066.00"/>
    <s v="Juzgado 03 Civil Circuito"/>
    <s v="SECRETARIA DE EDUCACION"/>
    <s v="AREA FUNCIONAL DE ACTOS Y PROCESOS ADMINISTRATIVOS Y ACCIONES CONSTITUCIONALES, SECRETARIA SECCIONAL DE SALUD"/>
    <s v="2"/>
    <x v="16"/>
  </r>
  <r>
    <s v="A tiempo"/>
    <x v="1"/>
    <s v="06/04/2026"/>
    <s v="05/01/2032"/>
    <s v=""/>
    <s v="R-2026-11612"/>
    <x v="1"/>
    <s v="Asignado"/>
    <s v="REMISION DE 14 ORDENES DE COMPARENDOS CON OFICIO DE 11/03/2026."/>
    <s v="POLICÍA NACIONAL"/>
    <s v="Oficina de Tránsito y Transporte"/>
    <s v=""/>
    <s v="15"/>
    <x v="0"/>
  </r>
  <r>
    <s v="A tiempo"/>
    <x v="1"/>
    <s v="06/04/2026"/>
    <s v="05/01/2032"/>
    <s v=""/>
    <s v="R-2026-11613"/>
    <x v="1"/>
    <s v="Trasladado"/>
    <s v="solicitud ampliación del listado de MCE"/>
    <s v="AUDIFARMA SA"/>
    <s v="Medicamentos"/>
    <s v=""/>
    <s v="1"/>
    <x v="23"/>
  </r>
  <r>
    <s v="Vencida"/>
    <x v="0"/>
    <s v="06/04/2026"/>
    <s v="18/05/2026"/>
    <s v=""/>
    <s v="R-2026-11614"/>
    <x v="0"/>
    <s v="Asignado"/>
    <s v="SOLICITUD PRESCRIPCION"/>
    <s v="CARMENZA  QUINTERO BAYONA"/>
    <s v="Oficina de Tránsito y Transporte"/>
    <s v=""/>
    <s v="0"/>
    <x v="12"/>
  </r>
  <r>
    <s v="A tiempo"/>
    <x v="1"/>
    <s v="06/04/2026"/>
    <s v="05/01/2032"/>
    <s v=""/>
    <s v="R-2026-11615"/>
    <x v="1"/>
    <s v="Trasladado"/>
    <s v="solicitud ampliación del listado de MCE"/>
    <s v="AUDIFARMA SA"/>
    <s v="Medicamentos"/>
    <s v=""/>
    <s v="1"/>
    <x v="23"/>
  </r>
  <r>
    <s v="A tiempo"/>
    <x v="0"/>
    <s v="06/04/2026"/>
    <s v="05/01/2032"/>
    <s v=""/>
    <s v="R-2026-11616"/>
    <x v="9"/>
    <s v="Asignado"/>
    <s v="NOTIFICANDO AUTO ADMISORIO Y CORRIENDO TRASLADO EN TORNO A A. DE T. #2026-00028- ACCIONANTE: EMIRO MOJICA CANTILLO VS NUEVA EPS"/>
    <s v="Juzgado 01 Penal Circuito"/>
    <s v="SECRETARIA SECCIONAL DE SALUD"/>
    <s v="AREA FUNCIONAL DE ACTOS Y PROCESOS ADMINISTRATIVOS Y ACCIONES CONSTITUCIONALES"/>
    <s v="2"/>
    <x v="2"/>
  </r>
  <r>
    <s v="Vencida"/>
    <x v="0"/>
    <s v="06/04/2026"/>
    <s v="04/05/2026"/>
    <s v=""/>
    <s v="R-2026-11617"/>
    <x v="12"/>
    <s v="Asignado"/>
    <s v="Oficio electrónico No. 208 Comunica embargo de vehículo  QIF-15A - en proceso bajo Rad 2025-00935-00"/>
    <s v="Juzgado Quinto Civil Municipal en Oralidad  Santa Marta - Magdalena"/>
    <s v="Oficina de Tránsito y Transporte"/>
    <s v=""/>
    <s v="3"/>
    <x v="0"/>
  </r>
  <r>
    <s v="A tiempo"/>
    <x v="0"/>
    <s v="06/04/2026"/>
    <s v="05/01/2032"/>
    <s v=""/>
    <s v="R-2026-11618"/>
    <x v="9"/>
    <s v="Asignado"/>
    <s v="RAD. 2026-00117 AUTO ADMITE TUTELA CARLOS ANDRES GUTIERREZ FUENTES"/>
    <s v="CARLOS ANDRES GUTIERREZ FUENTES"/>
    <s v="Oficina de Tránsito y Transporte"/>
    <s v=""/>
    <s v="0"/>
    <x v="12"/>
  </r>
  <r>
    <s v="A tiempo"/>
    <x v="1"/>
    <s v="06/04/2026"/>
    <s v="05/01/2032"/>
    <s v=""/>
    <s v="R-2026-11619"/>
    <x v="1"/>
    <s v="Trasladado"/>
    <s v="solicitud ampliación del listado de MCE"/>
    <s v="AUDIFARMA SA"/>
    <s v="Medicamentos"/>
    <s v=""/>
    <s v="1"/>
    <x v="23"/>
  </r>
  <r>
    <s v="A tiempo"/>
    <x v="0"/>
    <s v="06/04/2026"/>
    <s v="05/01/2032"/>
    <s v=""/>
    <s v="R-2026-11620"/>
    <x v="1"/>
    <s v="Trasladado"/>
    <s v="OFICIO DESEMBARGO 2018-00415"/>
    <s v="Juzgado 01 Promiscuo Municipal"/>
    <s v="AREA FUNCIONAL DE NOMINAS"/>
    <s v=""/>
    <s v="2"/>
    <x v="3"/>
  </r>
  <r>
    <s v="A tiempo"/>
    <x v="0"/>
    <s v="06/04/2026"/>
    <s v="05/01/2032"/>
    <s v=""/>
    <s v="R-2026-11621"/>
    <x v="1"/>
    <s v="Cerrado Manualmente"/>
    <s v="OFICIO DESEMBARGO 2023-00337"/>
    <s v="Juzgado 01 Promiscuo Municipal"/>
    <s v="SECRETARIA DE EDUCACION"/>
    <s v=""/>
    <s v="2"/>
    <x v="16"/>
  </r>
  <r>
    <s v="A tiempo"/>
    <x v="1"/>
    <s v="06/04/2026"/>
    <s v="05/01/2032"/>
    <s v=""/>
    <s v="R-2026-11622"/>
    <x v="1"/>
    <s v="Asignado"/>
    <s v="REMISION DE 05 ORDENES DE COMPARENDOS CON OFICIO DE 26/03/2026."/>
    <s v="POLICÍA NACIONAL"/>
    <s v="Oficina de Tránsito y Transporte"/>
    <s v=""/>
    <s v="6"/>
    <x v="0"/>
  </r>
  <r>
    <s v="Vencida"/>
    <x v="0"/>
    <s v="06/04/2026"/>
    <s v="18/05/2026"/>
    <s v=""/>
    <s v="R-2026-11623"/>
    <x v="0"/>
    <s v="Trasladado"/>
    <s v="Actualización de datos"/>
    <s v="JORGE IVAN MOLINA ESTRADA"/>
    <s v="AREA FUNCIONAL DE GESTION TRIBUTARIA Y COBRO COACTIVO"/>
    <s v=""/>
    <s v="2"/>
    <x v="3"/>
  </r>
  <r>
    <s v="Vencida"/>
    <x v="1"/>
    <s v="06/04/2026"/>
    <s v="18/05/2026"/>
    <s v=""/>
    <s v="R-2026-11624"/>
    <x v="0"/>
    <s v="Trasladado"/>
    <s v="SOLICITU DE PRESCRIPCION DE IMPUESTO SOBRE VEHICULO"/>
    <s v="AURY CHARRIS"/>
    <s v="AREA FUNCIONAL DE GESTION TRIBUTARIA Y COBRO COACTIVO"/>
    <s v=""/>
    <s v="1"/>
    <x v="26"/>
  </r>
  <r>
    <s v="A tiempo"/>
    <x v="1"/>
    <s v="06/04/2026"/>
    <s v="05/01/2032"/>
    <s v=""/>
    <s v="R-2026-11625"/>
    <x v="1"/>
    <s v="Asignado"/>
    <s v="REMISION DE 12 ORDENES DE COMPARENDOS CON OFICIO DE 26/03/2026."/>
    <s v="POLICÍA NACIONAL"/>
    <s v="Oficina de Tránsito y Transporte"/>
    <s v=""/>
    <s v="13"/>
    <x v="0"/>
  </r>
  <r>
    <s v="A tiempo"/>
    <x v="0"/>
    <s v="06/04/2026"/>
    <s v="04/05/2026"/>
    <s v="9/4/2026 8:12 AM"/>
    <s v="R-2026-11626"/>
    <x v="5"/>
    <s v="Respondido"/>
    <s v="Solicitud - Copia de Escritura"/>
    <s v="AGENCIA NACIONAL DE TIERRAS ANT"/>
    <s v="AREA FUNCIONAL DE ARCHIVO HISTORICO"/>
    <s v=""/>
    <s v="2"/>
    <x v="27"/>
  </r>
  <r>
    <s v="Vencida"/>
    <x v="1"/>
    <s v="06/04/2026"/>
    <s v="18/05/2026"/>
    <s v=""/>
    <s v="R-2026-11627"/>
    <x v="0"/>
    <s v="Trasladado"/>
    <s v="SOLICITU DE PRESCRIPCION DE IMPUESTO SOBRE VEHICULO"/>
    <s v="YUDI LUZ MERCADO HERRERA"/>
    <s v="AREA FUNCIONAL DE GESTION TRIBUTARIA Y COBRO COACTIVO"/>
    <s v=""/>
    <s v="3"/>
    <x v="26"/>
  </r>
  <r>
    <s v="A tiempo"/>
    <x v="1"/>
    <s v="06/04/2026"/>
    <s v="05/01/2032"/>
    <s v=""/>
    <s v="R-2026-11628"/>
    <x v="1"/>
    <s v="Trasladado"/>
    <s v="solicitud de concepto farmaceutico"/>
    <s v="COREMAR PALERMO SOCIEDAD PORTUARIA"/>
    <s v="Medicamentos"/>
    <s v=""/>
    <s v="1"/>
    <x v="23"/>
  </r>
  <r>
    <s v="Vencida"/>
    <x v="0"/>
    <s v="06/04/2026"/>
    <s v="18/05/2026"/>
    <s v=""/>
    <s v="R-2026-11629"/>
    <x v="0"/>
    <s v="Trasladado"/>
    <s v="PRESCRIPCION MULTA N° 4439698"/>
    <s v="WILFRAN JOSE  OSPINO TORRES"/>
    <s v="AREA FUNCIONAL DE GESTION TRIBUTARIA Y COBRO COACTIVO"/>
    <s v=""/>
    <s v="2"/>
    <x v="3"/>
  </r>
  <r>
    <s v="Vencida"/>
    <x v="1"/>
    <s v="06/04/2026"/>
    <s v="18/05/2026"/>
    <s v=""/>
    <s v="R-2026-11630"/>
    <x v="0"/>
    <s v="Trasladado"/>
    <s v="SOLICITU DE PRESCRIPCION DE IMPUESTO SOBRE VEHICULO"/>
    <s v="ANDRES MAURICIO SERJE MORALES"/>
    <s v="AREA FUNCIONAL DE GESTION TRIBUTARIA Y COBRO COACTIVO"/>
    <s v=""/>
    <s v="2"/>
    <x v="26"/>
  </r>
  <r>
    <s v="A tiempo"/>
    <x v="1"/>
    <s v="06/04/2026"/>
    <s v="05/01/2032"/>
    <s v=""/>
    <s v="R-2026-11631"/>
    <x v="1"/>
    <s v="Trasladado"/>
    <s v="cuenta de cobro"/>
    <s v="glenda guevara"/>
    <s v="AREA FINANCIERA"/>
    <s v=""/>
    <s v="1"/>
    <x v="23"/>
  </r>
  <r>
    <s v="Vencida"/>
    <x v="0"/>
    <s v="06/04/2026"/>
    <s v="18/05/2026"/>
    <s v=""/>
    <s v="R-2026-11632"/>
    <x v="0"/>
    <s v="Asignado"/>
    <s v="Solicito desembargo de mis cuentas"/>
    <s v="MARISELA HERNANDEZ RAMIREZ"/>
    <s v="Oficina de Tránsito y Transporte"/>
    <s v=""/>
    <s v="0"/>
    <x v="12"/>
  </r>
  <r>
    <s v="Vencida"/>
    <x v="0"/>
    <s v="06/04/2026"/>
    <s v="18/05/2026"/>
    <s v=""/>
    <s v="R-2026-11633"/>
    <x v="0"/>
    <s v="Trasladado"/>
    <s v="RECLAMO POR FALTA DE RESPUESTA Y SOLUCIÓN – RADICADOS R‑2026‑06189 Y R‑2026‑10659"/>
    <s v="KIMBERLY MARIN"/>
    <s v="AREA FUNCIONAL DE GESTION TRIBUTARIA Y COBRO COACTIVO"/>
    <s v=""/>
    <s v="2"/>
    <x v="3"/>
  </r>
  <r>
    <s v="A tiempo"/>
    <x v="1"/>
    <s v="06/04/2026"/>
    <s v="05/01/2032"/>
    <s v=""/>
    <s v="R-2026-11634"/>
    <x v="1"/>
    <s v="Asignado"/>
    <s v="REMISION DE 23 ORDENES DE COMPARENDOS CON OFICIO DE 11/03/2026."/>
    <s v="POLICÍA NACIONAL"/>
    <s v="Oficina de Tránsito y Transporte"/>
    <s v=""/>
    <s v="25"/>
    <x v="0"/>
  </r>
  <r>
    <s v="Vencida"/>
    <x v="0"/>
    <s v="06/04/2026"/>
    <s v="04/05/2026"/>
    <s v=""/>
    <s v="R-2026-11635"/>
    <x v="5"/>
    <s v="Asignado"/>
    <s v="Solicitud información - Contratación del Plan de Salud Pública de Intervenciones Colectivas PSPIC, vigencia 2025 y 2026. Departamento de Magdalena."/>
    <s v="Superintendencia de Salud"/>
    <s v="SECRETARIA SECCIONAL DE SALUD"/>
    <s v=""/>
    <s v="3"/>
    <x v="2"/>
  </r>
  <r>
    <s v="Vencida"/>
    <x v="0"/>
    <s v="06/04/2026"/>
    <s v="04/05/2026"/>
    <s v=""/>
    <s v="R-2026-11636"/>
    <x v="5"/>
    <s v="Asignado"/>
    <s v="Requerimiento de información financiera, operativa y de prestación de servicios en salud – Nueva EPS"/>
    <s v="Superintendencia de Salud"/>
    <s v="SECRETARIA SECCIONAL DE SALUD"/>
    <s v="DESPACHO DEL GOBERNADOR, OFICINA ASESORA JURIDICA"/>
    <s v="2"/>
    <x v="2"/>
  </r>
  <r>
    <s v="A tiempo"/>
    <x v="0"/>
    <s v="06/04/2026"/>
    <s v="05/01/2032"/>
    <s v=""/>
    <s v="R-2026-11637"/>
    <x v="1"/>
    <s v="Asignado"/>
    <s v="SOLICITUD DE PRORROGA LOS DIAS 3 AL 5 DE ABRIL 2026 PARA MARIA DEL CARMEN COLMENAREZ ADRIANZA ASI VEN9854432"/>
    <s v="MIRED BARRANQUILLA IPS S.A.S."/>
    <s v="SECRETARIA SECCIONAL DE SALUD"/>
    <s v=""/>
    <s v="5"/>
    <x v="2"/>
  </r>
  <r>
    <s v="Vencida"/>
    <x v="2"/>
    <s v="06/04/2026"/>
    <s v="18/05/2026"/>
    <s v=""/>
    <s v="R-2026-11638"/>
    <x v="0"/>
    <s v="Asignado"/>
    <s v="DERECHO DE PETICIÓN"/>
    <s v="Anónimo"/>
    <s v="Oficina de Tránsito y Transporte"/>
    <s v=""/>
    <s v=""/>
    <x v="0"/>
  </r>
  <r>
    <s v="A tiempo"/>
    <x v="0"/>
    <s v="06/04/2026"/>
    <s v="05/01/2032"/>
    <s v=""/>
    <s v="R-2026-11639"/>
    <x v="1"/>
    <s v="Trasladado"/>
    <s v="PROPUESTA IMPLEMENTACIÓN EN POLÍTICAS PÚBLICAS 2026"/>
    <s v="VISION COLOMBIA CORPORACION"/>
    <s v="OFICINA ASESORA DE PLANEACION"/>
    <s v="OFICINA ASESORA DE PLANEACION"/>
    <s v="2"/>
    <x v="10"/>
  </r>
  <r>
    <s v="A tiempo"/>
    <x v="0"/>
    <s v="06/04/2026"/>
    <s v="05/01/2032"/>
    <s v=""/>
    <s v="R-2026-11640"/>
    <x v="9"/>
    <s v="Trasladado"/>
    <s v="RADICACION No. 47001405300120260020600.-  ACCION DE TUTELA - NOTIFICACION AUTO VINCULACION"/>
    <s v="Juzgado 01 Civil Municipal - Magdalena"/>
    <s v="AREA FUNCIONAL DE ACTOS Y PROCESOS ADMINISTRATIVOS Y ACCIONES CONSTITUCIONALES"/>
    <s v=""/>
    <s v="2"/>
    <x v="3"/>
  </r>
  <r>
    <s v="Vencida"/>
    <x v="0"/>
    <s v="06/04/2026"/>
    <s v="18/05/2026"/>
    <s v=""/>
    <s v="R-2026-11641"/>
    <x v="0"/>
    <s v="Trasladado"/>
    <s v="Solicitud de apoyo para reactivación económica, inclusión en programas departamentales y mitigación de impacto turístico en el sector de Mendihuaca."/>
    <s v="DANIEL EDUARDO RODRÍGUEZ ARIZA"/>
    <s v="SECRETARIA DE AMBIENTE, GESTIÓN DE RIESGO DE DESASTRES Y CAMBIO CLIMÁTICO"/>
    <s v="SECRETARIA DE DESARROLLO ECONOMICO"/>
    <s v="2"/>
    <x v="3"/>
  </r>
  <r>
    <s v="Vencida"/>
    <x v="2"/>
    <s v="06/04/2026"/>
    <s v="18/05/2026"/>
    <s v=""/>
    <s v="R-2026-11642"/>
    <x v="0"/>
    <s v="Asignado"/>
    <s v="DERECHO DE PETICION SOLICITANDO LA PRESCRIPCION DE UN COMPARENDO"/>
    <s v="URSU ULISES  ETAYO DEL PRADO"/>
    <s v="Oficina de Tránsito y Transporte"/>
    <s v=""/>
    <s v=""/>
    <x v="0"/>
  </r>
  <r>
    <s v="A tiempo"/>
    <x v="0"/>
    <s v="06/04/2026"/>
    <s v="05/01/2032"/>
    <s v=""/>
    <s v="R-2026-11643"/>
    <x v="9"/>
    <s v="Asignado"/>
    <s v="UTO ADMISORIO DE TUTELA – RAD. 44-001-40-09-006-2026-00068-00– EMITIR RESPUESTA DE FONDO A PETICION DE FECHA 26 DEFEBRERO DE 2026, PRESENTADA POR KEILA VIRGINIA CAMPO CAMARGO"/>
    <s v="Keila Virginia Campo Camargo"/>
    <s v="Oficina de Tránsito y Transporte"/>
    <s v=""/>
    <s v="0"/>
    <x v="12"/>
  </r>
  <r>
    <s v="Vencida"/>
    <x v="0"/>
    <s v="06/04/2026"/>
    <s v="18/05/2026"/>
    <s v=""/>
    <s v="R-2026-11644"/>
    <x v="0"/>
    <s v="Asignado"/>
    <s v="SOLICITUD DE PRESCRIPCIÓN DE COMPARENDOS NO.  99999999000004795950, 99999999000004795951 y 47053001000025521600"/>
    <s v="LUIS ALBERTO HERNANDEZ MU OZ"/>
    <s v="Oficina de Tránsito y Transporte"/>
    <s v=""/>
    <s v="0"/>
    <x v="12"/>
  </r>
  <r>
    <s v="A tiempo"/>
    <x v="0"/>
    <s v="06/04/2026"/>
    <s v="05/01/2032"/>
    <s v=""/>
    <s v="R-2026-11645"/>
    <x v="9"/>
    <s v="Asignado"/>
    <s v="SENTENCIA TUTELA Radicación: 08001410500120261009200"/>
    <s v="JHON JAIRO SUAREZ HINCAPIE"/>
    <s v="Oficina de Tránsito y Transporte"/>
    <s v=""/>
    <s v="0"/>
    <x v="12"/>
  </r>
  <r>
    <s v="Vencida"/>
    <x v="2"/>
    <s v="06/04/2026"/>
    <s v="25/05/2026"/>
    <s v=""/>
    <s v="R-2026-11646"/>
    <x v="11"/>
    <s v="Asignado"/>
    <s v="Validación de tirulo"/>
    <s v="Dirley Yasmin  Vega arenas"/>
    <s v="SECRETARIA DE EDUCACION"/>
    <s v=""/>
    <s v=""/>
    <x v="16"/>
  </r>
  <r>
    <s v="A tiempo"/>
    <x v="0"/>
    <s v="06/04/2026"/>
    <s v="05/01/2032"/>
    <s v=""/>
    <s v="R-2026-11647"/>
    <x v="9"/>
    <s v="Asignado"/>
    <s v="VINCULACION TUTELA 2026-00278"/>
    <s v="Marianela  Portacio Ramos"/>
    <s v="Oficina de Tránsito y Transporte"/>
    <s v=""/>
    <s v="0"/>
    <x v="12"/>
  </r>
  <r>
    <s v="Vencida"/>
    <x v="2"/>
    <s v="06/04/2026"/>
    <s v="04/05/2026"/>
    <s v=""/>
    <s v="R-2026-11648"/>
    <x v="5"/>
    <s v="Cerrado Manualmente"/>
    <s v="Información para la Petición del Rethus"/>
    <s v="María Angélica  Polo Maza"/>
    <s v="SECRETARIA SECCIONAL DE SALUD"/>
    <s v=""/>
    <s v=""/>
    <x v="7"/>
  </r>
  <r>
    <s v="Vencida"/>
    <x v="0"/>
    <s v="07/04/2026"/>
    <s v="19/05/2026"/>
    <s v=""/>
    <s v="R-2026-11649"/>
    <x v="0"/>
    <s v="Asignado"/>
    <s v="SOLICITUD MODIFICACIÓN DE OFICIO DE DESEMBARGO POR ERROR"/>
    <s v="MARTHA EMILIA  GARCIA LUCAS"/>
    <s v="Oficina de Tránsito y Transporte"/>
    <s v=""/>
    <s v="0"/>
    <x v="0"/>
  </r>
  <r>
    <s v="Vencida"/>
    <x v="0"/>
    <s v="07/04/2026"/>
    <s v="19/05/2026"/>
    <s v=""/>
    <s v="R-2026-11650"/>
    <x v="0"/>
    <s v="Asignado"/>
    <s v="SOLICITUD DE DECLARATORIA DE LA PRESCRIPCIÓN DE LAS MULTAS Y COMPARENDOS DE TRÁNSITO REGISTRADOS A MI NOMBRE Y LA EXPEDICIÓN DE LOS OFICIOS DE DESEMBARGO CORRESPONDIENTES A LAS ENTIDADES FINANCIERAS."/>
    <s v="JOAO SANTIAGO GARZÓN MOGOLLÓN"/>
    <s v="Oficina de Tránsito y Transporte"/>
    <s v=""/>
    <s v="0"/>
    <x v="0"/>
  </r>
  <r>
    <s v="Vencida"/>
    <x v="1"/>
    <s v="07/04/2026"/>
    <s v="19/05/2026"/>
    <s v=""/>
    <s v="R-2026-11651"/>
    <x v="0"/>
    <s v="Trasladado"/>
    <s v="impuesto a el consumo"/>
    <s v="PDC VINOS Y LICORES SAS"/>
    <s v="AREA FUNCIONAL DE GESTION TRIBUTARIA Y COBRO COACTIVO"/>
    <s v=""/>
    <s v="1"/>
    <x v="15"/>
  </r>
  <r>
    <s v="Vencida"/>
    <x v="1"/>
    <s v="07/04/2026"/>
    <s v="19/05/2026"/>
    <s v=""/>
    <s v="R-2026-11652"/>
    <x v="0"/>
    <s v="Trasladado"/>
    <s v="impuesto a el consumo"/>
    <s v="PDC VINOS Y LICORES SAS"/>
    <s v="AREA FUNCIONAL DE GESTION TRIBUTARIA Y COBRO COACTIVO"/>
    <s v=""/>
    <s v="1"/>
    <x v="15"/>
  </r>
  <r>
    <s v="Vencida"/>
    <x v="0"/>
    <s v="07/04/2026"/>
    <s v="19/05/2026"/>
    <s v=""/>
    <s v="R-2026-11653"/>
    <x v="0"/>
    <s v="Asignado"/>
    <s v="SOLICITUD DE PRESCRIPCIÓN DE COMPARENDO NO. 47053001000017197354"/>
    <s v="ALBER ENRIQUE TORRES TORRES"/>
    <s v="Oficina de Tránsito y Transporte"/>
    <s v=""/>
    <s v="0"/>
    <x v="0"/>
  </r>
  <r>
    <s v="Vencida"/>
    <x v="2"/>
    <s v="07/04/2026"/>
    <s v="19/05/2026"/>
    <s v=""/>
    <s v="R-2026-11654"/>
    <x v="10"/>
    <s v="Asignado"/>
    <s v="Levantamiento de embargo"/>
    <s v="Paola Andrea  Vega Quiroz"/>
    <s v="Oficina de Tránsito y Transporte"/>
    <s v=""/>
    <s v=""/>
    <x v="0"/>
  </r>
  <r>
    <s v="Por vencerse"/>
    <x v="1"/>
    <s v="07/04/2026"/>
    <s v="19/05/2026"/>
    <s v="29/4/2026 9:03 AM"/>
    <s v="R-2026-11655"/>
    <x v="0"/>
    <s v="Respondido"/>
    <s v="orden de comparendo"/>
    <s v="alcaldía de aracataca"/>
    <s v="SECRETARIA GENERAL"/>
    <s v=""/>
    <s v="1"/>
    <x v="28"/>
  </r>
  <r>
    <s v="Por vencerse"/>
    <x v="1"/>
    <s v="07/04/2026"/>
    <s v="19/05/2026"/>
    <s v="29/4/2026 9:04 AM"/>
    <s v="R-2026-11656"/>
    <x v="0"/>
    <s v="Respondido"/>
    <s v="ORDEN DE COMPARENDO"/>
    <s v="alcaldía de aracataca"/>
    <s v="SECRETARIA GENERAL"/>
    <s v=""/>
    <s v="1"/>
    <x v="28"/>
  </r>
  <r>
    <s v="Vencida"/>
    <x v="0"/>
    <s v="07/04/2026"/>
    <s v="19/05/2026"/>
    <s v=""/>
    <s v="R-2026-11657"/>
    <x v="0"/>
    <s v="Asignado"/>
    <s v="SOLICITUD DE PRESCRIPCIÓN DE COMPARENDO NO. 47053001000017197354"/>
    <s v="ALBER ENRIQUE TORRES TORRES"/>
    <s v="Oficina de Tránsito y Transporte"/>
    <s v=""/>
    <s v="0"/>
    <x v="0"/>
  </r>
  <r>
    <s v="Por vencerse"/>
    <x v="1"/>
    <s v="07/04/2026"/>
    <s v="19/05/2026"/>
    <s v="29/4/2026 9:04 AM"/>
    <s v="R-2026-11658"/>
    <x v="0"/>
    <s v="Respondido"/>
    <s v="ORDEN DE COMPARENDO"/>
    <s v="alcaldía de aracataca"/>
    <s v="SECRETARIA GENERAL"/>
    <s v=""/>
    <s v="1"/>
    <x v="28"/>
  </r>
  <r>
    <s v="Por vencerse"/>
    <x v="1"/>
    <s v="07/04/2026"/>
    <s v="19/05/2026"/>
    <s v="29/4/2026 9:06 AM"/>
    <s v="R-2026-11659"/>
    <x v="0"/>
    <s v="Respondido"/>
    <s v="ORDEN DE COMPARENDO"/>
    <s v="alcaldía de aracataca"/>
    <s v="SECRETARIA GENERAL"/>
    <s v=""/>
    <s v="1"/>
    <x v="28"/>
  </r>
  <r>
    <s v="Por vencerse"/>
    <x v="1"/>
    <s v="07/04/2026"/>
    <s v="19/05/2026"/>
    <s v="29/4/2026 9:07 AM"/>
    <s v="R-2026-11660"/>
    <x v="0"/>
    <s v="Respondido"/>
    <s v="ORDEN DE COMPARENDO"/>
    <s v="alcaldía de aracataca"/>
    <s v="SECRETARIA GENERAL"/>
    <s v=""/>
    <s v="1"/>
    <x v="28"/>
  </r>
  <r>
    <s v="Por vencerse"/>
    <x v="1"/>
    <s v="07/04/2026"/>
    <s v="19/05/2026"/>
    <s v="29/4/2026 9:08 AM"/>
    <s v="R-2026-11661"/>
    <x v="0"/>
    <s v="Respondido"/>
    <s v="ORDEN DE COMPARENDO"/>
    <s v="alcaldía de aracataca"/>
    <s v="SECRETARIA GENERAL"/>
    <s v=""/>
    <s v="1"/>
    <x v="28"/>
  </r>
  <r>
    <s v="Vencida"/>
    <x v="0"/>
    <s v="07/04/2026"/>
    <s v="19/05/2026"/>
    <s v=""/>
    <s v="R-2026-11662"/>
    <x v="0"/>
    <s v="Asignado"/>
    <s v="SOLICITUD DE AMNISTÍA"/>
    <s v="Apolinar  Betancur Ramírez"/>
    <s v="Oficina de Tránsito y Transporte"/>
    <s v=""/>
    <s v="0"/>
    <x v="0"/>
  </r>
  <r>
    <s v="Vencida"/>
    <x v="1"/>
    <s v="07/04/2026"/>
    <s v="19/05/2026"/>
    <s v=""/>
    <s v="R-2026-11663"/>
    <x v="0"/>
    <s v="Trasladado"/>
    <s v="IMPUESTO AL CONSUMO"/>
    <s v="EMPRESA DE LICORES DE CUNDINAMARCA"/>
    <s v="AREA FUNCIONAL DE GESTION TRIBUTARIA Y COBRO COACTIVO"/>
    <s v=""/>
    <s v="5"/>
    <x v="15"/>
  </r>
  <r>
    <s v="Vencida"/>
    <x v="1"/>
    <s v="07/04/2026"/>
    <s v="19/05/2026"/>
    <s v=""/>
    <s v="R-2026-11664"/>
    <x v="0"/>
    <s v="Asignado"/>
    <s v="JURADOS DE VOTACION"/>
    <s v="REGISTRADURIA NACIONAL DEL ESTADO CIVIL"/>
    <s v="Oficina de Talento Humano"/>
    <s v=""/>
    <s v="1"/>
    <x v="4"/>
  </r>
  <r>
    <s v="A tiempo"/>
    <x v="0"/>
    <s v="07/04/2026"/>
    <s v="06/01/2032"/>
    <s v=""/>
    <s v="R-2026-11665"/>
    <x v="9"/>
    <s v="Asignado"/>
    <s v="2026-10175 Notifica Fallo de tutela"/>
    <s v="ALEXANDER RENE MORA ROCHA"/>
    <s v="Oficina de Tránsito y Transporte"/>
    <s v=""/>
    <s v="0"/>
    <x v="0"/>
  </r>
  <r>
    <s v="Vencida"/>
    <x v="1"/>
    <s v="07/04/2026"/>
    <s v="19/05/2026"/>
    <s v=""/>
    <s v="R-2026-11666"/>
    <x v="0"/>
    <s v="Trasladado"/>
    <s v="IMPUESTO AL CONSUMO"/>
    <s v="EMBOTELLADORA CAPRI LTDA"/>
    <s v="AREA FUNCIONAL DE GESTION TRIBUTARIA Y COBRO COACTIVO"/>
    <s v=""/>
    <s v="2"/>
    <x v="15"/>
  </r>
  <r>
    <s v="A tiempo"/>
    <x v="1"/>
    <s v="07/04/2026"/>
    <s v="06/01/2032"/>
    <s v=""/>
    <s v="R-2026-11667"/>
    <x v="4"/>
    <s v="Trasladado"/>
    <s v="CTA 01 CTO 0581-26 LUIS MARTINEZ"/>
    <s v="LUIS MARTINEZ TEJADA"/>
    <s v="AREA FUNCIONAL DE CONTABILIDAD"/>
    <s v=""/>
    <s v="20"/>
    <x v="13"/>
  </r>
  <r>
    <s v="A tiempo"/>
    <x v="1"/>
    <s v="07/04/2026"/>
    <s v="06/01/2032"/>
    <s v=""/>
    <s v="R-2026-11668"/>
    <x v="4"/>
    <s v="Trasladado"/>
    <s v="CTA 02 CTO 0227-26 BRIGIDA PELAEZ"/>
    <s v="BRIGIDA  PELAEZ"/>
    <s v="AREA FUNCIONAL DE CONTABILIDAD"/>
    <s v=""/>
    <s v="30"/>
    <x v="13"/>
  </r>
  <r>
    <s v="A tiempo"/>
    <x v="1"/>
    <s v="07/04/2026"/>
    <s v="06/01/2032"/>
    <s v=""/>
    <s v="R-2026-11669"/>
    <x v="4"/>
    <s v="Trasladado"/>
    <s v="CTA 02 CTO 0218-26 GINA AVENDAÑO"/>
    <s v="GINA KARINA AVENDAÑO MARTINEZ"/>
    <s v="AREA FUNCIONAL DE CONTABILIDAD"/>
    <s v=""/>
    <s v="20"/>
    <x v="13"/>
  </r>
  <r>
    <s v="A tiempo"/>
    <x v="0"/>
    <s v="07/04/2026"/>
    <s v="06/01/2032"/>
    <s v=""/>
    <s v="R-2026-11670"/>
    <x v="9"/>
    <s v="Trasladado"/>
    <s v="Notificación de la impugnación del Fallo de la acción de tutela rad 2026-00104"/>
    <s v="Juzgado 01 Promiscuo Municipal"/>
    <s v="AREA FUNCIONAL DE ACTOS Y PROCESOS ADMINISTRATIVOS Y ACCIONES CONSTITUCIONALES"/>
    <s v=""/>
    <s v="2"/>
    <x v="3"/>
  </r>
  <r>
    <s v="A tiempo"/>
    <x v="1"/>
    <s v="07/04/2026"/>
    <s v="06/01/2032"/>
    <s v=""/>
    <s v="R-2026-11671"/>
    <x v="4"/>
    <s v="Trasladado"/>
    <s v="CTA 02 CTO 0324-26 LEYDY AUSIQUE"/>
    <s v="LEYDY AUSIQUE BELTRAN"/>
    <s v="AREA FUNCIONAL DE CONTABILIDAD"/>
    <s v=""/>
    <s v="30"/>
    <x v="13"/>
  </r>
  <r>
    <s v="A tiempo"/>
    <x v="1"/>
    <s v="07/04/2026"/>
    <s v="06/01/2032"/>
    <s v=""/>
    <s v="R-2026-11672"/>
    <x v="4"/>
    <s v="Trasladado"/>
    <s v="CTA 01 CTO 0701-26 MARTHA VEGA"/>
    <s v="MARTHA MILENA VEGA TROUT"/>
    <s v="AREA FUNCIONAL DE CONTABILIDAD"/>
    <s v=""/>
    <s v="30"/>
    <x v="13"/>
  </r>
  <r>
    <s v="A tiempo"/>
    <x v="1"/>
    <s v="07/04/2026"/>
    <s v="06/01/2032"/>
    <s v=""/>
    <s v="R-2026-11673"/>
    <x v="4"/>
    <s v="Trasladado"/>
    <s v="CTA 02 CTO 0221-26 VALENTINA  CERA"/>
    <s v="VALENTINA  CERA CABALLERO"/>
    <s v="AREA FUNCIONAL DE CONTABILIDAD"/>
    <s v=""/>
    <s v="18"/>
    <x v="13"/>
  </r>
  <r>
    <s v="Vencida"/>
    <x v="0"/>
    <s v="07/04/2026"/>
    <s v="19/05/2026"/>
    <s v=""/>
    <s v="R-2026-11674"/>
    <x v="0"/>
    <s v="Asignado"/>
    <s v="NOT DE ADMISION DE ACCION DE TUTELA RAD: 2026-00224"/>
    <s v="RICARDO ANTONIO SANCHEZ MEJIA"/>
    <s v="Oficina de Tránsito y Transporte"/>
    <s v=""/>
    <s v="0"/>
    <x v="0"/>
  </r>
  <r>
    <s v="Vencida"/>
    <x v="2"/>
    <s v="07/04/2026"/>
    <s v="05/05/2026"/>
    <s v=""/>
    <s v="R-2026-11675"/>
    <x v="12"/>
    <s v="Trasladado"/>
    <s v="Pasaporte"/>
    <s v="Rosa Judith Plata vergara"/>
    <s v="OFICINA DE PASAPORTES"/>
    <s v=""/>
    <s v=""/>
    <x v="14"/>
  </r>
  <r>
    <s v="A tiempo"/>
    <x v="0"/>
    <s v="07/04/2026"/>
    <s v="06/01/2032"/>
    <s v=""/>
    <s v="R-2026-11676"/>
    <x v="9"/>
    <s v="Trasladado"/>
    <s v="RADICACION No. 47001405300120260020400.-  ACCION DE TUTELA - NOTIFICACION FALLO"/>
    <s v="Juzgado 01 Civil Municipal"/>
    <s v="AREA FUNCIONAL DE ACTOS Y PROCESOS ADMINISTRATIVOS Y ACCIONES CONSTITUCIONALES"/>
    <s v=""/>
    <s v="2"/>
    <x v="3"/>
  </r>
  <r>
    <s v="A tiempo"/>
    <x v="1"/>
    <s v="07/04/2026"/>
    <s v="06/01/2032"/>
    <s v=""/>
    <s v="R-2026-11677"/>
    <x v="4"/>
    <s v="Trasladado"/>
    <s v="CTA 02 CTO 0294-26 ANA DAZA"/>
    <s v="ANA FELICIA DAZA"/>
    <s v="AREA FUNCIONAL DE CONTABILIDAD"/>
    <s v=""/>
    <s v="20"/>
    <x v="13"/>
  </r>
  <r>
    <s v="A tiempo"/>
    <x v="1"/>
    <s v="07/04/2026"/>
    <s v="06/01/2032"/>
    <s v=""/>
    <s v="R-2026-11678"/>
    <x v="4"/>
    <s v="Trasladado"/>
    <s v="CTA 02 CTO 0267-26 SIUX VILLARUEL"/>
    <s v="SIUX CHEYENE  VILLARUEL"/>
    <s v="AREA FUNCIONAL DE CONTABILIDAD"/>
    <s v=""/>
    <s v="20"/>
    <x v="13"/>
  </r>
  <r>
    <s v="A tiempo"/>
    <x v="1"/>
    <s v="07/04/2026"/>
    <s v="06/01/2032"/>
    <s v=""/>
    <s v="R-2026-11679"/>
    <x v="4"/>
    <s v="Trasladado"/>
    <s v="CTA 02 CTO 0374-26 KAREN MACHADO"/>
    <s v="KAREN MACHADO"/>
    <s v="AREA FUNCIONAL DE CONTABILIDAD"/>
    <s v=""/>
    <s v="20"/>
    <x v="13"/>
  </r>
  <r>
    <s v="A tiempo"/>
    <x v="1"/>
    <s v="07/04/2026"/>
    <s v="06/01/2032"/>
    <s v=""/>
    <s v="R-2026-11680"/>
    <x v="4"/>
    <s v="Trasladado"/>
    <s v="CTA 02 CTO 0372-26 JORGE GOMEZ"/>
    <s v="JORGE  GOMEZ OROZCO"/>
    <s v="AREA FUNCIONAL DE CONTABILIDAD"/>
    <s v=""/>
    <s v="25"/>
    <x v="13"/>
  </r>
  <r>
    <s v="A tiempo"/>
    <x v="1"/>
    <s v="07/04/2026"/>
    <s v="06/01/2032"/>
    <s v=""/>
    <s v="R-2026-11681"/>
    <x v="4"/>
    <s v="Trasladado"/>
    <s v="CTA 02 CTO 0228-26 ISAMAR OSPINO"/>
    <s v="ISAMAR OSPINO MUÑOZ"/>
    <s v="AREA FUNCIONAL DE CONTABILIDAD"/>
    <s v=""/>
    <s v="30"/>
    <x v="13"/>
  </r>
  <r>
    <s v="A tiempo"/>
    <x v="1"/>
    <s v="07/04/2026"/>
    <s v="06/01/2032"/>
    <s v=""/>
    <s v="R-2026-11682"/>
    <x v="4"/>
    <s v="Trasladado"/>
    <s v="CTA 02 CTO 0938-26 MIKE PEÑARANDA"/>
    <s v="MIKE STEVEN PEÑARANDA OCHOA"/>
    <s v="AREA FUNCIONAL DE CONTABILIDAD"/>
    <s v=""/>
    <s v="25"/>
    <x v="13"/>
  </r>
  <r>
    <s v="Vencida"/>
    <x v="1"/>
    <s v="07/04/2026"/>
    <s v="19/05/2026"/>
    <s v=""/>
    <s v="R-2026-11683"/>
    <x v="0"/>
    <s v="Trasladado"/>
    <s v="solicitud de libranza"/>
    <s v="BANCO SUDAMERIS"/>
    <s v="AREA FUNCIONAL DE NOMINAS"/>
    <s v=""/>
    <s v="4"/>
    <x v="15"/>
  </r>
  <r>
    <s v="Vencida"/>
    <x v="0"/>
    <s v="07/04/2026"/>
    <s v="19/05/2026"/>
    <s v=""/>
    <s v="R-2026-11684"/>
    <x v="0"/>
    <s v="Trasladado"/>
    <s v="Solicitud de la Prescripción De Comparendos Y/O Foto Multas."/>
    <s v="OLGA OTILIA EBRAT BASTO"/>
    <s v="AREA FUNCIONAL DE GESTION TRIBUTARIA Y COBRO COACTIVO"/>
    <s v=""/>
    <s v="2"/>
    <x v="3"/>
  </r>
  <r>
    <s v="Vencida"/>
    <x v="0"/>
    <s v="07/04/2026"/>
    <s v="19/05/2026"/>
    <s v=""/>
    <s v="R-2026-11685"/>
    <x v="0"/>
    <s v="Asignado"/>
    <s v="IMPUGNACION contra la orden de comparendo No 47745001000054963206"/>
    <s v="DARWIN ELIECER SOLANO BENT"/>
    <s v="Oficina de Tránsito y Transporte"/>
    <s v=""/>
    <s v="8"/>
    <x v="0"/>
  </r>
  <r>
    <s v="A tiempo"/>
    <x v="2"/>
    <s v="07/04/2026"/>
    <s v="19/05/2026"/>
    <s v="13/4/2026 3:23 PM"/>
    <s v="R-2026-11686"/>
    <x v="0"/>
    <s v="Respondido"/>
    <s v="Derecho de petición – Solicitud de documentos."/>
    <s v="Maria Paula Rincon Fonseca"/>
    <s v="AREA FUNCIONAL DE GESTION DOCUMENTAL"/>
    <s v=""/>
    <s v=""/>
    <x v="20"/>
  </r>
  <r>
    <s v="A tiempo"/>
    <x v="0"/>
    <s v="07/04/2026"/>
    <s v="06/01/2032"/>
    <s v=""/>
    <s v="R-2026-11687"/>
    <x v="3"/>
    <s v="Cerrado Manualmente"/>
    <s v="Invitación reunión virtual I Juegos del Caribe"/>
    <s v="GOBERNACION DEL CESAR"/>
    <s v="DESPACHO DEL GOBERNADOR"/>
    <s v=""/>
    <s v="1"/>
    <x v="10"/>
  </r>
  <r>
    <s v="Vencida"/>
    <x v="1"/>
    <s v="07/04/2026"/>
    <s v="19/05/2026"/>
    <s v=""/>
    <s v="R-2026-11688"/>
    <x v="0"/>
    <s v="Trasladado"/>
    <s v="DERECHO DE PETICION"/>
    <s v="OTO LUIS OLIVERA OLIVERA"/>
    <s v="AREA FUNCIONAL DE GESTION TRIBUTARIA Y COBRO COACTIVO"/>
    <s v=""/>
    <s v="3"/>
    <x v="26"/>
  </r>
  <r>
    <s v="Vencida"/>
    <x v="1"/>
    <s v="07/04/2026"/>
    <s v="19/05/2026"/>
    <s v=""/>
    <s v="R-2026-11689"/>
    <x v="0"/>
    <s v="Cerrado Manualmente"/>
    <s v="PRESCRIPCION DE COMPARENDOS."/>
    <s v="diego fernando buritica rivera"/>
    <s v="Oficina de Tránsito y Transporte"/>
    <s v=""/>
    <s v="5"/>
    <x v="25"/>
  </r>
  <r>
    <s v="Vencida"/>
    <x v="1"/>
    <s v="07/04/2026"/>
    <s v="19/05/2026"/>
    <s v=""/>
    <s v="R-2026-11690"/>
    <x v="0"/>
    <s v="Trasladado"/>
    <s v="DERECHO DE PETICION"/>
    <s v="JESUS ALBERTO GARCIA BASILIO"/>
    <s v="AREA FUNCIONAL DE GESTION TRIBUTARIA Y COBRO COACTIVO"/>
    <s v=""/>
    <s v="3"/>
    <x v="26"/>
  </r>
  <r>
    <s v="A tiempo"/>
    <x v="1"/>
    <s v="07/04/2026"/>
    <s v="06/01/2032"/>
    <s v=""/>
    <s v="R-2026-11691"/>
    <x v="4"/>
    <s v="Trasladado"/>
    <s v="CTA 02 CTO 0887-26 MARIA VARELA"/>
    <s v="MARIA ELENA VARELA CEPEDA"/>
    <s v="AREA FUNCIONAL DE CONTABILIDAD"/>
    <s v=""/>
    <s v="19"/>
    <x v="13"/>
  </r>
  <r>
    <s v="Vencida"/>
    <x v="0"/>
    <s v="07/04/2026"/>
    <s v="19/05/2026"/>
    <s v=""/>
    <s v="R-2026-11692"/>
    <x v="0"/>
    <s v="Asignado"/>
    <s v="Transferencias Pendientes Recaudo Local Urbano 10%."/>
    <s v="FEDERACION COLOMBIANA DE MUNICIPIOS - SIMIT"/>
    <s v="Oficina de Tránsito y Transporte"/>
    <s v=""/>
    <s v="4"/>
    <x v="0"/>
  </r>
  <r>
    <s v="A tiempo"/>
    <x v="0"/>
    <s v="07/04/2026"/>
    <s v="05/05/2026"/>
    <s v="13/4/2026 9:45 AM"/>
    <s v="R-2026-11693"/>
    <x v="5"/>
    <s v="Respondido"/>
    <s v="Solicitud de acto administrativo"/>
    <s v="AGENCIA NACIONAL DE TIERRAS ANT"/>
    <s v="AREA FUNCIONAL DE GESTION DOCUMENTAL"/>
    <s v=""/>
    <s v="2"/>
    <x v="29"/>
  </r>
  <r>
    <s v="A tiempo"/>
    <x v="1"/>
    <s v="07/04/2026"/>
    <s v="06/01/2032"/>
    <s v=""/>
    <s v="R-2026-11694"/>
    <x v="4"/>
    <s v="Trasladado"/>
    <s v="CTA 02 CTO 0772-26 JOSE LLANES"/>
    <s v="JOSE  LLANES"/>
    <s v="AREA FUNCIONAL DE CONTABILIDAD"/>
    <s v=""/>
    <s v="16"/>
    <x v="13"/>
  </r>
  <r>
    <s v="Vencida"/>
    <x v="1"/>
    <s v="07/04/2026"/>
    <s v="19/05/2026"/>
    <s v=""/>
    <s v="R-2026-11695"/>
    <x v="0"/>
    <s v="Trasladado"/>
    <s v="PRESCRIPCION DE COMPARENDO"/>
    <s v="CARLOS NAREN ZAPATA NIETO"/>
    <s v="AREA FUNCIONAL DE GESTION TRIBUTARIA Y COBRO COACTIVO"/>
    <s v=""/>
    <s v="14"/>
    <x v="15"/>
  </r>
  <r>
    <s v="A tiempo"/>
    <x v="0"/>
    <s v="07/04/2026"/>
    <s v="06/01/2032"/>
    <s v=""/>
    <s v="R-2026-11696"/>
    <x v="1"/>
    <s v="Cerrado Manualmente"/>
    <s v="Respuesta a solicitud de informe de interventoría contenida en oficio del 24 de marzo de 2026 – Contrato No. 1892-2024."/>
    <s v="Obras y Proyectos Integ"/>
    <s v="OFICINA DE CONTRATACION"/>
    <s v="SECRETARIA DE INFRAESTRUCTURA"/>
    <s v="2"/>
    <x v="13"/>
  </r>
  <r>
    <s v="A tiempo"/>
    <x v="1"/>
    <s v="07/04/2026"/>
    <s v="06/01/2032"/>
    <s v=""/>
    <s v="R-2026-11697"/>
    <x v="4"/>
    <s v="Trasladado"/>
    <s v="CTA 02 CTO 0245-26 ARMANDO SALAS"/>
    <s v="ARMANDO RAFAEL SALAS EMILIANI"/>
    <s v="AREA FUNCIONAL DE CONTABILIDAD"/>
    <s v=""/>
    <s v="19"/>
    <x v="13"/>
  </r>
  <r>
    <s v="A tiempo"/>
    <x v="1"/>
    <s v="07/04/2026"/>
    <s v="06/01/2032"/>
    <s v=""/>
    <s v="R-2026-11698"/>
    <x v="4"/>
    <s v="Trasladado"/>
    <s v="CTA 03 CTO 0024-26 ANDREA MENDEZ"/>
    <s v="ANDREA MENDEZ CANTILLO"/>
    <s v="AREA FUNCIONAL DE CONTABILIDAD"/>
    <s v=""/>
    <s v="16"/>
    <x v="13"/>
  </r>
  <r>
    <s v="A tiempo"/>
    <x v="1"/>
    <s v="07/04/2026"/>
    <s v="06/01/2032"/>
    <s v=""/>
    <s v="R-2026-11699"/>
    <x v="4"/>
    <s v="Trasladado"/>
    <s v="CTA 03 CTO 0022-26 RAUL ROSENTIEHL"/>
    <s v="RAUL ROSENTHIEL"/>
    <s v="AREA FUNCIONAL DE CONTABILIDAD"/>
    <s v=""/>
    <s v="16"/>
    <x v="13"/>
  </r>
  <r>
    <s v="A tiempo"/>
    <x v="0"/>
    <s v="07/04/2026"/>
    <s v="06/01/2032"/>
    <s v=""/>
    <s v="R-2026-11700"/>
    <x v="1"/>
    <s v="Cerrado Manualmente"/>
    <s v="ACTIVACIÓN DE RUTA DE PROTECCIÓN"/>
    <s v="DEFENSORIA DEL PUEBLO"/>
    <s v="ALTA CONSEJERÍA PARA LA CONSTRUCCIÓN DE PAZ Y DEFENSA DE LOS DERECHOS HUMANOS"/>
    <s v="DESPACHO DEL GOBERNADOR"/>
    <s v="2"/>
    <x v="30"/>
  </r>
  <r>
    <s v="Vencida"/>
    <x v="1"/>
    <s v="07/04/2026"/>
    <s v="19/05/2026"/>
    <s v=""/>
    <s v="R-2026-11701"/>
    <x v="0"/>
    <s v="Cerrado Manualmente"/>
    <s v="REMISION DE ORDENANZA PARA APROBACION Y SANCION"/>
    <s v="ASAMBLEA DEPARTAMENTAL  DEL MAGDALENA"/>
    <s v="DESPACHO DEL GOBERNADOR"/>
    <s v=""/>
    <s v="13"/>
    <x v="10"/>
  </r>
  <r>
    <s v="A tiempo"/>
    <x v="1"/>
    <s v="07/04/2026"/>
    <s v="06/01/2032"/>
    <s v=""/>
    <s v="R-2026-11702"/>
    <x v="4"/>
    <s v="Trasladado"/>
    <s v="CTA 03 CTO 0027-26 MARENA PARODI"/>
    <s v="MARENA  PARODI"/>
    <s v="AREA FUNCIONAL DE CONTABILIDAD"/>
    <s v=""/>
    <s v="19"/>
    <x v="13"/>
  </r>
  <r>
    <s v="A tiempo"/>
    <x v="0"/>
    <s v="07/04/2026"/>
    <s v="06/01/2032"/>
    <s v=""/>
    <s v="R-2026-11703"/>
    <x v="9"/>
    <s v="Asignado"/>
    <s v="FALLO TUTELA RAD. 2026.00210.00"/>
    <s v="HECTOR LUIS OJEDA ORTIZ"/>
    <s v="Oficina de Tránsito y Transporte"/>
    <s v=""/>
    <s v="0"/>
    <x v="0"/>
  </r>
  <r>
    <s v="Vencida"/>
    <x v="1"/>
    <s v="07/04/2026"/>
    <s v="19/05/2026"/>
    <s v=""/>
    <s v="R-2026-11704"/>
    <x v="0"/>
    <s v="Trasladado"/>
    <s v="TRANSFERENCIA CORRESPONDIENTE A MES DE ABRIL"/>
    <s v="ASAMBLEA DEPARTAMENTAL  DEL MAGDALENA"/>
    <s v="AREA FUNCIONAL DE PRESUPUESTO"/>
    <s v=""/>
    <s v="3"/>
    <x v="6"/>
  </r>
  <r>
    <s v="Vencida"/>
    <x v="0"/>
    <s v="07/04/2026"/>
    <s v="05/05/2026"/>
    <s v=""/>
    <s v="R-2026-11705"/>
    <x v="5"/>
    <s v="Asignado"/>
    <s v="Solicitud de información dentro de la actuación disciplinaria IUS E- 2026 – 064511 / IUC-D- 2026 - 4286115"/>
    <s v="PROCURADURIA GENERAL DE LA NACION"/>
    <s v="Oficina de Talento Humano"/>
    <s v=""/>
    <s v="2"/>
    <x v="4"/>
  </r>
  <r>
    <s v="A tiempo"/>
    <x v="0"/>
    <s v="07/04/2026"/>
    <s v="06/01/2032"/>
    <s v=""/>
    <s v="R-2026-11706"/>
    <x v="1"/>
    <s v="Trasladado"/>
    <s v="SOLICITUD CIRCULARIZACION SALDOS RECIPROCAS A 31 DE MARZO DE 2026"/>
    <s v="ALVARO  PRECIADO MESA"/>
    <s v="AREA FUNCIONAL DE CONTABILIDAD"/>
    <s v=""/>
    <s v="2"/>
    <x v="3"/>
  </r>
  <r>
    <s v="A tiempo"/>
    <x v="1"/>
    <s v="07/04/2026"/>
    <s v="06/01/2032"/>
    <s v=""/>
    <s v="R-2026-11707"/>
    <x v="4"/>
    <s v="Trasladado"/>
    <s v="CTA 01 CTO 0664-26 JANIRETH ARRIETA"/>
    <s v="JANIRETH ARRIETA VIERA"/>
    <s v="AREA FUNCIONAL DE CONTABILIDAD"/>
    <s v=""/>
    <s v="36"/>
    <x v="13"/>
  </r>
  <r>
    <s v="A tiempo"/>
    <x v="1"/>
    <s v="07/04/2026"/>
    <s v="06/01/2032"/>
    <s v=""/>
    <s v="R-2026-11708"/>
    <x v="4"/>
    <s v="Trasladado"/>
    <s v="CTA 02 CTO 0664-26 JANIRETH ARRIETA"/>
    <s v="JANIRETH ARRIETA VIERA"/>
    <s v="AREA FUNCIONAL DE CONTABILIDAD"/>
    <s v=""/>
    <s v="16"/>
    <x v="13"/>
  </r>
  <r>
    <s v="A tiempo"/>
    <x v="1"/>
    <s v="07/04/2026"/>
    <s v="19/05/2026"/>
    <s v="24/4/2026 3:01 PM"/>
    <s v="R-2026-11709"/>
    <x v="0"/>
    <s v="Respondido"/>
    <s v="RESTRUCTURACION DEL ORGANO DE ADMINISTRACION DE LA LIGA DE AJEDREZ"/>
    <s v="LIGA DE AJEDREZ DEL MAGDALENA"/>
    <s v="OFICINA ASESORA JURIDICA"/>
    <s v=""/>
    <s v="8"/>
    <x v="24"/>
  </r>
  <r>
    <s v="Vencida"/>
    <x v="0"/>
    <s v="07/04/2026"/>
    <s v="19/05/2026"/>
    <s v=""/>
    <s v="R-2026-11710"/>
    <x v="0"/>
    <s v="Trasladado"/>
    <s v="prescripción de multa y pronta respuesta a derecho de petición"/>
    <s v="Diego Armando Barrios Domínguez"/>
    <s v="AREA FUNCIONAL DE GESTION TRIBUTARIA Y COBRO COACTIVO"/>
    <s v=""/>
    <s v="2"/>
    <x v="3"/>
  </r>
  <r>
    <s v="Vencida"/>
    <x v="1"/>
    <s v="07/04/2026"/>
    <s v="19/05/2026"/>
    <s v=""/>
    <s v="R-2026-11711"/>
    <x v="0"/>
    <s v="Asignado"/>
    <s v="SOLICITUD DE CERTIFICADO DE TRADICION DEL VEHICU LOSJL161."/>
    <s v="YESID HERNANDO MORA CADERA"/>
    <s v="Oficina de Tránsito y Transporte"/>
    <s v=""/>
    <s v="2"/>
    <x v="0"/>
  </r>
  <r>
    <s v="Vencida"/>
    <x v="0"/>
    <s v="07/04/2026"/>
    <s v="05/05/2026"/>
    <s v=""/>
    <s v="R-2026-11712"/>
    <x v="5"/>
    <s v="Trasladado"/>
    <s v="SOLICITUD DE INFORMACIÓN"/>
    <s v="Contraloría General de la República - Unidad de Responsabilidad Fi"/>
    <s v="OFICINA ASESORA DE PLANEACION"/>
    <s v="OFICINA ASESORA DE PLANEACION, OFICINA ASESORA JURIDICA"/>
    <s v="2"/>
    <x v="10"/>
  </r>
  <r>
    <s v="A tiempo"/>
    <x v="1"/>
    <s v="07/04/2026"/>
    <s v="06/01/2032"/>
    <s v=""/>
    <s v="R-2026-11713"/>
    <x v="4"/>
    <s v="Trasladado"/>
    <s v="CTA 01 CTO 0692-26 GRACIELA YANES"/>
    <s v="GRACIELA YANES GONZALEZ"/>
    <s v="AREA FUNCIONAL DE CONTABILIDAD"/>
    <s v=""/>
    <s v="36"/>
    <x v="13"/>
  </r>
  <r>
    <s v="Vencida"/>
    <x v="2"/>
    <s v="07/04/2026"/>
    <s v="19/05/2026"/>
    <s v=""/>
    <s v="R-2026-11714"/>
    <x v="6"/>
    <s v="Trasladado"/>
    <s v="Derecho de petición de fecha 01 de marzo de 2026, recibido mediante plataforma SIAC R-2026-07148  EN FECHA 03 DE MARZO DE 2026...."/>
    <s v="maria eugenia  cardozo cespedes"/>
    <s v="AREA FUNCIONAL DE GESTION TRIBUTARIA Y COBRO COACTIVO"/>
    <s v=""/>
    <s v=""/>
    <x v="6"/>
  </r>
  <r>
    <s v="A tiempo"/>
    <x v="1"/>
    <s v="07/04/2026"/>
    <s v="06/01/2032"/>
    <s v=""/>
    <s v="R-2026-11715"/>
    <x v="4"/>
    <s v="Trasladado"/>
    <s v="CTA 01 CTO 0562-26 GISSELA MORENO"/>
    <s v="GISSELA MARIA MORENO OSORIO"/>
    <s v="AREA FUNCIONAL DE CONTABILIDAD"/>
    <s v=""/>
    <s v="36"/>
    <x v="13"/>
  </r>
  <r>
    <s v="Vencida"/>
    <x v="0"/>
    <s v="07/04/2026"/>
    <s v="05/05/2026"/>
    <s v=""/>
    <s v="R-2026-11716"/>
    <x v="5"/>
    <s v="Enviado a Revisión"/>
    <s v="2026EE0067193 Solicitud de información Proyecto BPIN 2025133000002 Solicitud de información Proyecto BPIN 2025133000006 Solicitud de información Proyecto BPIN 2025133000005"/>
    <s v="Contraloría General de la República - Unidad de Responsabilidad Fi"/>
    <s v="OFICINA ASESORA DE PLANEACION"/>
    <s v="OFICINA ASESORA DE PLANEACION, OFICINA ASESORA JURIDICA"/>
    <s v="2"/>
    <x v="10"/>
  </r>
  <r>
    <s v="A tiempo"/>
    <x v="1"/>
    <s v="07/04/2026"/>
    <s v="06/01/2032"/>
    <s v=""/>
    <s v="R-2026-11717"/>
    <x v="4"/>
    <s v="Trasladado"/>
    <s v="CTA 02 CTO 0476-26 NERYS DIAZ"/>
    <s v="NERY DIAZ"/>
    <s v="AREA FUNCIONAL DE CONTABILIDAD"/>
    <s v=""/>
    <s v="16"/>
    <x v="13"/>
  </r>
  <r>
    <s v="A tiempo"/>
    <x v="0"/>
    <s v="07/04/2026"/>
    <s v="06/01/2032"/>
    <s v=""/>
    <s v="R-2026-11718"/>
    <x v="1"/>
    <s v="Cerrado Manualmente"/>
    <s v="PAGO DE SENTENCIA MARGARITA ISABEL AMADOR"/>
    <s v="HAIRY NATALIA  FLOREZ PIMIENTO"/>
    <s v="SECRETARIA DE EDUCACION"/>
    <s v="OFICINA ASESORA JURIDICA"/>
    <s v="1"/>
    <x v="16"/>
  </r>
  <r>
    <s v="A tiempo"/>
    <x v="1"/>
    <s v="07/04/2026"/>
    <s v="19/05/2026"/>
    <s v="13/4/2026 9:39 AM"/>
    <s v="R-2026-11719"/>
    <x v="0"/>
    <s v="Respondido"/>
    <s v="RADICACION DE DESPRENDIBLE DE PAGO"/>
    <s v="IBETH MARIA  PACHECO BERMUDEZ"/>
    <s v="AREA FUNCIONAL DE GESTION DOCUMENTAL"/>
    <s v=""/>
    <s v="3"/>
    <x v="20"/>
  </r>
  <r>
    <s v="A tiempo"/>
    <x v="1"/>
    <s v="07/04/2026"/>
    <s v="06/01/2032"/>
    <s v=""/>
    <s v="R-2026-11720"/>
    <x v="4"/>
    <s v="Trasladado"/>
    <s v="CTA 01 CTO 1049-26 RAUL ESPINOSA"/>
    <s v="RAUL JOSE ESPINOSA MORALES"/>
    <s v="AREA FUNCIONAL DE CONTABILIDAD"/>
    <s v=""/>
    <s v="59"/>
    <x v="13"/>
  </r>
  <r>
    <s v="A tiempo"/>
    <x v="1"/>
    <s v="07/04/2026"/>
    <s v="06/01/2032"/>
    <s v=""/>
    <s v="R-2026-11721"/>
    <x v="4"/>
    <s v="Trasladado"/>
    <s v="CTA 06 CTO 1268-25 KARINA MUÑOZ"/>
    <s v="KARINA  MUÑOZ"/>
    <s v="AREA FUNCIONAL DE CONTABILIDAD"/>
    <s v=""/>
    <s v="26"/>
    <x v="13"/>
  </r>
  <r>
    <s v="Vencida"/>
    <x v="0"/>
    <s v="07/04/2026"/>
    <s v="05/05/2026"/>
    <s v=""/>
    <s v="R-2026-11722"/>
    <x v="5"/>
    <s v="Trasladado"/>
    <s v="Impuesto Vehicular"/>
    <s v="Oferta Autos y Salvamentos sas"/>
    <s v="AREA FUNCIONAL DE GESTION TRIBUTARIA Y COBRO COACTIVO"/>
    <s v=""/>
    <s v="1"/>
    <x v="3"/>
  </r>
  <r>
    <s v="A tiempo"/>
    <x v="0"/>
    <s v="07/04/2026"/>
    <s v="06/01/2032"/>
    <s v=""/>
    <s v="R-2026-11723"/>
    <x v="3"/>
    <s v="Trasladado"/>
    <s v="InvitacionEncuentros preparatorios regionales Hacia la Construcción de una Agenda Nacional Del Movimiento Social LGTBIQ+"/>
    <s v="MINISTERIO DE IGUALDAD Y EQUIDAD"/>
    <s v="SECRETARIA DE EQUIDAD Y PODER POPULAR"/>
    <s v="DESPACHO DEL GOBERNADOR"/>
    <s v="2"/>
    <x v="3"/>
  </r>
  <r>
    <s v="A tiempo"/>
    <x v="1"/>
    <s v="07/04/2026"/>
    <s v="19/05/2026"/>
    <s v="8/4/2026 5:51 PM"/>
    <s v="R-2026-11724"/>
    <x v="0"/>
    <s v="Respondido"/>
    <s v="RECONOCIMIENTO DE PENSION DE SOBREVIVIENTE"/>
    <s v="SANDRA MILENA LOPEZ MOLINA"/>
    <s v="OFICINA DE PENSIONES"/>
    <s v=""/>
    <s v="1"/>
    <x v="14"/>
  </r>
  <r>
    <s v="A tiempo"/>
    <x v="1"/>
    <s v="07/04/2026"/>
    <s v="06/01/2032"/>
    <s v=""/>
    <s v="R-2026-11725"/>
    <x v="4"/>
    <s v="Trasladado"/>
    <s v="CTA 01 CTO 0366-26 AVELIS CHIQUILLO"/>
    <s v="AVELIS CHIQUILLO DIAZ"/>
    <s v="AREA FUNCIONAL DE CONTABILIDAD"/>
    <s v=""/>
    <s v="39"/>
    <x v="13"/>
  </r>
  <r>
    <s v="A tiempo"/>
    <x v="0"/>
    <s v="07/04/2026"/>
    <s v="06/01/2032"/>
    <s v=""/>
    <s v="R-2026-11726"/>
    <x v="4"/>
    <s v="Trasladado"/>
    <s v="CTA 01 CTO 0375-26 NATALIE BALLESTEROS"/>
    <s v="NATALIE  BALLESTEROS"/>
    <s v="AREA FUNCIONAL DE CONTABILIDAD"/>
    <s v=""/>
    <s v="36"/>
    <x v="13"/>
  </r>
  <r>
    <s v="A tiempo"/>
    <x v="1"/>
    <s v="07/04/2026"/>
    <s v="19/05/2026"/>
    <s v="8/4/2026 5:51 PM"/>
    <s v="R-2026-11727"/>
    <x v="0"/>
    <s v="Respondido"/>
    <s v="PENSION DE SOBREVIVIENTE"/>
    <s v="LINDA LUCIA MONTAÑO GUERRERO"/>
    <s v="OFICINA DE PENSIONES"/>
    <s v=""/>
    <s v="2"/>
    <x v="14"/>
  </r>
  <r>
    <s v="Vencida"/>
    <x v="0"/>
    <s v="07/04/2026"/>
    <s v="05/05/2026"/>
    <s v=""/>
    <s v="R-2026-11728"/>
    <x v="5"/>
    <s v="Trasladado"/>
    <s v="COMUNICACIÓN DE COBRO PERSUASIVO IMPUESTO SOBRE VEHÍCULO AUTOMOTOR / VIGENCIA 2025"/>
    <s v="Luis Eduardo Caliz Orozco"/>
    <s v="AREA FUNCIONAL DE GESTION TRIBUTARIA Y COBRO COACTIVO"/>
    <s v=""/>
    <s v="1"/>
    <x v="3"/>
  </r>
  <r>
    <s v="A tiempo"/>
    <x v="1"/>
    <s v="07/04/2026"/>
    <s v="06/01/2032"/>
    <s v=""/>
    <s v="R-2026-11729"/>
    <x v="4"/>
    <s v="Trasladado"/>
    <s v="CTA 02 CTO 0115-26 LISSETH ESCORCIA"/>
    <s v="LISSETH  ESCORCIA"/>
    <s v="AREA FUNCIONAL DE CONTABILIDAD"/>
    <s v=""/>
    <s v="26"/>
    <x v="13"/>
  </r>
  <r>
    <s v="A tiempo"/>
    <x v="1"/>
    <s v="07/04/2026"/>
    <s v="06/01/2032"/>
    <s v=""/>
    <s v="R-2026-11730"/>
    <x v="4"/>
    <s v="Trasladado"/>
    <s v="CTA 02 CTO 0189-26 HILDA VARGAS"/>
    <s v="Hilda Patricia  Vargas Guerrero"/>
    <s v="AREA FUNCIONAL DE CONTABILIDAD"/>
    <s v=""/>
    <s v="26"/>
    <x v="13"/>
  </r>
  <r>
    <s v="Vencida"/>
    <x v="0"/>
    <s v="07/04/2026"/>
    <s v="05/05/2026"/>
    <s v=""/>
    <s v="R-2026-11731"/>
    <x v="5"/>
    <s v="Asignado"/>
    <s v="Solicitud de Información estado de cuentas con terceros (Mutual Ser EPS)"/>
    <s v="Contraloría General de la República - Unidad de Responsabilidad Fi"/>
    <s v="SECRETARIA SECCIONAL DE SALUD"/>
    <s v="OFICINA ASESORA JURIDICA, SECRETARIA SECCIONAL DE SALUD"/>
    <s v="2"/>
    <x v="2"/>
  </r>
  <r>
    <s v="A tiempo"/>
    <x v="1"/>
    <s v="07/04/2026"/>
    <s v="06/01/2032"/>
    <s v=""/>
    <s v="R-2026-11732"/>
    <x v="4"/>
    <s v="Trasladado"/>
    <s v="CTA 02 CTO 0169-26 CARLOS CANTILLO"/>
    <s v="CARLOS JAIME CANTILLO"/>
    <s v="AREA FUNCIONAL DE CONTABILIDAD"/>
    <s v=""/>
    <s v="16"/>
    <x v="13"/>
  </r>
  <r>
    <s v="A tiempo"/>
    <x v="1"/>
    <s v="07/04/2026"/>
    <s v="06/01/2032"/>
    <s v=""/>
    <s v="R-2026-11733"/>
    <x v="4"/>
    <s v="Trasladado"/>
    <s v="CTA 02 CTO 0401-26 SINDY OROZCO"/>
    <s v="SINDY OROZCO SILVA"/>
    <s v="AREA FUNCIONAL DE CONTABILIDAD"/>
    <s v=""/>
    <s v="26"/>
    <x v="13"/>
  </r>
  <r>
    <s v="A tiempo"/>
    <x v="1"/>
    <s v="07/04/2026"/>
    <s v="06/01/2032"/>
    <s v=""/>
    <s v="R-2026-11734"/>
    <x v="4"/>
    <s v="Trasladado"/>
    <s v="CTA 02 CTO 0296-26 BRANDO PORTILLO"/>
    <s v="BRANDO PORTILLO"/>
    <s v="AREA FUNCIONAL DE CONTABILIDAD"/>
    <s v=""/>
    <s v="26"/>
    <x v="13"/>
  </r>
  <r>
    <s v="Vencida"/>
    <x v="0"/>
    <s v="07/04/2026"/>
    <s v="05/05/2026"/>
    <s v=""/>
    <s v="R-2026-11735"/>
    <x v="5"/>
    <s v="Asignado"/>
    <s v="Solicitud de Información estado de cuentas con terceros (Mutual Ser EPS)"/>
    <s v="Contraloría General de la República - Unidad de Responsabilidad Fi"/>
    <s v="SECRETARIA SECCIONAL DE SALUD"/>
    <s v="OFICINA ASESORA JURIDICA, SECRETARIA SECCIONAL DE SALUD"/>
    <s v="2"/>
    <x v="2"/>
  </r>
  <r>
    <s v="Vencida"/>
    <x v="1"/>
    <s v="07/04/2026"/>
    <s v="19/05/2026"/>
    <s v=""/>
    <s v="R-2026-11736"/>
    <x v="0"/>
    <s v="Cerrado Manualmente"/>
    <s v="REQUERIMIENTO DE INFORMACION"/>
    <s v="CNSC"/>
    <s v="Oficina de Talento Humano"/>
    <s v="OFICINA ASESORA JURIDICA"/>
    <s v="4"/>
    <x v="4"/>
  </r>
  <r>
    <s v="A tiempo"/>
    <x v="1"/>
    <s v="07/04/2026"/>
    <s v="06/01/2032"/>
    <s v=""/>
    <s v="R-2026-11737"/>
    <x v="4"/>
    <s v="Trasladado"/>
    <s v="CTA 01 CTO 0552-26 NICOLL CASTILLO"/>
    <s v="NICOLL CASTILLO PALACIO"/>
    <s v="AREA FUNCIONAL DE CONTABILIDAD"/>
    <s v=""/>
    <s v="36"/>
    <x v="13"/>
  </r>
  <r>
    <s v="A tiempo"/>
    <x v="1"/>
    <s v="07/04/2026"/>
    <s v="06/01/2032"/>
    <s v=""/>
    <s v="R-2026-11738"/>
    <x v="4"/>
    <s v="Trasladado"/>
    <s v="CTA 02 CTO 0575-26 WENDY ENSUNCHO"/>
    <s v="WENDY  ENSUNCHO"/>
    <s v="AREA FUNCIONAL DE CONTABILIDAD"/>
    <s v=""/>
    <s v="15"/>
    <x v="13"/>
  </r>
  <r>
    <s v="A tiempo"/>
    <x v="0"/>
    <s v="07/04/2026"/>
    <s v="06/01/2032"/>
    <s v=""/>
    <s v="R-2026-11739"/>
    <x v="1"/>
    <s v="Trasladado"/>
    <s v="Hacinamiento Establecimientos Penitenciarios y Carcelarios – Aplicación Ley 65 de 1993."/>
    <s v="Contraloría General de la República - Unidad de Responsabilidad Fi"/>
    <s v="SECRETARIA DEL INTERIOR"/>
    <s v=""/>
    <s v="2"/>
    <x v="10"/>
  </r>
  <r>
    <s v="A tiempo"/>
    <x v="1"/>
    <s v="07/04/2026"/>
    <s v="06/01/2032"/>
    <s v=""/>
    <s v="R-2026-11740"/>
    <x v="4"/>
    <s v="Trasladado"/>
    <s v="CTA 06 CTO 1689-25 KARINA ALFARO"/>
    <s v="KARINA  ALFARO ROJAS"/>
    <s v="AREA FUNCIONAL DE CONTABILIDAD"/>
    <s v=""/>
    <s v="26"/>
    <x v="13"/>
  </r>
  <r>
    <s v="Vencida"/>
    <x v="1"/>
    <s v="07/04/2026"/>
    <s v="19/05/2026"/>
    <s v=""/>
    <s v="R-2026-11741"/>
    <x v="0"/>
    <s v="Asignado"/>
    <s v="ARTICULACION Y CORDINACION INSTITUCIONAL DE LAS OBRAS EJECUTADAS EN EL SECTRO BELLO HORIZONTE"/>
    <s v="ESSMAR"/>
    <s v="SECRETARIA DE INFRAESTRUCTURA"/>
    <s v=""/>
    <s v="1"/>
    <x v="8"/>
  </r>
  <r>
    <s v="A tiempo"/>
    <x v="1"/>
    <s v="07/04/2026"/>
    <s v="06/01/2032"/>
    <s v=""/>
    <s v="R-2026-11742"/>
    <x v="4"/>
    <s v="Trasladado"/>
    <s v="CTA 01 CTO 2293-25 MARLON TORRIJOS"/>
    <s v="MARLON  TORRIJOS ARDILA"/>
    <s v="AREA FUNCIONAL DE CONTABILIDAD"/>
    <s v=""/>
    <s v="39"/>
    <x v="13"/>
  </r>
  <r>
    <s v="A tiempo"/>
    <x v="1"/>
    <s v="07/04/2026"/>
    <s v="06/01/2032"/>
    <s v=""/>
    <s v="R-2026-11743"/>
    <x v="4"/>
    <s v="Trasladado"/>
    <s v="CTA 02 CTO 0253-26 ANDRES CASTRO"/>
    <s v="ANDRES  CASTRO MOZO"/>
    <s v="AREA FUNCIONAL DE CONTABILIDAD"/>
    <s v=""/>
    <s v="12"/>
    <x v="13"/>
  </r>
  <r>
    <s v="Vencida"/>
    <x v="2"/>
    <s v="07/04/2026"/>
    <s v="19/05/2026"/>
    <s v=""/>
    <s v="R-2026-11744"/>
    <x v="0"/>
    <s v="Trasladado"/>
    <s v="SOLICITUD DE AUDIENCIA  DE IMPUGNACIÓN DE COMPARENDO OSCAR ENMANUEL ORELLANO GALVIS"/>
    <s v="OSCAR ENMANUEL ORELLANO GALVIS"/>
    <s v="AREA FUNCIONAL DE GESTION TRIBUTARIA Y COBRO COACTIVO"/>
    <s v=""/>
    <s v=""/>
    <x v="6"/>
  </r>
  <r>
    <s v="Vencida"/>
    <x v="0"/>
    <s v="07/04/2026"/>
    <s v="19/05/2026"/>
    <s v=""/>
    <s v="R-2026-11745"/>
    <x v="0"/>
    <s v="Trasladado"/>
    <s v="SOLICITUD DE PRESCRIPCIÓN GUTIERREZ BUELVAS RONALD ENRIQUE"/>
    <s v="RONALD ENRIQUE GUTIERREZ BUELVAS"/>
    <s v="AREA FUNCIONAL DE GESTION TRIBUTARIA Y COBRO COACTIVO"/>
    <s v=""/>
    <s v="2"/>
    <x v="3"/>
  </r>
  <r>
    <s v="Vencida"/>
    <x v="1"/>
    <s v="07/04/2026"/>
    <s v="19/05/2026"/>
    <s v=""/>
    <s v="R-2026-11746"/>
    <x v="0"/>
    <s v="Cerrado Manualmente"/>
    <s v="CERTIFICADO DE NO PENSION"/>
    <s v="EMIR ALBERTO BARRERA RADA"/>
    <s v="OFICINA DE PENSIONES"/>
    <s v=""/>
    <s v="3"/>
    <x v="22"/>
  </r>
  <r>
    <s v="A tiempo"/>
    <x v="1"/>
    <s v="07/04/2026"/>
    <s v="06/01/2032"/>
    <s v=""/>
    <s v="R-2026-11747"/>
    <x v="4"/>
    <s v="Trasladado"/>
    <s v="CTA 02 CTO 0521-26 ANA LEON"/>
    <s v="ANA MARIA  LEON"/>
    <s v="AREA FUNCIONAL DE CONTABILIDAD"/>
    <s v=""/>
    <s v="16"/>
    <x v="13"/>
  </r>
  <r>
    <s v="A tiempo"/>
    <x v="0"/>
    <s v="07/04/2026"/>
    <s v="06/01/2032"/>
    <s v=""/>
    <s v="R-2026-11748"/>
    <x v="1"/>
    <s v="Cerrado Manualmente"/>
    <s v="COOPERATIVA DE TRABAJO ASOCIADO COOGUISAN"/>
    <s v="COOGUISAN"/>
    <s v="Oficina de Turismo"/>
    <s v=""/>
    <s v="2"/>
    <x v="31"/>
  </r>
  <r>
    <s v="A tiempo"/>
    <x v="1"/>
    <s v="07/04/2026"/>
    <s v="06/01/2032"/>
    <s v=""/>
    <s v="R-2026-11749"/>
    <x v="4"/>
    <s v="Trasladado"/>
    <s v="CTA 01 CTO 0140-26 LUIS MILLAN"/>
    <s v="LUIS MILLAN PINEDA"/>
    <s v="AREA FUNCIONAL DE CONTABILIDAD"/>
    <s v=""/>
    <s v="36"/>
    <x v="13"/>
  </r>
  <r>
    <s v="A tiempo"/>
    <x v="0"/>
    <s v="07/04/2026"/>
    <s v="06/01/2032"/>
    <s v=""/>
    <s v="R-2026-11750"/>
    <x v="9"/>
    <s v="Asignado"/>
    <s v="NOTIFICACIÓN FALLO DE TUTELA - 2026 00106 -LUIS MAURICIO DUARTE USTATE"/>
    <s v="LUIS MAURICIO  DUARTE USTATE"/>
    <s v="Oficina de Tránsito y Transporte"/>
    <s v=""/>
    <s v="0"/>
    <x v="0"/>
  </r>
  <r>
    <s v="Vencida"/>
    <x v="0"/>
    <s v="07/04/2026"/>
    <s v="05/05/2026"/>
    <s v=""/>
    <s v="R-2026-11751"/>
    <x v="5"/>
    <s v="Cerrado Manualmente"/>
    <s v="Solicitud de información dentro de la actuación disciplinaria IUS E-2022-661568 / IUC-D- 2026-4272379"/>
    <s v="PROCURADURIA GENERAL DE LA NACION"/>
    <s v="OFICINA DE CONTRATACION"/>
    <s v=""/>
    <s v="2"/>
    <x v="13"/>
  </r>
  <r>
    <s v="A tiempo"/>
    <x v="1"/>
    <s v="07/04/2026"/>
    <s v="19/05/2026"/>
    <s v="14/4/2026 9:09 AM"/>
    <s v="R-2026-11752"/>
    <x v="0"/>
    <s v="Respondido"/>
    <s v="SOLICITUD DE NACIDO VIVO"/>
    <s v="DAYLITH DEL CARMEN REALES CASTRO"/>
    <s v="AREA FUNCIONAL DE GESTION DOCUMENTAL"/>
    <s v=""/>
    <s v="1"/>
    <x v="29"/>
  </r>
  <r>
    <s v="A tiempo"/>
    <x v="1"/>
    <s v="07/04/2026"/>
    <s v="06/01/2032"/>
    <s v=""/>
    <s v="R-2026-11753"/>
    <x v="4"/>
    <s v="Trasladado"/>
    <s v="CTA 02 CTO 0276-26 JESUS MAIGUEL"/>
    <s v="JESUS  MAIGUEL"/>
    <s v="AREA FUNCIONAL DE CONTABILIDAD"/>
    <s v=""/>
    <s v="16"/>
    <x v="13"/>
  </r>
  <r>
    <s v="Vencida"/>
    <x v="0"/>
    <s v="07/04/2026"/>
    <s v="05/05/2026"/>
    <s v=""/>
    <s v="R-2026-11754"/>
    <x v="5"/>
    <s v="Cerrado Manualmente"/>
    <s v="opia de toda la documentación en donde conste la contratación que celebró el departamento del Magdalena con la empresa U.T. SERVICIOS GENERALES DEL MAGDALENA, en los años 2010, 2011 y 2012."/>
    <s v="ARTURO GUILLERMO  ESPINOSA HERNANDEZ"/>
    <s v="OFICINA DE CONTRATACION"/>
    <s v=""/>
    <s v="2"/>
    <x v="13"/>
  </r>
  <r>
    <s v="A tiempo"/>
    <x v="0"/>
    <s v="07/04/2026"/>
    <s v="06/01/2032"/>
    <s v=""/>
    <s v="R-2026-11755"/>
    <x v="9"/>
    <s v="Asignado"/>
    <s v="NOTIFICACION AUTO DE REQUERIMIENTO PREVIO, RAD INT: 2026-00023"/>
    <s v="JUZGADO PROMISCUO MUNICIPAL"/>
    <s v="SECRETARIA SECCIONAL DE SALUD"/>
    <s v="AREA FUNCIONAL DE ACTOS Y PROCESOS ADMINISTRATIVOS Y ACCIONES CONSTITUCIONALES"/>
    <s v="2"/>
    <x v="2"/>
  </r>
  <r>
    <s v="A tiempo"/>
    <x v="0"/>
    <s v="07/04/2026"/>
    <s v="06/01/2032"/>
    <s v=""/>
    <s v="R-2026-11756"/>
    <x v="1"/>
    <s v="Trasladado"/>
    <s v="Respuesta a Oficio E-2026-04013 recibido con radicado ANLA 20266200362242 del 19 de marzo de 2026. Solicitud acceso al expediente."/>
    <s v="MINISTERIO AMBIENTE Y DESARROLLO SOSTENIBLE"/>
    <s v="SECRETARIA DE AMBIENTE, GESTIÓN DE RIESGO DE DESASTRES Y CAMBIO CLIMÁTICO"/>
    <s v=""/>
    <s v="2"/>
    <x v="3"/>
  </r>
  <r>
    <s v="A tiempo"/>
    <x v="0"/>
    <s v="07/04/2026"/>
    <s v="06/01/2032"/>
    <s v="28/4/2026 3:47 PM"/>
    <s v="R-2026-11757"/>
    <x v="1"/>
    <s v="Respondido"/>
    <s v="Notificación de estado embarazo"/>
    <s v="ALBERTO DE JESUS  ESCORCIA BUJATO"/>
    <s v="SECRETARIA GENERAL"/>
    <s v="Oficina de Talento Humano"/>
    <s v="2"/>
    <x v="28"/>
  </r>
  <r>
    <s v="A tiempo"/>
    <x v="1"/>
    <s v="07/04/2026"/>
    <s v="06/01/2032"/>
    <s v=""/>
    <s v="R-2026-11758"/>
    <x v="4"/>
    <s v="Trasladado"/>
    <s v="CTA 03 CTO 0167-26 JEAN GARCIA"/>
    <s v="JEAN  GARCIA CONTRERAS"/>
    <s v="AREA FUNCIONAL DE CONTABILIDAD"/>
    <s v=""/>
    <s v="16"/>
    <x v="13"/>
  </r>
  <r>
    <s v="A tiempo"/>
    <x v="0"/>
    <s v="07/04/2026"/>
    <s v="06/01/2032"/>
    <s v=""/>
    <s v="R-2026-11759"/>
    <x v="1"/>
    <s v="Trasladado"/>
    <s v="URGENTE gobernaciones COMUNICADO OFICIAL: Reactivación y Prórroga de la Encuesta de Monitoreo SSR 2026"/>
    <s v="PROCURADURIA GENERAL DE LA NACION"/>
    <s v="SECRETARIA DE EQUIDAD Y PODER POPULAR"/>
    <s v=""/>
    <s v="1"/>
    <x v="10"/>
  </r>
  <r>
    <s v="A tiempo"/>
    <x v="0"/>
    <s v="07/04/2026"/>
    <s v="06/01/2032"/>
    <s v=""/>
    <s v="R-2026-11760"/>
    <x v="9"/>
    <s v="Asignado"/>
    <s v="NOTIFICACIÓN FALLO DE TUTELA - 2026 00109 -WILMER JOSÉ GARCÍA JIMÉNEZ"/>
    <s v="WILMER JOSÉ  GARCÍA JIMÉNEZ"/>
    <s v="Oficina de Tránsito y Transporte"/>
    <s v=""/>
    <s v="0"/>
    <x v="0"/>
  </r>
  <r>
    <s v="A tiempo"/>
    <x v="0"/>
    <s v="07/04/2026"/>
    <s v="06/01/2032"/>
    <s v=""/>
    <s v="R-2026-11761"/>
    <x v="4"/>
    <s v="Trasladado"/>
    <s v="CTA 02 CTO 0219-26 NEFER CAMPO"/>
    <s v="NEFER  CAMPO OSPINO"/>
    <s v="AREA FUNCIONAL DE CONTABILIDAD"/>
    <s v=""/>
    <s v="20"/>
    <x v="13"/>
  </r>
  <r>
    <s v="Vencida"/>
    <x v="2"/>
    <s v="07/04/2026"/>
    <s v="19/05/2026"/>
    <s v=""/>
    <s v="R-2026-11762"/>
    <x v="0"/>
    <s v="Cerrado Manualmente"/>
    <s v="DERECHO DE PRETICIÓN VEHICULO WGQ034"/>
    <s v="NARCIZO ELIBERTO PEREZ LEMUS"/>
    <s v="Oficina de Tránsito y Transporte"/>
    <s v=""/>
    <s v=""/>
    <x v="0"/>
  </r>
  <r>
    <s v="Vencida"/>
    <x v="0"/>
    <s v="07/04/2026"/>
    <s v="19/05/2026"/>
    <s v=""/>
    <s v="R-2026-11763"/>
    <x v="0"/>
    <s v="Trasladado"/>
    <s v="Solicitud de prescripción de cobro coactivo comparendo No. RMP-22462637"/>
    <s v="GERMAN ZULUAGA  ORTIZ"/>
    <s v="AREA FUNCIONAL DE GESTION TRIBUTARIA Y COBRO COACTIVO"/>
    <s v=""/>
    <s v="2"/>
    <x v="3"/>
  </r>
  <r>
    <s v="A tiempo"/>
    <x v="1"/>
    <s v="07/04/2026"/>
    <s v="06/01/2032"/>
    <s v=""/>
    <s v="R-2026-11764"/>
    <x v="4"/>
    <s v="Trasladado"/>
    <s v="CTA 02 CTO 0852-26 DONALDO DUICA"/>
    <s v="DONALDO  DUICA"/>
    <s v="AREA FUNCIONAL DE CONTABILIDAD"/>
    <s v=""/>
    <s v="16"/>
    <x v="13"/>
  </r>
  <r>
    <s v="A tiempo"/>
    <x v="0"/>
    <s v="07/04/2026"/>
    <s v="06/01/2032"/>
    <s v=""/>
    <s v="R-2026-11765"/>
    <x v="9"/>
    <s v="Asignado"/>
    <s v="ADMISION TUTELA 47001400900920260012100"/>
    <s v="RODOLFO FERNANDO FORERO GARCIA"/>
    <s v="Oficina de Tránsito y Transporte"/>
    <s v=""/>
    <s v="0"/>
    <x v="0"/>
  </r>
  <r>
    <s v="A tiempo"/>
    <x v="0"/>
    <s v="07/04/2026"/>
    <s v="06/01/2032"/>
    <s v=""/>
    <s v="R-2026-11766"/>
    <x v="1"/>
    <s v="Trasladado"/>
    <s v="OPERACIONES RECIPROCAS PRIMER TRIMESTRE 2026 UNIVERSIDAD DE CALDAS"/>
    <s v="Universidad de Caldas"/>
    <s v="AREA FUNCIONAL DE CONTABILIDAD"/>
    <s v=""/>
    <s v="1"/>
    <x v="3"/>
  </r>
  <r>
    <s v="A tiempo"/>
    <x v="1"/>
    <s v="07/04/2026"/>
    <s v="06/01/2032"/>
    <s v=""/>
    <s v="R-2026-11767"/>
    <x v="4"/>
    <s v="Trasladado"/>
    <s v="CTA 02 CTO 1049-26 RAUL ESPINOSA"/>
    <s v="RAUL JOSE ESPINOSA MORALES"/>
    <s v="AREA FUNCIONAL DE CONTABILIDAD"/>
    <s v=""/>
    <s v="21"/>
    <x v="13"/>
  </r>
  <r>
    <s v="A tiempo"/>
    <x v="1"/>
    <s v="07/04/2026"/>
    <s v="06/01/2032"/>
    <s v=""/>
    <s v="R-2026-11768"/>
    <x v="4"/>
    <s v="Trasladado"/>
    <s v="CTA 01 CTO 0382-26 JERFER GUTIERREZ"/>
    <s v="JERFER EMILIO GUTIERREZ VILLANUEVA"/>
    <s v="AREA FUNCIONAL DE CONTABILIDAD"/>
    <s v=""/>
    <s v="36"/>
    <x v="13"/>
  </r>
  <r>
    <s v="A tiempo"/>
    <x v="1"/>
    <s v="07/04/2026"/>
    <s v="06/01/2032"/>
    <s v=""/>
    <s v="R-2026-11769"/>
    <x v="4"/>
    <s v="Trasladado"/>
    <s v="CTA 02 CTO 0342-26 LILIA LOPEZ"/>
    <s v="LILIA  LOPEZ"/>
    <s v="AREA FUNCIONAL DE CONTABILIDAD"/>
    <s v=""/>
    <s v="26"/>
    <x v="13"/>
  </r>
  <r>
    <s v="A tiempo"/>
    <x v="0"/>
    <s v="07/04/2026"/>
    <s v="06/01/2032"/>
    <s v=""/>
    <s v="R-2026-11770"/>
    <x v="1"/>
    <s v="Trasladado"/>
    <s v="Reporte 221 de conflictos sociales manifiestos"/>
    <s v="DEFENSORIA DEL PUEBLO"/>
    <s v="SECRETARIA DEL INTERIOR"/>
    <s v="DESPACHO DEL GOBERNADOR"/>
    <s v="2"/>
    <x v="32"/>
  </r>
  <r>
    <s v="A tiempo"/>
    <x v="1"/>
    <s v="07/04/2026"/>
    <s v="06/01/2032"/>
    <s v=""/>
    <s v="R-2026-11771"/>
    <x v="4"/>
    <s v="Trasladado"/>
    <s v="CTA 02 CTO 0742-26 RICARDO CAICEDO"/>
    <s v="RICARDO CAICEDO"/>
    <s v="AREA FUNCIONAL DE CONTABILIDAD"/>
    <s v=""/>
    <s v="26"/>
    <x v="13"/>
  </r>
  <r>
    <s v="A tiempo"/>
    <x v="0"/>
    <s v="07/04/2026"/>
    <s v="06/01/2032"/>
    <s v=""/>
    <s v="R-2026-11772"/>
    <x v="1"/>
    <s v="Asignado"/>
    <s v="Solicitud de Diligenciamiento del Formularios SARLAFT SICOF - Acción Requerida"/>
    <s v="FUNDACION CAMPBELL"/>
    <s v="SECRETARIA SECCIONAL DE SALUD"/>
    <s v=""/>
    <s v="2"/>
    <x v="2"/>
  </r>
  <r>
    <s v="A tiempo"/>
    <x v="0"/>
    <s v="07/04/2026"/>
    <s v="06/01/2032"/>
    <s v=""/>
    <s v="R-2026-11773"/>
    <x v="1"/>
    <s v="Asignado"/>
    <s v="Oficio 2026EE05705"/>
    <s v="UNGRD"/>
    <s v="SECRETARIA DE INFRAESTRUCTURA"/>
    <s v="SECRETARIA DE INFRAESTRUCTURA"/>
    <s v="2"/>
    <x v="8"/>
  </r>
  <r>
    <s v="Vencida"/>
    <x v="0"/>
    <s v="07/04/2026"/>
    <s v="19/05/2026"/>
    <s v=""/>
    <s v="R-2026-11774"/>
    <x v="0"/>
    <s v="Trasladado"/>
    <s v="SOLICITUD DE PRESCRIPCIÓN MARLON ENRIQUE SANCHEZ CARRENO"/>
    <s v="MARLON ENRIQUE SANCHEZ CARRENO"/>
    <s v="AREA FUNCIONAL DE GESTION TRIBUTARIA Y COBRO COACTIVO"/>
    <s v=""/>
    <s v="2"/>
    <x v="3"/>
  </r>
  <r>
    <s v="Vencida"/>
    <x v="0"/>
    <s v="07/04/2026"/>
    <s v="05/05/2026"/>
    <s v=""/>
    <s v="R-2026-11775"/>
    <x v="5"/>
    <s v="Enviado a Revisión"/>
    <s v="2026EE0067815 Solicitud de información BPIN 2021000100215"/>
    <s v="Contraloría General de la República - Unidad de Responsabilidad Fi"/>
    <s v="OFICINA ASESORA DE PLANEACION"/>
    <s v="OFICINA ASESORA JURIDICA"/>
    <s v="2"/>
    <x v="10"/>
  </r>
  <r>
    <s v="Vencida"/>
    <x v="0"/>
    <s v="07/04/2026"/>
    <s v="05/05/2026"/>
    <s v=""/>
    <s v="R-2026-11776"/>
    <x v="5"/>
    <s v="Enviado a Revisión"/>
    <s v="2026EE0067815 Solicitud de información BPIN 2021000100215"/>
    <s v="Contraloría General de la República - Unidad de Responsabilidad Fi"/>
    <s v="OFICINA ASESORA DE PLANEACION"/>
    <s v="OFICINA ASESORA JURIDICA"/>
    <s v="2"/>
    <x v="10"/>
  </r>
  <r>
    <s v="A tiempo"/>
    <x v="0"/>
    <s v="07/04/2026"/>
    <s v="06/01/2032"/>
    <s v=""/>
    <s v="R-2026-11777"/>
    <x v="1"/>
    <s v="Asignado"/>
    <s v="Respuesta Acta de Visita Audifarma NEVADA_ Secretaria Departamental"/>
    <s v="AUDIFARMA SA"/>
    <s v="SECRETARIA SECCIONAL DE SALUD"/>
    <s v=""/>
    <s v="2"/>
    <x v="2"/>
  </r>
  <r>
    <s v="A tiempo"/>
    <x v="0"/>
    <s v="07/04/2026"/>
    <s v="06/01/2032"/>
    <s v=""/>
    <s v="R-2026-11778"/>
    <x v="1"/>
    <s v="Cerrado Manualmente"/>
    <s v="ratificación terna alcaldía Sitionuevo Magdalena Alcalde encargado"/>
    <s v="PEDRO ADÁN TORRES PEREZ"/>
    <s v="DESPACHO DEL GOBERNADOR"/>
    <s v=""/>
    <s v="2"/>
    <x v="10"/>
  </r>
  <r>
    <s v="A tiempo"/>
    <x v="0"/>
    <s v="07/04/2026"/>
    <s v="06/01/2032"/>
    <s v=""/>
    <s v="R-2026-11779"/>
    <x v="1"/>
    <s v="Cerrado Manualmente"/>
    <s v="Reunión para analizar el requerimiento urgente por vulneración de derechos fundamentales de personas privadas de la libertad – Estación de Policía y Distrito 3 de Policía de Ciénaga"/>
    <s v="ALCALDIA DE CIENAGA Y OTRAS ALCALDIAS"/>
    <s v="DESPACHO DEL GOBERNADOR"/>
    <s v="SECRETARIA DEL INTERIOR"/>
    <s v="2"/>
    <x v="10"/>
  </r>
  <r>
    <s v="Vencida"/>
    <x v="0"/>
    <s v="07/04/2026"/>
    <s v="19/05/2026"/>
    <s v=""/>
    <s v="R-2026-11780"/>
    <x v="0"/>
    <s v="Asignado"/>
    <s v="Derecho de petición para solicitud de anulación de comparendo por error en el nombre del infractor."/>
    <s v="ANDRES FELIPE  GUZMAN FORONDA"/>
    <s v="Oficina de Tránsito y Transporte"/>
    <s v=""/>
    <s v="8"/>
    <x v="0"/>
  </r>
  <r>
    <s v="A tiempo"/>
    <x v="1"/>
    <s v="07/04/2026"/>
    <s v="19/05/2026"/>
    <s v="13/4/2026 3:45 PM"/>
    <s v="R-2026-11781"/>
    <x v="0"/>
    <s v="Respondido"/>
    <s v="SOLICITUD DE ACTOS ADMISTRATIVOS"/>
    <s v="JULIA DEL CARMEN ESCORCIA CANTILLO"/>
    <s v="AREA FUNCIONAL DE GESTION DOCUMENTAL"/>
    <s v=""/>
    <s v="1"/>
    <x v="20"/>
  </r>
  <r>
    <s v="A tiempo"/>
    <x v="0"/>
    <s v="07/04/2026"/>
    <s v="06/01/2032"/>
    <s v=""/>
    <s v="R-2026-11782"/>
    <x v="9"/>
    <s v="Trasladado"/>
    <s v="NOTIFICACION PROVIDENCIA CONFIRMA PARCIALMENTE CONSULTA INCIDENTE DE DESACATO TUTELA RAD. 2025-01360-01"/>
    <s v="JUZGADO QUINTO CIVIL"/>
    <s v="AREA FUNCIONAL DE ACTOS Y PROCESOS ADMINISTRATIVOS Y ACCIONES CONSTITUCIONALES"/>
    <s v=""/>
    <s v="2"/>
    <x v="3"/>
  </r>
  <r>
    <s v="Vencida"/>
    <x v="2"/>
    <s v="07/04/2026"/>
    <s v="19/05/2026"/>
    <s v=""/>
    <s v="R-2026-11783"/>
    <x v="6"/>
    <s v="Asignado"/>
    <s v="IMPUGNACION COMPARENDO 47745001000054963686"/>
    <s v="HEBER SANTOS"/>
    <s v="Oficina de Tránsito y Transporte"/>
    <s v=""/>
    <s v=""/>
    <x v="0"/>
  </r>
  <r>
    <s v="A tiempo"/>
    <x v="0"/>
    <s v="07/04/2026"/>
    <s v="06/01/2032"/>
    <s v=""/>
    <s v="R-2026-11784"/>
    <x v="9"/>
    <s v="Trasladado"/>
    <s v="RADICACION No. 47001405300120260021300.-  ACCION DE TUTELA - NOTIFICACION FALLO"/>
    <s v="Juzgado 01 Civil Municipal"/>
    <s v="AREA FUNCIONAL DE ACTOS Y PROCESOS ADMINISTRATIVOS Y ACCIONES CONSTITUCIONALES"/>
    <s v=""/>
    <s v="2"/>
    <x v="3"/>
  </r>
  <r>
    <s v="Vencida"/>
    <x v="1"/>
    <s v="07/04/2026"/>
    <s v="19/05/2026"/>
    <s v=""/>
    <s v="R-2026-11785"/>
    <x v="0"/>
    <s v="Asignado"/>
    <s v="PROCESO PARA LA RECUPERACION DE ESPACIO PUBLICO"/>
    <s v="RUTA SIERRA MAR"/>
    <s v="SECRETARIA DE INFRAESTRUCTURA"/>
    <s v=""/>
    <s v="5"/>
    <x v="8"/>
  </r>
  <r>
    <s v="A tiempo"/>
    <x v="1"/>
    <s v="07/04/2026"/>
    <s v="06/01/2032"/>
    <s v=""/>
    <s v="R-2026-11786"/>
    <x v="4"/>
    <s v="Trasladado"/>
    <s v="CTA 02 CTO 0978-26 CHRISTIAN VARELA"/>
    <s v="CHIRSTHAN VARELA"/>
    <s v="AREA FUNCIONAL DE CONTABILIDAD"/>
    <s v=""/>
    <s v="20"/>
    <x v="13"/>
  </r>
  <r>
    <s v="Vencida"/>
    <x v="0"/>
    <s v="07/04/2026"/>
    <s v="19/05/2026"/>
    <s v=""/>
    <s v="R-2026-11787"/>
    <x v="0"/>
    <s v="Asignado"/>
    <s v="Solicitud de audiencia contravencional  47745001000054963696"/>
    <s v="Freddys Enrique Viloria Obregon"/>
    <s v="Oficina de Tránsito y Transporte"/>
    <s v=""/>
    <s v="2"/>
    <x v="0"/>
  </r>
  <r>
    <s v="A tiempo"/>
    <x v="1"/>
    <s v="07/04/2026"/>
    <s v="06/01/2032"/>
    <s v=""/>
    <s v="R-2026-11788"/>
    <x v="4"/>
    <s v="Trasladado"/>
    <s v="CTA 01 CTO 0468-26 MERCEDES SALGADO"/>
    <s v="MERCEDES MARIA SALGADO GARAY"/>
    <s v="AREA FUNCIONAL DE CONTABILIDAD"/>
    <s v=""/>
    <s v="30"/>
    <x v="13"/>
  </r>
  <r>
    <s v="A tiempo"/>
    <x v="0"/>
    <s v="07/04/2026"/>
    <s v="06/01/2032"/>
    <s v=""/>
    <s v="R-2026-11789"/>
    <x v="9"/>
    <s v="Asignado"/>
    <s v="FALLO DE TUTELA 2026-00124 -Edgardo Alfonso Riatica"/>
    <s v="EDGARDO ALFONSO  RIATICA"/>
    <s v="Oficina de Tránsito y Transporte"/>
    <s v=""/>
    <s v="0"/>
    <x v="0"/>
  </r>
  <r>
    <s v="A tiempo"/>
    <x v="0"/>
    <s v="07/04/2026"/>
    <s v="06/01/2032"/>
    <s v=""/>
    <s v="R-2026-11790"/>
    <x v="9"/>
    <s v="Asignado"/>
    <s v="NOTIFICACION-AUTO OBEDECIMIENTO SUPERIOR Y ADMISION DE TUTELA-PRIMERA INSTANCIA RAD. 2026.00016.00-OMAIRA DEL SOCORRO ROJANO OROZCO CONTRA NUEVA EPS"/>
    <s v="Juzgado 01 Promiscuo Circuito"/>
    <s v="SECRETARIA SECCIONAL DE SALUD"/>
    <s v="AREA FUNCIONAL DE ACTOS Y PROCESOS ADMINISTRATIVOS Y ACCIONES CONSTITUCIONALES"/>
    <s v="2"/>
    <x v="2"/>
  </r>
  <r>
    <s v="A tiempo"/>
    <x v="0"/>
    <s v="07/04/2026"/>
    <s v="06/01/2032"/>
    <s v=""/>
    <s v="R-2026-11791"/>
    <x v="9"/>
    <s v="Trasladado"/>
    <s v="RADICACION No. 47001405300120260020500.-  ACCION DE TUTEALA - NOTIFICACION FALLO"/>
    <s v="Juzgado 01 Civil Municipa"/>
    <s v="AREA FUNCIONAL DE ACTOS Y PROCESOS ADMINISTRATIVOS Y ACCIONES CONSTITUCIONALES"/>
    <s v=""/>
    <s v="2"/>
    <x v="3"/>
  </r>
  <r>
    <s v="A tiempo"/>
    <x v="1"/>
    <s v="07/04/2026"/>
    <s v="19/05/2026"/>
    <s v="23/4/2026 9:48 AM"/>
    <s v="R-2026-11792"/>
    <x v="0"/>
    <s v="Respondido"/>
    <s v="SOLICITUD DEL BONO PENSIONAL"/>
    <s v="MRYAN ESTHER TACHE YANES"/>
    <s v="OFICINA DE PENSIONES"/>
    <s v=""/>
    <s v="26"/>
    <x v="14"/>
  </r>
  <r>
    <s v="A tiempo"/>
    <x v="0"/>
    <s v="07/04/2026"/>
    <s v="06/01/2032"/>
    <s v=""/>
    <s v="R-2026-11793"/>
    <x v="9"/>
    <s v="Trasladado"/>
    <s v="NOTIFICACIÓN AUTO NULIDAD - 47001408800320250053501"/>
    <s v="JUZGADO SEGUNDO PENAL DEL CIRCUITO"/>
    <s v="AREA FUNCIONAL DE ACTOS Y PROCESOS ADMINISTRATIVOS Y ACCIONES CONSTITUCIONALES"/>
    <s v=""/>
    <s v="2"/>
    <x v="3"/>
  </r>
  <r>
    <s v="A tiempo"/>
    <x v="1"/>
    <s v="07/04/2026"/>
    <s v="06/01/2032"/>
    <s v=""/>
    <s v="R-2026-11794"/>
    <x v="1"/>
    <s v="Trasladado"/>
    <s v="informe de evaluacion plan de gestion 2025"/>
    <s v="HOSPITAL DE TENERIFE"/>
    <s v="SECRETARIA DE DESPACHO"/>
    <s v=""/>
    <s v="1"/>
    <x v="23"/>
  </r>
  <r>
    <s v="A tiempo"/>
    <x v="0"/>
    <s v="07/04/2026"/>
    <s v="06/01/2032"/>
    <s v=""/>
    <s v="R-2026-11795"/>
    <x v="9"/>
    <s v="Trasladado"/>
    <s v="​RADICACION No. 47001405300120260021200.-  ACCION DE TUTELA - NOTIFICACION FALLO DE TUTELA"/>
    <s v="Juzgado 01 Civil Municipal"/>
    <s v="AREA FUNCIONAL DE ACTOS Y PROCESOS ADMINISTRATIVOS Y ACCIONES CONSTITUCIONALES"/>
    <s v=""/>
    <s v="2"/>
    <x v="3"/>
  </r>
  <r>
    <s v="A tiempo"/>
    <x v="1"/>
    <s v="07/04/2026"/>
    <s v="06/01/2032"/>
    <s v=""/>
    <s v="R-2026-11796"/>
    <x v="1"/>
    <s v="Trasladado"/>
    <s v="informe de evaluacion plan de gestion 2025"/>
    <s v="HOSPITAL PIJIÑO DEL CARMEN"/>
    <s v="SECRETARIA DE DESPACHO"/>
    <s v=""/>
    <s v="1"/>
    <x v="23"/>
  </r>
  <r>
    <s v="A tiempo"/>
    <x v="0"/>
    <s v="07/04/2026"/>
    <s v="06/01/2032"/>
    <s v=""/>
    <s v="R-2026-11797"/>
    <x v="9"/>
    <s v="Trasladado"/>
    <s v="REQUERIMIENTO PREVIO_INCIDENTE DESACATO 47001408800320260001200"/>
    <s v="Juzgado 03 Penal Municipal"/>
    <s v="AREA FUNCIONAL DE ACTOS Y PROCESOS ADMINISTRATIVOS Y ACCIONES CONSTITUCIONALES"/>
    <s v=""/>
    <s v="2"/>
    <x v="3"/>
  </r>
  <r>
    <s v="A tiempo"/>
    <x v="1"/>
    <s v="07/04/2026"/>
    <s v="06/01/2032"/>
    <s v=""/>
    <s v="R-2026-11798"/>
    <x v="1"/>
    <s v="Trasladado"/>
    <s v="informe de evaluacion plan de gestion 2025"/>
    <s v="ESE HOSPITAL NUESTRA SEÑORA DEL CARMEN"/>
    <s v="SECRETARIA DE DESPACHO"/>
    <s v=""/>
    <s v="1"/>
    <x v="23"/>
  </r>
  <r>
    <s v="Vencida"/>
    <x v="1"/>
    <s v="07/04/2026"/>
    <s v="19/05/2026"/>
    <s v="25/5/2026 10:00 AM"/>
    <s v="R-2026-11799"/>
    <x v="0"/>
    <s v="Respondido"/>
    <s v="ENTREGA DE DOCUMENTACION AUTORRECONOCIMIENTO JUNTA DE ACCION COMUNAL ANA BELEN"/>
    <s v="KEYLA PATRICIA RAMIREZ SANTAMARIA"/>
    <s v="SECRETARIA DE EQUIDAD Y PODER POPULAR"/>
    <s v=""/>
    <s v="30"/>
    <x v="33"/>
  </r>
  <r>
    <s v="Vencida"/>
    <x v="1"/>
    <s v="07/04/2026"/>
    <s v="19/05/2026"/>
    <s v=""/>
    <s v="R-2026-11800"/>
    <x v="0"/>
    <s v="Asignado"/>
    <s v="SOLICITUD DE DESEMBARGO DE VEHICULO DEL SJL226."/>
    <s v="NELSY DEL SOCORRO ASTAIZA QUINTERO"/>
    <s v="Oficina de Tránsito y Transporte"/>
    <s v=""/>
    <s v="8"/>
    <x v="0"/>
  </r>
  <r>
    <s v="A tiempo"/>
    <x v="0"/>
    <s v="07/04/2026"/>
    <s v="06/01/2032"/>
    <s v=""/>
    <s v="R-2026-11801"/>
    <x v="9"/>
    <s v="Trasladado"/>
    <s v="OF 777 NOTIFICACION PERIODO PROBATORIO ID RAD. 47.001.4189.001.2026.00131.00"/>
    <s v="Tutelas Juzgado 01 Pequeñas"/>
    <s v="AREA FUNCIONAL DE ACTOS Y PROCESOS ADMINISTRATIVOS Y ACCIONES CONSTITUCIONALES"/>
    <s v=""/>
    <s v="2"/>
    <x v="3"/>
  </r>
  <r>
    <s v="A tiempo"/>
    <x v="0"/>
    <s v="07/04/2026"/>
    <s v="06/01/2032"/>
    <s v=""/>
    <s v="R-2026-11802"/>
    <x v="9"/>
    <s v="Trasladado"/>
    <s v="OF 438 NOTIFICACION FALLO DE TUTELA RAD. 47.001.4189.001.2026.00131.00"/>
    <s v="Tutelas Juzgado 01 Pequeñas Causas"/>
    <s v="AREA FUNCIONAL DE ACTOS Y PROCESOS ADMINISTRATIVOS Y ACCIONES CONSTITUCIONALES"/>
    <s v=""/>
    <s v="2"/>
    <x v="3"/>
  </r>
  <r>
    <s v="Vencida"/>
    <x v="1"/>
    <s v="07/04/2026"/>
    <s v="19/05/2026"/>
    <s v=""/>
    <s v="R-2026-11803"/>
    <x v="0"/>
    <s v="Asignado"/>
    <s v="SOLICITUD DE AUDIENCIA."/>
    <s v="jorge enrique castaño rangel"/>
    <s v="Oficina de Tránsito y Transporte"/>
    <s v=""/>
    <s v="4"/>
    <x v="0"/>
  </r>
  <r>
    <s v="A tiempo"/>
    <x v="0"/>
    <s v="07/04/2026"/>
    <s v="06/01/2032"/>
    <s v=""/>
    <s v="R-2026-11804"/>
    <x v="9"/>
    <s v="Trasladado"/>
    <s v="NOTIFICACIÓN AUTO NULIDAD - 47001408800320250053501 LUIS DAVID BUELVAS ZABALETA"/>
    <s v="JUZGADO SEGUNDO PENAL DEL CIRCUITO"/>
    <s v="AREA FUNCIONAL DE ACTOS Y PROCESOS ADMINISTRATIVOS Y ACCIONES CONSTITUCIONALES"/>
    <s v=""/>
    <s v="1"/>
    <x v="3"/>
  </r>
  <r>
    <s v="Vencida"/>
    <x v="0"/>
    <s v="07/04/2026"/>
    <s v="05/05/2026"/>
    <s v=""/>
    <s v="R-2026-11805"/>
    <x v="5"/>
    <s v="Trasladado"/>
    <s v="URGENTE URGENTE OFICIO REITERA PRUEBAS URGENTE IUS E-2023-453151/IUC D-2023-3139913."/>
    <s v="PROCURADURIA GENERAL DE LA NACION"/>
    <s v="OFICINA DE CONTROL INTERNO"/>
    <s v="OFICINA ASESORA JURIDICA"/>
    <s v="2"/>
    <x v="4"/>
  </r>
  <r>
    <s v="Vencida"/>
    <x v="0"/>
    <s v="07/04/2026"/>
    <s v="19/05/2026"/>
    <s v=""/>
    <s v="R-2026-11806"/>
    <x v="0"/>
    <s v="Trasladado"/>
    <s v="Solicitud Resolución de prescripción"/>
    <s v="ANGEDIS  MORALES TABARES"/>
    <s v="AREA FUNCIONAL DE GESTION TRIBUTARIA Y COBRO COACTIVO"/>
    <s v=""/>
    <s v="2"/>
    <x v="3"/>
  </r>
  <r>
    <s v="A tiempo"/>
    <x v="0"/>
    <s v="07/04/2026"/>
    <s v="06/01/2032"/>
    <s v=""/>
    <s v="R-2026-11807"/>
    <x v="9"/>
    <s v="Asignado"/>
    <s v="NOTIFICACIÓN AUTO ARCHIVA INCIDENTE POR CUMPLIMIENTO RAD. 2026-00011-00"/>
    <s v="KATHERINE ZULEIMA _x0009_  DOMINGUEZ BARRIOS"/>
    <s v="Oficina de Tránsito y Transporte"/>
    <s v=""/>
    <s v="0"/>
    <x v="0"/>
  </r>
  <r>
    <s v="Vencida"/>
    <x v="1"/>
    <s v="07/04/2026"/>
    <s v="19/05/2026"/>
    <s v=""/>
    <s v="R-2026-11808"/>
    <x v="0"/>
    <s v="Asignado"/>
    <s v="PRESCRIPCION DE COMPARENDO."/>
    <s v="Ricardo  Suárez Angarita"/>
    <s v="Oficina de Tránsito y Transporte"/>
    <s v=""/>
    <s v="5"/>
    <x v="0"/>
  </r>
  <r>
    <s v="Vencida"/>
    <x v="0"/>
    <s v="07/04/2026"/>
    <s v="05/05/2026"/>
    <s v=""/>
    <s v="R-2026-11809"/>
    <x v="5"/>
    <s v="Trasladado"/>
    <s v="CITA con la señora gobernadora del magdalena"/>
    <s v="yesica Negrete"/>
    <s v="SECRETARIA DE DESPACHO"/>
    <s v=""/>
    <s v="1"/>
    <x v="10"/>
  </r>
  <r>
    <s v="A tiempo"/>
    <x v="1"/>
    <s v="07/04/2026"/>
    <s v="06/01/2032"/>
    <s v=""/>
    <s v="R-2026-11810"/>
    <x v="1"/>
    <s v="Cerrado Manualmente"/>
    <s v="RETHUS"/>
    <s v="martha cantillo"/>
    <s v="Registros Profesionales"/>
    <s v=""/>
    <s v="1"/>
    <x v="7"/>
  </r>
  <r>
    <s v="Vencida"/>
    <x v="2"/>
    <s v="07/04/2026"/>
    <s v="05/05/2026"/>
    <s v=""/>
    <s v="R-2026-11811"/>
    <x v="12"/>
    <s v="Asignado"/>
    <s v="SOLICITUD DE COBRO GIRO DIRECTO VIGENCIAS 2024 - 2025"/>
    <s v="EPS FAMISANAR SAS EPS FAMISANAR SAS"/>
    <s v="SECRETARIA SECCIONAL DE SALUD"/>
    <s v=""/>
    <s v=""/>
    <x v="2"/>
  </r>
  <r>
    <s v="A tiempo"/>
    <x v="1"/>
    <s v="07/04/2026"/>
    <s v="06/01/2032"/>
    <s v=""/>
    <s v="R-2026-11812"/>
    <x v="1"/>
    <s v="Cerrado Manualmente"/>
    <s v="RETHUS"/>
    <s v="anelys villar"/>
    <s v="Registros Profesionales"/>
    <s v=""/>
    <s v="4"/>
    <x v="7"/>
  </r>
  <r>
    <s v="Vencida"/>
    <x v="2"/>
    <s v="07/04/2026"/>
    <s v="19/05/2026"/>
    <s v=""/>
    <s v="R-2026-11813"/>
    <x v="0"/>
    <s v="Trasladado"/>
    <s v="SOLICITUD DE PRESCRIPCIÓN DE COBRO COACTIVO POR MULTA DE TRÁNSITO"/>
    <s v="VICTOR ALFONSO HINOJOSA PEREZ"/>
    <s v="AREA FUNCIONAL DE GESTION TRIBUTARIA Y COBRO COACTIVO"/>
    <s v=""/>
    <s v=""/>
    <x v="0"/>
  </r>
  <r>
    <s v="A tiempo"/>
    <x v="1"/>
    <s v="07/04/2026"/>
    <s v="06/01/2032"/>
    <s v=""/>
    <s v="R-2026-11814"/>
    <x v="1"/>
    <s v="Cerrado Manualmente"/>
    <s v="RETHUS"/>
    <s v="jemile santrich"/>
    <s v="Registros Profesionales"/>
    <s v=""/>
    <s v="4"/>
    <x v="7"/>
  </r>
  <r>
    <s v="Vencida"/>
    <x v="1"/>
    <s v="07/04/2026"/>
    <s v="19/05/2026"/>
    <s v=""/>
    <s v="R-2026-11815"/>
    <x v="0"/>
    <s v="Trasladado"/>
    <s v="CONSIGNACION DE PREMIOS NO CANCELADOS"/>
    <s v="SUPERSERVICIO DE NARIÑO"/>
    <s v="AREA FUNCIONAL DE GESTION TRIBUTARIA Y COBRO COACTIVO"/>
    <s v=""/>
    <s v="3"/>
    <x v="6"/>
  </r>
  <r>
    <s v="Vencida"/>
    <x v="0"/>
    <s v="07/04/2026"/>
    <s v="05/05/2026"/>
    <s v=""/>
    <s v="R-2026-11816"/>
    <x v="5"/>
    <s v="Cerrado Manualmente"/>
    <s v="Solicitud de información-CETIL"/>
    <s v="FONDO DE PREVISIÓN SOCIAL DEL CONGRESO DE LA REPÚBLICA"/>
    <s v="AREA FUNCIONAL DE HISTORIAS LABORALES"/>
    <s v=""/>
    <s v="2"/>
    <x v="9"/>
  </r>
  <r>
    <s v="A tiempo"/>
    <x v="1"/>
    <s v="07/04/2026"/>
    <s v="06/01/2032"/>
    <s v=""/>
    <s v="R-2026-11817"/>
    <x v="1"/>
    <s v="Cerrado Manualmente"/>
    <s v="RETHUS"/>
    <s v="JEISON NOREÑA"/>
    <s v="Registros Profesionales"/>
    <s v=""/>
    <s v="4"/>
    <x v="7"/>
  </r>
  <r>
    <s v="Vencida"/>
    <x v="1"/>
    <s v="07/04/2026"/>
    <s v="19/05/2026"/>
    <s v=""/>
    <s v="R-2026-11818"/>
    <x v="0"/>
    <s v="Trasladado"/>
    <s v="PRESENTACION DDE DE MARZO DE 2026"/>
    <s v="SUPERSERVICIO NARIÑO"/>
    <s v="AREA FUNCIONAL DE GESTION TRIBUTARIA Y COBRO COACTIVO"/>
    <s v=""/>
    <s v="5"/>
    <x v="6"/>
  </r>
  <r>
    <s v="Vencida"/>
    <x v="0"/>
    <s v="07/04/2026"/>
    <s v="05/05/2026"/>
    <s v=""/>
    <s v="R-2026-11819"/>
    <x v="5"/>
    <s v="Cerrado Manualmente"/>
    <s v="Desbloqueo hoja de vida"/>
    <s v="Jerson enrique  padilla Camargo"/>
    <s v="SECRETARIA DE EDUCACION"/>
    <s v=""/>
    <s v="1"/>
    <x v="16"/>
  </r>
  <r>
    <s v="A tiempo"/>
    <x v="1"/>
    <s v="07/04/2026"/>
    <s v="06/01/2032"/>
    <s v=""/>
    <s v="R-2026-11820"/>
    <x v="1"/>
    <s v="Cerrado Manualmente"/>
    <s v="RETHUS"/>
    <s v="KELLY MOLINA"/>
    <s v="Registros Profesionales"/>
    <s v=""/>
    <s v="4"/>
    <x v="7"/>
  </r>
  <r>
    <s v="A tiempo"/>
    <x v="1"/>
    <s v="07/04/2026"/>
    <s v="06/01/2032"/>
    <s v=""/>
    <s v="R-2026-11821"/>
    <x v="1"/>
    <s v="Cerrado Manualmente"/>
    <s v="RETHUS"/>
    <s v="LUNA MORANTES"/>
    <s v="Registros Profesionales"/>
    <s v=""/>
    <s v="4"/>
    <x v="7"/>
  </r>
  <r>
    <s v="Vencida"/>
    <x v="1"/>
    <s v="07/04/2026"/>
    <s v="19/05/2026"/>
    <s v=""/>
    <s v="R-2026-11822"/>
    <x v="0"/>
    <s v="Asignado"/>
    <s v="SOLICITUD DE CERTIFICADO DE TRADICION DEL VEHICULO ZMA507."/>
    <s v="karen sofia ferrer molina"/>
    <s v="Oficina de Tránsito y Transporte"/>
    <s v=""/>
    <s v="2"/>
    <x v="0"/>
  </r>
  <r>
    <s v="A tiempo"/>
    <x v="1"/>
    <s v="07/04/2026"/>
    <s v="06/01/2032"/>
    <s v=""/>
    <s v="R-2026-11823"/>
    <x v="1"/>
    <s v="Cerrado Manualmente"/>
    <s v="RETHUS"/>
    <s v="YULIETH QUINTERO"/>
    <s v="Registros Profesionales"/>
    <s v=""/>
    <s v="5"/>
    <x v="7"/>
  </r>
  <r>
    <s v="A tiempo"/>
    <x v="0"/>
    <s v="07/04/2026"/>
    <s v="06/01/2032"/>
    <s v=""/>
    <s v="R-2026-11824"/>
    <x v="9"/>
    <s v="Trasladado"/>
    <s v="NOTIFICANDO FALLO CON EL QUE SE RESUELVE EL TRÁMITE DE LA A. DE T. #2026-00023- ACCIONANTE: MANUEL SALVADOR BALLENA CABARCAS VS NUEVA EPS"/>
    <s v="Juzgado 01 Penal Circuito"/>
    <s v="AREA FUNCIONAL DE ACTOS Y PROCESOS ADMINISTRATIVOS Y ACCIONES CONSTITUCIONALES"/>
    <s v=""/>
    <s v="2"/>
    <x v="3"/>
  </r>
  <r>
    <s v="A tiempo"/>
    <x v="1"/>
    <s v="07/04/2026"/>
    <s v="06/01/2032"/>
    <s v=""/>
    <s v="R-2026-11825"/>
    <x v="1"/>
    <s v="Cerrado Manualmente"/>
    <s v="RETHUS"/>
    <s v="INGRID TORRES"/>
    <s v="Registros Profesionales"/>
    <s v=""/>
    <s v="5"/>
    <x v="7"/>
  </r>
  <r>
    <s v="A tiempo"/>
    <x v="0"/>
    <s v="07/04/2026"/>
    <s v="06/01/2032"/>
    <s v=""/>
    <s v="R-2026-11826"/>
    <x v="9"/>
    <s v="Asignado"/>
    <s v="SOLICITUD DE PRESCRIPCIÓN Y NULIDAD  DE COMPARENDO NO.  47053001000027060777"/>
    <s v="OMAR LUIS ESPITIA LÓPEZ"/>
    <s v="Oficina de Tránsito y Transporte"/>
    <s v=""/>
    <s v="0"/>
    <x v="0"/>
  </r>
  <r>
    <s v="A tiempo"/>
    <x v="1"/>
    <s v="07/04/2026"/>
    <s v="06/01/2032"/>
    <s v=""/>
    <s v="R-2026-11827"/>
    <x v="1"/>
    <s v="Cerrado Manualmente"/>
    <s v="RETHUS"/>
    <s v="VELEIDIS  TORRENS"/>
    <s v="Registros Profesionales"/>
    <s v=""/>
    <s v="5"/>
    <x v="7"/>
  </r>
  <r>
    <s v="A tiempo"/>
    <x v="1"/>
    <s v="07/04/2026"/>
    <s v="06/01/2032"/>
    <s v=""/>
    <s v="R-2026-11828"/>
    <x v="1"/>
    <s v="Cerrado Manualmente"/>
    <s v="RETHUS"/>
    <s v="ENDYS PADILLA"/>
    <s v="Registros Profesionales"/>
    <s v=""/>
    <s v="5"/>
    <x v="7"/>
  </r>
  <r>
    <s v="A tiempo"/>
    <x v="0"/>
    <s v="07/04/2026"/>
    <s v="06/01/2032"/>
    <s v=""/>
    <s v="R-2026-11829"/>
    <x v="1"/>
    <s v="Cerrado Manualmente"/>
    <s v="NOTIFICA ACTUACION PROCESAL RAD 2024-00108-01"/>
    <s v="TRIBUNAL ADMINISTRATIVO DE MAGDALENA"/>
    <s v="SECRETARIA DE EDUCACION"/>
    <s v="OFICINA ASESORA JURIDICA"/>
    <s v="2"/>
    <x v="16"/>
  </r>
  <r>
    <s v="A tiempo"/>
    <x v="1"/>
    <s v="07/04/2026"/>
    <s v="06/01/2032"/>
    <s v=""/>
    <s v="R-2026-11830"/>
    <x v="1"/>
    <s v="Cerrado Manualmente"/>
    <s v="RETHUS"/>
    <s v="YASMINE DE ARCO"/>
    <s v="Registros Profesionales"/>
    <s v=""/>
    <s v="5"/>
    <x v="7"/>
  </r>
  <r>
    <s v="Vencida"/>
    <x v="0"/>
    <s v="07/04/2026"/>
    <s v="05/05/2026"/>
    <s v="22/5/2026 5:09 PM"/>
    <s v="R-2026-11831"/>
    <x v="5"/>
    <s v="Respondido"/>
    <s v="Certificación de Información Laboral  Obligatorio cetil"/>
    <s v="Carmen Milena Capera Sinning"/>
    <s v="AREA FUNCIONAL DE HISTORIAS LABORALES"/>
    <s v=""/>
    <s v="2"/>
    <x v="9"/>
  </r>
  <r>
    <s v="A tiempo"/>
    <x v="0"/>
    <s v="07/04/2026"/>
    <s v="06/01/2032"/>
    <s v=""/>
    <s v="R-2026-11832"/>
    <x v="1"/>
    <s v="Trasladado"/>
    <s v="ENVIO SIMULTANEO DE LA DEMANDA AL DEMANDADO"/>
    <s v="HAROLDO JAVIER JUVINAO RUIZ"/>
    <s v="OFICINA DE PENSIONES"/>
    <s v="OFICINA ASESORA JURIDICA, OFICINA DE PENSIONES"/>
    <s v="2"/>
    <x v="6"/>
  </r>
  <r>
    <s v="A tiempo"/>
    <x v="1"/>
    <s v="07/04/2026"/>
    <s v="06/01/2032"/>
    <s v=""/>
    <s v="R-2026-11833"/>
    <x v="4"/>
    <s v="Trasladado"/>
    <s v="CTA 02 CTO 0779-26 GENARO GOMEZ"/>
    <s v="GENARO  GOMEZ TORRES"/>
    <s v="AREA FUNCIONAL DE CONTABILIDAD"/>
    <s v=""/>
    <s v="20"/>
    <x v="13"/>
  </r>
  <r>
    <s v="Vencida"/>
    <x v="0"/>
    <s v="07/04/2026"/>
    <s v="19/05/2026"/>
    <s v=""/>
    <s v="R-2026-11834"/>
    <x v="0"/>
    <s v="Asignado"/>
    <s v="SOLICITUD DE PRESCRIPCIÓN DE COMPARENDO NO.  47053001000022398027"/>
    <s v="SERGIO IVAN  CAMARGO SANTAFE"/>
    <s v="Oficina de Tránsito y Transporte"/>
    <s v=""/>
    <s v="0"/>
    <x v="0"/>
  </r>
  <r>
    <s v="Vencida"/>
    <x v="0"/>
    <s v="07/04/2026"/>
    <s v="05/05/2026"/>
    <s v=""/>
    <s v="R-2026-11835"/>
    <x v="5"/>
    <s v="Asignado"/>
    <s v="Solicitud de información de proyectos de infraestructura vial en etapa de diseño y construcción a su cargo en el marco de coordinación interinstitucional."/>
    <s v="AGENCIA NACIONAL DE SEGURIDAD VIAL"/>
    <s v="SECRETARIA DE INFRAESTRUCTURA"/>
    <s v="Oficina de Tránsito y Transporte"/>
    <s v="2"/>
    <x v="8"/>
  </r>
  <r>
    <s v="Vencida"/>
    <x v="0"/>
    <s v="07/04/2026"/>
    <s v="19/05/2026"/>
    <s v=""/>
    <s v="R-2026-11836"/>
    <x v="0"/>
    <s v="Trasladado"/>
    <s v="Solicitud con Radicado R-2026-07535"/>
    <s v="GERSON LIZARAZO RUEDA"/>
    <s v="AREA FUNCIONAL DE GESTION TRIBUTARIA Y COBRO COACTIVO"/>
    <s v=""/>
    <s v="1"/>
    <x v="3"/>
  </r>
  <r>
    <s v="Vencida"/>
    <x v="0"/>
    <s v="07/04/2026"/>
    <s v="19/05/2026"/>
    <s v=""/>
    <s v="R-2026-11837"/>
    <x v="0"/>
    <s v="Asignado"/>
    <s v="SOLICITUD PRESCRIPCION COMPARENDO: 47053001000027247008"/>
    <s v="Diana Vanesa Bula Cairasco"/>
    <s v="Oficina de Tránsito y Transporte"/>
    <s v=""/>
    <s v="0"/>
    <x v="0"/>
  </r>
  <r>
    <s v="A tiempo"/>
    <x v="0"/>
    <s v="07/04/2026"/>
    <s v="06/01/2032"/>
    <s v=""/>
    <s v="R-2026-11838"/>
    <x v="1"/>
    <s v="Asignado"/>
    <s v="Notificación de respuesta del radicado 0804202600130"/>
    <s v="JUNTA REGIONAL DE CALIFICACION DE INVALIDEZ DEL MAGDALENA"/>
    <s v="Oficina de Talento Humano"/>
    <s v=""/>
    <s v="2"/>
    <x v="4"/>
  </r>
  <r>
    <s v="Vencida"/>
    <x v="0"/>
    <s v="07/04/2026"/>
    <s v="19/05/2026"/>
    <s v=""/>
    <s v="R-2026-11839"/>
    <x v="0"/>
    <s v="Trasladado"/>
    <s v="Prescripción Extintitiva"/>
    <s v="CARLOS RAFAEL CHARRIS BUCHAR"/>
    <s v="AREA FUNCIONAL DE GESTION TRIBUTARIA Y COBRO COACTIVO"/>
    <s v=""/>
    <s v="2"/>
    <x v="3"/>
  </r>
  <r>
    <s v="Vencida"/>
    <x v="1"/>
    <s v="07/04/2026"/>
    <s v="19/05/2026"/>
    <s v=""/>
    <s v="R-2026-11840"/>
    <x v="0"/>
    <s v="Asignado"/>
    <s v="CORRECCIÓN EN EL RUNT DEL VEHÍCULO DE PLACAS ZMA793."/>
    <s v="PALMERA DE LA COSTA S.A"/>
    <s v="Oficina de Tránsito y Transporte"/>
    <s v=""/>
    <s v="1"/>
    <x v="0"/>
  </r>
  <r>
    <s v="Vencida"/>
    <x v="0"/>
    <s v="07/04/2026"/>
    <s v="19/05/2026"/>
    <s v=""/>
    <s v="R-2026-11841"/>
    <x v="0"/>
    <s v="Trasladado"/>
    <s v="SOLICITUD DE PRESCRIPCIÓN CESAR MANUEL PEREZ PEREZ"/>
    <s v="CESAR MANUEL PEREZ PEREZ,"/>
    <s v="AREA FUNCIONAL DE GESTION TRIBUTARIA Y COBRO COACTIVO"/>
    <s v=""/>
    <s v="2"/>
    <x v="3"/>
  </r>
  <r>
    <s v="Vencida"/>
    <x v="2"/>
    <s v="07/04/2026"/>
    <s v="19/05/2026"/>
    <s v=""/>
    <s v="R-2026-11842"/>
    <x v="0"/>
    <s v="Trasladado"/>
    <s v="Prescripción de comparendos"/>
    <s v="Belton de Jesus Torres Lopez"/>
    <s v="AREA FUNCIONAL DE GESTION TRIBUTARIA Y COBRO COACTIVO"/>
    <s v=""/>
    <s v=""/>
    <x v="0"/>
  </r>
  <r>
    <s v="A tiempo"/>
    <x v="1"/>
    <s v="07/04/2026"/>
    <s v="06/01/2032"/>
    <s v=""/>
    <s v="R-2026-11843"/>
    <x v="1"/>
    <s v="Trasladado"/>
    <s v="medicamentos dispensados de marzo 2026"/>
    <s v="CRUZ VERDE"/>
    <s v="Medicamentos"/>
    <s v=""/>
    <s v="1"/>
    <x v="23"/>
  </r>
  <r>
    <s v="Vencida"/>
    <x v="0"/>
    <s v="07/04/2026"/>
    <s v="05/05/2026"/>
    <s v=""/>
    <s v="R-2026-11844"/>
    <x v="5"/>
    <s v="Trasladado"/>
    <s v="Reiteración Solicitud de Información IUS E-2025-563749"/>
    <s v="PROCURADURIA GENERAL DE LA NACION"/>
    <s v="AREA FUNCIONAL DE GESTION TRIBUTARIA Y COBRO COACTIVO"/>
    <s v="SECRETARIA DE HACIENDA"/>
    <s v="1"/>
    <x v="3"/>
  </r>
  <r>
    <s v="Vencida"/>
    <x v="2"/>
    <s v="07/04/2026"/>
    <s v="19/05/2026"/>
    <s v=""/>
    <s v="R-2026-11845"/>
    <x v="0"/>
    <s v="Cerrado Manualmente"/>
    <s v="SOLICITUD DESEMBARGO 5343462"/>
    <s v="MAURICIO  GONZALEZ GONZALEZ"/>
    <s v="Oficina de Tránsito y Transporte"/>
    <s v=""/>
    <s v=""/>
    <x v="0"/>
  </r>
  <r>
    <s v="Vencida"/>
    <x v="0"/>
    <s v="07/04/2026"/>
    <s v="05/05/2026"/>
    <s v=""/>
    <s v="R-2026-11846"/>
    <x v="5"/>
    <s v="Cerrado Manualmente"/>
    <s v="Verificación de resolución"/>
    <s v="Dirley Yasmin  Vega arenas"/>
    <s v="SECRETARIA SECCIONAL DE SALUD"/>
    <s v=""/>
    <s v="2"/>
    <x v="7"/>
  </r>
  <r>
    <s v="A tiempo"/>
    <x v="1"/>
    <s v="07/04/2026"/>
    <s v="06/01/2032"/>
    <s v=""/>
    <s v="R-2026-11847"/>
    <x v="1"/>
    <s v="Trasladado"/>
    <s v="informe medicamento de control"/>
    <s v="HOSPITALARTE"/>
    <s v="Medicamentos"/>
    <s v=""/>
    <s v="1"/>
    <x v="23"/>
  </r>
  <r>
    <s v="A tiempo"/>
    <x v="0"/>
    <s v="07/04/2026"/>
    <s v="06/01/2032"/>
    <s v=""/>
    <s v="R-2026-11848"/>
    <x v="1"/>
    <s v="Trasladado"/>
    <s v="CIRCULARIZACION DE SOLICITUD DE SALDOS OPERACIONES RECÍPROCAS PRIMER TRIMESTRE ENERO - MARZO DEL AÑO 2026"/>
    <s v="GOBERNACION DEL CESAR"/>
    <s v="AREA FUNCIONAL DE CONTABILIDAD"/>
    <s v=""/>
    <s v="1"/>
    <x v="3"/>
  </r>
  <r>
    <s v="A tiempo"/>
    <x v="1"/>
    <s v="07/04/2026"/>
    <s v="06/01/2032"/>
    <s v=""/>
    <s v="R-2026-11849"/>
    <x v="1"/>
    <s v="Trasladado"/>
    <s v="informe medicamentos de control especial"/>
    <s v="AUDIFARMA SA"/>
    <s v="Medicamentos"/>
    <s v=""/>
    <s v="1"/>
    <x v="23"/>
  </r>
  <r>
    <s v="A tiempo"/>
    <x v="1"/>
    <s v="07/04/2026"/>
    <s v="06/01/2032"/>
    <s v=""/>
    <s v="R-2026-11850"/>
    <x v="1"/>
    <s v="Trasladado"/>
    <s v="informe medicamentos de control especial"/>
    <s v="AUDIFARMA SA"/>
    <s v="Medicamentos"/>
    <s v=""/>
    <s v="1"/>
    <x v="23"/>
  </r>
  <r>
    <s v="A tiempo"/>
    <x v="0"/>
    <s v="07/04/2026"/>
    <s v="06/01/2032"/>
    <s v=""/>
    <s v="R-2026-11851"/>
    <x v="1"/>
    <s v="Trasladado"/>
    <s v="EXONERACION DE IMPUESTOS DE VEHICULOS EN TENENCIA DE LA PROPIEDAD FISCALIA GENERAL DE LA NACION"/>
    <s v="FISCALIA GENERAL DE LA NACION"/>
    <s v="AREA FUNCIONAL DE GESTION TRIBUTARIA Y COBRO COACTIVO"/>
    <s v="SECRETARIA DE HACIENDA"/>
    <s v="2"/>
    <x v="3"/>
  </r>
  <r>
    <s v="A tiempo"/>
    <x v="1"/>
    <s v="07/04/2026"/>
    <s v="06/01/2032"/>
    <s v=""/>
    <s v="R-2026-11852"/>
    <x v="1"/>
    <s v="Trasladado"/>
    <s v="SOLICITUD"/>
    <s v="CLINICA VETERINARIA SAN RAFAEL"/>
    <s v="Medicamentos"/>
    <s v=""/>
    <s v="1"/>
    <x v="23"/>
  </r>
  <r>
    <s v="A tiempo"/>
    <x v="1"/>
    <s v="07/04/2026"/>
    <s v="06/01/2032"/>
    <s v=""/>
    <s v="R-2026-11853"/>
    <x v="1"/>
    <s v="Trasladado"/>
    <s v="renovacion de concepto farmaceutico"/>
    <s v="HOSPITAL SAN ZENON"/>
    <s v="Medicamentos"/>
    <s v=""/>
    <s v="1"/>
    <x v="23"/>
  </r>
  <r>
    <s v="Vencida"/>
    <x v="0"/>
    <s v="07/04/2026"/>
    <s v="19/05/2026"/>
    <s v=""/>
    <s v="R-2026-11854"/>
    <x v="0"/>
    <s v="Trasladado"/>
    <s v="Solicitud de información, imputación de pagos, levantamiento de medida cautelar"/>
    <s v="erika julieth rendon toro"/>
    <s v="AREA FUNCIONAL DE GESTION TRIBUTARIA Y COBRO COACTIVO"/>
    <s v=""/>
    <s v="2"/>
    <x v="3"/>
  </r>
  <r>
    <s v="A tiempo"/>
    <x v="1"/>
    <s v="07/04/2026"/>
    <s v="06/01/2032"/>
    <s v=""/>
    <s v="R-2026-11855"/>
    <x v="1"/>
    <s v="Trasladado"/>
    <s v="informe de medicamentos de control especial"/>
    <s v="ESE HOSPITAL LA CANDELARIA"/>
    <s v="Medicamentos"/>
    <s v=""/>
    <s v="1"/>
    <x v="23"/>
  </r>
  <r>
    <s v="Vencida"/>
    <x v="0"/>
    <s v="07/04/2026"/>
    <s v="19/05/2026"/>
    <s v=""/>
    <s v="R-2026-11856"/>
    <x v="0"/>
    <s v="Cerrado Manualmente"/>
    <s v="Respuesta al requerimiento R_42928."/>
    <s v="YUMA CONCESIONARIA S.A."/>
    <s v="Oficina de Tránsito y Transporte"/>
    <s v=""/>
    <s v="2"/>
    <x v="0"/>
  </r>
  <r>
    <s v="Vencida"/>
    <x v="0"/>
    <s v="07/04/2026"/>
    <s v="19/05/2026"/>
    <s v=""/>
    <s v="R-2026-11857"/>
    <x v="0"/>
    <s v="Asignado"/>
    <s v="SOLICITUD AUDIENCIA COMPARENDO 47745001000054964240"/>
    <s v="Jean Carlos Alcalá Linero"/>
    <s v="Oficina de Tránsito y Transporte"/>
    <s v=""/>
    <s v="6"/>
    <x v="0"/>
  </r>
  <r>
    <s v="A tiempo"/>
    <x v="0"/>
    <s v="07/04/2026"/>
    <s v="06/01/2032"/>
    <s v=""/>
    <s v="R-2026-11858"/>
    <x v="3"/>
    <s v="Trasladado"/>
    <s v="INVITACIÓN DEL CONTRALOR GENERAL DE LA REPÚBLICA"/>
    <s v="Contraloría General de la República - Unidad de Responsabilidad Fi"/>
    <s v="OFICINA DE CONTROL INTERNO"/>
    <s v=""/>
    <s v="1"/>
    <x v="10"/>
  </r>
  <r>
    <s v="Vencida"/>
    <x v="0"/>
    <s v="07/04/2026"/>
    <s v="19/05/2026"/>
    <s v=""/>
    <s v="R-2026-11859"/>
    <x v="0"/>
    <s v="Asignado"/>
    <s v="SOLICITUD DE AUDIENCIA DE COMPARENDO 47745001000054963256 de fecha 29 Marzo 2026."/>
    <s v="JONATAN JULIO PEDRAZA"/>
    <s v="Oficina de Tránsito y Transporte"/>
    <s v=""/>
    <s v="4"/>
    <x v="0"/>
  </r>
  <r>
    <s v="A tiempo"/>
    <x v="0"/>
    <s v="07/04/2026"/>
    <s v="06/01/2032"/>
    <s v=""/>
    <s v="R-2026-11860"/>
    <x v="2"/>
    <s v="Trasladado"/>
    <s v="FACTURA MES DE ABRIL 2026"/>
    <s v="AME"/>
    <s v="AREA FUNCIONAL DE NOMINAS"/>
    <s v=""/>
    <s v="2"/>
    <x v="3"/>
  </r>
  <r>
    <s v="A tiempo"/>
    <x v="0"/>
    <s v="07/04/2026"/>
    <s v="06/01/2032"/>
    <s v=""/>
    <s v="R-2026-11861"/>
    <x v="1"/>
    <s v="Asignado"/>
    <s v="Solicitud a EMPLEADOR de documentos para calificación de origen de LIDUVINA RAMIREZ BENAVIDES CC 26765661"/>
    <s v="MUTUALSER"/>
    <s v="Oficina de Talento Humano"/>
    <s v=""/>
    <s v="2"/>
    <x v="4"/>
  </r>
  <r>
    <s v="A tiempo"/>
    <x v="0"/>
    <s v="07/04/2026"/>
    <s v="06/01/2032"/>
    <s v=""/>
    <s v="R-2026-11862"/>
    <x v="2"/>
    <s v="Asignado"/>
    <s v="E.S.E HOSPITAL SAN CRISTOBAL DE CIENAGA, ha generado una nueva FACTURA ELECTRÓNICA por productos y/o servicios adquiridos por usted."/>
    <s v="HOSPITAL SAN CRISTOBAL"/>
    <s v="SECRETARIA SECCIONAL DE SALUD"/>
    <s v=""/>
    <s v="2"/>
    <x v="2"/>
  </r>
  <r>
    <s v="A tiempo"/>
    <x v="0"/>
    <s v="07/04/2026"/>
    <s v="06/01/2032"/>
    <s v=""/>
    <s v="R-2026-11863"/>
    <x v="1"/>
    <s v="Asignado"/>
    <s v="propuesta de articulación y trabajo conjunto"/>
    <s v="SUPERSALUD"/>
    <s v="SECRETARIA SECCIONAL DE SALUD"/>
    <s v=""/>
    <s v="2"/>
    <x v="2"/>
  </r>
  <r>
    <s v="A tiempo"/>
    <x v="0"/>
    <s v="07/04/2026"/>
    <s v="06/01/2032"/>
    <s v=""/>
    <s v="R-2026-11864"/>
    <x v="1"/>
    <s v="Trasladado"/>
    <s v="Citación para notificación personal de la Resolución Núm. 1-00898 del 16 de marzo de 2026."/>
    <s v="SERVICIO NACIONAL DE APRENDIZAJE"/>
    <s v="OFICINA DE PENSIONES"/>
    <s v=""/>
    <s v="2"/>
    <x v="3"/>
  </r>
  <r>
    <s v="A tiempo"/>
    <x v="0"/>
    <s v="07/04/2026"/>
    <s v="06/01/2032"/>
    <s v=""/>
    <s v="R-2026-11865"/>
    <x v="9"/>
    <s v="Cerrado Manualmente"/>
    <s v="NOTIFIC. ADMISIÓN TUTELA RAD. 2026-00305-00"/>
    <s v="Juzgado 02 Pequeñas Causas"/>
    <s v="SECRETARIA DE EDUCACION"/>
    <s v="AREA FUNCIONAL DE ACTOS Y PROCESOS ADMINISTRATIVOS Y ACCIONES CONSTITUCIONALES"/>
    <s v="2"/>
    <x v="16"/>
  </r>
  <r>
    <s v="Vencida"/>
    <x v="2"/>
    <s v="07/04/2026"/>
    <s v="19/05/2026"/>
    <s v=""/>
    <s v="R-2026-11866"/>
    <x v="0"/>
    <s v="Trasladado"/>
    <s v="DERECHO DE PETICION POR PREINSCRIPCION DE MULTAS Y/O COMPARENDOS"/>
    <s v="Anónimo"/>
    <s v="AREA FUNCIONAL DE GESTION TRIBUTARIA Y COBRO COACTIVO"/>
    <s v=""/>
    <s v=""/>
    <x v="0"/>
  </r>
  <r>
    <s v="Vencida"/>
    <x v="2"/>
    <s v="07/04/2026"/>
    <s v="19/05/2026"/>
    <s v=""/>
    <s v="R-2026-11867"/>
    <x v="6"/>
    <s v="Asignado"/>
    <s v="Eliminación de comparendos en plataforma"/>
    <s v="JORGE ANDRES BUSTOS GOMEZ"/>
    <s v="Oficina de Tránsito y Transporte"/>
    <s v=""/>
    <s v=""/>
    <x v="0"/>
  </r>
  <r>
    <s v="Vencida"/>
    <x v="2"/>
    <s v="07/04/2026"/>
    <s v="19/05/2026"/>
    <s v=""/>
    <s v="R-2026-11868"/>
    <x v="0"/>
    <s v="Trasladado"/>
    <s v="DERECHO DE PETICIÓN"/>
    <s v="Anónimo"/>
    <s v="AREA FUNCIONAL DE GESTION TRIBUTARIA Y COBRO COACTIVO"/>
    <s v=""/>
    <s v=""/>
    <x v="6"/>
  </r>
  <r>
    <s v="Vencida"/>
    <x v="2"/>
    <s v="07/04/2026"/>
    <s v="05/05/2026"/>
    <s v=""/>
    <s v="R-2026-11869"/>
    <x v="5"/>
    <s v="Trasladado"/>
    <s v="Solicitud"/>
    <s v="Alexander  Parada"/>
    <s v="AREA FUNCIONAL DE GESTION TRIBUTARIA Y COBRO COACTIVO"/>
    <s v=""/>
    <s v=""/>
    <x v="6"/>
  </r>
  <r>
    <s v="Vencida"/>
    <x v="2"/>
    <s v="07/04/2026"/>
    <s v="05/05/2026"/>
    <s v=""/>
    <s v="R-2026-11870"/>
    <x v="5"/>
    <s v="Trasladado"/>
    <s v="Solicitud Desembargo NEQUI"/>
    <s v="Alexander  Parada"/>
    <s v="AREA FUNCIONAL DE GESTION TRIBUTARIA Y COBRO COACTIVO"/>
    <s v=""/>
    <s v=""/>
    <x v="6"/>
  </r>
  <r>
    <s v="A tiempo"/>
    <x v="0"/>
    <s v="07/04/2026"/>
    <s v="06/01/2032"/>
    <s v=""/>
    <s v="R-2026-11871"/>
    <x v="9"/>
    <s v="Asignado"/>
    <s v="NOTIFICACIÓN AUTO ADMISIÓN DE TUTELA RAD. 2026.00272.00 - ARTURO ODASIR DIAZ SAUMETH"/>
    <s v="ARTURO  DIAZ SAUMETH"/>
    <s v="Oficina de Tránsito y Transporte"/>
    <s v=""/>
    <s v="0"/>
    <x v="0"/>
  </r>
  <r>
    <s v="Vencida"/>
    <x v="0"/>
    <s v="07/04/2026"/>
    <s v="19/05/2026"/>
    <s v=""/>
    <s v="R-2026-11872"/>
    <x v="0"/>
    <s v="Asignado"/>
    <s v="Solicitud de declaración de prescripción de la sanción"/>
    <s v="MARIA DEL CARMEN COTES ROA"/>
    <s v="Oficina de Tránsito y Transporte"/>
    <s v=""/>
    <s v="0"/>
    <x v="0"/>
  </r>
  <r>
    <s v="A tiempo"/>
    <x v="0"/>
    <s v="07/04/2026"/>
    <s v="06/01/2032"/>
    <s v=""/>
    <s v="R-2026-11873"/>
    <x v="9"/>
    <s v="Asignado"/>
    <s v="NOTIFICACIÓN FALLO TUTELA - 50573318900120260004000"/>
    <s v="JOSE WILFREDO RAMIREZ RAMIREZ"/>
    <s v="Oficina de Tránsito y Transporte"/>
    <s v=""/>
    <s v="0"/>
    <x v="0"/>
  </r>
  <r>
    <s v="A tiempo"/>
    <x v="0"/>
    <s v="07/04/2026"/>
    <s v="06/01/2032"/>
    <s v=""/>
    <s v="R-2026-11874"/>
    <x v="9"/>
    <s v="Asignado"/>
    <s v="NOTIFICACION AUTO ADMITE TUTELA RAD: 2026-00151-00"/>
    <s v="AMPARO CERVANTES"/>
    <s v="Oficina de Tránsito y Transporte"/>
    <s v=""/>
    <s v="0"/>
    <x v="0"/>
  </r>
  <r>
    <s v="A tiempo"/>
    <x v="0"/>
    <s v="07/04/2026"/>
    <s v="06/01/2032"/>
    <s v=""/>
    <s v="R-2026-11875"/>
    <x v="9"/>
    <s v="Asignado"/>
    <s v="AUTO ADMITE TUTELA RAD 2026-00151-00 CARMEN LAURENS"/>
    <s v="CARMEN EMILIA LAURENS BLANCO"/>
    <s v="Oficina de Tránsito y Transporte"/>
    <s v=""/>
    <s v="0"/>
    <x v="0"/>
  </r>
  <r>
    <s v="Vencida"/>
    <x v="0"/>
    <s v="07/04/2026"/>
    <s v="19/05/2026"/>
    <s v=""/>
    <s v="R-2026-11876"/>
    <x v="0"/>
    <s v="Asignado"/>
    <s v="DERECHO DE PETICION SEGUNDO EPIMENIO SIERRA-MAGDALENA"/>
    <s v="segundo sierra"/>
    <s v="Oficina de Tránsito y Transporte"/>
    <s v=""/>
    <s v="0"/>
    <x v="0"/>
  </r>
  <r>
    <s v="Vencida"/>
    <x v="0"/>
    <s v="08/04/2026"/>
    <s v="20/05/2026"/>
    <s v=""/>
    <s v="R-2026-11877"/>
    <x v="0"/>
    <s v="Asignado"/>
    <s v="SOLICITUD DE MEDIDAS CAUTELARES URGENTE"/>
    <s v="DAVID RICARDO SIERRA NOYA"/>
    <s v="Oficina de Tránsito y Transporte"/>
    <s v=""/>
    <s v="0"/>
    <x v="0"/>
  </r>
  <r>
    <s v="A tiempo"/>
    <x v="2"/>
    <s v="08/04/2026"/>
    <s v="27/05/2026"/>
    <s v="11/4/2026 11:08 AM"/>
    <s v="R-2026-11878"/>
    <x v="11"/>
    <s v="Respondido"/>
    <s v="restabcimiento de terminos"/>
    <s v="Anónimo"/>
    <s v="Oficina de Tránsito y Transporte"/>
    <s v=""/>
    <s v=""/>
    <x v="0"/>
  </r>
  <r>
    <s v="Vencida"/>
    <x v="0"/>
    <s v="08/04/2026"/>
    <s v="20/05/2026"/>
    <s v=""/>
    <s v="R-2026-11879"/>
    <x v="0"/>
    <s v="Asignado"/>
    <s v="ADMISION DE TUTELA RAD. 2026.00252.00"/>
    <s v="ALFREDO FERNANDEZ ORTIZ"/>
    <s v="Oficina de Tránsito y Transporte"/>
    <s v=""/>
    <s v="0"/>
    <x v="0"/>
  </r>
  <r>
    <s v="Vencida"/>
    <x v="0"/>
    <s v="08/04/2026"/>
    <s v="20/05/2026"/>
    <s v=""/>
    <s v="R-2026-11880"/>
    <x v="0"/>
    <s v="Asignado"/>
    <s v="2026-10178 Notifica Fallo de tutela"/>
    <s v="JORGE ELIÉCER MENDIETA GALLEGO"/>
    <s v="Oficina de Tránsito y Transporte"/>
    <s v=""/>
    <s v="0"/>
    <x v="0"/>
  </r>
  <r>
    <s v="A tiempo"/>
    <x v="2"/>
    <s v="08/04/2026"/>
    <s v="20/05/2026"/>
    <s v="9/4/2026 10:40 AM"/>
    <s v="R-2026-11881"/>
    <x v="0"/>
    <s v="Respondido"/>
    <s v="Derecho de petición"/>
    <s v="Elizabeth  Vargas mantilla"/>
    <s v="Oficina de Tránsito y Transporte"/>
    <s v=""/>
    <s v=""/>
    <x v="0"/>
  </r>
  <r>
    <s v="Vencida"/>
    <x v="0"/>
    <s v="08/04/2026"/>
    <s v="20/05/2026"/>
    <s v=""/>
    <s v="R-2026-11882"/>
    <x v="0"/>
    <s v="Trasladado"/>
    <s v="prescripción multa-comparendo"/>
    <s v="CARLOS JESUS MARTINEZ PRADO"/>
    <s v="AREA FUNCIONAL DE GESTION TRIBUTARIA Y COBRO COACTIVO"/>
    <s v=""/>
    <s v="2"/>
    <x v="3"/>
  </r>
  <r>
    <s v="A tiempo"/>
    <x v="1"/>
    <s v="08/04/2026"/>
    <s v="07/01/2032"/>
    <s v=""/>
    <s v="R-2026-11883"/>
    <x v="4"/>
    <s v="Trasladado"/>
    <s v="CTA 02 CTO 0919-26 ALFREDO MARTINEZ"/>
    <s v="ALFREDO MARTINEZ PERTUZ"/>
    <s v="AREA FUNCIONAL DE CONTABILIDAD"/>
    <s v=""/>
    <s v="21"/>
    <x v="13"/>
  </r>
  <r>
    <s v="A tiempo"/>
    <x v="1"/>
    <s v="08/04/2026"/>
    <s v="07/01/2032"/>
    <s v=""/>
    <s v="R-2026-11884"/>
    <x v="4"/>
    <s v="Trasladado"/>
    <s v="CTA 02 CTO 0755-26 JORGE DIAZ"/>
    <s v="JORGE  DIAZ"/>
    <s v="AREA FUNCIONAL DE CONTABILIDAD"/>
    <s v=""/>
    <s v="20"/>
    <x v="13"/>
  </r>
  <r>
    <s v="A tiempo"/>
    <x v="1"/>
    <s v="08/04/2026"/>
    <s v="07/01/2032"/>
    <s v=""/>
    <s v="R-2026-11885"/>
    <x v="4"/>
    <s v="Trasladado"/>
    <s v="CTA 02 CTO 0765-26 ANDREA VILLA"/>
    <s v="ANDREA VILLA"/>
    <s v="AREA FUNCIONAL DE CONTABILIDAD"/>
    <s v=""/>
    <s v="20"/>
    <x v="13"/>
  </r>
  <r>
    <s v="A tiempo"/>
    <x v="1"/>
    <s v="08/04/2026"/>
    <s v="07/01/2032"/>
    <s v=""/>
    <s v="R-2026-11886"/>
    <x v="4"/>
    <s v="Trasladado"/>
    <s v="CTA 02 CTO 0761-26 DEWUIN DE LUQUE"/>
    <s v="DEWUIN DE LUQUE YEPES"/>
    <s v="AREA FUNCIONAL DE CONTABILIDAD"/>
    <s v=""/>
    <s v="20"/>
    <x v="13"/>
  </r>
  <r>
    <s v="A tiempo"/>
    <x v="1"/>
    <s v="08/04/2026"/>
    <s v="07/01/2032"/>
    <s v=""/>
    <s v="R-2026-11887"/>
    <x v="4"/>
    <s v="Trasladado"/>
    <s v="CTA 02 CTO 0996-26 ANDREA SUAREZ"/>
    <s v="ANDREA CAROLINA SUAREZ PORRAS"/>
    <s v="AREA FUNCIONAL DE CONTABILIDAD"/>
    <s v=""/>
    <s v="20"/>
    <x v="13"/>
  </r>
  <r>
    <s v="A tiempo"/>
    <x v="1"/>
    <s v="08/04/2026"/>
    <s v="07/01/2032"/>
    <s v=""/>
    <s v="R-2026-11888"/>
    <x v="4"/>
    <s v="Trasladado"/>
    <s v="CTA 02 CTO 0561-26 LUIS COTES"/>
    <s v="LUIS MIGUEL COTES LEON"/>
    <s v="AREA FUNCIONAL DE CONTABILIDAD"/>
    <s v=""/>
    <s v="20"/>
    <x v="13"/>
  </r>
  <r>
    <s v="A tiempo"/>
    <x v="0"/>
    <s v="08/04/2026"/>
    <s v="07/01/2032"/>
    <s v=""/>
    <s v="R-2026-11889"/>
    <x v="1"/>
    <s v="Trasladado"/>
    <s v="RECORDATORIO SOLICITUD DE INFORMACION ENVIADO EL 18 DE MARZO DE 2025"/>
    <s v="UNIVERSIDAD CESAR"/>
    <s v="SECRETARIA DE EDUCACION"/>
    <s v=""/>
    <s v="2"/>
    <x v="10"/>
  </r>
  <r>
    <s v="Vencida"/>
    <x v="1"/>
    <s v="08/04/2026"/>
    <s v="20/05/2026"/>
    <s v=""/>
    <s v="R-2026-11890"/>
    <x v="0"/>
    <s v="Trasladado"/>
    <s v="IMPUESTO AL CONSUMO"/>
    <s v="INDUSTRIA LICORERA DE CALDAS"/>
    <s v="AREA FUNCIONAL DE GESTION TRIBUTARIA Y COBRO COACTIVO"/>
    <s v=""/>
    <s v="1"/>
    <x v="15"/>
  </r>
  <r>
    <s v="Vencida"/>
    <x v="0"/>
    <s v="08/04/2026"/>
    <s v="20/05/2026"/>
    <s v=""/>
    <s v="R-2026-11891"/>
    <x v="0"/>
    <s v="Trasladado"/>
    <s v="SOLICITUD DE PRESCRIPCION"/>
    <s v="REINALDO  MEJIA LOPEZ"/>
    <s v="AREA FUNCIONAL DE GESTION TRIBUTARIA Y COBRO COACTIVO"/>
    <s v=""/>
    <s v="2"/>
    <x v="3"/>
  </r>
  <r>
    <s v="A tiempo"/>
    <x v="1"/>
    <s v="08/04/2026"/>
    <s v="07/01/2032"/>
    <s v=""/>
    <s v="R-2026-11892"/>
    <x v="4"/>
    <s v="Trasladado"/>
    <s v="CTA 04 CTO 1138-25 LIBIA ESTRADA"/>
    <s v="LIBIA  ESTRADA"/>
    <s v="AREA FUNCIONAL DE CONTABILIDAD"/>
    <s v=""/>
    <s v="20"/>
    <x v="13"/>
  </r>
  <r>
    <s v="A tiempo"/>
    <x v="1"/>
    <s v="08/04/2026"/>
    <s v="07/01/2032"/>
    <s v=""/>
    <s v="R-2026-11893"/>
    <x v="4"/>
    <s v="Trasladado"/>
    <s v="CTA 02 CTO 1777-25 JAVIER MARTINEZ"/>
    <s v="JAVIER MAURICIO MARTINEZ WHISGMAN"/>
    <s v="AREA FUNCIONAL DE CONTABILIDAD"/>
    <s v=""/>
    <s v="20"/>
    <x v="13"/>
  </r>
  <r>
    <s v="Vencida"/>
    <x v="1"/>
    <s v="08/04/2026"/>
    <s v="20/05/2026"/>
    <s v=""/>
    <s v="R-2026-11894"/>
    <x v="0"/>
    <s v="Trasladado"/>
    <s v="PRESCRIPCION DE COMPARENDO"/>
    <s v="JEAN CARLOS DE LA HOZ HERNANDEZ"/>
    <s v="AREA FUNCIONAL DE GESTION TRIBUTARIA Y COBRO COACTIVO"/>
    <s v=""/>
    <s v="4"/>
    <x v="15"/>
  </r>
  <r>
    <s v="Vencida"/>
    <x v="0"/>
    <s v="08/04/2026"/>
    <s v="20/05/2026"/>
    <s v=""/>
    <s v="R-2026-11895"/>
    <x v="0"/>
    <s v="Trasladado"/>
    <s v="PRESCRIPCIÓN SANCIÓN."/>
    <s v="DANILO DE JESUS CARRILLO CARRILLO"/>
    <s v="AREA FUNCIONAL DE GESTION TRIBUTARIA Y COBRO COACTIVO"/>
    <s v=""/>
    <s v="2"/>
    <x v="3"/>
  </r>
  <r>
    <s v="A tiempo"/>
    <x v="1"/>
    <s v="08/04/2026"/>
    <s v="07/01/2032"/>
    <s v=""/>
    <s v="R-2026-11896"/>
    <x v="4"/>
    <s v="Trasladado"/>
    <s v="CTA 02 CTO 0741-26 NANCY PADILLA"/>
    <s v="NANCY PADILLA"/>
    <s v="AREA FUNCIONAL DE CONTABILIDAD"/>
    <s v=""/>
    <s v="20"/>
    <x v="13"/>
  </r>
  <r>
    <s v="Vencida"/>
    <x v="0"/>
    <s v="08/04/2026"/>
    <s v="20/05/2026"/>
    <s v=""/>
    <s v="R-2026-11897"/>
    <x v="0"/>
    <s v="Trasladado"/>
    <s v="PRESCRIPCIÓN SANCIÓN."/>
    <s v="EDDYE DAVID CUDRIS PARODY"/>
    <s v="AREA FUNCIONAL DE GESTION TRIBUTARIA Y COBRO COACTIVO"/>
    <s v=""/>
    <s v="2"/>
    <x v="3"/>
  </r>
  <r>
    <s v="Vencida"/>
    <x v="0"/>
    <s v="08/04/2026"/>
    <s v="06/05/2026"/>
    <s v=""/>
    <s v="R-2026-11898"/>
    <x v="12"/>
    <s v="Cerrado Manualmente"/>
    <s v="SOLICITUD URGENTE DEL EXPEDIENTE VEHÍCULO DE PLACAS UGA755"/>
    <s v="MINISTERIO DE TRANSPORTE"/>
    <s v="Oficina de Tránsito y Transporte"/>
    <s v=""/>
    <s v="1"/>
    <x v="34"/>
  </r>
  <r>
    <s v="A tiempo"/>
    <x v="0"/>
    <s v="08/04/2026"/>
    <s v="07/01/2032"/>
    <s v=""/>
    <s v="R-2026-11899"/>
    <x v="2"/>
    <s v="Trasladado"/>
    <s v="Factura electrónica de venta No. FE 101"/>
    <s v="SOCIAL DEV S.A.S"/>
    <s v="AREA FUNCIONAL DE CONTABILIDAD"/>
    <s v=""/>
    <s v="2"/>
    <x v="18"/>
  </r>
  <r>
    <s v="Vencida"/>
    <x v="0"/>
    <s v="08/04/2026"/>
    <s v="20/05/2026"/>
    <s v=""/>
    <s v="R-2026-11900"/>
    <x v="0"/>
    <s v="Asignado"/>
    <s v="SOLICITUD DE PRESCRIPCIÓN DE COMPARENDO NO. 47745001000029340353"/>
    <s v="YENNY PAOLA  CENDALES PUENTES"/>
    <s v="Oficina de Tránsito y Transporte"/>
    <s v=""/>
    <s v="0"/>
    <x v="0"/>
  </r>
  <r>
    <s v="A tiempo"/>
    <x v="1"/>
    <s v="08/04/2026"/>
    <s v="07/01/2032"/>
    <s v=""/>
    <s v="R-2026-11901"/>
    <x v="4"/>
    <s v="Trasladado"/>
    <s v="ANTICIPO CI-0519-26 HOSPITAL LOCAL DE REMOLINO"/>
    <s v="HOSPITAL LOCAL DE REMOLINO"/>
    <s v="AREA FUNCIONAL DE CONTABILIDAD"/>
    <s v=""/>
    <s v="30"/>
    <x v="13"/>
  </r>
  <r>
    <s v="Vencida"/>
    <x v="0"/>
    <s v="08/04/2026"/>
    <s v="06/05/2026"/>
    <s v=""/>
    <s v="R-2026-11902"/>
    <x v="12"/>
    <s v="Cerrado Manualmente"/>
    <s v="Solicitud urgente del expediente del vehículo de placas UGJ122"/>
    <s v="MINISTERIO DE TRANSPORTE"/>
    <s v="Oficina de Tránsito y Transporte"/>
    <s v=""/>
    <s v="2"/>
    <x v="34"/>
  </r>
  <r>
    <s v="Vencida"/>
    <x v="2"/>
    <s v="08/04/2026"/>
    <s v="20/05/2026"/>
    <s v=""/>
    <s v="R-2026-11903"/>
    <x v="0"/>
    <s v="Asignado"/>
    <s v="SOLICITUD PRESCRIPCION DE MULTAS"/>
    <s v="Anónimo"/>
    <s v="Oficina de Tránsito y Transporte"/>
    <s v=""/>
    <s v=""/>
    <x v="0"/>
  </r>
  <r>
    <s v="A tiempo"/>
    <x v="1"/>
    <s v="08/04/2026"/>
    <s v="07/01/2032"/>
    <s v=""/>
    <s v="R-2026-11904"/>
    <x v="4"/>
    <s v="Trasladado"/>
    <s v="ANTICIPO CI-0583-26 HOSPITAL LOCAL PIJIÑO DEL CARMEN E.S.E."/>
    <s v="HOSPITAL LOCAL PIJIÑO DEL CARMEN E.S.E."/>
    <s v="AREA FUNCIONAL DE CONTABILIDAD"/>
    <s v=""/>
    <s v="30"/>
    <x v="13"/>
  </r>
  <r>
    <s v="Vencida"/>
    <x v="0"/>
    <s v="08/04/2026"/>
    <s v="20/05/2026"/>
    <s v=""/>
    <s v="R-2026-11905"/>
    <x v="0"/>
    <s v="Trasladado"/>
    <s v="Solicitud de prescripción de obligaciones correspondientes a los  años 2018, 2019 y 2020"/>
    <s v="JOHANNA PATRICIA CASTELL BERMUDEZ"/>
    <s v="AREA FUNCIONAL DE GESTION TRIBUTARIA Y COBRO COACTIVO"/>
    <s v=""/>
    <s v="2"/>
    <x v="3"/>
  </r>
  <r>
    <s v="A tiempo"/>
    <x v="1"/>
    <s v="08/04/2026"/>
    <s v="07/01/2032"/>
    <s v=""/>
    <s v="R-2026-11906"/>
    <x v="4"/>
    <s v="Trasladado"/>
    <s v="ANTICIPO CI-0520-26 ESE HOSPITAL SANTANDER HERRERA"/>
    <s v="ESE HOSPITAL SANTANDER HERRERA"/>
    <s v="AREA FUNCIONAL DE CONTABILIDAD"/>
    <s v=""/>
    <s v="30"/>
    <x v="13"/>
  </r>
  <r>
    <s v="A tiempo"/>
    <x v="1"/>
    <s v="08/04/2026"/>
    <s v="07/01/2032"/>
    <s v=""/>
    <s v="R-2026-11907"/>
    <x v="4"/>
    <s v="Trasladado"/>
    <s v="ANTICIPO CI-0434-26 ESE HOSPITAL NUESTRA SEÑORA DEL CARMEN"/>
    <s v="ESE HOSPITAL NUESTRA SEÑORA DEL CARMEN"/>
    <s v="AREA FUNCIONAL DE CONTABILIDAD"/>
    <s v=""/>
    <s v="40"/>
    <x v="13"/>
  </r>
  <r>
    <s v="A tiempo"/>
    <x v="1"/>
    <s v="08/04/2026"/>
    <s v="07/01/2032"/>
    <s v=""/>
    <s v="R-2026-11908"/>
    <x v="4"/>
    <s v="Trasladado"/>
    <s v="CTA 08 CTO 1203-25 HOSPITAL LOCAL PIJIÑO DEL CARMEN E.S.E."/>
    <s v="HOSPITAL LOCAL PIJIÑO DEL CARMEN E.S.E."/>
    <s v="AREA FUNCIONAL DE CONTABILIDAD"/>
    <s v=""/>
    <s v="40"/>
    <x v="13"/>
  </r>
  <r>
    <s v="A tiempo"/>
    <x v="1"/>
    <s v="08/04/2026"/>
    <s v="07/01/2032"/>
    <s v=""/>
    <s v="R-2026-11909"/>
    <x v="4"/>
    <s v="Trasladado"/>
    <s v="CTA 05 CTO 1783-25 HOSPITAL LOCAL EL RETÉN"/>
    <s v="HOSPITAL LOCAL EL RETÉN"/>
    <s v="AREA FUNCIONAL DE CONTABILIDAD"/>
    <s v=""/>
    <s v="30"/>
    <x v="13"/>
  </r>
  <r>
    <s v="Vencida"/>
    <x v="0"/>
    <s v="08/04/2026"/>
    <s v="20/05/2026"/>
    <s v=""/>
    <s v="R-2026-11910"/>
    <x v="0"/>
    <s v="Trasladado"/>
    <s v="SOLICITUD DE PRESCRIPCIÓN ALVARO FRANCISCO COTES VAN-GRIEKEN"/>
    <s v="ALVARO FRANCISCO COTES VAN-GRIEKEN"/>
    <s v="AREA FUNCIONAL DE GESTION TRIBUTARIA Y COBRO COACTIVO"/>
    <s v=""/>
    <s v="2"/>
    <x v="3"/>
  </r>
  <r>
    <s v="A tiempo"/>
    <x v="1"/>
    <s v="08/04/2026"/>
    <s v="07/01/2032"/>
    <s v=""/>
    <s v="R-2026-11911"/>
    <x v="4"/>
    <s v="Trasladado"/>
    <s v="CTA 07 CTO 1177-25 HOSPITAL CERRO DE SAN ANTONIO"/>
    <s v="HOSPITAL CERRO DE SAN ANTONIO"/>
    <s v="AREA FUNCIONAL DE CONTABILIDAD"/>
    <s v=""/>
    <s v="50"/>
    <x v="13"/>
  </r>
  <r>
    <s v="A tiempo"/>
    <x v="1"/>
    <s v="08/04/2026"/>
    <s v="07/01/2032"/>
    <s v=""/>
    <s v="R-2026-11912"/>
    <x v="4"/>
    <s v="Trasladado"/>
    <s v="CTA 09 CTO 0817-25 HOSPITAL LOCAL ALGARROBO"/>
    <s v="HOSPITAL LOCAL ALGARROBO"/>
    <s v="AREA FUNCIONAL DE CONTABILIDAD"/>
    <s v=""/>
    <s v="40"/>
    <x v="13"/>
  </r>
  <r>
    <s v="A tiempo"/>
    <x v="1"/>
    <s v="08/04/2026"/>
    <s v="07/01/2032"/>
    <s v=""/>
    <s v="R-2026-11913"/>
    <x v="4"/>
    <s v="Trasladado"/>
    <s v="CTA 02 CTO 0913-26 DONNA ANAYA"/>
    <s v="DONNA VALENTINA ANAYA DE LA CRUZ"/>
    <s v="AREA FUNCIONAL DE CONTABILIDAD"/>
    <s v=""/>
    <s v="5"/>
    <x v="13"/>
  </r>
  <r>
    <s v="A tiempo"/>
    <x v="1"/>
    <s v="08/04/2026"/>
    <s v="07/01/2032"/>
    <s v=""/>
    <s v="R-2026-11914"/>
    <x v="4"/>
    <s v="Trasladado"/>
    <s v="CTA 02 CTO 0813-26 MARIA VILORIA"/>
    <s v="MARIA  VILORIA"/>
    <s v="AREA FUNCIONAL DE CONTABILIDAD"/>
    <s v=""/>
    <s v="20"/>
    <x v="13"/>
  </r>
  <r>
    <s v="A tiempo"/>
    <x v="1"/>
    <s v="08/04/2026"/>
    <s v="07/01/2032"/>
    <s v=""/>
    <s v="R-2026-11915"/>
    <x v="4"/>
    <s v="Trasladado"/>
    <s v="CTA 02 CTO 0442-26 KATIUSKA ARIZA"/>
    <s v="KATIUSKA ARIZA CAMPO"/>
    <s v="AREA FUNCIONAL DE CONTABILIDAD"/>
    <s v=""/>
    <s v="30"/>
    <x v="13"/>
  </r>
  <r>
    <s v="A tiempo"/>
    <x v="1"/>
    <s v="08/04/2026"/>
    <s v="07/01/2032"/>
    <s v=""/>
    <s v="R-2026-11916"/>
    <x v="4"/>
    <s v="Trasladado"/>
    <s v="CTA 02 CTO 0720-26 LUZ VARELA"/>
    <s v="LUZ ELENA  VARELA"/>
    <s v="AREA FUNCIONAL DE CONTABILIDAD"/>
    <s v=""/>
    <s v="25"/>
    <x v="13"/>
  </r>
  <r>
    <s v="Vencida"/>
    <x v="0"/>
    <s v="08/04/2026"/>
    <s v="20/05/2026"/>
    <s v=""/>
    <s v="R-2026-11917"/>
    <x v="0"/>
    <s v="Trasladado"/>
    <s v="Información sobre (Embargo emitido por la gobernación de magdalena)"/>
    <s v="omaira luz tapia Agudelo"/>
    <s v="AREA FUNCIONAL DE GESTION TRIBUTARIA Y COBRO COACTIVO"/>
    <s v="SECRETARIA DE HACIENDA"/>
    <s v="2"/>
    <x v="3"/>
  </r>
  <r>
    <s v="A tiempo"/>
    <x v="1"/>
    <s v="08/04/2026"/>
    <s v="07/01/2032"/>
    <s v=""/>
    <s v="R-2026-11918"/>
    <x v="4"/>
    <s v="Trasladado"/>
    <s v="CTA 02 CTO 0455-26 ERIK PERDOMO"/>
    <s v="ERIK ANDERSON PERDOMO"/>
    <s v="AREA FUNCIONAL DE CONTABILIDAD"/>
    <s v=""/>
    <s v="30"/>
    <x v="13"/>
  </r>
  <r>
    <s v="A tiempo"/>
    <x v="1"/>
    <s v="08/04/2026"/>
    <s v="07/01/2032"/>
    <s v=""/>
    <s v="R-2026-11919"/>
    <x v="4"/>
    <s v="Trasladado"/>
    <s v="CTA 05 CTO 1420-25 HOSPITAL LOCAL DE REMOLINO"/>
    <s v="HOSPITAL LOCAL DE REMOLINO"/>
    <s v="AREA FUNCIONAL DE CONTABILIDAD"/>
    <s v=""/>
    <s v="60"/>
    <x v="13"/>
  </r>
  <r>
    <s v="A tiempo"/>
    <x v="1"/>
    <s v="08/04/2026"/>
    <s v="07/01/2032"/>
    <s v=""/>
    <s v="R-2026-11920"/>
    <x v="4"/>
    <s v="Trasladado"/>
    <s v="CTA 07 CTO 1255-25 OSMAR CANDANOZA"/>
    <s v="OSMAR ABEL CANDANOZA"/>
    <s v="AREA FUNCIONAL DE CONTABILIDAD"/>
    <s v=""/>
    <s v="20"/>
    <x v="13"/>
  </r>
  <r>
    <s v="A tiempo"/>
    <x v="1"/>
    <s v="08/04/2026"/>
    <s v="07/01/2032"/>
    <s v=""/>
    <s v="R-2026-11921"/>
    <x v="4"/>
    <s v="Trasladado"/>
    <s v="CTA 06 CTO 1420-25 HOSPITAL LOCAL DE REMOLINO"/>
    <s v="HOSPITAL LOCAL DE REMOLINO"/>
    <s v="AREA FUNCIONAL DE CONTABILIDAD"/>
    <s v=""/>
    <s v="50"/>
    <x v="13"/>
  </r>
  <r>
    <s v="A tiempo"/>
    <x v="1"/>
    <s v="08/04/2026"/>
    <s v="07/01/2032"/>
    <s v=""/>
    <s v="R-2026-11922"/>
    <x v="4"/>
    <s v="Trasladado"/>
    <s v="cta 02 cto 0048-26 LUCAS ESPINOSA"/>
    <s v="LUCAS ESPINOSA LOPEZ"/>
    <s v="AREA FUNCIONAL DE CONTABILIDAD"/>
    <s v=""/>
    <s v="30"/>
    <x v="13"/>
  </r>
  <r>
    <s v="A tiempo"/>
    <x v="1"/>
    <s v="08/04/2026"/>
    <s v="07/01/2032"/>
    <s v=""/>
    <s v="R-2026-11923"/>
    <x v="4"/>
    <s v="Trasladado"/>
    <s v="CTA 02 CTO 0828-26 ANGELA MORENO"/>
    <s v="ANGELA MORENO RAMIREZ"/>
    <s v="AREA FUNCIONAL DE CONTABILIDAD"/>
    <s v=""/>
    <s v="30"/>
    <x v="13"/>
  </r>
  <r>
    <s v="A tiempo"/>
    <x v="1"/>
    <s v="08/04/2026"/>
    <s v="07/01/2032"/>
    <s v=""/>
    <s v="R-2026-11924"/>
    <x v="4"/>
    <s v="Trasladado"/>
    <s v="CTA 02 CTO 0858-26 KELLY RESTREPO"/>
    <s v="KELLY RESTREPO AREVALO"/>
    <s v="AREA FUNCIONAL DE CONTABILIDAD"/>
    <s v=""/>
    <s v="25"/>
    <x v="13"/>
  </r>
  <r>
    <s v="A tiempo"/>
    <x v="0"/>
    <s v="08/04/2026"/>
    <s v="07/01/2032"/>
    <s v=""/>
    <s v="R-2026-11925"/>
    <x v="1"/>
    <s v="Trasladado"/>
    <s v="CPE No. 01-9-2026-028591 - CITACIÓN PARA NOTIFICACIÓN PERSONAL DE LA RESOLUCIÓN NÚM. 1-00898 DEL 16 DE MARZO DE 2026."/>
    <s v="SERVICIO NACIONAL DE APRENDIZAJE"/>
    <s v="OFICINA DE PENSIONES"/>
    <s v=""/>
    <s v="2"/>
    <x v="3"/>
  </r>
  <r>
    <s v="A tiempo"/>
    <x v="1"/>
    <s v="08/04/2026"/>
    <s v="07/01/2032"/>
    <s v=""/>
    <s v="R-2026-11926"/>
    <x v="4"/>
    <s v="Trasladado"/>
    <s v="CTA 01 CTO 0927-26 CAPITAL HUMANO DEL CARIBE SAS"/>
    <s v="CAPITAL HUMANO DEL CARIBE SAS"/>
    <s v="AREA FUNCIONAL DE CONTABILIDAD"/>
    <s v=""/>
    <s v="30"/>
    <x v="13"/>
  </r>
  <r>
    <s v="A tiempo"/>
    <x v="1"/>
    <s v="08/04/2026"/>
    <s v="07/01/2032"/>
    <s v=""/>
    <s v="R-2026-11927"/>
    <x v="4"/>
    <s v="Trasladado"/>
    <s v="CTA 02 CTO 0613-26 SADITH GOMEZ"/>
    <s v="SADITH JOSE  GOMEZ AMAYA"/>
    <s v="AREA FUNCIONAL DE CONTABILIDAD"/>
    <s v=""/>
    <s v="30"/>
    <x v="13"/>
  </r>
  <r>
    <s v="Vencida"/>
    <x v="0"/>
    <s v="08/04/2026"/>
    <s v="20/05/2026"/>
    <s v=""/>
    <s v="R-2026-11928"/>
    <x v="0"/>
    <s v="Trasladado"/>
    <s v="Eliminación de infracción de tránsito del Sistema Integrado de información sobre multas y sanciones por infracciones de tránsito SIMIT."/>
    <s v="YANERIS DEL CARMEN  OCHOA BERNAL"/>
    <s v="AREA FUNCIONAL DE GESTION TRIBUTARIA Y COBRO COACTIVO"/>
    <s v=""/>
    <s v="2"/>
    <x v="3"/>
  </r>
  <r>
    <s v="A tiempo"/>
    <x v="1"/>
    <s v="08/04/2026"/>
    <s v="07/01/2032"/>
    <s v=""/>
    <s v="R-2026-11929"/>
    <x v="4"/>
    <s v="Trasladado"/>
    <s v="CTA 02 CTO 0335-26 JORGE CHARRY"/>
    <s v="JORGE  CHARRY TORRES"/>
    <s v="AREA FUNCIONAL DE CONTABILIDAD"/>
    <s v=""/>
    <s v="20"/>
    <x v="13"/>
  </r>
  <r>
    <s v="A tiempo"/>
    <x v="1"/>
    <s v="08/04/2026"/>
    <s v="07/01/2032"/>
    <s v=""/>
    <s v="R-2026-11930"/>
    <x v="4"/>
    <s v="Trasladado"/>
    <s v="CTA 02 CTO 0144-26 ROLANDO PAVAJEAU"/>
    <s v="ROLANDO  PAVAJEU"/>
    <s v="AREA FUNCIONAL DE CONTABILIDAD"/>
    <s v=""/>
    <s v="16"/>
    <x v="13"/>
  </r>
  <r>
    <s v="A tiempo"/>
    <x v="0"/>
    <s v="08/04/2026"/>
    <s v="07/01/2032"/>
    <s v=""/>
    <s v="R-2026-11931"/>
    <x v="9"/>
    <s v="Asignado"/>
    <s v="NOTIFICACIÓN AUTO  ADMISIÓN DE TUTELA RAD. 2026.00269.00 - JAVIER ANTONIO CANO VALENCIA,"/>
    <s v="JAVIER ANTONIO CANO VALENCIA"/>
    <s v="Oficina de Tránsito y Transporte"/>
    <s v=""/>
    <s v="0"/>
    <x v="0"/>
  </r>
  <r>
    <s v="A tiempo"/>
    <x v="0"/>
    <s v="08/04/2026"/>
    <s v="07/01/2032"/>
    <s v=""/>
    <s v="R-2026-11932"/>
    <x v="1"/>
    <s v="Trasladado"/>
    <s v="CITACIÓN PARA NOTIFICACIÓN PERSONAL DE LA RESOLUCIÓN NÚM. 1-00898 DEL 16 DE MARZO DE 2026."/>
    <s v="SERVICIO NACIONAL DE APRENDIZAJE"/>
    <s v="OFICINA DE PENSIONES"/>
    <s v=""/>
    <s v="2"/>
    <x v="3"/>
  </r>
  <r>
    <s v="Vencida"/>
    <x v="1"/>
    <s v="08/04/2026"/>
    <s v="20/05/2026"/>
    <s v=""/>
    <s v="R-2026-11933"/>
    <x v="0"/>
    <s v="Trasladado"/>
    <s v="SOLICITUD DE ROLLOS"/>
    <s v="SUPERSERVICIO DE NARIÑO"/>
    <s v="AREA FUNCIONAL DE GESTION TRIBUTARIA Y COBRO COACTIVO"/>
    <s v=""/>
    <s v="1"/>
    <x v="6"/>
  </r>
  <r>
    <s v="Vencida"/>
    <x v="2"/>
    <s v="08/04/2026"/>
    <s v="20/05/2026"/>
    <s v=""/>
    <s v="R-2026-11934"/>
    <x v="0"/>
    <s v="Trasladado"/>
    <s v="DERECHO DE PETICION"/>
    <s v="Anónimo"/>
    <s v="AREA FUNCIONAL DE GESTION TRIBUTARIA Y COBRO COACTIVO"/>
    <s v=""/>
    <s v=""/>
    <x v="0"/>
  </r>
  <r>
    <s v="A tiempo"/>
    <x v="1"/>
    <s v="08/04/2026"/>
    <s v="07/01/2032"/>
    <s v=""/>
    <s v="R-2026-11935"/>
    <x v="4"/>
    <s v="Trasladado"/>
    <s v="CTA 02 CTO 0665-26 MARIA NARVAEZ"/>
    <s v="MARIA ALEJANDRA NARVAEZ"/>
    <s v="AREA FUNCIONAL DE CONTABILIDAD"/>
    <s v=""/>
    <s v="16"/>
    <x v="13"/>
  </r>
  <r>
    <s v="A tiempo"/>
    <x v="1"/>
    <s v="08/04/2026"/>
    <s v="07/01/2032"/>
    <s v=""/>
    <s v="R-2026-11936"/>
    <x v="4"/>
    <s v="Trasladado"/>
    <s v="CTA 02 CTO 0122-26 CARLOS MORENO"/>
    <s v="CARLOS  MORENO"/>
    <s v="AREA FUNCIONAL DE CONTABILIDAD"/>
    <s v=""/>
    <s v="10"/>
    <x v="13"/>
  </r>
  <r>
    <s v="Vencida"/>
    <x v="0"/>
    <s v="08/04/2026"/>
    <s v="20/05/2026"/>
    <s v=""/>
    <s v="R-2026-11937"/>
    <x v="0"/>
    <s v="Asignado"/>
    <s v="DERECHO DE PETICION INHERENTE A COMPARENDOS 99999999000004655722  y  99999999000004655723"/>
    <s v="LIBARDO HERNANDEZ ESPAÑA"/>
    <s v="Oficina de Tránsito y Transporte"/>
    <s v=""/>
    <s v="7"/>
    <x v="0"/>
  </r>
  <r>
    <s v="A tiempo"/>
    <x v="1"/>
    <s v="08/04/2026"/>
    <s v="07/01/2032"/>
    <s v=""/>
    <s v="R-2026-11938"/>
    <x v="4"/>
    <s v="Trasladado"/>
    <s v="CTA 02 CTO 0669-26 JULIO OLMOS"/>
    <s v="JULIO CESAR OLMOS"/>
    <s v="AREA FUNCIONAL DE CONTABILIDAD"/>
    <s v=""/>
    <s v="16"/>
    <x v="13"/>
  </r>
  <r>
    <s v="A tiempo"/>
    <x v="0"/>
    <s v="08/04/2026"/>
    <s v="07/01/2032"/>
    <s v=""/>
    <s v="R-2026-11939"/>
    <x v="2"/>
    <s v="Trasladado"/>
    <s v="Factura Electrónica n�mero JMP51 del 07/04/2026 emitida por MARTINEZ PEREZ JAMES EMMANUEL para GOBERNACIÓN DEL MAGDALENA"/>
    <s v="JAMES MARTINEZ PEREZ"/>
    <s v="AREA FUNCIONAL DE CONTABILIDAD"/>
    <s v=""/>
    <s v="2"/>
    <x v="18"/>
  </r>
  <r>
    <s v="Vencida"/>
    <x v="1"/>
    <s v="08/04/2026"/>
    <s v="20/05/2026"/>
    <s v=""/>
    <s v="R-2026-11940"/>
    <x v="0"/>
    <s v="Asignado"/>
    <s v="SOLICITUD DE CLARIDAD DE TRAMITES DEL VEHICULO UGJ632."/>
    <s v="ALVARO  MANOSALVA DE LA ROSA"/>
    <s v="Oficina de Tránsito y Transporte"/>
    <s v=""/>
    <s v="2"/>
    <x v="0"/>
  </r>
  <r>
    <s v="A tiempo"/>
    <x v="1"/>
    <s v="08/04/2026"/>
    <s v="07/01/2032"/>
    <s v=""/>
    <s v="R-2026-11941"/>
    <x v="4"/>
    <s v="Trasladado"/>
    <s v="CTA 02 CTO 0182-26 DANIELA PERALTA"/>
    <s v="DANIELA PERALTA BARRIOS"/>
    <s v="AREA FUNCIONAL DE CONTABILIDAD"/>
    <s v=""/>
    <s v="16"/>
    <x v="13"/>
  </r>
  <r>
    <s v="A tiempo"/>
    <x v="1"/>
    <s v="08/04/2026"/>
    <s v="07/01/2032"/>
    <s v=""/>
    <s v="R-2026-11942"/>
    <x v="4"/>
    <s v="Trasladado"/>
    <s v="ANTICIPO CONTRATO INTERADMINISTRATIVO CL-0615-2026"/>
    <s v="INDEPORTES MAGDALENA"/>
    <s v="OFICINA ASESORA DE PLANEACION"/>
    <s v=""/>
    <s v="65"/>
    <x v="15"/>
  </r>
  <r>
    <s v="A tiempo"/>
    <x v="0"/>
    <s v="08/04/2026"/>
    <s v="06/05/2026"/>
    <s v="9/4/2026 8:17 AM"/>
    <s v="R-2026-11943"/>
    <x v="5"/>
    <s v="Respondido"/>
    <s v="Solicitud de información histórica – ingreso a Santa Marta (1940–1950)"/>
    <s v="Gilberto Pérez Trueba"/>
    <s v="AREA FUNCIONAL DE ARCHIVO HISTORICO"/>
    <s v=""/>
    <s v="1"/>
    <x v="27"/>
  </r>
  <r>
    <s v="A tiempo"/>
    <x v="1"/>
    <s v="08/04/2026"/>
    <s v="07/01/2032"/>
    <s v=""/>
    <s v="R-2026-11944"/>
    <x v="4"/>
    <s v="Trasladado"/>
    <s v="CTA 02 CTO 0982-26 LUIS QUINTANILLA"/>
    <s v="LUIS   QUINTANILLA"/>
    <s v="AREA FUNCIONAL DE CONTABILIDAD"/>
    <s v=""/>
    <s v="16"/>
    <x v="13"/>
  </r>
  <r>
    <s v="Vencida"/>
    <x v="0"/>
    <s v="08/04/2026"/>
    <s v="20/05/2026"/>
    <s v=""/>
    <s v="R-2026-11945"/>
    <x v="0"/>
    <s v="Asignado"/>
    <s v="SOLICITUD DE PRESCRIPCIÓN DE COMPARENDO NO.  MAG0068257 del 29/03/2017"/>
    <s v="ANGELICA MARIA RUIZ POMARICO"/>
    <s v="Oficina de Tránsito y Transporte"/>
    <s v=""/>
    <s v="0"/>
    <x v="0"/>
  </r>
  <r>
    <s v="A tiempo"/>
    <x v="0"/>
    <s v="08/04/2026"/>
    <s v="07/01/2032"/>
    <s v=""/>
    <s v="R-2026-11946"/>
    <x v="1"/>
    <s v="Cerrado Manualmente"/>
    <s v="Comunicación AUTO 083 dentro del radicado CNE-E-DG-2026-011012, por el Despacho de la Honorable Magistrada MARITZA MARTÍNEZ ARISTIZÁBAL"/>
    <s v="CNE"/>
    <s v="DESPACHO DEL GOBERNADOR"/>
    <s v="OFICINA ASESORA JURIDICA"/>
    <s v="2"/>
    <x v="10"/>
  </r>
  <r>
    <s v="A tiempo"/>
    <x v="1"/>
    <s v="08/04/2026"/>
    <s v="07/01/2032"/>
    <s v=""/>
    <s v="R-2026-11947"/>
    <x v="4"/>
    <s v="Trasladado"/>
    <s v="CTA 02 CTO 0126-26 BRIAN MARQUEZ"/>
    <s v="BRIAN  MARQUEZ BARROS"/>
    <s v="AREA FUNCIONAL DE CONTABILIDAD"/>
    <s v=""/>
    <s v="26"/>
    <x v="13"/>
  </r>
  <r>
    <s v="Vencida"/>
    <x v="0"/>
    <s v="08/04/2026"/>
    <s v="20/05/2026"/>
    <s v=""/>
    <s v="R-2026-11948"/>
    <x v="0"/>
    <s v="Trasladado"/>
    <s v="PRESCRIPCION DE COMPARENDO"/>
    <s v="ALEXANDRE ALBERTO PEREIRA DE LA HOZ"/>
    <s v="AREA FUNCIONAL DE GESTION TRIBUTARIA Y COBRO COACTIVO"/>
    <s v=""/>
    <s v="2"/>
    <x v="3"/>
  </r>
  <r>
    <s v="Vencida"/>
    <x v="2"/>
    <s v="08/04/2026"/>
    <s v="27/05/2026"/>
    <s v=""/>
    <s v="R-2026-11949"/>
    <x v="11"/>
    <s v="Asignado"/>
    <s v="IMPUGNACION DE COMPARENDO"/>
    <s v="JHON HANS MURILLO  SEPULVEDA"/>
    <s v="Oficina de Tránsito y Transporte"/>
    <s v=""/>
    <s v=""/>
    <x v="0"/>
  </r>
  <r>
    <s v="A tiempo"/>
    <x v="1"/>
    <s v="08/04/2026"/>
    <s v="07/01/2032"/>
    <s v=""/>
    <s v="R-2026-11950"/>
    <x v="4"/>
    <s v="Trasladado"/>
    <s v="CTA 01 CTO 0963-26 JORGE MANRIQUE"/>
    <s v="JORGE IVAN MANRIQUE HERNANDEZ"/>
    <s v="AREA FUNCIONAL DE CONTABILIDAD"/>
    <s v=""/>
    <s v="36"/>
    <x v="13"/>
  </r>
  <r>
    <s v="Vencida"/>
    <x v="0"/>
    <s v="08/04/2026"/>
    <s v="20/05/2026"/>
    <s v=""/>
    <s v="R-2026-11951"/>
    <x v="0"/>
    <s v="Asignado"/>
    <s v="SOLICITUD PRESCRIPCION DE COMPARENDOS"/>
    <s v="ARIEL QUINTERO"/>
    <s v="Oficina de Tránsito y Transporte"/>
    <s v=""/>
    <s v="0"/>
    <x v="0"/>
  </r>
  <r>
    <s v="A tiempo"/>
    <x v="1"/>
    <s v="08/04/2026"/>
    <s v="07/01/2032"/>
    <s v=""/>
    <s v="R-2026-11952"/>
    <x v="4"/>
    <s v="Trasladado"/>
    <s v="CTA 02 CTO 0963-26 JORGE MANRIQUE"/>
    <s v="JORGE IVAN MANRIQUE HERNANDEZ"/>
    <s v="AREA FUNCIONAL DE CONTABILIDAD"/>
    <s v=""/>
    <s v="12"/>
    <x v="13"/>
  </r>
  <r>
    <s v="Vencida"/>
    <x v="1"/>
    <s v="08/04/2026"/>
    <s v="20/05/2026"/>
    <s v=""/>
    <s v="R-2026-11953"/>
    <x v="0"/>
    <s v="Asignado"/>
    <s v="TRASLADO DE CUENTA DEL VEHICULO DE PLACAS QIE336."/>
    <s v="SECRETARIA DE MOVILIDAD DE BARRANQUILLA"/>
    <s v="Oficina de Tránsito y Transporte"/>
    <s v=""/>
    <s v="2"/>
    <x v="0"/>
  </r>
  <r>
    <s v="A tiempo"/>
    <x v="1"/>
    <s v="08/04/2026"/>
    <s v="07/01/2032"/>
    <s v=""/>
    <s v="R-2026-11954"/>
    <x v="4"/>
    <s v="Trasladado"/>
    <s v="CTA 02 CTO 0921-26 INGRID DIAZGRANADOS"/>
    <s v="INGRID DIAZGRANADOS"/>
    <s v="AREA FUNCIONAL DE CONTABILIDAD"/>
    <s v=""/>
    <s v="12"/>
    <x v="13"/>
  </r>
  <r>
    <s v="A tiempo"/>
    <x v="0"/>
    <s v="08/04/2026"/>
    <s v="07/01/2032"/>
    <s v=""/>
    <s v="R-2026-11955"/>
    <x v="1"/>
    <s v="Asignado"/>
    <s v="SOBRETASA AMBIENTAL MARZO 2026 RUTA MAGDALENA SIERRA MAR"/>
    <s v="RUTA MAGDALENA SIERRA MAR S.A.S."/>
    <s v="SECRETARIA DE INFRAESTRUCTURA"/>
    <s v="AREA FUNCIONAL DE PRESUPUESTO"/>
    <s v="2"/>
    <x v="8"/>
  </r>
  <r>
    <s v="A tiempo"/>
    <x v="1"/>
    <s v="08/04/2026"/>
    <s v="07/01/2032"/>
    <s v=""/>
    <s v="R-2026-11956"/>
    <x v="4"/>
    <s v="Trasladado"/>
    <s v="CTA 02 CTO 0154-26 PEDRO PIRACON"/>
    <s v="PEDRO  PIRACON"/>
    <s v="AREA FUNCIONAL DE CONTABILIDAD"/>
    <s v=""/>
    <s v="26"/>
    <x v="13"/>
  </r>
  <r>
    <s v="Vencida"/>
    <x v="1"/>
    <s v="08/04/2026"/>
    <s v="20/05/2026"/>
    <s v=""/>
    <s v="R-2026-11957"/>
    <x v="0"/>
    <s v="Trasladado"/>
    <s v="SOLICITUD PRESCRIPCION DE COBRO DE COMPARENDO"/>
    <s v="EDWIN ARENAS CASTRO"/>
    <s v="AREA FUNCIONAL DE GESTION TRIBUTARIA Y COBRO COACTIVO"/>
    <s v=""/>
    <s v="4"/>
    <x v="26"/>
  </r>
  <r>
    <s v="A tiempo"/>
    <x v="1"/>
    <s v="08/04/2026"/>
    <s v="07/01/2032"/>
    <s v=""/>
    <s v="R-2026-11958"/>
    <x v="4"/>
    <s v="Trasladado"/>
    <s v="CTA 02 CTO 0340-26 HERNAN ARRIETA"/>
    <s v="HERNAN  ARRIETA"/>
    <s v="AREA FUNCIONAL DE CONTABILIDAD"/>
    <s v=""/>
    <s v="16"/>
    <x v="13"/>
  </r>
  <r>
    <s v="Vencida"/>
    <x v="0"/>
    <s v="08/04/2026"/>
    <s v="06/05/2026"/>
    <s v=""/>
    <s v="R-2026-11959"/>
    <x v="5"/>
    <s v="Trasladado"/>
    <s v="Solicitud de Información l"/>
    <s v="Luz Myriam Castaño"/>
    <s v="OFICINA DE CONTROL DISCIPLINARIO INTERNO"/>
    <s v=""/>
    <s v="2"/>
    <x v="3"/>
  </r>
  <r>
    <s v="A tiempo"/>
    <x v="1"/>
    <s v="08/04/2026"/>
    <s v="07/01/2032"/>
    <s v=""/>
    <s v="R-2026-11960"/>
    <x v="4"/>
    <s v="Trasladado"/>
    <s v="CTA 03 CTO 0020-26 ALEJANDRA YANES"/>
    <s v="ALEJANDRA  YANES"/>
    <s v="AREA FUNCIONAL DE CONTABILIDAD"/>
    <s v=""/>
    <s v="16"/>
    <x v="13"/>
  </r>
  <r>
    <s v="A tiempo"/>
    <x v="1"/>
    <s v="08/04/2026"/>
    <s v="07/01/2032"/>
    <s v=""/>
    <s v="R-2026-11961"/>
    <x v="4"/>
    <s v="Trasladado"/>
    <s v="CTA 02 CTO 0337-26 JORGE GONZALEZ"/>
    <s v="JORGE  GONZALEZ OCHOA"/>
    <s v="AREA FUNCIONAL DE CONTABILIDAD"/>
    <s v=""/>
    <s v="16"/>
    <x v="13"/>
  </r>
  <r>
    <s v="A tiempo"/>
    <x v="1"/>
    <s v="08/04/2026"/>
    <s v="07/01/2032"/>
    <s v=""/>
    <s v="R-2026-11962"/>
    <x v="4"/>
    <s v="Trasladado"/>
    <s v="CTA 02 CTO 0399-26 NATALIA ROSADO"/>
    <s v="NATALIA  ROSADO"/>
    <s v="AREA FUNCIONAL DE CONTABILIDAD"/>
    <s v=""/>
    <s v="16"/>
    <x v="13"/>
  </r>
  <r>
    <s v="Vencida"/>
    <x v="1"/>
    <s v="08/04/2026"/>
    <s v="20/05/2026"/>
    <s v=""/>
    <s v="R-2026-11963"/>
    <x v="0"/>
    <s v="Asignado"/>
    <s v="SOLICITUD DE PRESCRIPCION DE COMPARENDOS."/>
    <s v="claudia lorena zamora escobar"/>
    <s v="Oficina de Tránsito y Transporte"/>
    <s v=""/>
    <s v="4"/>
    <x v="0"/>
  </r>
  <r>
    <s v="A tiempo"/>
    <x v="1"/>
    <s v="08/04/2026"/>
    <s v="07/01/2032"/>
    <s v=""/>
    <s v="R-2026-11964"/>
    <x v="4"/>
    <s v="Trasladado"/>
    <s v="CTA 02 CTO 0546-26 WISAN OROZCO"/>
    <s v="WISAN  OROZCO"/>
    <s v="AREA FUNCIONAL DE CONTABILIDAD"/>
    <s v=""/>
    <s v="16"/>
    <x v="13"/>
  </r>
  <r>
    <s v="Vencida"/>
    <x v="0"/>
    <s v="08/04/2026"/>
    <s v="20/05/2026"/>
    <s v=""/>
    <s v="R-2026-11965"/>
    <x v="0"/>
    <s v="Asignado"/>
    <s v="SOLICITUD DE PRESCRIPCIÓN DE COMPARENDO NO.  47745001000034781309"/>
    <s v="Ariel De Jesús Salcedo Márquez"/>
    <s v="Oficina de Tránsito y Transporte"/>
    <s v=""/>
    <s v="0"/>
    <x v="0"/>
  </r>
  <r>
    <s v="A tiempo"/>
    <x v="1"/>
    <s v="08/04/2026"/>
    <s v="07/01/2032"/>
    <s v=""/>
    <s v="R-2026-11966"/>
    <x v="4"/>
    <s v="Trasladado"/>
    <s v="CTA 02 CTO 0545-26 VALERIE DE ANGELIS"/>
    <s v="VALERIE  ANGELIS muegues"/>
    <s v="AREA FUNCIONAL DE CONTABILIDAD"/>
    <s v=""/>
    <s v="16"/>
    <x v="13"/>
  </r>
  <r>
    <s v="Vencida"/>
    <x v="0"/>
    <s v="08/04/2026"/>
    <s v="20/05/2026"/>
    <s v=""/>
    <s v="R-2026-11967"/>
    <x v="0"/>
    <s v="Asignado"/>
    <s v="Impugnación de Comparendo No. 47745001000054963658 SOLICITUD: Audiencia Pública"/>
    <s v="JOSÉ ZAMIR OGAZA ROMAN"/>
    <s v="Oficina de Tránsito y Transporte"/>
    <s v=""/>
    <s v="7"/>
    <x v="0"/>
  </r>
  <r>
    <s v="A tiempo"/>
    <x v="0"/>
    <s v="08/04/2026"/>
    <s v="07/01/2032"/>
    <s v=""/>
    <s v="R-2026-11968"/>
    <x v="2"/>
    <s v="Asignado"/>
    <s v="E.S.E HOSPITAL SAN CRISTOBAL DE CIENAGA, ha generado una nueva FACTURA ELECTRÓNICA por productos y/o servicios adquiridos por usted."/>
    <s v="HOSPITAL SAN CRISTOBAL"/>
    <s v="SECRETARIA SECCIONAL DE SALUD"/>
    <s v=""/>
    <s v="2"/>
    <x v="2"/>
  </r>
  <r>
    <s v="Vencida"/>
    <x v="1"/>
    <s v="08/04/2026"/>
    <s v="20/05/2026"/>
    <s v=""/>
    <s v="R-2026-11969"/>
    <x v="0"/>
    <s v="Cerrado Manualmente"/>
    <s v="SOLICTUD DE CERTIFICADO DE NO PENSION"/>
    <s v="JAVIER ALFONSO YANCY PEREZ"/>
    <s v="OFICINA DE PENSIONES"/>
    <s v=""/>
    <s v="3"/>
    <x v="22"/>
  </r>
  <r>
    <s v="Vencida"/>
    <x v="2"/>
    <s v="08/04/2026"/>
    <s v="20/05/2026"/>
    <s v=""/>
    <s v="R-2026-11970"/>
    <x v="0"/>
    <s v="Cerrado Manualmente"/>
    <s v="PETICION RESPETUOSA"/>
    <s v="NESTOR NAVARRO"/>
    <s v="Oficina de Tránsito y Transporte"/>
    <s v=""/>
    <s v=""/>
    <x v="0"/>
  </r>
  <r>
    <s v="Vencida"/>
    <x v="1"/>
    <s v="08/04/2026"/>
    <s v="20/05/2026"/>
    <s v=""/>
    <s v="R-2026-11971"/>
    <x v="0"/>
    <s v="Cerrado Manualmente"/>
    <s v="REVOCATORIA DE COMPARENDOS."/>
    <s v="JOSE LUIS PARRA LOPEZ"/>
    <s v="Oficina de Tránsito y Transporte"/>
    <s v=""/>
    <s v="3"/>
    <x v="25"/>
  </r>
  <r>
    <s v="A tiempo"/>
    <x v="1"/>
    <s v="08/04/2026"/>
    <s v="07/01/2032"/>
    <s v=""/>
    <s v="R-2026-11972"/>
    <x v="4"/>
    <s v="Trasladado"/>
    <s v="CTA 02CTO 0648-26 EDWIN HORMAZA"/>
    <s v="EDWIN  HORMAZA"/>
    <s v="AREA FUNCIONAL DE CONTABILIDAD"/>
    <s v=""/>
    <s v="16"/>
    <x v="13"/>
  </r>
  <r>
    <s v="A tiempo"/>
    <x v="0"/>
    <s v="08/04/2026"/>
    <s v="07/01/2032"/>
    <s v=""/>
    <s v="R-2026-11973"/>
    <x v="3"/>
    <s v="Trasladado"/>
    <s v="Invitación – Primer encuentro del Esquema de Gobernanza Ambiental"/>
    <s v="UNIVERSIDAD DEL MAGDALENA"/>
    <s v="SECRETARIA DE AMBIENTE, GESTIÓN DE RIESGO DE DESASTRES Y CAMBIO CLIMÁTICO"/>
    <s v="DESPACHO DEL GOBERNADOR"/>
    <s v="2"/>
    <x v="3"/>
  </r>
  <r>
    <s v="Vencida"/>
    <x v="1"/>
    <s v="08/04/2026"/>
    <s v="20/05/2026"/>
    <s v=""/>
    <s v="R-2026-11974"/>
    <x v="0"/>
    <s v="Cerrado Manualmente"/>
    <s v="SOLICITUD DE CERTIFICADO DE PENSION"/>
    <s v="CONSUELO DE JESUS MORALES SOLANO"/>
    <s v="OFICINA DE PENSIONES"/>
    <s v=""/>
    <s v="3"/>
    <x v="22"/>
  </r>
  <r>
    <s v="A tiempo"/>
    <x v="1"/>
    <s v="08/04/2026"/>
    <s v="07/01/2032"/>
    <s v=""/>
    <s v="R-2026-11975"/>
    <x v="4"/>
    <s v="Trasladado"/>
    <s v="CTA 02 CTO 0217-26 ARMANDO GUTIERREZ"/>
    <s v="ARMANDO JOSE GRANADOS GUTIERREZ"/>
    <s v="AREA FUNCIONAL DE CONTABILIDAD"/>
    <s v=""/>
    <s v="19"/>
    <x v="13"/>
  </r>
  <r>
    <s v="A tiempo"/>
    <x v="1"/>
    <s v="08/04/2026"/>
    <s v="07/01/2032"/>
    <s v=""/>
    <s v="R-2026-11976"/>
    <x v="4"/>
    <s v="Trasladado"/>
    <s v="CTA 02 CTO 0208-26 TORREGROZA Y DIAZGRANADOS SERVICIOS JURIDICOS ESPECIALIZADOS"/>
    <s v="TORREGROZA Y DIAZGRANADOS SERVICIOS JURIDICOS ESPECIALIZADOS"/>
    <s v="AREA FUNCIONAL DE CONTABILIDAD"/>
    <s v=""/>
    <s v="152"/>
    <x v="13"/>
  </r>
  <r>
    <s v="A tiempo"/>
    <x v="0"/>
    <s v="08/04/2026"/>
    <s v="07/01/2032"/>
    <s v=""/>
    <s v="R-2026-11977"/>
    <x v="1"/>
    <s v="Asignado"/>
    <s v="AP 2016-00521 APELACIÓN SENTENCIA"/>
    <s v="Luis Alfonso Castiblanco Urquijo"/>
    <s v="SECRETARIA SECCIONAL DE SALUD"/>
    <s v="OFICINA ASESORA JURIDICA"/>
    <s v="2"/>
    <x v="2"/>
  </r>
  <r>
    <s v="Vencida"/>
    <x v="2"/>
    <s v="08/04/2026"/>
    <s v="20/05/2026"/>
    <s v=""/>
    <s v="R-2026-11978"/>
    <x v="10"/>
    <s v="Trasladado"/>
    <s v="Desbloqueo de cuenta por embargo"/>
    <s v="Shirley Alexandra  Fuentes Guerra"/>
    <s v="AREA FUNCIONAL DE GESTION TRIBUTARIA Y COBRO COACTIVO"/>
    <s v=""/>
    <s v=""/>
    <x v="6"/>
  </r>
  <r>
    <s v="A tiempo"/>
    <x v="1"/>
    <s v="08/04/2026"/>
    <s v="07/01/2032"/>
    <s v=""/>
    <s v="R-2026-11979"/>
    <x v="4"/>
    <s v="Trasladado"/>
    <s v="CTA 01 CTO 0998-26 TIZZIANA FONSECA"/>
    <s v="TIZZIANA  FONSECA CUADRADO"/>
    <s v="AREA FUNCIONAL DE CONTABILIDAD"/>
    <s v=""/>
    <s v="36"/>
    <x v="13"/>
  </r>
  <r>
    <s v="A tiempo"/>
    <x v="1"/>
    <s v="08/04/2026"/>
    <s v="07/01/2032"/>
    <s v=""/>
    <s v="R-2026-11980"/>
    <x v="4"/>
    <s v="Trasladado"/>
    <s v="CTA 01 CTO 0555-26 SHANIA POLO"/>
    <s v="SHANIA  POLO"/>
    <s v="AREA FUNCIONAL DE CONTABILIDAD"/>
    <s v=""/>
    <s v="36"/>
    <x v="13"/>
  </r>
  <r>
    <s v="A tiempo"/>
    <x v="1"/>
    <s v="08/04/2026"/>
    <s v="07/01/2032"/>
    <s v=""/>
    <s v="R-2026-11981"/>
    <x v="4"/>
    <s v="Trasladado"/>
    <s v="CTA 03 CTO 0016-26 SIGILFREDO CAMARGO"/>
    <s v="SIGILFREDO  CAMARGO"/>
    <s v="AREA FUNCIONAL DE CONTABILIDAD"/>
    <s v=""/>
    <s v="16"/>
    <x v="13"/>
  </r>
  <r>
    <s v="A tiempo"/>
    <x v="0"/>
    <s v="08/04/2026"/>
    <s v="07/01/2032"/>
    <s v=""/>
    <s v="R-2026-11982"/>
    <x v="1"/>
    <s v="Asignado"/>
    <s v="CITACIÓN MASIVA A AUDIENCIAS DE CONCILIACIÓN EXTRAJUDICIAL EN DERECHO JORNADA TERRITORIAL – DEPARTAMENTOS DE ATLÁNTICO, MAGDALENA Y SAN ANDRES, PROVIDENCIA Y SANTA CATALINA - 2026"/>
    <s v="SUPERSALUD"/>
    <s v="SECRETARIA SECCIONAL DE SALUD"/>
    <s v="OFICINA ASESORA JURIDICA, SECRETARIA SECCIONAL DE SALUD"/>
    <s v="2"/>
    <x v="2"/>
  </r>
  <r>
    <s v="A tiempo"/>
    <x v="1"/>
    <s v="08/04/2026"/>
    <s v="07/01/2032"/>
    <s v=""/>
    <s v="R-2026-11983"/>
    <x v="4"/>
    <s v="Trasladado"/>
    <s v="CTA 02 CTO 0752-26 LINA MIRANDA"/>
    <s v="LINA MARLIES MIRANDA TRESPALACIOS"/>
    <s v="AREA FUNCIONAL DE CONTABILIDAD"/>
    <s v=""/>
    <s v="16"/>
    <x v="13"/>
  </r>
  <r>
    <s v="Vencida"/>
    <x v="0"/>
    <s v="08/04/2026"/>
    <s v="20/05/2026"/>
    <s v=""/>
    <s v="R-2026-11984"/>
    <x v="0"/>
    <s v="Trasladado"/>
    <s v="PRESCRIPCIÓN DE LA ACCIÓN DE COBRO DEL IMPUESTO VEHICULAR DE LOS AÑOS 2019 Y 2020 – PLACA EOQ530."/>
    <s v="YADIRA MERCEDES DURAN CUDRIS"/>
    <s v="AREA FUNCIONAL DE GESTION TRIBUTARIA Y COBRO COACTIVO"/>
    <s v=""/>
    <s v="2"/>
    <x v="3"/>
  </r>
  <r>
    <s v="A tiempo"/>
    <x v="1"/>
    <s v="08/04/2026"/>
    <s v="07/01/2032"/>
    <s v=""/>
    <s v="R-2026-11985"/>
    <x v="4"/>
    <s v="Trasladado"/>
    <s v="CTA 02 CTO 0343-26 ARELYS VISBAL"/>
    <s v="ARELYS Visbal cadavid"/>
    <s v="AREA FUNCIONAL DE CONTABILIDAD"/>
    <s v=""/>
    <s v="16"/>
    <x v="13"/>
  </r>
  <r>
    <s v="A tiempo"/>
    <x v="1"/>
    <s v="08/04/2026"/>
    <s v="07/01/2032"/>
    <s v=""/>
    <s v="R-2026-11986"/>
    <x v="4"/>
    <s v="Trasladado"/>
    <s v="CTA 02 CTO 0993-26 SERGIO JARAMILLO"/>
    <s v="INFINITO FILMS"/>
    <s v="AREA FUNCIONAL DE CONTABILIDAD"/>
    <s v=""/>
    <s v="103"/>
    <x v="13"/>
  </r>
  <r>
    <s v="Vencida"/>
    <x v="2"/>
    <s v="08/04/2026"/>
    <s v="20/05/2026"/>
    <s v=""/>
    <s v="R-2026-11987"/>
    <x v="10"/>
    <s v="Trasladado"/>
    <s v="DERECHO DE PETICION LEVANTAR  EMBARGO #E202413573"/>
    <s v="MARTINA  MOLINA"/>
    <s v="AREA FUNCIONAL DE GESTION TRIBUTARIA Y COBRO COACTIVO"/>
    <s v=""/>
    <s v=""/>
    <x v="15"/>
  </r>
  <r>
    <s v="Vencida"/>
    <x v="0"/>
    <s v="08/04/2026"/>
    <s v="20/05/2026"/>
    <s v=""/>
    <s v="R-2026-11988"/>
    <x v="0"/>
    <s v="Asignado"/>
    <s v="SOLICITAR LA PRESCRIPCION Y/O CADUCIDAD Y ELIMINACION DEL COMPARENDO, y MULTA No 6404 D12 02/08/2020"/>
    <s v="YORGUIN RODRIGUEZ SABOGAL"/>
    <s v="Oficina de Tránsito y Transporte"/>
    <s v=""/>
    <s v="9"/>
    <x v="0"/>
  </r>
  <r>
    <s v="A tiempo"/>
    <x v="1"/>
    <s v="08/04/2026"/>
    <s v="07/01/2032"/>
    <s v=""/>
    <s v="R-2026-11989"/>
    <x v="4"/>
    <s v="Trasladado"/>
    <s v="CTA 02 CTO 0240-26 MARINA JIMENEZ"/>
    <s v="MARINA  JIMENEZ"/>
    <s v="AREA FUNCIONAL DE CONTABILIDAD"/>
    <s v=""/>
    <s v="26"/>
    <x v="13"/>
  </r>
  <r>
    <s v="Vencida"/>
    <x v="0"/>
    <s v="08/04/2026"/>
    <s v="20/05/2026"/>
    <s v=""/>
    <s v="R-2026-11990"/>
    <x v="0"/>
    <s v="Asignado"/>
    <s v="DERECHO DE PETICIÓN – NULIDAD – PRESCRIPCIÓN – LEVANTAMIENTO DE EMBARGO – PROCESO COBRO COACTIVO"/>
    <s v="Johanna Blanco"/>
    <s v="Oficina de Tránsito y Transporte"/>
    <s v=""/>
    <s v="0"/>
    <x v="0"/>
  </r>
  <r>
    <s v="A tiempo"/>
    <x v="1"/>
    <s v="08/04/2026"/>
    <s v="07/01/2032"/>
    <s v=""/>
    <s v="R-2026-11991"/>
    <x v="4"/>
    <s v="Trasladado"/>
    <s v="CTA 01 CTO 0277-26 MARYURIS MEDINA"/>
    <s v="MARYURIS  MEDINA MANGA"/>
    <s v="AREA FUNCIONAL DE CONTABILIDAD"/>
    <s v=""/>
    <s v="26"/>
    <x v="13"/>
  </r>
  <r>
    <s v="A tiempo"/>
    <x v="0"/>
    <s v="08/04/2026"/>
    <s v="07/01/2032"/>
    <s v=""/>
    <s v="R-2026-11992"/>
    <x v="1"/>
    <s v="Cerrado Manualmente"/>
    <s v="Informe trimestral de las inscripciones y reformas de estatutos de las entidades sin ánimo de lucro. Periodo: Primer trimestre del año 2026"/>
    <s v="Camara de Comercio de Santa Marta"/>
    <s v="OFICINA ASESORA JURIDICA"/>
    <s v="DESPACHO DEL GOBERNADOR"/>
    <s v="2"/>
    <x v="21"/>
  </r>
  <r>
    <s v="Vencida"/>
    <x v="0"/>
    <s v="08/04/2026"/>
    <s v="06/05/2026"/>
    <s v="9/6/2026 7:50 AM"/>
    <s v="R-2026-11993"/>
    <x v="5"/>
    <s v="Respondido"/>
    <s v="Solicitud certificado de retención año 2025"/>
    <s v="LA OFICINA LTDA"/>
    <s v="AREA FUNCIONAL DE CONTABILIDAD"/>
    <s v=""/>
    <s v="1"/>
    <x v="35"/>
  </r>
  <r>
    <s v="A tiempo"/>
    <x v="1"/>
    <s v="08/04/2026"/>
    <s v="07/01/2032"/>
    <s v=""/>
    <s v="R-2026-11994"/>
    <x v="4"/>
    <s v="Trasladado"/>
    <s v="CTA 02 CTO 0114-26 MARIA JOSE ROMERO"/>
    <s v="MARIA JOSE ROMERO CARBONEL"/>
    <s v="AREA FUNCIONAL DE CONTABILIDAD"/>
    <s v=""/>
    <s v="16"/>
    <x v="13"/>
  </r>
  <r>
    <s v="A tiempo"/>
    <x v="1"/>
    <s v="08/04/2026"/>
    <s v="07/01/2032"/>
    <s v=""/>
    <s v="R-2026-11995"/>
    <x v="4"/>
    <s v="Trasladado"/>
    <s v="CTA 02 CTO 0757-26 GILARY PARRA"/>
    <s v="GILARY PARRA MORALES"/>
    <s v="AREA FUNCIONAL DE CONTABILIDAD"/>
    <s v=""/>
    <s v="16"/>
    <x v="13"/>
  </r>
  <r>
    <s v="Vencida"/>
    <x v="0"/>
    <s v="08/04/2026"/>
    <s v="06/05/2026"/>
    <s v=""/>
    <s v="R-2026-11996"/>
    <x v="5"/>
    <s v="Cerrado Manualmente"/>
    <s v="Solicitando el día de la familia, conforme a lo establecido en la ley 1857/2017."/>
    <s v="CLAUDIA  FLOREZ PALOMINO"/>
    <s v="SECRETARIA DE EDUCACION"/>
    <s v="DESPACHO DEL GOBERNADOR"/>
    <s v="2"/>
    <x v="16"/>
  </r>
  <r>
    <s v="A tiempo"/>
    <x v="1"/>
    <s v="08/04/2026"/>
    <s v="07/01/2032"/>
    <s v=""/>
    <s v="R-2026-11997"/>
    <x v="4"/>
    <s v="Trasladado"/>
    <s v="CTA 03 CTO 0062-26 RICARDO RAGO"/>
    <s v="RICARDO RAGO MURILLO"/>
    <s v="AREA FUNCIONAL DE CONTABILIDAD"/>
    <s v=""/>
    <s v="16"/>
    <x v="13"/>
  </r>
  <r>
    <s v="A tiempo"/>
    <x v="1"/>
    <s v="08/04/2026"/>
    <s v="07/01/2032"/>
    <s v=""/>
    <s v="R-2026-11998"/>
    <x v="4"/>
    <s v="Trasladado"/>
    <s v="CTA 03 CAR-0209-26 YERUSKA CONTRERAS"/>
    <s v="YERUSKA  CONTRERAS"/>
    <s v="AREA FUNCIONAL DE CONTABILIDAD"/>
    <s v=""/>
    <s v="39"/>
    <x v="13"/>
  </r>
  <r>
    <s v="Vencida"/>
    <x v="0"/>
    <s v="08/04/2026"/>
    <s v="20/05/2026"/>
    <s v=""/>
    <s v="R-2026-11999"/>
    <x v="0"/>
    <s v="Trasladado"/>
    <s v="SOLICITUD DESEMBARGO 5343462"/>
    <s v="MAURICIO  GONZALEZ GONZALEZ"/>
    <s v="AREA FUNCIONAL DE GESTION TRIBUTARIA Y COBRO COACTIVO"/>
    <s v=""/>
    <s v="2"/>
    <x v="3"/>
  </r>
  <r>
    <s v="A tiempo"/>
    <x v="1"/>
    <s v="08/04/2026"/>
    <s v="07/01/2032"/>
    <s v=""/>
    <s v="R-2026-12000"/>
    <x v="4"/>
    <s v="Trasladado"/>
    <s v="CTA 03 CAR-0339-26 LORENA MARTINEZ"/>
    <s v="LORENA  MARTINEZ MONTEALEGRE"/>
    <s v="AREA FUNCIONAL DE CONTABILIDAD"/>
    <s v=""/>
    <s v="26"/>
    <x v="13"/>
  </r>
  <r>
    <s v="A tiempo"/>
    <x v="0"/>
    <s v="08/04/2026"/>
    <s v="07/01/2032"/>
    <s v=""/>
    <s v="R-2026-12001"/>
    <x v="2"/>
    <s v="Asignado"/>
    <s v="E.S.E HOSPITAL SAN CRISTOBAL DE CIENAGA, ha generado una nueva FACTURA ELECTRÓNICA por productos y/o servicios adquiridos por usted."/>
    <s v="HOSPITAL SAN CRISTOBAL"/>
    <s v="SECRETARIA SECCIONAL DE SALUD"/>
    <s v=""/>
    <s v="2"/>
    <x v="2"/>
  </r>
  <r>
    <s v="A tiempo"/>
    <x v="1"/>
    <s v="08/04/2026"/>
    <s v="07/01/2032"/>
    <s v=""/>
    <s v="R-2026-12002"/>
    <x v="4"/>
    <s v="Trasladado"/>
    <s v="CTA 01 CAR-0623-26 IDOC Servicios Inteligentes"/>
    <s v="IDOC Servicios Inteligentes"/>
    <s v="AREA FUNCIONAL DE CONTABILIDAD"/>
    <s v=""/>
    <s v="185"/>
    <x v="13"/>
  </r>
  <r>
    <s v="A tiempo"/>
    <x v="1"/>
    <s v="08/04/2026"/>
    <s v="07/01/2032"/>
    <s v=""/>
    <s v="R-2026-12003"/>
    <x v="4"/>
    <s v="Trasladado"/>
    <s v="CTA 02 CAR-0623-26 IDOC Servicios Inteligentes"/>
    <s v="IDOC Servicios Inteligentes"/>
    <s v="AREA FUNCIONAL DE CONTABILIDAD"/>
    <s v=""/>
    <s v="185"/>
    <x v="13"/>
  </r>
  <r>
    <s v="A tiempo"/>
    <x v="0"/>
    <s v="08/04/2026"/>
    <s v="07/01/2032"/>
    <s v=""/>
    <s v="R-2026-12004"/>
    <x v="2"/>
    <s v="Asignado"/>
    <s v="E.S.E HOSPITAL SAN CRISTOBAL DE CIENAGA, ha generado una nueva FACTURA ELECTRÓNICA por productos y/o servicios adquiridos por usted"/>
    <s v="HOSPITAL SAN CRISTOBAL"/>
    <s v="SECRETARIA SECCIONAL DE SALUD"/>
    <s v=""/>
    <s v="2"/>
    <x v="2"/>
  </r>
  <r>
    <s v="Vencida"/>
    <x v="0"/>
    <s v="08/04/2026"/>
    <s v="20/05/2026"/>
    <s v=""/>
    <s v="R-2026-12005"/>
    <x v="8"/>
    <s v="Trasladado"/>
    <s v="Precisiones para comité amplio en territorio 13 y 14 de abril de 2026"/>
    <s v="Edwin René Gordillo Zapata"/>
    <s v="SECRETARIA DEL INTERIOR"/>
    <s v="ALTA CONSEJERÍA PARA LA CONSTRUCCIÓN DE PAZ Y DEFENSA DE LOS DERECHOS HUMANOS, DESPACHO DEL GOBERNADOR"/>
    <s v="2"/>
    <x v="3"/>
  </r>
  <r>
    <s v="Vencida"/>
    <x v="0"/>
    <s v="08/04/2026"/>
    <s v="20/05/2026"/>
    <s v=""/>
    <s v="R-2026-12006"/>
    <x v="0"/>
    <s v="Trasladado"/>
    <s v="SOLICITUD DESEMBARGO 5343462"/>
    <s v="MAURICIO  GONZALEZ GONZALEZ"/>
    <s v="AREA FUNCIONAL DE GESTION TRIBUTARIA Y COBRO COACTIVO"/>
    <s v=""/>
    <s v="2"/>
    <x v="3"/>
  </r>
  <r>
    <s v="A tiempo"/>
    <x v="0"/>
    <s v="08/04/2026"/>
    <s v="07/01/2032"/>
    <s v=""/>
    <s v="R-2026-12007"/>
    <x v="1"/>
    <s v="Asignado"/>
    <s v="INFORME DE ATENCIÓN DE URGENCIAS"/>
    <s v="CARLOS  PADILLA"/>
    <s v="SECRETARIA SECCIONAL DE SALUD"/>
    <s v=""/>
    <s v="2"/>
    <x v="2"/>
  </r>
  <r>
    <s v="Vencida"/>
    <x v="0"/>
    <s v="08/04/2026"/>
    <s v="20/05/2026"/>
    <s v=""/>
    <s v="R-2026-12008"/>
    <x v="0"/>
    <s v="Trasladado"/>
    <s v="Solicitud de prescripción comparendos"/>
    <s v="Carlos Mario García Cantillo"/>
    <s v="AREA FUNCIONAL DE GESTION TRIBUTARIA Y COBRO COACTIVO"/>
    <s v=""/>
    <s v="2"/>
    <x v="3"/>
  </r>
  <r>
    <s v="A tiempo"/>
    <x v="0"/>
    <s v="08/04/2026"/>
    <s v="07/01/2032"/>
    <s v=""/>
    <s v="R-2026-12009"/>
    <x v="3"/>
    <s v="Cerrado Manualmente"/>
    <s v="Presentación del Balance Económico y Fiscal de Colombia"/>
    <s v="Contraloría General de la República - Unidad de Responsabilidad Fi"/>
    <s v="DESPACHO DEL GOBERNADOR"/>
    <s v=""/>
    <s v="2"/>
    <x v="10"/>
  </r>
  <r>
    <s v="Vencida"/>
    <x v="0"/>
    <s v="08/04/2026"/>
    <s v="20/05/2026"/>
    <s v=""/>
    <s v="R-2026-12010"/>
    <x v="0"/>
    <s v="Trasladado"/>
    <s v="Solicitud con Radicado R-2025-33912"/>
    <s v="ELI FERNANDO  AMAYA DIAZ"/>
    <s v="AREA FUNCIONAL DE GESTION TRIBUTARIA Y COBRO COACTIVO"/>
    <s v=""/>
    <s v="2"/>
    <x v="3"/>
  </r>
  <r>
    <s v="Vencida"/>
    <x v="0"/>
    <s v="08/04/2026"/>
    <s v="20/05/2026"/>
    <s v=""/>
    <s v="R-2026-12011"/>
    <x v="0"/>
    <s v="Cerrado Manualmente"/>
    <s v="Foto detenciones notificadas fuera de tiempo"/>
    <s v="Vanessa Orozco Nieto"/>
    <s v="Oficina de Tránsito y Transporte"/>
    <s v=""/>
    <s v="1"/>
    <x v="0"/>
  </r>
  <r>
    <s v="Vencida"/>
    <x v="0"/>
    <s v="08/04/2026"/>
    <s v="20/05/2026"/>
    <s v=""/>
    <s v="R-2026-12012"/>
    <x v="0"/>
    <s v="Trasladado"/>
    <s v="Solicitud audiencia para anulación de comparendo erróneo"/>
    <s v="MARCOS  RODRIGUEZ PADILLA"/>
    <s v="AREA FUNCIONAL DE GESTION TRIBUTARIA Y COBRO COACTIVO"/>
    <s v="Oficina de Tránsito y Transporte"/>
    <s v="2"/>
    <x v="3"/>
  </r>
  <r>
    <s v="A tiempo"/>
    <x v="0"/>
    <s v="08/04/2026"/>
    <s v="07/01/2032"/>
    <s v=""/>
    <s v="R-2026-12013"/>
    <x v="1"/>
    <s v="Asignado"/>
    <s v="AYUDA MEMORIA: MESA PRELIMINAR: CT REVISAR INDICADOR DE ACUEDUCTO Y ALCANTARILLADO"/>
    <s v="PARQUE NACIONALES NATURALES DE COLOMBIA"/>
    <s v="SECRETARIA DE INFRAESTRUCTURA"/>
    <s v="DESPACHO DEL GOBERNADOR"/>
    <s v="2"/>
    <x v="8"/>
  </r>
  <r>
    <s v="Vencida"/>
    <x v="0"/>
    <s v="08/04/2026"/>
    <s v="20/05/2026"/>
    <s v=""/>
    <s v="R-2026-12014"/>
    <x v="0"/>
    <s v="Trasladado"/>
    <s v="PETICIÓN. SOLICITUD DE PRESCRIPCIÓN DE MULTA"/>
    <s v="JOSÉ DAVID BERRÍO ROCHA"/>
    <s v="AREA FUNCIONAL DE GESTION TRIBUTARIA Y COBRO COACTIVO"/>
    <s v=""/>
    <s v="2"/>
    <x v="3"/>
  </r>
  <r>
    <s v="Vencida"/>
    <x v="0"/>
    <s v="08/04/2026"/>
    <s v="06/05/2026"/>
    <s v=""/>
    <s v="R-2026-12015"/>
    <x v="12"/>
    <s v="Cerrado Manualmente"/>
    <s v="SOLICITUD CERTIFICADO DE BIENES RUBEN DARIO ARROYO BENITEZ CC. 1.007.835.572"/>
    <s v="POLICIA NACIONAL"/>
    <s v="Oficina de Tránsito y Transporte"/>
    <s v=""/>
    <s v="4"/>
    <x v="34"/>
  </r>
  <r>
    <s v="A tiempo"/>
    <x v="1"/>
    <s v="08/04/2026"/>
    <s v="07/01/2032"/>
    <s v=""/>
    <s v="R-2026-12016"/>
    <x v="1"/>
    <s v="Trasladado"/>
    <s v="SOLICITUD"/>
    <s v="CAFETEL COMMUNICATIONS GROUP S.A. E.S.P. SIGLA CAFETEL"/>
    <s v="AREA FINANCIERA"/>
    <s v=""/>
    <s v="1"/>
    <x v="23"/>
  </r>
  <r>
    <s v="A tiempo"/>
    <x v="1"/>
    <s v="08/04/2026"/>
    <s v="07/01/2032"/>
    <s v=""/>
    <s v="R-2026-12017"/>
    <x v="1"/>
    <s v="Trasladado"/>
    <s v="SOLICITUD"/>
    <s v="QUIRUTRAUMAS DEL CARIBE"/>
    <s v="AREA FUNCIONAL DE PRESTACION Y DESARROLLO DE SERVICIOS"/>
    <s v=""/>
    <s v="1"/>
    <x v="23"/>
  </r>
  <r>
    <s v="A tiempo"/>
    <x v="1"/>
    <s v="08/04/2026"/>
    <s v="07/01/2032"/>
    <s v=""/>
    <s v="R-2026-12018"/>
    <x v="1"/>
    <s v="Trasladado"/>
    <s v="SOLICITUD"/>
    <s v="IPS NOE SAS"/>
    <s v="Calidad"/>
    <s v=""/>
    <s v="1"/>
    <x v="23"/>
  </r>
  <r>
    <s v="Vencida"/>
    <x v="0"/>
    <s v="08/04/2026"/>
    <s v="20/05/2026"/>
    <s v=""/>
    <s v="R-2026-12019"/>
    <x v="0"/>
    <s v="Asignado"/>
    <s v="Solicitud de audiencia contravencional comparendo No. 47745001000054964040,"/>
    <s v="Milton  Carroll Pabon"/>
    <s v="Oficina de Tránsito y Transporte"/>
    <s v=""/>
    <s v="2"/>
    <x v="0"/>
  </r>
  <r>
    <s v="Vencida"/>
    <x v="2"/>
    <s v="08/04/2026"/>
    <s v="20/05/2026"/>
    <s v=""/>
    <s v="R-2026-12020"/>
    <x v="0"/>
    <s v="Trasladado"/>
    <s v="DERECHO DE PETICION"/>
    <s v="MARIACONCEPCION POLO ROJAS"/>
    <s v="AREA FUNCIONAL DE GESTION TRIBUTARIA Y COBRO COACTIVO"/>
    <s v=""/>
    <s v=""/>
    <x v="6"/>
  </r>
  <r>
    <s v="Vencida"/>
    <x v="1"/>
    <s v="08/04/2026"/>
    <s v="20/05/2026"/>
    <s v=""/>
    <s v="R-2026-12021"/>
    <x v="0"/>
    <s v="Trasladado"/>
    <s v="PRESCRIPCION DE TASA DE INTERES MORATORIOS"/>
    <s v="LUIS EDUARDO  MARTINEZ SALAS"/>
    <s v="AREA FUNCIONAL DE GESTION TRIBUTARIA Y COBRO COACTIVO"/>
    <s v=""/>
    <s v="7"/>
    <x v="15"/>
  </r>
  <r>
    <s v="Vencida"/>
    <x v="0"/>
    <s v="08/04/2026"/>
    <s v="20/05/2026"/>
    <s v=""/>
    <s v="R-2026-12022"/>
    <x v="0"/>
    <s v="Asignado"/>
    <s v="SOLICITUD DE AUDIENCIA CONTRAVENCIONAL COMPARENDO 47745001000054963708"/>
    <s v="JAVIER AMARIS CUENTAS"/>
    <s v="Oficina de Tránsito y Transporte"/>
    <s v=""/>
    <s v="3"/>
    <x v="0"/>
  </r>
  <r>
    <s v="Vencida"/>
    <x v="0"/>
    <s v="08/04/2026"/>
    <s v="06/05/2026"/>
    <s v=""/>
    <s v="R-2026-12023"/>
    <x v="5"/>
    <s v="Cerrado Manualmente"/>
    <s v="Solicitud de información y fortalecimiento de la atención humanitaria en Aracataca"/>
    <s v="UNIDAD PARA LAS VICTIMAS"/>
    <s v="ALTA CONSEJERÍA PARA LA CONSTRUCCIÓN DE PAZ Y DEFENSA DE LOS DERECHOS HUMANOS"/>
    <s v="DESPACHO DEL GOBERNADOR, SECRETARIA DEL INTERIOR"/>
    <s v="2"/>
    <x v="36"/>
  </r>
  <r>
    <s v="Vencida"/>
    <x v="1"/>
    <s v="08/04/2026"/>
    <s v="20/05/2026"/>
    <s v=""/>
    <s v="R-2026-12024"/>
    <x v="0"/>
    <s v="Asignado"/>
    <s v="DERECHO DE PETICION"/>
    <s v="ASOTRAESMIX"/>
    <s v="OFICINA ASESORA JURIDICA"/>
    <s v=""/>
    <s v="3"/>
    <x v="21"/>
  </r>
  <r>
    <s v="A tiempo"/>
    <x v="0"/>
    <s v="08/04/2026"/>
    <s v="07/01/2032"/>
    <s v=""/>
    <s v="R-2026-12025"/>
    <x v="3"/>
    <s v="Trasladado"/>
    <s v="Invitacion al 145° Festival Nacional del San Pedro en El Espinal 2026 &quot;Una Fiesta Sin Igual&quot;"/>
    <s v="ALCALDIA MUNICIPAL  SECRETARÍA DE DESARROLLO SOCIAL"/>
    <s v="OFICINA DE CULTURA"/>
    <s v="DESPACHO DEL GOBERNADOR"/>
    <s v="2"/>
    <x v="3"/>
  </r>
  <r>
    <s v="A tiempo"/>
    <x v="1"/>
    <s v="08/04/2026"/>
    <s v="20/05/2026"/>
    <s v="9/4/2026 8:21 AM"/>
    <s v="R-2026-12026"/>
    <x v="0"/>
    <s v="Respondido"/>
    <s v="INVESTIGACION SOCIOCULTURAL"/>
    <s v="LUIS ALBERTO POLO GALAN"/>
    <s v="AREA FUNCIONAL DE ARCHIVO HISTORICO"/>
    <s v=""/>
    <s v="1"/>
    <x v="27"/>
  </r>
  <r>
    <s v="Vencida"/>
    <x v="0"/>
    <s v="08/04/2026"/>
    <s v="06/05/2026"/>
    <s v=""/>
    <s v="R-2026-12027"/>
    <x v="5"/>
    <s v="Asignado"/>
    <s v="SOLICITUD DE INFORMACIÓN SOBRE OBRA DE PAVIMENTACIÓN CALLE 29F BARRIO 8 DE FEBRERO, SANTA MARTA"/>
    <s v="ANDRES FELIPE GARCIA MALDONADO"/>
    <s v="SECRETARIA DE INFRAESTRUCTURA"/>
    <s v=""/>
    <s v="1"/>
    <x v="8"/>
  </r>
  <r>
    <s v="A tiempo"/>
    <x v="0"/>
    <s v="08/04/2026"/>
    <s v="07/01/2032"/>
    <s v=""/>
    <s v="R-2026-12028"/>
    <x v="1"/>
    <s v="Cerrado Manualmente"/>
    <s v="MANTENIMIENTO PREVENTIVO - ELEMENTOS TECNOLÓGICOS CONCESIÓN RUNT 2.0 - SEMESTRE I - 2026 - OT SITIO NUEVO"/>
    <s v="CONSECION RUNT 2.0 S.A.S."/>
    <s v="Oficina de Tránsito y Transporte"/>
    <s v=""/>
    <s v="1"/>
    <x v="0"/>
  </r>
  <r>
    <s v="Vencida"/>
    <x v="0"/>
    <s v="08/04/2026"/>
    <s v="06/05/2026"/>
    <s v=""/>
    <s v="R-2026-12029"/>
    <x v="5"/>
    <s v="Trasladado"/>
    <s v="SOLICITUD DE INFORMACIÓN PREDIO CON FMI 228-454"/>
    <s v="AGENCIA NACIONAL DE TIERRAS ANT"/>
    <s v="OFICINA ASESORA DE PLANEACION"/>
    <s v=""/>
    <s v="2"/>
    <x v="3"/>
  </r>
  <r>
    <s v="Vencida"/>
    <x v="1"/>
    <s v="08/04/2026"/>
    <s v="20/05/2026"/>
    <s v=""/>
    <s v="R-2026-12030"/>
    <x v="0"/>
    <s v="Cerrado Manualmente"/>
    <s v="SOLICITUD DE CETIL"/>
    <s v="HERNANDO ANTONIO ROJAS PARDO"/>
    <s v="SECRETARIA DE EDUCACION"/>
    <s v=""/>
    <s v="8"/>
    <x v="16"/>
  </r>
  <r>
    <s v="Vencida"/>
    <x v="0"/>
    <s v="08/04/2026"/>
    <s v="06/05/2026"/>
    <s v=""/>
    <s v="R-2026-12031"/>
    <x v="5"/>
    <s v="Cerrado Manualmente"/>
    <s v="Consulta estado proceso de vinculación – Sistema Maestro"/>
    <s v="Gustavo Luis  Colón Muñoz"/>
    <s v="SECRETARIA DE EDUCACION"/>
    <s v=""/>
    <s v="2"/>
    <x v="16"/>
  </r>
  <r>
    <s v="Vencida"/>
    <x v="1"/>
    <s v="08/04/2026"/>
    <s v="20/05/2026"/>
    <s v=""/>
    <s v="R-2026-12032"/>
    <x v="0"/>
    <s v="Asignado"/>
    <s v="SOLICITUD DE CERTIFICADO DE TRADICION DEL VEHICULO UGA332."/>
    <s v="GREISSY ZULUAGA DOMINGUEZ"/>
    <s v="Oficina de Tránsito y Transporte"/>
    <s v=""/>
    <s v="3"/>
    <x v="0"/>
  </r>
  <r>
    <s v="A tiempo"/>
    <x v="0"/>
    <s v="08/04/2026"/>
    <s v="07/01/2032"/>
    <s v=""/>
    <s v="R-2026-12033"/>
    <x v="9"/>
    <s v="Trasladado"/>
    <s v="2026-00057 SENTENCIA DE TUTELA RAFAEL ENRIQUE BARRIOS OVIEDO VS GOBERNACIÓN DEL MAGDALENA y SECRETARÍA DE HACIENDA DEPARTAMENTAL"/>
    <s v="Juzgado 02 Ejecución Penas Medidas"/>
    <s v="AREA FUNCIONAL DE ACTOS Y PROCESOS ADMINISTRATIVOS Y ACCIONES CONSTITUCIONALES"/>
    <s v=""/>
    <s v="2"/>
    <x v="3"/>
  </r>
  <r>
    <s v="Vencida"/>
    <x v="0"/>
    <s v="08/04/2026"/>
    <s v="20/05/2026"/>
    <s v=""/>
    <s v="R-2026-12034"/>
    <x v="0"/>
    <s v="Asignado"/>
    <s v="DERECHO DE PETICIÓN – SOLICITUD DE INFORMACIÓN Y CONTROL PREVENTIVO EN PROCESO CONTRACTUAL SA-SI-001-2026."/>
    <s v="GERMAN PERCY RODRIGUEZ"/>
    <s v="Oficina de Tránsito y Transporte"/>
    <s v=""/>
    <s v="6"/>
    <x v="0"/>
  </r>
  <r>
    <s v="Vencida"/>
    <x v="1"/>
    <s v="08/04/2026"/>
    <s v="20/05/2026"/>
    <s v=""/>
    <s v="R-2026-12035"/>
    <x v="0"/>
    <s v="Trasladado"/>
    <s v="INFORME DATOS PROCESADOS MARZO 2026"/>
    <s v="SISTEMAS Y COMPUTADORES S.A."/>
    <s v="AREA FUNCIONAL DE GESTION TRIBUTARIA Y COBRO COACTIVO"/>
    <s v=""/>
    <s v="2"/>
    <x v="26"/>
  </r>
  <r>
    <s v="A tiempo"/>
    <x v="0"/>
    <s v="08/04/2026"/>
    <s v="07/01/2032"/>
    <s v=""/>
    <s v="R-2026-12036"/>
    <x v="1"/>
    <s v="Asignado"/>
    <s v="Sentencia - Francia Elena Barreto de Moreno y Otros - E.S.E. Hospital San Rafael de Fundación y Otros - RAD: 2023-00132"/>
    <s v="Juzgado 09 Administrativo"/>
    <s v="SECRETARIA SECCIONAL DE SALUD"/>
    <s v="OFICINA ASESORA JURIDICA"/>
    <s v="2"/>
    <x v="2"/>
  </r>
  <r>
    <s v="Vencida"/>
    <x v="1"/>
    <s v="08/04/2026"/>
    <s v="20/05/2026"/>
    <s v=""/>
    <s v="R-2026-12037"/>
    <x v="0"/>
    <s v="Asignado"/>
    <s v="INCUMPLIMIENTO DE COMPROMISO"/>
    <s v="ESSMAR"/>
    <s v="SECRETARIA DE INFRAESTRUCTURA"/>
    <s v=""/>
    <s v="1"/>
    <x v="8"/>
  </r>
  <r>
    <s v="Vencida"/>
    <x v="1"/>
    <s v="08/04/2026"/>
    <s v="20/05/2026"/>
    <s v=""/>
    <s v="R-2026-12038"/>
    <x v="0"/>
    <s v="Trasladado"/>
    <s v="SOLICITUD DE APOYO Y ASIGNACION DE RECURSOS PARA LA REHABILITACIONDE PRESA"/>
    <s v="ASORIOFRIO"/>
    <s v="SECRETARIA DE AMBIENTE, GESTIÓN DE RIESGO DE DESASTRES Y CAMBIO CLIMÁTICO"/>
    <s v=""/>
    <s v="4"/>
    <x v="8"/>
  </r>
  <r>
    <s v="A tiempo"/>
    <x v="0"/>
    <s v="08/04/2026"/>
    <s v="07/01/2032"/>
    <s v=""/>
    <s v="R-2026-12039"/>
    <x v="9"/>
    <s v="Trasladado"/>
    <s v="COMUNICACIÓN JUDICIAL DENTRO DE ACCIÓN DE TUTELA. 47-001-41-89-006-2026-00315"/>
    <s v="Juzgado 06 Pequeñas Causas Competencia"/>
    <s v="AREA FUNCIONAL DE ACTOS Y PROCESOS ADMINISTRATIVOS Y ACCIONES CONSTITUCIONALES"/>
    <s v=""/>
    <s v="2"/>
    <x v="3"/>
  </r>
  <r>
    <s v="Vencida"/>
    <x v="1"/>
    <s v="08/04/2026"/>
    <s v="20/05/2026"/>
    <s v=""/>
    <s v="R-2026-12040"/>
    <x v="0"/>
    <s v="Trasladado"/>
    <s v="SOLICITUD DE LIBRANZA"/>
    <s v="FINANCIS SAS"/>
    <s v="AREA FUNCIONAL DE NOMINAS"/>
    <s v=""/>
    <s v="17"/>
    <x v="15"/>
  </r>
  <r>
    <s v="A tiempo"/>
    <x v="1"/>
    <s v="08/04/2026"/>
    <s v="07/01/2032"/>
    <s v=""/>
    <s v="R-2026-12041"/>
    <x v="1"/>
    <s v="Trasladado"/>
    <s v="SOLICITUD"/>
    <s v="HOSPITAL SAN ZENON"/>
    <s v="SECRETARIA DE DESPACHO"/>
    <s v=""/>
    <s v="1"/>
    <x v="23"/>
  </r>
  <r>
    <s v="A tiempo"/>
    <x v="1"/>
    <s v="08/04/2026"/>
    <s v="20/05/2026"/>
    <s v="13/4/2026 10:35 AM"/>
    <s v="R-2026-12042"/>
    <x v="0"/>
    <s v="Respondido"/>
    <s v="SOLICITUD DE COPIA DE ESCRITURA PUBLICA"/>
    <s v="CLAUDIA PAOLA ESCOBAR CAMPUSANO"/>
    <s v="AREA FUNCIONAL DE GESTION DOCUMENTAL"/>
    <s v=""/>
    <s v="1"/>
    <x v="29"/>
  </r>
  <r>
    <s v="A tiempo"/>
    <x v="1"/>
    <s v="08/04/2026"/>
    <s v="20/05/2026"/>
    <s v="13/4/2026 10:38 AM"/>
    <s v="R-2026-12043"/>
    <x v="0"/>
    <s v="Respondido"/>
    <s v="SOLICITUD DE COPIA DE ESCRITURA PUBLICA"/>
    <s v="CLAUDIA PAOLA ESCOBAR CAMPUSANO"/>
    <s v="AREA FUNCIONAL DE GESTION DOCUMENTAL"/>
    <s v=""/>
    <s v="1"/>
    <x v="29"/>
  </r>
  <r>
    <s v="A tiempo"/>
    <x v="0"/>
    <s v="08/04/2026"/>
    <s v="07/01/2032"/>
    <s v=""/>
    <s v="R-2026-12044"/>
    <x v="1"/>
    <s v="Cerrado Manualmente"/>
    <s v="Sentencia NyR - Alfonso Manrique Morales - Departamento del Magdalena – secretaria de Educación Departamental.- RAD: 2024-00023"/>
    <s v="Juzgado 09 Administrativo Oral"/>
    <s v="SECRETARIA DE EDUCACION"/>
    <s v="OFICINA ASESORA JURIDICA"/>
    <s v="2"/>
    <x v="16"/>
  </r>
  <r>
    <s v="Vencida"/>
    <x v="1"/>
    <s v="08/04/2026"/>
    <s v="20/05/2026"/>
    <s v=""/>
    <s v="R-2026-12045"/>
    <x v="0"/>
    <s v="Trasladado"/>
    <s v="TRAMITE DE INSCRIPCION DE CONMANDANTE"/>
    <s v="BOMBEROS BOLUNTARIOS DE SANTA MARTA"/>
    <s v="SECRETARIA DEL INTERIOR"/>
    <s v=""/>
    <s v="15"/>
    <x v="15"/>
  </r>
  <r>
    <s v="Vencida"/>
    <x v="2"/>
    <s v="08/04/2026"/>
    <s v="20/05/2026"/>
    <s v=""/>
    <s v="R-2026-12046"/>
    <x v="0"/>
    <s v="Trasladado"/>
    <s v="PRESCRIPCION COMPARENDO DE TRANSITO"/>
    <s v="Anónimo"/>
    <s v="AREA FUNCIONAL DE GESTION TRIBUTARIA Y COBRO COACTIVO"/>
    <s v=""/>
    <s v=""/>
    <x v="0"/>
  </r>
  <r>
    <s v="A tiempo"/>
    <x v="0"/>
    <s v="08/04/2026"/>
    <s v="07/01/2032"/>
    <s v=""/>
    <s v="R-2026-12047"/>
    <x v="9"/>
    <s v="Trasladado"/>
    <s v="NOTIFICACIÓN - AUTO REQUIERE DENTRO DEL INCIDENTE DE DESACATO RAD. 2026-00141"/>
    <s v="Juzgado 11 Penal Municipal Conocimiento"/>
    <s v="AREA FUNCIONAL DE ACTOS Y PROCESOS ADMINISTRATIVOS Y ACCIONES CONSTITUCIONALES"/>
    <s v=""/>
    <s v="2"/>
    <x v="3"/>
  </r>
  <r>
    <s v="A tiempo"/>
    <x v="0"/>
    <s v="08/04/2026"/>
    <s v="07/01/2032"/>
    <s v=""/>
    <s v="R-2026-12048"/>
    <x v="1"/>
    <s v="Cerrado Manualmente"/>
    <s v="NOTIFICA ACTUACION PROCESAL RAD 2024-00289-01"/>
    <s v="TRIBUNAL ADMINISTRATIVO"/>
    <s v="SECRETARIA DE EDUCACION"/>
    <s v="OFICINA ASESORA JURIDICA"/>
    <s v="2"/>
    <x v="16"/>
  </r>
  <r>
    <s v="A tiempo"/>
    <x v="0"/>
    <s v="08/04/2026"/>
    <s v="07/01/2032"/>
    <s v=""/>
    <s v="R-2026-12049"/>
    <x v="9"/>
    <s v="Trasladado"/>
    <s v="RADICACION No. 47001405300120260012600. ACCION DE TUTELA - NOTIFICACION FALLO"/>
    <s v="Juzgado 01 Civil Municipal"/>
    <s v="AREA FUNCIONAL DE ACTOS Y PROCESOS ADMINISTRATIVOS Y ACCIONES CONSTITUCIONALES"/>
    <s v=""/>
    <s v="2"/>
    <x v="3"/>
  </r>
  <r>
    <s v="A tiempo"/>
    <x v="0"/>
    <s v="08/04/2026"/>
    <s v="07/01/2032"/>
    <s v=""/>
    <s v="R-2026-12051"/>
    <x v="1"/>
    <s v="Cerrado Manualmente"/>
    <s v="CITACIÓN AUDIENCIA VIRTUAL, 30 DE JUNIO DE 2026 - JHON JAIRO LEON GARCIA, RAD. 47001600000020250039200"/>
    <s v="Juzgado 02 Penal Circuito Conocimiento"/>
    <s v="OFICINA ASESORA JURIDICA"/>
    <s v=""/>
    <s v="2"/>
    <x v="21"/>
  </r>
  <r>
    <s v="Vencida"/>
    <x v="1"/>
    <s v="08/04/2026"/>
    <s v="20/05/2026"/>
    <s v=""/>
    <s v="R-2026-12052"/>
    <x v="0"/>
    <s v="Cerrado Manualmente"/>
    <s v="CERTIFICADO DE DESINTEGRACION FISICA TOTAL DE VEHICULO DE PLACA QFA474."/>
    <s v="DESINTEGRACION METALICOS DIACO S.A"/>
    <s v="Oficina de Tránsito y Transporte"/>
    <s v=""/>
    <s v="2"/>
    <x v="0"/>
  </r>
  <r>
    <s v="A tiempo"/>
    <x v="0"/>
    <s v="08/04/2026"/>
    <s v="07/01/2032"/>
    <s v=""/>
    <s v="R-2026-12053"/>
    <x v="1"/>
    <s v="Asignado"/>
    <s v="Solicitud de Permiso Sindical – Asamblea General de Afiliados"/>
    <s v="SINALTROADICOL"/>
    <s v="Oficina de Talento Humano"/>
    <s v=""/>
    <s v="2"/>
    <x v="4"/>
  </r>
  <r>
    <s v="A tiempo"/>
    <x v="0"/>
    <s v="08/04/2026"/>
    <s v="07/01/2032"/>
    <s v=""/>
    <s v="R-2026-12054"/>
    <x v="9"/>
    <s v="Trasladado"/>
    <s v="Auto Admite Tutela 2026-00156"/>
    <s v="Juzgado 03 Penal Municipal Control"/>
    <s v="AREA FUNCIONAL DE ACTOS Y PROCESOS ADMINISTRATIVOS Y ACCIONES CONSTITUCIONALES"/>
    <s v=""/>
    <s v="2"/>
    <x v="3"/>
  </r>
  <r>
    <s v="A tiempo"/>
    <x v="0"/>
    <s v="08/04/2026"/>
    <s v="07/01/2032"/>
    <s v=""/>
    <s v="R-2026-12055"/>
    <x v="9"/>
    <s v="Asignado"/>
    <s v="NOTIFICANDO AUTO CON EL QUE SE ADMITE EL TRÁMITE DE UNA ACCIÓN DE TUTELA; Y SE CORRE TRASLADO DE LA MISMA A. DE T.  #2026-00029-00"/>
    <s v="Juzgado 01 Penal Circuito"/>
    <s v="SECRETARIA SECCIONAL DE SALUD"/>
    <s v="AREA FUNCIONAL DE ACTOS Y PROCESOS ADMINISTRATIVOS Y ACCIONES CONSTITUCIONALES"/>
    <s v="2"/>
    <x v="2"/>
  </r>
  <r>
    <s v="A tiempo"/>
    <x v="0"/>
    <s v="08/04/2026"/>
    <s v="07/01/2032"/>
    <s v=""/>
    <s v="R-2026-12056"/>
    <x v="9"/>
    <s v="Trasladado"/>
    <s v="RADICACION No. 47001405300120260028700. ACCION DE TUTELA - NOTIFICACION AUTO ADMISION"/>
    <s v="Juzgado 01 Civil Municipal"/>
    <s v="AREA FUNCIONAL DE ACTOS Y PROCESOS ADMINISTRATIVOS Y ACCIONES CONSTITUCIONALES"/>
    <s v=""/>
    <s v="2"/>
    <x v="3"/>
  </r>
  <r>
    <s v="A tiempo"/>
    <x v="0"/>
    <s v="08/04/2026"/>
    <s v="07/01/2032"/>
    <s v=""/>
    <s v="R-2026-12057"/>
    <x v="9"/>
    <s v="Asignado"/>
    <s v="AUTO ADMITE, ACCIÓN DE TUTELA. ACCIONANTE: PERSONERÍA MUNICIPAL DE EL BANCO MAGDALENA. AGENCIADO: ALI FABIAN YÁNEZ LOBO ACCIONADO: NUEVA EPS. RADICADO: 47-245-31-84-001-2026-00043-00"/>
    <s v="JUZGADO ÙNICO PROMISCUO DE FAMILIA"/>
    <s v="SECRETARIA SECCIONAL DE SALUD"/>
    <s v="AREA FUNCIONAL DE ACTOS Y PROCESOS ADMINISTRATIVOS Y ACCIONES CONSTITUCIONALES"/>
    <s v="2"/>
    <x v="2"/>
  </r>
  <r>
    <s v="Vencida"/>
    <x v="2"/>
    <s v="08/04/2026"/>
    <s v="20/05/2026"/>
    <s v=""/>
    <s v="R-2026-12058"/>
    <x v="0"/>
    <s v="Cerrado Manualmente"/>
    <s v="Solicitud revocatoria directa"/>
    <s v="MARTHA CECILIA  TORO BASANTE"/>
    <s v="Oficina de Tránsito y Transporte"/>
    <s v=""/>
    <s v=""/>
    <x v="0"/>
  </r>
  <r>
    <s v="A tiempo"/>
    <x v="0"/>
    <s v="08/04/2026"/>
    <s v="07/01/2032"/>
    <s v=""/>
    <s v="R-2026-12059"/>
    <x v="9"/>
    <s v="Trasladado"/>
    <s v="URGENTE! -- NOTIFICACIÓN AUTO ADMITE TUTELA RAD 2026-00165-00 RONALD OSPINO BENEDETTI VS SECRETARÍA DE HACIENDA DEL DEPARTAMENTO DEL MAGDALENA Y OTROS"/>
    <s v="Juzgado 06 Penal Municipal Control"/>
    <s v="AREA FUNCIONAL DE ACTOS Y PROCESOS ADMINISTRATIVOS Y ACCIONES CONSTITUCIONALES"/>
    <s v=""/>
    <s v="2"/>
    <x v="3"/>
  </r>
  <r>
    <s v="A tiempo"/>
    <x v="0"/>
    <s v="08/04/2026"/>
    <s v="07/01/2032"/>
    <s v=""/>
    <s v="R-2026-12060"/>
    <x v="9"/>
    <s v="Trasladado"/>
    <s v="RADICACION No. 47001405300120260020600.-  ACCION DE TUTELA - NOTIFICACION FALLO TUTELA"/>
    <s v="Juzgado 01 Civil Municipa"/>
    <s v="AREA FUNCIONAL DE ACTOS Y PROCESOS ADMINISTRATIVOS Y ACCIONES CONSTITUCIONALES"/>
    <s v=""/>
    <s v="2"/>
    <x v="3"/>
  </r>
  <r>
    <s v="A tiempo"/>
    <x v="0"/>
    <s v="08/04/2026"/>
    <s v="07/01/2032"/>
    <s v=""/>
    <s v="R-2026-12061"/>
    <x v="9"/>
    <s v="Trasladado"/>
    <s v="NOTIFICACION AUTO ADMITE TUTELA 2026-00140"/>
    <s v="Juzgado 02 Promiscuo Municipal"/>
    <s v="AREA FUNCIONAL DE ACTOS Y PROCESOS ADMINISTRATIVOS Y ACCIONES CONSTITUCIONALES"/>
    <s v=""/>
    <s v="2"/>
    <x v="3"/>
  </r>
  <r>
    <s v="A tiempo"/>
    <x v="0"/>
    <s v="08/04/2026"/>
    <s v="07/01/2032"/>
    <s v=""/>
    <s v="R-2026-12062"/>
    <x v="9"/>
    <s v="Trasladado"/>
    <s v="NOTIFICACIÓN TRASLADO AUTO ADMITE ACCIÓN DE TUTELA 2026-00108"/>
    <s v="Juzgado 96 Penal Municipal Conocimiento"/>
    <s v="AREA FUNCIONAL DE ACTOS Y PROCESOS ADMINISTRATIVOS Y ACCIONES CONSTITUCIONALES"/>
    <s v=""/>
    <s v="2"/>
    <x v="3"/>
  </r>
  <r>
    <s v="Vencida"/>
    <x v="2"/>
    <s v="08/04/2026"/>
    <s v="20/05/2026"/>
    <s v=""/>
    <s v="R-2026-12063"/>
    <x v="10"/>
    <s v="Trasladado"/>
    <s v="Renovacion del pasaporte"/>
    <s v="maria sanchez"/>
    <s v="OFICINA DE PASAPORTES"/>
    <s v=""/>
    <s v=""/>
    <x v="5"/>
  </r>
  <r>
    <s v="A tiempo"/>
    <x v="0"/>
    <s v="08/04/2026"/>
    <s v="07/01/2032"/>
    <s v=""/>
    <s v="R-2026-12064"/>
    <x v="9"/>
    <s v="Asignado"/>
    <s v="NOTIFICANDO FALLO - ACCIÓN DE TUTELA RAD. 2026-00025-00"/>
    <s v="Juzgado 01 Penal Circuito"/>
    <s v="SECRETARIA SECCIONAL DE SALUD"/>
    <s v="AREA FUNCIONAL DE ACTOS Y PROCESOS ADMINISTRATIVOS Y ACCIONES CONSTITUCIONALES"/>
    <s v="2"/>
    <x v="2"/>
  </r>
  <r>
    <s v="A tiempo"/>
    <x v="0"/>
    <s v="08/04/2026"/>
    <s v="07/01/2032"/>
    <s v=""/>
    <s v="R-2026-12065"/>
    <x v="9"/>
    <s v="Trasladado"/>
    <s v="NOTIFICACIÓN - FALLO DE TUTELA"/>
    <s v="Juzgado 11 Penal Municipal"/>
    <s v="AREA FUNCIONAL DE ACTOS Y PROCESOS ADMINISTRATIVOS Y ACCIONES CONSTITUCIONALES"/>
    <s v=""/>
    <s v="2"/>
    <x v="3"/>
  </r>
  <r>
    <s v="A tiempo"/>
    <x v="0"/>
    <s v="08/04/2026"/>
    <s v="07/01/2032"/>
    <s v=""/>
    <s v="R-2026-12066"/>
    <x v="9"/>
    <s v="Asignado"/>
    <s v="AUTO ADMITE TUTELA - RAD: 2026-0051"/>
    <s v="JUZGADO CUARTO PENAL DEL CIRCUITO"/>
    <s v="SECRETARIA SECCIONAL DE SALUD"/>
    <s v="AREA FUNCIONAL DE ACTOS Y PROCESOS ADMINISTRATIVOS Y ACCIONES CONSTITUCIONALES"/>
    <s v="2"/>
    <x v="2"/>
  </r>
  <r>
    <s v="A tiempo"/>
    <x v="0"/>
    <s v="08/04/2026"/>
    <s v="07/01/2032"/>
    <s v=""/>
    <s v="R-2026-12067"/>
    <x v="9"/>
    <s v="Asignado"/>
    <s v="AUTO ADMITE - RAD: 2026-0050"/>
    <s v="JUZGADO CUARTO PENAL DEL CIRCUITO"/>
    <s v="SECRETARIA SECCIONAL DE SALUD"/>
    <s v="AREA FUNCIONAL DE ACTOS Y PROCESOS ADMINISTRATIVOS Y ACCIONES CONSTITUCIONALES"/>
    <s v="2"/>
    <x v="2"/>
  </r>
  <r>
    <s v="Vencida"/>
    <x v="0"/>
    <s v="08/04/2026"/>
    <s v="20/05/2026"/>
    <s v=""/>
    <s v="R-2026-12068"/>
    <x v="0"/>
    <s v="Asignado"/>
    <s v="SOLICITUD DE PRESCRIPCIÓN DE COMPARENDO NO.  47053001000023769975 Resolución coactivo: 470010009292"/>
    <s v="SANDRA JANET  ARANGUREN WILCHES"/>
    <s v="Oficina de Tránsito y Transporte"/>
    <s v=""/>
    <s v="0"/>
    <x v="0"/>
  </r>
  <r>
    <s v="Vencida"/>
    <x v="0"/>
    <s v="08/04/2026"/>
    <s v="20/05/2026"/>
    <s v=""/>
    <s v="R-2026-12069"/>
    <x v="0"/>
    <s v="Asignado"/>
    <s v="SOLICITUD PRESCRIPCION COMPARENDO #47053001000024719001"/>
    <s v="RODRIGO MANUEL  CELEDÓN BRITO"/>
    <s v="Oficina de Tránsito y Transporte"/>
    <s v=""/>
    <s v="0"/>
    <x v="0"/>
  </r>
  <r>
    <s v="Vencida"/>
    <x v="0"/>
    <s v="08/04/2026"/>
    <s v="20/05/2026"/>
    <s v=""/>
    <s v="R-2026-12070"/>
    <x v="0"/>
    <s v="Asignado"/>
    <s v="Reiterada Solicitud de Respuesta frente a la Prescripción de la sanción por comparendo No. MAG0050477 del 12 de julio del 2016"/>
    <s v="YERAIDA TOBON DE ORO"/>
    <s v="Oficina de Tránsito y Transporte"/>
    <s v=""/>
    <s v="0"/>
    <x v="0"/>
  </r>
  <r>
    <s v="Vencida"/>
    <x v="0"/>
    <s v="08/04/2026"/>
    <s v="20/05/2026"/>
    <s v=""/>
    <s v="R-2026-12071"/>
    <x v="0"/>
    <s v="Asignado"/>
    <s v="SOLICITUD DE PRESCRIPCIÓN Y CADUCIDAD DE COMPARENDO NO. 47053001000018718651 Resolución coactivo: 470010006889"/>
    <s v="DARWING DAVID  GONZALEZ LABARCES"/>
    <s v="Oficina de Tránsito y Transporte"/>
    <s v=""/>
    <s v="0"/>
    <x v="0"/>
  </r>
  <r>
    <s v="Vencida"/>
    <x v="0"/>
    <s v="08/04/2026"/>
    <s v="20/05/2026"/>
    <s v=""/>
    <s v="R-2026-12072"/>
    <x v="0"/>
    <s v="Asignado"/>
    <s v="SOLICITUD PRESCRIPCION COMPARENDO 47053001000024408063"/>
    <s v="ALBERTO LUIS LOPEZ LARA"/>
    <s v="Oficina de Tránsito y Transporte"/>
    <s v=""/>
    <s v="0"/>
    <x v="0"/>
  </r>
  <r>
    <s v="A tiempo"/>
    <x v="0"/>
    <s v="08/04/2026"/>
    <s v="07/01/2032"/>
    <s v=""/>
    <s v="R-2026-12073"/>
    <x v="9"/>
    <s v="Asignado"/>
    <s v="OTIFICACION AUTO ADMITE ACCION DE TUTELA RAD.- 47 001 31 87 001 2026 00094 00"/>
    <s v="GILIAR CUADRADO GARAVITO"/>
    <s v="Oficina de Tránsito y Transporte"/>
    <s v=""/>
    <s v="0"/>
    <x v="0"/>
  </r>
  <r>
    <s v="Vencida"/>
    <x v="0"/>
    <s v="08/04/2026"/>
    <s v="20/05/2026"/>
    <s v=""/>
    <s v="R-2026-12074"/>
    <x v="0"/>
    <s v="Asignado"/>
    <s v="solicitud prescripcion comparendos 47053001000019986150 y 47053001000019986380"/>
    <s v="ADIELA    ALZATE ORTIZ"/>
    <s v="Oficina de Tránsito y Transporte"/>
    <s v=""/>
    <s v="0"/>
    <x v="0"/>
  </r>
  <r>
    <s v="Vencida"/>
    <x v="0"/>
    <s v="08/04/2026"/>
    <s v="20/05/2026"/>
    <s v=""/>
    <s v="R-2026-12075"/>
    <x v="0"/>
    <s v="Asignado"/>
    <s v="SOLICITUD DE REVOCATORIA DE COMPARENDO 47745001000038713772"/>
    <s v="RODOLFO RICO SERRANO"/>
    <s v="Oficina de Tránsito y Transporte"/>
    <s v=""/>
    <s v="0"/>
    <x v="0"/>
  </r>
  <r>
    <s v="Vencida"/>
    <x v="2"/>
    <s v="09/04/2026"/>
    <s v="21/05/2026"/>
    <s v=""/>
    <s v="R-2026-12076"/>
    <x v="0"/>
    <s v="Asignado"/>
    <s v="derecho de petición"/>
    <s v="IVAN ZAMBRANO"/>
    <s v="Oficina de Tránsito y Transporte"/>
    <s v=""/>
    <s v=""/>
    <x v="0"/>
  </r>
  <r>
    <s v="A tiempo"/>
    <x v="1"/>
    <s v="09/04/2026"/>
    <s v="08/01/2032"/>
    <s v=""/>
    <s v="R-2026-12077"/>
    <x v="1"/>
    <s v="Asignado"/>
    <s v="CONTRATO APP-001-2023; APROBACION DE CIENTO DIECISEIS(116) FICHAS PREDIALES DE LA UNIDAD FUNCIONAL N°6, SUBPROYECTO N°3"/>
    <s v="CONSORCIO RUTA SIERRA MAR"/>
    <s v="SECRETARIA DE INFRAESTRUCTURA"/>
    <s v=""/>
    <s v="33"/>
    <x v="8"/>
  </r>
  <r>
    <s v="A tiempo"/>
    <x v="1"/>
    <s v="09/04/2026"/>
    <s v="08/01/2032"/>
    <s v=""/>
    <s v="R-2026-12078"/>
    <x v="4"/>
    <s v="Trasladado"/>
    <s v="CTA 02 CTO 0564-26 ALLEN VALDERAMA"/>
    <s v="ALLEN VALDERRAMA PONZON"/>
    <s v="AREA FUNCIONAL DE CONTABILIDAD"/>
    <s v=""/>
    <s v="20"/>
    <x v="13"/>
  </r>
  <r>
    <s v="A tiempo"/>
    <x v="1"/>
    <s v="09/04/2026"/>
    <s v="08/01/2032"/>
    <s v=""/>
    <s v="R-2026-12079"/>
    <x v="1"/>
    <s v="Trasladado"/>
    <s v="RESPUESTA A OBSERVACIONES DEL PROYECTO &quot;CONSTRUCCION DE LAS OBRAS PARA EL ACUEDUCTO DEL CORREGIMIENTO DE BALSAMO, MUNICIPIO DE CONCORDIA&quot;. ANEXO USB"/>
    <s v="AGUAS DEL MAGDALENA S.A.E.S.P"/>
    <s v="OFICINA ASESORA DE PLANEACION"/>
    <s v=""/>
    <s v="2"/>
    <x v="37"/>
  </r>
  <r>
    <s v="Vencida"/>
    <x v="1"/>
    <s v="09/04/2026"/>
    <s v="21/05/2026"/>
    <s v=""/>
    <s v="R-2026-12080"/>
    <x v="0"/>
    <s v="Trasladado"/>
    <s v="ANULACIÓN DE COMPARENDO FOTOMULTAS."/>
    <s v="ernesto jose sierra ternera"/>
    <s v="AREA FUNCIONAL DE GESTION TRIBUTARIA Y COBRO COACTIVO"/>
    <s v=""/>
    <s v="3"/>
    <x v="0"/>
  </r>
  <r>
    <s v="Vencida"/>
    <x v="1"/>
    <s v="09/04/2026"/>
    <s v="21/05/2026"/>
    <s v=""/>
    <s v="R-2026-12081"/>
    <x v="0"/>
    <s v="Trasladado"/>
    <s v="SOLICITUD DE PRESCRIPCION DE COBRO DE IMPUESTO"/>
    <s v="Jimmy Muegues Rondón"/>
    <s v="AREA FUNCIONAL DE GESTION TRIBUTARIA Y COBRO COACTIVO"/>
    <s v=""/>
    <s v="4"/>
    <x v="26"/>
  </r>
  <r>
    <s v="A tiempo"/>
    <x v="0"/>
    <s v="09/04/2026"/>
    <s v="08/01/2032"/>
    <s v=""/>
    <s v="R-2026-12082"/>
    <x v="9"/>
    <s v="Trasladado"/>
    <s v="Notificación Sentencia Tutela Rad. 68081310400520260003700"/>
    <s v="Juzgado 05 Penal Circuito Conocimiento"/>
    <s v="AREA FUNCIONAL DE ACTOS Y PROCESOS ADMINISTRATIVOS Y ACCIONES CONSTITUCIONALES"/>
    <s v=""/>
    <s v="2"/>
    <x v="3"/>
  </r>
  <r>
    <s v="A tiempo"/>
    <x v="1"/>
    <s v="09/04/2026"/>
    <s v="08/01/2032"/>
    <s v=""/>
    <s v="R-2026-12083"/>
    <x v="4"/>
    <s v="Trasladado"/>
    <s v="CTA 02 CTO 0450-26 MELISETH  CAMARGO"/>
    <s v="MELISETH  CAMARGO"/>
    <s v="AREA FUNCIONAL DE CONTABILIDAD"/>
    <s v=""/>
    <s v="20"/>
    <x v="13"/>
  </r>
  <r>
    <s v="A tiempo"/>
    <x v="1"/>
    <s v="09/04/2026"/>
    <s v="08/01/2032"/>
    <s v=""/>
    <s v="R-2026-12084"/>
    <x v="4"/>
    <s v="Trasladado"/>
    <s v="CTA 02 CTO 0947-256 MALORYN IGUARAN"/>
    <s v="MALORYN IGUARAN JIMENEZ"/>
    <s v="AREA FUNCIONAL DE CONTABILIDAD"/>
    <s v=""/>
    <s v="20"/>
    <x v="13"/>
  </r>
  <r>
    <s v="A tiempo"/>
    <x v="1"/>
    <s v="09/04/2026"/>
    <s v="08/01/2032"/>
    <s v=""/>
    <s v="R-2026-12085"/>
    <x v="4"/>
    <s v="Trasladado"/>
    <s v="CTA 01 CTO 0377-26 GLORIA ALTAFULLA"/>
    <s v="GLORIA INES ALTAFULLA ANGARITA"/>
    <s v="AREA FUNCIONAL DE CONTABILIDAD"/>
    <s v=""/>
    <s v="20"/>
    <x v="13"/>
  </r>
  <r>
    <s v="A tiempo"/>
    <x v="1"/>
    <s v="09/04/2026"/>
    <s v="08/01/2032"/>
    <s v=""/>
    <s v="R-2026-12086"/>
    <x v="4"/>
    <s v="Trasladado"/>
    <s v="CTA 02 CTO 0279-26 ROSA MAIGUEL"/>
    <s v="ROSA  MAIGUEL CARRASQUILLA"/>
    <s v="AREA FUNCIONAL DE CONTABILIDAD"/>
    <s v=""/>
    <s v="20"/>
    <x v="13"/>
  </r>
  <r>
    <s v="A tiempo"/>
    <x v="0"/>
    <s v="09/04/2026"/>
    <s v="08/01/2032"/>
    <s v=""/>
    <s v="R-2026-12087"/>
    <x v="9"/>
    <s v="Trasladado"/>
    <s v="TUTELA - NOTIFICA ADMITE 08001418901320260024600"/>
    <s v="Juzgado 13 Pequeñas Causas Competencia"/>
    <s v="AREA FUNCIONAL DE ACTOS Y PROCESOS ADMINISTRATIVOS Y ACCIONES CONSTITUCIONALES"/>
    <s v=""/>
    <s v="2"/>
    <x v="3"/>
  </r>
  <r>
    <s v="A tiempo"/>
    <x v="0"/>
    <s v="09/04/2026"/>
    <s v="08/01/2032"/>
    <s v=""/>
    <s v="R-2026-12088"/>
    <x v="9"/>
    <s v="Trasladado"/>
    <s v="NOTIFICACIÓN - FALLO INCIDENTE DE DESACATO RAD. 2025-00526"/>
    <s v="Juzgado 11 Penal Municipal Conocimiento"/>
    <s v="AREA FUNCIONAL DE ACTOS Y PROCESOS ADMINISTRATIVOS Y ACCIONES CONSTITUCIONALES"/>
    <s v=""/>
    <s v="2"/>
    <x v="3"/>
  </r>
  <r>
    <s v="Vencida"/>
    <x v="0"/>
    <s v="09/04/2026"/>
    <s v="21/05/2026"/>
    <s v=""/>
    <s v="R-2026-12089"/>
    <x v="0"/>
    <s v="Trasladado"/>
    <s v="PRESCRIPCION"/>
    <s v="MARTHA LUCIA YORIA LOPEZ"/>
    <s v="AREA FUNCIONAL DE GESTION TRIBUTARIA Y COBRO COACTIVO"/>
    <s v=""/>
    <s v="2"/>
    <x v="3"/>
  </r>
  <r>
    <s v="A tiempo"/>
    <x v="1"/>
    <s v="09/04/2026"/>
    <s v="08/01/2032"/>
    <s v=""/>
    <s v="R-2026-12090"/>
    <x v="4"/>
    <s v="Trasladado"/>
    <s v="CTA 01 CTO 0528-26 ERNESTO VILORIA"/>
    <s v="ERNESTO VILORIA"/>
    <s v="AREA FUNCIONAL DE CONTABILIDAD"/>
    <s v=""/>
    <s v="20"/>
    <x v="13"/>
  </r>
  <r>
    <s v="Vencida"/>
    <x v="0"/>
    <s v="09/04/2026"/>
    <s v="21/05/2026"/>
    <s v=""/>
    <s v="R-2026-12091"/>
    <x v="0"/>
    <s v="Trasladado"/>
    <s v="SOLICITUD DE PRESCRIPCION - MARTHA LUCIA YORIA LOPEZ"/>
    <s v="MARTHA LUCIA YORIA LOPEZ"/>
    <s v="AREA FUNCIONAL DE GESTION TRIBUTARIA Y COBRO COACTIVO"/>
    <s v="SECRETARIA DE HACIENDA"/>
    <s v="2"/>
    <x v="3"/>
  </r>
  <r>
    <s v="A tiempo"/>
    <x v="1"/>
    <s v="09/04/2026"/>
    <s v="08/01/2032"/>
    <s v=""/>
    <s v="R-2026-12092"/>
    <x v="1"/>
    <s v="Trasladado"/>
    <s v="NOVEDADES LIBRANZAS"/>
    <s v="BANCO GNB SUDAMERIS"/>
    <s v="AREA FUNCIONAL DE NOMINAS"/>
    <s v=""/>
    <s v="7"/>
    <x v="37"/>
  </r>
  <r>
    <s v="Vencida"/>
    <x v="1"/>
    <s v="09/04/2026"/>
    <s v="21/05/2026"/>
    <s v=""/>
    <s v="R-2026-12093"/>
    <x v="0"/>
    <s v="Cerrado Manualmente"/>
    <s v="REITERACION SOLICITUD EXPEDICION CERTIFICACION DE TIEMPO DE SERVICIO BASADO EN PRUEBAS APORTADAS"/>
    <s v="BLANCA  GARCIA DIAZ"/>
    <s v="SECRETARIA DE EDUCACION"/>
    <s v=""/>
    <s v="5"/>
    <x v="16"/>
  </r>
  <r>
    <s v="A tiempo"/>
    <x v="0"/>
    <s v="09/04/2026"/>
    <s v="08/01/2032"/>
    <s v=""/>
    <s v="R-2026-12094"/>
    <x v="9"/>
    <s v="Asignado"/>
    <s v="NOTIFICA FALLO TUTELA PRIMERA INSTANCIA 2026-00121"/>
    <s v="Adriana Maria Bermudez Gomez"/>
    <s v="Oficina de Tránsito y Transporte"/>
    <s v=""/>
    <s v="0"/>
    <x v="0"/>
  </r>
  <r>
    <s v="A tiempo"/>
    <x v="0"/>
    <s v="09/04/2026"/>
    <s v="08/01/2032"/>
    <s v=""/>
    <s v="R-2026-12095"/>
    <x v="1"/>
    <s v="Trasladado"/>
    <s v="DESCUENTO A FAVOR DE COOPERATIVA-LEY 79 DE 1988 ART. 142: TT. MENDOZA MEDINA NICOLLE ANDREA CC. 1192770332"/>
    <s v="COOPFUTURO"/>
    <s v="AREA FUNCIONAL DE NOMINAS"/>
    <s v=""/>
    <s v="2"/>
    <x v="3"/>
  </r>
  <r>
    <s v="A tiempo"/>
    <x v="1"/>
    <s v="09/04/2026"/>
    <s v="08/01/2032"/>
    <s v=""/>
    <s v="R-2026-12096"/>
    <x v="4"/>
    <s v="Cerrado Manualmente"/>
    <s v="CUENTA DE COBRO- NULIDAD Y RESTABLECIMIENTO DEL DERECHO"/>
    <s v="HENRY  ROMERO MACHADO"/>
    <s v="OFICINA ASESORA JURIDICA"/>
    <s v=""/>
    <s v="56"/>
    <x v="21"/>
  </r>
  <r>
    <s v="A tiempo"/>
    <x v="1"/>
    <s v="09/04/2026"/>
    <s v="08/01/2032"/>
    <s v=""/>
    <s v="R-2026-12097"/>
    <x v="4"/>
    <s v="Trasladado"/>
    <s v="CTA 03 CTO 0120-26 BRYAN RESTREPO"/>
    <s v="Bryan Andres Restrepo Bozon"/>
    <s v="AREA FUNCIONAL DE CONTABILIDAD"/>
    <s v=""/>
    <s v="19"/>
    <x v="13"/>
  </r>
  <r>
    <s v="A tiempo"/>
    <x v="1"/>
    <s v="09/04/2026"/>
    <s v="08/01/2032"/>
    <s v=""/>
    <s v="R-2026-12098"/>
    <x v="4"/>
    <s v="Trasladado"/>
    <s v="CTA 03 CTO 1752-25 JOSE GUETE"/>
    <s v="JOSE CARLOS GUETE BERMUDEZ"/>
    <s v="AREA FUNCIONAL DE CONTABILIDAD"/>
    <s v=""/>
    <s v="26"/>
    <x v="13"/>
  </r>
  <r>
    <s v="Vencida"/>
    <x v="0"/>
    <s v="09/04/2026"/>
    <s v="07/05/2026"/>
    <s v=""/>
    <s v="R-2026-12099"/>
    <x v="12"/>
    <s v="Asignado"/>
    <s v="se ordenó el levantamiento del embargo que recae sobre el vehículo de placa SJL-149"/>
    <s v="JUZGADO CUARENTA Y SEIS CIVIL DEL CIRCUITO DE BOGOTÁ"/>
    <s v="Oficina de Tránsito y Transporte"/>
    <s v=""/>
    <s v="6"/>
    <x v="0"/>
  </r>
  <r>
    <s v="A tiempo"/>
    <x v="1"/>
    <s v="09/04/2026"/>
    <s v="08/01/2032"/>
    <s v=""/>
    <s v="R-2026-12100"/>
    <x v="4"/>
    <s v="Trasladado"/>
    <s v="CTA 04 CTO 1752-25 JOSE GUETE"/>
    <s v="JOSE CARLOS GUETE BERMUDEZ"/>
    <s v="AREA FUNCIONAL DE CONTABILIDAD"/>
    <s v=""/>
    <s v="26"/>
    <x v="13"/>
  </r>
  <r>
    <s v="A tiempo"/>
    <x v="1"/>
    <s v="09/04/2026"/>
    <s v="08/01/2032"/>
    <s v=""/>
    <s v="R-2026-12101"/>
    <x v="4"/>
    <s v="Trasladado"/>
    <s v="CTA 02 CTO 0186-26 JESUS SILVA"/>
    <s v="JESUS  SILVA"/>
    <s v="AREA FUNCIONAL DE CONTABILIDAD"/>
    <s v=""/>
    <s v="20"/>
    <x v="13"/>
  </r>
  <r>
    <s v="A tiempo"/>
    <x v="1"/>
    <s v="09/04/2026"/>
    <s v="08/01/2032"/>
    <s v=""/>
    <s v="R-2026-12102"/>
    <x v="4"/>
    <s v="Trasladado"/>
    <s v="CTA 01 CTO CAR-0232-26 HUMBERTO OSPINO"/>
    <s v="HUMBERTO JOSE  OSPINO NAVARRO"/>
    <s v="AREA FUNCIONAL DE CONTABILIDAD"/>
    <s v=""/>
    <s v="40"/>
    <x v="13"/>
  </r>
  <r>
    <s v="Vencida"/>
    <x v="0"/>
    <s v="09/04/2026"/>
    <s v="21/05/2026"/>
    <s v=""/>
    <s v="R-2026-12103"/>
    <x v="13"/>
    <s v="Cerrado Manualmente"/>
    <s v="DENUNCIA IDENTIFICADA CON EL NO. 029 DE 2026, PARA CONOCIMIENTO, INTERVENCIÓN Y SOLICITUD DE CONSEJO DE SEGURIDAD"/>
    <s v="PersoneriaSantaana-Magdalena"/>
    <s v="SECRETARIA DE EDUCACION"/>
    <s v="DESPACHO DEL GOBERNADOR"/>
    <s v="2"/>
    <x v="16"/>
  </r>
  <r>
    <s v="Vencida"/>
    <x v="0"/>
    <s v="09/04/2026"/>
    <s v="21/05/2026"/>
    <s v=""/>
    <s v="R-2026-12104"/>
    <x v="0"/>
    <s v="Asignado"/>
    <s v="SOLICITUD PRESCRIPCION comparendo No 47053001000016743347"/>
    <s v="Kelmis Matilde Ramirez Campo"/>
    <s v="Oficina de Tránsito y Transporte"/>
    <s v=""/>
    <s v="0"/>
    <x v="0"/>
  </r>
  <r>
    <s v="A tiempo"/>
    <x v="1"/>
    <s v="09/04/2026"/>
    <s v="08/01/2032"/>
    <s v=""/>
    <s v="R-2026-12105"/>
    <x v="4"/>
    <s v="Trasladado"/>
    <s v="CTA 02 CTO 0497-26 MARIA MARTINEZ"/>
    <s v="MARIA CLAUDIA MARTINEZ COTES"/>
    <s v="AREA FUNCIONAL DE CONTABILIDAD"/>
    <s v=""/>
    <s v="12"/>
    <x v="13"/>
  </r>
  <r>
    <s v="A tiempo"/>
    <x v="1"/>
    <s v="09/04/2026"/>
    <s v="08/01/2032"/>
    <s v=""/>
    <s v="R-2026-12106"/>
    <x v="1"/>
    <s v="Asignado"/>
    <s v="CONTRATO APP 001 DE 2023- PROCESO PARA RECUPERACION DE ESPACIO PUBLICO"/>
    <s v="RUTA MAGDALENA SIERRA MAR"/>
    <s v="SECRETARIA DE INFRAESTRUCTURA"/>
    <s v=""/>
    <s v="5"/>
    <x v="8"/>
  </r>
  <r>
    <s v="A tiempo"/>
    <x v="1"/>
    <s v="09/04/2026"/>
    <s v="08/01/2032"/>
    <s v=""/>
    <s v="R-2026-12107"/>
    <x v="1"/>
    <s v="Asignado"/>
    <s v="CONTRATO APP 001 DE 2023- PROCESO PARA RECUPERACION DE ESPACIO PUBLICO"/>
    <s v="RUTA MAGDALENA SIERRA MAR"/>
    <s v="SECRETARIA DE INFRAESTRUCTURA"/>
    <s v=""/>
    <s v="4"/>
    <x v="8"/>
  </r>
  <r>
    <s v="A tiempo"/>
    <x v="0"/>
    <s v="09/04/2026"/>
    <s v="08/01/2032"/>
    <s v=""/>
    <s v="R-2026-12108"/>
    <x v="1"/>
    <s v="Trasladado"/>
    <s v="VALIDAR IMPUESTO AL CONSUMO DE LA 1Q DE MARZO DE 2.026 GOB. MAGDALENA"/>
    <s v="EMBOTELLADORA CAPRI LTDA"/>
    <s v="AREA FUNCIONAL DE GESTION TRIBUTARIA Y COBRO COACTIVO"/>
    <s v=""/>
    <s v="2"/>
    <x v="3"/>
  </r>
  <r>
    <s v="A tiempo"/>
    <x v="1"/>
    <s v="09/04/2026"/>
    <s v="08/01/2032"/>
    <s v=""/>
    <s v="R-2026-12109"/>
    <x v="1"/>
    <s v="Asignado"/>
    <s v="RELACION DE LA SOBRETASA AMBIENTAL MARZO 2026"/>
    <s v="RUTA MAGDALENA SIERRA MAR"/>
    <s v="SECRETARIA DE INFRAESTRUCTURA"/>
    <s v=""/>
    <s v="4"/>
    <x v="8"/>
  </r>
  <r>
    <s v="A tiempo"/>
    <x v="1"/>
    <s v="09/04/2026"/>
    <s v="08/01/2032"/>
    <s v=""/>
    <s v="R-2026-12110"/>
    <x v="1"/>
    <s v="Trasladado"/>
    <s v="RELACION DE LA SOBRETASA AMBIENTAL MARZO 2026"/>
    <s v="RUTA MAGDALENA SIERRA MAR"/>
    <s v="AREA FUNCIONAL DE PRESUPUESTO"/>
    <s v=""/>
    <s v="4"/>
    <x v="37"/>
  </r>
  <r>
    <s v="A tiempo"/>
    <x v="1"/>
    <s v="09/04/2026"/>
    <s v="08/01/2032"/>
    <s v=""/>
    <s v="R-2026-12111"/>
    <x v="1"/>
    <s v="Asignado"/>
    <s v="CONTRATO APP 001-2023; DENUNCIOS MARZO 2026"/>
    <s v="RUTA MAGDALENA SIERRA MAR"/>
    <s v="SECRETARIA DE INFRAESTRUCTURA"/>
    <s v=""/>
    <s v="23"/>
    <x v="8"/>
  </r>
  <r>
    <s v="A tiempo"/>
    <x v="0"/>
    <s v="09/04/2026"/>
    <s v="08/01/2032"/>
    <s v=""/>
    <s v="R-2026-12112"/>
    <x v="3"/>
    <s v="Cerrado Manualmente"/>
    <s v="Invitaciòn reuniòn virtual"/>
    <s v="GOBERNACION DEL CESAR"/>
    <s v="DESPACHO DEL GOBERNADOR"/>
    <s v=""/>
    <s v="2"/>
    <x v="10"/>
  </r>
  <r>
    <s v="A tiempo"/>
    <x v="1"/>
    <s v="09/04/2026"/>
    <s v="08/01/2032"/>
    <s v=""/>
    <s v="R-2026-12113"/>
    <x v="4"/>
    <s v="Trasladado"/>
    <s v="CTA 01 CTO 0551-26 MONICA GOMEZ"/>
    <s v="MONICA GOMEZ LOPEZ"/>
    <s v="AREA FUNCIONAL DE CONTABILIDAD"/>
    <s v=""/>
    <s v="36"/>
    <x v="13"/>
  </r>
  <r>
    <s v="A tiempo"/>
    <x v="1"/>
    <s v="09/04/2026"/>
    <s v="08/01/2032"/>
    <s v=""/>
    <s v="R-2026-12114"/>
    <x v="1"/>
    <s v="Trasladado"/>
    <s v="DECLARACION IMPUESTO AL CONSUMO 2° QUINCENA MARZO 2026"/>
    <s v="FABRICA DE LICORES Y ALCOHOLES ANTIOQUIA"/>
    <s v="AREA FUNCIONAL DE GESTION TRIBUTARIA Y COBRO COACTIVO"/>
    <s v=""/>
    <s v="4"/>
    <x v="37"/>
  </r>
  <r>
    <s v="Vencida"/>
    <x v="0"/>
    <s v="09/04/2026"/>
    <s v="21/05/2026"/>
    <s v=""/>
    <s v="R-2026-12115"/>
    <x v="0"/>
    <s v="Asignado"/>
    <s v="SOLICITUD PRESCRIPCION COMPARENDO 47053001000026931768"/>
    <s v="MARIO HELY MONTOYA RENDON"/>
    <s v="Oficina de Tránsito y Transporte"/>
    <s v=""/>
    <s v="0"/>
    <x v="0"/>
  </r>
  <r>
    <s v="Vencida"/>
    <x v="0"/>
    <s v="09/04/2026"/>
    <s v="21/05/2026"/>
    <s v=""/>
    <s v="R-2026-12116"/>
    <x v="0"/>
    <s v="Trasladado"/>
    <s v="SOLICITUD TECNICA PRESCRIPCIÓN"/>
    <s v="NELSON ALBERTO CABAS ALGARIN"/>
    <s v="AREA FUNCIONAL DE GESTION TRIBUTARIA Y COBRO COACTIVO"/>
    <s v=""/>
    <s v="2"/>
    <x v="3"/>
  </r>
  <r>
    <s v="A tiempo"/>
    <x v="1"/>
    <s v="09/04/2026"/>
    <s v="21/05/2026"/>
    <s v="23/4/2026 9:49 AM"/>
    <s v="R-2026-12117"/>
    <x v="0"/>
    <s v="Respondido"/>
    <s v="SOLICITUD DE RELIQUIDACION DE PENSION DE JUBILACION"/>
    <s v="MIGUEL DE LOS SANTOS  MARTINEZ ESCOBAR"/>
    <s v="OFICINA DE PENSIONES"/>
    <s v=""/>
    <s v="11"/>
    <x v="14"/>
  </r>
  <r>
    <s v="A tiempo"/>
    <x v="1"/>
    <s v="09/04/2026"/>
    <s v="08/01/2032"/>
    <s v=""/>
    <s v="R-2026-12118"/>
    <x v="4"/>
    <s v="Trasladado"/>
    <s v="CTA 06 CTO 0782-25 CONCSORCIO CENTRO CAMBIA"/>
    <s v="CONSORCIO CENTRO CAMBIA"/>
    <s v="AREA FUNCIONAL DE CONTABILIDAD"/>
    <s v=""/>
    <s v="215"/>
    <x v="13"/>
  </r>
  <r>
    <s v="Vencida"/>
    <x v="0"/>
    <s v="09/04/2026"/>
    <s v="21/05/2026"/>
    <s v=""/>
    <s v="R-2026-12119"/>
    <x v="0"/>
    <s v="Trasladado"/>
    <s v="Prescripción de Comparendo"/>
    <s v="LEYDER JOSE FORNARIS SEVILLA"/>
    <s v="AREA FUNCIONAL DE GESTION TRIBUTARIA Y COBRO COACTIVO"/>
    <s v=""/>
    <s v="2"/>
    <x v="3"/>
  </r>
  <r>
    <s v="A tiempo"/>
    <x v="1"/>
    <s v="09/04/2026"/>
    <s v="08/01/2032"/>
    <s v=""/>
    <s v="R-2026-12120"/>
    <x v="1"/>
    <s v="Asignado"/>
    <s v="REMISION DE 63 ORDENES DE COMPARENDOS CON OFICIO DE 16/03/2026."/>
    <s v="POLICÍA NACIONAL"/>
    <s v="Oficina de Tránsito y Transporte"/>
    <s v=""/>
    <s v="65"/>
    <x v="0"/>
  </r>
  <r>
    <s v="A tiempo"/>
    <x v="0"/>
    <s v="09/04/2026"/>
    <s v="08/01/2032"/>
    <s v=""/>
    <s v="R-2026-12121"/>
    <x v="4"/>
    <s v="Trasladado"/>
    <s v="DPE14757 CONSULTA PROYECTO CUOTA PARTE CC 5069532 - JAMES AURELIO JARMA CASTRO"/>
    <s v="ADMINISTRADORA COLOMBIANA DE PENSIONES – COLPENSIONES"/>
    <s v="OFICINA DE PENSIONES"/>
    <s v=""/>
    <s v="2"/>
    <x v="3"/>
  </r>
  <r>
    <s v="A tiempo"/>
    <x v="1"/>
    <s v="09/04/2026"/>
    <s v="08/01/2032"/>
    <s v=""/>
    <s v="R-2026-12122"/>
    <x v="4"/>
    <s v="Trasladado"/>
    <s v="CTA 02 CTO 0375-26 NATALIE BALLESTEROS"/>
    <s v="NATALIE  BALLESTEROS"/>
    <s v="AREA FUNCIONAL DE CONTABILIDAD"/>
    <s v=""/>
    <s v="10"/>
    <x v="13"/>
  </r>
  <r>
    <s v="A tiempo"/>
    <x v="1"/>
    <s v="09/04/2026"/>
    <s v="08/01/2032"/>
    <s v=""/>
    <s v="R-2026-12123"/>
    <x v="4"/>
    <s v="Trasladado"/>
    <s v="CTA 02 CTO 0072-26 YIRA RODRIGUEZ"/>
    <s v="YIRA  RODRIGUEZ"/>
    <s v="AREA FUNCIONAL DE CONTABILIDAD"/>
    <s v=""/>
    <s v="16"/>
    <x v="13"/>
  </r>
  <r>
    <s v="A tiempo"/>
    <x v="1"/>
    <s v="09/04/2026"/>
    <s v="08/01/2032"/>
    <s v=""/>
    <s v="R-2026-12124"/>
    <x v="4"/>
    <s v="Trasladado"/>
    <s v="CTA 01 CTO 0795-26 ALEXANDER REYES"/>
    <s v="ALEXANDER  REYES"/>
    <s v="AREA FUNCIONAL DE CONTABILIDAD"/>
    <s v=""/>
    <s v="36"/>
    <x v="13"/>
  </r>
  <r>
    <s v="A tiempo"/>
    <x v="0"/>
    <s v="09/04/2026"/>
    <s v="08/01/2032"/>
    <s v=""/>
    <s v="R-2026-12125"/>
    <x v="4"/>
    <s v="Trasladado"/>
    <s v="CUOTAS PARTES PENSIONALES"/>
    <s v="MINISTERIO TIC"/>
    <s v="OFICINA DE PENSIONES"/>
    <s v=""/>
    <s v="2"/>
    <x v="3"/>
  </r>
  <r>
    <s v="A tiempo"/>
    <x v="1"/>
    <s v="09/04/2026"/>
    <s v="08/01/2032"/>
    <s v=""/>
    <s v="R-2026-12126"/>
    <x v="4"/>
    <s v="Trasladado"/>
    <s v="cta 02 cto 0410-26 heidys barros"/>
    <s v="HEIDYS BARROS"/>
    <s v="AREA FUNCIONAL DE CONTABILIDAD"/>
    <s v=""/>
    <s v="26"/>
    <x v="13"/>
  </r>
  <r>
    <s v="Vencida"/>
    <x v="0"/>
    <s v="09/04/2026"/>
    <s v="21/05/2026"/>
    <s v=""/>
    <s v="R-2026-12127"/>
    <x v="0"/>
    <s v="Asignado"/>
    <s v="SOLICITUD DE TERMINACIÓN DE COBRO COACTIVO POR INDEBIDA NOTIFICACIÓN"/>
    <s v="ZORAYA MILENA  TOM RODRIGUEZ"/>
    <s v="Oficina de Tránsito y Transporte"/>
    <s v=""/>
    <s v="0"/>
    <x v="0"/>
  </r>
  <r>
    <s v="Vencida"/>
    <x v="0"/>
    <s v="09/04/2026"/>
    <s v="07/05/2026"/>
    <s v=""/>
    <s v="R-2026-12128"/>
    <x v="5"/>
    <s v="Asignado"/>
    <s v="Solicitud de Información"/>
    <s v="Contraloría General de la República - Unidad de Responsabilidad Fi"/>
    <s v="SECRETARIA DE INFRAESTRUCTURA"/>
    <s v="DESPACHO DEL GOBERNADOR, OFICINA ASESORA JURIDICA, OFICINA DE CONTROL INTERNO"/>
    <s v="2"/>
    <x v="8"/>
  </r>
  <r>
    <s v="A tiempo"/>
    <x v="1"/>
    <s v="09/04/2026"/>
    <s v="08/01/2032"/>
    <s v=""/>
    <s v="R-2026-12129"/>
    <x v="4"/>
    <s v="Trasladado"/>
    <s v="CTA 02 CTO 0285-26 KELY CORTES"/>
    <s v="KELY CORTES PANESSO"/>
    <s v="AREA FUNCIONAL DE CONTABILIDAD"/>
    <s v=""/>
    <s v="16"/>
    <x v="13"/>
  </r>
  <r>
    <s v="Vencida"/>
    <x v="0"/>
    <s v="09/04/2026"/>
    <s v="21/05/2026"/>
    <s v=""/>
    <s v="R-2026-12130"/>
    <x v="0"/>
    <s v="Trasladado"/>
    <s v="solicitud de declaratoria de prescripción"/>
    <s v="LEYDER JOSE FORNARIS SEVILLA"/>
    <s v="AREA FUNCIONAL DE GESTION TRIBUTARIA Y COBRO COACTIVO"/>
    <s v=""/>
    <s v="2"/>
    <x v="3"/>
  </r>
  <r>
    <s v="A tiempo"/>
    <x v="1"/>
    <s v="09/04/2026"/>
    <s v="08/01/2032"/>
    <s v=""/>
    <s v="R-2026-12131"/>
    <x v="4"/>
    <s v="Trasladado"/>
    <s v="CTA 02 CTO 0748-26 FIDEL CABANA"/>
    <s v="FIDEL CABANA NOCHE"/>
    <s v="AREA FUNCIONAL DE CONTABILIDAD"/>
    <s v=""/>
    <s v="16"/>
    <x v="13"/>
  </r>
  <r>
    <s v="A tiempo"/>
    <x v="1"/>
    <s v="09/04/2026"/>
    <s v="08/01/2032"/>
    <s v=""/>
    <s v="R-2026-12132"/>
    <x v="4"/>
    <s v="Trasladado"/>
    <s v="CTA 02 CTO 0789-26 SEBASTIAN RIATIGA"/>
    <s v="SEBASTIAN RIATIGA BARROSO"/>
    <s v="AREA FUNCIONAL DE CONTABILIDAD"/>
    <s v=""/>
    <s v="19"/>
    <x v="13"/>
  </r>
  <r>
    <s v="Vencida"/>
    <x v="1"/>
    <s v="09/04/2026"/>
    <s v="21/05/2026"/>
    <s v=""/>
    <s v="R-2026-12133"/>
    <x v="0"/>
    <s v="Cerrado Manualmente"/>
    <s v="PRESCRIPCION DE COMPARENDO."/>
    <s v="ALVARO ANTONIO ORDOÑEZ VIVES"/>
    <s v="Oficina de Tránsito y Transporte"/>
    <s v=""/>
    <s v="6"/>
    <x v="25"/>
  </r>
  <r>
    <s v="A tiempo"/>
    <x v="0"/>
    <s v="09/04/2026"/>
    <s v="08/01/2032"/>
    <s v=""/>
    <s v="R-2026-12134"/>
    <x v="9"/>
    <s v="Asignado"/>
    <s v="FALLO TUTELA 47001405300120260020400."/>
    <s v="YONNY ENRIQUE OSORIO ARIZA"/>
    <s v="Oficina de Tránsito y Transporte"/>
    <s v=""/>
    <s v="0"/>
    <x v="0"/>
  </r>
  <r>
    <s v="Vencida"/>
    <x v="0"/>
    <s v="09/04/2026"/>
    <s v="21/05/2026"/>
    <s v=""/>
    <s v="R-2026-12135"/>
    <x v="0"/>
    <s v="Trasladado"/>
    <s v="PRESCRIPCIÓN DE IMPUESTO VEHICULAR"/>
    <s v="LEVIS ANDRES DURAN RUEDAS"/>
    <s v="AREA FUNCIONAL DE GESTION TRIBUTARIA Y COBRO COACTIVO"/>
    <s v=""/>
    <s v="2"/>
    <x v="3"/>
  </r>
  <r>
    <s v="A tiempo"/>
    <x v="1"/>
    <s v="09/04/2026"/>
    <s v="08/01/2032"/>
    <s v=""/>
    <s v="R-2026-12136"/>
    <x v="4"/>
    <s v="Trasladado"/>
    <s v="CTA 02 CTO 0949-26 MAIRA JARABA"/>
    <s v="MAIRA  JARABA"/>
    <s v="AREA FUNCIONAL DE CONTABILIDAD"/>
    <s v=""/>
    <s v="16"/>
    <x v="13"/>
  </r>
  <r>
    <s v="Vencida"/>
    <x v="1"/>
    <s v="09/04/2026"/>
    <s v="21/05/2026"/>
    <s v=""/>
    <s v="R-2026-12137"/>
    <x v="0"/>
    <s v="Cerrado Manualmente"/>
    <s v="SOLICITUD DE BECA UNIVERSIDAD SERGIO ARBOLEDA"/>
    <s v="EFRAIN ALBERTO CASTILLO PEREZ"/>
    <s v="DESPACHO DEL GOBERNADOR"/>
    <s v=""/>
    <s v="1"/>
    <x v="10"/>
  </r>
  <r>
    <s v="A tiempo"/>
    <x v="1"/>
    <s v="09/04/2026"/>
    <s v="08/01/2032"/>
    <s v=""/>
    <s v="R-2026-12138"/>
    <x v="4"/>
    <s v="Trasladado"/>
    <s v="CTA 03 CTO 0018-26 JOSHANNY PEREZ"/>
    <s v="JOSHANNY  PEREZ"/>
    <s v="AREA FUNCIONAL DE CONTABILIDAD"/>
    <s v=""/>
    <s v="12"/>
    <x v="13"/>
  </r>
  <r>
    <s v="A tiempo"/>
    <x v="1"/>
    <s v="09/04/2026"/>
    <s v="21/05/2026"/>
    <s v="14/4/2026 5:01 PM"/>
    <s v="R-2026-12139"/>
    <x v="0"/>
    <s v="Respondido"/>
    <s v="SOLICITUD CERTIFICADO DE EXISTENCIA Y REPRESENTACION LEGAL"/>
    <s v="LIGA DE SOFTBOL DEL MAGDALENA"/>
    <s v="OFICINA ASESORA JURIDICA"/>
    <s v=""/>
    <s v="2"/>
    <x v="21"/>
  </r>
  <r>
    <s v="Vencida"/>
    <x v="0"/>
    <s v="09/04/2026"/>
    <s v="07/05/2026"/>
    <s v=""/>
    <s v="R-2026-12140"/>
    <x v="5"/>
    <s v="Trasladado"/>
    <s v="Solciitud de acto administrativo"/>
    <s v="ALCALDIA DE EL RETEN"/>
    <s v="OFICINA DE CULTURA"/>
    <s v=""/>
    <s v="2"/>
    <x v="38"/>
  </r>
  <r>
    <s v="A tiempo"/>
    <x v="1"/>
    <s v="09/04/2026"/>
    <s v="08/01/2032"/>
    <s v=""/>
    <s v="R-2026-12141"/>
    <x v="4"/>
    <s v="Trasladado"/>
    <s v="CTA 02 CTO 0727-26 ALICIA VEGA"/>
    <s v="ALICIA  VEGA"/>
    <s v="AREA FUNCIONAL DE CONTABILIDAD"/>
    <s v=""/>
    <s v="16"/>
    <x v="13"/>
  </r>
  <r>
    <s v="A tiempo"/>
    <x v="1"/>
    <s v="09/04/2026"/>
    <s v="08/01/2032"/>
    <s v=""/>
    <s v="R-2026-12142"/>
    <x v="4"/>
    <s v="Trasladado"/>
    <s v="CTA 02 CTO 1004-26 CRISTIAN OSPINO"/>
    <s v="CRISTIAN OSPINO CASTRO"/>
    <s v="AREA FUNCIONAL DE CONTABILIDAD"/>
    <s v=""/>
    <s v="16"/>
    <x v="13"/>
  </r>
  <r>
    <s v="A tiempo"/>
    <x v="1"/>
    <s v="09/04/2026"/>
    <s v="08/01/2032"/>
    <s v=""/>
    <s v="R-2026-12143"/>
    <x v="4"/>
    <s v="Trasladado"/>
    <s v="CTA 02 CTO 0475-26 MARIA ROBLES"/>
    <s v="MARIA PAULA  ROBLES NOCHES"/>
    <s v="AREA FUNCIONAL DE CONTABILIDAD"/>
    <s v=""/>
    <s v="16"/>
    <x v="13"/>
  </r>
  <r>
    <s v="A tiempo"/>
    <x v="0"/>
    <s v="09/04/2026"/>
    <s v="08/01/2032"/>
    <s v=""/>
    <s v="R-2026-12144"/>
    <x v="14"/>
    <s v="Asignado"/>
    <s v="Informe de gestión No. 105 mes de febrero 2026. - Contrato de concesión nro. 695 de 2013."/>
    <s v="UNION TEMPORAL SEGURIDAD VIAL DEL MAGDALENA - SEVIMAG"/>
    <s v="Oficina de Tránsito y Transporte"/>
    <s v=""/>
    <s v="11"/>
    <x v="0"/>
  </r>
  <r>
    <s v="Vencida"/>
    <x v="0"/>
    <s v="09/04/2026"/>
    <s v="21/05/2026"/>
    <s v=""/>
    <s v="R-2026-12145"/>
    <x v="0"/>
    <s v="Trasladado"/>
    <s v="multa impuesta,"/>
    <s v="JUAN CAMILO JARAMILLO AHUMADA"/>
    <s v="AREA FUNCIONAL DE GESTION TRIBUTARIA Y COBRO COACTIVO"/>
    <s v=""/>
    <s v="2"/>
    <x v="3"/>
  </r>
  <r>
    <s v="A tiempo"/>
    <x v="1"/>
    <s v="09/04/2026"/>
    <s v="08/01/2032"/>
    <s v=""/>
    <s v="R-2026-12146"/>
    <x v="4"/>
    <s v="Trasladado"/>
    <s v="CTA 02 CTO 0224-26 MARIA ARAGON"/>
    <s v="MARIA JOSE ARAGON ROJANO"/>
    <s v="AREA FUNCIONAL DE CONTABILIDAD"/>
    <s v=""/>
    <s v="20"/>
    <x v="13"/>
  </r>
  <r>
    <s v="A tiempo"/>
    <x v="1"/>
    <s v="09/04/2026"/>
    <s v="08/01/2032"/>
    <s v=""/>
    <s v="R-2026-12147"/>
    <x v="4"/>
    <s v="Trasladado"/>
    <s v="CTA 03 CTO 0180-26 OSNAIDER MEJIA"/>
    <s v="OSNAIDER  MEJIA"/>
    <s v="AREA FUNCIONAL DE CONTABILIDAD"/>
    <s v=""/>
    <s v="20"/>
    <x v="13"/>
  </r>
  <r>
    <s v="A tiempo"/>
    <x v="1"/>
    <s v="09/04/2026"/>
    <s v="08/01/2032"/>
    <s v=""/>
    <s v="R-2026-12148"/>
    <x v="4"/>
    <s v="Trasladado"/>
    <s v="ANTICIPO CI-0514-26 HOSPITAL CERRO DE SAN ANTONIO"/>
    <s v="HOSPITAL CERRO DE SAN ANTONIO"/>
    <s v="AREA FUNCIONAL DE CONTABILIDAD"/>
    <s v=""/>
    <s v="58"/>
    <x v="13"/>
  </r>
  <r>
    <s v="A tiempo"/>
    <x v="0"/>
    <s v="09/04/2026"/>
    <s v="08/01/2032"/>
    <s v=""/>
    <s v="R-2026-12149"/>
    <x v="1"/>
    <s v="Asignado"/>
    <s v="Remisión Versión Digital Edición N° 58 del Periódico Institucional Por La Ruta Del Sol Sector 3."/>
    <s v="YUMA CONCESIONARIA S.A."/>
    <s v="SECRETARIA DE INFRAESTRUCTURA"/>
    <s v="DESPACHO DEL GOBERNADOR, Oficina de Tránsito y Transporte, SECRETARIA DE AMBIENTE, GESTIÓN DE RIESGO DE DESASTRES Y CAMBIO CLIMÁTICO"/>
    <s v="2"/>
    <x v="8"/>
  </r>
  <r>
    <s v="A tiempo"/>
    <x v="1"/>
    <s v="09/04/2026"/>
    <s v="08/01/2032"/>
    <s v=""/>
    <s v="R-2026-12150"/>
    <x v="4"/>
    <s v="Asignado"/>
    <s v="CUENTA DE COBRO DEL MEDIO DE CONTROL REPARACION DIRECTA"/>
    <s v="RAFAEL JOSE FRAGOZO SAJAUD"/>
    <s v="OFICINA ASESORA JURIDICA"/>
    <s v=""/>
    <s v="68"/>
    <x v="21"/>
  </r>
  <r>
    <s v="A tiempo"/>
    <x v="0"/>
    <s v="09/04/2026"/>
    <s v="08/01/2032"/>
    <s v=""/>
    <s v="R-2026-12151"/>
    <x v="9"/>
    <s v="Asignado"/>
    <s v="FALLO TUTELA 47001405300120260021200"/>
    <s v="CESAR HUMBERTO VILLA BAENA"/>
    <s v="Oficina de Tránsito y Transporte"/>
    <s v=""/>
    <s v="0"/>
    <x v="0"/>
  </r>
  <r>
    <s v="Vencida"/>
    <x v="0"/>
    <s v="09/04/2026"/>
    <s v="21/05/2026"/>
    <s v=""/>
    <s v="R-2026-12152"/>
    <x v="0"/>
    <s v="Trasladado"/>
    <s v="SOLICITUD FORMAL JURÍDICA DE EXONERACIÓN DE PAGO DE MULTAS en COACTIVO POR PRESCRIPCIÓN SEGÚN EL ESTATUTO TRIBUTARIO a favor de ANDRES SEGUNDO DIAZ JIMENEZ"/>
    <s v="ANDRES SEGUNDO  DIAZ JIMENEZ"/>
    <s v="AREA FUNCIONAL DE GESTION TRIBUTARIA Y COBRO COACTIVO"/>
    <s v=""/>
    <s v="2"/>
    <x v="3"/>
  </r>
  <r>
    <s v="A tiempo"/>
    <x v="1"/>
    <s v="09/04/2026"/>
    <s v="08/01/2032"/>
    <s v=""/>
    <s v="R-2026-12153"/>
    <x v="4"/>
    <s v="Trasladado"/>
    <s v="CTA 02 CTO CAR-0232-26 HUMBERTO OSPINO"/>
    <s v="HUMBERTO JOSE  OSPINO NAVARRO"/>
    <s v="AREA FUNCIONAL DE CONTABILIDAD"/>
    <s v=""/>
    <s v="30"/>
    <x v="13"/>
  </r>
  <r>
    <s v="A tiempo"/>
    <x v="0"/>
    <s v="09/04/2026"/>
    <s v="08/01/2032"/>
    <s v=""/>
    <s v="R-2026-12154"/>
    <x v="3"/>
    <s v="Cerrado Manualmente"/>
    <s v="INVITACIÓN II ENCUENTRO NACIONAL ENTES DEPORTIVOS DEPARTAMENTALES, DISTRITO CAPITAL Y GOBERNACIONES."/>
    <s v="MINISTERIO DEL DEPORTE"/>
    <s v="DESPACHO DEL GOBERNADOR"/>
    <s v=""/>
    <s v="2"/>
    <x v="10"/>
  </r>
  <r>
    <s v="A tiempo"/>
    <x v="0"/>
    <s v="09/04/2026"/>
    <s v="08/01/2032"/>
    <s v=""/>
    <s v="R-2026-12155"/>
    <x v="1"/>
    <s v="Cerrado Manualmente"/>
    <s v="Solicitud de formalización de reclamación y requisitos para su trámite_85-44-101122651"/>
    <s v="SEGUROS DEL ESTADO SA"/>
    <s v="OFICINA ASESORA JURIDICA"/>
    <s v=""/>
    <s v="2"/>
    <x v="21"/>
  </r>
  <r>
    <s v="A tiempo"/>
    <x v="1"/>
    <s v="09/04/2026"/>
    <s v="08/01/2032"/>
    <s v=""/>
    <s v="R-2026-12156"/>
    <x v="4"/>
    <s v="Trasladado"/>
    <s v="CTA 05 CTO 1209-25 MARTHA VEGA"/>
    <s v="MARTHA MILENA VEGA TROUT"/>
    <s v="AREA FUNCIONAL DE CONTABILIDAD"/>
    <s v=""/>
    <s v="26"/>
    <x v="13"/>
  </r>
  <r>
    <s v="A tiempo"/>
    <x v="1"/>
    <s v="09/04/2026"/>
    <s v="08/01/2032"/>
    <s v=""/>
    <s v="R-2026-12157"/>
    <x v="4"/>
    <s v="Trasladado"/>
    <s v="CTA 01 CTO 0274-26 ISABEL QUINTERO"/>
    <s v="ISABEL  QUINTERO NAVARRO"/>
    <s v="AREA FUNCIONAL DE CONTABILIDAD"/>
    <s v=""/>
    <s v="26"/>
    <x v="13"/>
  </r>
  <r>
    <s v="A tiempo"/>
    <x v="0"/>
    <s v="09/04/2026"/>
    <s v="08/01/2032"/>
    <s v=""/>
    <s v="R-2026-12158"/>
    <x v="1"/>
    <s v="Asignado"/>
    <s v="SOLICITUD MESA DE TRABAJO DEPARTAMENTO DEL MAGDALENA"/>
    <s v="FAMISANAR"/>
    <s v="SECRETARIA SECCIONAL DE SALUD"/>
    <s v="DESPACHO DEL GOBERNADOR"/>
    <s v="2"/>
    <x v="2"/>
  </r>
  <r>
    <s v="A tiempo"/>
    <x v="1"/>
    <s v="09/04/2026"/>
    <s v="08/01/2032"/>
    <s v=""/>
    <s v="R-2026-12159"/>
    <x v="4"/>
    <s v="Trasladado"/>
    <s v="CTA 02 CTO 0652-26 JOSEPH POLO"/>
    <s v="JOSEPH  POLO"/>
    <s v="AREA FUNCIONAL DE CONTABILIDAD"/>
    <s v=""/>
    <s v="16"/>
    <x v="13"/>
  </r>
  <r>
    <s v="A tiempo"/>
    <x v="1"/>
    <s v="09/04/2026"/>
    <s v="08/01/2032"/>
    <s v=""/>
    <s v="R-2026-12160"/>
    <x v="4"/>
    <s v="Trasladado"/>
    <s v="CTA 02 CTO 0653-26 MARIA GONZALEZ"/>
    <s v="MARIA FERNANDA GONZALEZ"/>
    <s v="AREA FUNCIONAL DE CONTABILIDAD"/>
    <s v=""/>
    <s v="16"/>
    <x v="13"/>
  </r>
  <r>
    <s v="A tiempo"/>
    <x v="1"/>
    <s v="09/04/2026"/>
    <s v="08/01/2032"/>
    <s v=""/>
    <s v="R-2026-12161"/>
    <x v="4"/>
    <s v="Trasladado"/>
    <s v="CTA 02 CTO 0823-26 BRANDON DUARTE"/>
    <s v="BRANDON  DUARTE SANTA"/>
    <s v="AREA FUNCIONAL DE CONTABILIDAD"/>
    <s v=""/>
    <s v="26"/>
    <x v="13"/>
  </r>
  <r>
    <s v="A tiempo"/>
    <x v="0"/>
    <s v="09/04/2026"/>
    <s v="08/01/2032"/>
    <s v=""/>
    <s v="R-2026-12162"/>
    <x v="4"/>
    <s v="Trasladado"/>
    <s v="CTA 02 CTO 0509-26 JAIRO MONTENEGRO"/>
    <s v="JAIRO ALBERTO MONTENEGRO"/>
    <s v="AREA FUNCIONAL DE CONTABILIDAD"/>
    <s v=""/>
    <s v="16"/>
    <x v="13"/>
  </r>
  <r>
    <s v="A tiempo"/>
    <x v="1"/>
    <s v="09/04/2026"/>
    <s v="08/01/2032"/>
    <s v=""/>
    <s v="R-2026-12163"/>
    <x v="4"/>
    <s v="Trasladado"/>
    <s v="CTA 03 CTO 0215-26 DAVID PEREIRA"/>
    <s v="DAVID  PEREIRA"/>
    <s v="AREA FUNCIONAL DE CONTABILIDAD"/>
    <s v=""/>
    <s v="16"/>
    <x v="13"/>
  </r>
  <r>
    <s v="A tiempo"/>
    <x v="0"/>
    <s v="09/04/2026"/>
    <s v="08/01/2032"/>
    <s v=""/>
    <s v="R-2026-12164"/>
    <x v="1"/>
    <s v="Asignado"/>
    <s v="Otorgamiento de poder especial para gestión predial – Proyecto Ruta Magdalena Sierra Mar"/>
    <s v="BYRON LUIS VACCA PERTUZ"/>
    <s v="SECRETARIA DE INFRAESTRUCTURA"/>
    <s v="OFICINA ASESORA DE PLANEACION, OFICINA ASESORA JURIDICA"/>
    <s v="2"/>
    <x v="8"/>
  </r>
  <r>
    <s v="A tiempo"/>
    <x v="2"/>
    <s v="09/04/2026"/>
    <s v="07/05/2026"/>
    <s v="10/4/2026 9:33 AM"/>
    <s v="R-2026-12165"/>
    <x v="15"/>
    <s v="Trasladado por Competencia"/>
    <s v="CUARTA   REITERADA SOLICITUD RESPUESTA EMBARGO - CC  57464574 -  DIANA CAROLINA POMARES MEDINA"/>
    <s v="INVERSIONISTAS ESTRATEGICOS"/>
    <s v="Oficina de Talento Humano"/>
    <s v=""/>
    <s v=""/>
    <x v="4"/>
  </r>
  <r>
    <s v="Vencida"/>
    <x v="0"/>
    <s v="09/04/2026"/>
    <s v="21/05/2026"/>
    <s v=""/>
    <s v="R-2026-12166"/>
    <x v="0"/>
    <s v="Trasladado"/>
    <s v="prescripción de los comparendos"/>
    <s v="Alvaro Jesus  Gomez Sarmiento"/>
    <s v="AREA FUNCIONAL DE GESTION TRIBUTARIA Y COBRO COACTIVO"/>
    <s v=""/>
    <s v="2"/>
    <x v="3"/>
  </r>
  <r>
    <s v="Vencida"/>
    <x v="0"/>
    <s v="09/04/2026"/>
    <s v="21/05/2026"/>
    <s v=""/>
    <s v="R-2026-12167"/>
    <x v="0"/>
    <s v="Trasladado"/>
    <s v="SOLICITUD DE PRESCRIPCIÓN CARLOS JAVIER SOLANO SALTAREN"/>
    <s v="CARLOS JAVIER SOLANO SALTAREN"/>
    <s v="AREA FUNCIONAL DE GESTION TRIBUTARIA Y COBRO COACTIVO"/>
    <s v=""/>
    <s v="2"/>
    <x v="3"/>
  </r>
  <r>
    <s v="A tiempo"/>
    <x v="0"/>
    <s v="09/04/2026"/>
    <s v="08/01/2032"/>
    <s v=""/>
    <s v="R-2026-12168"/>
    <x v="4"/>
    <s v="Trasladado"/>
    <s v="CTA 02 CTO 0076-26 ANA ORTIZ"/>
    <s v="ANA LUCIA  ORTIZ"/>
    <s v="AREA FUNCIONAL DE CONTABILIDAD"/>
    <s v=""/>
    <s v="16"/>
    <x v="13"/>
  </r>
  <r>
    <s v="A tiempo"/>
    <x v="0"/>
    <s v="09/04/2026"/>
    <s v="08/01/2032"/>
    <s v=""/>
    <s v="R-2026-12169"/>
    <x v="4"/>
    <s v="Trasladado"/>
    <s v="CTA 02 CTO 0845-26 LUCIA COLLAZOS"/>
    <s v="LUCIA COLLAZOS GONZALEZ"/>
    <s v="AREA FUNCIONAL DE CONTABILIDAD"/>
    <s v=""/>
    <s v="16"/>
    <x v="13"/>
  </r>
  <r>
    <s v="A tiempo"/>
    <x v="1"/>
    <s v="09/04/2026"/>
    <s v="08/01/2032"/>
    <s v=""/>
    <s v="R-2026-12170"/>
    <x v="4"/>
    <s v="Trasladado"/>
    <s v="CTA 02 CTO 0411-26 DACIA LOPEZ"/>
    <s v="dacia marcela  lopez paz"/>
    <s v="AREA FUNCIONAL DE CONTABILIDAD"/>
    <s v=""/>
    <s v="16"/>
    <x v="13"/>
  </r>
  <r>
    <s v="A tiempo"/>
    <x v="1"/>
    <s v="09/04/2026"/>
    <s v="08/01/2032"/>
    <s v=""/>
    <s v="R-2026-12171"/>
    <x v="4"/>
    <s v="Trasladado"/>
    <s v="CTA 02 CTO 0452-26 MARIANA QUIROZ"/>
    <s v="MARIANA QUIROZ ROIS"/>
    <s v="AREA FUNCIONAL DE CONTABILIDAD"/>
    <s v=""/>
    <s v="16"/>
    <x v="13"/>
  </r>
  <r>
    <s v="A tiempo"/>
    <x v="1"/>
    <s v="09/04/2026"/>
    <s v="08/01/2032"/>
    <s v=""/>
    <s v="R-2026-12172"/>
    <x v="4"/>
    <s v="Trasladado"/>
    <s v="CTA 03 CTO 1837-25 LUISA TORDECILLA"/>
    <s v="LUISA  TORDECILLA"/>
    <s v="AREA FUNCIONAL DE CONTABILIDAD"/>
    <s v=""/>
    <s v="16"/>
    <x v="13"/>
  </r>
  <r>
    <s v="Vencida"/>
    <x v="0"/>
    <s v="09/04/2026"/>
    <s v="07/05/2026"/>
    <s v=""/>
    <s v="R-2026-12173"/>
    <x v="5"/>
    <s v="Asignado"/>
    <s v="Solicitud de certificación de cuenta bancaria – Convenio CAIP 1525-2023"/>
    <s v="COMITÉ PARALÍMPICO COLOMBIANO"/>
    <s v="OFICINA DE TESORERIA"/>
    <s v="OFICINA ASESORA JURIDICA"/>
    <s v="2"/>
    <x v="39"/>
  </r>
  <r>
    <s v="A tiempo"/>
    <x v="1"/>
    <s v="09/04/2026"/>
    <s v="08/01/2032"/>
    <s v=""/>
    <s v="R-2026-12174"/>
    <x v="4"/>
    <s v="Trasladado"/>
    <s v="CTA 02 CTO 1837-25 LUISA TORDECILLA"/>
    <s v="LUISA  TORDECILLA"/>
    <s v="AREA FUNCIONAL DE CONTABILIDAD"/>
    <s v=""/>
    <s v="16"/>
    <x v="13"/>
  </r>
  <r>
    <s v="Vencida"/>
    <x v="0"/>
    <s v="09/04/2026"/>
    <s v="21/05/2026"/>
    <s v=""/>
    <s v="R-2026-12175"/>
    <x v="0"/>
    <s v="Trasladado"/>
    <s v="solicitud prescripción Foto multas"/>
    <s v="Cristian Leonardo Hernandez Duran"/>
    <s v="AREA FUNCIONAL DE GESTION TRIBUTARIA Y COBRO COACTIVO"/>
    <s v=""/>
    <s v="2"/>
    <x v="3"/>
  </r>
  <r>
    <s v="A tiempo"/>
    <x v="1"/>
    <s v="09/04/2026"/>
    <s v="08/01/2032"/>
    <s v=""/>
    <s v="R-2026-12176"/>
    <x v="4"/>
    <s v="Trasladado"/>
    <s v="CTA 01 CTO 1670-26 HILDA MANJARRES"/>
    <s v="HILDA CECILIA MANJARREZ"/>
    <s v="AREA FUNCIONAL DE CONTABILIDAD"/>
    <s v=""/>
    <s v="36"/>
    <x v="13"/>
  </r>
  <r>
    <s v="Vencida"/>
    <x v="0"/>
    <s v="09/04/2026"/>
    <s v="21/05/2026"/>
    <s v=""/>
    <s v="R-2026-12177"/>
    <x v="0"/>
    <s v="Asignado"/>
    <s v="Solicitud de autorización para amnistía o descuento."/>
    <s v="Apolinar  Betancur Ramírez"/>
    <s v="Oficina de Tránsito y Transporte"/>
    <s v=""/>
    <s v="0"/>
    <x v="0"/>
  </r>
  <r>
    <s v="A tiempo"/>
    <x v="0"/>
    <s v="09/04/2026"/>
    <s v="08/01/2032"/>
    <s v=""/>
    <s v="R-2026-12178"/>
    <x v="1"/>
    <s v="Asignado"/>
    <s v="Lanzamiento Estrategia Nacional para el cuidado integral en la salud de personas con conducta suicida"/>
    <s v="MINISTERIO DE SALUD"/>
    <s v="SECRETARIA SECCIONAL DE SALUD"/>
    <s v="DESPACHO DEL GOBERNADOR"/>
    <s v="2"/>
    <x v="2"/>
  </r>
  <r>
    <s v="Vencida"/>
    <x v="0"/>
    <s v="09/04/2026"/>
    <s v="21/05/2026"/>
    <s v=""/>
    <s v="R-2026-12179"/>
    <x v="0"/>
    <s v="Asignado"/>
    <s v="SOLICITUD DE REVISIÓN Y REVOCATORIA - COMPARENDO NO. ORDEN DE 47745001000054963394"/>
    <s v="DANIEL FERNANDO CEBALLOS BELLO"/>
    <s v="Oficina de Tránsito y Transporte"/>
    <s v=""/>
    <s v="6"/>
    <x v="0"/>
  </r>
  <r>
    <s v="Vencida"/>
    <x v="0"/>
    <s v="09/04/2026"/>
    <s v="07/05/2026"/>
    <s v="7/5/2026 2:46 PM"/>
    <s v="R-2026-12180"/>
    <x v="5"/>
    <s v="Respondido"/>
    <s v="Solicitud de información"/>
    <s v="Contraloría General de la República - Unidad de Responsabilidad Fi"/>
    <s v="OFICINA DE PROGRAMA DE ALIMENTACION"/>
    <s v="DESPACHO DEL GOBERNADOR, OFICINA DE CONTRATACION, OFICINA DE TESORERIA"/>
    <s v="2"/>
    <x v="40"/>
  </r>
  <r>
    <s v="Vencida"/>
    <x v="2"/>
    <s v="09/04/2026"/>
    <s v="21/05/2026"/>
    <s v=""/>
    <s v="R-2026-12181"/>
    <x v="0"/>
    <s v="Asignado"/>
    <s v="Por medio del presente remito derecho de petición relacionado con los comparendos Nos. 47745001000030748254 y 47745001000035040275, para su trámite y respuesta dentro del término legal."/>
    <s v="Juan Carlos Lecompte perez"/>
    <s v="Oficina de Tránsito y Transporte"/>
    <s v=""/>
    <s v=""/>
    <x v="0"/>
  </r>
  <r>
    <s v="Vencida"/>
    <x v="0"/>
    <s v="09/04/2026"/>
    <s v="21/05/2026"/>
    <s v=""/>
    <s v="R-2026-12182"/>
    <x v="0"/>
    <s v="Asignado"/>
    <s v="Solicitud de Revocatoria Directa de Acto Administrativo - Arley Alvarez"/>
    <s v="JOSE ARLEY ALVAREZ AGUDELO"/>
    <s v="Oficina de Tránsito y Transporte"/>
    <s v=""/>
    <s v="4"/>
    <x v="0"/>
  </r>
  <r>
    <s v="Vencida"/>
    <x v="0"/>
    <s v="09/04/2026"/>
    <s v="07/05/2026"/>
    <s v=""/>
    <s v="R-2026-12183"/>
    <x v="5"/>
    <s v="Trasladado"/>
    <s v="información afectados estado de emergencia decreto 150 de 2026"/>
    <s v="Banco Popular S.A"/>
    <s v="SECRETARIA DE AMBIENTE, GESTIÓN DE RIESGO DE DESASTRES Y CAMBIO CLIMÁTICO"/>
    <s v="DESPACHO DEL GOBERNADOR"/>
    <s v="2"/>
    <x v="3"/>
  </r>
  <r>
    <s v="Vencida"/>
    <x v="2"/>
    <s v="09/04/2026"/>
    <s v="21/05/2026"/>
    <s v=""/>
    <s v="R-2026-12184"/>
    <x v="0"/>
    <s v="Trasladado"/>
    <s v="Prescripción de multas"/>
    <s v="Anónimo"/>
    <s v="AREA FUNCIONAL DE GESTION TRIBUTARIA Y COBRO COACTIVO"/>
    <s v=""/>
    <s v=""/>
    <x v="0"/>
  </r>
  <r>
    <s v="Vencida"/>
    <x v="0"/>
    <s v="09/04/2026"/>
    <s v="07/05/2026"/>
    <s v=""/>
    <s v="R-2026-12185"/>
    <x v="5"/>
    <s v="Asignado"/>
    <s v="Solicitud de información"/>
    <s v="SUPERSALUD"/>
    <s v="SECRETARIA SECCIONAL DE SALUD"/>
    <s v="DESPACHO DEL GOBERNADOR"/>
    <s v="2"/>
    <x v="2"/>
  </r>
  <r>
    <s v="A tiempo"/>
    <x v="0"/>
    <s v="09/04/2026"/>
    <s v="08/01/2032"/>
    <s v=""/>
    <s v="R-2026-12186"/>
    <x v="3"/>
    <s v="Cerrado Manualmente"/>
    <s v="Invitación Encuentro “Caribe  ́Las Regiones Proponen’ - Capítulo Congreso de la República 2026 - 2030”."/>
    <s v="FEDERACION NACIONAL DE DEPARTAMENTOS"/>
    <s v="DESPACHO DEL GOBERNADOR"/>
    <s v=""/>
    <s v="2"/>
    <x v="10"/>
  </r>
  <r>
    <s v="Vencida"/>
    <x v="0"/>
    <s v="09/04/2026"/>
    <s v="21/05/2026"/>
    <s v=""/>
    <s v="R-2026-12187"/>
    <x v="0"/>
    <s v="Trasladado"/>
    <s v="Solicitud de declaratoria de prescripción del mandamiento de pago CARLOS ALBERTO GUERRA GONZÁLEZ"/>
    <s v="CARLOS ALBERTO GUERRA GONZALEZ"/>
    <s v="AREA FUNCIONAL DE GESTION TRIBUTARIA Y COBRO COACTIVO"/>
    <s v=""/>
    <s v="2"/>
    <x v="3"/>
  </r>
  <r>
    <s v="A tiempo"/>
    <x v="0"/>
    <s v="09/04/2026"/>
    <s v="08/01/2032"/>
    <s v=""/>
    <s v="R-2026-12188"/>
    <x v="1"/>
    <s v="Cerrado Manualmente"/>
    <s v="RESPUESTA YUMA CONCESIONARIA R_42964."/>
    <s v="YUMA CONCESIONARIA S.A."/>
    <s v="Oficina de Tránsito y Transporte"/>
    <s v=""/>
    <s v="2"/>
    <x v="0"/>
  </r>
  <r>
    <s v="A tiempo"/>
    <x v="0"/>
    <s v="09/04/2026"/>
    <s v="08/01/2032"/>
    <s v=""/>
    <s v="R-2026-12189"/>
    <x v="1"/>
    <s v="Asignado"/>
    <s v="YC-CRT-159136 Remisión Versión Digital Edición N° 58 del Periódico Institucional Por La Ruta Del Sol Sector 3."/>
    <s v="YUMA CONCESIONARIA S.A."/>
    <s v="SECRETARIA DE INFRAESTRUCTURA"/>
    <s v="DESPACHO DEL GOBERNADOR, Oficina de Tránsito y Transporte, SECRETARIA DE AMBIENTE, GESTIÓN DE RIESGO DE DESASTRES Y CAMBIO CLIMÁTICO"/>
    <s v="2"/>
    <x v="8"/>
  </r>
  <r>
    <s v="Vencida"/>
    <x v="2"/>
    <s v="09/04/2026"/>
    <s v="21/05/2026"/>
    <s v=""/>
    <s v="R-2026-12190"/>
    <x v="10"/>
    <s v="Asignado"/>
    <s v="Caída de internet"/>
    <s v="Yulianis  Mora Santrich"/>
    <s v="SECRETARIA SECCIONAL DE SALUD"/>
    <s v=""/>
    <s v=""/>
    <x v="2"/>
  </r>
  <r>
    <s v="A tiempo"/>
    <x v="1"/>
    <s v="09/04/2026"/>
    <s v="08/01/2032"/>
    <s v=""/>
    <s v="R-2026-12191"/>
    <x v="1"/>
    <s v="Trasladado"/>
    <s v="SOLICITUD"/>
    <s v="leonela sierra"/>
    <s v="Medicamentos"/>
    <s v=""/>
    <s v="1"/>
    <x v="23"/>
  </r>
  <r>
    <s v="A tiempo"/>
    <x v="1"/>
    <s v="09/04/2026"/>
    <s v="08/01/2032"/>
    <s v=""/>
    <s v="R-2026-12192"/>
    <x v="1"/>
    <s v="Trasladado"/>
    <s v="reportes medicamentos de control"/>
    <s v="SUMIPROD DE LA COSTA"/>
    <s v="Medicamentos"/>
    <s v=""/>
    <s v="1"/>
    <x v="23"/>
  </r>
  <r>
    <s v="Vencida"/>
    <x v="0"/>
    <s v="09/04/2026"/>
    <s v="21/05/2026"/>
    <s v=""/>
    <s v="R-2026-12193"/>
    <x v="0"/>
    <s v="Asignado"/>
    <s v="Solicitud de información sobre obligaciones pendientes y procedimiento de cancelación de matrícula vehicular"/>
    <s v="VÍCTOR MANUEL EGUIS MILES"/>
    <s v="Oficina de Tránsito y Transporte"/>
    <s v=""/>
    <s v="10"/>
    <x v="0"/>
  </r>
  <r>
    <s v="Vencida"/>
    <x v="0"/>
    <s v="09/04/2026"/>
    <s v="21/05/2026"/>
    <s v=""/>
    <s v="R-2026-12194"/>
    <x v="0"/>
    <s v="Asignado"/>
    <s v="SOLICITUD CADUCIDAD Y PRESCRIPCIÓN DE COMPARENDOS 99999999000004478177, 99999999000004478178 y 99999999000004478179."/>
    <s v="JUAN ALBERTO CAMPO SALINAS"/>
    <s v="Oficina de Tránsito y Transporte"/>
    <s v=""/>
    <s v="6"/>
    <x v="0"/>
  </r>
  <r>
    <s v="A tiempo"/>
    <x v="1"/>
    <s v="09/04/2026"/>
    <s v="08/01/2032"/>
    <s v=""/>
    <s v="R-2026-12195"/>
    <x v="1"/>
    <s v="Trasladado"/>
    <s v="SOLICITUD"/>
    <s v="UNIDAD HEMATO-ONCOLOGICA Y RADIOTERAPIA DEL CARIBE"/>
    <s v="Medicamentos"/>
    <s v=""/>
    <s v="1"/>
    <x v="23"/>
  </r>
  <r>
    <s v="Vencida"/>
    <x v="1"/>
    <s v="09/04/2026"/>
    <s v="21/05/2026"/>
    <s v=""/>
    <s v="R-2026-12196"/>
    <x v="0"/>
    <s v="Trasladado"/>
    <s v="DERECHO DE PETICION- PRESCRIPCION IMPUESTO VEHICULAR"/>
    <s v="PEDRO ANTONIO  DIAZ CAMPO"/>
    <s v="AREA FUNCIONAL DE GESTION TRIBUTARIA Y COBRO COACTIVO"/>
    <s v=""/>
    <s v="10"/>
    <x v="37"/>
  </r>
  <r>
    <s v="A tiempo"/>
    <x v="0"/>
    <s v="09/04/2026"/>
    <s v="08/01/2032"/>
    <s v="8/5/2026 12:00 PM"/>
    <s v="R-2026-12197"/>
    <x v="1"/>
    <s v="Respondido"/>
    <s v="Solicitud de garantías de protección a derechos fundamentales de pueblos indígenas en situación de riesgo"/>
    <s v="PRESIDENCIA DE LA REPUBLICA"/>
    <s v="ALTA CONSEJERÍA PARA LA CONSTRUCCIÓN DE PAZ Y DEFENSA DE LOS DERECHOS HUMANOS"/>
    <s v="DESPACHO DEL GOBERNADOR, SECRETARIA DEL INTERIOR"/>
    <s v="2"/>
    <x v="17"/>
  </r>
  <r>
    <s v="Vencida"/>
    <x v="1"/>
    <s v="09/04/2026"/>
    <s v="21/05/2026"/>
    <s v=""/>
    <s v="R-2026-12198"/>
    <x v="0"/>
    <s v="Trasladado"/>
    <s v="SOLICITUD AUDIENCIA - SOLUCIONES DE TRATAMIENTO DE AGUA POTABLE A CASERIOS SECTOR RURAL DPTO DEL MAGDALENA"/>
    <s v="FUNDACION DESPERTAR SOLIDARIO"/>
    <s v="SECRETARIA DE AMBIENTE, GESTIÓN DE RIESGO DE DESASTRES Y CAMBIO CLIMÁTICO"/>
    <s v=""/>
    <s v="1"/>
    <x v="10"/>
  </r>
  <r>
    <s v="Vencida"/>
    <x v="1"/>
    <s v="09/04/2026"/>
    <s v="21/05/2026"/>
    <s v="2/6/2026 8:42 AM"/>
    <s v="R-2026-12199"/>
    <x v="0"/>
    <s v="Respondido"/>
    <s v="SOLICITUD CERTIFICADO CETIL"/>
    <s v="JULIO RAFAEL  GUERRERO IBARRA"/>
    <s v="AREA FUNCIONAL DE HISTORIAS LABORALES"/>
    <s v=""/>
    <s v="2"/>
    <x v="9"/>
  </r>
  <r>
    <s v="A tiempo"/>
    <x v="1"/>
    <s v="09/04/2026"/>
    <s v="08/01/2032"/>
    <s v=""/>
    <s v="R-2026-12200"/>
    <x v="1"/>
    <s v="Trasladado"/>
    <s v="SOLICITUD"/>
    <s v="PREVENCION Y SALUD"/>
    <s v="Medicamentos"/>
    <s v=""/>
    <s v="1"/>
    <x v="23"/>
  </r>
  <r>
    <s v="A tiempo"/>
    <x v="0"/>
    <s v="09/04/2026"/>
    <s v="08/01/2032"/>
    <s v=""/>
    <s v="R-2026-12201"/>
    <x v="1"/>
    <s v="Trasladado"/>
    <s v="Comunicación - Proceso de Insolvencia"/>
    <s v="CentrodeConciliación,ArbitrajeyAmigableComposición de la Fundación Liborio Mejía  sede Santa Marta"/>
    <s v="AREA FUNCIONAL DE GESTION TRIBUTARIA Y COBRO COACTIVO"/>
    <s v=""/>
    <s v="2"/>
    <x v="6"/>
  </r>
  <r>
    <s v="Por vencerse"/>
    <x v="0"/>
    <s v="09/04/2026"/>
    <s v="21/05/2026"/>
    <s v="11/5/2026 4:57 PM"/>
    <s v="R-2026-12202"/>
    <x v="0"/>
    <s v="Respondido"/>
    <s v="DERECHO DE PETICION CONTRAVENCIONAL"/>
    <s v="JOSE GUILLERMO BERRIO VANEGAS"/>
    <s v="Oficina de Tránsito y Transporte"/>
    <s v=""/>
    <s v="0"/>
    <x v="25"/>
  </r>
  <r>
    <s v="A tiempo"/>
    <x v="1"/>
    <s v="09/04/2026"/>
    <s v="08/01/2032"/>
    <s v=""/>
    <s v="R-2026-12203"/>
    <x v="1"/>
    <s v="Trasladado"/>
    <s v="SOLICITUD"/>
    <s v="CLINICA FUNDACION IPS"/>
    <s v="Medicamentos"/>
    <s v=""/>
    <s v="1"/>
    <x v="23"/>
  </r>
  <r>
    <s v="A tiempo"/>
    <x v="1"/>
    <s v="09/04/2026"/>
    <s v="08/01/2032"/>
    <s v=""/>
    <s v="R-2026-12204"/>
    <x v="1"/>
    <s v="Trasladado"/>
    <s v="SOLICITUD"/>
    <s v="CAFAM"/>
    <s v="Medicamentos"/>
    <s v=""/>
    <s v="1"/>
    <x v="23"/>
  </r>
  <r>
    <s v="A tiempo"/>
    <x v="0"/>
    <s v="09/04/2026"/>
    <s v="08/01/2032"/>
    <s v=""/>
    <s v="R-2026-12205"/>
    <x v="9"/>
    <s v="Cerrado Manualmente"/>
    <s v="ACCION DE TUTELA DENIS ASTRID MEDINA CASTRO contra SECRETARÍA DE EDUCACIÓN  RAD.2026-00326-00"/>
    <s v="JUZGADO QUINTO DE PEQUEÑAS CAUSAS Y COMPETENCIA MÚLTIPLE DE SANTA MARTA"/>
    <s v="SECRETARIA DE EDUCACION"/>
    <s v="AREA FUNCIONAL DE ACTOS Y PROCESOS ADMINISTRATIVOS Y ACCIONES CONSTITUCIONALES"/>
    <s v="2"/>
    <x v="16"/>
  </r>
  <r>
    <s v="A tiempo"/>
    <x v="0"/>
    <s v="09/04/2026"/>
    <s v="08/01/2032"/>
    <s v=""/>
    <s v="R-2026-12206"/>
    <x v="1"/>
    <s v="Trasladado"/>
    <s v="Reportes de situaciones de inseguridad en corredores viales del Proyecto Ruta del Sol  Sector 3."/>
    <s v="YUMA CONCESIONARIA S.A."/>
    <s v="SECRETARIA DEL INTERIOR"/>
    <s v="SECRETARIA DEL INTERIOR"/>
    <s v="2"/>
    <x v="0"/>
  </r>
  <r>
    <s v="Vencida"/>
    <x v="1"/>
    <s v="09/04/2026"/>
    <s v="21/05/2026"/>
    <s v=""/>
    <s v="R-2026-12207"/>
    <x v="0"/>
    <s v="Cerrado Manualmente"/>
    <s v="SOLICITUD DE BECA UNIVERSIDAD SERGIO ARBOLEDA"/>
    <s v="EFRAIN ALBERTO CASTILLO PEREZ"/>
    <s v="DESPACHO DEL GOBERNADOR"/>
    <s v=""/>
    <s v="1"/>
    <x v="10"/>
  </r>
  <r>
    <s v="Vencida"/>
    <x v="0"/>
    <s v="09/04/2026"/>
    <s v="21/05/2026"/>
    <s v=""/>
    <s v="R-2026-12208"/>
    <x v="0"/>
    <s v="Cerrado Manualmente"/>
    <s v="Respuesta a solicitud de informe de interventoría contenida en oficio del 24 de marzo de 2026 – Contrato de Obra No. 1890-2024."/>
    <s v="BY PROYECTS SAS"/>
    <s v="OFICINA DE CONTRATACION"/>
    <s v=""/>
    <s v="2"/>
    <x v="13"/>
  </r>
  <r>
    <s v="Vencida"/>
    <x v="2"/>
    <s v="09/04/2026"/>
    <s v="21/05/2026"/>
    <s v=""/>
    <s v="R-2026-12209"/>
    <x v="0"/>
    <s v="Trasladado"/>
    <s v="prescripción  de comparendo"/>
    <s v="ramon alcazar lacano"/>
    <s v="AREA FUNCIONAL DE GESTION TRIBUTARIA Y COBRO COACTIVO"/>
    <s v=""/>
    <s v=""/>
    <x v="0"/>
  </r>
  <r>
    <s v="A tiempo"/>
    <x v="1"/>
    <s v="09/04/2026"/>
    <s v="08/01/2032"/>
    <s v=""/>
    <s v="R-2026-12210"/>
    <x v="1"/>
    <s v="Trasladado"/>
    <s v="SOLICITUD"/>
    <s v="E.S.E.ALEJANDRO PROSPERO REVERENDSPERO RE"/>
    <s v="Medicamentos"/>
    <s v=""/>
    <s v="1"/>
    <x v="23"/>
  </r>
  <r>
    <s v="Vencida"/>
    <x v="0"/>
    <s v="09/04/2026"/>
    <s v="21/05/2026"/>
    <s v=""/>
    <s v="R-2026-12211"/>
    <x v="0"/>
    <s v="Trasladado"/>
    <s v="Respuesta a observaciones del proyecto “Construcción de las obras para el acueducto del corregimiento de Bálsamo, municipio de Concordia, departamento del Magdalena”"/>
    <s v="AGUAS DEL MAGDALENA S.A. ESP"/>
    <s v="OFICINA ASESORA DE PLANEACION"/>
    <s v=""/>
    <s v="2"/>
    <x v="3"/>
  </r>
  <r>
    <s v="A tiempo"/>
    <x v="0"/>
    <s v="09/04/2026"/>
    <s v="08/01/2032"/>
    <s v=""/>
    <s v="R-2026-12212"/>
    <x v="1"/>
    <s v="Cerrado Manualmente"/>
    <s v="YC-CRT-159314 Reportes de situaciones de inseguridad en corredores viales del Proyecto Ruta del Sol Sector 3."/>
    <s v="YUMA CONCESIONARIA S.A."/>
    <s v="SECRETARIA DEL INTERIOR"/>
    <s v="DESPACHO DEL GOBERNADOR, SECRETARIA DEL INTERIOR"/>
    <s v="2"/>
    <x v="11"/>
  </r>
  <r>
    <s v="A tiempo"/>
    <x v="1"/>
    <s v="09/04/2026"/>
    <s v="08/01/2032"/>
    <s v=""/>
    <s v="R-2026-12213"/>
    <x v="1"/>
    <s v="Trasladado"/>
    <s v="SOLICITUD"/>
    <s v="GRUP SALUD"/>
    <s v="Medicamentos"/>
    <s v=""/>
    <s v="1"/>
    <x v="23"/>
  </r>
  <r>
    <s v="A tiempo"/>
    <x v="1"/>
    <s v="09/04/2026"/>
    <s v="08/01/2032"/>
    <s v=""/>
    <s v="R-2026-12214"/>
    <x v="1"/>
    <s v="Trasladado"/>
    <s v="SOLICITUD NECESIDADES"/>
    <s v="POLICÍA NACIONAL"/>
    <s v="SECRETARIA DEL INTERIOR"/>
    <s v=""/>
    <s v="1"/>
    <x v="10"/>
  </r>
  <r>
    <s v="Vencida"/>
    <x v="0"/>
    <s v="09/04/2026"/>
    <s v="21/05/2026"/>
    <s v=""/>
    <s v="R-2026-12215"/>
    <x v="0"/>
    <s v="Asignado"/>
    <s v="SOLICITUD DE PRESCRIPCIÓN DE COMPARENDO NO.  47745001000029710102 Resolución coactivo: 470010017641"/>
    <s v="DEIBY JULIAN JIMENEZ GAITAN"/>
    <s v="Oficina de Tránsito y Transporte"/>
    <s v=""/>
    <s v="0"/>
    <x v="0"/>
  </r>
  <r>
    <s v="A tiempo"/>
    <x v="1"/>
    <s v="09/04/2026"/>
    <s v="08/01/2032"/>
    <s v=""/>
    <s v="R-2026-12216"/>
    <x v="1"/>
    <s v="Trasladado"/>
    <s v="SOLICITUD"/>
    <s v="LOGIFARMA"/>
    <s v="Medicamentos"/>
    <s v=""/>
    <s v="1"/>
    <x v="23"/>
  </r>
  <r>
    <s v="Vencida"/>
    <x v="0"/>
    <s v="09/04/2026"/>
    <s v="21/05/2026"/>
    <s v=""/>
    <s v="R-2026-12217"/>
    <x v="0"/>
    <s v="Asignado"/>
    <s v="DERECHO DE PETICIÓN INHERENTE A COMPARENDO No. 47745001000029340612"/>
    <s v="KELLY PATRICIA MACHADO AYALA"/>
    <s v="Oficina de Tránsito y Transporte"/>
    <s v=""/>
    <s v="0"/>
    <x v="0"/>
  </r>
  <r>
    <s v="A tiempo"/>
    <x v="1"/>
    <s v="09/04/2026"/>
    <s v="08/01/2032"/>
    <s v=""/>
    <s v="R-2026-12218"/>
    <x v="1"/>
    <s v="Trasladado"/>
    <s v="SOLICITUD"/>
    <s v="LOGIFARMA"/>
    <s v="Medicamentos"/>
    <s v=""/>
    <s v="1"/>
    <x v="23"/>
  </r>
  <r>
    <s v="Vencida"/>
    <x v="0"/>
    <s v="09/04/2026"/>
    <s v="21/05/2026"/>
    <s v=""/>
    <s v="R-2026-12219"/>
    <x v="0"/>
    <s v="Trasladado"/>
    <s v="SOLICITUD DE PRESCRIPCIÓN JHON JAIRO MEJIA ANTONIO"/>
    <s v="JHON JAIRO MEJIA ANTONIO"/>
    <s v="AREA FUNCIONAL DE GESTION TRIBUTARIA Y COBRO COACTIVO"/>
    <s v=""/>
    <s v="2"/>
    <x v="3"/>
  </r>
  <r>
    <s v="A tiempo"/>
    <x v="1"/>
    <s v="09/04/2026"/>
    <s v="08/01/2032"/>
    <s v=""/>
    <s v="R-2026-12220"/>
    <x v="4"/>
    <s v="Trasladado"/>
    <s v="CTA 01 CTO 1602-25 HUMBERTO VILLA"/>
    <s v="humberto  villa chileguit"/>
    <s v="AREA FUNCIONAL DE CONTABILIDAD"/>
    <s v=""/>
    <s v="39"/>
    <x v="13"/>
  </r>
  <r>
    <s v="A tiempo"/>
    <x v="1"/>
    <s v="09/04/2026"/>
    <s v="08/01/2032"/>
    <s v=""/>
    <s v="R-2026-12221"/>
    <x v="4"/>
    <s v="Trasladado"/>
    <s v="CTA 01 CTO 0464-26 YEINER MARTINEZ"/>
    <s v="YEINER  MARTINEZ MAHECHA"/>
    <s v="AREA FUNCIONAL DE CONTABILIDAD"/>
    <s v=""/>
    <s v="36"/>
    <x v="13"/>
  </r>
  <r>
    <s v="A tiempo"/>
    <x v="1"/>
    <s v="09/04/2026"/>
    <s v="08/01/2032"/>
    <s v=""/>
    <s v="R-2026-12222"/>
    <x v="1"/>
    <s v="Trasladado"/>
    <s v="SOLICITUD"/>
    <s v="LOGIFARMA"/>
    <s v="Medicamentos"/>
    <s v=""/>
    <s v="1"/>
    <x v="23"/>
  </r>
  <r>
    <s v="A tiempo"/>
    <x v="1"/>
    <s v="09/04/2026"/>
    <s v="08/01/2032"/>
    <s v=""/>
    <s v="R-2026-12223"/>
    <x v="4"/>
    <s v="Trasladado"/>
    <s v="CTA 02 CTO 0290-26 DIORACY TONCEL"/>
    <s v="DIORACY PATRICIA TONCEL"/>
    <s v="AREA FUNCIONAL DE CONTABILIDAD"/>
    <s v=""/>
    <s v="16"/>
    <x v="13"/>
  </r>
  <r>
    <s v="A tiempo"/>
    <x v="1"/>
    <s v="09/04/2026"/>
    <s v="08/01/2032"/>
    <s v=""/>
    <s v="R-2026-12224"/>
    <x v="1"/>
    <s v="Trasladado"/>
    <s v="SOLICITUD"/>
    <s v="LOGIFARMA"/>
    <s v="Medicamentos"/>
    <s v=""/>
    <s v="1"/>
    <x v="23"/>
  </r>
  <r>
    <s v="Vencida"/>
    <x v="0"/>
    <s v="09/04/2026"/>
    <s v="21/05/2026"/>
    <s v=""/>
    <s v="R-2026-12225"/>
    <x v="0"/>
    <s v="Asignado"/>
    <s v="Solicitud de levantamiento de embargo por pago de fotomulta"/>
    <s v="Karol viviana Cárdenas Valderrama"/>
    <s v="Oficina de Tránsito y Transporte"/>
    <s v=""/>
    <s v="0"/>
    <x v="0"/>
  </r>
  <r>
    <s v="A tiempo"/>
    <x v="0"/>
    <s v="09/04/2026"/>
    <s v="08/01/2032"/>
    <s v=""/>
    <s v="R-2026-12226"/>
    <x v="1"/>
    <s v="Trasladado"/>
    <s v="Evite una baja calificación en la medición de IGPR!⚠️🚨Departamento del Magdalena"/>
    <s v="DEPARTAMENTO NACIONAL DE PLANEACION DNP"/>
    <s v="OFICINA ASESORA DE PLANEACION"/>
    <s v="DESPACHO DEL GOBERNADOR, SECRETARIA DE INFRAESTRUCTURA"/>
    <s v="2"/>
    <x v="3"/>
  </r>
  <r>
    <s v="Vencida"/>
    <x v="0"/>
    <s v="09/04/2026"/>
    <s v="21/05/2026"/>
    <s v=""/>
    <s v="R-2026-12227"/>
    <x v="0"/>
    <s v="Trasladado"/>
    <s v="SOLICITUD DE PRESCRIPCIÓN FRANKLIN FUENTES BARRIOS"/>
    <s v="FRANKLIN FUENTES BARRIOS"/>
    <s v="AREA FUNCIONAL DE GESTION TRIBUTARIA Y COBRO COACTIVO"/>
    <s v=""/>
    <s v="2"/>
    <x v="3"/>
  </r>
  <r>
    <s v="Vencida"/>
    <x v="0"/>
    <s v="09/04/2026"/>
    <s v="21/05/2026"/>
    <s v=""/>
    <s v="R-2026-12228"/>
    <x v="0"/>
    <s v="Trasladado"/>
    <s v="PRESCRIPCIÓN SANCIÓN."/>
    <s v="LUIS DAVID ESCORCIA DIAZ"/>
    <s v="AREA FUNCIONAL DE GESTION TRIBUTARIA Y COBRO COACTIVO"/>
    <s v=""/>
    <s v="2"/>
    <x v="3"/>
  </r>
  <r>
    <s v="Vencida"/>
    <x v="0"/>
    <s v="09/04/2026"/>
    <s v="21/05/2026"/>
    <s v=""/>
    <s v="R-2026-12229"/>
    <x v="0"/>
    <s v="Asignado"/>
    <s v="NOTIFICACION ADMISION DE LA ACCION DE TUTELA - RAD. 2026-00111-00"/>
    <s v="ADALBERTO ACHIPIZ TÁLAGA"/>
    <s v="Oficina de Tránsito y Transporte"/>
    <s v=""/>
    <s v="0"/>
    <x v="0"/>
  </r>
  <r>
    <s v="Vencida"/>
    <x v="0"/>
    <s v="09/04/2026"/>
    <s v="21/05/2026"/>
    <s v=""/>
    <s v="R-2026-12230"/>
    <x v="0"/>
    <s v="Trasladado"/>
    <s v="PRESCRIPCIÓN SANCIÓN."/>
    <s v="DAVITH ESNAIDER CANTILLO AFRICANO"/>
    <s v="AREA FUNCIONAL DE GESTION TRIBUTARIA Y COBRO COACTIVO"/>
    <s v=""/>
    <s v="2"/>
    <x v="3"/>
  </r>
  <r>
    <s v="Vencida"/>
    <x v="1"/>
    <s v="09/04/2026"/>
    <s v="21/05/2026"/>
    <s v=""/>
    <s v="R-2026-12231"/>
    <x v="0"/>
    <s v="Trasladado"/>
    <s v="PRESCRIPCION DE COMPARENDO."/>
    <s v="edilberto  fragozo rojano"/>
    <s v="AREA FUNCIONAL DE GESTION TRIBUTARIA Y COBRO COACTIVO"/>
    <s v=""/>
    <s v="3"/>
    <x v="41"/>
  </r>
  <r>
    <s v="A tiempo"/>
    <x v="1"/>
    <s v="09/04/2026"/>
    <s v="08/01/2032"/>
    <s v=""/>
    <s v="R-2026-12233"/>
    <x v="1"/>
    <s v="Asignado"/>
    <s v="CONTRATO APP-001-2023; CONCEPTO DE NO OBJECION AL PLAN DE GESTION AMBIENTAL Y SOCIAL UNIDAD FUNCIONAL CERO"/>
    <s v="CONSORCIO RUTA SIERRA MAR"/>
    <s v="SECRETARIA DE INFRAESTRUCTURA"/>
    <s v=""/>
    <s v="1"/>
    <x v="8"/>
  </r>
  <r>
    <s v="Vencida"/>
    <x v="0"/>
    <s v="09/04/2026"/>
    <s v="07/05/2026"/>
    <s v=""/>
    <s v="R-2026-12234"/>
    <x v="5"/>
    <s v="Cerrado Manualmente"/>
    <s v="SOLICITUD DE INFORMACIÓN"/>
    <s v="YESID  GAITAN MARIN"/>
    <s v="SECRETARIA DE EDUCACION"/>
    <s v=""/>
    <s v="2"/>
    <x v="16"/>
  </r>
  <r>
    <s v="A tiempo"/>
    <x v="1"/>
    <s v="09/04/2026"/>
    <s v="08/01/2032"/>
    <s v=""/>
    <s v="R-2026-12235"/>
    <x v="1"/>
    <s v="Trasladado"/>
    <s v="SOLICITUD"/>
    <s v="LOGIFARMA"/>
    <s v="Medicamentos"/>
    <s v=""/>
    <s v="1"/>
    <x v="23"/>
  </r>
  <r>
    <s v="Vencida"/>
    <x v="0"/>
    <s v="09/04/2026"/>
    <s v="21/05/2026"/>
    <s v=""/>
    <s v="R-2026-12236"/>
    <x v="0"/>
    <s v="Trasladado"/>
    <s v="PRESCRIPCION COMPARENDO"/>
    <s v="JAIME ALFONSO ROBAYO HUERTAS"/>
    <s v="AREA FUNCIONAL DE GESTION TRIBUTARIA Y COBRO COACTIVO"/>
    <s v=""/>
    <s v="2"/>
    <x v="3"/>
  </r>
  <r>
    <s v="Vencida"/>
    <x v="2"/>
    <s v="09/04/2026"/>
    <s v="21/05/2026"/>
    <s v=""/>
    <s v="R-2026-12237"/>
    <x v="10"/>
    <s v="Asignado"/>
    <s v="eliminación de multa por falla del registro"/>
    <s v="Rina Marcela  Alvarez Aspino"/>
    <s v="Oficina de Tránsito y Transporte"/>
    <s v=""/>
    <s v=""/>
    <x v="0"/>
  </r>
  <r>
    <s v="Vencida"/>
    <x v="0"/>
    <s v="09/04/2026"/>
    <s v="21/05/2026"/>
    <s v=""/>
    <s v="R-2026-12238"/>
    <x v="0"/>
    <s v="Asignado"/>
    <s v="NOTIFICACIÓN AUTO REQUIERE TUTELA 2026-00059 DIONISIO JESÚS HENRIQUE MARTINEZ"/>
    <s v="DIONISIO JESUS _x0009_  HENRIQUEZ MARTINEZ"/>
    <s v="Oficina de Tránsito y Transporte"/>
    <s v=""/>
    <s v="0"/>
    <x v="0"/>
  </r>
  <r>
    <s v="A tiempo"/>
    <x v="0"/>
    <s v="09/04/2026"/>
    <s v="08/01/2032"/>
    <s v=""/>
    <s v="R-2026-12239"/>
    <x v="1"/>
    <s v="Cerrado Manualmente"/>
    <s v="AMENAZA DE MUERTE"/>
    <s v="Luis Eduardo  Bayona Cortés"/>
    <s v="ALTA CONSEJERÍA PARA LA CONSTRUCCIÓN DE PAZ Y DEFENSA DE LOS DERECHOS HUMANOS"/>
    <s v="DESPACHO DEL GOBERNADOR, SECRETARIA DEL INTERIOR"/>
    <s v="2"/>
    <x v="30"/>
  </r>
  <r>
    <s v="A tiempo"/>
    <x v="1"/>
    <s v="09/04/2026"/>
    <s v="08/01/2032"/>
    <s v=""/>
    <s v="R-2026-12240"/>
    <x v="1"/>
    <s v="Trasladado"/>
    <s v="SOLICITUD"/>
    <s v="LOGIFARMA"/>
    <s v="Medicamentos"/>
    <s v=""/>
    <s v="1"/>
    <x v="23"/>
  </r>
  <r>
    <s v="A tiempo"/>
    <x v="0"/>
    <s v="09/04/2026"/>
    <s v="08/01/2032"/>
    <s v=""/>
    <s v="R-2026-12241"/>
    <x v="2"/>
    <s v="Trasladado"/>
    <s v="Factura de venta electrónica No. 5SO26988 en archivo XML"/>
    <s v="LA PREVISORA SA"/>
    <s v="AREA FUNCIONAL DE CONTABILIDAD"/>
    <s v=""/>
    <s v="2"/>
    <x v="3"/>
  </r>
  <r>
    <s v="A tiempo"/>
    <x v="0"/>
    <s v="09/04/2026"/>
    <s v="08/01/2032"/>
    <s v=""/>
    <s v="R-2026-12242"/>
    <x v="2"/>
    <s v="Trasladado"/>
    <s v="factura de venta electrónica No. 5SO26978 en archivo XML"/>
    <s v="LA PREVISORA SA"/>
    <s v="AREA FUNCIONAL DE CONTABILIDAD"/>
    <s v=""/>
    <s v="2"/>
    <x v="3"/>
  </r>
  <r>
    <s v="A tiempo"/>
    <x v="1"/>
    <s v="09/04/2026"/>
    <s v="08/01/2032"/>
    <s v=""/>
    <s v="R-2026-12243"/>
    <x v="1"/>
    <s v="Trasladado"/>
    <s v="SOLICITUD"/>
    <s v="HOSPITAL SAN CRISTOBAL"/>
    <s v="AREA FUNCIONAL DE SALUD PUBLICA"/>
    <s v=""/>
    <s v="1"/>
    <x v="23"/>
  </r>
  <r>
    <s v="A tiempo"/>
    <x v="1"/>
    <s v="09/04/2026"/>
    <s v="08/01/2032"/>
    <s v=""/>
    <s v="R-2026-12244"/>
    <x v="1"/>
    <s v="Trasladado"/>
    <s v="SOLICITUD"/>
    <s v="SYD COLOMBIA"/>
    <s v="Medicamentos"/>
    <s v=""/>
    <s v="1"/>
    <x v="23"/>
  </r>
  <r>
    <s v="A tiempo"/>
    <x v="0"/>
    <s v="09/04/2026"/>
    <s v="08/01/2032"/>
    <s v=""/>
    <s v="R-2026-12245"/>
    <x v="1"/>
    <s v="Cerrado Manualmente"/>
    <s v="Boletín de Prensa 011/26 FECODE"/>
    <s v="FECODE"/>
    <s v="SECRETARIA DE EDUCACION"/>
    <s v="DESPACHO DEL GOBERNADOR"/>
    <s v="2"/>
    <x v="16"/>
  </r>
  <r>
    <s v="A tiempo"/>
    <x v="1"/>
    <s v="09/04/2026"/>
    <s v="08/01/2032"/>
    <s v=""/>
    <s v="R-2026-12246"/>
    <x v="1"/>
    <s v="Asignado"/>
    <s v="REMISION DE 60 ORDENES DE COMPARENDOS CON OFICIO DE 20/03/2026."/>
    <s v="POLICÍA NACIONAL"/>
    <s v="Oficina de Tránsito y Transporte"/>
    <s v=""/>
    <s v="62"/>
    <x v="0"/>
  </r>
  <r>
    <s v="A tiempo"/>
    <x v="1"/>
    <s v="09/04/2026"/>
    <s v="08/01/2032"/>
    <s v=""/>
    <s v="R-2026-12247"/>
    <x v="1"/>
    <s v="Trasladado"/>
    <s v="SOLICITUD"/>
    <s v="AEROPUERTOS DEL ORIENTE"/>
    <s v="Medicamentos"/>
    <s v=""/>
    <s v="1"/>
    <x v="23"/>
  </r>
  <r>
    <s v="Vencida"/>
    <x v="2"/>
    <s v="09/04/2026"/>
    <s v="07/05/2026"/>
    <s v=""/>
    <s v="R-2026-12248"/>
    <x v="12"/>
    <s v="Asignado"/>
    <s v="SOLICITUD COMPROBANTE DE PAGO"/>
    <s v="EPS FAMISANAR SAS EPS FAMISANAR SAS"/>
    <s v="SECRETARIA SECCIONAL DE SALUD"/>
    <s v=""/>
    <s v=""/>
    <x v="2"/>
  </r>
  <r>
    <s v="Vencida"/>
    <x v="0"/>
    <s v="09/04/2026"/>
    <s v="21/05/2026"/>
    <s v=""/>
    <s v="R-2026-12249"/>
    <x v="0"/>
    <s v="Asignado"/>
    <s v="DERECHO DE PETICION INHERENTE A LOS COMPARENDOS 99999999000004438226 • No. 99999999000004438227 • No. 99999999000004438228 • No. 99999999000004479653 • No. 99999999000004479654"/>
    <s v="LIBARDO ANTONIO RODRIGUEZ URIANA"/>
    <s v="Oficina de Tránsito y Transporte"/>
    <s v=""/>
    <s v="23"/>
    <x v="0"/>
  </r>
  <r>
    <s v="A tiempo"/>
    <x v="0"/>
    <s v="09/04/2026"/>
    <s v="08/01/2032"/>
    <s v=""/>
    <s v="R-2026-12250"/>
    <x v="9"/>
    <s v="Trasladado"/>
    <s v="NOTIFICACION AUTO ADMITE TUTELA 50001-40-04-010-2026-00087-00"/>
    <s v="Juzgado 10 Penal Municipal Conocimiento"/>
    <s v="AREA FUNCIONAL DE ACTOS Y PROCESOS ADMINISTRATIVOS Y ACCIONES CONSTITUCIONALES"/>
    <s v=""/>
    <s v="2"/>
    <x v="3"/>
  </r>
  <r>
    <s v="A tiempo"/>
    <x v="1"/>
    <s v="09/04/2026"/>
    <s v="08/01/2032"/>
    <s v=""/>
    <s v="R-2026-12251"/>
    <x v="1"/>
    <s v="Trasladado"/>
    <s v="SOLICITUD"/>
    <s v="AEROPUERTOS DEL ORIENTE"/>
    <s v="Medicamentos"/>
    <s v=""/>
    <s v="1"/>
    <x v="23"/>
  </r>
  <r>
    <s v="Vencida"/>
    <x v="2"/>
    <s v="09/04/2026"/>
    <s v="21/05/2026"/>
    <s v=""/>
    <s v="R-2026-12252"/>
    <x v="0"/>
    <s v="Trasladado"/>
    <s v="SOLICITUD DE DESEMBARGO"/>
    <s v="URIEL  DE LA ASUNCION"/>
    <s v="AREA FUNCIONAL DE GESTION TRIBUTARIA Y COBRO COACTIVO"/>
    <s v=""/>
    <s v=""/>
    <x v="6"/>
  </r>
  <r>
    <s v="A tiempo"/>
    <x v="0"/>
    <s v="09/04/2026"/>
    <s v="08/01/2032"/>
    <s v=""/>
    <s v="R-2026-12253"/>
    <x v="1"/>
    <s v="Cerrado Manualmente"/>
    <s v="AMENASAS DE MUERTE AL PRESCRITO PROTEGIDO DEFENSOR DE DERECHOS HUMANOS"/>
    <s v="Luis Eduardo  Bayona Cortés"/>
    <s v="ALTA CONSEJERÍA PARA LA CONSTRUCCIÓN DE PAZ Y DEFENSA DE LOS DERECHOS HUMANOS"/>
    <s v="DESPACHO DEL GOBERNADOR, SECRETARIA DEL INTERIOR"/>
    <s v="2"/>
    <x v="42"/>
  </r>
  <r>
    <s v="A tiempo"/>
    <x v="1"/>
    <s v="09/04/2026"/>
    <s v="08/01/2032"/>
    <s v=""/>
    <s v="R-2026-12254"/>
    <x v="1"/>
    <s v="Trasladado"/>
    <s v="SOLICITUD"/>
    <s v="PERFECT BODY"/>
    <s v="Medicamentos"/>
    <s v=""/>
    <s v="1"/>
    <x v="23"/>
  </r>
  <r>
    <s v="A tiempo"/>
    <x v="1"/>
    <s v="09/04/2026"/>
    <s v="08/01/2032"/>
    <s v=""/>
    <s v="R-2026-12255"/>
    <x v="1"/>
    <s v="Trasladado"/>
    <s v="SOLICITUD"/>
    <s v="DROGUERIA CRUZ VERDE SAS"/>
    <s v="Medicamentos"/>
    <s v=""/>
    <s v="1"/>
    <x v="23"/>
  </r>
  <r>
    <s v="A tiempo"/>
    <x v="0"/>
    <s v="09/04/2026"/>
    <s v="08/01/2032"/>
    <s v=""/>
    <s v="R-2026-12256"/>
    <x v="1"/>
    <s v="Asignado"/>
    <s v="Convocatoria a Mesa de Inspección y Vigilancia al Flujo de Recursos"/>
    <s v="SUPERSALUD"/>
    <s v="SECRETARIA SECCIONAL DE SALUD"/>
    <s v=""/>
    <s v="2"/>
    <x v="2"/>
  </r>
  <r>
    <s v="A tiempo"/>
    <x v="1"/>
    <s v="09/04/2026"/>
    <s v="08/01/2032"/>
    <s v=""/>
    <s v="R-2026-12257"/>
    <x v="1"/>
    <s v="Trasladado"/>
    <s v="SOLICITUD"/>
    <s v="CLINIUCA SANTIAGO"/>
    <s v="Medicamentos"/>
    <s v=""/>
    <s v="1"/>
    <x v="23"/>
  </r>
  <r>
    <s v="A tiempo"/>
    <x v="1"/>
    <s v="09/04/2026"/>
    <s v="08/01/2032"/>
    <s v=""/>
    <s v="R-2026-12258"/>
    <x v="1"/>
    <s v="Trasladado"/>
    <s v="SOLICITUD"/>
    <s v="DISTRI CLINICAS"/>
    <s v="Medicamentos"/>
    <s v=""/>
    <s v="1"/>
    <x v="23"/>
  </r>
  <r>
    <s v="A tiempo"/>
    <x v="0"/>
    <s v="09/04/2026"/>
    <s v="08/01/2032"/>
    <s v=""/>
    <s v="R-2026-12259"/>
    <x v="1"/>
    <s v="Trasladado"/>
    <s v="Participe diligenciando la encuesta 👉 Consulta a entidades de la Mesa – Resolución DANE 0470 de 2024: Demandas Satisfechas FINAL"/>
    <s v="Unidad de Planificación de Tierras Rurales (UPRA)"/>
    <s v="OFICINA ASESORA DE PLANEACION"/>
    <s v=""/>
    <s v="2"/>
    <x v="3"/>
  </r>
  <r>
    <s v="Vencida"/>
    <x v="1"/>
    <s v="09/04/2026"/>
    <s v="21/05/2026"/>
    <s v=""/>
    <s v="R-2026-12260"/>
    <x v="0"/>
    <s v="Asignado"/>
    <s v="REVOCATORIA DIRECTA DE FOTOMULTA."/>
    <s v="YOLIMA ISABEL COMBER CORRO"/>
    <s v="Oficina de Tránsito y Transporte"/>
    <s v=""/>
    <s v="11"/>
    <x v="0"/>
  </r>
  <r>
    <s v="A tiempo"/>
    <x v="1"/>
    <s v="09/04/2026"/>
    <s v="08/01/2032"/>
    <s v=""/>
    <s v="R-2026-12261"/>
    <x v="1"/>
    <s v="Trasladado"/>
    <s v="SOLICITUD"/>
    <s v="ETICOS"/>
    <s v="Medicamentos"/>
    <s v=""/>
    <s v="1"/>
    <x v="23"/>
  </r>
  <r>
    <s v="Vencida"/>
    <x v="0"/>
    <s v="09/04/2026"/>
    <s v="21/05/2026"/>
    <s v=""/>
    <s v="R-2026-12262"/>
    <x v="0"/>
    <s v="Trasladado"/>
    <s v="PRESCRIPCION COMPARENDO POR 17 AÑOS DE ANTIGUEDAD"/>
    <s v="ANGEDIS  MORALES TABARES"/>
    <s v="AREA FUNCIONAL DE GESTION TRIBUTARIA Y COBRO COACTIVO"/>
    <s v=""/>
    <s v="2"/>
    <x v="3"/>
  </r>
  <r>
    <s v="A tiempo"/>
    <x v="1"/>
    <s v="09/04/2026"/>
    <s v="08/01/2032"/>
    <s v=""/>
    <s v="R-2026-12263"/>
    <x v="1"/>
    <s v="Trasladado"/>
    <s v="SOLICITUD"/>
    <s v="Virrey Solís I.P.S. S.A."/>
    <s v="SECRETARIA DE DESPACHO"/>
    <s v=""/>
    <s v="1"/>
    <x v="23"/>
  </r>
  <r>
    <s v="Vencida"/>
    <x v="0"/>
    <s v="09/04/2026"/>
    <s v="21/05/2026"/>
    <s v=""/>
    <s v="R-2026-12264"/>
    <x v="0"/>
    <s v="Trasladado"/>
    <s v="prescripción"/>
    <s v="DOUGLAS JOSEPH GOMEZ FLOREZ"/>
    <s v="AREA FUNCIONAL DE GESTION TRIBUTARIA Y COBRO COACTIVO"/>
    <s v=""/>
    <s v="2"/>
    <x v="3"/>
  </r>
  <r>
    <s v="A tiempo"/>
    <x v="1"/>
    <s v="09/04/2026"/>
    <s v="08/01/2032"/>
    <s v=""/>
    <s v="R-2026-12265"/>
    <x v="1"/>
    <s v="Trasladado"/>
    <s v="SOLICITUD"/>
    <s v="ETICOS"/>
    <s v="Medicamentos"/>
    <s v=""/>
    <s v="1"/>
    <x v="23"/>
  </r>
  <r>
    <s v="Vencida"/>
    <x v="0"/>
    <s v="09/04/2026"/>
    <s v="21/05/2026"/>
    <s v=""/>
    <s v="R-2026-12266"/>
    <x v="0"/>
    <s v="Trasladado"/>
    <s v="SOLICITUD DE PRESCRIPCIÓN BREINER DAVID RODRIGUEZ MEZA"/>
    <s v="BREINER DAVID RODRIGUEZ MEZA"/>
    <s v="AREA FUNCIONAL DE GESTION TRIBUTARIA Y COBRO COACTIVO"/>
    <s v=""/>
    <s v="2"/>
    <x v="3"/>
  </r>
  <r>
    <s v="A tiempo"/>
    <x v="1"/>
    <s v="09/04/2026"/>
    <s v="08/01/2032"/>
    <s v=""/>
    <s v="R-2026-12267"/>
    <x v="1"/>
    <s v="Trasladado"/>
    <s v="SOLICITUD"/>
    <s v="DROGUERIA CRUZ VERDE SAS"/>
    <s v="Medicamentos"/>
    <s v=""/>
    <s v="1"/>
    <x v="23"/>
  </r>
  <r>
    <s v="A tiempo"/>
    <x v="1"/>
    <s v="09/04/2026"/>
    <s v="08/01/2032"/>
    <s v=""/>
    <s v="R-2026-12268"/>
    <x v="1"/>
    <s v="Trasladado"/>
    <s v="SOLICITUD"/>
    <s v="SUPERTIENDAS Y DROGUERIAS OLIMPICA S.A.S"/>
    <s v="Medicamentos"/>
    <s v=""/>
    <s v="1"/>
    <x v="23"/>
  </r>
  <r>
    <s v="Vencida"/>
    <x v="0"/>
    <s v="09/04/2026"/>
    <s v="07/05/2026"/>
    <s v=""/>
    <s v="R-2026-12269"/>
    <x v="5"/>
    <s v="Asignado"/>
    <s v="Traslado de cuestionario relacionado con obras de pavimentación en el corregimiento de Bonda"/>
    <s v="Alcaldia de Santa Marta"/>
    <s v="SECRETARIA DE INFRAESTRUCTURA"/>
    <s v="DESPACHO DEL GOBERNADOR"/>
    <s v="2"/>
    <x v="8"/>
  </r>
  <r>
    <s v="A tiempo"/>
    <x v="1"/>
    <s v="09/04/2026"/>
    <s v="08/01/2032"/>
    <s v=""/>
    <s v="R-2026-12270"/>
    <x v="1"/>
    <s v="Trasladado"/>
    <s v="SOLICITUD"/>
    <s v="SYD COLOMBIA"/>
    <s v="Medicamentos"/>
    <s v=""/>
    <s v="1"/>
    <x v="23"/>
  </r>
  <r>
    <s v="A tiempo"/>
    <x v="1"/>
    <s v="09/04/2026"/>
    <s v="08/01/2032"/>
    <s v=""/>
    <s v="R-2026-12271"/>
    <x v="4"/>
    <s v="Trasladado"/>
    <s v="CTA 03 CTO 1089-25 CONSORCIO VIAS MONSE 2025"/>
    <s v="CONSORCIO VIAS MONSE 2025"/>
    <s v="AREA FUNCIONAL DE CONTABILIDAD"/>
    <s v=""/>
    <s v="200"/>
    <x v="13"/>
  </r>
  <r>
    <s v="A tiempo"/>
    <x v="1"/>
    <s v="09/04/2026"/>
    <s v="08/01/2032"/>
    <s v=""/>
    <s v="R-2026-12272"/>
    <x v="1"/>
    <s v="Cerrado Manualmente"/>
    <s v="RETHUS"/>
    <s v="LUCIA MARTINEZ"/>
    <s v="Registros Profesionales"/>
    <s v=""/>
    <s v="4"/>
    <x v="7"/>
  </r>
  <r>
    <s v="A tiempo"/>
    <x v="0"/>
    <s v="09/04/2026"/>
    <s v="08/01/2032"/>
    <s v=""/>
    <s v="R-2026-12273"/>
    <x v="1"/>
    <s v="Trasladado"/>
    <s v="Solicitud necesidades en atención a la 1ª conferencia internacional “Transición más allá de los Combustibles Fósiles”"/>
    <s v="POLICÍA NACIONAL"/>
    <s v="SECRETARIA DEL INTERIOR"/>
    <s v=""/>
    <s v="2"/>
    <x v="10"/>
  </r>
  <r>
    <s v="A tiempo"/>
    <x v="1"/>
    <s v="09/04/2026"/>
    <s v="08/01/2032"/>
    <s v=""/>
    <s v="R-2026-12274"/>
    <x v="1"/>
    <s v="Cerrado Manualmente"/>
    <s v="RETHUS"/>
    <s v="YURIVIS CERDA"/>
    <s v="Registros Profesionales"/>
    <s v=""/>
    <s v="1"/>
    <x v="7"/>
  </r>
  <r>
    <s v="Vencida"/>
    <x v="0"/>
    <s v="09/04/2026"/>
    <s v="21/05/2026"/>
    <s v=""/>
    <s v="R-2026-12275"/>
    <x v="0"/>
    <s v="Trasladado"/>
    <s v="SOLICITUD DE PRESCRIPCIÓN EVER CALIXTO HERNANDEZ PEREZ"/>
    <s v="ever calixto hernandez perez"/>
    <s v="AREA FUNCIONAL DE GESTION TRIBUTARIA Y COBRO COACTIVO"/>
    <s v=""/>
    <s v="2"/>
    <x v="3"/>
  </r>
  <r>
    <s v="A tiempo"/>
    <x v="1"/>
    <s v="09/04/2026"/>
    <s v="08/01/2032"/>
    <s v=""/>
    <s v="R-2026-12276"/>
    <x v="1"/>
    <s v="Cerrado Manualmente"/>
    <s v="RETHUS"/>
    <s v="YURANIS ALVAREZ"/>
    <s v="Registros Profesionales"/>
    <s v=""/>
    <s v="4"/>
    <x v="7"/>
  </r>
  <r>
    <s v="A tiempo"/>
    <x v="1"/>
    <s v="09/04/2026"/>
    <s v="08/01/2032"/>
    <s v=""/>
    <s v="R-2026-12277"/>
    <x v="1"/>
    <s v="Cerrado Manualmente"/>
    <s v="RETHUS"/>
    <s v="KELLY PALACIO"/>
    <s v="Registros Profesionales"/>
    <s v=""/>
    <s v="4"/>
    <x v="7"/>
  </r>
  <r>
    <s v="A tiempo"/>
    <x v="0"/>
    <s v="09/04/2026"/>
    <s v="08/01/2032"/>
    <s v=""/>
    <s v="R-2026-12278"/>
    <x v="9"/>
    <s v="Trasladado"/>
    <s v="RADICACION No. 47001405300120260029500.- ACCION DE TUTELA - NOTIFICACION AUTO ADMISION"/>
    <s v="Juzgado 01 Civil Municipal"/>
    <s v="AREA FUNCIONAL DE ACTOS Y PROCESOS ADMINISTRATIVOS Y ACCIONES CONSTITUCIONALES"/>
    <s v=""/>
    <s v="2"/>
    <x v="3"/>
  </r>
  <r>
    <s v="A tiempo"/>
    <x v="1"/>
    <s v="09/04/2026"/>
    <s v="08/01/2032"/>
    <s v=""/>
    <s v="R-2026-12279"/>
    <x v="1"/>
    <s v="Cerrado Manualmente"/>
    <s v="RETHUS"/>
    <s v="YANELIS ARCE"/>
    <s v="Registros Profesionales"/>
    <s v=""/>
    <s v="4"/>
    <x v="7"/>
  </r>
  <r>
    <s v="A tiempo"/>
    <x v="1"/>
    <s v="09/04/2026"/>
    <s v="08/01/2032"/>
    <s v=""/>
    <s v="R-2026-12280"/>
    <x v="1"/>
    <s v="Cerrado Manualmente"/>
    <s v="RETHUS"/>
    <s v="DAREISI  PACHECO"/>
    <s v="Registros Profesionales"/>
    <s v=""/>
    <s v="4"/>
    <x v="7"/>
  </r>
  <r>
    <s v="A tiempo"/>
    <x v="1"/>
    <s v="09/04/2026"/>
    <s v="08/01/2032"/>
    <s v=""/>
    <s v="R-2026-12281"/>
    <x v="1"/>
    <s v="Cerrado Manualmente"/>
    <s v="RETHUS"/>
    <s v="LAURA PADILLA"/>
    <s v="Registros Profesionales"/>
    <s v=""/>
    <s v="4"/>
    <x v="7"/>
  </r>
  <r>
    <s v="A tiempo"/>
    <x v="1"/>
    <s v="09/04/2026"/>
    <s v="08/01/2032"/>
    <s v=""/>
    <s v="R-2026-12282"/>
    <x v="1"/>
    <s v="Trasladado"/>
    <s v="SOLICITUD"/>
    <s v="HODSPITAL SAN RAFAEL DE FUNDACION"/>
    <s v="AREA FUNCIONAL DE PRESTACION Y DESARROLLO DE SERVICIOS"/>
    <s v=""/>
    <s v="4"/>
    <x v="23"/>
  </r>
  <r>
    <s v="Vencida"/>
    <x v="2"/>
    <s v="09/04/2026"/>
    <s v="21/05/2026"/>
    <s v=""/>
    <s v="R-2026-12283"/>
    <x v="0"/>
    <s v="Trasladado"/>
    <s v="DERECHO DE PETICION POR PRESCRIPCION"/>
    <s v="ARLYN DE JESUS PORTO MARIN"/>
    <s v="AREA FUNCIONAL DE GESTION TRIBUTARIA Y COBRO COACTIVO"/>
    <s v=""/>
    <s v=""/>
    <x v="6"/>
  </r>
  <r>
    <s v="Vencida"/>
    <x v="2"/>
    <s v="09/04/2026"/>
    <s v="21/05/2026"/>
    <s v=""/>
    <s v="R-2026-12284"/>
    <x v="0"/>
    <s v="Asignado"/>
    <s v="prescripcion de fotomultas"/>
    <s v="Zulma tatiana Prieto rivero"/>
    <s v="Oficina de Tránsito y Transporte"/>
    <s v=""/>
    <s v=""/>
    <x v="0"/>
  </r>
  <r>
    <s v="A tiempo"/>
    <x v="2"/>
    <s v="09/04/2026"/>
    <s v="21/05/2026"/>
    <s v="13/4/2026 5:24 PM"/>
    <s v="R-2026-12285"/>
    <x v="0"/>
    <s v="Respondido"/>
    <s v="DERECHO DE PETICION"/>
    <s v="ZOILA HIMERA SANTAMARIA CRESPO"/>
    <s v="AREA FUNCIONAL DE HISTORIAS LABORALES"/>
    <s v=""/>
    <s v=""/>
    <x v="19"/>
  </r>
  <r>
    <s v="Vencida"/>
    <x v="2"/>
    <s v="09/04/2026"/>
    <s v="28/05/2026"/>
    <s v=""/>
    <s v="R-2026-12286"/>
    <x v="11"/>
    <s v="Asignado"/>
    <s v="certificado de grado quinto cursado"/>
    <s v="Lohana Jhulieth Blanco Rodriguez"/>
    <s v="SECRETARIA DE EDUCACION"/>
    <s v=""/>
    <s v=""/>
    <x v="16"/>
  </r>
  <r>
    <s v="Vencida"/>
    <x v="2"/>
    <s v="09/04/2026"/>
    <s v="21/05/2026"/>
    <s v=""/>
    <s v="R-2026-12287"/>
    <x v="0"/>
    <s v="Trasladado"/>
    <s v="DERECHO DE PETICION ENVIADO A TRANSITO DE MAGDALENA"/>
    <s v="Anónimo"/>
    <s v="AREA FUNCIONAL DE GESTION TRIBUTARIA Y COBRO COACTIVO"/>
    <s v=""/>
    <s v=""/>
    <x v="6"/>
  </r>
  <r>
    <s v="Vencida"/>
    <x v="2"/>
    <s v="09/04/2026"/>
    <s v="21/05/2026"/>
    <s v=""/>
    <s v="R-2026-12288"/>
    <x v="0"/>
    <s v="Asignado"/>
    <s v="Derecho de petición – Solicitud de revocatoria directa y eliminación inmediata del comparendo No. 99999999000006126527"/>
    <s v="brayan francisco  romero cardenas"/>
    <s v="Oficina de Tránsito y Transporte"/>
    <s v=""/>
    <s v=""/>
    <x v="0"/>
  </r>
  <r>
    <s v="Vencida"/>
    <x v="2"/>
    <s v="10/04/2026"/>
    <s v="22/05/2026"/>
    <s v=""/>
    <s v="R-2026-12289"/>
    <x v="6"/>
    <s v="Trasladado"/>
    <s v="SOLICITUD DE PRESCRIPCION Y SOLICITUD DE ESPEDIENTE"/>
    <s v="BRISSEL MADELEIN  FONSECA REDONDO"/>
    <s v="AREA FUNCIONAL DE GESTION TRIBUTARIA Y COBRO COACTIVO"/>
    <s v=""/>
    <s v=""/>
    <x v="0"/>
  </r>
  <r>
    <s v="A tiempo"/>
    <x v="1"/>
    <s v="10/04/2026"/>
    <s v="09/01/2032"/>
    <s v=""/>
    <s v="R-2026-12290"/>
    <x v="4"/>
    <s v="Trasladado"/>
    <s v="CTA 02 CTO 0616-26 ZULEYNE TAMAYO"/>
    <s v="ZULEYNE TAMAYO GUERRERO"/>
    <s v="AREA FUNCIONAL DE CONTABILIDAD"/>
    <s v=""/>
    <s v="20"/>
    <x v="13"/>
  </r>
  <r>
    <s v="A tiempo"/>
    <x v="1"/>
    <s v="10/04/2026"/>
    <s v="09/01/2032"/>
    <s v=""/>
    <s v="R-2026-12291"/>
    <x v="4"/>
    <s v="Trasladado"/>
    <s v="CTA 01 CTO 2243-25 ZAMIRNA VEGA"/>
    <s v="ZAMIRNA VEGA CABALLERO"/>
    <s v="AREA FUNCIONAL DE CONTABILIDAD"/>
    <s v=""/>
    <s v="30"/>
    <x v="13"/>
  </r>
  <r>
    <s v="A tiempo"/>
    <x v="1"/>
    <s v="10/04/2026"/>
    <s v="09/01/2032"/>
    <s v=""/>
    <s v="R-2026-12292"/>
    <x v="4"/>
    <s v="Trasladado"/>
    <s v="cta 02 cto 0088-26 aylinne cervantes"/>
    <s v="AYLINNE   CERVANTES"/>
    <s v="AREA FUNCIONAL DE CONTABILIDAD"/>
    <s v=""/>
    <s v="22"/>
    <x v="13"/>
  </r>
  <r>
    <s v="A tiempo"/>
    <x v="1"/>
    <s v="10/04/2026"/>
    <s v="09/01/2032"/>
    <s v=""/>
    <s v="R-2026-12293"/>
    <x v="4"/>
    <s v="Trasladado"/>
    <s v="cta 02 cto 0586-26 katia fernandez"/>
    <s v="KATIA FERNANDEZ VILLEGAS"/>
    <s v="AREA FUNCIONAL DE CONTABILIDAD"/>
    <s v=""/>
    <s v="16"/>
    <x v="13"/>
  </r>
  <r>
    <s v="A tiempo"/>
    <x v="1"/>
    <s v="10/04/2026"/>
    <s v="09/01/2032"/>
    <s v=""/>
    <s v="R-2026-12294"/>
    <x v="4"/>
    <s v="Trasladado"/>
    <s v="CTA 03 CTO 0067-26 CHRISTIAM CAMARGO"/>
    <s v="CHRISTIAM CAMARGO"/>
    <s v="AREA FUNCIONAL DE CONTABILIDAD"/>
    <s v=""/>
    <s v="19"/>
    <x v="13"/>
  </r>
  <r>
    <s v="Vencida"/>
    <x v="1"/>
    <s v="10/04/2026"/>
    <s v="22/05/2026"/>
    <s v=""/>
    <s v="R-2026-12295"/>
    <x v="0"/>
    <s v="Trasladado"/>
    <s v="SOLICITUD TITULACION DE PREDIO"/>
    <s v="KAREN YELITZA GIL SANTIAGO"/>
    <s v="OFICINA ASESORA DE PLANEACION"/>
    <s v=""/>
    <s v="7"/>
    <x v="37"/>
  </r>
  <r>
    <s v="A tiempo"/>
    <x v="1"/>
    <s v="10/04/2026"/>
    <s v="09/01/2032"/>
    <s v=""/>
    <s v="R-2026-12296"/>
    <x v="4"/>
    <s v="Trasladado"/>
    <s v="CTA 03 CTO 0059-26 SASKIA CASTILLO"/>
    <s v="Saskia yesihe castillo medina"/>
    <s v="AREA FUNCIONAL DE CONTABILIDAD"/>
    <s v=""/>
    <s v="20"/>
    <x v="13"/>
  </r>
  <r>
    <s v="A tiempo"/>
    <x v="1"/>
    <s v="10/04/2026"/>
    <s v="09/01/2032"/>
    <s v=""/>
    <s v="R-2026-12297"/>
    <x v="1"/>
    <s v="Asignado"/>
    <s v="REMISION DE 47 ORDENES DE COMPARENDOS CON OFICIO DE 08/04/2026."/>
    <s v="POLICÍA NACIONAL"/>
    <s v="Oficina de Tránsito y Transporte"/>
    <s v=""/>
    <s v="49"/>
    <x v="0"/>
  </r>
  <r>
    <s v="A tiempo"/>
    <x v="1"/>
    <s v="10/04/2026"/>
    <s v="09/01/2032"/>
    <s v=""/>
    <s v="R-2026-12298"/>
    <x v="4"/>
    <s v="Trasladado"/>
    <s v="CTA 02 CTO 0377-26 GLORIA ALTAFULLA"/>
    <s v="GLORIA INES ALTAFULLA ANGARITA"/>
    <s v="AREA FUNCIONAL DE CONTABILIDAD"/>
    <s v=""/>
    <s v="16"/>
    <x v="13"/>
  </r>
  <r>
    <s v="A tiempo"/>
    <x v="1"/>
    <s v="10/04/2026"/>
    <s v="09/01/2032"/>
    <s v="15/4/2026 2:41 PM"/>
    <s v="R-2026-12299"/>
    <x v="4"/>
    <s v="Respondido"/>
    <s v="ENTREGA DE FACTURA N° L 1290. ANEXO COPIA"/>
    <s v="LIDER INVERSIONES S.A.S."/>
    <s v="SECRETARIA GENERAL"/>
    <s v=""/>
    <s v="24"/>
    <x v="43"/>
  </r>
  <r>
    <s v="A tiempo"/>
    <x v="1"/>
    <s v="10/04/2026"/>
    <s v="09/01/2032"/>
    <s v=""/>
    <s v="R-2026-12300"/>
    <x v="4"/>
    <s v="Asignado"/>
    <s v="COBRO SALDO PENDIENTE PROCESO EJECUTIVO 47-001-2333-000-2023-00070-00"/>
    <s v="CLINICA GENERAL DEL NORTE"/>
    <s v="OFICINA ASESORA JURIDICA"/>
    <s v=""/>
    <s v="37"/>
    <x v="21"/>
  </r>
  <r>
    <s v="A tiempo"/>
    <x v="1"/>
    <s v="10/04/2026"/>
    <s v="09/01/2032"/>
    <s v=""/>
    <s v="R-2026-12301"/>
    <x v="4"/>
    <s v="Asignado"/>
    <s v="COBRO SALDO PENDIENTE PROCESO EJECUTIVO 47-001-2333-000-2023-00071-00"/>
    <s v="CLINICA GENERAL DEL NORTE"/>
    <s v="OFICINA ASESORA JURIDICA"/>
    <s v=""/>
    <s v="37"/>
    <x v="21"/>
  </r>
  <r>
    <s v="Vencida"/>
    <x v="1"/>
    <s v="10/04/2026"/>
    <s v="22/05/2026"/>
    <s v=""/>
    <s v="R-2026-12302"/>
    <x v="0"/>
    <s v="Trasladado"/>
    <s v="PRESCRIPCION DE COMPARENDO."/>
    <s v="wilson antonio rangel buitrago"/>
    <s v="AREA FUNCIONAL DE GESTION TRIBUTARIA Y COBRO COACTIVO"/>
    <s v=""/>
    <s v="4"/>
    <x v="0"/>
  </r>
  <r>
    <s v="A tiempo"/>
    <x v="0"/>
    <s v="10/04/2026"/>
    <s v="09/01/2032"/>
    <s v=""/>
    <s v="R-2026-12303"/>
    <x v="9"/>
    <s v="Trasladado"/>
    <s v="¡URGENTE! -- NOTIFICACIÓN FALLO TUTELA RAD 2026-00168-00 EDUAR GÓMEZ VS GOBERNACIÓN DEL MAGDALENA Y OTROS"/>
    <s v="Juzgado 06 Penal Municipal Control"/>
    <s v="AREA FUNCIONAL DE ACTOS Y PROCESOS ADMINISTRATIVOS Y ACCIONES CONSTITUCIONALES"/>
    <s v=""/>
    <s v="2"/>
    <x v="3"/>
  </r>
  <r>
    <s v="A tiempo"/>
    <x v="1"/>
    <s v="10/04/2026"/>
    <s v="09/01/2032"/>
    <s v=""/>
    <s v="R-2026-12304"/>
    <x v="4"/>
    <s v="Trasladado"/>
    <s v="CTA 02 CTO 0332-26 ALVARO BRUGES"/>
    <s v="ALVARO  BRUGES"/>
    <s v="AREA FUNCIONAL DE CONTABILIDAD"/>
    <s v=""/>
    <s v="16"/>
    <x v="13"/>
  </r>
  <r>
    <s v="A tiempo"/>
    <x v="1"/>
    <s v="10/04/2026"/>
    <s v="09/01/2032"/>
    <s v=""/>
    <s v="R-2026-12305"/>
    <x v="4"/>
    <s v="Trasladado"/>
    <s v="CTA 02 CTO 0474-26 KEYLLY PALMA"/>
    <s v="KEYLLY PATRICIA  PALMA MAZENETH"/>
    <s v="AREA FUNCIONAL DE CONTABILIDAD"/>
    <s v=""/>
    <s v="19"/>
    <x v="13"/>
  </r>
  <r>
    <s v="Vencida"/>
    <x v="1"/>
    <s v="10/04/2026"/>
    <s v="22/05/2026"/>
    <s v=""/>
    <s v="R-2026-12306"/>
    <x v="8"/>
    <s v="Trasladado"/>
    <s v="IRREGULARIDADES EN EL DEBIDO PROCESO PARA LAS ELECCIONES DE LA JAC EN VEREDA PASO DEL MANGO"/>
    <s v="BETTY PATRICIA JIMENEZ IBAÑEZ"/>
    <s v="SECRETARIA DE EQUIDAD Y PODER POPULAR"/>
    <s v=""/>
    <s v="10"/>
    <x v="21"/>
  </r>
  <r>
    <s v="A tiempo"/>
    <x v="1"/>
    <s v="10/04/2026"/>
    <s v="09/01/2032"/>
    <s v=""/>
    <s v="R-2026-12307"/>
    <x v="4"/>
    <s v="Trasladado"/>
    <s v="CTA 02 CTO 0602-26 JAVIER BLANCO"/>
    <s v="JAVIER ALBERTO  BLANCO MARENCO"/>
    <s v="AREA FUNCIONAL DE CONTABILIDAD"/>
    <s v=""/>
    <s v="16"/>
    <x v="13"/>
  </r>
  <r>
    <s v="Vencida"/>
    <x v="0"/>
    <s v="10/04/2026"/>
    <s v="22/05/2026"/>
    <s v=""/>
    <s v="R-2026-12308"/>
    <x v="0"/>
    <s v="Asignado"/>
    <s v="SOLICITUD DE CORRECCION NUMERO DE PLACA DE VEHICULO  EN COMPARENDO"/>
    <s v="MIGUEL  SERRANO GONZALEZ"/>
    <s v="Oficina de Tránsito y Transporte"/>
    <s v=""/>
    <s v="1"/>
    <x v="0"/>
  </r>
  <r>
    <s v="A tiempo"/>
    <x v="0"/>
    <s v="10/04/2026"/>
    <s v="09/01/2032"/>
    <s v=""/>
    <s v="R-2026-12309"/>
    <x v="1"/>
    <s v="Asignado"/>
    <s v="SOLICITUD CERTIFICACION SANITARIA CPMS LETICIA"/>
    <s v="INPEC"/>
    <s v="SECRETARIA SECCIONAL DE SALUD"/>
    <s v="DESPACHO DEL GOBERNADOR"/>
    <s v="2"/>
    <x v="2"/>
  </r>
  <r>
    <s v="A tiempo"/>
    <x v="1"/>
    <s v="10/04/2026"/>
    <s v="09/01/2032"/>
    <s v=""/>
    <s v="R-2026-12310"/>
    <x v="4"/>
    <s v="Trasladado"/>
    <s v="CTA 02 CTO 0681-26 JUSSETH MAYO"/>
    <s v="JUSSETH  MAYO"/>
    <s v="AREA FUNCIONAL DE CONTABILIDAD"/>
    <s v=""/>
    <s v="19"/>
    <x v="13"/>
  </r>
  <r>
    <s v="A tiempo"/>
    <x v="0"/>
    <s v="10/04/2026"/>
    <s v="09/01/2032"/>
    <s v=""/>
    <s v="R-2026-12311"/>
    <x v="4"/>
    <s v="Trasladado"/>
    <s v="CTA 02 CTO 0467-26 JOSE ESPINOSA"/>
    <s v="jose de jesus  ESPINOSA MATUTE"/>
    <s v="AREA FUNCIONAL DE CONTABILIDAD"/>
    <s v=""/>
    <s v="16"/>
    <x v="13"/>
  </r>
  <r>
    <s v="A tiempo"/>
    <x v="1"/>
    <s v="10/04/2026"/>
    <s v="09/01/2032"/>
    <s v=""/>
    <s v="R-2026-12312"/>
    <x v="4"/>
    <s v="Trasladado"/>
    <s v="CTA 02 CTO 0600-26 CARLOS CABALLERO"/>
    <s v="CARLOS ARIEL CABALLERO"/>
    <s v="AREA FUNCIONAL DE CONTABILIDAD"/>
    <s v=""/>
    <s v="16"/>
    <x v="13"/>
  </r>
  <r>
    <s v="A tiempo"/>
    <x v="0"/>
    <s v="10/04/2026"/>
    <s v="09/01/2032"/>
    <s v=""/>
    <s v="R-2026-12313"/>
    <x v="4"/>
    <s v="Trasladado"/>
    <s v="CTA 02 CTO 0234-26 HERNAN RIBON"/>
    <s v="HERNAN RIBON RAMIREZ"/>
    <s v="AREA FUNCIONAL DE CONTABILIDAD"/>
    <s v=""/>
    <s v="16"/>
    <x v="13"/>
  </r>
  <r>
    <s v="A tiempo"/>
    <x v="1"/>
    <s v="10/04/2026"/>
    <s v="09/01/2032"/>
    <s v=""/>
    <s v="R-2026-12314"/>
    <x v="4"/>
    <s v="Trasladado"/>
    <s v="CTA 03 CTO 0305-26 DIANA BETANCOURT"/>
    <s v="Diana  Betancourt Peñaranda"/>
    <s v="AREA FUNCIONAL DE CONTABILIDAD"/>
    <s v=""/>
    <s v="26"/>
    <x v="13"/>
  </r>
  <r>
    <s v="A tiempo"/>
    <x v="0"/>
    <s v="10/04/2026"/>
    <s v="09/01/2032"/>
    <s v=""/>
    <s v="R-2026-12315"/>
    <x v="1"/>
    <s v="Enviado a Revisión"/>
    <s v="SOLICITUD APOYO PREVENTIVO Y OPERACIONAL MUNICIPIO DE PUEBLOVIEJO"/>
    <s v="PERSONERIA DE PUEBLO VIEJO"/>
    <s v="SECRETARIA DEL INTERIOR"/>
    <s v="SECRETARIA DEL INTERIOR"/>
    <s v="2"/>
    <x v="10"/>
  </r>
  <r>
    <s v="A tiempo"/>
    <x v="1"/>
    <s v="10/04/2026"/>
    <s v="09/01/2032"/>
    <s v=""/>
    <s v="R-2026-12316"/>
    <x v="4"/>
    <s v="Trasladado"/>
    <s v="CTA 02 CTO 0350-26 ENA CASTILLO"/>
    <s v="ENA LUZ  CASTILLO"/>
    <s v="AREA FUNCIONAL DE CONTABILIDAD"/>
    <s v=""/>
    <s v="19"/>
    <x v="13"/>
  </r>
  <r>
    <s v="Vencida"/>
    <x v="0"/>
    <s v="10/04/2026"/>
    <s v="22/05/2026"/>
    <s v=""/>
    <s v="R-2026-12317"/>
    <x v="0"/>
    <s v="Asignado"/>
    <s v="SOLICITUD DE ELIMINACION DE COMPARENDO"/>
    <s v="FERNANDO  ANGULO PINZON"/>
    <s v="Oficina de Tránsito y Transporte"/>
    <s v=""/>
    <s v="10"/>
    <x v="0"/>
  </r>
  <r>
    <s v="A tiempo"/>
    <x v="1"/>
    <s v="10/04/2026"/>
    <s v="09/01/2032"/>
    <s v=""/>
    <s v="R-2026-12318"/>
    <x v="4"/>
    <s v="Trasladado"/>
    <s v="CTA 02 CTO 0187-26 JUAN HERNANDEZ"/>
    <s v="JUAN  HERNANDEZ DURAN"/>
    <s v="AREA FUNCIONAL DE CONTABILIDAD"/>
    <s v=""/>
    <s v="19"/>
    <x v="13"/>
  </r>
  <r>
    <s v="A tiempo"/>
    <x v="0"/>
    <s v="10/04/2026"/>
    <s v="09/01/2032"/>
    <s v=""/>
    <s v="R-2026-12319"/>
    <x v="1"/>
    <s v="Cerrado Manualmente"/>
    <s v="COMUNICACIÓN AUTO RE-398 DEL 7 DE ABRIL Y 13 DE MARZO DE 2026 - OFICIO REMISORIO OPC-119/26"/>
    <s v="Corte Constitucional"/>
    <s v="OFICINA ASESORA JURIDICA"/>
    <s v="DESPACHO DEL GOBERNADOR"/>
    <s v="2"/>
    <x v="21"/>
  </r>
  <r>
    <s v="A tiempo"/>
    <x v="1"/>
    <s v="10/04/2026"/>
    <s v="09/01/2032"/>
    <s v=""/>
    <s v="R-2026-12320"/>
    <x v="1"/>
    <s v="Cerrado Manualmente"/>
    <s v="ENTREGA DE DOCUMENTACION - PRESENTACION MODELO Y MARCA"/>
    <s v="AMORIGEN GROUP S.A.S."/>
    <s v="Oficina de Turismo"/>
    <s v=""/>
    <s v="41"/>
    <x v="31"/>
  </r>
  <r>
    <s v="A tiempo"/>
    <x v="1"/>
    <s v="10/04/2026"/>
    <s v="09/01/2032"/>
    <s v=""/>
    <s v="R-2026-12321"/>
    <x v="4"/>
    <s v="Trasladado"/>
    <s v="CTA 02 CTO 0464-26 YEINER MARTINEZ"/>
    <s v="YEINER  MARTINEZ MAHECHA"/>
    <s v="AREA FUNCIONAL DE CONTABILIDAD"/>
    <s v=""/>
    <s v="22"/>
    <x v="13"/>
  </r>
  <r>
    <s v="A tiempo"/>
    <x v="1"/>
    <s v="10/04/2026"/>
    <s v="08/05/2026"/>
    <s v="14/4/2026 4:02 PM"/>
    <s v="R-2026-12322"/>
    <x v="5"/>
    <s v="Respondido"/>
    <s v="SOLICITUD DE JORNALES BASICOS"/>
    <s v="ESTHER JUDITH  DE LIMA DE CAICEDO"/>
    <s v="AREA FUNCIONAL DE HISTORIAS LABORALES"/>
    <s v=""/>
    <s v="1"/>
    <x v="19"/>
  </r>
  <r>
    <s v="A tiempo"/>
    <x v="1"/>
    <s v="10/04/2026"/>
    <s v="09/01/2032"/>
    <s v=""/>
    <s v="R-2026-12323"/>
    <x v="4"/>
    <s v="Trasladado"/>
    <s v="CTA 02 CTO 0486-26 JOSE PADILLA"/>
    <s v="JOSE LUIS  PADILLA"/>
    <s v="AREA FUNCIONAL DE CONTABILIDAD"/>
    <s v=""/>
    <s v="19"/>
    <x v="13"/>
  </r>
  <r>
    <s v="A tiempo"/>
    <x v="1"/>
    <s v="10/04/2026"/>
    <s v="09/01/2032"/>
    <s v=""/>
    <s v="R-2026-12324"/>
    <x v="4"/>
    <s v="Trasladado"/>
    <s v="CTA 03 CTO 0106-26 MAGDA TORRES"/>
    <s v="MAGDA  TORRES PEREZ"/>
    <s v="AREA FUNCIONAL DE CONTABILIDAD"/>
    <s v=""/>
    <s v="16"/>
    <x v="13"/>
  </r>
  <r>
    <s v="Vencida"/>
    <x v="1"/>
    <s v="10/04/2026"/>
    <s v="22/05/2026"/>
    <s v=""/>
    <s v="R-2026-12325"/>
    <x v="0"/>
    <s v="Asignado"/>
    <s v="PRESCRIPCION DE COMPARENDO."/>
    <s v="hildred senaida maiguel trujillo"/>
    <s v="Oficina de Tránsito y Transporte"/>
    <s v=""/>
    <s v="3"/>
    <x v="0"/>
  </r>
  <r>
    <s v="A tiempo"/>
    <x v="1"/>
    <s v="10/04/2026"/>
    <s v="09/01/2032"/>
    <s v=""/>
    <s v="R-2026-12326"/>
    <x v="4"/>
    <s v="Trasladado"/>
    <s v="CTA 02 CTO 0143-26 DAVID PARRA"/>
    <s v="DAVID PARRA"/>
    <s v="AREA FUNCIONAL DE CONTABILIDAD"/>
    <s v=""/>
    <s v="16"/>
    <x v="13"/>
  </r>
  <r>
    <s v="A tiempo"/>
    <x v="0"/>
    <s v="10/04/2026"/>
    <s v="09/01/2032"/>
    <s v=""/>
    <s v="R-2026-12327"/>
    <x v="9"/>
    <s v="Trasladado"/>
    <s v="NOTIFICACIÓN - AUTO ADMITE TUTELA - RAD. 2026-00175"/>
    <s v="Juzgado 11 Penal Municipal Conocimiento"/>
    <s v="AREA FUNCIONAL DE ACTOS Y PROCESOS ADMINISTRATIVOS Y ACCIONES CONSTITUCIONALES"/>
    <s v=""/>
    <s v="2"/>
    <x v="3"/>
  </r>
  <r>
    <s v="Vencida"/>
    <x v="2"/>
    <s v="10/04/2026"/>
    <s v="22/05/2026"/>
    <s v=""/>
    <s v="R-2026-12328"/>
    <x v="10"/>
    <s v="Trasladado"/>
    <s v="Solicitud de reagendamiento"/>
    <s v="Jose Antonio Mercado Hernandez"/>
    <s v="OFICINA DE PASAPORTES"/>
    <s v=""/>
    <s v=""/>
    <x v="5"/>
  </r>
  <r>
    <s v="A tiempo"/>
    <x v="0"/>
    <s v="10/04/2026"/>
    <s v="09/01/2032"/>
    <s v=""/>
    <s v="R-2026-12329"/>
    <x v="9"/>
    <s v="Trasladado"/>
    <s v="RADICACION No. 47001405300120260030000.- ACCION DE TUTELA - NOTIFICACION AUTO ADMISION"/>
    <s v="Juzgado 01 Civil Municipal"/>
    <s v="AREA FUNCIONAL DE ACTOS Y PROCESOS ADMINISTRATIVOS Y ACCIONES CONSTITUCIONALES"/>
    <s v=""/>
    <s v="2"/>
    <x v="3"/>
  </r>
  <r>
    <s v="A tiempo"/>
    <x v="1"/>
    <s v="10/04/2026"/>
    <s v="09/01/2032"/>
    <s v=""/>
    <s v="R-2026-12330"/>
    <x v="4"/>
    <s v="Trasladado"/>
    <s v="cta 02 cto 0754-26 johanna gonzalez"/>
    <s v="JOHANA  GONZALEZ PEÑA"/>
    <s v="AREA FUNCIONAL DE CONTABILIDAD"/>
    <s v=""/>
    <s v="16"/>
    <x v="13"/>
  </r>
  <r>
    <s v="A tiempo"/>
    <x v="1"/>
    <s v="10/04/2026"/>
    <s v="09/01/2032"/>
    <s v=""/>
    <s v="R-2026-12331"/>
    <x v="4"/>
    <s v="Trasladado"/>
    <s v="CTA 02 CTO 0393-26 DAYLA MENDOZA"/>
    <s v="DAYLA MENDOZA MARTINEZ"/>
    <s v="AREA FUNCIONAL DE CONTABILIDAD"/>
    <s v=""/>
    <s v="16"/>
    <x v="13"/>
  </r>
  <r>
    <s v="A tiempo"/>
    <x v="1"/>
    <s v="10/04/2026"/>
    <s v="09/01/2032"/>
    <s v=""/>
    <s v="R-2026-12332"/>
    <x v="4"/>
    <s v="Trasladado"/>
    <s v="CTA 02 CTO 0352-26 MARGARITA FERREIRA"/>
    <s v="MARGARITA FERREIRA"/>
    <s v="AREA FUNCIONAL DE CONTABILIDAD"/>
    <s v=""/>
    <s v="19"/>
    <x v="13"/>
  </r>
  <r>
    <s v="A tiempo"/>
    <x v="1"/>
    <s v="10/04/2026"/>
    <s v="09/01/2032"/>
    <s v=""/>
    <s v="R-2026-12333"/>
    <x v="4"/>
    <s v="Trasladado"/>
    <s v="CTA 09 CTO 1896-24 CONSORCIO RC CENTRO DE VIDA 2025"/>
    <s v="CONSORCIO RC CENTRO DE VIDA 2025"/>
    <s v="AREA FUNCIONAL DE CONTABILIDAD"/>
    <s v=""/>
    <s v="30"/>
    <x v="13"/>
  </r>
  <r>
    <s v="A tiempo"/>
    <x v="1"/>
    <s v="10/04/2026"/>
    <s v="09/01/2032"/>
    <s v=""/>
    <s v="R-2026-12334"/>
    <x v="4"/>
    <s v="Trasladado"/>
    <s v="CTA 01 CTO 0383-26 ANA MENDEZ"/>
    <s v="ANA  MENDEZ GUTIERREZ"/>
    <s v="AREA FUNCIONAL DE CONTABILIDAD"/>
    <s v=""/>
    <s v="39"/>
    <x v="13"/>
  </r>
  <r>
    <s v="A tiempo"/>
    <x v="1"/>
    <s v="10/04/2026"/>
    <s v="09/01/2032"/>
    <s v=""/>
    <s v="R-2026-12335"/>
    <x v="4"/>
    <s v="Trasladado"/>
    <s v="CTA 02 CTO 0165-26 CESAR ANGULO"/>
    <s v="CESAR ANDRES ANGULO"/>
    <s v="AREA FUNCIONAL DE CONTABILIDAD"/>
    <s v=""/>
    <s v="16"/>
    <x v="13"/>
  </r>
  <r>
    <s v="A tiempo"/>
    <x v="1"/>
    <s v="10/04/2026"/>
    <s v="09/01/2032"/>
    <s v=""/>
    <s v="R-2026-12336"/>
    <x v="4"/>
    <s v="Trasladado"/>
    <s v="CTA 01 CTO 2292-25 FARIDE DAW"/>
    <s v="FARIDE  DAW NADJAR"/>
    <s v="AREA FUNCIONAL DE CONTABILIDAD"/>
    <s v=""/>
    <s v="39"/>
    <x v="13"/>
  </r>
  <r>
    <s v="A tiempo"/>
    <x v="1"/>
    <s v="10/04/2026"/>
    <s v="09/01/2032"/>
    <s v=""/>
    <s v="R-2026-12337"/>
    <x v="4"/>
    <s v="Trasladado"/>
    <s v="CTA 04 CI-1173-23 CONSORCIO INTERARACATACA IED"/>
    <s v="CONSORCIO INTERARACATACA IED"/>
    <s v="AREA FUNCIONAL DE CONTABILIDAD"/>
    <s v=""/>
    <s v="159"/>
    <x v="13"/>
  </r>
  <r>
    <s v="A tiempo"/>
    <x v="1"/>
    <s v="10/04/2026"/>
    <s v="09/01/2032"/>
    <s v=""/>
    <s v="R-2026-12338"/>
    <x v="4"/>
    <s v="Trasladado"/>
    <s v="CTA 02 CTO 0308-26 ANDREA LANAO"/>
    <s v="ANDREA  LANAO"/>
    <s v="AREA FUNCIONAL DE CONTABILIDAD"/>
    <s v=""/>
    <s v="16"/>
    <x v="13"/>
  </r>
  <r>
    <s v="A tiempo"/>
    <x v="0"/>
    <s v="10/04/2026"/>
    <s v="09/01/2032"/>
    <s v=""/>
    <s v="R-2026-12339"/>
    <x v="9"/>
    <s v="Trasladado"/>
    <s v="INFORME ACCIÓN DE TUTELA - JAVIER MATÍAS AYA"/>
    <s v="GOBERNACION DEL ATLANTICO"/>
    <s v="AREA FUNCIONAL DE ACTOS Y PROCESOS ADMINISTRATIVOS Y ACCIONES CONSTITUCIONALES"/>
    <s v=""/>
    <s v="2"/>
    <x v="3"/>
  </r>
  <r>
    <s v="Vencida"/>
    <x v="2"/>
    <s v="10/04/2026"/>
    <s v="22/05/2026"/>
    <s v=""/>
    <s v="R-2026-12340"/>
    <x v="0"/>
    <s v="Asignado"/>
    <s v="Asunto: Derecho de petición – Solicitud de información sobre trámite de licencia SST"/>
    <s v="ANDRES DAVID HOSTIA GALINDO"/>
    <s v="SECRETARIA SECCIONAL DE SALUD"/>
    <s v=""/>
    <s v=""/>
    <x v="2"/>
  </r>
  <r>
    <s v="A tiempo"/>
    <x v="1"/>
    <s v="10/04/2026"/>
    <s v="08/05/2026"/>
    <s v="15/4/2026 3:30 PM"/>
    <s v="R-2026-12341"/>
    <x v="5"/>
    <s v="Respondido"/>
    <s v="SOLICITUD DE CERTIFICACION DE JORNAL BASICO"/>
    <s v="RAFAEL  PAJARO GONZALEZ"/>
    <s v="AREA FUNCIONAL DE HISTORIAS LABORALES"/>
    <s v=""/>
    <s v="1"/>
    <x v="19"/>
  </r>
  <r>
    <s v="A tiempo"/>
    <x v="0"/>
    <s v="10/04/2026"/>
    <s v="08/05/2026"/>
    <s v="14/4/2026 11:15 AM"/>
    <s v="R-2026-12342"/>
    <x v="5"/>
    <s v="Respondido"/>
    <s v="RAD.: 470016099369202251505 - ORDEN 1 - CASO: CARLOS EDUARDO CAICEDO OMAR - ENTIDAD: GOBERNACIÓN DEL MAGDALENA"/>
    <s v="HAROLD OSWALDO SÁNCHEZ VANEGAS"/>
    <s v="Oficina de Talento Humano"/>
    <s v="DESPACHO DEL GOBERNADOR, OFICINA ASESORA JURIDICA"/>
    <s v="2"/>
    <x v="4"/>
  </r>
  <r>
    <s v="A tiempo"/>
    <x v="1"/>
    <s v="10/04/2026"/>
    <s v="09/01/2032"/>
    <s v=""/>
    <s v="R-2026-12343"/>
    <x v="4"/>
    <s v="Trasladado"/>
    <s v="CTA 02 CTO 0470-26 YOMAR AGUIRRE"/>
    <s v="YOMAR  AGUIRRE"/>
    <s v="AREA FUNCIONAL DE CONTABILIDAD"/>
    <s v=""/>
    <s v="26"/>
    <x v="13"/>
  </r>
  <r>
    <s v="Vencida"/>
    <x v="0"/>
    <s v="10/04/2026"/>
    <s v="22/05/2026"/>
    <s v=""/>
    <s v="R-2026-12344"/>
    <x v="0"/>
    <s v="Trasladado"/>
    <s v="Solicitud de aplicación de Alivios Tributarios (Amnistía) – Placa HDQ06D"/>
    <s v="CRISTIAN JAVIER  ROJAS ROMERO"/>
    <s v="AREA FUNCIONAL DE GESTION TRIBUTARIA Y COBRO COACTIVO"/>
    <s v=""/>
    <s v="2"/>
    <x v="3"/>
  </r>
  <r>
    <s v="A tiempo"/>
    <x v="1"/>
    <s v="10/04/2026"/>
    <s v="09/01/2032"/>
    <s v=""/>
    <s v="R-2026-12345"/>
    <x v="4"/>
    <s v="Trasladado"/>
    <s v="CTA 02 CTO 0148-26 ADOLFO PADILLA"/>
    <s v="ADOLFO  PADILLA PINEDA"/>
    <s v="AREA FUNCIONAL DE CONTABILIDAD"/>
    <s v=""/>
    <s v="16"/>
    <x v="13"/>
  </r>
  <r>
    <s v="A tiempo"/>
    <x v="1"/>
    <s v="10/04/2026"/>
    <s v="09/01/2032"/>
    <s v=""/>
    <s v="R-2026-12346"/>
    <x v="4"/>
    <s v="Trasladado"/>
    <s v="CTA 02 CTO 0161-26 MARIA TOLEDO"/>
    <s v="MARIA TOLEDO"/>
    <s v="AREA FUNCIONAL DE CONTABILIDAD"/>
    <s v=""/>
    <s v="16"/>
    <x v="13"/>
  </r>
  <r>
    <s v="A tiempo"/>
    <x v="1"/>
    <s v="10/04/2026"/>
    <s v="09/01/2032"/>
    <s v=""/>
    <s v="R-2026-12347"/>
    <x v="1"/>
    <s v="Trasladado"/>
    <s v="SOLICITUD DISPONIBILIDAD DE CAMA BAJA"/>
    <s v="POLICÍA NACIONAL"/>
    <s v="SECRETARIA DEL INTERIOR"/>
    <s v=""/>
    <s v="1"/>
    <x v="10"/>
  </r>
  <r>
    <s v="A tiempo"/>
    <x v="1"/>
    <s v="10/04/2026"/>
    <s v="09/01/2032"/>
    <s v=""/>
    <s v="R-2026-12348"/>
    <x v="2"/>
    <s v="Trasladado"/>
    <s v="FACTURAS MARZO 2026"/>
    <s v="DIALNET DE COLOMBIA S.A. E.S.P."/>
    <s v="AREA DE MANTENIMIENTO Y RECURSOS FISICOS"/>
    <s v=""/>
    <s v="5"/>
    <x v="37"/>
  </r>
  <r>
    <s v="A tiempo"/>
    <x v="1"/>
    <s v="10/04/2026"/>
    <s v="09/01/2032"/>
    <s v=""/>
    <s v="R-2026-12349"/>
    <x v="4"/>
    <s v="Trasladado"/>
    <s v="CTA 02 CTO 0317-26 JOSE RAMIREZ"/>
    <s v="JOSE RAMIREZ OSPINO"/>
    <s v="AREA FUNCIONAL DE CONTABILIDAD"/>
    <s v=""/>
    <s v="16"/>
    <x v="13"/>
  </r>
  <r>
    <s v="Vencida"/>
    <x v="1"/>
    <s v="10/04/2026"/>
    <s v="22/05/2026"/>
    <s v=""/>
    <s v="R-2026-12350"/>
    <x v="0"/>
    <s v="Cerrado Manualmente"/>
    <s v="SOLICITUD APOYO"/>
    <s v="JUAN GABRIEL NICHOLLS MORALES"/>
    <s v="DESPACHO DEL GOBERNADOR"/>
    <s v=""/>
    <s v="8"/>
    <x v="10"/>
  </r>
  <r>
    <s v="A tiempo"/>
    <x v="1"/>
    <s v="10/04/2026"/>
    <s v="09/01/2032"/>
    <s v=""/>
    <s v="R-2026-12351"/>
    <x v="4"/>
    <s v="Trasladado"/>
    <s v="CTA 03 CTO 0246-26 ANA VILLARREAL"/>
    <s v="ANA TERESA VILLARREAL TERAN"/>
    <s v="AREA FUNCIONAL DE CONTABILIDAD"/>
    <s v=""/>
    <s v="16"/>
    <x v="13"/>
  </r>
  <r>
    <s v="A tiempo"/>
    <x v="1"/>
    <s v="10/04/2026"/>
    <s v="09/01/2032"/>
    <s v=""/>
    <s v="R-2026-12352"/>
    <x v="4"/>
    <s v="Trasladado"/>
    <s v="CTA 02 CTO 0293-26 RONALDO RAMIREZ"/>
    <s v="RONALDO DE JESUS  RAMIREZ MARTINEZ"/>
    <s v="AREA FUNCIONAL DE CONTABILIDAD"/>
    <s v=""/>
    <s v="16"/>
    <x v="13"/>
  </r>
  <r>
    <s v="A tiempo"/>
    <x v="1"/>
    <s v="10/04/2026"/>
    <s v="09/01/2032"/>
    <s v=""/>
    <s v="R-2026-12353"/>
    <x v="4"/>
    <s v="Trasladado"/>
    <s v="CTA 02 CTO 0487-26 SIXTA ACOSTA"/>
    <s v="SIXTA ACOSTA BRITO"/>
    <s v="AREA FUNCIONAL DE CONTABILIDAD"/>
    <s v=""/>
    <s v="16"/>
    <x v="13"/>
  </r>
  <r>
    <s v="A tiempo"/>
    <x v="0"/>
    <s v="10/04/2026"/>
    <s v="09/01/2032"/>
    <s v=""/>
    <s v="R-2026-12354"/>
    <x v="1"/>
    <s v="Cerrado Manualmente"/>
    <s v="víctima del conflicto armado en el departamento."/>
    <s v="PROSPERIDAD SOCIAL"/>
    <s v="ALTA CONSEJERÍA PARA LA CONSTRUCCIÓN DE PAZ Y DEFENSA DE LOS DERECHOS HUMANOS"/>
    <s v="DESPACHO DEL GOBERNADOR"/>
    <s v="2"/>
    <x v="42"/>
  </r>
  <r>
    <s v="A tiempo"/>
    <x v="1"/>
    <s v="10/04/2026"/>
    <s v="09/01/2032"/>
    <s v=""/>
    <s v="R-2026-12355"/>
    <x v="4"/>
    <s v="Trasladado"/>
    <s v="CTA 03 CTO 0210-26 HUGO RAMOS"/>
    <s v="HUGO MARIO  RAMOS"/>
    <s v="AREA FUNCIONAL DE CONTABILIDAD"/>
    <s v=""/>
    <s v="16"/>
    <x v="13"/>
  </r>
  <r>
    <s v="A tiempo"/>
    <x v="1"/>
    <s v="10/04/2026"/>
    <s v="09/01/2032"/>
    <s v=""/>
    <s v="R-2026-12356"/>
    <x v="4"/>
    <s v="Trasladado"/>
    <s v="CTA 04 CTO 1898-25 SERVICIOS INTEGRADOS NP"/>
    <s v="SERVICIOS INTEGRADOS NP"/>
    <s v="AREA FUNCIONAL DE CONTABILIDAD"/>
    <s v=""/>
    <s v="150"/>
    <x v="13"/>
  </r>
  <r>
    <s v="A tiempo"/>
    <x v="1"/>
    <s v="10/04/2026"/>
    <s v="09/01/2032"/>
    <s v=""/>
    <s v="R-2026-12357"/>
    <x v="4"/>
    <s v="Trasladado"/>
    <s v="CTA 01 CTO 2279-25 AIDEN SALGADO"/>
    <s v="AIDEN  SALGADO"/>
    <s v="AREA FUNCIONAL DE CONTABILIDAD"/>
    <s v=""/>
    <s v="38"/>
    <x v="13"/>
  </r>
  <r>
    <s v="A tiempo"/>
    <x v="0"/>
    <s v="10/04/2026"/>
    <s v="09/01/2032"/>
    <s v=""/>
    <s v="R-2026-12358"/>
    <x v="9"/>
    <s v="Trasladado"/>
    <s v="2026-10200 Notificacion Auto Admisión de Tutela y Vincula"/>
    <s v="Juzgado 01 Laboral Pequeñas"/>
    <s v="AREA FUNCIONAL DE ACTOS Y PROCESOS ADMINISTRATIVOS Y ACCIONES CONSTITUCIONALES"/>
    <s v=""/>
    <s v="2"/>
    <x v="3"/>
  </r>
  <r>
    <s v="A tiempo"/>
    <x v="0"/>
    <s v="10/04/2026"/>
    <s v="09/01/2032"/>
    <s v=""/>
    <s v="R-2026-12359"/>
    <x v="1"/>
    <s v="Cerrado Manualmente"/>
    <s v="Comunicación Resolución No. 000181 del 4 de marzo 2026 “Por la cual se le renueva el reconocimiento deportivo a la Liga de Rugby del Magdalena”"/>
    <s v="MINISTERIO DEL DEPORTE"/>
    <s v="DESPACHO DEL GOBERNADOR"/>
    <s v=""/>
    <s v="2"/>
    <x v="10"/>
  </r>
  <r>
    <s v="A tiempo"/>
    <x v="1"/>
    <s v="10/04/2026"/>
    <s v="09/01/2032"/>
    <s v=""/>
    <s v="R-2026-12360"/>
    <x v="4"/>
    <s v="Trasladado"/>
    <s v="CTA 02 CTO 0249-26 ALBERTO ANDRADE"/>
    <s v="ALBERTO  ANDRADE"/>
    <s v="AREA FUNCIONAL DE CONTABILIDAD"/>
    <s v=""/>
    <s v="22"/>
    <x v="13"/>
  </r>
  <r>
    <s v="Vencida"/>
    <x v="2"/>
    <s v="10/04/2026"/>
    <s v="22/05/2026"/>
    <s v=""/>
    <s v="R-2026-12361"/>
    <x v="10"/>
    <s v="Trasladado"/>
    <s v="Solicitud"/>
    <s v="Clara Cuellar Reyes"/>
    <s v="OFICINA DE PASAPORTES"/>
    <s v=""/>
    <s v=""/>
    <x v="5"/>
  </r>
  <r>
    <s v="A tiempo"/>
    <x v="1"/>
    <s v="10/04/2026"/>
    <s v="09/01/2032"/>
    <s v=""/>
    <s v="R-2026-12362"/>
    <x v="4"/>
    <s v="Trasladado"/>
    <s v="CTA 02 CTO 0481-26 CARLOS RIZO"/>
    <s v="CARLOS HERNANDO RIZO"/>
    <s v="AREA FUNCIONAL DE CONTABILIDAD"/>
    <s v=""/>
    <s v="16"/>
    <x v="13"/>
  </r>
  <r>
    <s v="A tiempo"/>
    <x v="1"/>
    <s v="10/04/2026"/>
    <s v="09/01/2032"/>
    <s v=""/>
    <s v="R-2026-12363"/>
    <x v="4"/>
    <s v="Trasladado"/>
    <s v="CTA 02 CTO 0347-26 VALERIA OROZCO"/>
    <s v="VALERIA OROZCO SANGUINO"/>
    <s v="AREA FUNCIONAL DE CONTABILIDAD"/>
    <s v=""/>
    <s v="16"/>
    <x v="13"/>
  </r>
  <r>
    <s v="Vencida"/>
    <x v="0"/>
    <s v="10/04/2026"/>
    <s v="08/05/2026"/>
    <s v=""/>
    <s v="R-2026-12364"/>
    <x v="5"/>
    <s v="Cerrado Manualmente"/>
    <s v="Verificacion academica"/>
    <s v="UNINCCA"/>
    <s v="SECRETARIA DE EDUCACION"/>
    <s v=""/>
    <s v="2"/>
    <x v="16"/>
  </r>
  <r>
    <s v="A tiempo"/>
    <x v="1"/>
    <s v="10/04/2026"/>
    <s v="09/01/2032"/>
    <s v=""/>
    <s v="R-2026-12365"/>
    <x v="4"/>
    <s v="Trasladado"/>
    <s v="CTA 02 CTO 0402-26 YARA SAENZ"/>
    <s v="YARA  SAENZ GUTIERREZ"/>
    <s v="AREA FUNCIONAL DE CONTABILIDAD"/>
    <s v=""/>
    <s v="16"/>
    <x v="13"/>
  </r>
  <r>
    <s v="A tiempo"/>
    <x v="1"/>
    <s v="10/04/2026"/>
    <s v="09/01/2032"/>
    <s v=""/>
    <s v="R-2026-12366"/>
    <x v="4"/>
    <s v="Trasladado"/>
    <s v="CTA 01 CTO 0749-26 JHORMAN QUINTO"/>
    <s v="JHORMAN ERAHOS  QUINTO"/>
    <s v="AREA FUNCIONAL DE CONTABILIDAD"/>
    <s v=""/>
    <s v="36"/>
    <x v="13"/>
  </r>
  <r>
    <s v="A tiempo"/>
    <x v="1"/>
    <s v="10/04/2026"/>
    <s v="09/01/2032"/>
    <s v=""/>
    <s v="R-2026-12367"/>
    <x v="4"/>
    <s v="Trasladado"/>
    <s v="CTA 02 CTO 0151-26 ANA MANJARRES"/>
    <s v="ANA TERESA MANJARRES MONTERO"/>
    <s v="AREA FUNCIONAL DE CONTABILIDAD"/>
    <s v=""/>
    <s v="16"/>
    <x v="13"/>
  </r>
  <r>
    <s v="A tiempo"/>
    <x v="0"/>
    <s v="10/04/2026"/>
    <s v="09/01/2032"/>
    <s v=""/>
    <s v="R-2026-12368"/>
    <x v="1"/>
    <s v="Cerrado Manualmente"/>
    <s v="COMUNICACIÓN Programa audiencia de formulación de imputación e imposición"/>
    <s v="Consejo Superior de la Judicatura"/>
    <s v="ALTA CONSEJERÍA PARA LA CONSTRUCCIÓN DE PAZ Y DEFENSA DE LOS DERECHOS HUMANOS"/>
    <s v="SECRETARIA DEL INTERIOR"/>
    <s v="2"/>
    <x v="42"/>
  </r>
  <r>
    <s v="A tiempo"/>
    <x v="1"/>
    <s v="10/04/2026"/>
    <s v="09/01/2032"/>
    <s v=""/>
    <s v="R-2026-12369"/>
    <x v="4"/>
    <s v="Trasladado"/>
    <s v="CTA 01 CTO 0151-26 ANA MANJARRES"/>
    <s v="ANA TERESA MANJARRES MONTERO"/>
    <s v="AREA FUNCIONAL DE CONTABILIDAD"/>
    <s v=""/>
    <s v="36"/>
    <x v="13"/>
  </r>
  <r>
    <s v="Vencida"/>
    <x v="2"/>
    <s v="10/04/2026"/>
    <s v="22/05/2026"/>
    <s v=""/>
    <s v="R-2026-12370"/>
    <x v="0"/>
    <s v="Asignado"/>
    <s v="Derecho de Petición (Art 23 C.P.C.) - Solicitud de Accidentes de Tránsito ocurridos en el mes de marzo de 2026."/>
    <s v="Anónimo"/>
    <s v="Oficina de Tránsito y Transporte"/>
    <s v=""/>
    <s v=""/>
    <x v="0"/>
  </r>
  <r>
    <s v="A tiempo"/>
    <x v="1"/>
    <s v="10/04/2026"/>
    <s v="09/01/2032"/>
    <s v=""/>
    <s v="R-2026-12371"/>
    <x v="4"/>
    <s v="Trasladado"/>
    <s v="CTA 03 CTO 1116-25 CONSORCIO VIAS SANTA MARTA 25"/>
    <s v="CONSORCIO VIAS SANTA MARTA 25"/>
    <s v="AREA FUNCIONAL DE CONTABILIDAD"/>
    <s v=""/>
    <s v="150"/>
    <x v="13"/>
  </r>
  <r>
    <s v="A tiempo"/>
    <x v="1"/>
    <s v="10/04/2026"/>
    <s v="09/01/2032"/>
    <s v=""/>
    <s v="R-2026-12372"/>
    <x v="4"/>
    <s v="Trasladado"/>
    <s v="CTA 02 CTO 0101-26 TATIANA MADURO"/>
    <s v="TATIANA  MADURO"/>
    <s v="AREA FUNCIONAL DE CONTABILIDAD"/>
    <s v=""/>
    <s v="19"/>
    <x v="13"/>
  </r>
  <r>
    <s v="Vencida"/>
    <x v="1"/>
    <s v="10/04/2026"/>
    <s v="22/05/2026"/>
    <s v=""/>
    <s v="R-2026-12373"/>
    <x v="0"/>
    <s v="Trasladado"/>
    <s v="PRESCRIPCION DE COMPARENDO."/>
    <s v="sevigne orozco castro"/>
    <s v="AREA FUNCIONAL DE GESTION TRIBUTARIA Y COBRO COACTIVO"/>
    <s v=""/>
    <s v="4"/>
    <x v="41"/>
  </r>
  <r>
    <s v="A tiempo"/>
    <x v="1"/>
    <s v="10/04/2026"/>
    <s v="09/01/2032"/>
    <s v=""/>
    <s v="R-2026-12374"/>
    <x v="4"/>
    <s v="Trasladado"/>
    <s v="CTA 02 CTO 1029-25 PEZ VELA INGENIERIA SAS"/>
    <s v="PEZ VELA INGENIERIA SAS"/>
    <s v="AREA FUNCIONAL DE CONTABILIDAD"/>
    <s v=""/>
    <s v="150"/>
    <x v="13"/>
  </r>
  <r>
    <s v="A tiempo"/>
    <x v="1"/>
    <s v="10/04/2026"/>
    <s v="09/01/2032"/>
    <s v=""/>
    <s v="R-2026-12375"/>
    <x v="4"/>
    <s v="Trasladado"/>
    <s v="CTA 03 CTO 0107-26 NAYIRA DE ORO"/>
    <s v="NAYIRA  DE ORO ANAYA"/>
    <s v="AREA FUNCIONAL DE CONTABILIDAD"/>
    <s v=""/>
    <s v="19"/>
    <x v="13"/>
  </r>
  <r>
    <s v="A tiempo"/>
    <x v="1"/>
    <s v="10/04/2026"/>
    <s v="09/01/2032"/>
    <s v=""/>
    <s v="R-2026-12376"/>
    <x v="4"/>
    <s v="Trasladado"/>
    <s v="CTA 07 CTO 0813-25 HOSPITAL LOCAL DE NUEVA GRANADA"/>
    <s v="HOSPITAL LOCAL DE NUEVA GRANADA"/>
    <s v="AREA FUNCIONAL DE CONTABILIDAD"/>
    <s v=""/>
    <s v="50"/>
    <x v="13"/>
  </r>
  <r>
    <s v="A tiempo"/>
    <x v="1"/>
    <s v="10/04/2026"/>
    <s v="09/01/2032"/>
    <s v=""/>
    <s v="R-2026-12377"/>
    <x v="4"/>
    <s v="Trasladado"/>
    <s v="CTA 08 CTO 0813-25 HOSPITAL LOCAL DE NUEVA GRANADA"/>
    <s v="HOSPITAL LOCAL DE NUEVA GRANADA"/>
    <s v="AREA FUNCIONAL DE CONTABILIDAD"/>
    <s v=""/>
    <s v="50"/>
    <x v="13"/>
  </r>
  <r>
    <s v="A tiempo"/>
    <x v="1"/>
    <s v="10/04/2026"/>
    <s v="09/01/2032"/>
    <s v=""/>
    <s v="R-2026-12378"/>
    <x v="4"/>
    <s v="Trasladado"/>
    <s v="CTA 01 CTO 1771-25 BASHIR ABDALA"/>
    <s v="BASHIR  ABDALA ALFARO"/>
    <s v="AREA FUNCIONAL DE CONTABILIDAD"/>
    <s v=""/>
    <s v="39"/>
    <x v="13"/>
  </r>
  <r>
    <s v="Vencida"/>
    <x v="1"/>
    <s v="10/04/2026"/>
    <s v="22/05/2026"/>
    <s v=""/>
    <s v="R-2026-12379"/>
    <x v="0"/>
    <s v="Trasladado"/>
    <s v="DERECHO DE PETICION PRESCRIPCION DE COMPARENDO"/>
    <s v="LUIS ALJANDRO DUARTE PEÑALOZA"/>
    <s v="AREA FUNCIONAL DE GESTION TRIBUTARIA Y COBRO COACTIVO"/>
    <s v=""/>
    <s v="10"/>
    <x v="26"/>
  </r>
  <r>
    <s v="A tiempo"/>
    <x v="1"/>
    <s v="10/04/2026"/>
    <s v="09/01/2032"/>
    <s v=""/>
    <s v="R-2026-12380"/>
    <x v="4"/>
    <s v="Trasladado"/>
    <s v="CTA 03 CTO 0077-26 BRAYAN GIRALDO"/>
    <s v="BRAYAN DE JESUS GIRALDO GUERRERO"/>
    <s v="AREA FUNCIONAL DE CONTABILIDAD"/>
    <s v=""/>
    <s v="16"/>
    <x v="13"/>
  </r>
  <r>
    <s v="A tiempo"/>
    <x v="0"/>
    <s v="10/04/2026"/>
    <s v="09/01/2032"/>
    <s v=""/>
    <s v="R-2026-12381"/>
    <x v="1"/>
    <s v="Asignado"/>
    <s v="Recordatorio convocatoria reunión de Seguimiento y Concertación de la Medida Cautelar otorgadas por la CIDH a favor del Pueblo Indígena Wiwa de la Sierra Nevada de Santa Marta (MC-21-05)"/>
    <s v="MINISTERIO DE RELACIONES EXTERIORES"/>
    <s v="ALTA CONSEJERÍA PARA LA CONSTRUCCIÓN DE PAZ Y DEFENSA DE LOS DERECHOS HUMANOS"/>
    <s v="DESPACHO DEL GOBERNADOR, SECRETARIA DEL INTERIOR"/>
    <s v="2"/>
    <x v="32"/>
  </r>
  <r>
    <s v="A tiempo"/>
    <x v="1"/>
    <s v="10/04/2026"/>
    <s v="09/01/2032"/>
    <s v=""/>
    <s v="R-2026-12382"/>
    <x v="4"/>
    <s v="Trasladado"/>
    <s v="CTA 02 CTO 0798-26 LEONARDO CERVANTES"/>
    <s v="Leonardo  Cervantes Barros"/>
    <s v="AREA FUNCIONAL DE CONTABILIDAD"/>
    <s v=""/>
    <s v="19"/>
    <x v="13"/>
  </r>
  <r>
    <s v="A tiempo"/>
    <x v="1"/>
    <s v="10/04/2026"/>
    <s v="09/01/2032"/>
    <s v=""/>
    <s v="R-2026-12383"/>
    <x v="4"/>
    <s v="Trasladado"/>
    <s v="CTA 03 CTO 0111-26 DANISSA DAVILA"/>
    <s v="DANISSA  DAVILA"/>
    <s v="AREA FUNCIONAL DE CONTABILIDAD"/>
    <s v=""/>
    <s v="20"/>
    <x v="13"/>
  </r>
  <r>
    <s v="A tiempo"/>
    <x v="1"/>
    <s v="10/04/2026"/>
    <s v="09/01/2032"/>
    <s v=""/>
    <s v="R-2026-12384"/>
    <x v="4"/>
    <s v="Trasladado"/>
    <s v="CTA 03 CTO 0034-26 LUIS QUINTERO"/>
    <s v="LUIS  QUINTERO"/>
    <s v="AREA FUNCIONAL DE CONTABILIDAD"/>
    <s v=""/>
    <s v="20"/>
    <x v="13"/>
  </r>
  <r>
    <s v="A tiempo"/>
    <x v="1"/>
    <s v="10/04/2026"/>
    <s v="09/01/2032"/>
    <s v=""/>
    <s v="R-2026-12385"/>
    <x v="4"/>
    <s v="Trasladado"/>
    <s v="CTA 03 CTO 0035-26 JULIO FONSECA"/>
    <s v="JULIO  FONSECA"/>
    <s v="AREA FUNCIONAL DE CONTABILIDAD"/>
    <s v=""/>
    <s v="20"/>
    <x v="13"/>
  </r>
  <r>
    <s v="A tiempo"/>
    <x v="1"/>
    <s v="10/04/2026"/>
    <s v="09/01/2032"/>
    <s v=""/>
    <s v="R-2026-12386"/>
    <x v="4"/>
    <s v="Trasladado"/>
    <s v="CTA 03 CTO 0037-26 ANA AYALA"/>
    <s v="ANA  AYALA ALVARINO"/>
    <s v="AREA FUNCIONAL DE CONTABILIDAD"/>
    <s v=""/>
    <s v="20"/>
    <x v="13"/>
  </r>
  <r>
    <s v="A tiempo"/>
    <x v="1"/>
    <s v="10/04/2026"/>
    <s v="09/01/2032"/>
    <s v=""/>
    <s v="R-2026-12387"/>
    <x v="4"/>
    <s v="Trasladado"/>
    <s v="CTA 03 CTO 0033-26 JADER JAFFET"/>
    <s v="JADER  AGUILAR"/>
    <s v="AREA FUNCIONAL DE CONTABILIDAD"/>
    <s v=""/>
    <s v="20"/>
    <x v="13"/>
  </r>
  <r>
    <s v="A tiempo"/>
    <x v="1"/>
    <s v="10/04/2026"/>
    <s v="09/01/2032"/>
    <s v=""/>
    <s v="R-2026-12388"/>
    <x v="4"/>
    <s v="Trasladado"/>
    <s v="CTA 03 CTO 0032-26 ISABELA ESPITIA"/>
    <s v="isabella espitia"/>
    <s v="AREA FUNCIONAL DE CONTABILIDAD"/>
    <s v=""/>
    <s v="30"/>
    <x v="13"/>
  </r>
  <r>
    <s v="A tiempo"/>
    <x v="1"/>
    <s v="10/04/2026"/>
    <s v="09/01/2032"/>
    <s v=""/>
    <s v="R-2026-12389"/>
    <x v="4"/>
    <s v="Trasladado"/>
    <s v="CTA 03 CTO 0038-26 JESUS ORTIZ_"/>
    <s v="JESUS ORTIZ FLOREZ"/>
    <s v="AREA FUNCIONAL DE CONTABILIDAD"/>
    <s v=""/>
    <s v="20"/>
    <x v="13"/>
  </r>
  <r>
    <s v="A tiempo"/>
    <x v="1"/>
    <s v="10/04/2026"/>
    <s v="09/01/2032"/>
    <s v=""/>
    <s v="R-2026-12390"/>
    <x v="4"/>
    <s v="Trasladado"/>
    <s v="CTA 02 CTO 0673-26 LUIS RIZZO"/>
    <s v="LUIS FELIPE RIZZO MENDEZ"/>
    <s v="AREA FUNCIONAL DE CONTABILIDAD"/>
    <s v=""/>
    <s v="30"/>
    <x v="13"/>
  </r>
  <r>
    <s v="A tiempo"/>
    <x v="1"/>
    <s v="10/04/2026"/>
    <s v="09/01/2032"/>
    <s v=""/>
    <s v="R-2026-12391"/>
    <x v="4"/>
    <s v="Trasladado"/>
    <s v="CTA 03 CTO 0039-26 MARIA ORTIZ"/>
    <s v="MARIA JOSE  ORTIZ BERMUDEZ"/>
    <s v="AREA FUNCIONAL DE CONTABILIDAD"/>
    <s v=""/>
    <s v="30"/>
    <x v="13"/>
  </r>
  <r>
    <s v="A tiempo"/>
    <x v="0"/>
    <s v="10/04/2026"/>
    <s v="09/01/2032"/>
    <s v=""/>
    <s v="R-2026-12392"/>
    <x v="1"/>
    <s v="Cerrado Manualmente"/>
    <s v="MESA TÉCNICA DE ARTICULACIÒN  CON OFICINA COMISIONADA DE PAZ AT 020- 2025 SIERRA NEVADA."/>
    <s v="MINISTERIO DEL INTERIOR"/>
    <s v="ALTA CONSEJERÍA PARA LA CONSTRUCCIÓN DE PAZ Y DEFENSA DE LOS DERECHOS HUMANOS"/>
    <s v="DESPACHO DEL GOBERNADOR, SECRETARIA DEL INTERIOR"/>
    <s v="2"/>
    <x v="17"/>
  </r>
  <r>
    <s v="Vencida"/>
    <x v="0"/>
    <s v="10/04/2026"/>
    <s v="08/05/2026"/>
    <s v=""/>
    <s v="R-2026-12393"/>
    <x v="5"/>
    <s v="Asignado"/>
    <s v="Petición de acceso a información pública – Solicitud de estudios técnicos y avalúos de referencia (Art. 3, Decreto 552 de 2025)."/>
    <s v="BYRON LUIS VACCA PERTUZ"/>
    <s v="SECRETARIA DE INFRAESTRUCTURA"/>
    <s v="DESPACHO DEL GOBERNADOR"/>
    <s v="2"/>
    <x v="8"/>
  </r>
  <r>
    <s v="A tiempo"/>
    <x v="0"/>
    <s v="10/04/2026"/>
    <s v="09/01/2032"/>
    <s v=""/>
    <s v="R-2026-12394"/>
    <x v="1"/>
    <s v="Trasladado"/>
    <s v="EJECUCIÓN PROYECTOS DE REGALIAS UNIVALLE A FEBRERO 28 DE 2026"/>
    <s v="UNIVERSIDAD DEL VALLE"/>
    <s v="AREA FUNCIONAL DE CONTABILIDAD"/>
    <s v=""/>
    <s v="2"/>
    <x v="3"/>
  </r>
  <r>
    <s v="Vencida"/>
    <x v="0"/>
    <s v="10/04/2026"/>
    <s v="08/05/2026"/>
    <s v=""/>
    <s v="R-2026-12395"/>
    <x v="12"/>
    <s v="Asignado"/>
    <s v="DECRETAR el embargo y posterior secuestro del vehículo automotor de placa QIG-03A,  - OFICIO RAD&lt;2025-355 OFICIO No 261"/>
    <s v="JUZGADO TERCERO CIVIL MUNICIPAL DE PIEDECUESTA"/>
    <s v="Oficina de Tránsito y Transporte"/>
    <s v=""/>
    <s v="3"/>
    <x v="0"/>
  </r>
  <r>
    <s v="A tiempo"/>
    <x v="0"/>
    <s v="10/04/2026"/>
    <s v="09/01/2032"/>
    <s v=""/>
    <s v="R-2026-12396"/>
    <x v="1"/>
    <s v="Cerrado Manualmente"/>
    <s v="Activación ruta de protección"/>
    <s v="DEFENSORIA DEL PUEBLO"/>
    <s v="ALTA CONSEJERÍA PARA LA CONSTRUCCIÓN DE PAZ Y DEFENSA DE LOS DERECHOS HUMANOS"/>
    <s v="DESPACHO DEL GOBERNADOR, SECRETARIA DEL INTERIOR"/>
    <s v="2"/>
    <x v="30"/>
  </r>
  <r>
    <s v="A tiempo"/>
    <x v="0"/>
    <s v="10/04/2026"/>
    <s v="09/01/2032"/>
    <s v=""/>
    <s v="R-2026-12397"/>
    <x v="1"/>
    <s v="Asignado"/>
    <s v="SOLICITUD MESA DE TRABAJO DEPARTAMENTO DEL MAGDALENA - SANTA MARTA / NIT. 891780093"/>
    <s v="FAMISANAR"/>
    <s v="SECRETARIA SECCIONAL DE SALUD"/>
    <s v="DESPACHO DEL GOBERNADOR"/>
    <s v="2"/>
    <x v="2"/>
  </r>
  <r>
    <s v="A tiempo"/>
    <x v="0"/>
    <s v="10/04/2026"/>
    <s v="09/01/2032"/>
    <s v=""/>
    <s v="R-2026-12398"/>
    <x v="1"/>
    <s v="Trasladado"/>
    <s v="DECLARACION ESTAMPILLAS MES DE MARZO AÑO 2026"/>
    <s v="Consejo Superior de la Judicatura"/>
    <s v="AREA FUNCIONAL DE GESTION TRIBUTARIA Y COBRO COACTIVO"/>
    <s v=""/>
    <s v="2"/>
    <x v="3"/>
  </r>
  <r>
    <s v="A tiempo"/>
    <x v="0"/>
    <s v="10/04/2026"/>
    <s v="09/01/2032"/>
    <s v=""/>
    <s v="R-2026-12399"/>
    <x v="1"/>
    <s v="Asignado"/>
    <s v="SOLICITUD FECHA DEL PAGO DE LOS RECURSOS SIN SITUACION DE FONDOS CARTERA LMA DEL DEPARTAMENTO DEL MAGDALENA"/>
    <s v="FAMISANAR"/>
    <s v="SECRETARIA SECCIONAL DE SALUD"/>
    <s v="DESPACHO DEL GOBERNADOR"/>
    <s v="2"/>
    <x v="2"/>
  </r>
  <r>
    <s v="A tiempo"/>
    <x v="0"/>
    <s v="10/04/2026"/>
    <s v="09/01/2032"/>
    <s v=""/>
    <s v="R-2026-12400"/>
    <x v="9"/>
    <s v="Trasladado"/>
    <s v="RADICACION No. 47001405300120260029000.-  ACCION DE TUTELA - NOTIFICACION AUTO ADMISION"/>
    <s v="Juzgado 01 Civil Municipal"/>
    <s v="AREA FUNCIONAL DE ACTOS Y PROCESOS ADMINISTRATIVOS Y ACCIONES CONSTITUCIONALES"/>
    <s v=""/>
    <s v="2"/>
    <x v="3"/>
  </r>
  <r>
    <s v="A tiempo"/>
    <x v="0"/>
    <s v="10/04/2026"/>
    <s v="09/01/2032"/>
    <s v=""/>
    <s v="R-2026-12401"/>
    <x v="1"/>
    <s v="Trasladado"/>
    <s v="Corrección a Respuesta a observaciones del proyecto “Construcción de las obras para el acueducto del corregimiento de Bálsamo, municipio de Concordia, departamento del Magdalena”"/>
    <s v="AGUAS DEL MAGDALENA S.A. ESP"/>
    <s v="OFICINA ASESORA DE PLANEACION"/>
    <s v=""/>
    <s v="2"/>
    <x v="3"/>
  </r>
  <r>
    <s v="A tiempo"/>
    <x v="0"/>
    <s v="10/04/2026"/>
    <s v="09/01/2032"/>
    <s v="14/4/2026 11:45 AM"/>
    <s v="R-2026-12402"/>
    <x v="1"/>
    <s v="Respondido"/>
    <s v="RECLAMACION LABORAL PRIMERA INSTANCIA"/>
    <s v="MARIO ALBERTO MEDINA"/>
    <s v="Oficina de Talento Humano"/>
    <s v=""/>
    <s v="2"/>
    <x v="4"/>
  </r>
  <r>
    <s v="A tiempo"/>
    <x v="0"/>
    <s v="10/04/2026"/>
    <s v="09/01/2032"/>
    <s v=""/>
    <s v="R-2026-12403"/>
    <x v="9"/>
    <s v="Trasladado"/>
    <s v="RADICACION No. 47001405300120260029900.-  ACCION DE TUTELA - NOTIFICACION ADMISION"/>
    <s v="Juzgado 01 Civil Municipal"/>
    <s v="AREA FUNCIONAL DE ACTOS Y PROCESOS ADMINISTRATIVOS Y ACCIONES CONSTITUCIONALES"/>
    <s v=""/>
    <s v="2"/>
    <x v="3"/>
  </r>
  <r>
    <s v="Vencida"/>
    <x v="2"/>
    <s v="10/04/2026"/>
    <s v="22/05/2026"/>
    <s v=""/>
    <s v="R-2026-12404"/>
    <x v="0"/>
    <s v="Cerrado Manualmente"/>
    <s v="Recurso de reposición contra la resolución No. 1649 del 07 de abril de 2026"/>
    <s v="JAIRO JOSE QUINTANA ONZALEZ"/>
    <s v="SECRETARIA SECCIONAL DE SALUD"/>
    <s v=""/>
    <s v=""/>
    <x v="2"/>
  </r>
  <r>
    <s v="Vencida"/>
    <x v="0"/>
    <s v="10/04/2026"/>
    <s v="22/05/2026"/>
    <s v=""/>
    <s v="R-2026-12405"/>
    <x v="0"/>
    <s v="Cerrado Manualmente"/>
    <s v="SOLICITUD DE DEVOLUCION EXPEDIENTE BQA370"/>
    <s v="MOVILIDAD Y TECNOLOGIAS DE BOLIVAR S.A.S"/>
    <s v="Oficina de Tránsito y Transporte"/>
    <s v=""/>
    <s v="2"/>
    <x v="34"/>
  </r>
  <r>
    <s v="Vencida"/>
    <x v="2"/>
    <s v="10/04/2026"/>
    <s v="08/05/2026"/>
    <s v=""/>
    <s v="R-2026-12406"/>
    <x v="15"/>
    <s v="Cerrado Manualmente"/>
    <s v="Solicitud de certificado de no pensión"/>
    <s v="Nancy Esther Villegas Uribe"/>
    <s v="OFICINA DE PENSIONES"/>
    <s v=""/>
    <s v=""/>
    <x v="22"/>
  </r>
  <r>
    <s v="Vencida"/>
    <x v="1"/>
    <s v="10/04/2026"/>
    <s v="08/05/2026"/>
    <s v=""/>
    <s v="R-2026-12407"/>
    <x v="5"/>
    <s v="Trasladado"/>
    <s v="SOLICITUD DE CERTIFICACION"/>
    <s v="GILBERTO MADROÑERO GALINDO"/>
    <s v="AREA FUNCIONAL DE NOMINAS"/>
    <s v=""/>
    <s v="1"/>
    <x v="37"/>
  </r>
  <r>
    <s v="A tiempo"/>
    <x v="1"/>
    <s v="10/04/2026"/>
    <s v="09/01/2032"/>
    <s v=""/>
    <s v="R-2026-12408"/>
    <x v="1"/>
    <s v="Trasladado"/>
    <s v="solicitud"/>
    <s v="Fundación Grupo de Estudio Barranquilla"/>
    <s v="LABORATORIO DE SALUD PUBLICA"/>
    <s v=""/>
    <s v="1"/>
    <x v="23"/>
  </r>
  <r>
    <s v="A tiempo"/>
    <x v="0"/>
    <s v="10/04/2026"/>
    <s v="09/01/2032"/>
    <s v=""/>
    <s v="R-2026-12409"/>
    <x v="9"/>
    <s v="Trasladado"/>
    <s v="COMUNICACIÓN JUDICIAL DENTRO DE ACCIÓN DE TUTELA. 47-001-41-89-006-2026-00327 para DIRECCIÓN DE RENTAS DE LA GOBERNACIÓN DEL MAGDALENA, OFICINA DE GESTIÓN TRIBUTARIA Y COBRO COACTIVO DEL MAGDALENA"/>
    <s v="Juzgado 06 Pequeñas Causas"/>
    <s v="AREA FUNCIONAL DE ACTOS Y PROCESOS ADMINISTRATIVOS Y ACCIONES CONSTITUCIONALES"/>
    <s v=""/>
    <s v="2"/>
    <x v="3"/>
  </r>
  <r>
    <s v="A tiempo"/>
    <x v="1"/>
    <s v="10/04/2026"/>
    <s v="09/01/2032"/>
    <s v=""/>
    <s v="R-2026-12410"/>
    <x v="1"/>
    <s v="Trasladado"/>
    <s v="NOVEDADES ABRIL 2026"/>
    <s v="SOLFINANZAS"/>
    <s v="AREA FUNCIONAL DE NOMINAS"/>
    <s v=""/>
    <s v="2"/>
    <x v="37"/>
  </r>
  <r>
    <s v="A tiempo"/>
    <x v="1"/>
    <s v="10/04/2026"/>
    <s v="09/01/2032"/>
    <s v=""/>
    <s v="R-2026-12411"/>
    <x v="4"/>
    <s v="Trasladado"/>
    <s v="CTA 01 CTO 0204-26 ANA MUNARRIZ"/>
    <s v="ANA ELSY  MUNARRIZ"/>
    <s v="AREA FUNCIONAL DE CONTABILIDAD"/>
    <s v=""/>
    <s v="25"/>
    <x v="13"/>
  </r>
  <r>
    <s v="A tiempo"/>
    <x v="1"/>
    <s v="10/04/2026"/>
    <s v="09/01/2032"/>
    <s v=""/>
    <s v="R-2026-12412"/>
    <x v="1"/>
    <s v="Trasladado"/>
    <s v="SOLICITUD"/>
    <s v="HOSPITAL SAN CRISTOBAL"/>
    <s v="AREA FUNCIONAL DE SALUD PUBLICA"/>
    <s v=""/>
    <s v="1"/>
    <x v="23"/>
  </r>
  <r>
    <s v="A tiempo"/>
    <x v="1"/>
    <s v="10/04/2026"/>
    <s v="09/01/2032"/>
    <s v=""/>
    <s v="R-2026-12413"/>
    <x v="1"/>
    <s v="Trasladado"/>
    <s v="DESACTIVACIONES ABRIL 2026"/>
    <s v="SOLFINANZAS"/>
    <s v="AREA FUNCIONAL DE NOMINAS"/>
    <s v=""/>
    <s v="2"/>
    <x v="37"/>
  </r>
  <r>
    <s v="A tiempo"/>
    <x v="1"/>
    <s v="10/04/2026"/>
    <s v="09/01/2032"/>
    <s v=""/>
    <s v="R-2026-12414"/>
    <x v="4"/>
    <s v="Trasladado"/>
    <s v="CTA 02 CTO 0204-26 ANA MUNARRIZ"/>
    <s v="ANA ELSY  MUNARRIZ"/>
    <s v="AREA FUNCIONAL DE CONTABILIDAD"/>
    <s v=""/>
    <s v="21"/>
    <x v="13"/>
  </r>
  <r>
    <s v="A tiempo"/>
    <x v="1"/>
    <s v="10/04/2026"/>
    <s v="09/01/2032"/>
    <s v=""/>
    <s v="R-2026-12415"/>
    <x v="1"/>
    <s v="Trasladado"/>
    <s v="SOLICITUD"/>
    <s v="HOSPITAL DE TENERIFE"/>
    <s v="AREA FUNCIONAL DE SALUD PUBLICA"/>
    <s v=""/>
    <s v="1"/>
    <x v="23"/>
  </r>
  <r>
    <s v="A tiempo"/>
    <x v="1"/>
    <s v="10/04/2026"/>
    <s v="09/01/2032"/>
    <s v=""/>
    <s v="R-2026-12416"/>
    <x v="4"/>
    <s v="Trasladado"/>
    <s v="CTA 02 CTO 0156-26 LUIS ABELLO"/>
    <s v="luis eduardo abello gamez"/>
    <s v="AREA FUNCIONAL DE CONTABILIDAD"/>
    <s v=""/>
    <s v="30"/>
    <x v="13"/>
  </r>
  <r>
    <s v="A tiempo"/>
    <x v="1"/>
    <s v="10/04/2026"/>
    <s v="09/01/2032"/>
    <s v=""/>
    <s v="R-2026-12417"/>
    <x v="1"/>
    <s v="Trasladado"/>
    <s v="SOLICITUD"/>
    <s v="DROGUERIA CRUZ VERDE SAS"/>
    <s v="Medicamentos"/>
    <s v=""/>
    <s v="1"/>
    <x v="23"/>
  </r>
  <r>
    <s v="Vencida"/>
    <x v="0"/>
    <s v="10/04/2026"/>
    <s v="08/05/2026"/>
    <s v=""/>
    <s v="R-2026-12418"/>
    <x v="5"/>
    <s v="Trasladado"/>
    <s v="SOLICITUD URGENTE ESTATUTO ORGANICO DE PRESUPUESTO (SIN VIGENCIA) y MARCO FISCAL DE MEDIANO PLAZO"/>
    <s v="NEIL  RADA GÓMEZ"/>
    <s v="AREA FUNCIONAL DE PRESUPUESTO"/>
    <s v=""/>
    <s v="2"/>
    <x v="3"/>
  </r>
  <r>
    <s v="Vencida"/>
    <x v="0"/>
    <s v="10/04/2026"/>
    <s v="22/05/2026"/>
    <s v=""/>
    <s v="R-2026-12419"/>
    <x v="0"/>
    <s v="Trasladado"/>
    <s v="PRESCRIPCIÓN COMPARENDO DE TRÁNSITO – CC 19613196"/>
    <s v="LUIS RAMON JARAMILLO EGUIS"/>
    <s v="AREA FUNCIONAL DE GESTION TRIBUTARIA Y COBRO COACTIVO"/>
    <s v=""/>
    <s v="2"/>
    <x v="3"/>
  </r>
  <r>
    <s v="A tiempo"/>
    <x v="1"/>
    <s v="10/04/2026"/>
    <s v="09/01/2032"/>
    <s v=""/>
    <s v="R-2026-12420"/>
    <x v="1"/>
    <s v="Trasladado"/>
    <s v="SOLICITUD"/>
    <s v="CEARIC IPS"/>
    <s v="Medicamentos"/>
    <s v=""/>
    <s v="1"/>
    <x v="23"/>
  </r>
  <r>
    <s v="Vencida"/>
    <x v="0"/>
    <s v="10/04/2026"/>
    <s v="22/05/2026"/>
    <s v=""/>
    <s v="R-2026-12421"/>
    <x v="0"/>
    <s v="Trasladado"/>
    <s v="PRESCRIPCIÓN COMPARENDO DE TRÁNSITO – CC 84451048"/>
    <s v="DIEGO LEON GIRALDO DUQUE"/>
    <s v="AREA FUNCIONAL DE GESTION TRIBUTARIA Y COBRO COACTIVO"/>
    <s v=""/>
    <s v="2"/>
    <x v="3"/>
  </r>
  <r>
    <s v="A tiempo"/>
    <x v="1"/>
    <s v="10/04/2026"/>
    <s v="09/01/2032"/>
    <s v=""/>
    <s v="R-2026-12422"/>
    <x v="1"/>
    <s v="Trasladado"/>
    <s v="SOLICITUD"/>
    <s v="LA REBAJA PLUS MINIMARKET DROGUERIA No.1 PIVIJAY"/>
    <s v="Medicamentos"/>
    <s v=""/>
    <s v="1"/>
    <x v="23"/>
  </r>
  <r>
    <s v="Vencida"/>
    <x v="1"/>
    <s v="10/04/2026"/>
    <s v="22/05/2026"/>
    <s v=""/>
    <s v="R-2026-12423"/>
    <x v="0"/>
    <s v="Cerrado Manualmente"/>
    <s v="DERECHO DE PETICION- SOLICITUD CERTIFICADO CETIL"/>
    <s v="ROSALBINA  SUAREZ RAMIREZ"/>
    <s v="SECRETARIA DE EDUCACION"/>
    <s v=""/>
    <s v="7"/>
    <x v="16"/>
  </r>
  <r>
    <s v="Vencida"/>
    <x v="0"/>
    <s v="10/04/2026"/>
    <s v="22/05/2026"/>
    <s v=""/>
    <s v="R-2026-12424"/>
    <x v="0"/>
    <s v="Trasladado"/>
    <s v="PRESCRIPCIÓN COMPARENDO DE TRÁNSITO – CC 1067032367"/>
    <s v="WILFRAN DAVID  MORELO IDARRIAGA"/>
    <s v="AREA FUNCIONAL DE GESTION TRIBUTARIA Y COBRO COACTIVO"/>
    <s v=""/>
    <s v="2"/>
    <x v="3"/>
  </r>
  <r>
    <s v="A tiempo"/>
    <x v="1"/>
    <s v="10/04/2026"/>
    <s v="09/01/2032"/>
    <s v=""/>
    <s v="R-2026-12425"/>
    <x v="1"/>
    <s v="Trasladado"/>
    <s v="SOLICITUD"/>
    <s v="daniel antequera barros"/>
    <s v="Medicamentos"/>
    <s v=""/>
    <s v="1"/>
    <x v="23"/>
  </r>
  <r>
    <s v="Vencida"/>
    <x v="1"/>
    <s v="10/04/2026"/>
    <s v="08/05/2026"/>
    <s v=""/>
    <s v="R-2026-12426"/>
    <x v="5"/>
    <s v="Cerrado Manualmente"/>
    <s v="SOLICITUD CERTIFICADO LABORAL"/>
    <s v="DANIEL DAVID PADILLA MEDINA"/>
    <s v="OFICINA DE CONTRATACION"/>
    <s v=""/>
    <s v="2"/>
    <x v="13"/>
  </r>
  <r>
    <s v="Vencida"/>
    <x v="0"/>
    <s v="10/04/2026"/>
    <s v="22/05/2026"/>
    <s v=""/>
    <s v="R-2026-12427"/>
    <x v="0"/>
    <s v="Trasladado"/>
    <s v="PRESCRIPCIÓN COMPARENDO DE TRÁNSITO – CC 91260843"/>
    <s v="LUIS JESUS TORRES PRADA"/>
    <s v="AREA FUNCIONAL DE GESTION TRIBUTARIA Y COBRO COACTIVO"/>
    <s v=""/>
    <s v="2"/>
    <x v="3"/>
  </r>
  <r>
    <s v="A tiempo"/>
    <x v="0"/>
    <s v="10/04/2026"/>
    <s v="09/01/2032"/>
    <s v=""/>
    <s v="R-2026-12428"/>
    <x v="1"/>
    <s v="Cerrado Manualmente"/>
    <s v="Solicitud de convocatoria del Comité Territorial de Justicia Transicional / Confinamiento pueblo indígena Arhuaco"/>
    <s v="PROCURADURIA GENERAL DE LA NACION"/>
    <s v="ALTA CONSEJERÍA PARA LA CONSTRUCCIÓN DE PAZ Y DEFENSA DE LOS DERECHOS HUMANOS"/>
    <s v="ALTA CONSEJERÍA PARA LA CONSTRUCCIÓN DE PAZ Y DEFENSA DE LOS DERECHOS HUMANOS, SECRETARIA DEL INTERIOR"/>
    <s v="2"/>
    <x v="42"/>
  </r>
  <r>
    <s v="Vencida"/>
    <x v="0"/>
    <s v="10/04/2026"/>
    <s v="08/05/2026"/>
    <s v=""/>
    <s v="R-2026-12429"/>
    <x v="5"/>
    <s v="Trasladado"/>
    <s v="RECLAMACIÓN FORMAL, DERECHO DE PETICIÓN, SOLICITUD DE PAGO Y MANIFESTACIÓN DE VOLUNTAD CONCILIATORIA — CONTRATO DE SUMINISTRO N° CA-1862-2025"/>
    <s v="OMAR WILLIAM RIVEROS RIVEROS"/>
    <s v="SECRETARIA DE AMBIENTE, GESTIÓN DE RIESGO DE DESASTRES Y CAMBIO CLIMÁTICO"/>
    <s v="OFICINA ASESORA JURIDICA, OFICINA DE CONTRATACION"/>
    <s v="2"/>
    <x v="10"/>
  </r>
  <r>
    <s v="A tiempo"/>
    <x v="1"/>
    <s v="10/04/2026"/>
    <s v="08/05/2026"/>
    <s v="14/4/2026 4:59 PM"/>
    <s v="R-2026-12430"/>
    <x v="5"/>
    <s v="Respondido"/>
    <s v="SOLICITUD DE INFORMACION SOBRE LA LIGA DE FUTBOL DE SALON DE MAGDALENA"/>
    <s v="DILIA YINET MENDOZA TROUT"/>
    <s v="OFICINA ASESORA JURIDICA"/>
    <s v=""/>
    <s v="1"/>
    <x v="21"/>
  </r>
  <r>
    <s v="Vencida"/>
    <x v="0"/>
    <s v="10/04/2026"/>
    <s v="22/05/2026"/>
    <s v=""/>
    <s v="R-2026-12431"/>
    <x v="0"/>
    <s v="Asignado"/>
    <s v="Solicitud de renovación de la Resolución No. 112-81-2025-0105 con fecha del 06 de Mayo de 2025. Permiso de transporte de carga extradimensionada y extrapesada por UN AÑO"/>
    <s v="TRANSPORTES MONTEJO S.A.S"/>
    <s v="Oficina de Tránsito y Transporte"/>
    <s v=""/>
    <s v="8"/>
    <x v="0"/>
  </r>
  <r>
    <s v="Vencida"/>
    <x v="2"/>
    <s v="10/04/2026"/>
    <s v="22/05/2026"/>
    <s v=""/>
    <s v="R-2026-12432"/>
    <x v="0"/>
    <s v="Trasladado"/>
    <s v="REF: DERECHO DE PETICIÓN – SOLICITUD DE INFORMACIÓN Y VERIFICACIÓN DE LEGALIDAD"/>
    <s v="FERMIN MONTECINO GONZALEZ"/>
    <s v="AREA FUNCIONAL DE GESTION TRIBUTARIA Y COBRO COACTIVO"/>
    <s v=""/>
    <s v=""/>
    <x v="38"/>
  </r>
  <r>
    <s v="A tiempo"/>
    <x v="0"/>
    <s v="10/04/2026"/>
    <s v="09/01/2032"/>
    <s v=""/>
    <s v="R-2026-12433"/>
    <x v="9"/>
    <s v="Trasladado"/>
    <s v="FALLO TUTELA RAD. 2026.00246.00."/>
    <s v="Juzgado 02 Civil Municipal"/>
    <s v="AREA FUNCIONAL DE ACTOS Y PROCESOS ADMINISTRATIVOS Y ACCIONES CONSTITUCIONALES"/>
    <s v=""/>
    <s v="2"/>
    <x v="3"/>
  </r>
  <r>
    <s v="A tiempo"/>
    <x v="0"/>
    <s v="10/04/2026"/>
    <s v="09/01/2032"/>
    <s v=""/>
    <s v="R-2026-12434"/>
    <x v="9"/>
    <s v="Trasladado"/>
    <s v="¡URGENTE! -- NOTIFICACIÓN AUTO ADMITE TUTELA RAD 2026-00171-00 FABIO GUERRERO VS OFICINA JURÍDICA DEL MAGDALENA Y OTROS"/>
    <s v="Juzgado 06 Penal Municipal Control"/>
    <s v="AREA FUNCIONAL DE ACTOS Y PROCESOS ADMINISTRATIVOS Y ACCIONES CONSTITUCIONALES"/>
    <s v=""/>
    <s v="2"/>
    <x v="3"/>
  </r>
  <r>
    <s v="Vencida"/>
    <x v="1"/>
    <s v="10/04/2026"/>
    <s v="22/05/2026"/>
    <s v=""/>
    <s v="R-2026-12435"/>
    <x v="0"/>
    <s v="Cerrado Manualmente"/>
    <s v="SOLICITUD DE COPIA DEL VEHICULO DE PLACAS SJK487."/>
    <s v="BODEGAS CEMENTO S.A"/>
    <s v="Oficina de Tránsito y Transporte"/>
    <s v=""/>
    <s v="2"/>
    <x v="34"/>
  </r>
  <r>
    <s v="A tiempo"/>
    <x v="0"/>
    <s v="10/04/2026"/>
    <s v="09/01/2032"/>
    <s v=""/>
    <s v="R-2026-12436"/>
    <x v="9"/>
    <s v="Trasladado"/>
    <s v="NOTIFICACIÓN FALLO ACCIÓN DE TUTELA 059-2026-00381"/>
    <s v="Juzgado 59 Civil Municipal"/>
    <s v="AREA FUNCIONAL DE ACTOS Y PROCESOS ADMINISTRATIVOS Y ACCIONES CONSTITUCIONALES"/>
    <s v=""/>
    <s v="2"/>
    <x v="3"/>
  </r>
  <r>
    <s v="A tiempo"/>
    <x v="0"/>
    <s v="10/04/2026"/>
    <s v="09/01/2032"/>
    <s v=""/>
    <s v="R-2026-12437"/>
    <x v="9"/>
    <s v="Trasladado"/>
    <s v="FALLO TUTELA RAD. 2026.00243.00"/>
    <s v="Juzgado 02 Civil Municipal"/>
    <s v="AREA FUNCIONAL DE ACTOS Y PROCESOS ADMINISTRATIVOS Y ACCIONES CONSTITUCIONALES"/>
    <s v=""/>
    <s v="2"/>
    <x v="3"/>
  </r>
  <r>
    <s v="A tiempo"/>
    <x v="0"/>
    <s v="10/04/2026"/>
    <s v="09/01/2032"/>
    <s v=""/>
    <s v="R-2026-12438"/>
    <x v="9"/>
    <s v="Trasladado"/>
    <s v="2026-00069 SENTENCIA DE TUTELA JHON CARDONA FERREIRA VS GOBERNACIÓN DEL MAGDALENA"/>
    <s v="Juzgado 02 Ejecución Penas Medidas"/>
    <s v="AREA FUNCIONAL DE ACTOS Y PROCESOS ADMINISTRATIVOS Y ACCIONES CONSTITUCIONALES"/>
    <s v=""/>
    <s v="2"/>
    <x v="3"/>
  </r>
  <r>
    <s v="A tiempo"/>
    <x v="0"/>
    <s v="10/04/2026"/>
    <s v="09/01/2032"/>
    <s v=""/>
    <s v="R-2026-12439"/>
    <x v="9"/>
    <s v="Trasladado"/>
    <s v="RADICACION No. 47001405300120260024000.-  ACCION DE TUTELA - NOTIFICACION FALLO"/>
    <s v="Juzgado 01 Civil Municipal"/>
    <s v="AREA FUNCIONAL DE ACTOS Y PROCESOS ADMINISTRATIVOS Y ACCIONES CONSTITUCIONALES"/>
    <s v=""/>
    <s v="2"/>
    <x v="3"/>
  </r>
  <r>
    <s v="A tiempo"/>
    <x v="0"/>
    <s v="10/04/2026"/>
    <s v="09/01/2032"/>
    <s v=""/>
    <s v="R-2026-12440"/>
    <x v="1"/>
    <s v="Trasladado"/>
    <s v="Solicitud participación de gobernador Cabildo Arhuaco Del Magdalena Y Guajira en Consejo Extraordinario De Seguridad viernes 10 abril a realizarse en Batallón Córdoba"/>
    <s v="PROCURADURIA GENERAL DE LA NACION"/>
    <s v="SECRETARIA DEL INTERIOR"/>
    <s v="SECRETARIA DEL INTERIOR"/>
    <s v="2"/>
    <x v="10"/>
  </r>
  <r>
    <s v="A tiempo"/>
    <x v="0"/>
    <s v="10/04/2026"/>
    <s v="09/01/2032"/>
    <s v=""/>
    <s v="R-2026-12441"/>
    <x v="1"/>
    <s v="Asignado"/>
    <s v="Reiteración de pago de sentencia"/>
    <s v="JOSE ANTONIO IRIARTE IRIARTE"/>
    <s v="OFICINA ASESORA JURIDICA"/>
    <s v="DESPACHO DEL GOBERNADOR"/>
    <s v="2"/>
    <x v="21"/>
  </r>
  <r>
    <s v="A tiempo"/>
    <x v="0"/>
    <s v="10/04/2026"/>
    <s v="09/01/2032"/>
    <s v=""/>
    <s v="R-2026-12442"/>
    <x v="1"/>
    <s v="Asignado"/>
    <s v="REITERACION CITACIÓN MASIVA A AUDIENCIAS DE CONCILIACIÓN EXTRAJUDICIAL EN DERECHO JORNADA TERRITORIAL – DEPARTAMENTOS DE ATLÁNTICO, MAGDALENA Y SAN ANDRES, PROVIDENCIA Y SANTA CATALINA - 2026"/>
    <s v="SUPERSALUD"/>
    <s v="SECRETARIA SECCIONAL DE SALUD"/>
    <s v="DESPACHO DEL GOBERNADOR"/>
    <s v="2"/>
    <x v="2"/>
  </r>
  <r>
    <s v="A tiempo"/>
    <x v="0"/>
    <s v="10/04/2026"/>
    <s v="09/01/2032"/>
    <s v=""/>
    <s v="R-2026-12443"/>
    <x v="1"/>
    <s v="Asignado"/>
    <s v="Reiteración de solicitud de intervención integral urgente para la prevención y control del dengue"/>
    <s v="Alcaldía Municipal Cerro de San Antonio"/>
    <s v="SECRETARIA SECCIONAL DE SALUD"/>
    <s v="DESPACHO DEL GOBERNADOR"/>
    <s v="2"/>
    <x v="2"/>
  </r>
  <r>
    <s v="Vencida"/>
    <x v="2"/>
    <s v="10/04/2026"/>
    <s v="22/05/2026"/>
    <s v=""/>
    <s v="R-2026-12444"/>
    <x v="0"/>
    <s v="Trasladado"/>
    <s v="DERECHO DE PETICION PRESCRIPCION"/>
    <s v="HERMES PRIMO FELIZOTE ARGUMEDO"/>
    <s v="AREA FUNCIONAL DE GESTION TRIBUTARIA Y COBRO COACTIVO"/>
    <s v=""/>
    <s v=""/>
    <x v="0"/>
  </r>
  <r>
    <s v="Vencida"/>
    <x v="2"/>
    <s v="10/04/2026"/>
    <s v="22/05/2026"/>
    <s v=""/>
    <s v="R-2026-12445"/>
    <x v="0"/>
    <s v="Cerrado Manualmente"/>
    <s v="Derecho de petición – Revocatoria comparendo 4718900000052976451"/>
    <s v="Sergio Nicolas Bocanegra Medina"/>
    <s v="Oficina de Tránsito y Transporte"/>
    <s v=""/>
    <s v=""/>
    <x v="0"/>
  </r>
  <r>
    <s v="A tiempo"/>
    <x v="0"/>
    <s v="10/04/2026"/>
    <s v="09/01/2032"/>
    <s v=""/>
    <s v="R-2026-12446"/>
    <x v="9"/>
    <s v="Trasladado"/>
    <s v="RADICACION No. 47001405300120260024200.-  ACCION DE TUTELA - NOTIFICACION FALLO"/>
    <s v="Juzgado 01 Civil Municipal"/>
    <s v="AREA FUNCIONAL DE ACTOS Y PROCESOS ADMINISTRATIVOS Y ACCIONES CONSTITUCIONALES"/>
    <s v=""/>
    <s v="2"/>
    <x v="3"/>
  </r>
  <r>
    <s v="Vencida"/>
    <x v="0"/>
    <s v="10/04/2026"/>
    <s v="22/05/2026"/>
    <s v=""/>
    <s v="R-2026-12447"/>
    <x v="0"/>
    <s v="Asignado"/>
    <s v="DERECHO DE PETICIÓN."/>
    <s v="YEISON  ROYET BARROZO"/>
    <s v="Oficina de Tránsito y Transporte"/>
    <s v=""/>
    <s v="0"/>
    <x v="0"/>
  </r>
  <r>
    <s v="Vencida"/>
    <x v="2"/>
    <s v="10/04/2026"/>
    <s v="22/05/2026"/>
    <s v=""/>
    <s v="R-2026-12448"/>
    <x v="0"/>
    <s v="Trasladado"/>
    <s v="Derecho de peticion por prescripcion"/>
    <s v="Telemaco de jesus Moreno Rico"/>
    <s v="AREA FUNCIONAL DE GESTION TRIBUTARIA Y COBRO COACTIVO"/>
    <s v=""/>
    <s v=""/>
    <x v="0"/>
  </r>
  <r>
    <s v="Vencida"/>
    <x v="0"/>
    <s v="10/04/2026"/>
    <s v="22/05/2026"/>
    <s v=""/>
    <s v="R-2026-12449"/>
    <x v="0"/>
    <s v="Asignado"/>
    <s v="Derecho de Petición en Interés Particular- Solicitud de Prescripción de Foto-Multa y Violación al Debido Proceso"/>
    <s v="Jesus Maria Diaz Iriarte"/>
    <s v="Oficina de Tránsito y Transporte"/>
    <s v=""/>
    <s v="0"/>
    <x v="0"/>
  </r>
  <r>
    <s v="A tiempo"/>
    <x v="1"/>
    <s v="10/04/2026"/>
    <s v="09/01/2032"/>
    <s v=""/>
    <s v="R-2026-12450"/>
    <x v="1"/>
    <s v="Cerrado Manualmente"/>
    <s v="RETHUS"/>
    <s v="francis angulo"/>
    <s v="Registros Profesionales"/>
    <s v=""/>
    <s v="1"/>
    <x v="7"/>
  </r>
  <r>
    <s v="A tiempo"/>
    <x v="1"/>
    <s v="10/04/2026"/>
    <s v="09/01/2032"/>
    <s v=""/>
    <s v="R-2026-12451"/>
    <x v="1"/>
    <s v="Cerrado Manualmente"/>
    <s v="RETHUS"/>
    <s v="maria serrano"/>
    <s v="Registros Profesionales"/>
    <s v=""/>
    <s v="1"/>
    <x v="7"/>
  </r>
  <r>
    <s v="Vencida"/>
    <x v="0"/>
    <s v="10/04/2026"/>
    <s v="22/05/2026"/>
    <s v=""/>
    <s v="R-2026-12452"/>
    <x v="0"/>
    <s v="Asignado"/>
    <s v="Fwd: DERECHO DE PETICIÓN JHON VALENTIN RUIZ GUTIERREZ"/>
    <s v="JHON VALENTIN RUIZ GUTIERREZ"/>
    <s v="Oficina de Tránsito y Transporte"/>
    <s v=""/>
    <s v="0"/>
    <x v="0"/>
  </r>
  <r>
    <s v="A tiempo"/>
    <x v="1"/>
    <s v="10/04/2026"/>
    <s v="09/01/2032"/>
    <s v=""/>
    <s v="R-2026-12453"/>
    <x v="1"/>
    <s v="Trasladado"/>
    <s v="informe medicamento de control"/>
    <s v="SUPERTIENDAS Y DROGUERIAS OLIMPICA S.A.S"/>
    <s v="Medicamentos"/>
    <s v=""/>
    <s v="1"/>
    <x v="23"/>
  </r>
  <r>
    <s v="Vencida"/>
    <x v="0"/>
    <s v="10/04/2026"/>
    <s v="22/05/2026"/>
    <s v=""/>
    <s v="R-2026-12454"/>
    <x v="0"/>
    <s v="Asignado"/>
    <s v="Fwd: derecho de petición"/>
    <s v="DUVAN ANDRES CARRASCAL PORTILLO,"/>
    <s v="Oficina de Tránsito y Transporte"/>
    <s v=""/>
    <s v="0"/>
    <x v="0"/>
  </r>
  <r>
    <s v="A tiempo"/>
    <x v="1"/>
    <s v="10/04/2026"/>
    <s v="09/01/2032"/>
    <s v=""/>
    <s v="R-2026-12455"/>
    <x v="1"/>
    <s v="Trasladado"/>
    <s v="solicitud de concepto farmaceutico"/>
    <s v="CLINITRAUMAS"/>
    <s v="Medicamentos"/>
    <s v=""/>
    <s v="1"/>
    <x v="23"/>
  </r>
  <r>
    <s v="A tiempo"/>
    <x v="1"/>
    <s v="10/04/2026"/>
    <s v="09/01/2032"/>
    <s v=""/>
    <s v="R-2026-12456"/>
    <x v="1"/>
    <s v="Trasladado"/>
    <s v="SOLICITUD"/>
    <s v="CLINITRAUMAS"/>
    <s v="Medicamentos"/>
    <s v=""/>
    <s v="1"/>
    <x v="23"/>
  </r>
  <r>
    <s v="Vencida"/>
    <x v="0"/>
    <s v="10/04/2026"/>
    <s v="22/05/2026"/>
    <s v=""/>
    <s v="R-2026-12457"/>
    <x v="0"/>
    <s v="Asignado"/>
    <s v="Solicitud de nulidad de comparendo No. 47745001000054964260"/>
    <s v="DANIEL RICARDO FIGUEROA HURTADO"/>
    <s v="Oficina de Tránsito y Transporte"/>
    <s v=""/>
    <s v="12"/>
    <x v="0"/>
  </r>
  <r>
    <s v="Vencida"/>
    <x v="0"/>
    <s v="10/04/2026"/>
    <s v="22/05/2026"/>
    <s v=""/>
    <s v="R-2026-12458"/>
    <x v="0"/>
    <s v="Asignado"/>
    <s v="Fwd: Solicitud de prescripción de comparendo"/>
    <s v="MARIO ALEJANDRO LOBO LEMUS"/>
    <s v="Oficina de Tránsito y Transporte"/>
    <s v=""/>
    <s v="0"/>
    <x v="0"/>
  </r>
  <r>
    <s v="Vencida"/>
    <x v="2"/>
    <s v="10/04/2026"/>
    <s v="22/05/2026"/>
    <s v=""/>
    <s v="R-2026-12459"/>
    <x v="0"/>
    <s v="Trasladado"/>
    <s v="DERECHO DE PETICIÓN"/>
    <s v="Anónimo"/>
    <s v="AREA FUNCIONAL DE GESTION TRIBUTARIA Y COBRO COACTIVO"/>
    <s v=""/>
    <s v=""/>
    <x v="6"/>
  </r>
  <r>
    <s v="Vencida"/>
    <x v="0"/>
    <s v="10/04/2026"/>
    <s v="22/05/2026"/>
    <s v=""/>
    <s v="R-2026-12460"/>
    <x v="0"/>
    <s v="Asignado"/>
    <s v="SOLICITUD DE PRESCRIPCIÓN DE COMPARENDO NO.  47745001000030987393"/>
    <s v="ADRIANA MARIA FIGUEROA PADILLA"/>
    <s v="Oficina de Tránsito y Transporte"/>
    <s v=""/>
    <s v="0"/>
    <x v="0"/>
  </r>
  <r>
    <s v="Vencida"/>
    <x v="0"/>
    <s v="10/04/2026"/>
    <s v="22/05/2026"/>
    <s v=""/>
    <s v="R-2026-12461"/>
    <x v="0"/>
    <s v="Asignado"/>
    <s v="NOTIFICACIÓN ADMISIÓN DE LA ACCION DE TUTELA - RAD. 2026-00112-00 - JORGE LUIS RIVEROS BARON."/>
    <s v="JORGE LUIS RIVEROS BARON"/>
    <s v="Oficina de Tránsito y Transporte"/>
    <s v=""/>
    <s v="0"/>
    <x v="0"/>
  </r>
  <r>
    <s v="A tiempo"/>
    <x v="0"/>
    <s v="10/04/2026"/>
    <s v="09/01/2032"/>
    <s v=""/>
    <s v="R-2026-12462"/>
    <x v="9"/>
    <s v="Asignado"/>
    <s v="NOTIFICACION SENTENCIA DE ACCION DE TUTELA RAD: 2026-00115-00 - RODOLFO MANUEL CALDERON"/>
    <s v="RODOLFO MANUEL CALDERON"/>
    <s v="Oficina de Tránsito y Transporte"/>
    <s v=""/>
    <s v="0"/>
    <x v="0"/>
  </r>
  <r>
    <s v="A tiempo"/>
    <x v="0"/>
    <s v="11/04/2026"/>
    <s v="12/01/2032"/>
    <s v=""/>
    <s v="R-2026-12463"/>
    <x v="9"/>
    <s v="Asignado"/>
    <s v="ESCRITO INCIDENTE DE DESACATO RAD. 2026-00143"/>
    <s v="CARLOS JOVANNY  FRANCO RICO"/>
    <s v="Oficina de Tránsito y Transporte"/>
    <s v=""/>
    <s v="0"/>
    <x v="0"/>
  </r>
  <r>
    <s v="A tiempo"/>
    <x v="0"/>
    <s v="11/04/2026"/>
    <s v="12/01/2032"/>
    <s v=""/>
    <s v="R-2026-12464"/>
    <x v="9"/>
    <s v="Asignado"/>
    <s v="FALLO DE TUTELA RAD No. 2025-1237"/>
    <s v="Suldarys  Navarro Bonett"/>
    <s v="Oficina de Tránsito y Transporte"/>
    <s v=""/>
    <s v="0"/>
    <x v="0"/>
  </r>
  <r>
    <s v="Vencida"/>
    <x v="0"/>
    <s v="11/04/2026"/>
    <s v="25/05/2026"/>
    <s v=""/>
    <s v="R-2026-12465"/>
    <x v="0"/>
    <s v="Asignado"/>
    <s v="SOLICITUD DE NULIDAD Y REVOCATORIA POR NOTIFICACIÓN EXTEMPORÁNEA  resolución MGF2022004898 (Comparendo 47745001000036120440)."/>
    <s v="YENNY CONSTANZA CABRA CORREA"/>
    <s v="Oficina de Tránsito y Transporte"/>
    <s v=""/>
    <s v="0"/>
    <x v="0"/>
  </r>
  <r>
    <s v="Vencida"/>
    <x v="0"/>
    <s v="11/04/2026"/>
    <s v="25/05/2026"/>
    <s v=""/>
    <s v="R-2026-12466"/>
    <x v="0"/>
    <s v="Asignado"/>
    <s v="SOLICITUD DE PRESCRIPCIÓN DE COMPARENDOS CON RESOLUCIONES NO. MGF2017010749, MGF2018011063 Y MGF2018011039"/>
    <s v="LYDA MARIA SANABRIA CABRA"/>
    <s v="Oficina de Tránsito y Transporte"/>
    <s v=""/>
    <s v="0"/>
    <x v="0"/>
  </r>
  <r>
    <s v="Vencida"/>
    <x v="0"/>
    <s v="11/04/2026"/>
    <s v="25/05/2026"/>
    <s v=""/>
    <s v="R-2026-12467"/>
    <x v="0"/>
    <s v="Asignado"/>
    <s v="SOLICITUD DE PRESCRIPCIÓN COMPARENDOS MAG0062866 Y MAG0062863"/>
    <s v="Cristian Leonardo Hernandez Duran"/>
    <s v="Oficina de Tránsito y Transporte"/>
    <s v=""/>
    <s v="0"/>
    <x v="0"/>
  </r>
  <r>
    <s v="A tiempo"/>
    <x v="0"/>
    <s v="11/04/2026"/>
    <s v="12/01/2032"/>
    <s v=""/>
    <s v="R-2026-12468"/>
    <x v="9"/>
    <s v="Asignado"/>
    <s v="Sentencia Tutela 2026-00111"/>
    <s v="LEONARDO JOSE  CERA BERMUDEZ"/>
    <s v="Oficina de Tránsito y Transporte"/>
    <s v=""/>
    <s v="0"/>
    <x v="0"/>
  </r>
  <r>
    <s v="Vencida"/>
    <x v="0"/>
    <s v="11/04/2026"/>
    <s v="25/05/2026"/>
    <s v=""/>
    <s v="R-2026-12469"/>
    <x v="0"/>
    <s v="Asignado"/>
    <s v="SOLICITUD DE PRESCRIPCIÓN DE COMPARENDO 47745001000033184271"/>
    <s v="MIRIAN BARRAGAN BLANCO"/>
    <s v="Oficina de Tránsito y Transporte"/>
    <s v=""/>
    <s v="0"/>
    <x v="0"/>
  </r>
  <r>
    <s v="Vencida"/>
    <x v="0"/>
    <s v="11/04/2026"/>
    <s v="25/05/2026"/>
    <s v=""/>
    <s v="R-2026-12470"/>
    <x v="0"/>
    <s v="Asignado"/>
    <s v="SOLICITUD DE PRESCRIPCIÓN DE COMPARENDOS"/>
    <s v="DAINID GILIANA  LATORRE GONZALEZ"/>
    <s v="Oficina de Tránsito y Transporte"/>
    <s v=""/>
    <s v="0"/>
    <x v="0"/>
  </r>
  <r>
    <s v="Vencida"/>
    <x v="0"/>
    <s v="11/04/2026"/>
    <s v="25/05/2026"/>
    <s v=""/>
    <s v="R-2026-12471"/>
    <x v="0"/>
    <s v="Asignado"/>
    <s v="SOLICITUD DE PRESCRIPCIÓN Y/O CADUCIDAD  DE COMPARENDOS"/>
    <s v="EDITH ACOSTA GIL"/>
    <s v="Oficina de Tránsito y Transporte"/>
    <s v=""/>
    <s v="0"/>
    <x v="0"/>
  </r>
  <r>
    <s v="Vencida"/>
    <x v="2"/>
    <s v="11/04/2026"/>
    <s v="25/05/2026"/>
    <s v=""/>
    <s v="R-2026-12472"/>
    <x v="6"/>
    <s v="Cerrado Manualmente"/>
    <s v="SOLICITUD DE INFORME COMPARENDO 47980000000054959457"/>
    <s v="HAROLD JOSE BLANCO ZAPATA"/>
    <s v="Oficina de Tránsito y Transporte"/>
    <s v=""/>
    <s v=""/>
    <x v="0"/>
  </r>
  <r>
    <s v="Vencida"/>
    <x v="2"/>
    <s v="11/04/2026"/>
    <s v="25/05/2026"/>
    <s v=""/>
    <s v="R-2026-12473"/>
    <x v="0"/>
    <s v="Trasladado"/>
    <s v="Solicitud de prescripción de obligaciones tributarias – Vehículo QEZ672"/>
    <s v="Anónimo"/>
    <s v="AREA FUNCIONAL DE GESTION TRIBUTARIA Y COBRO COACTIVO"/>
    <s v=""/>
    <s v=""/>
    <x v="6"/>
  </r>
  <r>
    <s v="Vencida"/>
    <x v="2"/>
    <s v="12/04/2026"/>
    <s v="25/05/2026"/>
    <s v=""/>
    <s v="R-2026-12474"/>
    <x v="0"/>
    <s v="Asignado"/>
    <s v="Derecho de petición – Fiel copia, integra y digital del procedimiento contravenciona"/>
    <s v="Anónimo"/>
    <s v="Oficina de Tránsito y Transporte"/>
    <s v=""/>
    <s v=""/>
    <x v="0"/>
  </r>
  <r>
    <s v="Vencida"/>
    <x v="0"/>
    <s v="12/04/2026"/>
    <s v="25/05/2026"/>
    <s v=""/>
    <s v="R-2026-12475"/>
    <x v="0"/>
    <s v="Asignado"/>
    <s v="Recurso contra respuesta a Derecho de Petición. Radicado: R-2026-04380-ET-SVMG-44781. Comparendo: 47745001000029565878."/>
    <s v="LEANYS PATRICIA CAMACHO MOJICA"/>
    <s v="Oficina de Tránsito y Transporte"/>
    <s v=""/>
    <s v="0"/>
    <x v="0"/>
  </r>
  <r>
    <s v="Vencida"/>
    <x v="0"/>
    <s v="12/04/2026"/>
    <s v="25/05/2026"/>
    <s v=""/>
    <s v="R-2026-12476"/>
    <x v="0"/>
    <s v="Asignado"/>
    <s v="SOLICITUD DE NULIDAD DE COMPARENDOS No. 47053001000025693677 (11/10/2019) y No. 47053001000026481198 (28/12/2019)."/>
    <s v="FRANKIE ALBERTO  ANCU SIERRA"/>
    <s v="Oficina de Tránsito y Transporte"/>
    <s v=""/>
    <s v="0"/>
    <x v="0"/>
  </r>
  <r>
    <s v="A tiempo"/>
    <x v="0"/>
    <s v="12/04/2026"/>
    <s v="12/01/2032"/>
    <s v=""/>
    <s v="R-2026-12477"/>
    <x v="9"/>
    <s v="Asignado"/>
    <s v="AUTO ADMISIÓN TUTELA RAD. 2026-00330 -  OSCAR WILLYAN MONSALVE GÓMEZ"/>
    <s v="OSCAR WILLYAN  MONSALVE GOMEZ"/>
    <s v="Oficina de Tránsito y Transporte"/>
    <s v=""/>
    <s v="0"/>
    <x v="0"/>
  </r>
  <r>
    <s v="Vencida"/>
    <x v="0"/>
    <s v="12/04/2026"/>
    <s v="25/05/2026"/>
    <s v=""/>
    <s v="R-2026-12478"/>
    <x v="0"/>
    <s v="Asignado"/>
    <s v="solicitud de expediente íntegro, soportes de notificación, pruebas y documentos técnicos – Comparendos 47745001000030748254 y 47745001000035040275"/>
    <s v="Juan Carlos Lecompte Perez"/>
    <s v="Oficina de Tránsito y Transporte"/>
    <s v=""/>
    <s v="0"/>
    <x v="0"/>
  </r>
  <r>
    <s v="Vencida"/>
    <x v="0"/>
    <s v="12/04/2026"/>
    <s v="25/05/2026"/>
    <s v=""/>
    <s v="R-2026-12479"/>
    <x v="0"/>
    <s v="Asignado"/>
    <s v="SOLICITUD DE PRESCRIPCIÓN DE COMPARENDO 47053001000018050130 CON RESOLUCIÓN NO.  MGF2018000143"/>
    <s v="KATHERINE FLOREZ DE HORTA"/>
    <s v="Oficina de Tránsito y Transporte"/>
    <s v=""/>
    <s v="0"/>
    <x v="0"/>
  </r>
  <r>
    <s v="Vencida"/>
    <x v="0"/>
    <s v="12/04/2026"/>
    <s v="25/05/2026"/>
    <s v=""/>
    <s v="R-2026-12480"/>
    <x v="0"/>
    <s v="Asignado"/>
    <s v="SOLICITUD DE PRESCRIPCIÓN DE COMPARENDO NO.  47745001000028859985"/>
    <s v="URSU ULISES  ETAYO DEL PRADO"/>
    <s v="Oficina de Tránsito y Transporte"/>
    <s v=""/>
    <s v="0"/>
    <x v="0"/>
  </r>
  <r>
    <s v="Vencida"/>
    <x v="0"/>
    <s v="12/04/2026"/>
    <s v="25/05/2026"/>
    <s v=""/>
    <s v="R-2026-12481"/>
    <x v="0"/>
    <s v="Asignado"/>
    <s v="SOLICITUD DE ANULACION DE COMPARENDO MAG0062023"/>
    <s v="YOLMEIDIS SORITH MALDONADO OSPINO"/>
    <s v="Oficina de Tránsito y Transporte"/>
    <s v=""/>
    <s v="0"/>
    <x v="0"/>
  </r>
  <r>
    <s v="A tiempo"/>
    <x v="0"/>
    <s v="12/04/2026"/>
    <s v="12/01/2032"/>
    <s v=""/>
    <s v="R-2026-12482"/>
    <x v="9"/>
    <s v="Asignado"/>
    <s v="NOTIFICACION ADMISION DE TUTELA RAD. 47.001.4189.001.2026.00321.00"/>
    <s v="JEAN CLAUDE HANE ROZO"/>
    <s v="Oficina de Tránsito y Transporte"/>
    <s v=""/>
    <s v="0"/>
    <x v="0"/>
  </r>
  <r>
    <s v="A tiempo"/>
    <x v="0"/>
    <s v="12/04/2026"/>
    <s v="12/01/2032"/>
    <s v=""/>
    <s v="R-2026-12483"/>
    <x v="9"/>
    <s v="Asignado"/>
    <s v="NOTIFICACION AUTO ADMITE TUTELA RAD: 2026-00167-00"/>
    <s v="liliana liseth vasquez jaraba"/>
    <s v="Oficina de Tránsito y Transporte"/>
    <s v=""/>
    <s v="0"/>
    <x v="0"/>
  </r>
  <r>
    <s v="Vencida"/>
    <x v="0"/>
    <s v="12/04/2026"/>
    <s v="25/05/2026"/>
    <s v=""/>
    <s v="R-2026-12484"/>
    <x v="0"/>
    <s v="Asignado"/>
    <s v="Solicitud de información, imputación de pagos, levantamiento de medida cautelar y declaratoria de cobro de lo no debido."/>
    <s v="erika julieth rendon toro"/>
    <s v="Oficina de Tránsito y Transporte"/>
    <s v=""/>
    <s v="0"/>
    <x v="0"/>
  </r>
  <r>
    <s v="A tiempo"/>
    <x v="0"/>
    <s v="12/04/2026"/>
    <s v="12/01/2032"/>
    <s v=""/>
    <s v="R-2026-12485"/>
    <x v="9"/>
    <s v="Asignado"/>
    <s v="NOTIFICACION FALLO DE TUTELA RAD 2026-00125 PRESENTADA POR VIDAL EUSTORGIO VILLEGAS CASTILLEJO"/>
    <s v="VIDAL EUSTORGIO VILLEGAS CASTILLEJO"/>
    <s v="Oficina de Tránsito y Transporte"/>
    <s v=""/>
    <s v="0"/>
    <x v="0"/>
  </r>
  <r>
    <s v="A tiempo"/>
    <x v="0"/>
    <s v="12/04/2026"/>
    <s v="12/01/2032"/>
    <s v=""/>
    <s v="R-2026-12486"/>
    <x v="9"/>
    <s v="Asignado"/>
    <s v="NOTIFICACIÓN FALLO DE TUTELA RAD. 2026.00237.00 - JOSE ELIAS CAMARGO ORDUZ,"/>
    <s v="JOSE ELIAS CAMARGO ORDUZ"/>
    <s v="Oficina de Tránsito y Transporte"/>
    <s v=""/>
    <s v="0"/>
    <x v="0"/>
  </r>
  <r>
    <s v="A tiempo"/>
    <x v="0"/>
    <s v="12/04/2026"/>
    <s v="12/01/2032"/>
    <s v=""/>
    <s v="R-2026-12487"/>
    <x v="9"/>
    <s v="Asignado"/>
    <s v="NOTIFICACIÓN AUTO ORDENA INAPLICAR SANCIÓN DE ARRESTO Y MULTA A LA DOCTORA DENIS RANGEL LOZANO"/>
    <s v="Yesenia Maritza Ayala Robles"/>
    <s v="Oficina de Tránsito y Transporte"/>
    <s v=""/>
    <s v="0"/>
    <x v="0"/>
  </r>
  <r>
    <s v="Vencida"/>
    <x v="0"/>
    <s v="12/04/2026"/>
    <s v="25/05/2026"/>
    <s v=""/>
    <s v="R-2026-12488"/>
    <x v="0"/>
    <s v="Asignado"/>
    <s v="PRESCRIPCIÓN DE COMPARENDO No.  47053001000024408803 de fecha 30/05/2019."/>
    <s v="GERMAN  CASTRO CASADIEGO"/>
    <s v="Oficina de Tránsito y Transporte"/>
    <s v=""/>
    <s v="0"/>
    <x v="0"/>
  </r>
  <r>
    <s v="Vencida"/>
    <x v="0"/>
    <s v="12/04/2026"/>
    <s v="25/05/2026"/>
    <s v=""/>
    <s v="R-2026-12489"/>
    <x v="0"/>
    <s v="Asignado"/>
    <s v="TERMINACION DE PROCESO COACTIVO POR PAGO COMPARENDO 47745001000036120123"/>
    <s v="ELIZABETH  VARGAS MANTILLA"/>
    <s v="Oficina de Tránsito y Transporte"/>
    <s v=""/>
    <s v="0"/>
    <x v="0"/>
  </r>
  <r>
    <s v="Vencida"/>
    <x v="0"/>
    <s v="12/04/2026"/>
    <s v="25/05/2026"/>
    <s v=""/>
    <s v="R-2026-12490"/>
    <x v="0"/>
    <s v="Asignado"/>
    <s v="nulidad comparendo"/>
    <s v="LEIDYS KAREN TORRES SANES"/>
    <s v="Oficina de Tránsito y Transporte"/>
    <s v=""/>
    <s v="0"/>
    <x v="0"/>
  </r>
  <r>
    <s v="Vencida"/>
    <x v="0"/>
    <s v="12/04/2026"/>
    <s v="25/05/2026"/>
    <s v=""/>
    <s v="R-2026-12491"/>
    <x v="0"/>
    <s v="Asignado"/>
    <s v="SOLICITUD PRESCRIPCION 47745001000036120505"/>
    <s v="JUAN SEBASTIAN RAMIREZ GOMEZ"/>
    <s v="Oficina de Tránsito y Transporte"/>
    <s v=""/>
    <s v="0"/>
    <x v="0"/>
  </r>
  <r>
    <s v="Vencida"/>
    <x v="0"/>
    <s v="12/04/2026"/>
    <s v="25/05/2026"/>
    <s v=""/>
    <s v="R-2026-12492"/>
    <x v="0"/>
    <s v="Asignado"/>
    <s v="SOLICITUD DE PRESCRIPCIÓN DE COMPARENDOS NO. 47745001000029340963 y 47053001000020966412"/>
    <s v="ALVARO FRANCISCO COTES VAN-GRIEKEN"/>
    <s v="Oficina de Tránsito y Transporte"/>
    <s v=""/>
    <s v="0"/>
    <x v="0"/>
  </r>
  <r>
    <s v="A tiempo"/>
    <x v="0"/>
    <s v="13/04/2026"/>
    <s v="12/01/2032"/>
    <s v=""/>
    <s v="R-2026-12493"/>
    <x v="9"/>
    <s v="Trasladado"/>
    <s v="Oficio N° 0397 Ref: ACCIÓN DE TUTELA SEGUIDA POR JAVIER MORALES MENDOZA CONTRA el DEPARTAMENTO DEL MAGDALENA Radicado 47-001-40-53-003-2026-00037-01"/>
    <s v="Juzgado 02 Civil Circuito"/>
    <s v="AREA FUNCIONAL DE ACTOS Y PROCESOS ADMINISTRATIVOS Y ACCIONES CONSTITUCIONALES"/>
    <s v=""/>
    <s v="2"/>
    <x v="3"/>
  </r>
  <r>
    <s v="A tiempo"/>
    <x v="1"/>
    <s v="13/04/2026"/>
    <s v="12/01/2032"/>
    <s v=""/>
    <s v="R-2026-12494"/>
    <x v="4"/>
    <s v="Trasladado"/>
    <s v="CTA 02 CTO 0885-26 LAYLA PEREZ"/>
    <s v="LAYLA SAMIRA  PEREZ"/>
    <s v="AREA FUNCIONAL DE CONTABILIDAD"/>
    <s v=""/>
    <s v="20"/>
    <x v="13"/>
  </r>
  <r>
    <s v="A tiempo"/>
    <x v="1"/>
    <s v="13/04/2026"/>
    <s v="12/01/2032"/>
    <s v=""/>
    <s v="R-2026-12495"/>
    <x v="1"/>
    <s v="Asignado"/>
    <s v="CONTRATO APP-001-2023; COMUNICACION 206-1-117 Y COMITE DE SEGUIMIENTO N°16"/>
    <s v="CONSORCIO RUTA SIERRA MAR"/>
    <s v="SECRETARIA DE INFRAESTRUCTURA"/>
    <s v=""/>
    <s v="2"/>
    <x v="8"/>
  </r>
  <r>
    <s v="A tiempo"/>
    <x v="0"/>
    <s v="13/04/2026"/>
    <s v="12/01/2032"/>
    <s v=""/>
    <s v="R-2026-12496"/>
    <x v="9"/>
    <s v="Trasladado"/>
    <s v="**URGENTE**REQUERIMIENO PREVIO DESACATO T-2026 0058"/>
    <s v="Juzgado 04 Penal Municipal Adolescentes"/>
    <s v="AREA FUNCIONAL DE ACTOS Y PROCESOS ADMINISTRATIVOS Y ACCIONES CONSTITUCIONALES"/>
    <s v=""/>
    <s v="2"/>
    <x v="3"/>
  </r>
  <r>
    <s v="Vencida"/>
    <x v="0"/>
    <s v="13/04/2026"/>
    <s v="25/05/2026"/>
    <s v=""/>
    <s v="R-2026-12497"/>
    <x v="0"/>
    <s v="Cerrado Manualmente"/>
    <s v="Solicitud urgente del expediente vehículo de placas LLH240"/>
    <s v="MINISTERIO DE TRANSPORTE"/>
    <s v="Oficina de Tránsito y Transporte"/>
    <s v=""/>
    <s v="1"/>
    <x v="34"/>
  </r>
  <r>
    <s v="Vencida"/>
    <x v="0"/>
    <s v="13/04/2026"/>
    <s v="25/05/2026"/>
    <s v=""/>
    <s v="R-2026-12498"/>
    <x v="0"/>
    <s v="Asignado"/>
    <s v="SOLICITUD DE NULIDAD DE COMPARENDO DE TRANSITO No. 99999999000003714786."/>
    <s v="JOSE LUIS  PETRO ARTEAGA"/>
    <s v="Oficina de Tránsito y Transporte"/>
    <s v=""/>
    <s v="5"/>
    <x v="0"/>
  </r>
  <r>
    <s v="A tiempo"/>
    <x v="1"/>
    <s v="13/04/2026"/>
    <s v="12/01/2032"/>
    <s v=""/>
    <s v="R-2026-12499"/>
    <x v="1"/>
    <s v="Cerrado Manualmente"/>
    <s v="CONTRATO N°CI-1615-2023; SOLICITUD CITA PRESENCIAL EN SU DESPACHO PARA PRESENTACION DE INFORME"/>
    <s v="CONSORCIO MAGDALENA BAJO"/>
    <s v="OFICINA DE CONTRATACION"/>
    <s v=""/>
    <s v="1"/>
    <x v="13"/>
  </r>
  <r>
    <s v="A tiempo"/>
    <x v="0"/>
    <s v="13/04/2026"/>
    <s v="12/01/2032"/>
    <s v=""/>
    <s v="R-2026-12500"/>
    <x v="9"/>
    <s v="Trasladado"/>
    <s v="2026-10187 Notifica Fallo de tutela"/>
    <s v="Juzgado 01 Laboral Pequeñas Causas"/>
    <s v="AREA FUNCIONAL DE ACTOS Y PROCESOS ADMINISTRATIVOS Y ACCIONES CONSTITUCIONALES"/>
    <s v=""/>
    <s v="2"/>
    <x v="3"/>
  </r>
  <r>
    <s v="Vencida"/>
    <x v="2"/>
    <s v="13/04/2026"/>
    <s v="25/05/2026"/>
    <s v=""/>
    <s v="R-2026-12501"/>
    <x v="0"/>
    <s v="Asignado"/>
    <s v="SOLICITUD DE PRESCRIPCION DE COMPARENDOS"/>
    <s v="RICARDO JOSE  LAFAURIE RIQUETT"/>
    <s v="Oficina de Tránsito y Transporte"/>
    <s v=""/>
    <s v=""/>
    <x v="0"/>
  </r>
  <r>
    <s v="Vencida"/>
    <x v="0"/>
    <s v="13/04/2026"/>
    <s v="25/05/2026"/>
    <s v=""/>
    <s v="R-2026-12502"/>
    <x v="0"/>
    <s v="Asignado"/>
    <s v="Solicitud: de audiencia pública para presentar descargos. Orden de Comparendo No.: 47745001000054963547"/>
    <s v="YAYR ULIESES RICO"/>
    <s v="Oficina de Tránsito y Transporte"/>
    <s v=""/>
    <s v="2"/>
    <x v="0"/>
  </r>
  <r>
    <s v="Vencida"/>
    <x v="2"/>
    <s v="13/04/2026"/>
    <s v="25/05/2026"/>
    <s v=""/>
    <s v="R-2026-12503"/>
    <x v="0"/>
    <s v="Asignado"/>
    <s v="Derecho de peticion solicitud baje de comparendo"/>
    <s v="JOSE MIGUEL  VEGA SANTIAGO"/>
    <s v="Oficina de Tránsito y Transporte"/>
    <s v=""/>
    <s v=""/>
    <x v="0"/>
  </r>
  <r>
    <s v="A tiempo"/>
    <x v="0"/>
    <s v="13/04/2026"/>
    <s v="12/01/2032"/>
    <s v=""/>
    <s v="R-2026-12504"/>
    <x v="9"/>
    <s v="Trasladado"/>
    <s v="NOTIFICACION AUTO ADMISORIO TUTELA MIGUEL ENRIQUE ORDÓÑEZ BORNACELLY vs INSTITUTO DE TRÁNSITO, TRANSPORTE Y MOVILIDAD DISTRITAL DE RIOHACHA- INSTRAMD RADICADO 44-001-41-89-002-2026-00244-00"/>
    <s v="Juzgado 02 Pequeñas Causas Competencia"/>
    <s v="AREA FUNCIONAL DE ACTOS Y PROCESOS ADMINISTRATIVOS Y ACCIONES CONSTITUCIONALES"/>
    <s v=""/>
    <s v="2"/>
    <x v="3"/>
  </r>
  <r>
    <s v="Vencida"/>
    <x v="0"/>
    <s v="13/04/2026"/>
    <s v="25/05/2026"/>
    <s v=""/>
    <s v="R-2026-12505"/>
    <x v="0"/>
    <s v="Asignado"/>
    <s v="Solicitud de audiencia contravencional comparendo No. 47745001000054964338"/>
    <s v="ZULEYMA MARIA  RUIZ SILVA"/>
    <s v="Oficina de Tránsito y Transporte"/>
    <s v=""/>
    <s v="2"/>
    <x v="0"/>
  </r>
  <r>
    <s v="A tiempo"/>
    <x v="0"/>
    <s v="13/04/2026"/>
    <s v="12/01/2032"/>
    <s v=""/>
    <s v="R-2026-12506"/>
    <x v="9"/>
    <s v="Trasladado"/>
    <s v="¡URGENTE! -- NOTIFICACIÓN FALLO TUTELA RAD 2026-00134-00 LUÍS TORRES VS GOBERNACIÓN DEL MAGDALENA Y OTROS"/>
    <s v="Juzgado 06 Penal Municipal Control Garantías"/>
    <s v="AREA FUNCIONAL DE ACTOS Y PROCESOS ADMINISTRATIVOS Y ACCIONES CONSTITUCIONALES"/>
    <s v=""/>
    <s v="2"/>
    <x v="3"/>
  </r>
  <r>
    <s v="A tiempo"/>
    <x v="1"/>
    <s v="13/04/2026"/>
    <s v="12/01/2032"/>
    <s v=""/>
    <s v="R-2026-12507"/>
    <x v="1"/>
    <s v="Asignado"/>
    <s v="CONTRATO DE CONCESION APP N°001-2023; INVENTARIO VIAL Y CARACTERIZACION DE ACTIVOS DEL CONCESIONARIO DE ACTUALIZACION PERIODICA"/>
    <s v="RUTA MAGDALENA SIERRA MAR"/>
    <s v="SECRETARIA DE INFRAESTRUCTURA"/>
    <s v=""/>
    <s v="1"/>
    <x v="8"/>
  </r>
  <r>
    <s v="Vencida"/>
    <x v="2"/>
    <s v="13/04/2026"/>
    <s v="25/05/2026"/>
    <s v=""/>
    <s v="R-2026-12508"/>
    <x v="0"/>
    <s v="Cerrado Manualmente"/>
    <s v="Derecho de petición – Solicitud de prescripción y nulidad de comparendos"/>
    <s v="maria paula  castañeda prieto"/>
    <s v="Oficina de Tránsito y Transporte"/>
    <s v=""/>
    <s v=""/>
    <x v="0"/>
  </r>
  <r>
    <s v="A tiempo"/>
    <x v="1"/>
    <s v="13/04/2026"/>
    <s v="12/01/2032"/>
    <s v=""/>
    <s v="R-2026-12509"/>
    <x v="4"/>
    <s v="Trasladado"/>
    <s v="CTA 01 CTO 0906-26 RADIO CADENA NACIONAL"/>
    <s v="RADIO CADENA NACIONAL"/>
    <s v="AREA FUNCIONAL DE CONTABILIDAD"/>
    <s v=""/>
    <s v="152"/>
    <x v="13"/>
  </r>
  <r>
    <s v="A tiempo"/>
    <x v="1"/>
    <s v="13/04/2026"/>
    <s v="12/01/2032"/>
    <s v=""/>
    <s v="R-2026-12510"/>
    <x v="4"/>
    <s v="Trasladado"/>
    <s v="CTA 02 CTO 0139-26 FREDY POLO"/>
    <s v="FREDDY ARTURO POLO PAVAJEAU"/>
    <s v="AREA FUNCIONAL DE CONTABILIDAD"/>
    <s v=""/>
    <s v="16"/>
    <x v="13"/>
  </r>
  <r>
    <s v="A tiempo"/>
    <x v="0"/>
    <s v="13/04/2026"/>
    <s v="12/01/2032"/>
    <s v=""/>
    <s v="R-2026-12511"/>
    <x v="9"/>
    <s v="Trasladado"/>
    <s v="AUTO ADMISORIO TUTELA 2026-110"/>
    <s v="Juzgado 03 Promiscuo Municipal"/>
    <s v="AREA FUNCIONAL DE ACTOS Y PROCESOS ADMINISTRATIVOS Y ACCIONES CONSTITUCIONALES"/>
    <s v=""/>
    <s v="2"/>
    <x v="3"/>
  </r>
  <r>
    <s v="A tiempo"/>
    <x v="1"/>
    <s v="13/04/2026"/>
    <s v="12/01/2032"/>
    <s v=""/>
    <s v="R-2026-12512"/>
    <x v="1"/>
    <s v="Cerrado Manualmente"/>
    <s v="SOLICITUD CORRECCION DE DATOS DE LA RESOLUCION N°103-8603 DEL 21 ENERO 2026"/>
    <s v="LIGA DE TAEKWONDO DEL MAGDALENA"/>
    <s v="OFICINA ASESORA JURIDICA"/>
    <s v=""/>
    <s v="2"/>
    <x v="24"/>
  </r>
  <r>
    <s v="Vencida"/>
    <x v="0"/>
    <s v="13/04/2026"/>
    <s v="25/05/2026"/>
    <s v=""/>
    <s v="R-2026-12513"/>
    <x v="0"/>
    <s v="Asignado"/>
    <s v="DERECHO DE PETICION INHERENTE A COMPARENDO 47745001000054963506"/>
    <s v="HERNAN DAVID MUÑOZ R."/>
    <s v="Oficina de Tránsito y Transporte"/>
    <s v=""/>
    <s v="9"/>
    <x v="0"/>
  </r>
  <r>
    <s v="Vencida"/>
    <x v="0"/>
    <s v="13/04/2026"/>
    <s v="25/05/2026"/>
    <s v=""/>
    <s v="R-2026-12514"/>
    <x v="0"/>
    <s v="Trasladado"/>
    <s v="Solicitud Prescripción Acción de Cobro."/>
    <s v="Daniel caleb Martinez Hernandez"/>
    <s v="AREA FUNCIONAL DE GESTION TRIBUTARIA Y COBRO COACTIVO"/>
    <s v=""/>
    <s v="2"/>
    <x v="3"/>
  </r>
  <r>
    <s v="Vencida"/>
    <x v="2"/>
    <s v="13/04/2026"/>
    <s v="25/05/2026"/>
    <s v=""/>
    <s v="R-2026-12515"/>
    <x v="0"/>
    <s v="Trasladado"/>
    <s v="SOLICITUD INFORMACION EMBARGO EN BANCO AV VILLAS RADICADO NUMERO EMCV-17519"/>
    <s v="MARTINA MOLINA"/>
    <s v="AREA FUNCIONAL DE GESTION TRIBUTARIA Y COBRO COACTIVO"/>
    <s v=""/>
    <s v=""/>
    <x v="38"/>
  </r>
  <r>
    <s v="A tiempo"/>
    <x v="0"/>
    <s v="13/04/2026"/>
    <s v="12/01/2032"/>
    <s v=""/>
    <s v="R-2026-12516"/>
    <x v="1"/>
    <s v="Trasladado"/>
    <s v="PUESTA EN CONOCIMIENTO Y SUGERENCIA DE ACTUACIÓN – AFECTACIONES POR LLUVIAS EN EL CORREGIMIENTO DE BÁLSAMO."/>
    <s v="PERSONERÍA MUNICIPAL DE CONCORDIA MAGDALENA"/>
    <s v="SECRETARIA DE AMBIENTE, GESTIÓN DE RIESGO DE DESASTRES Y CAMBIO CLIMÁTICO"/>
    <s v=""/>
    <s v="2"/>
    <x v="3"/>
  </r>
  <r>
    <s v="A tiempo"/>
    <x v="1"/>
    <s v="13/04/2026"/>
    <s v="12/01/2032"/>
    <s v=""/>
    <s v="R-2026-12517"/>
    <x v="1"/>
    <s v="Trasladado"/>
    <s v="ALCANCE AL RADICADO R-2026-12045"/>
    <s v="CUERPO DE BOMBEROS VOLUNTARIOS DE NUEVA GRANADA"/>
    <s v="SECRETARIA DEL INTERIOR"/>
    <s v=""/>
    <s v="3"/>
    <x v="37"/>
  </r>
  <r>
    <s v="Vencida"/>
    <x v="1"/>
    <s v="13/04/2026"/>
    <s v="25/05/2026"/>
    <s v=""/>
    <s v="R-2026-12518"/>
    <x v="0"/>
    <s v="Trasladado"/>
    <s v="PRESCRIPCION DE COMPARENDO."/>
    <s v="SNAIDER DE JESUS  COLL HERRERA"/>
    <s v="AREA FUNCIONAL DE GESTION TRIBUTARIA Y COBRO COACTIVO"/>
    <s v=""/>
    <s v="3"/>
    <x v="41"/>
  </r>
  <r>
    <s v="Vencida"/>
    <x v="0"/>
    <s v="13/04/2026"/>
    <s v="25/05/2026"/>
    <s v=""/>
    <s v="R-2026-12519"/>
    <x v="0"/>
    <s v="Trasladado"/>
    <s v="SOLICITUD DE ELIMINACIÓN INMEDIATA"/>
    <s v="FRANKIE ALBERTO  ANCU SIERRA"/>
    <s v="AREA FUNCIONAL DE GESTION TRIBUTARIA Y COBRO COACTIVO"/>
    <s v=""/>
    <s v="2"/>
    <x v="3"/>
  </r>
  <r>
    <s v="A tiempo"/>
    <x v="1"/>
    <s v="13/04/2026"/>
    <s v="12/01/2032"/>
    <s v=""/>
    <s v="R-2026-12520"/>
    <x v="4"/>
    <s v="Trasladado"/>
    <s v="CTA 02 CTO 1587-25 MIGUEL MOSCARELLA"/>
    <s v="MIGUEL MOSCARELLA VALLE"/>
    <s v="AREA FUNCIONAL DE CONTABILIDAD"/>
    <s v=""/>
    <s v="16"/>
    <x v="13"/>
  </r>
  <r>
    <s v="Vencida"/>
    <x v="0"/>
    <s v="13/04/2026"/>
    <s v="25/05/2026"/>
    <s v=""/>
    <s v="R-2026-12521"/>
    <x v="0"/>
    <s v="Asignado"/>
    <s v="DERECHO D EPETICION INHERENTE A COMPARENDOS No. 99999999000003681874, No. 99999999000003681872, No. 99999999000003681871, No. 99999999000004556874, No. 99999999000004556875 y N.99999999000004480025"/>
    <s v="VICTOR MANUEL TERÁN LÓPEZ"/>
    <s v="Oficina de Tránsito y Transporte"/>
    <s v=""/>
    <s v="10"/>
    <x v="0"/>
  </r>
  <r>
    <s v="A tiempo"/>
    <x v="1"/>
    <s v="13/04/2026"/>
    <s v="12/01/2032"/>
    <s v=""/>
    <s v="R-2026-12522"/>
    <x v="4"/>
    <s v="Trasladado"/>
    <s v="CTA 03 CTO 1587-25 MIGUEL MOSCARELLA"/>
    <s v="MIGUEL MOSCARELLA VALLE"/>
    <s v="AREA FUNCIONAL DE CONTABILIDAD"/>
    <s v=""/>
    <s v="16"/>
    <x v="13"/>
  </r>
  <r>
    <s v="A tiempo"/>
    <x v="1"/>
    <s v="13/04/2026"/>
    <s v="12/01/2032"/>
    <s v=""/>
    <s v="R-2026-12523"/>
    <x v="4"/>
    <s v="Trasladado"/>
    <s v="CTA 04 CTO 1587-25 MIGUEL MOSCARELLA"/>
    <s v="MIGUEL MOSCARELLA VALLE"/>
    <s v="AREA FUNCIONAL DE CONTABILIDAD"/>
    <s v=""/>
    <s v="19"/>
    <x v="13"/>
  </r>
  <r>
    <s v="A tiempo"/>
    <x v="0"/>
    <s v="13/04/2026"/>
    <s v="12/01/2032"/>
    <s v=""/>
    <s v="R-2026-12524"/>
    <x v="4"/>
    <s v="Trasladado"/>
    <s v="Remisión cuenta de cobro por cuotas partes pensionales"/>
    <s v="Ministerio de Ambiente y Desarrollo Sostenible"/>
    <s v="OFICINA DE PENSIONES"/>
    <s v=""/>
    <s v="2"/>
    <x v="3"/>
  </r>
  <r>
    <s v="Vencida"/>
    <x v="0"/>
    <s v="13/04/2026"/>
    <s v="25/05/2026"/>
    <s v=""/>
    <s v="R-2026-12525"/>
    <x v="0"/>
    <s v="Trasladado"/>
    <s v="Respuesta Radicado 2026E1017893 citación urgente seguimiento a la sentencia 47-0001-23-31-000-2011-00141-01 sobre adopción del Plan Maestro de Erosión Costera en el Departamento del Magdalena"/>
    <s v="Ministerio de Ambiente y Desarrollo Sostenible"/>
    <s v="SECRETARIA DE AMBIENTE, GESTIÓN DE RIESGO DE DESASTRES Y CAMBIO CLIMÁTICO"/>
    <s v="DESPACHO DEL GOBERNADOR"/>
    <s v="2"/>
    <x v="3"/>
  </r>
  <r>
    <s v="A tiempo"/>
    <x v="1"/>
    <s v="13/04/2026"/>
    <s v="12/01/2032"/>
    <s v=""/>
    <s v="R-2026-12526"/>
    <x v="4"/>
    <s v="Trasladado"/>
    <s v="CTA 03 CTO 0015-26 MIGUEL MONTES"/>
    <s v="MIGUEL  MONTES"/>
    <s v="AREA FUNCIONAL DE CONTABILIDAD"/>
    <s v=""/>
    <s v="16"/>
    <x v="13"/>
  </r>
  <r>
    <s v="A tiempo"/>
    <x v="1"/>
    <s v="13/04/2026"/>
    <s v="12/01/2032"/>
    <s v=""/>
    <s v="R-2026-12527"/>
    <x v="4"/>
    <s v="Trasladado"/>
    <s v="CTA 02 CTO 0557-26 ANYI VILLERO"/>
    <s v="ANYI PAOLA VILLERO BERMUDEZ"/>
    <s v="AREA FUNCIONAL DE CONTABILIDAD"/>
    <s v=""/>
    <s v="26"/>
    <x v="13"/>
  </r>
  <r>
    <s v="A tiempo"/>
    <x v="0"/>
    <s v="13/04/2026"/>
    <s v="12/01/2032"/>
    <s v=""/>
    <s v="R-2026-12528"/>
    <x v="1"/>
    <s v="Trasladado"/>
    <s v="ACTA DE REPARTO PROCESO DE LIQUIDACIÓN PATRIMONIAL YEISIN GREGORIA GRANADOS GLEN"/>
    <s v="GERMÁN EDUARDO GERMÁN EDUARDO"/>
    <s v="AREA FUNCIONAL DE GESTION TRIBUTARIA Y COBRO COACTIVO"/>
    <s v="OFICINA ASESORA JURIDICA"/>
    <s v="2"/>
    <x v="6"/>
  </r>
  <r>
    <s v="A tiempo"/>
    <x v="1"/>
    <s v="13/04/2026"/>
    <s v="12/01/2032"/>
    <s v=""/>
    <s v="R-2026-12529"/>
    <x v="4"/>
    <s v="Trasladado"/>
    <s v="CTA 01 CTO 0601-26 FELIX SUAREZ"/>
    <s v="FELIX ANTONIO SUAREZ PLAZA"/>
    <s v="AREA FUNCIONAL DE CONTABILIDAD"/>
    <s v=""/>
    <s v="29"/>
    <x v="13"/>
  </r>
  <r>
    <s v="A tiempo"/>
    <x v="0"/>
    <s v="13/04/2026"/>
    <s v="12/01/2032"/>
    <s v=""/>
    <s v="R-2026-12530"/>
    <x v="1"/>
    <s v="Trasladado"/>
    <s v="Solicitud disponibilidad de cama baja"/>
    <s v="POLICÍA NACIONAL"/>
    <s v="SECRETARIA DEL INTERIOR"/>
    <s v=""/>
    <s v="2"/>
    <x v="10"/>
  </r>
  <r>
    <s v="A tiempo"/>
    <x v="1"/>
    <s v="13/04/2026"/>
    <s v="12/01/2032"/>
    <s v=""/>
    <s v="R-2026-12531"/>
    <x v="4"/>
    <s v="Trasladado"/>
    <s v="CTA 01 CTO 0286-26 MARIO CAHUANA"/>
    <s v="MARIO  CAHUANA"/>
    <s v="AREA FUNCIONAL DE CONTABILIDAD"/>
    <s v=""/>
    <s v="30"/>
    <x v="13"/>
  </r>
  <r>
    <s v="A tiempo"/>
    <x v="1"/>
    <s v="13/04/2026"/>
    <s v="25/05/2026"/>
    <s v="15/4/2026 7:36 PM"/>
    <s v="R-2026-12532"/>
    <x v="0"/>
    <s v="Respondido"/>
    <s v="SOLICITUD DE PERSONERIA JURIDICA BOHEN FOOTBALL CLUB"/>
    <s v="MARCELA JUDITH  PORTILLO VIANA"/>
    <s v="OFICINA ASESORA JURIDICA"/>
    <s v=""/>
    <s v="98"/>
    <x v="21"/>
  </r>
  <r>
    <s v="A tiempo"/>
    <x v="1"/>
    <s v="13/04/2026"/>
    <s v="12/01/2032"/>
    <s v=""/>
    <s v="R-2026-12533"/>
    <x v="4"/>
    <s v="Trasladado"/>
    <s v="CTA 01 CV-2114-25 LA PREVISORA SA"/>
    <s v="LA PREVISORA SA"/>
    <s v="AREA FUNCIONAL DE CONTABILIDAD"/>
    <s v=""/>
    <s v="152"/>
    <x v="13"/>
  </r>
  <r>
    <s v="A tiempo"/>
    <x v="1"/>
    <s v="13/04/2026"/>
    <s v="12/01/2032"/>
    <s v=""/>
    <s v="R-2026-12534"/>
    <x v="4"/>
    <s v="Trasladado"/>
    <s v="CTA 04 CAR-0315-26 INMOBILIARIA ARRIENDO Y COBRANZAS DE LA COSTA ACOLDELCO LDTA"/>
    <s v="INMOBILIARIA ARRIENDO Y COBRANZAS DE LA COSTA ACOLDELCO LDTA"/>
    <s v="AREA FUNCIONAL DE CONTABILIDAD"/>
    <s v=""/>
    <s v="35"/>
    <x v="13"/>
  </r>
  <r>
    <s v="A tiempo"/>
    <x v="0"/>
    <s v="13/04/2026"/>
    <s v="12/01/2032"/>
    <s v=""/>
    <s v="R-2026-12535"/>
    <x v="1"/>
    <s v="Cerrado Manualmente"/>
    <s v="ACTIVACIÓN DE RUTA PROTECCIÓN"/>
    <s v="DEFENSORIA DEL PUEBLO"/>
    <s v="ALTA CONSEJERÍA PARA LA CONSTRUCCIÓN DE PAZ Y DEFENSA DE LOS DERECHOS HUMANOS"/>
    <s v="DESPACHO DEL GOBERNADOR"/>
    <s v="2"/>
    <x v="30"/>
  </r>
  <r>
    <s v="A tiempo"/>
    <x v="1"/>
    <s v="13/04/2026"/>
    <s v="12/01/2032"/>
    <s v=""/>
    <s v="R-2026-12536"/>
    <x v="4"/>
    <s v="Trasladado"/>
    <s v="CTA 09 CTO 0813-25 HOSPITAL LOCAL DE NUEVA GRANADA"/>
    <s v="HOSPITAL LOCAL DE NUEVA GRANADA"/>
    <s v="AREA FUNCIONAL DE CONTABILIDAD"/>
    <s v=""/>
    <s v="156"/>
    <x v="13"/>
  </r>
  <r>
    <s v="A tiempo"/>
    <x v="1"/>
    <s v="13/04/2026"/>
    <s v="12/01/2032"/>
    <s v=""/>
    <s v="R-2026-12537"/>
    <x v="4"/>
    <s v="Trasladado"/>
    <s v="CTA 01 CS-3003-25 UNION TEMPORAL MAGDALENA CONECTADA AL CAMBIO 2025"/>
    <s v="UNION TEMPORAL MAGDALENA CONECTADA AL CAMBIO 2025"/>
    <s v="AREA FUNCIONAL DE CONTABILIDAD"/>
    <s v=""/>
    <s v="150"/>
    <x v="13"/>
  </r>
  <r>
    <s v="A tiempo"/>
    <x v="1"/>
    <s v="13/04/2026"/>
    <s v="12/01/2032"/>
    <s v=""/>
    <s v="R-2026-12538"/>
    <x v="1"/>
    <s v="Asignado"/>
    <s v="REMISION DE 11 ORDENES DE COMPARENDOS CON OFICIO DE 20/03/2026."/>
    <s v="POLICÍA NACIONAL"/>
    <s v="Oficina de Tránsito y Transporte"/>
    <s v=""/>
    <s v="12"/>
    <x v="0"/>
  </r>
  <r>
    <s v="A tiempo"/>
    <x v="1"/>
    <s v="13/04/2026"/>
    <s v="12/01/2032"/>
    <s v=""/>
    <s v="R-2026-12539"/>
    <x v="4"/>
    <s v="Trasladado"/>
    <s v="ANTICIPO CI-0615-26 INDEPORTES"/>
    <s v="INDEPORTES"/>
    <s v="AREA FUNCIONAL DE CONTABILIDAD"/>
    <s v=""/>
    <s v="185"/>
    <x v="13"/>
  </r>
  <r>
    <s v="A tiempo"/>
    <x v="1"/>
    <s v="13/04/2026"/>
    <s v="12/01/2032"/>
    <s v=""/>
    <s v="R-2026-12540"/>
    <x v="4"/>
    <s v="Trasladado"/>
    <s v="CTA 08 CTO 1215-25 HOSPITAL NUESTRA SEÑORA DE SANTA ANA"/>
    <s v="HOSPITAL NUESTRA SEÑORA DE SANTA ANA"/>
    <s v="AREA FUNCIONAL DE CONTABILIDAD"/>
    <s v=""/>
    <s v="189"/>
    <x v="13"/>
  </r>
  <r>
    <s v="A tiempo"/>
    <x v="0"/>
    <s v="13/04/2026"/>
    <s v="12/01/2032"/>
    <s v=""/>
    <s v="R-2026-12541"/>
    <x v="1"/>
    <s v="Asignado"/>
    <s v="SOLICITUD DE VERIFICACIÓN DE VERACIDAD DOMUENTOS APORTADOS POR PARTE INTERESADA"/>
    <s v="​Juzgado Quinto Civil Municipal"/>
    <s v="Oficina de Tránsito y Transporte"/>
    <s v=""/>
    <s v="2"/>
    <x v="0"/>
  </r>
  <r>
    <s v="Vencida"/>
    <x v="2"/>
    <s v="13/04/2026"/>
    <s v="25/05/2026"/>
    <s v=""/>
    <s v="R-2026-12542"/>
    <x v="6"/>
    <s v="Trasladado"/>
    <s v="correcion de avalúo vehiculo placa UCO732"/>
    <s v="JOSE ORLANDO AEDILA SIMANCA"/>
    <s v="AREA FUNCIONAL DE GESTION TRIBUTARIA Y COBRO COACTIVO"/>
    <s v=""/>
    <s v=""/>
    <x v="6"/>
  </r>
  <r>
    <s v="A tiempo"/>
    <x v="1"/>
    <s v="13/04/2026"/>
    <s v="12/01/2032"/>
    <s v=""/>
    <s v="R-2026-12543"/>
    <x v="4"/>
    <s v="Trasladado"/>
    <s v="CTA 07 CTO 1215-25 HOSPITAL NUESTRA SEÑORA DE SANTA ANA"/>
    <s v="HOSPITAL NUESTRA SEÑORA DE SANTA ANA"/>
    <s v="AREA FUNCIONAL DE CONTABILIDAD"/>
    <s v=""/>
    <s v="189"/>
    <x v="13"/>
  </r>
  <r>
    <s v="A tiempo"/>
    <x v="1"/>
    <s v="13/04/2026"/>
    <s v="12/01/2032"/>
    <s v=""/>
    <s v="R-2026-12544"/>
    <x v="4"/>
    <s v="Trasladado"/>
    <s v="CTA 08 CI-0932-25 ESE HOSPITAL NUESTRA SEÑORA DEL CARMEN"/>
    <s v="ESE HOSPITAL NUESTRA SEÑORA DEL CARMEN"/>
    <s v="AREA FUNCIONAL DE CONTABILIDAD"/>
    <s v=""/>
    <s v="156"/>
    <x v="13"/>
  </r>
  <r>
    <s v="A tiempo"/>
    <x v="0"/>
    <s v="13/04/2026"/>
    <s v="11/05/2026"/>
    <s v="15/4/2026 12:06 PM"/>
    <s v="R-2026-12545"/>
    <x v="5"/>
    <s v="Respondido"/>
    <s v="Solicitud de información URGENTE – Informe del estado de seguridad regional en Santa Marta y en el Departamento."/>
    <s v="Consejo Superior de la Judicatura"/>
    <s v="SECRETARIA DEL INTERIOR"/>
    <s v="OFICINA ASESORA JURIDICA"/>
    <s v="2"/>
    <x v="11"/>
  </r>
  <r>
    <s v="A tiempo"/>
    <x v="1"/>
    <s v="13/04/2026"/>
    <s v="12/01/2032"/>
    <s v=""/>
    <s v="R-2026-12546"/>
    <x v="4"/>
    <s v="Trasladado"/>
    <s v="CTA 03 CTO 0056-26 VANESSA FERNANDEZ"/>
    <s v="VANESSA PAOLA  FERNANDEZ RIASCOS"/>
    <s v="AREA FUNCIONAL DE CONTABILIDAD"/>
    <s v=""/>
    <s v="26"/>
    <x v="13"/>
  </r>
  <r>
    <s v="A tiempo"/>
    <x v="1"/>
    <s v="13/04/2026"/>
    <s v="12/01/2032"/>
    <s v=""/>
    <s v="R-2026-12547"/>
    <x v="4"/>
    <s v="Trasladado"/>
    <s v="CTA 03 CTO 0025-26 KELLY CARBONO"/>
    <s v="KELLY  CARBONO"/>
    <s v="AREA FUNCIONAL DE CONTABILIDAD"/>
    <s v=""/>
    <s v="23"/>
    <x v="13"/>
  </r>
  <r>
    <s v="A tiempo"/>
    <x v="1"/>
    <s v="13/04/2026"/>
    <s v="12/01/2032"/>
    <s v=""/>
    <s v="R-2026-12548"/>
    <x v="4"/>
    <s v="Trasladado"/>
    <s v="CTA 02 CTO 0269-26 CRISTINA QUIÑONEZ"/>
    <s v="CRISTINA QUIÑONES ARIZA"/>
    <s v="AREA FUNCIONAL DE CONTABILIDAD"/>
    <s v=""/>
    <s v="19"/>
    <x v="13"/>
  </r>
  <r>
    <s v="A tiempo"/>
    <x v="1"/>
    <s v="13/04/2026"/>
    <s v="12/01/2032"/>
    <s v=""/>
    <s v="R-2026-12549"/>
    <x v="1"/>
    <s v="Asignado"/>
    <s v="REMISION DE 18 ORDENES DE COMPARENDOS CON OFICIO DE 05/04/2026."/>
    <s v="POLICÍA NACIONAL"/>
    <s v="Oficina de Tránsito y Transporte"/>
    <s v=""/>
    <s v="20"/>
    <x v="0"/>
  </r>
  <r>
    <s v="Vencida"/>
    <x v="0"/>
    <s v="13/04/2026"/>
    <s v="11/05/2026"/>
    <s v=""/>
    <s v="R-2026-12550"/>
    <x v="5"/>
    <s v="Trasladado"/>
    <s v="Solicitud de información – Oficio de requerimiento"/>
    <s v="ALCALDIA DE LA DORADA"/>
    <s v="AREA FUNCIONAL DE GESTION TRIBUTARIA Y COBRO COACTIVO"/>
    <s v="SECRETARIA DE HACIENDA"/>
    <s v="2"/>
    <x v="3"/>
  </r>
  <r>
    <s v="A tiempo"/>
    <x v="1"/>
    <s v="13/04/2026"/>
    <s v="12/01/2032"/>
    <s v="15/4/2026 10:47 AM"/>
    <s v="R-2026-12551"/>
    <x v="1"/>
    <s v="Respondido"/>
    <s v="ENTREGA DE DOCUMENTOS REQUERIDOS EN RADICADO E-2026-04407. ANEXO PERIODICO"/>
    <s v="PEDRO JOSE BROCHERO ALONSO"/>
    <s v="OFICINA DE PENSIONES"/>
    <s v=""/>
    <s v="3"/>
    <x v="14"/>
  </r>
  <r>
    <s v="A tiempo"/>
    <x v="1"/>
    <s v="13/04/2026"/>
    <s v="12/01/2032"/>
    <s v=""/>
    <s v="R-2026-12552"/>
    <x v="4"/>
    <s v="Trasladado"/>
    <s v="CTA 02 CTO 0283-26 MARYI LOZANO"/>
    <s v="MARYI  LOZANO"/>
    <s v="AREA FUNCIONAL DE CONTABILIDAD"/>
    <s v=""/>
    <s v="22"/>
    <x v="13"/>
  </r>
  <r>
    <s v="A tiempo"/>
    <x v="1"/>
    <s v="13/04/2026"/>
    <s v="12/01/2032"/>
    <s v=""/>
    <s v="R-2026-12553"/>
    <x v="4"/>
    <s v="Trasladado"/>
    <s v="CTA 02 CTO 0336-26 DANIELA RAMOS"/>
    <s v="DANIELA  RAMOS BALLESTEROS"/>
    <s v="AREA FUNCIONAL DE CONTABILIDAD"/>
    <s v=""/>
    <s v="16"/>
    <x v="13"/>
  </r>
  <r>
    <s v="Vencida"/>
    <x v="2"/>
    <s v="13/04/2026"/>
    <s v="25/05/2026"/>
    <s v=""/>
    <s v="R-2026-12554"/>
    <x v="0"/>
    <s v="Trasladado"/>
    <s v="SOLICITUD DE PRESCRIPCION DE IMPUESTO VEHICULAR"/>
    <s v="BERNARDO  MEDINA ALMEIDA"/>
    <s v="AREA FUNCIONAL DE GESTION TRIBUTARIA Y COBRO COACTIVO"/>
    <s v=""/>
    <s v=""/>
    <x v="6"/>
  </r>
  <r>
    <s v="A tiempo"/>
    <x v="0"/>
    <s v="13/04/2026"/>
    <s v="12/01/2032"/>
    <s v="14/4/2026 10:20 AM"/>
    <s v="R-2026-12555"/>
    <x v="4"/>
    <s v="Respondido"/>
    <s v="Remisión cuenta de cobro por cuotas partes pensionales"/>
    <s v="Ministerio de Ambiente y Desarrollo Sostenible"/>
    <s v="OFICINA DE PENSIONES"/>
    <s v=""/>
    <s v="2"/>
    <x v="14"/>
  </r>
  <r>
    <s v="A tiempo"/>
    <x v="1"/>
    <s v="13/04/2026"/>
    <s v="12/01/2032"/>
    <s v=""/>
    <s v="R-2026-12556"/>
    <x v="4"/>
    <s v="Trasladado"/>
    <s v="CTA 01 CTO 0707-26 YOLMARIS GUTIERREZ"/>
    <s v="YOLMARIS  GUTIERREZ"/>
    <s v="AREA FUNCIONAL DE CONTABILIDAD"/>
    <s v=""/>
    <s v="39"/>
    <x v="13"/>
  </r>
  <r>
    <s v="A tiempo"/>
    <x v="0"/>
    <s v="13/04/2026"/>
    <s v="12/01/2032"/>
    <s v=""/>
    <s v="R-2026-12557"/>
    <x v="1"/>
    <s v="Cerrado Manualmente"/>
    <s v="OFICIO QUE DA CUMPLIMIENTO A PROVIDENCIA - 47001233300020190049401-(4726-2022)"/>
    <s v="CONSEJO DE ESTADO"/>
    <s v="SECRETARIA DE EDUCACION"/>
    <s v="OFICINA ASESORA JURIDICA"/>
    <s v="2"/>
    <x v="16"/>
  </r>
  <r>
    <s v="Vencida"/>
    <x v="0"/>
    <s v="13/04/2026"/>
    <s v="11/05/2026"/>
    <s v=""/>
    <s v="R-2026-12558"/>
    <x v="5"/>
    <s v="Cerrado Manualmente"/>
    <s v="Requerimiento preventivo – Proceso de Licitación Pública No. LP-003- 2026."/>
    <s v="PROCURADURIA GENERAL DE LA NACION"/>
    <s v="OFICINA DE CONTRATACION"/>
    <s v="OFICINA DE CONTRATACION"/>
    <s v="2"/>
    <x v="13"/>
  </r>
  <r>
    <s v="A tiempo"/>
    <x v="1"/>
    <s v="13/04/2026"/>
    <s v="12/01/2032"/>
    <s v=""/>
    <s v="R-2026-12559"/>
    <x v="4"/>
    <s v="Trasladado"/>
    <s v="CTA 01 CTO 0013-26 ALFREDO ALMARALES"/>
    <s v="ALFREDO  ALMARALES"/>
    <s v="AREA FUNCIONAL DE CONTABILIDAD"/>
    <s v=""/>
    <s v="36"/>
    <x v="13"/>
  </r>
  <r>
    <s v="A tiempo"/>
    <x v="1"/>
    <s v="13/04/2026"/>
    <s v="12/01/2032"/>
    <s v=""/>
    <s v="R-2026-12560"/>
    <x v="4"/>
    <s v="Trasladado"/>
    <s v="CTA 02 CTO 0809-26 LEWYS PACHECO"/>
    <s v="LEWIS  RODRIGUEZ PACHECO"/>
    <s v="AREA FUNCIONAL DE CONTABILIDAD"/>
    <s v=""/>
    <s v="26"/>
    <x v="13"/>
  </r>
  <r>
    <s v="A tiempo"/>
    <x v="1"/>
    <s v="13/04/2026"/>
    <s v="12/01/2032"/>
    <s v=""/>
    <s v="R-2026-12561"/>
    <x v="4"/>
    <s v="Trasladado"/>
    <s v="CTA 02 CTO 0209-26 ASP SOLUTIONS"/>
    <s v="ASP SOLUTIONS"/>
    <s v="AREA FUNCIONAL DE CONTABILIDAD"/>
    <s v=""/>
    <s v="189"/>
    <x v="13"/>
  </r>
  <r>
    <s v="A tiempo"/>
    <x v="1"/>
    <s v="13/04/2026"/>
    <s v="12/01/2032"/>
    <s v=""/>
    <s v="R-2026-12562"/>
    <x v="4"/>
    <s v="Trasladado"/>
    <s v="CTA 02 CTO 0657-26 NATALIA VIDES"/>
    <s v="natalia vides andrade"/>
    <s v="AREA FUNCIONAL DE CONTABILIDAD"/>
    <s v=""/>
    <s v="16"/>
    <x v="13"/>
  </r>
  <r>
    <s v="A tiempo"/>
    <x v="1"/>
    <s v="13/04/2026"/>
    <s v="12/01/2032"/>
    <s v=""/>
    <s v="R-2026-12563"/>
    <x v="4"/>
    <s v="Trasladado"/>
    <s v="CTA 02 CTO 0666-26 ANGELA PEREZ"/>
    <s v="ANGELA  PEREZ"/>
    <s v="AREA FUNCIONAL DE CONTABILIDAD"/>
    <s v=""/>
    <s v="19"/>
    <x v="13"/>
  </r>
  <r>
    <s v="A tiempo"/>
    <x v="1"/>
    <s v="13/04/2026"/>
    <s v="12/01/2032"/>
    <s v=""/>
    <s v="R-2026-12564"/>
    <x v="4"/>
    <s v="Trasladado"/>
    <s v="CTA 02 CTO 0614-26 MAGNIFICAT CARMEL S.A.S"/>
    <s v="MAGNIFICAT CARMEL S.A.S"/>
    <s v="AREA FUNCIONAL DE CONTABILIDAD"/>
    <s v=""/>
    <s v="150"/>
    <x v="13"/>
  </r>
  <r>
    <s v="A tiempo"/>
    <x v="1"/>
    <s v="13/04/2026"/>
    <s v="12/01/2032"/>
    <s v=""/>
    <s v="R-2026-12565"/>
    <x v="4"/>
    <s v="Trasladado"/>
    <s v="CTA 02 CTO 0707-26 YOLMARIS GUTIERREZ"/>
    <s v="YOLMARIS  GUTIERREZ"/>
    <s v="AREA FUNCIONAL DE CONTABILIDAD"/>
    <s v=""/>
    <s v="20"/>
    <x v="13"/>
  </r>
  <r>
    <s v="Vencida"/>
    <x v="0"/>
    <s v="13/04/2026"/>
    <s v="25/05/2026"/>
    <s v=""/>
    <s v="R-2026-12566"/>
    <x v="0"/>
    <s v="Asignado"/>
    <s v="Solicitud de audiencia y descargos comparendo No. 477450010000549664344"/>
    <s v="GUSTAVO ADOLFO ALVAREZ VEGA"/>
    <s v="Oficina de Tránsito y Transporte"/>
    <s v=""/>
    <s v="7"/>
    <x v="0"/>
  </r>
  <r>
    <s v="A tiempo"/>
    <x v="1"/>
    <s v="13/04/2026"/>
    <s v="12/01/2032"/>
    <s v=""/>
    <s v="R-2026-12567"/>
    <x v="4"/>
    <s v="Trasladado"/>
    <s v="CTA 01 CTO 0908-26 JUAN PANETTA"/>
    <s v="JUAN SEBASTIAN PANETTA CODINA"/>
    <s v="AREA FUNCIONAL DE CONTABILIDAD"/>
    <s v=""/>
    <s v="30"/>
    <x v="13"/>
  </r>
  <r>
    <s v="Vencida"/>
    <x v="0"/>
    <s v="13/04/2026"/>
    <s v="11/05/2026"/>
    <s v=""/>
    <s v="R-2026-12568"/>
    <x v="5"/>
    <s v="Trasladado"/>
    <s v="2026EE0067825 Solicitud de información BPIN 2025002470008"/>
    <s v="Contraloría General de la República - Unidad de Responsabilidad Fi"/>
    <s v="OFICINA ASESORA DE PLANEACION"/>
    <s v="DESPACHO DEL GOBERNADOR"/>
    <s v="2"/>
    <x v="3"/>
  </r>
  <r>
    <s v="A tiempo"/>
    <x v="0"/>
    <s v="13/04/2026"/>
    <s v="12/01/2032"/>
    <s v=""/>
    <s v="R-2026-12569"/>
    <x v="1"/>
    <s v="Trasladado"/>
    <s v="Solicitud disponibilidad de cama baja"/>
    <s v="POLICÍA NACIONAL"/>
    <s v="SECRETARIA DEL INTERIOR"/>
    <s v=""/>
    <s v="2"/>
    <x v="10"/>
  </r>
  <r>
    <s v="A tiempo"/>
    <x v="0"/>
    <s v="13/04/2026"/>
    <s v="12/01/2032"/>
    <s v=""/>
    <s v="R-2026-12570"/>
    <x v="9"/>
    <s v="Trasladado"/>
    <s v="Oficio No.1262-AUTO CONCEDE IMPUGNACIÓN -RAD. INT 520-26"/>
    <s v="TRIBUNAL SUPERIOR DEL DISTRITO JUDICIAL"/>
    <s v="AREA FUNCIONAL DE ACTOS Y PROCESOS ADMINISTRATIVOS Y ACCIONES CONSTITUCIONALES"/>
    <s v=""/>
    <s v="2"/>
    <x v="3"/>
  </r>
  <r>
    <s v="Vencida"/>
    <x v="0"/>
    <s v="13/04/2026"/>
    <s v="25/05/2026"/>
    <s v=""/>
    <s v="R-2026-12571"/>
    <x v="0"/>
    <s v="Trasladado"/>
    <s v="– SOLICITUD DE PRESCRIPCIÓN DE IMPUESTO VEHICULAR Y LEVANTAMIENTO DE MEDIDA DE EMBARGO"/>
    <s v="RAFAELA MARIA PEREZ TAPIA"/>
    <s v="AREA FUNCIONAL DE GESTION TRIBUTARIA Y COBRO COACTIVO"/>
    <s v=""/>
    <s v="2"/>
    <x v="3"/>
  </r>
  <r>
    <s v="Vencida"/>
    <x v="2"/>
    <s v="13/04/2026"/>
    <s v="25/05/2026"/>
    <s v=""/>
    <s v="R-2026-12572"/>
    <x v="0"/>
    <s v="Cerrado Manualmente"/>
    <s v="Solicitud de Certificación Electrónica de Tiempos Laborados (CETIL)"/>
    <s v="Rocio Isabel  Luna Florez"/>
    <s v="AREA FUNCIONAL DE HISTORIAS LABORALES"/>
    <s v=""/>
    <s v=""/>
    <x v="9"/>
  </r>
  <r>
    <s v="A tiempo"/>
    <x v="0"/>
    <s v="13/04/2026"/>
    <s v="12/01/2032"/>
    <s v=""/>
    <s v="R-2026-12573"/>
    <x v="1"/>
    <s v="Cerrado Manualmente"/>
    <s v="MESA TÉCNICA DE ARTICULACIÒN  CON OFICINA COMISIONADA DE PAZ AT 020- 2025 SIERRA NEVADA."/>
    <s v="MINISTERIO DEL INTERIOR"/>
    <s v="ALTA CONSEJERÍA PARA LA CONSTRUCCIÓN DE PAZ Y DEFENSA DE LOS DERECHOS HUMANOS"/>
    <s v="DESPACHO DEL GOBERNADOR, SECRETARIA DEL INTERIOR"/>
    <s v="2"/>
    <x v="17"/>
  </r>
  <r>
    <s v="Vencida"/>
    <x v="2"/>
    <s v="13/04/2026"/>
    <s v="25/05/2026"/>
    <s v=""/>
    <s v="R-2026-12574"/>
    <x v="0"/>
    <s v="Trasladado"/>
    <s v="Derecho de petición – Solicitud desactivación de cuenta, corrección de información y verificación de obligaciones vehículo placa HQL420"/>
    <s v="Diego Fernándo Plazas Rincon"/>
    <s v="AREA FUNCIONAL DE GESTION TRIBUTARIA Y COBRO COACTIVO"/>
    <s v=""/>
    <s v=""/>
    <x v="6"/>
  </r>
  <r>
    <s v="A tiempo"/>
    <x v="0"/>
    <s v="13/04/2026"/>
    <s v="12/01/2032"/>
    <s v=""/>
    <s v="R-2026-12575"/>
    <x v="1"/>
    <s v="Asignado"/>
    <s v="Derecho de petición verificación cumplimiento estándares de habilitación prestador IPS ESPERANZA DE VIDA S.A.S. con Nit. 901845355-4"/>
    <s v="LA PREVISORA"/>
    <s v="SECRETARIA SECCIONAL DE SALUD"/>
    <s v="DESPACHO DEL GOBERNADOR"/>
    <s v="2"/>
    <x v="2"/>
  </r>
  <r>
    <s v="A tiempo"/>
    <x v="0"/>
    <s v="13/04/2026"/>
    <s v="12/01/2032"/>
    <s v=""/>
    <s v="R-2026-12576"/>
    <x v="1"/>
    <s v="Asignado"/>
    <s v="Derecho de petición verificación cumplimiento estándares de habilitación prestador IPS VALENTINO SAS con Nit. 901692984-9"/>
    <s v="LA PREVISORA"/>
    <s v="SECRETARIA SECCIONAL DE SALUD"/>
    <s v="DESPACHO DEL GOBERNADOR"/>
    <s v="2"/>
    <x v="2"/>
  </r>
  <r>
    <s v="A tiempo"/>
    <x v="0"/>
    <s v="13/04/2026"/>
    <s v="12/01/2032"/>
    <s v=""/>
    <s v="R-2026-12577"/>
    <x v="2"/>
    <s v="Trasladado"/>
    <s v="factura de venta electrónica No. 5SO26961 en archivo XML"/>
    <s v="LA PREVISORA SA"/>
    <s v="AREA FUNCIONAL DE CONTABILIDAD"/>
    <s v=""/>
    <s v="2"/>
    <x v="3"/>
  </r>
  <r>
    <s v="A tiempo"/>
    <x v="0"/>
    <s v="13/04/2026"/>
    <s v="12/01/2032"/>
    <s v=""/>
    <s v="R-2026-12578"/>
    <x v="1"/>
    <s v="Asignado"/>
    <s v="Recurso de reposición contra la Resolución No. 1649 del 07 de abril de  2026"/>
    <s v="JAIRO JOSE QUINTANA ONZALEZ"/>
    <s v="SECRETARIA SECCIONAL DE SALUD"/>
    <s v=""/>
    <s v="2"/>
    <x v="2"/>
  </r>
  <r>
    <s v="A tiempo"/>
    <x v="0"/>
    <s v="13/04/2026"/>
    <s v="12/01/2032"/>
    <s v=""/>
    <s v="R-2026-12579"/>
    <x v="1"/>
    <s v="Asignado"/>
    <s v="Recurso de reposición contra la Resolución No. 1649 del 07 de abril de  2026"/>
    <s v="JAIRO JOSE QUINTANA ONZALEZ"/>
    <s v="SECRETARIA SECCIONAL DE SALUD"/>
    <s v=""/>
    <s v="2"/>
    <x v="2"/>
  </r>
  <r>
    <s v="Vencida"/>
    <x v="0"/>
    <s v="13/04/2026"/>
    <s v="25/05/2026"/>
    <s v=""/>
    <s v="R-2026-12580"/>
    <x v="0"/>
    <s v="Asignado"/>
    <s v="Derecho de petición inherente a Comparendo No. 99999999000006219653"/>
    <s v="MANUEL DE LA HOZ"/>
    <s v="Oficina de Tránsito y Transporte"/>
    <s v=""/>
    <s v="15"/>
    <x v="0"/>
  </r>
  <r>
    <s v="Vencida"/>
    <x v="2"/>
    <s v="13/04/2026"/>
    <s v="25/05/2026"/>
    <s v=""/>
    <s v="R-2026-12581"/>
    <x v="0"/>
    <s v="Cerrado Manualmente"/>
    <s v="Derecho de petición de información, copias y precisión sobre notificación, motivación y soporte probatorio del comparendo No. 47053000000048966429 y de la Resolución Sancionatoria No. 202663460"/>
    <s v="FRANCISCO CASTILLO TORRES"/>
    <s v="Oficina de Tránsito y Transporte"/>
    <s v=""/>
    <s v=""/>
    <x v="0"/>
  </r>
  <r>
    <s v="Vencida"/>
    <x v="0"/>
    <s v="13/04/2026"/>
    <s v="25/05/2026"/>
    <s v=""/>
    <s v="R-2026-12582"/>
    <x v="0"/>
    <s v="Asignado"/>
    <s v="SOLICITUD APELACION COMPARENDO"/>
    <s v="WILTER LOPEZ AREVALO"/>
    <s v="Oficina de Tránsito y Transporte"/>
    <s v=""/>
    <s v="5"/>
    <x v="0"/>
  </r>
  <r>
    <s v="Vencida"/>
    <x v="0"/>
    <s v="13/04/2026"/>
    <s v="25/05/2026"/>
    <s v=""/>
    <s v="R-2026-12583"/>
    <x v="0"/>
    <s v="Asignado"/>
    <s v="SOLICITUD DE INFORMACION Y COMPARENDOS"/>
    <s v="LUIS  ESCOBAR"/>
    <s v="Oficina de Tránsito y Transporte"/>
    <s v=""/>
    <s v="4"/>
    <x v="0"/>
  </r>
  <r>
    <s v="Vencida"/>
    <x v="0"/>
    <s v="13/04/2026"/>
    <s v="25/05/2026"/>
    <s v=""/>
    <s v="R-2026-12584"/>
    <x v="0"/>
    <s v="Asignado"/>
    <s v="Solicitud de información para caracterización y diagnóstico del sector cooperativo"/>
    <s v="Agencia de Economía Solidaria del Departamento del Magdalena"/>
    <s v="Oficina de Tránsito y Transporte"/>
    <s v=""/>
    <s v="1"/>
    <x v="0"/>
  </r>
  <r>
    <s v="A tiempo"/>
    <x v="1"/>
    <s v="13/04/2026"/>
    <s v="12/01/2032"/>
    <s v=""/>
    <s v="R-2026-12585"/>
    <x v="1"/>
    <s v="Asignado"/>
    <s v="PRESENTACION DE LA ESTRATEGIA 850/2026; SOLICITUD AUDIENCIA"/>
    <s v="NUEVA EPS"/>
    <s v="SECRETARIA SECCIONAL DE SALUD"/>
    <s v=""/>
    <s v="3"/>
    <x v="2"/>
  </r>
  <r>
    <s v="A tiempo"/>
    <x v="1"/>
    <s v="13/04/2026"/>
    <s v="12/01/2032"/>
    <s v=""/>
    <s v="R-2026-12586"/>
    <x v="14"/>
    <s v="Trasladado"/>
    <s v="ENTREGA INFORME DE GESTION"/>
    <s v="Gabriel de Jesus  Villalobos Garcia"/>
    <s v="OFICINA DE CONTROL INTERNO"/>
    <s v=""/>
    <s v="5"/>
    <x v="37"/>
  </r>
  <r>
    <s v="A tiempo"/>
    <x v="0"/>
    <s v="13/04/2026"/>
    <s v="12/01/2032"/>
    <s v=""/>
    <s v="R-2026-12587"/>
    <x v="1"/>
    <s v="Trasladado"/>
    <s v="Oficio CORPAMAG No. 1848 de 2026"/>
    <s v="CORPAMAG CORPORACION AUTONOMA REGIONAL DEL MAGDALENA"/>
    <s v="SECRETARIA DE AMBIENTE, GESTIÓN DE RIESGO DE DESASTRES Y CAMBIO CLIMÁTICO"/>
    <s v="DESPACHO DEL GOBERNADOR"/>
    <s v="2"/>
    <x v="3"/>
  </r>
  <r>
    <s v="Vencida"/>
    <x v="2"/>
    <s v="13/04/2026"/>
    <s v="01/06/2026"/>
    <s v=""/>
    <s v="R-2026-12588"/>
    <x v="11"/>
    <s v="Trasladado"/>
    <s v="Ayuda con la cita del pasaporte"/>
    <s v="Angel yesid  Velasquez charris"/>
    <s v="OFICINA DE PASAPORTES"/>
    <s v=""/>
    <s v=""/>
    <x v="5"/>
  </r>
  <r>
    <s v="A tiempo"/>
    <x v="0"/>
    <s v="13/04/2026"/>
    <s v="12/01/2032"/>
    <s v=""/>
    <s v="R-2026-12589"/>
    <x v="1"/>
    <s v="Trasladado"/>
    <s v="IMPUESTO FORANEAS MARZO 2026"/>
    <s v="LOTERIA DE MANIZALES"/>
    <s v="AREA FUNCIONAL DE GESTION TRIBUTARIA Y COBRO COACTIVO"/>
    <s v="SECRETARIA DE HACIENDA"/>
    <s v="2"/>
    <x v="3"/>
  </r>
  <r>
    <s v="Vencida"/>
    <x v="0"/>
    <s v="13/04/2026"/>
    <s v="25/05/2026"/>
    <s v=""/>
    <s v="R-2026-12590"/>
    <x v="0"/>
    <s v="Trasladado"/>
    <s v="Solicitud de prescripción de la acción de cobro, pérdida de fuerza ejecutoria y eliminación en SIMIT – Comparendo No. MAG0037468"/>
    <s v="GETMA TERESA DIAZ MONTES"/>
    <s v="AREA FUNCIONAL DE GESTION TRIBUTARIA Y COBRO COACTIVO"/>
    <s v=""/>
    <s v="2"/>
    <x v="3"/>
  </r>
  <r>
    <s v="Vencida"/>
    <x v="1"/>
    <s v="13/04/2026"/>
    <s v="25/05/2026"/>
    <s v=""/>
    <s v="R-2026-12591"/>
    <x v="0"/>
    <s v="Trasladado"/>
    <s v="PRESCRIPCION DE COMPARENDO."/>
    <s v="william  gonzalez guette"/>
    <s v="AREA FUNCIONAL DE GESTION TRIBUTARIA Y COBRO COACTIVO"/>
    <s v=""/>
    <s v="8"/>
    <x v="41"/>
  </r>
  <r>
    <s v="A tiempo"/>
    <x v="1"/>
    <s v="13/04/2026"/>
    <s v="12/01/2032"/>
    <s v=""/>
    <s v="R-2026-12592"/>
    <x v="1"/>
    <s v="Trasladado"/>
    <s v="SOLICITUD"/>
    <s v="ESE CENTRO DE SALUD DE ZAPAYAN"/>
    <s v="AREA FINANCIERA"/>
    <s v=""/>
    <s v="1"/>
    <x v="23"/>
  </r>
  <r>
    <s v="Vencida"/>
    <x v="1"/>
    <s v="13/04/2026"/>
    <s v="11/05/2026"/>
    <s v=""/>
    <s v="R-2026-12593"/>
    <x v="5"/>
    <s v="Cerrado Manualmente"/>
    <s v="DERECHO DE PETICION EN EJERCICIO DE CONTROL POLITICO - SOLICITUD DE INFORMACION PRESUPUESTAL VIGENCIAS 2024 A 2026"/>
    <s v="ROSA IDALIA  JIMENEZ RODRIGUEZ"/>
    <s v="SECRETARIA DE HACIENDA"/>
    <s v=""/>
    <s v="4"/>
    <x v="6"/>
  </r>
  <r>
    <s v="Vencida"/>
    <x v="0"/>
    <s v="13/04/2026"/>
    <s v="25/05/2026"/>
    <s v=""/>
    <s v="R-2026-12594"/>
    <x v="0"/>
    <s v="Trasladado"/>
    <s v="Solicitud de la Prescripción De Comparendos Y/O Foto Multas."/>
    <s v="CARLOS ERNESTO QUIJANO PEREZ"/>
    <s v="AREA FUNCIONAL DE GESTION TRIBUTARIA Y COBRO COACTIVO"/>
    <s v=""/>
    <s v="2"/>
    <x v="3"/>
  </r>
  <r>
    <s v="Vencida"/>
    <x v="1"/>
    <s v="13/04/2026"/>
    <s v="11/05/2026"/>
    <s v=""/>
    <s v="R-2026-12595"/>
    <x v="5"/>
    <s v="Cerrado Manualmente"/>
    <s v="CUARTA SOLICITUD DE INFORMACION ANT-2025-80472-023"/>
    <s v="Contraloría General de la República - Unidad de Responsabilidad Fi"/>
    <s v="Oficina de Talento Humano"/>
    <s v=""/>
    <s v="2"/>
    <x v="4"/>
  </r>
  <r>
    <s v="A tiempo"/>
    <x v="1"/>
    <s v="13/04/2026"/>
    <s v="12/01/2032"/>
    <s v=""/>
    <s v="R-2026-12596"/>
    <x v="1"/>
    <s v="Trasladado"/>
    <s v="SOLICITUD"/>
    <s v="ESE HOSPITAL LA CANDELARIA"/>
    <s v="Auditoría"/>
    <s v=""/>
    <s v="1"/>
    <x v="23"/>
  </r>
  <r>
    <s v="Vencida"/>
    <x v="2"/>
    <s v="13/04/2026"/>
    <s v="25/05/2026"/>
    <s v=""/>
    <s v="R-2026-12597"/>
    <x v="0"/>
    <s v="Asignado"/>
    <s v="SOLICITUD DE PRESCRIPCION MULTA NO . 47053001000025693177"/>
    <s v="oscar giovani garcia caballero"/>
    <s v="Oficina de Tránsito y Transporte"/>
    <s v=""/>
    <s v=""/>
    <x v="0"/>
  </r>
  <r>
    <s v="Vencida"/>
    <x v="0"/>
    <s v="13/04/2026"/>
    <s v="11/05/2026"/>
    <s v=""/>
    <s v="R-2026-12598"/>
    <x v="5"/>
    <s v="Trasladado"/>
    <s v="Comparendo 47980000000051843701 Placa JRF083"/>
    <s v="INVERSIONES CARRILLO P SAS"/>
    <s v="AREA FUNCIONAL DE GESTION TRIBUTARIA Y COBRO COACTIVO"/>
    <s v=""/>
    <s v="1"/>
    <x v="3"/>
  </r>
  <r>
    <s v="Vencida"/>
    <x v="1"/>
    <s v="13/04/2026"/>
    <s v="11/05/2026"/>
    <s v=""/>
    <s v="R-2026-12599"/>
    <x v="12"/>
    <s v="Cerrado Manualmente"/>
    <s v="SOLICITUD NECESIDADES"/>
    <s v="POLICÍA NACIONAL"/>
    <s v="SECRETARIA DEL INTERIOR"/>
    <s v=""/>
    <s v="1"/>
    <x v="11"/>
  </r>
  <r>
    <s v="A tiempo"/>
    <x v="0"/>
    <s v="13/04/2026"/>
    <s v="11/05/2026"/>
    <s v="14/4/2026 9:11 AM"/>
    <s v="R-2026-12600"/>
    <x v="5"/>
    <s v="Respondido"/>
    <s v="URGENTE Y PRIORITARIO ASUNTO. - SOLICITUD DE ESCRITURAS PÚBLICAS FMI 222-4809 ID31837"/>
    <s v="UNIVERSIDAD DEL MAGDALENA"/>
    <s v="AREA FUNCIONAL DE ARCHIVO HISTORICO"/>
    <s v=""/>
    <s v="2"/>
    <x v="27"/>
  </r>
  <r>
    <s v="Vencida"/>
    <x v="1"/>
    <s v="13/04/2026"/>
    <s v="25/05/2026"/>
    <s v=""/>
    <s v="R-2026-12601"/>
    <x v="0"/>
    <s v="Asignado"/>
    <s v="PRESCRIPCIÓN DE COMPARENDO."/>
    <s v="jazmin del socorro mozo de la rosa"/>
    <s v="Oficina de Tránsito y Transporte"/>
    <s v=""/>
    <s v="3"/>
    <x v="0"/>
  </r>
  <r>
    <s v="Vencida"/>
    <x v="1"/>
    <s v="13/04/2026"/>
    <s v="25/05/2026"/>
    <s v=""/>
    <s v="R-2026-12602"/>
    <x v="6"/>
    <s v="Cerrado Manualmente"/>
    <s v="SOLICITUD DE RECLAMACION ADMINISTRATIVA"/>
    <s v="JUAN BAUTISTA SIERRA AVENDAÑO"/>
    <s v="OFICINA ASESORA JURIDICA"/>
    <s v=""/>
    <s v="18"/>
    <x v="21"/>
  </r>
  <r>
    <s v="A tiempo"/>
    <x v="0"/>
    <s v="13/04/2026"/>
    <s v="12/01/2032"/>
    <s v=""/>
    <s v="R-2026-12603"/>
    <x v="1"/>
    <s v="Asignado"/>
    <s v="CESM-26-00526 INVENTARIO VIAL Y CARACTERIZACION DE ACTIVOS DEL CONCESIONARIO DE ACTUALIZACION PERIODICA"/>
    <s v="RUTA MAGDALENA SIERRA MAR S.A.S."/>
    <s v="SECRETARIA DE INFRAESTRUCTURA"/>
    <s v=""/>
    <s v="2"/>
    <x v="8"/>
  </r>
  <r>
    <s v="A tiempo"/>
    <x v="1"/>
    <s v="13/04/2026"/>
    <s v="12/01/2032"/>
    <s v=""/>
    <s v="R-2026-12604"/>
    <x v="1"/>
    <s v="Trasladado"/>
    <s v="SOLICITUD"/>
    <s v="HOSPITAL SABANAS DE SAN ANGEL"/>
    <s v="SECRETARIA DE DESPACHO"/>
    <s v=""/>
    <s v="1"/>
    <x v="23"/>
  </r>
  <r>
    <s v="A tiempo"/>
    <x v="1"/>
    <s v="13/04/2026"/>
    <s v="12/01/2032"/>
    <s v="16/4/2026 9:33 AM"/>
    <s v="R-2026-12605"/>
    <x v="1"/>
    <s v="Respondido"/>
    <s v="RENUNCIA AL CARGO DE JEFE DE OFICINA DE GESTION DE DESASTRES DPTO DEL MAGDALENA"/>
    <s v="RANDY VAN JOHNSON SALCEDO"/>
    <s v="Oficina de Talento Humano"/>
    <s v="DESPACHO DEL GOBERNADOR"/>
    <s v="1"/>
    <x v="4"/>
  </r>
  <r>
    <s v="Vencida"/>
    <x v="0"/>
    <s v="13/04/2026"/>
    <s v="25/05/2026"/>
    <s v=""/>
    <s v="R-2026-12606"/>
    <x v="0"/>
    <s v="Trasladado"/>
    <s v="SOLICITUD DE PRESCRIPCIÓN JONGLEIBER JOSE BALLARD SMITH"/>
    <s v="JONGLEIBER JOSE  BALLARD SMITH"/>
    <s v="AREA FUNCIONAL DE GESTION TRIBUTARIA Y COBRO COACTIVO"/>
    <s v=""/>
    <s v="2"/>
    <x v="3"/>
  </r>
  <r>
    <s v="Vencida"/>
    <x v="1"/>
    <s v="13/04/2026"/>
    <s v="25/05/2026"/>
    <s v=""/>
    <s v="R-2026-12607"/>
    <x v="0"/>
    <s v="Cerrado Manualmente"/>
    <s v="SOLICITUD CERTIFICADO DE NO PENSION"/>
    <s v="ROSA ISABEL ACUÑA BENITEZ"/>
    <s v="OFICINA DE PENSIONES"/>
    <s v=""/>
    <s v="4"/>
    <x v="22"/>
  </r>
  <r>
    <s v="A tiempo"/>
    <x v="1"/>
    <s v="13/04/2026"/>
    <s v="12/01/2032"/>
    <s v=""/>
    <s v="R-2026-12608"/>
    <x v="1"/>
    <s v="Trasladado"/>
    <s v="DECLARACION IMPUESTO AL CONSUMO MARZO 2026"/>
    <s v="CERVECERIA DEL VALLE S.A.S."/>
    <s v="AREA FUNCIONAL DE GESTION TRIBUTARIA Y COBRO COACTIVO"/>
    <s v=""/>
    <s v="1"/>
    <x v="37"/>
  </r>
  <r>
    <s v="A tiempo"/>
    <x v="0"/>
    <s v="13/04/2026"/>
    <s v="12/01/2032"/>
    <s v=""/>
    <s v="R-2026-12609"/>
    <x v="1"/>
    <s v="Cerrado Manualmente"/>
    <s v="Acuse de recibido solicitud de conciliación - Rad. E-2026-189262"/>
    <s v="PROCURADURIA GENERAL DE LA NACION"/>
    <s v="OFICINA ASESORA JURIDICA"/>
    <s v=""/>
    <s v="2"/>
    <x v="21"/>
  </r>
  <r>
    <s v="A tiempo"/>
    <x v="1"/>
    <s v="13/04/2026"/>
    <s v="12/01/2032"/>
    <s v=""/>
    <s v="R-2026-12610"/>
    <x v="1"/>
    <s v="Trasladado"/>
    <s v="DECLARACION IMPUESTO AL CONSUMO MARZO 2026"/>
    <s v="BAVARIA &amp; CIA S C A"/>
    <s v="AREA FUNCIONAL DE GESTION TRIBUTARIA Y COBRO COACTIVO"/>
    <s v=""/>
    <s v="2"/>
    <x v="37"/>
  </r>
  <r>
    <s v="Vencida"/>
    <x v="0"/>
    <s v="13/04/2026"/>
    <s v="25/05/2026"/>
    <s v=""/>
    <s v="R-2026-12611"/>
    <x v="0"/>
    <s v="Trasladado"/>
    <s v="Solicitud de prescripción de las vigencias fiscales del impuesto sobre el vehículo de Placa MHY871, de los año 2019, 2020, 2021."/>
    <s v="TATIANA ISABEL CUELLO CASTILLA"/>
    <s v="AREA FUNCIONAL DE GESTION TRIBUTARIA Y COBRO COACTIVO"/>
    <s v=""/>
    <s v="2"/>
    <x v="3"/>
  </r>
  <r>
    <s v="A tiempo"/>
    <x v="1"/>
    <s v="13/04/2026"/>
    <s v="12/01/2032"/>
    <s v=""/>
    <s v="R-2026-12612"/>
    <x v="1"/>
    <s v="Cerrado Manualmente"/>
    <s v="SOLICITUD"/>
    <s v="jeimmy molina"/>
    <s v="Registros Profesionales"/>
    <s v=""/>
    <s v="1"/>
    <x v="7"/>
  </r>
  <r>
    <s v="A tiempo"/>
    <x v="0"/>
    <s v="13/04/2026"/>
    <s v="12/01/2032"/>
    <s v=""/>
    <s v="R-2026-12613"/>
    <x v="1"/>
    <s v="Trasladado"/>
    <s v="¡IMPORTANTE: Situaciones por subsanar para una mejor calificación del IGPR- Primer trimestre 2026!"/>
    <s v="DEPARTAMENTO NACIONAL DE PLANEACION DNP"/>
    <s v="OFICINA ASESORA DE PLANEACION"/>
    <s v="DESPACHO DEL GOBERNADOR"/>
    <s v="2"/>
    <x v="3"/>
  </r>
  <r>
    <s v="Vencida"/>
    <x v="0"/>
    <s v="13/04/2026"/>
    <s v="25/05/2026"/>
    <s v=""/>
    <s v="R-2026-12614"/>
    <x v="0"/>
    <s v="Trasladado"/>
    <s v="SOLICITUD DE INFORMACIÓN DE EMBARGO - MARTINA MOLINA"/>
    <s v="MARTINA  MOLINA"/>
    <s v="AREA FUNCIONAL DE GESTION TRIBUTARIA Y COBRO COACTIVO"/>
    <s v=""/>
    <s v="2"/>
    <x v="3"/>
  </r>
  <r>
    <s v="Vencida"/>
    <x v="1"/>
    <s v="13/04/2026"/>
    <s v="25/05/2026"/>
    <s v=""/>
    <s v="R-2026-12615"/>
    <x v="0"/>
    <s v="Cerrado Manualmente"/>
    <s v="SOLICITUD CERTIFICADO DE NO PENSION"/>
    <s v="MIRJAN CECILIA MOYA PIANETA"/>
    <s v="OFICINA DE PENSIONES"/>
    <s v=""/>
    <s v="3"/>
    <x v="22"/>
  </r>
  <r>
    <s v="A tiempo"/>
    <x v="2"/>
    <s v="13/04/2026"/>
    <s v="11/05/2026"/>
    <s v="15/4/2026 7:30 PM"/>
    <s v="R-2026-12616"/>
    <x v="5"/>
    <s v="Respondido"/>
    <s v="SOLICITUD DE COPIA DE ACTA DE FUNDACION DE LA SOCIEDAD COLOMBIANA DE ARQUITECTOS DEL MAGDALENA"/>
    <s v="DANIEL VARON"/>
    <s v="OFICINA ASESORA JURIDICA"/>
    <s v=""/>
    <s v=""/>
    <x v="21"/>
  </r>
  <r>
    <s v="A tiempo"/>
    <x v="0"/>
    <s v="13/04/2026"/>
    <s v="12/01/2032"/>
    <s v=""/>
    <s v="R-2026-12617"/>
    <x v="3"/>
    <s v="Trasladado"/>
    <s v="Invitación Espacio de Diálogo Nacional: &quot;Construcción Participativa de la reglamentación de los Planes de Ordenamiento Departamental (POD"/>
    <s v="MINISTERIO DE VIVIENDA , CIUDAD Y TERRITORIO DE COLOMBIA"/>
    <s v="OFICINA ASESORA DE PLANEACION"/>
    <s v="DESPACHO DEL GOBERNADOR"/>
    <s v="2"/>
    <x v="3"/>
  </r>
  <r>
    <s v="A tiempo"/>
    <x v="1"/>
    <s v="13/04/2026"/>
    <s v="12/01/2032"/>
    <s v=""/>
    <s v="R-2026-12618"/>
    <x v="1"/>
    <s v="Cerrado Manualmente"/>
    <s v="SOLICITUD"/>
    <s v="yolamis fontalvo"/>
    <s v="Registros Profesionales"/>
    <s v=""/>
    <s v="1"/>
    <x v="7"/>
  </r>
  <r>
    <s v="Vencida"/>
    <x v="1"/>
    <s v="13/04/2026"/>
    <s v="25/05/2026"/>
    <s v=""/>
    <s v="R-2026-12619"/>
    <x v="0"/>
    <s v="Asignado"/>
    <s v="SOLICITUD DE CERTIFICADO DE TRADICION DEL VEHICULO PKE667."/>
    <s v="jose guillermo perez zambrano"/>
    <s v="Oficina de Tránsito y Transporte"/>
    <s v=""/>
    <s v="2"/>
    <x v="0"/>
  </r>
  <r>
    <s v="Vencida"/>
    <x v="0"/>
    <s v="13/04/2026"/>
    <s v="11/05/2026"/>
    <s v=""/>
    <s v="R-2026-12620"/>
    <x v="5"/>
    <s v="Trasladado"/>
    <s v="Solicitud de información sobre inversión presupuestal en programas para personas en situación de discapacidad (2020 - actualidad)"/>
    <s v="ANDRÉS STEVEN LÓPEZ VILLAFAÑE"/>
    <s v="OFICINA ASESORA DE PLANEACION"/>
    <s v=""/>
    <s v="2"/>
    <x v="6"/>
  </r>
  <r>
    <s v="A tiempo"/>
    <x v="1"/>
    <s v="13/04/2026"/>
    <s v="12/01/2032"/>
    <s v=""/>
    <s v="R-2026-12621"/>
    <x v="1"/>
    <s v="Trasladado"/>
    <s v="RADICACION LIBRANZA"/>
    <s v="BANCO GNB SUDAMERIS"/>
    <s v="AREA FUNCIONAL DE NOMINAS"/>
    <s v=""/>
    <s v="5"/>
    <x v="37"/>
  </r>
  <r>
    <s v="A tiempo"/>
    <x v="1"/>
    <s v="13/04/2026"/>
    <s v="12/01/2032"/>
    <s v=""/>
    <s v="R-2026-12622"/>
    <x v="1"/>
    <s v="Cerrado Manualmente"/>
    <s v="SOLICITUD"/>
    <s v="erika lopez"/>
    <s v="Registros Profesionales"/>
    <s v=""/>
    <s v="1"/>
    <x v="7"/>
  </r>
  <r>
    <s v="A tiempo"/>
    <x v="0"/>
    <s v="13/04/2026"/>
    <s v="12/01/2032"/>
    <s v=""/>
    <s v="R-2026-12623"/>
    <x v="3"/>
    <s v="Trasladado"/>
    <s v="Invitación Convocatoria Privada No. 001 de 2026"/>
    <s v="Fundación Nacional Batuta"/>
    <s v="OFICINA DE CULTURA"/>
    <s v=""/>
    <s v="2"/>
    <x v="3"/>
  </r>
  <r>
    <s v="A tiempo"/>
    <x v="1"/>
    <s v="13/04/2026"/>
    <s v="12/01/2032"/>
    <s v=""/>
    <s v="R-2026-12624"/>
    <x v="1"/>
    <s v="Trasladado"/>
    <s v="SOLICITUD"/>
    <s v="HOSPITAL SITIO NUEVO"/>
    <s v="Medicamentos"/>
    <s v=""/>
    <s v="1"/>
    <x v="23"/>
  </r>
  <r>
    <s v="A tiempo"/>
    <x v="1"/>
    <s v="13/04/2026"/>
    <s v="12/01/2032"/>
    <s v=""/>
    <s v="R-2026-12625"/>
    <x v="4"/>
    <s v="Trasladado"/>
    <s v="CTA 03 CTO 0029-26 HELMAN QUIROZ"/>
    <s v="HELMAN  QUIROZ"/>
    <s v="AREA FUNCIONAL DE CONTABILIDAD"/>
    <s v=""/>
    <s v="20"/>
    <x v="13"/>
  </r>
  <r>
    <s v="A tiempo"/>
    <x v="0"/>
    <s v="13/04/2026"/>
    <s v="12/01/2032"/>
    <s v=""/>
    <s v="R-2026-12626"/>
    <x v="1"/>
    <s v="Trasladado"/>
    <s v="Informe secretaria de Gobierno"/>
    <s v="ALCALDIA MUNICIPAL DE GUAMAL"/>
    <s v="SECRETARIA DEL INTERIOR"/>
    <s v="DESPACHO DEL GOBERNADOR, SECRETARIA DE EQUIDAD Y PODER POPULAR"/>
    <s v="2"/>
    <x v="3"/>
  </r>
  <r>
    <s v="A tiempo"/>
    <x v="1"/>
    <s v="13/04/2026"/>
    <s v="12/01/2032"/>
    <s v=""/>
    <s v="R-2026-12627"/>
    <x v="1"/>
    <s v="Trasladado"/>
    <s v="SOLICITUD"/>
    <s v="FUNDACION PROMAGDALENA"/>
    <s v="AREA DE PROMOCION SOCIAL"/>
    <s v=""/>
    <s v="1"/>
    <x v="23"/>
  </r>
  <r>
    <s v="A tiempo"/>
    <x v="1"/>
    <s v="13/04/2026"/>
    <s v="12/01/2032"/>
    <s v=""/>
    <s v="R-2026-12628"/>
    <x v="1"/>
    <s v="Trasladado"/>
    <s v="SOLICITUD"/>
    <s v="VITAL MEDIC IPS"/>
    <s v="AREA DE PROMOCION SOCIAL"/>
    <s v=""/>
    <s v="1"/>
    <x v="23"/>
  </r>
  <r>
    <s v="Vencida"/>
    <x v="0"/>
    <s v="13/04/2026"/>
    <s v="25/05/2026"/>
    <s v=""/>
    <s v="R-2026-12629"/>
    <x v="0"/>
    <s v="Trasladado"/>
    <s v="PRESCRIPCIÓN SANCIÓN."/>
    <s v="RONALD RENGIFO OVIEDO"/>
    <s v="AREA FUNCIONAL DE GESTION TRIBUTARIA Y COBRO COACTIVO"/>
    <s v=""/>
    <s v="2"/>
    <x v="3"/>
  </r>
  <r>
    <s v="A tiempo"/>
    <x v="1"/>
    <s v="13/04/2026"/>
    <s v="12/01/2032"/>
    <s v=""/>
    <s v="R-2026-12630"/>
    <x v="1"/>
    <s v="Trasladado"/>
    <s v="SOLICITUD"/>
    <s v="IPS RENACER MADRE DORIS"/>
    <s v="AREA DE PROMOCION SOCIAL"/>
    <s v=""/>
    <s v="1"/>
    <x v="23"/>
  </r>
  <r>
    <s v="Vencida"/>
    <x v="0"/>
    <s v="13/04/2026"/>
    <s v="25/05/2026"/>
    <s v=""/>
    <s v="R-2026-12631"/>
    <x v="0"/>
    <s v="Trasladado"/>
    <s v="PRESCRIPCIÓN SANCIÓN."/>
    <s v="SAMIR ANTONIO VILLA BRAVO"/>
    <s v="AREA FUNCIONAL DE GESTION TRIBUTARIA Y COBRO COACTIVO"/>
    <s v=""/>
    <s v="2"/>
    <x v="3"/>
  </r>
  <r>
    <s v="Vencida"/>
    <x v="0"/>
    <s v="13/04/2026"/>
    <s v="25/05/2026"/>
    <s v=""/>
    <s v="R-2026-12632"/>
    <x v="0"/>
    <s v="Trasladado"/>
    <s v="PRESCRIPCIÓN SANCIÓN."/>
    <s v="JUAN CARLOS  NEME PALACIO"/>
    <s v="AREA FUNCIONAL DE GESTION TRIBUTARIA Y COBRO COACTIVO"/>
    <s v=""/>
    <s v="2"/>
    <x v="3"/>
  </r>
  <r>
    <s v="A tiempo"/>
    <x v="0"/>
    <s v="13/04/2026"/>
    <s v="12/01/2032"/>
    <s v=""/>
    <s v="R-2026-12633"/>
    <x v="1"/>
    <s v="Trasladado"/>
    <s v="Programa anual de capacitación y asistencia técnica a Resguardos Indígenas."/>
    <s v="DEPARTAMENTO NACIONAL DE PLANEACION DNP"/>
    <s v="OFICINA ASESORA DE PLANEACION"/>
    <s v="DESPACHO DEL GOBERNADOR"/>
    <s v="2"/>
    <x v="3"/>
  </r>
  <r>
    <s v="A tiempo"/>
    <x v="0"/>
    <s v="13/04/2026"/>
    <s v="12/01/2032"/>
    <s v=""/>
    <s v="R-2026-12634"/>
    <x v="1"/>
    <s v="Trasladado"/>
    <s v="Programa anual de capacitación y asistencia técnica a Resguardos Indígenas."/>
    <s v="DEPARTAMENTO NACIONAL DE PLANEACION DNP"/>
    <s v="OFICINA ASESORA DE PLANEACION"/>
    <s v="DESPACHO DEL GOBERNADOR"/>
    <s v="2"/>
    <x v="3"/>
  </r>
  <r>
    <s v="A tiempo"/>
    <x v="0"/>
    <s v="13/04/2026"/>
    <s v="12/01/2032"/>
    <s v=""/>
    <s v="R-2026-12635"/>
    <x v="2"/>
    <s v="Trasladado"/>
    <s v="factura de venta electrónica No. 5SO26976 en archivo XML"/>
    <s v="LA PREVISORA SA"/>
    <s v="AREA FUNCIONAL DE CONTABILIDAD"/>
    <s v=""/>
    <s v="2"/>
    <x v="3"/>
  </r>
  <r>
    <s v="A tiempo"/>
    <x v="0"/>
    <s v="13/04/2026"/>
    <s v="12/01/2032"/>
    <s v=""/>
    <s v="R-2026-12636"/>
    <x v="2"/>
    <s v="Trasladado"/>
    <s v="factura de venta electrónica No. 5SO26975 en archivo XML"/>
    <s v="LA PREVISORA SA"/>
    <s v="AREA FUNCIONAL DE CONTABILIDAD"/>
    <s v=""/>
    <s v="2"/>
    <x v="3"/>
  </r>
  <r>
    <s v="Vencida"/>
    <x v="2"/>
    <s v="13/04/2026"/>
    <s v="25/05/2026"/>
    <s v=""/>
    <s v="R-2026-12637"/>
    <x v="0"/>
    <s v="Asignado"/>
    <s v="Solicitud de levantamiento de embargo por pago total de la obligación"/>
    <s v="RAQUEL PUENTE ALVAREZ CORREA"/>
    <s v="Oficina de Tránsito y Transporte"/>
    <s v=""/>
    <s v=""/>
    <x v="0"/>
  </r>
  <r>
    <s v="A tiempo"/>
    <x v="0"/>
    <s v="13/04/2026"/>
    <s v="12/01/2032"/>
    <s v=""/>
    <s v="R-2026-12638"/>
    <x v="2"/>
    <s v="Trasladado"/>
    <s v="factura de venta electrónica No. 5SO26974 en archivo XML"/>
    <s v="LA PREVISORA SA"/>
    <s v="AREA FUNCIONAL DE CONTABILIDAD"/>
    <s v=""/>
    <s v="2"/>
    <x v="3"/>
  </r>
  <r>
    <s v="A tiempo"/>
    <x v="0"/>
    <s v="13/04/2026"/>
    <s v="12/01/2032"/>
    <s v=""/>
    <s v="R-2026-12639"/>
    <x v="1"/>
    <s v="Asignado"/>
    <s v="AUTORIZACION DE TRASLADO DE AMBULANCIA 23KM PACIENTE INGRIS JOHANA HERRERA HERNANDEZ TI 1051669470"/>
    <s v="E.S.E. HOSPITAL PEDRO LEON ALVAREZ DIAZ DE LA MESA"/>
    <s v="SECRETARIA SECCIONAL DE SALUD"/>
    <s v=""/>
    <s v="2"/>
    <x v="2"/>
  </r>
  <r>
    <s v="Vencida"/>
    <x v="0"/>
    <s v="13/04/2026"/>
    <s v="25/05/2026"/>
    <s v=""/>
    <s v="R-2026-12640"/>
    <x v="0"/>
    <s v="Asignado"/>
    <s v="SOLICITUD DE ELIMINACION DE COMPARENDOS"/>
    <s v="JAIME RAFAEL  MEZA RONCALLO"/>
    <s v="Oficina de Tránsito y Transporte"/>
    <s v=""/>
    <s v="1"/>
    <x v="0"/>
  </r>
  <r>
    <s v="A tiempo"/>
    <x v="0"/>
    <s v="13/04/2026"/>
    <s v="12/01/2032"/>
    <s v=""/>
    <s v="R-2026-12641"/>
    <x v="1"/>
    <s v="Asignado"/>
    <s v="AUTORIZACIÓN DE PROCEDIMIENTOS + HOSPITALIZACIÓN DE PACIENTE INGRIS JOHANA HERRERA HERNANDEZ TI 1051669470"/>
    <s v="E.S.E. HOSPITAL PEDRO LEON ALVAREZ DIAZ DE LA MESA"/>
    <s v="SECRETARIA SECCIONAL DE SALUD"/>
    <s v=""/>
    <s v="2"/>
    <x v="2"/>
  </r>
  <r>
    <s v="Vencida"/>
    <x v="2"/>
    <s v="13/04/2026"/>
    <s v="25/05/2026"/>
    <s v=""/>
    <s v="R-2026-12642"/>
    <x v="0"/>
    <s v="Trasladado"/>
    <s v="PRESCRIPCION COMPARENDOS"/>
    <s v="Anónimo"/>
    <s v="AREA FUNCIONAL DE GESTION TRIBUTARIA Y COBRO COACTIVO"/>
    <s v=""/>
    <s v=""/>
    <x v="0"/>
  </r>
  <r>
    <s v="Vencida"/>
    <x v="0"/>
    <s v="13/04/2026"/>
    <s v="11/05/2026"/>
    <s v=""/>
    <s v="R-2026-12643"/>
    <x v="5"/>
    <s v="Asignado"/>
    <s v="PSP-PP-006-2026 - REQUERIMIENTO FORMAL DE SUSPENSIÓN Y REINICIO ACTIVIDADES"/>
    <s v="BYRON LUIS VACCA PERTUZ"/>
    <s v="SECRETARIA DE INFRAESTRUCTURA"/>
    <s v="OFICINA ASESORA DE PLANEACION"/>
    <s v="2"/>
    <x v="8"/>
  </r>
  <r>
    <s v="Vencida"/>
    <x v="0"/>
    <s v="13/04/2026"/>
    <s v="11/05/2026"/>
    <s v=""/>
    <s v="R-2026-12644"/>
    <x v="5"/>
    <s v="Cerrado Manualmente"/>
    <s v="Solicitud de Verificación de Titulo Académico - SULAY POLO CANTILLO"/>
    <s v="Sandra  Manrique Ortega"/>
    <s v="SECRETARIA SECCIONAL DE SALUD"/>
    <s v=""/>
    <s v="2"/>
    <x v="7"/>
  </r>
  <r>
    <s v="Vencida"/>
    <x v="0"/>
    <s v="13/04/2026"/>
    <s v="25/05/2026"/>
    <s v=""/>
    <s v="R-2026-12645"/>
    <x v="0"/>
    <s v="Trasladado"/>
    <s v="SOLICITUD DE PRESCRIPCIÓN WILSON ANTONIO MEJIA MONTERROSA"/>
    <s v="WILSON ANTONIO MEJIA MONTERROSA"/>
    <s v="AREA FUNCIONAL DE GESTION TRIBUTARIA Y COBRO COACTIVO"/>
    <s v=""/>
    <s v="2"/>
    <x v="3"/>
  </r>
  <r>
    <s v="Vencida"/>
    <x v="0"/>
    <s v="13/04/2026"/>
    <s v="25/05/2026"/>
    <s v=""/>
    <s v="R-2026-12646"/>
    <x v="0"/>
    <s v="Trasladado"/>
    <s v="SOLICITUD DE PRESCRIPCIÓN DAIRO BALLENA BALLESTA"/>
    <s v="DAIRO BALLENA BALLESTA"/>
    <s v="AREA FUNCIONAL DE GESTION TRIBUTARIA Y COBRO COACTIVO"/>
    <s v=""/>
    <s v="2"/>
    <x v="3"/>
  </r>
  <r>
    <s v="Vencida"/>
    <x v="0"/>
    <s v="13/04/2026"/>
    <s v="25/05/2026"/>
    <s v=""/>
    <s v="R-2026-12647"/>
    <x v="0"/>
    <s v="Trasladado"/>
    <s v="PRESCRIPCIÓN SANCIÓN."/>
    <s v="PRICITAAURORA MARTINEZ ABATTE"/>
    <s v="AREA FUNCIONAL DE GESTION TRIBUTARIA Y COBRO COACTIVO"/>
    <s v=""/>
    <s v="2"/>
    <x v="3"/>
  </r>
  <r>
    <s v="Vencida"/>
    <x v="0"/>
    <s v="13/04/2026"/>
    <s v="25/05/2026"/>
    <s v=""/>
    <s v="R-2026-12648"/>
    <x v="0"/>
    <s v="Trasladado"/>
    <s v="PRESCRIPCIÓN SANCIÓN."/>
    <s v="JOAQUIN PABLO ORTEGA RUIZ"/>
    <s v="AREA FUNCIONAL DE GESTION TRIBUTARIA Y COBRO COACTIVO"/>
    <s v=""/>
    <s v="2"/>
    <x v="3"/>
  </r>
  <r>
    <s v="Vencida"/>
    <x v="0"/>
    <s v="13/04/2026"/>
    <s v="25/05/2026"/>
    <s v=""/>
    <s v="R-2026-12649"/>
    <x v="0"/>
    <s v="Trasladado"/>
    <s v="PRESCRIPCIÓN SANCIÓN."/>
    <s v="JIMMY ANTONIO CARO VERGARA"/>
    <s v="AREA FUNCIONAL DE GESTION TRIBUTARIA Y COBRO COACTIVO"/>
    <s v=""/>
    <s v="2"/>
    <x v="3"/>
  </r>
  <r>
    <s v="Vencida"/>
    <x v="0"/>
    <s v="13/04/2026"/>
    <s v="11/05/2026"/>
    <s v=""/>
    <s v="R-2026-12650"/>
    <x v="12"/>
    <s v="Asignado"/>
    <s v="DECRETAR el embargo del vehículo de Placas SJK391, de propiedad del demandado DIOGENES ANTONIO PINO MORENO CC. 13.256.449."/>
    <s v="JUZGADO TERCERO CIVIL MUNICIPAL DE CÚCUTA"/>
    <s v="Oficina de Tránsito y Transporte"/>
    <s v=""/>
    <s v="4"/>
    <x v="0"/>
  </r>
  <r>
    <s v="Vencida"/>
    <x v="0"/>
    <s v="13/04/2026"/>
    <s v="25/05/2026"/>
    <s v=""/>
    <s v="R-2026-12651"/>
    <x v="0"/>
    <s v="Trasladado"/>
    <s v="Solicitud de prescripción"/>
    <s v="BORIS EDGARDO PALLARES LITRIA"/>
    <s v="AREA FUNCIONAL DE GESTION TRIBUTARIA Y COBRO COACTIVO"/>
    <s v=""/>
    <s v="2"/>
    <x v="3"/>
  </r>
  <r>
    <s v="A tiempo"/>
    <x v="0"/>
    <s v="13/04/2026"/>
    <s v="12/01/2032"/>
    <s v=""/>
    <s v="R-2026-12652"/>
    <x v="2"/>
    <s v="Trasladado"/>
    <s v="factura de venta electrónica No. 5SO26987 en archivo XML,"/>
    <s v="LA PREVISORA SA"/>
    <s v="AREA FUNCIONAL DE CONTABILIDAD"/>
    <s v=""/>
    <s v="2"/>
    <x v="3"/>
  </r>
  <r>
    <s v="Vencida"/>
    <x v="0"/>
    <s v="13/04/2026"/>
    <s v="25/05/2026"/>
    <s v=""/>
    <s v="R-2026-12653"/>
    <x v="0"/>
    <s v="Trasladado"/>
    <s v="PRESCRIPCIÓN COMPARENDO DE TRÁNSITO – CC 1007777651"/>
    <s v="LEONEL DE JESUS CALIZ ARRIETA"/>
    <s v="AREA FUNCIONAL DE GESTION TRIBUTARIA Y COBRO COACTIVO"/>
    <s v=""/>
    <s v="2"/>
    <x v="3"/>
  </r>
  <r>
    <s v="Vencida"/>
    <x v="0"/>
    <s v="13/04/2026"/>
    <s v="25/05/2026"/>
    <s v=""/>
    <s v="R-2026-12654"/>
    <x v="0"/>
    <s v="Trasladado"/>
    <s v="PRESCRIPCIÓN COMPARENDO DE TRÁNSITO – CC 1068389034"/>
    <s v="LUIS CRISTOBAL ORTIZ MONTIEL"/>
    <s v="AREA FUNCIONAL DE GESTION TRIBUTARIA Y COBRO COACTIVO"/>
    <s v=""/>
    <s v="2"/>
    <x v="3"/>
  </r>
  <r>
    <s v="Vencida"/>
    <x v="0"/>
    <s v="13/04/2026"/>
    <s v="25/05/2026"/>
    <s v=""/>
    <s v="R-2026-12655"/>
    <x v="0"/>
    <s v="Trasladado"/>
    <s v="SOLICITUD DE PRESCRIPCIÓN ANTONIO ELIAS TORRES MIRANDA"/>
    <s v="ANTONIO ELIAS TORRES MIRANDA"/>
    <s v="AREA FUNCIONAL DE GESTION TRIBUTARIA Y COBRO COACTIVO"/>
    <s v=""/>
    <s v="2"/>
    <x v="3"/>
  </r>
  <r>
    <s v="Vencida"/>
    <x v="0"/>
    <s v="13/04/2026"/>
    <s v="25/05/2026"/>
    <s v=""/>
    <s v="R-2026-12656"/>
    <x v="0"/>
    <s v="Trasladado"/>
    <s v="SOLICITUD DESEMBARGO BANCOLOMBIA COBRO DE LO NO DEBIDO CRUCE DE CUENTAS"/>
    <s v="YARIME SAMANDRA LOBO BAUTE"/>
    <s v="AREA FUNCIONAL DE GESTION TRIBUTARIA Y COBRO COACTIVO"/>
    <s v=""/>
    <s v="2"/>
    <x v="3"/>
  </r>
  <r>
    <s v="Vencida"/>
    <x v="0"/>
    <s v="13/04/2026"/>
    <s v="25/05/2026"/>
    <s v=""/>
    <s v="R-2026-12657"/>
    <x v="0"/>
    <s v="Trasladado"/>
    <s v="Solicitud de la Prescripción De Comparendos Y/O Foto Multas."/>
    <s v="ROBINSON ENRIQUE CANTILLO SARMIENTO"/>
    <s v="AREA FUNCIONAL DE GESTION TRIBUTARIA Y COBRO COACTIVO"/>
    <s v=""/>
    <s v="2"/>
    <x v="3"/>
  </r>
  <r>
    <s v="Vencida"/>
    <x v="0"/>
    <s v="13/04/2026"/>
    <s v="25/05/2026"/>
    <s v=""/>
    <s v="R-2026-12658"/>
    <x v="0"/>
    <s v="Trasladado"/>
    <s v="comparendos"/>
    <s v="CARMENZA  QUINTERO BAYONA"/>
    <s v="AREA FUNCIONAL DE GESTION TRIBUTARIA Y COBRO COACTIVO"/>
    <s v=""/>
    <s v="2"/>
    <x v="3"/>
  </r>
  <r>
    <s v="Vencida"/>
    <x v="2"/>
    <s v="13/04/2026"/>
    <s v="25/05/2026"/>
    <s v=""/>
    <s v="R-2026-12659"/>
    <x v="0"/>
    <s v="Asignado"/>
    <s v="solicitud de revocatoria de la orden de comparendo número 47745001000029711626"/>
    <s v="LUIS EDUARDO VARGAS PINEDA"/>
    <s v="Oficina de Tránsito y Transporte"/>
    <s v=""/>
    <s v=""/>
    <x v="0"/>
  </r>
  <r>
    <s v="Por vencerse"/>
    <x v="2"/>
    <s v="14/04/2026"/>
    <s v="26/05/2026"/>
    <s v="25/5/2026 10:40 AM"/>
    <s v="R-2026-12660"/>
    <x v="0"/>
    <s v="Respondido"/>
    <s v="Solicitud de atención con Adjunta El Banco Magdalena 2"/>
    <s v="Anónimo"/>
    <s v="SECRETARIA DE EQUIDAD Y PODER POPULAR"/>
    <s v=""/>
    <s v=""/>
    <x v="33"/>
  </r>
  <r>
    <s v="Vencida"/>
    <x v="2"/>
    <s v="14/04/2026"/>
    <s v="26/05/2026"/>
    <s v=""/>
    <s v="R-2026-12661"/>
    <x v="0"/>
    <s v="Trasladado"/>
    <s v="Solicitud"/>
    <s v="Solicitud  FLOREZ PALOMINO"/>
    <s v="SECRETARIA DE DESPACHO"/>
    <s v=""/>
    <s v=""/>
    <x v="32"/>
  </r>
  <r>
    <s v="A tiempo"/>
    <x v="0"/>
    <s v="14/04/2026"/>
    <s v="13/01/2032"/>
    <s v=""/>
    <s v="R-2026-12662"/>
    <x v="9"/>
    <s v="Trasladado"/>
    <s v="Incidente de desacato"/>
    <s v="GABRIEL GUSTAVO  ESCOBAR JIMENEZ"/>
    <s v="AREA FUNCIONAL DE ACTOS Y PROCESOS ADMINISTRATIVOS Y ACCIONES CONSTITUCIONALES"/>
    <s v=""/>
    <s v="2"/>
    <x v="3"/>
  </r>
  <r>
    <s v="A tiempo"/>
    <x v="1"/>
    <s v="14/04/2026"/>
    <s v="13/01/2032"/>
    <s v=""/>
    <s v="R-2026-12663"/>
    <x v="4"/>
    <s v="Trasladado"/>
    <s v="CTA 02 CTO 0409-26 HELMER POLO"/>
    <s v="HELMER  POLO PADILLA"/>
    <s v="AREA FUNCIONAL DE CONTABILIDAD"/>
    <s v=""/>
    <s v="20"/>
    <x v="13"/>
  </r>
  <r>
    <s v="Vencida"/>
    <x v="1"/>
    <s v="14/04/2026"/>
    <s v="12/05/2026"/>
    <s v=""/>
    <s v="R-2026-12664"/>
    <x v="5"/>
    <s v="Asignado"/>
    <s v="SOLICITUD DE INFORMACION DOCUMENTAL OFICIAL- CONVENIO INVIAS-UPTC N°872 DE 2026"/>
    <s v="UNIVERSIDAD PEDAGOGICA Y TECNOLOGIVA DE COLOMBIA"/>
    <s v="SECRETARIA DE INFRAESTRUCTURA"/>
    <s v=""/>
    <s v="2"/>
    <x v="8"/>
  </r>
  <r>
    <s v="A tiempo"/>
    <x v="0"/>
    <s v="14/04/2026"/>
    <s v="13/01/2032"/>
    <s v=""/>
    <s v="R-2026-12665"/>
    <x v="9"/>
    <s v="Trasladado"/>
    <s v="NOTIFICACION ADMISION DE LA ACCION DE TUTELA - RAD. 2026-00127-00 - NEGADA MEDIDA PROVISIONAL"/>
    <s v="Juzgado 04 Penal Municipal Contro"/>
    <s v="AREA FUNCIONAL DE ACTOS Y PROCESOS ADMINISTRATIVOS Y ACCIONES CONSTITUCIONALES"/>
    <s v=""/>
    <s v="2"/>
    <x v="3"/>
  </r>
  <r>
    <s v="A tiempo"/>
    <x v="0"/>
    <s v="14/04/2026"/>
    <s v="13/01/2032"/>
    <s v=""/>
    <s v="R-2026-12666"/>
    <x v="9"/>
    <s v="Trasladado"/>
    <s v="2026-10204 Notificacion Auto Admisión de Tutela y Vincula"/>
    <s v="Juzgado 01 Laboral Pequeñas Causas"/>
    <s v="AREA FUNCIONAL DE ACTOS Y PROCESOS ADMINISTRATIVOS Y ACCIONES CONSTITUCIONALES"/>
    <s v=""/>
    <s v="2"/>
    <x v="3"/>
  </r>
  <r>
    <s v="A tiempo"/>
    <x v="1"/>
    <s v="14/04/2026"/>
    <s v="13/01/2032"/>
    <s v=""/>
    <s v="R-2026-12667"/>
    <x v="1"/>
    <s v="Trasladado"/>
    <s v="RECONOCIMIENTO, PENSION DE VEJEZ TIEMPOS PRIVADOS"/>
    <s v="COLPENSIONES"/>
    <s v="OFICINA DE PENSIONES"/>
    <s v=""/>
    <s v="24"/>
    <x v="37"/>
  </r>
  <r>
    <s v="Vencida"/>
    <x v="2"/>
    <s v="14/04/2026"/>
    <s v="26/05/2026"/>
    <s v=""/>
    <s v="R-2026-12668"/>
    <x v="0"/>
    <s v="Trasladado"/>
    <s v="Solicitud de prescripcion"/>
    <s v="RAFAEL SANTOS DIAZ SANTANA"/>
    <s v="AREA FUNCIONAL DE GESTION TRIBUTARIA Y COBRO COACTIVO"/>
    <s v=""/>
    <s v=""/>
    <x v="0"/>
  </r>
  <r>
    <s v="A tiempo"/>
    <x v="1"/>
    <s v="14/04/2026"/>
    <s v="13/01/2032"/>
    <s v=""/>
    <s v="R-2026-12669"/>
    <x v="4"/>
    <s v="Trasladado"/>
    <s v="COBRO DE BONO PENSIONAL TIPO B, PARA EMISION Y PAGO"/>
    <s v="COLPENSIONES"/>
    <s v="OFICINA DE PENSIONES"/>
    <s v=""/>
    <s v="7"/>
    <x v="37"/>
  </r>
  <r>
    <s v="A tiempo"/>
    <x v="0"/>
    <s v="14/04/2026"/>
    <s v="13/01/2032"/>
    <s v=""/>
    <s v="R-2026-12670"/>
    <x v="9"/>
    <s v="Trasladado"/>
    <s v="026-00074 SENTENCIA DE TUTELA WILSON JAVIER CUEVAS"/>
    <s v="Juzgado 02 Ejecución Penas Medidas"/>
    <s v="AREA FUNCIONAL DE ACTOS Y PROCESOS ADMINISTRATIVOS Y ACCIONES CONSTITUCIONALES"/>
    <s v=""/>
    <s v="2"/>
    <x v="3"/>
  </r>
  <r>
    <s v="A tiempo"/>
    <x v="0"/>
    <s v="14/04/2026"/>
    <s v="13/01/2032"/>
    <s v=""/>
    <s v="R-2026-12671"/>
    <x v="9"/>
    <s v="Trasladado"/>
    <s v="2026-10035 Auto Corre traslado incidente"/>
    <s v="Juzgado 01 Laboral Pequeñas Causas"/>
    <s v="AREA FUNCIONAL DE ACTOS Y PROCESOS ADMINISTRATIVOS Y ACCIONES CONSTITUCIONALES"/>
    <s v=""/>
    <s v="2"/>
    <x v="3"/>
  </r>
  <r>
    <s v="A tiempo"/>
    <x v="1"/>
    <s v="14/04/2026"/>
    <s v="13/01/2032"/>
    <s v=""/>
    <s v="R-2026-12672"/>
    <x v="4"/>
    <s v="Trasladado"/>
    <s v="CTA 02 CTO 0737-26 PIEDAD NOCHES"/>
    <s v="PIEDAD NOCHES AHUMADA"/>
    <s v="AREA FUNCIONAL DE CONTABILIDAD"/>
    <s v=""/>
    <s v="20"/>
    <x v="13"/>
  </r>
  <r>
    <s v="A tiempo"/>
    <x v="1"/>
    <s v="14/04/2026"/>
    <s v="13/01/2032"/>
    <s v=""/>
    <s v="R-2026-12673"/>
    <x v="4"/>
    <s v="Trasladado"/>
    <s v="CTA 02 CTO 0480-26 ALEXANDER CHARRIS"/>
    <s v="ALEXANDER  CHARRIS ROBLES"/>
    <s v="AREA FUNCIONAL DE CONTABILIDAD"/>
    <s v=""/>
    <s v="22"/>
    <x v="13"/>
  </r>
  <r>
    <s v="A tiempo"/>
    <x v="1"/>
    <s v="14/04/2026"/>
    <s v="13/01/2032"/>
    <s v=""/>
    <s v="R-2026-12674"/>
    <x v="4"/>
    <s v="Trasladado"/>
    <s v="CTA 02 CTO 0571-26 MIGUEL MEDINA"/>
    <s v="MIGUEL ANGEL MEDINA ESCORCIA"/>
    <s v="AREA FUNCIONAL DE CONTABILIDAD"/>
    <s v=""/>
    <s v="32"/>
    <x v="13"/>
  </r>
  <r>
    <s v="A tiempo"/>
    <x v="0"/>
    <s v="14/04/2026"/>
    <s v="13/01/2032"/>
    <s v=""/>
    <s v="R-2026-12675"/>
    <x v="9"/>
    <s v="Trasladado"/>
    <s v="COMUNICACIÓN JUDICIAL DENTRO DE ACCIÓN DE TUTELA. 47-001-41-89-006-2026-0335"/>
    <s v="Juzgado 06 Pequeñas Causas Competencia"/>
    <s v="AREA FUNCIONAL DE ACTOS Y PROCESOS ADMINISTRATIVOS Y ACCIONES CONSTITUCIONALES"/>
    <s v=""/>
    <s v="2"/>
    <x v="3"/>
  </r>
  <r>
    <s v="A tiempo"/>
    <x v="0"/>
    <s v="14/04/2026"/>
    <s v="13/01/2032"/>
    <s v=""/>
    <s v="R-2026-12676"/>
    <x v="9"/>
    <s v="Trasladado"/>
    <s v="OF 835 NOTIFICACION AUTOS OBEDECE E INAPLICA SANCION ID RAD. 47.001.4189.001.2025.01360.00"/>
    <s v="Tutelas Juzgado 01 Pequeñas Causas"/>
    <s v="AREA FUNCIONAL DE ACTOS Y PROCESOS ADMINISTRATIVOS Y ACCIONES CONSTITUCIONALES"/>
    <s v=""/>
    <s v="2"/>
    <x v="3"/>
  </r>
  <r>
    <s v="Vencida"/>
    <x v="1"/>
    <s v="14/04/2026"/>
    <s v="26/05/2026"/>
    <s v=""/>
    <s v="R-2026-12677"/>
    <x v="0"/>
    <s v="Cerrado Manualmente"/>
    <s v="SOLICITUD CERTIFICADO DE NO PENSION"/>
    <s v="ENITH MARIA ARQUEZ SEQUEA"/>
    <s v="OFICINA DE PENSIONES"/>
    <s v=""/>
    <s v="3"/>
    <x v="22"/>
  </r>
  <r>
    <s v="A tiempo"/>
    <x v="0"/>
    <s v="14/04/2026"/>
    <s v="13/01/2032"/>
    <s v=""/>
    <s v="R-2026-12678"/>
    <x v="1"/>
    <s v="Cerrado Manualmente"/>
    <s v="NOTIFICA ACTUACION PROCESAL RAD 2024-00319-00"/>
    <s v="TRIBUNAL ADMINISTRATIVO"/>
    <s v="OFICINA ASESORA JURIDICA"/>
    <s v=""/>
    <s v="2"/>
    <x v="21"/>
  </r>
  <r>
    <s v="A tiempo"/>
    <x v="1"/>
    <s v="14/04/2026"/>
    <s v="13/01/2032"/>
    <s v=""/>
    <s v="R-2026-12679"/>
    <x v="4"/>
    <s v="Trasladado"/>
    <s v="CTA 02 CTO 0948-26 LUIS MAYA"/>
    <s v="luis eduardo  maya"/>
    <s v="AREA FUNCIONAL DE CONTABILIDAD"/>
    <s v=""/>
    <s v="22"/>
    <x v="13"/>
  </r>
  <r>
    <s v="Vencida"/>
    <x v="1"/>
    <s v="14/04/2026"/>
    <s v="26/05/2026"/>
    <s v=""/>
    <s v="R-2026-12680"/>
    <x v="0"/>
    <s v="Trasladado"/>
    <s v="SOLICITUD BAJAR EL COMPARENDO DEL SISTEMA POR PRESCRIPCION."/>
    <s v="manuel niebles lopez"/>
    <s v="AREA FUNCIONAL DE GESTION TRIBUTARIA Y COBRO COACTIVO"/>
    <s v=""/>
    <s v="4"/>
    <x v="41"/>
  </r>
  <r>
    <s v="A tiempo"/>
    <x v="0"/>
    <s v="14/04/2026"/>
    <s v="13/01/2032"/>
    <s v=""/>
    <s v="R-2026-12681"/>
    <x v="9"/>
    <s v="Trasladado"/>
    <s v="NOTIFIC. ADMISIÓN TUTELA RAD. 2026-00338-00"/>
    <s v="Juzgado 02 Pequeñas Causas Competencia"/>
    <s v="AREA FUNCIONAL DE ACTOS Y PROCESOS ADMINISTRATIVOS Y ACCIONES CONSTITUCIONALES"/>
    <s v=""/>
    <s v="2"/>
    <x v="3"/>
  </r>
  <r>
    <s v="A tiempo"/>
    <x v="1"/>
    <s v="14/04/2026"/>
    <s v="13/01/2032"/>
    <s v=""/>
    <s v="R-2026-12682"/>
    <x v="4"/>
    <s v="Trasladado"/>
    <s v="CTA 02 CTO 0849-26 OLFA ORTEGA"/>
    <s v="OLFA  ORTEGA"/>
    <s v="AREA FUNCIONAL DE CONTABILIDAD"/>
    <s v=""/>
    <s v="26"/>
    <x v="13"/>
  </r>
  <r>
    <s v="A tiempo"/>
    <x v="1"/>
    <s v="14/04/2026"/>
    <s v="13/01/2032"/>
    <s v=""/>
    <s v="R-2026-12683"/>
    <x v="4"/>
    <s v="Trasladado"/>
    <s v="CTA 03 CTO 0085-26 PATRICIA SIERRA"/>
    <s v="PATRICIA  SIERRA"/>
    <s v="AREA FUNCIONAL DE CONTABILIDAD"/>
    <s v=""/>
    <s v="22"/>
    <x v="13"/>
  </r>
  <r>
    <s v="A tiempo"/>
    <x v="1"/>
    <s v="14/04/2026"/>
    <s v="13/01/2032"/>
    <s v=""/>
    <s v="R-2026-12684"/>
    <x v="1"/>
    <s v="Trasladado"/>
    <s v="VISTO BUENO LIBRANZA"/>
    <s v="BANCO DE BOGOTA"/>
    <s v="AREA FUNCIONAL DE NOMINAS"/>
    <s v=""/>
    <s v="3"/>
    <x v="37"/>
  </r>
  <r>
    <s v="A tiempo"/>
    <x v="1"/>
    <s v="14/04/2026"/>
    <s v="13/01/2032"/>
    <s v=""/>
    <s v="R-2026-12685"/>
    <x v="4"/>
    <s v="Trasladado"/>
    <s v="CTA 02 CTO 0698-26 LUIS BORJA"/>
    <s v="LUIS BORJA MENDOZA"/>
    <s v="AREA FUNCIONAL DE CONTABILIDAD"/>
    <s v=""/>
    <s v="22"/>
    <x v="13"/>
  </r>
  <r>
    <s v="A tiempo"/>
    <x v="0"/>
    <s v="14/04/2026"/>
    <s v="13/01/2032"/>
    <s v=""/>
    <s v="R-2026-12686"/>
    <x v="9"/>
    <s v="Trasladado"/>
    <s v="NOTIFICACION ADMISION DE LA ACCION DE TUTELA - RAD. 2026-00127-00 - NEGADA MEDIDA PROVISIONAL"/>
    <s v="Juzgado 04 Penal Municipal Control"/>
    <s v="AREA FUNCIONAL DE ACTOS Y PROCESOS ADMINISTRATIVOS Y ACCIONES CONSTITUCIONALES"/>
    <s v=""/>
    <s v="2"/>
    <x v="3"/>
  </r>
  <r>
    <s v="Vencida"/>
    <x v="1"/>
    <s v="14/04/2026"/>
    <s v="26/05/2026"/>
    <s v=""/>
    <s v="R-2026-12687"/>
    <x v="0"/>
    <s v="Cerrado Manualmente"/>
    <s v="SOLICITUD AUTORIZACION RETIRO PARCIAL DE CESANTIAS"/>
    <s v="Maria Luisa Mendez Abril"/>
    <s v="Oficina de Talento Humano"/>
    <s v=""/>
    <s v="10"/>
    <x v="4"/>
  </r>
  <r>
    <s v="A tiempo"/>
    <x v="0"/>
    <s v="14/04/2026"/>
    <s v="13/01/2032"/>
    <s v=""/>
    <s v="R-2026-12688"/>
    <x v="1"/>
    <s v="Asignado"/>
    <s v="Solicitud fecha del pago del Giro Directo Exitoso de los recursos con situación de fondos Cartera LMA del municipio al corte del 30 de diciembre 2024 (G.S."/>
    <s v="FAMISANAR"/>
    <s v="SECRETARIA SECCIONAL DE SALUD"/>
    <s v=""/>
    <s v="2"/>
    <x v="2"/>
  </r>
  <r>
    <s v="A tiempo"/>
    <x v="1"/>
    <s v="14/04/2026"/>
    <s v="13/01/2032"/>
    <s v=""/>
    <s v="R-2026-12689"/>
    <x v="4"/>
    <s v="Trasladado"/>
    <s v="CTA 02 CTO 0724-26 IRLAN MONTOYA"/>
    <s v="IRLAN  MONTOYA"/>
    <s v="AREA FUNCIONAL DE CONTABILIDAD"/>
    <s v=""/>
    <s v="22"/>
    <x v="13"/>
  </r>
  <r>
    <s v="A tiempo"/>
    <x v="0"/>
    <s v="14/04/2026"/>
    <s v="13/01/2032"/>
    <s v=""/>
    <s v="R-2026-12690"/>
    <x v="9"/>
    <s v="Trasladado"/>
    <s v="COMUNICACIÓN JUDICIAL DENTRO DE ACCIÓN DE TUTELA. 47-001-41-89-006-2026-0335"/>
    <s v="JUZGADO SEXTO DE PEQUEÑAS"/>
    <s v="AREA FUNCIONAL DE ACTOS Y PROCESOS ADMINISTRATIVOS Y ACCIONES CONSTITUCIONALES"/>
    <s v=""/>
    <s v="2"/>
    <x v="3"/>
  </r>
  <r>
    <s v="A tiempo"/>
    <x v="0"/>
    <s v="14/04/2026"/>
    <s v="13/01/2032"/>
    <s v=""/>
    <s v="R-2026-12691"/>
    <x v="9"/>
    <s v="Trasladado"/>
    <s v="2026-10102 Notificacion Auto Requerimiento Obligado Directo incidente de desacato"/>
    <s v="Juzgado 01 Laboral Pequeñas Causas"/>
    <s v="AREA FUNCIONAL DE ACTOS Y PROCESOS ADMINISTRATIVOS Y ACCIONES CONSTITUCIONALES"/>
    <s v=""/>
    <s v="2"/>
    <x v="3"/>
  </r>
  <r>
    <s v="A tiempo"/>
    <x v="1"/>
    <s v="14/04/2026"/>
    <s v="13/01/2032"/>
    <s v=""/>
    <s v="R-2026-12692"/>
    <x v="4"/>
    <s v="Trasladado"/>
    <s v="CTA 01 CTO 0537-26 JOSE GARCIA"/>
    <s v="JOSE ANDRES GARCIA"/>
    <s v="AREA FUNCIONAL DE CONTABILIDAD"/>
    <s v=""/>
    <s v="39"/>
    <x v="13"/>
  </r>
  <r>
    <s v="A tiempo"/>
    <x v="1"/>
    <s v="14/04/2026"/>
    <s v="13/01/2032"/>
    <s v=""/>
    <s v="R-2026-12693"/>
    <x v="4"/>
    <s v="Trasladado"/>
    <s v="CTA 03 CAR-0232-26 HUMBERTO OSPINO"/>
    <s v="HUMBERTO JOSE  OSPINO NAVARRO"/>
    <s v="AREA FUNCIONAL DE CONTABILIDAD"/>
    <s v=""/>
    <s v="38"/>
    <x v="13"/>
  </r>
  <r>
    <s v="A tiempo"/>
    <x v="1"/>
    <s v="14/04/2026"/>
    <s v="13/01/2032"/>
    <s v=""/>
    <s v="R-2026-12694"/>
    <x v="4"/>
    <s v="Trasladado"/>
    <s v="CTA 04 CAR-0232-26 HUMBERTO OSPINO"/>
    <s v="HUMBERTO JOSE  OSPINO NAVARRO"/>
    <s v="AREA FUNCIONAL DE CONTABILIDAD"/>
    <s v=""/>
    <s v="36"/>
    <x v="13"/>
  </r>
  <r>
    <s v="A tiempo"/>
    <x v="0"/>
    <s v="14/04/2026"/>
    <s v="13/01/2032"/>
    <s v=""/>
    <s v="R-2026-12695"/>
    <x v="9"/>
    <s v="Trasladado"/>
    <s v="RADICACION No. 47001405300120260030300.-  ACCION DE TUTELA - NOTIFICACION AUTO ADMISION"/>
    <s v="Juzgado 01 Civil Municipal"/>
    <s v="AREA FUNCIONAL DE ACTOS Y PROCESOS ADMINISTRATIVOS Y ACCIONES CONSTITUCIONALES"/>
    <s v=""/>
    <s v="2"/>
    <x v="3"/>
  </r>
  <r>
    <s v="A tiempo"/>
    <x v="1"/>
    <s v="14/04/2026"/>
    <s v="13/01/2032"/>
    <s v=""/>
    <s v="R-2026-12696"/>
    <x v="4"/>
    <s v="Trasladado"/>
    <s v="CTA 01 CTO 0611-26 GILBERTO BORDETH"/>
    <s v="GILBERTO BORDETH MERIÑO"/>
    <s v="AREA FUNCIONAL DE CONTABILIDAD"/>
    <s v=""/>
    <s v="35"/>
    <x v="13"/>
  </r>
  <r>
    <s v="A tiempo"/>
    <x v="0"/>
    <s v="14/04/2026"/>
    <s v="13/01/2032"/>
    <s v=""/>
    <s v="R-2026-12697"/>
    <x v="9"/>
    <s v="Trasladado"/>
    <s v="NOTIFICACIÓN IMPORTANTE - INCIDENTE DE DESACATO"/>
    <s v="Juzgado 11 Penal Municipal"/>
    <s v="AREA FUNCIONAL DE ACTOS Y PROCESOS ADMINISTRATIVOS Y ACCIONES CONSTITUCIONALES"/>
    <s v=""/>
    <s v="2"/>
    <x v="3"/>
  </r>
  <r>
    <s v="A tiempo"/>
    <x v="1"/>
    <s v="14/04/2026"/>
    <s v="13/01/2032"/>
    <s v=""/>
    <s v="R-2026-12698"/>
    <x v="4"/>
    <s v="Trasladado"/>
    <s v="CTA 03 CTO 0127-26 WILSON CARBONO"/>
    <s v="WILSON  CARBONO"/>
    <s v="AREA FUNCIONAL DE CONTABILIDAD"/>
    <s v=""/>
    <s v="26"/>
    <x v="13"/>
  </r>
  <r>
    <s v="A tiempo"/>
    <x v="1"/>
    <s v="14/04/2026"/>
    <s v="13/01/2032"/>
    <s v=""/>
    <s v="R-2026-12699"/>
    <x v="4"/>
    <s v="Trasladado"/>
    <s v="CTA 02 CTO 0680-26 OSVALDO PERTUZ"/>
    <s v="OSVALDO PERTUZ BOLAÑOS"/>
    <s v="AREA FUNCIONAL DE CONTABILIDAD"/>
    <s v=""/>
    <s v="19"/>
    <x v="13"/>
  </r>
  <r>
    <s v="A tiempo"/>
    <x v="0"/>
    <s v="14/04/2026"/>
    <s v="13/01/2032"/>
    <s v=""/>
    <s v="R-2026-12700"/>
    <x v="9"/>
    <s v="Trasladado"/>
    <s v="OF 841 NOTIFICACION ADMISION DE TUTELA RAD. 47.001.4189.001.2026.00340.00"/>
    <s v="Tutelas Juzgado 01 Pequeñas Causas Competencia"/>
    <s v="AREA FUNCIONAL DE ACTOS Y PROCESOS ADMINISTRATIVOS Y ACCIONES CONSTITUCIONALES"/>
    <s v=""/>
    <s v="2"/>
    <x v="3"/>
  </r>
  <r>
    <s v="A tiempo"/>
    <x v="1"/>
    <s v="14/04/2026"/>
    <s v="13/01/2032"/>
    <s v=""/>
    <s v="R-2026-12701"/>
    <x v="4"/>
    <s v="Trasladado"/>
    <s v="CTA 01 CA-0754-25 CERTICAR S.A."/>
    <s v="CERTICAR S.A."/>
    <s v="AREA FUNCIONAL DE CONTABILIDAD"/>
    <s v=""/>
    <s v="158"/>
    <x v="13"/>
  </r>
  <r>
    <s v="Vencida"/>
    <x v="0"/>
    <s v="14/04/2026"/>
    <s v="12/05/2026"/>
    <s v=""/>
    <s v="R-2026-12702"/>
    <x v="12"/>
    <s v="Cerrado Manualmente"/>
    <s v="SOLICITUD DE CERTIFICADO DE BIENES IVAN JOSE CARRILLO GAMARRA, identificado con la C.C. 72.055.419"/>
    <s v="JUZGADO PROMISCUO MUNICIPAL BETULIA, SANTANDER"/>
    <s v="Oficina de Tránsito y Transporte"/>
    <s v=""/>
    <s v="3"/>
    <x v="34"/>
  </r>
  <r>
    <s v="A tiempo"/>
    <x v="1"/>
    <s v="14/04/2026"/>
    <s v="13/01/2032"/>
    <s v=""/>
    <s v="R-2026-12703"/>
    <x v="4"/>
    <s v="Trasladado"/>
    <s v="CTA 03 CTO 0041-26 JOSE ANAYA"/>
    <s v="JOSE ARMANDO  ANAYA"/>
    <s v="AREA FUNCIONAL DE CONTABILIDAD"/>
    <s v=""/>
    <s v="16"/>
    <x v="13"/>
  </r>
  <r>
    <s v="A tiempo"/>
    <x v="1"/>
    <s v="14/04/2026"/>
    <s v="12/05/2026"/>
    <s v="16/4/2026 11:19 AM"/>
    <s v="R-2026-12704"/>
    <x v="5"/>
    <s v="Respondido"/>
    <s v="ANEXO SOLICITUD DE REAJUSTE PENSIONAL - CAUSANTE: RICARDO ELIAS RAMIREZ LOZANO Q.E.P.D."/>
    <s v="NORA MERCEDES ARREGOCES DE RAMIREZ"/>
    <s v="OFICINA DE PENSIONES"/>
    <s v=""/>
    <s v="4"/>
    <x v="14"/>
  </r>
  <r>
    <s v="A tiempo"/>
    <x v="0"/>
    <s v="14/04/2026"/>
    <s v="13/01/2032"/>
    <s v=""/>
    <s v="R-2026-12705"/>
    <x v="1"/>
    <s v="Trasladado"/>
    <s v="NOTIFICA ACTUACION PROCESAL RAD 2021-00439-01"/>
    <s v="CONSEJO DE ESTADO"/>
    <s v="SECRETARIA DE EDUCACION"/>
    <s v="OFICINA ASESORA JURIDICA"/>
    <s v="2"/>
    <x v="3"/>
  </r>
  <r>
    <s v="Vencida"/>
    <x v="0"/>
    <s v="14/04/2026"/>
    <s v="12/05/2026"/>
    <s v=""/>
    <s v="R-2026-12706"/>
    <x v="12"/>
    <s v="Asignado"/>
    <s v="2020-00144-00 NOTIFICACION AUTO Y OFICIO DECRETA MEDIDAS VEHICULOS DE PLACA ZMA826 Y NVW38"/>
    <s v="JUZGADO PROMISCUO MUNICIPAL DE ARIGUANI MAGDALENA"/>
    <s v="Oficina de Tránsito y Transporte"/>
    <s v=""/>
    <s v="6"/>
    <x v="0"/>
  </r>
  <r>
    <s v="A tiempo"/>
    <x v="0"/>
    <s v="14/04/2026"/>
    <s v="13/01/2032"/>
    <s v=""/>
    <s v="R-2026-12707"/>
    <x v="9"/>
    <s v="Asignado"/>
    <s v="AUTO ADMISORIO TUTELA 2026-110"/>
    <s v="JUZGADO TERCERO PROMISCUO"/>
    <s v="SECRETARIA SECCIONAL DE SALUD"/>
    <s v="AREA FUNCIONAL DE ACTOS Y PROCESOS ADMINISTRATIVOS Y ACCIONES CONSTITUCIONALES"/>
    <s v="2"/>
    <x v="2"/>
  </r>
  <r>
    <s v="A tiempo"/>
    <x v="1"/>
    <s v="14/04/2026"/>
    <s v="13/01/2032"/>
    <s v=""/>
    <s v="R-2026-12708"/>
    <x v="4"/>
    <s v="Trasladado"/>
    <s v="CTA 02 CTO 0448-26 ELVA CABANA"/>
    <s v="ELVA MARIA  CABANA"/>
    <s v="AREA FUNCIONAL DE CONTABILIDAD"/>
    <s v=""/>
    <s v="29"/>
    <x v="13"/>
  </r>
  <r>
    <s v="A tiempo"/>
    <x v="1"/>
    <s v="14/04/2026"/>
    <s v="13/01/2032"/>
    <s v=""/>
    <s v="R-2026-12709"/>
    <x v="4"/>
    <s v="Trasladado"/>
    <s v="CTA 01 CTO 0371-26 JORGE CAMPO"/>
    <s v="JORGE ELIECER CAMPO OROZCO"/>
    <s v="AREA FUNCIONAL DE CONTABILIDAD"/>
    <s v=""/>
    <s v="36"/>
    <x v="13"/>
  </r>
  <r>
    <s v="A tiempo"/>
    <x v="1"/>
    <s v="14/04/2026"/>
    <s v="13/01/2032"/>
    <s v=""/>
    <s v="R-2026-12710"/>
    <x v="4"/>
    <s v="Trasladado"/>
    <s v="CTA 02 CTO 0381-26 NORMA DURAN"/>
    <s v="NORMA  DURAN"/>
    <s v="AREA FUNCIONAL DE CONTABILIDAD"/>
    <s v=""/>
    <s v="16"/>
    <x v="13"/>
  </r>
  <r>
    <s v="Vencida"/>
    <x v="2"/>
    <s v="14/04/2026"/>
    <s v="26/05/2026"/>
    <s v=""/>
    <s v="R-2026-12711"/>
    <x v="0"/>
    <s v="Trasladado"/>
    <s v="DERECHO DE PETICIÓN, ARTICULO 23, SOLICITUD PRESCRIPCIÓN PARCIAL, LIQUIDACIÓN SOBRE EL VEHICULO GRK65B, Y LEVANTAMIENTO DE EMBARGO"/>
    <s v="Manuel  García Gualdron"/>
    <s v="AREA FUNCIONAL DE GESTION TRIBUTARIA Y COBRO COACTIVO"/>
    <s v=""/>
    <s v=""/>
    <x v="6"/>
  </r>
  <r>
    <s v="A tiempo"/>
    <x v="0"/>
    <s v="14/04/2026"/>
    <s v="13/01/2032"/>
    <s v=""/>
    <s v="R-2026-12712"/>
    <x v="1"/>
    <s v="Cerrado Manualmente"/>
    <s v="ACTIVACION DE RUTA DE PROTECCIÓN"/>
    <s v="DEFENSORIA DEL PUEBLO"/>
    <s v="ALTA CONSEJERÍA PARA LA CONSTRUCCIÓN DE PAZ Y DEFENSA DE LOS DERECHOS HUMANOS"/>
    <s v="DESPACHO DEL GOBERNADOR"/>
    <s v="2"/>
    <x v="42"/>
  </r>
  <r>
    <s v="A tiempo"/>
    <x v="0"/>
    <s v="14/04/2026"/>
    <s v="13/01/2032"/>
    <s v=""/>
    <s v="R-2026-12713"/>
    <x v="1"/>
    <s v="Cerrado Manualmente"/>
    <s v="ACTIVACIÓN DE RUTA DE PROTECCIÓN"/>
    <s v="DEFENSORIA DEL PUEBLO"/>
    <s v="ALTA CONSEJERÍA PARA LA CONSTRUCCIÓN DE PAZ Y DEFENSA DE LOS DERECHOS HUMANOS"/>
    <s v="DESPACHO DEL GOBERNADOR"/>
    <s v="2"/>
    <x v="30"/>
  </r>
  <r>
    <s v="A tiempo"/>
    <x v="1"/>
    <s v="14/04/2026"/>
    <s v="13/01/2032"/>
    <s v=""/>
    <s v="R-2026-12714"/>
    <x v="4"/>
    <s v="Trasladado"/>
    <s v="CTA 02 CTO 0140-26 LUIS MILLAN"/>
    <s v="LUIS MILLAN PINEDA"/>
    <s v="AREA FUNCIONAL DE CONTABILIDAD"/>
    <s v=""/>
    <s v="16"/>
    <x v="13"/>
  </r>
  <r>
    <s v="A tiempo"/>
    <x v="0"/>
    <s v="14/04/2026"/>
    <s v="13/01/2032"/>
    <s v=""/>
    <s v="R-2026-12715"/>
    <x v="1"/>
    <s v="Cerrado Manualmente"/>
    <s v="ACTIVACIÓN RUTA DE PROTECCIÓN"/>
    <s v="DEFENSORIA DEL PUEBLO"/>
    <s v="ALTA CONSEJERÍA PARA LA CONSTRUCCIÓN DE PAZ Y DEFENSA DE LOS DERECHOS HUMANOS"/>
    <s v="DESPACHO DEL GOBERNADOR"/>
    <s v="2"/>
    <x v="30"/>
  </r>
  <r>
    <s v="A tiempo"/>
    <x v="1"/>
    <s v="14/04/2026"/>
    <s v="13/01/2032"/>
    <s v=""/>
    <s v="R-2026-12716"/>
    <x v="4"/>
    <s v="Trasladado"/>
    <s v="CTA 02 CTO 1771-25 BASHIR ABDALA"/>
    <s v="BASHIR  ABDALA ALFARO"/>
    <s v="AREA FUNCIONAL DE CONTABILIDAD"/>
    <s v=""/>
    <s v="26"/>
    <x v="13"/>
  </r>
  <r>
    <s v="A tiempo"/>
    <x v="1"/>
    <s v="14/04/2026"/>
    <s v="13/01/2032"/>
    <s v=""/>
    <s v="R-2026-12717"/>
    <x v="4"/>
    <s v="Trasladado"/>
    <s v="CTA 01 CTO 0804-26 JULIO ESCOBAR"/>
    <s v="JULIO CESAR ESCOBAR QUINTERO"/>
    <s v="AREA FUNCIONAL DE CONTABILIDAD"/>
    <s v=""/>
    <s v="39"/>
    <x v="13"/>
  </r>
  <r>
    <s v="A tiempo"/>
    <x v="1"/>
    <s v="14/04/2026"/>
    <s v="13/01/2032"/>
    <s v=""/>
    <s v="R-2026-12718"/>
    <x v="4"/>
    <s v="Trasladado"/>
    <s v="CTA 02 CTO 0804-26 JULIO ESCOBAR"/>
    <s v="JULIO CESAR ESCOBAR QUINTERO"/>
    <s v="AREA FUNCIONAL DE CONTABILIDAD"/>
    <s v=""/>
    <s v="26"/>
    <x v="13"/>
  </r>
  <r>
    <s v="A tiempo"/>
    <x v="0"/>
    <s v="14/04/2026"/>
    <s v="13/01/2032"/>
    <s v=""/>
    <s v="R-2026-12719"/>
    <x v="1"/>
    <s v="Trasladado"/>
    <s v="EXT26-00051157 - Solicitud urgente de intervención ante la grave situación de seguridad en el municipio de Puebloviejo - Magdalena."/>
    <s v="PRESIDENCIA DE LA REPUBLICA"/>
    <s v="SECRETARIA DEL INTERIOR"/>
    <s v="DESPACHO DEL GOBERNADOR"/>
    <s v="2"/>
    <x v="3"/>
  </r>
  <r>
    <s v="Vencida"/>
    <x v="0"/>
    <s v="14/04/2026"/>
    <s v="12/05/2026"/>
    <s v=""/>
    <s v="R-2026-12720"/>
    <x v="12"/>
    <s v="Cerrado Manualmente"/>
    <s v="SOLICITUD DE INFORMACIÓN NUNC: 470016001019202514828  -  vehículo de placas JSK 466."/>
    <s v="FISCALIA GENERAL DE LA NACIONadriana.polanco@fiscalia.gov.co"/>
    <s v="Oficina de Tránsito y Transporte"/>
    <s v=""/>
    <s v="2"/>
    <x v="34"/>
  </r>
  <r>
    <s v="A tiempo"/>
    <x v="1"/>
    <s v="14/04/2026"/>
    <s v="13/01/2032"/>
    <s v=""/>
    <s v="R-2026-12721"/>
    <x v="4"/>
    <s v="Trasladado"/>
    <s v="CTA 03 CTO 0081-26 JESSIKA ARROYO"/>
    <s v="JESSIKA  ARROYO ROMERO"/>
    <s v="AREA FUNCIONAL DE CONTABILIDAD"/>
    <s v=""/>
    <s v="22"/>
    <x v="13"/>
  </r>
  <r>
    <s v="A tiempo"/>
    <x v="0"/>
    <s v="14/04/2026"/>
    <s v="13/01/2032"/>
    <s v=""/>
    <s v="R-2026-12722"/>
    <x v="1"/>
    <s v="Trasladado"/>
    <s v="CUMPLIMIENTO - Medida Cautelar – Acompañamiento técnico"/>
    <s v="UNGRD"/>
    <s v="SECRETARIA DE AMBIENTE, GESTIÓN DE RIESGO DE DESASTRES Y CAMBIO CLIMÁTICO"/>
    <s v="DESPACHO DEL GOBERNADOR"/>
    <s v="2"/>
    <x v="3"/>
  </r>
  <r>
    <s v="A tiempo"/>
    <x v="1"/>
    <s v="14/04/2026"/>
    <s v="13/01/2032"/>
    <s v=""/>
    <s v="R-2026-12723"/>
    <x v="4"/>
    <s v="Trasladado"/>
    <s v="CTA 02 CTO 0654-26 FERNANDO CASTILLO"/>
    <s v="FERNANDO CASTILLO SOLANO"/>
    <s v="AREA FUNCIONAL DE CONTABILIDAD"/>
    <s v=""/>
    <s v="32"/>
    <x v="13"/>
  </r>
  <r>
    <s v="Vencida"/>
    <x v="0"/>
    <s v="14/04/2026"/>
    <s v="12/05/2026"/>
    <s v=""/>
    <s v="R-2026-12724"/>
    <x v="5"/>
    <s v="Trasladado"/>
    <s v="SOLICITUD DE INFORMACIÓN"/>
    <s v="DEFENSORIA DEL PUEBLO"/>
    <s v="SECRETARIA DE EDUCACION"/>
    <s v=""/>
    <s v="3"/>
    <x v="3"/>
  </r>
  <r>
    <s v="Vencida"/>
    <x v="2"/>
    <s v="14/04/2026"/>
    <s v="26/05/2026"/>
    <s v=""/>
    <s v="R-2026-12725"/>
    <x v="10"/>
    <s v="Trasladado"/>
    <s v="Solicitud Cita"/>
    <s v="Clara Cuellar Reyes"/>
    <s v="OFICINA DE PASAPORTES"/>
    <s v=""/>
    <s v=""/>
    <x v="5"/>
  </r>
  <r>
    <s v="A tiempo"/>
    <x v="1"/>
    <s v="14/04/2026"/>
    <s v="13/01/2032"/>
    <s v=""/>
    <s v="R-2026-12726"/>
    <x v="4"/>
    <s v="Trasladado"/>
    <s v="CTA 02 CTO 0160-26 ISIS BERNAL"/>
    <s v="ISIS  BERNAL FIGUEROA"/>
    <s v="AREA FUNCIONAL DE CONTABILIDAD"/>
    <s v=""/>
    <s v="16"/>
    <x v="13"/>
  </r>
  <r>
    <s v="Vencida"/>
    <x v="0"/>
    <s v="14/04/2026"/>
    <s v="12/05/2026"/>
    <s v="30/6/2026 2:50 PM"/>
    <s v="R-2026-12727"/>
    <x v="5"/>
    <s v="Respondido"/>
    <s v="SOLICITUD INFORMACIÓN CENTROS DE ATENCIÓN ADULTOS MAYORES"/>
    <s v="PROCURADURIA GENERAL DE LA NACION"/>
    <s v="SECRETARIA DE EQUIDAD Y PODER POPULAR"/>
    <s v="DESPACHO DEL GOBERNADOR"/>
    <s v="2"/>
    <x v="33"/>
  </r>
  <r>
    <s v="Vencida"/>
    <x v="1"/>
    <s v="14/04/2026"/>
    <s v="26/05/2026"/>
    <s v=""/>
    <s v="R-2026-12728"/>
    <x v="0"/>
    <s v="Asignado"/>
    <s v="SOLICITUD DE AUDIENCIA."/>
    <s v="katia isabel alcazar yancy"/>
    <s v="Oficina de Tránsito y Transporte"/>
    <s v=""/>
    <s v="1"/>
    <x v="0"/>
  </r>
  <r>
    <s v="A tiempo"/>
    <x v="1"/>
    <s v="14/04/2026"/>
    <s v="13/01/2032"/>
    <s v=""/>
    <s v="R-2026-12729"/>
    <x v="4"/>
    <s v="Trasladado"/>
    <s v="CTA 05 CTO 1348-25 JUAN GALVAN"/>
    <s v="JUAN CARLOS  GALVAN"/>
    <s v="AREA FUNCIONAL DE CONTABILIDAD"/>
    <s v=""/>
    <s v="22"/>
    <x v="13"/>
  </r>
  <r>
    <s v="A tiempo"/>
    <x v="1"/>
    <s v="14/04/2026"/>
    <s v="13/01/2032"/>
    <s v=""/>
    <s v="R-2026-12730"/>
    <x v="4"/>
    <s v="Trasladado"/>
    <s v="CTA 02 CTO 0166-26 CESAR GOMEZ"/>
    <s v="CESAR  GOMEZ JARABA"/>
    <s v="AREA FUNCIONAL DE CONTABILIDAD"/>
    <s v=""/>
    <s v="22"/>
    <x v="13"/>
  </r>
  <r>
    <s v="A tiempo"/>
    <x v="1"/>
    <s v="14/04/2026"/>
    <s v="13/01/2032"/>
    <s v=""/>
    <s v="R-2026-12731"/>
    <x v="4"/>
    <s v="Trasladado"/>
    <s v="CTA 02 CTO 0371-26 JORGE CAMPO"/>
    <s v="JORGE ELIECER CAMPO OROZCO"/>
    <s v="AREA FUNCIONAL DE CONTABILIDAD"/>
    <s v=""/>
    <s v="26"/>
    <x v="13"/>
  </r>
  <r>
    <s v="A tiempo"/>
    <x v="1"/>
    <s v="14/04/2026"/>
    <s v="13/01/2032"/>
    <s v=""/>
    <s v="R-2026-12732"/>
    <x v="4"/>
    <s v="Trasladado"/>
    <s v="CTA 03 CTO 0074-26 MIGUEL DAVILA"/>
    <s v="MIGUEL  DAVILA RODRIGUEZ"/>
    <s v="AREA FUNCIONAL DE CONTABILIDAD"/>
    <s v=""/>
    <s v="26"/>
    <x v="13"/>
  </r>
  <r>
    <s v="A tiempo"/>
    <x v="0"/>
    <s v="14/04/2026"/>
    <s v="13/01/2032"/>
    <s v=""/>
    <s v="R-2026-12733"/>
    <x v="3"/>
    <s v="Trasladado"/>
    <s v="Invitación patrocinio X Jornadas Internacionales en Derecho de Tierras"/>
    <s v="La Universidad Externado de Colombia"/>
    <s v="SECRETARIA DE DESPACHO"/>
    <s v=""/>
    <s v="2"/>
    <x v="32"/>
  </r>
  <r>
    <s v="A tiempo"/>
    <x v="1"/>
    <s v="14/04/2026"/>
    <s v="13/01/2032"/>
    <s v=""/>
    <s v="R-2026-12734"/>
    <x v="4"/>
    <s v="Trasladado"/>
    <s v="CTA 01 CSOL-062-25 JAC BARRIO VILLA ESPERANZA Y VILLA KATY"/>
    <s v="JAC BARRIO VILLA ESPERANZA Y VILLA KATY"/>
    <s v="AREA FUNCIONAL DE CONTABILIDAD"/>
    <s v=""/>
    <s v="156"/>
    <x v="13"/>
  </r>
  <r>
    <s v="A tiempo"/>
    <x v="1"/>
    <s v="14/04/2026"/>
    <s v="13/01/2032"/>
    <s v=""/>
    <s v="R-2026-12735"/>
    <x v="4"/>
    <s v="Trasladado"/>
    <s v="CTA 02 CTO 0866-26 RANDO GRANADOS"/>
    <s v="RANDO RAFAEL GRANADOS DONADO"/>
    <s v="AREA FUNCIONAL DE CONTABILIDAD"/>
    <s v=""/>
    <s v="20"/>
    <x v="13"/>
  </r>
  <r>
    <s v="A tiempo"/>
    <x v="0"/>
    <s v="14/04/2026"/>
    <s v="13/01/2032"/>
    <s v=""/>
    <s v="R-2026-12736"/>
    <x v="1"/>
    <s v="Trasladado"/>
    <s v="NOTIFICA ACTUACION PROCESAL RAD 2023-00341-01"/>
    <s v="TRIBUNAL ADMINISTRATIVO"/>
    <s v="SECRETARIA DE EDUCACION"/>
    <s v="OFICINA ASESORA JURIDICA"/>
    <s v="2"/>
    <x v="3"/>
  </r>
  <r>
    <s v="A tiempo"/>
    <x v="1"/>
    <s v="14/04/2026"/>
    <s v="13/01/2032"/>
    <s v=""/>
    <s v="R-2026-12737"/>
    <x v="4"/>
    <s v="Trasladado"/>
    <s v="CTA 01 CSOL-057-26 JAC BARRIO EL BOSQUE DE PLATO"/>
    <s v="JAC BARRIO EL BOSQUE DE PLATO"/>
    <s v="AREA FUNCIONAL DE CONTABILIDAD"/>
    <s v=""/>
    <s v="156"/>
    <x v="13"/>
  </r>
  <r>
    <s v="A tiempo"/>
    <x v="1"/>
    <s v="14/04/2026"/>
    <s v="13/01/2032"/>
    <s v=""/>
    <s v="R-2026-12738"/>
    <x v="4"/>
    <s v="Trasladado"/>
    <s v="CTA 01 CSOL-060-25 JAC BARRIO LA MAGDALENA DE PLATO"/>
    <s v="JAC BARRIO LA MAGDALENA DE PLATO"/>
    <s v="AREA FUNCIONAL DE CONTABILIDAD"/>
    <s v=""/>
    <s v="159"/>
    <x v="13"/>
  </r>
  <r>
    <s v="A tiempo"/>
    <x v="1"/>
    <s v="14/04/2026"/>
    <s v="13/01/2032"/>
    <s v=""/>
    <s v="R-2026-12739"/>
    <x v="4"/>
    <s v="Trasladado"/>
    <s v="CTA 01 CSOL-061-25 JAC BARRIO FREDONIA"/>
    <s v="JAC BARRIO FREDONIA"/>
    <s v="AREA FUNCIONAL DE CONTABILIDAD"/>
    <s v=""/>
    <s v="159"/>
    <x v="13"/>
  </r>
  <r>
    <s v="A tiempo"/>
    <x v="1"/>
    <s v="14/04/2026"/>
    <s v="13/01/2032"/>
    <s v=""/>
    <s v="R-2026-12740"/>
    <x v="4"/>
    <s v="Trasladado"/>
    <s v="CTA 01 CSOL-030-25 JAC URBANIZACION JUAN XXIII"/>
    <s v="JAC URBANIZACION JUAN XXIII"/>
    <s v="AREA FUNCIONAL DE CONTABILIDAD"/>
    <s v=""/>
    <s v="159"/>
    <x v="13"/>
  </r>
  <r>
    <s v="A tiempo"/>
    <x v="1"/>
    <s v="14/04/2026"/>
    <s v="13/01/2032"/>
    <s v=""/>
    <s v="R-2026-12741"/>
    <x v="4"/>
    <s v="Trasladado"/>
    <s v="CTA 03 CTO 0260-26 ALIX GOMEZ"/>
    <s v="Alix Patricia Gómez Núñez"/>
    <s v="AREA FUNCIONAL DE CONTABILIDAD"/>
    <s v=""/>
    <s v="16"/>
    <x v="13"/>
  </r>
  <r>
    <s v="A tiempo"/>
    <x v="1"/>
    <s v="14/04/2026"/>
    <s v="13/01/2032"/>
    <s v=""/>
    <s v="R-2026-12742"/>
    <x v="4"/>
    <s v="Trasladado"/>
    <s v="CTA 02 CTO 0124-26 JHEAN VELASCO"/>
    <s v="JHEAN CARLOS VELASCO PALMERA"/>
    <s v="AREA FUNCIONAL DE CONTABILIDAD"/>
    <s v=""/>
    <s v="26"/>
    <x v="13"/>
  </r>
  <r>
    <s v="Vencida"/>
    <x v="0"/>
    <s v="14/04/2026"/>
    <s v="12/05/2026"/>
    <s v=""/>
    <s v="R-2026-12743"/>
    <x v="5"/>
    <s v="Trasladado"/>
    <s v="SOLICITUD DE  INFORMACIÓN"/>
    <s v="DEFENSORIA DEL PUEBLO"/>
    <s v="SECRETARIA DE EDUCACION"/>
    <s v=""/>
    <s v="3"/>
    <x v="3"/>
  </r>
  <r>
    <s v="A tiempo"/>
    <x v="1"/>
    <s v="14/04/2026"/>
    <s v="13/01/2032"/>
    <s v=""/>
    <s v="R-2026-12744"/>
    <x v="4"/>
    <s v="Trasladado"/>
    <s v="CTA 06 CTO 1209-25 MARTHA VEGA"/>
    <s v="MARTHA MILENA VEGA TROUT"/>
    <s v="AREA FUNCIONAL DE CONTABILIDAD"/>
    <s v=""/>
    <s v="25"/>
    <x v="13"/>
  </r>
  <r>
    <s v="A tiempo"/>
    <x v="1"/>
    <s v="14/04/2026"/>
    <s v="13/01/2032"/>
    <s v=""/>
    <s v="R-2026-12745"/>
    <x v="4"/>
    <s v="Trasladado"/>
    <s v="CTA 04 CAR-0209-26 YERUSKA CONTRERAS"/>
    <s v="YERUSKA  CONTRERAS"/>
    <s v="AREA FUNCIONAL DE CONTABILIDAD"/>
    <s v=""/>
    <s v="29"/>
    <x v="13"/>
  </r>
  <r>
    <s v="A tiempo"/>
    <x v="0"/>
    <s v="14/04/2026"/>
    <s v="13/01/2032"/>
    <s v=""/>
    <s v="R-2026-12746"/>
    <x v="9"/>
    <s v="Trasladado"/>
    <s v="NOTIFICACION FALLO TUTELA 2026-00274-00"/>
    <s v="Juzgado 02 Pequeñas Causas"/>
    <s v="AREA FUNCIONAL DE ACTOS Y PROCESOS ADMINISTRATIVOS Y ACCIONES CONSTITUCIONALES"/>
    <s v=""/>
    <s v="2"/>
    <x v="3"/>
  </r>
  <r>
    <s v="Vencida"/>
    <x v="0"/>
    <s v="14/04/2026"/>
    <s v="26/05/2026"/>
    <s v=""/>
    <s v="R-2026-12747"/>
    <x v="0"/>
    <s v="Trasladado"/>
    <s v="liquidación de impuestos generada bajo la referencia de pago 020003713121."/>
    <s v="Víctor Alfonso Romero Arroyo"/>
    <s v="AREA FUNCIONAL DE GESTION TRIBUTARIA Y COBRO COACTIVO"/>
    <s v=""/>
    <s v="2"/>
    <x v="3"/>
  </r>
  <r>
    <s v="Vencida"/>
    <x v="0"/>
    <s v="14/04/2026"/>
    <s v="12/05/2026"/>
    <s v="19/5/2026 5:32 PM"/>
    <s v="R-2026-12748"/>
    <x v="5"/>
    <s v="Respondido"/>
    <s v="Solicitud de actos administrativos"/>
    <s v="ALCALDIA DE FUNDACION"/>
    <s v="AREA FUNCIONAL DE GESTION DOCUMENTAL"/>
    <s v=""/>
    <s v="2"/>
    <x v="20"/>
  </r>
  <r>
    <s v="Vencida"/>
    <x v="0"/>
    <s v="14/04/2026"/>
    <s v="26/05/2026"/>
    <s v=""/>
    <s v="R-2026-12749"/>
    <x v="0"/>
    <s v="Asignado"/>
    <s v="Solicitud de nulidad de actuación administrativa y suspensión de cobro coactivo   Comparendo No. 999999999000003350815"/>
    <s v="GINA DEL CARMEN DIAZ MEDINA"/>
    <s v="Oficina de Tránsito y Transporte"/>
    <s v=""/>
    <s v="9"/>
    <x v="0"/>
  </r>
  <r>
    <s v="Vencida"/>
    <x v="0"/>
    <s v="14/04/2026"/>
    <s v="26/05/2026"/>
    <s v=""/>
    <s v="R-2026-12750"/>
    <x v="0"/>
    <s v="Asignado"/>
    <s v="Solicitud de Audiencia de Impugnación - Comparendo No 47745001000054964268"/>
    <s v="LUIS ARIAS DIAZ"/>
    <s v="Oficina de Tránsito y Transporte"/>
    <s v=""/>
    <s v="1"/>
    <x v="0"/>
  </r>
  <r>
    <s v="A tiempo"/>
    <x v="0"/>
    <s v="14/04/2026"/>
    <s v="13/01/2032"/>
    <s v=""/>
    <s v="R-2026-12752"/>
    <x v="1"/>
    <s v="Trasladado"/>
    <s v="YC-CRT-159455 Reporte de bloqueo por parte de la comunidad de Apure y Chivolo – Tramo 6, Hito 42 (PR29+000) Ruta 8002. Proyecto Ruta del Sol Sector 3"/>
    <s v="YUMA CONCESIONARIA S.A."/>
    <s v="SECRETARIA DEL INTERIOR"/>
    <s v="DESPACHO DEL GOBERNADOR, Oficina de Tránsito y Transporte"/>
    <s v="2"/>
    <x v="3"/>
  </r>
  <r>
    <s v="Vencida"/>
    <x v="0"/>
    <s v="14/04/2026"/>
    <s v="26/05/2026"/>
    <s v=""/>
    <s v="R-2026-12753"/>
    <x v="0"/>
    <s v="Asignado"/>
    <s v="SOLICITUD DE INMOVILIZACION Y REGISTRO DE ALERTA PREVENTIVA VEHICULO de placas KKM660"/>
    <s v="CRISTIAN DOMINGO  FONSECA BOLIVAR"/>
    <s v="Oficina de Tránsito y Transporte"/>
    <s v=""/>
    <s v="5"/>
    <x v="0"/>
  </r>
  <r>
    <s v="A tiempo"/>
    <x v="0"/>
    <s v="14/04/2026"/>
    <s v="13/01/2032"/>
    <s v=""/>
    <s v="R-2026-12754"/>
    <x v="1"/>
    <s v="Trasladado"/>
    <s v="COMUNICACION ANI 20263050126951"/>
    <s v="Agencia Nacional de Infraestructura"/>
    <s v="SECRETARIA DE AMBIENTE, GESTIÓN DE RIESGO DE DESASTRES Y CAMBIO CLIMÁTICO"/>
    <s v="DESPACHO DEL GOBERNADOR"/>
    <s v="2"/>
    <x v="3"/>
  </r>
  <r>
    <s v="A tiempo"/>
    <x v="0"/>
    <s v="14/04/2026"/>
    <s v="12/05/2026"/>
    <s v="21/4/2026 11:47 AM"/>
    <s v="R-2026-12757"/>
    <x v="5"/>
    <s v="Respondido"/>
    <s v="Requerimiento de información y documentación - Actuación Especial de Fiscalización (Contrato de Prestación de Servicios No. CD-0825-2024)."/>
    <s v="CONTRALORIA GENERAL  DEL MAGDALENA"/>
    <s v="Oficina de Talento Humano"/>
    <s v="DESPACHO DEL GOBERNADOR, OFICINA DE CONTRATACION"/>
    <s v="1"/>
    <x v="4"/>
  </r>
  <r>
    <s v="A tiempo"/>
    <x v="0"/>
    <s v="14/04/2026"/>
    <s v="13/01/2032"/>
    <s v=""/>
    <s v="R-2026-12759"/>
    <x v="1"/>
    <s v="Asignado"/>
    <s v="Circularización de cartera corte 31 marzo de 2026-Secretaria de Salud Departamental del Magdalena"/>
    <s v="HOSPITAL UNIVERSITARIO SAN IGNACIO"/>
    <s v="SECRETARIA SECCIONAL DE SALUD"/>
    <s v=""/>
    <s v="2"/>
    <x v="2"/>
  </r>
  <r>
    <s v="A tiempo"/>
    <x v="2"/>
    <s v="14/04/2026"/>
    <s v="26/05/2026"/>
    <s v="14/4/2026 8:07 PM"/>
    <s v="R-2026-12760"/>
    <x v="0"/>
    <s v="Respondido"/>
    <s v="Solicitud de 50% de descuento, artículo 136 L. 769/02"/>
    <s v="Nicolas Enrique Guzman Cartagena"/>
    <s v="Oficina de Tránsito y Transporte"/>
    <s v=""/>
    <s v=""/>
    <x v="0"/>
  </r>
  <r>
    <s v="A tiempo"/>
    <x v="0"/>
    <s v="14/04/2026"/>
    <s v="13/01/2032"/>
    <s v=""/>
    <s v="R-2026-12761"/>
    <x v="1"/>
    <s v="Asignado"/>
    <s v="AUTORIZACION DE ESTANCIA + EGRESO Y PROCEDIMIENTOS DE PACIENTE INGRIS JOHANA HERRERA HERNANDEZ TI 1051669470"/>
    <s v="E.S.E. HOSPITAL PEDRO LEON ALVAREZ DIAZ DE LA MESA"/>
    <s v="SECRETARIA SECCIONAL DE SALUD"/>
    <s v=""/>
    <s v="2"/>
    <x v="2"/>
  </r>
  <r>
    <s v="Vencida"/>
    <x v="0"/>
    <s v="14/04/2026"/>
    <s v="26/05/2026"/>
    <s v=""/>
    <s v="R-2026-12762"/>
    <x v="0"/>
    <s v="Trasladado"/>
    <s v="SOLICITUD DE PRESCRIPCIÓN DOILER ALFONSO MANJARREZ CERVANTES"/>
    <s v="DOILER ALFONSO MANJARREZ CERVANTES"/>
    <s v="AREA FUNCIONAL DE GESTION TRIBUTARIA Y COBRO COACTIVO"/>
    <s v=""/>
    <s v="2"/>
    <x v="3"/>
  </r>
  <r>
    <s v="A tiempo"/>
    <x v="0"/>
    <s v="14/04/2026"/>
    <s v="13/01/2032"/>
    <s v=""/>
    <s v="R-2026-12763"/>
    <x v="1"/>
    <s v="Asignado"/>
    <s v="SOLICITUD MESA DE TRABAJO MUNICIPIO DE SANTA MARTA"/>
    <s v="FAMISANAR"/>
    <s v="SECRETARIA SECCIONAL DE SALUD"/>
    <s v=""/>
    <s v="2"/>
    <x v="2"/>
  </r>
  <r>
    <s v="Vencida"/>
    <x v="2"/>
    <s v="14/04/2026"/>
    <s v="02/06/2026"/>
    <s v=""/>
    <s v="R-2026-12764"/>
    <x v="11"/>
    <s v="Cerrado Manualmente"/>
    <s v="REVOCATORIA DIRECTA DEL COMPARENDO"/>
    <s v="victor julio ramirez bohorquez"/>
    <s v="Oficina de Tránsito y Transporte"/>
    <s v=""/>
    <s v=""/>
    <x v="0"/>
  </r>
  <r>
    <s v="Vencida"/>
    <x v="2"/>
    <s v="14/04/2026"/>
    <s v="26/05/2026"/>
    <s v=""/>
    <s v="R-2026-12765"/>
    <x v="0"/>
    <s v="Trasladado"/>
    <s v="Derecho de petición – Solicitud de prescripción de impuesto vehicular y requerimiento de información"/>
    <s v="Antonio Rodrigo de los Angeles Barrios Vargas"/>
    <s v="AREA FUNCIONAL DE GESTION TRIBUTARIA Y COBRO COACTIVO"/>
    <s v=""/>
    <s v=""/>
    <x v="6"/>
  </r>
  <r>
    <s v="Vencida"/>
    <x v="0"/>
    <s v="14/04/2026"/>
    <s v="12/05/2026"/>
    <s v=""/>
    <s v="R-2026-12766"/>
    <x v="12"/>
    <s v="Asignado"/>
    <s v="SOLICITUD DE CERTIFICADO DE BIENES"/>
    <s v="REGISTRADURIA NACIONAL DEL ESTADO CIVIL"/>
    <s v="Oficina de Tránsito y Transporte"/>
    <s v=""/>
    <s v="30"/>
    <x v="0"/>
  </r>
  <r>
    <s v="Vencida"/>
    <x v="1"/>
    <s v="14/04/2026"/>
    <s v="26/05/2026"/>
    <s v=""/>
    <s v="R-2026-12767"/>
    <x v="0"/>
    <s v="Trasladado"/>
    <s v="DERECHO DE PETICION- PRESCRIPCION IMPUESTO VEHICULAR"/>
    <s v="YANET CECILIA  MERIÑO SUAREZ"/>
    <s v="AREA FUNCIONAL DE GESTION TRIBUTARIA Y COBRO COACTIVO"/>
    <s v=""/>
    <s v="3"/>
    <x v="37"/>
  </r>
  <r>
    <s v="A tiempo"/>
    <x v="1"/>
    <s v="14/04/2026"/>
    <s v="13/01/2032"/>
    <s v=""/>
    <s v="R-2026-12768"/>
    <x v="1"/>
    <s v="Trasladado"/>
    <s v="DECLARACION IMPUESTO AL CONSUMO MARZO 2026"/>
    <s v="CERVECERIA UNION S.A."/>
    <s v="AREA FUNCIONAL DE GESTION TRIBUTARIA Y COBRO COACTIVO"/>
    <s v=""/>
    <s v="1"/>
    <x v="37"/>
  </r>
  <r>
    <s v="A tiempo"/>
    <x v="1"/>
    <s v="14/04/2026"/>
    <s v="13/01/2032"/>
    <s v=""/>
    <s v="R-2026-12769"/>
    <x v="1"/>
    <s v="Trasladado"/>
    <s v="DECLARACION IMPUESTO AL CONSUMO MARZO 2026"/>
    <s v="CERVECERIA BBC DE LA SABANA S A S"/>
    <s v="AREA FUNCIONAL DE GESTION TRIBUTARIA Y COBRO COACTIVO"/>
    <s v=""/>
    <s v="1"/>
    <x v="37"/>
  </r>
  <r>
    <s v="A tiempo"/>
    <x v="0"/>
    <s v="14/04/2026"/>
    <s v="13/01/2032"/>
    <s v=""/>
    <s v="R-2026-12770"/>
    <x v="9"/>
    <s v="Trasladado"/>
    <s v="SENTENCIA TTELA PRIMERA INSTANCIA RAD 47555408900120260016100"/>
    <s v="Juzgado 01 Promiscuo Municipal"/>
    <s v="SECRETARIA DE EDUCACION"/>
    <s v="AREA FUNCIONAL DE ACTOS Y PROCESOS ADMINISTRATIVOS Y ACCIONES CONSTITUCIONALES"/>
    <s v="2"/>
    <x v="3"/>
  </r>
  <r>
    <s v="A tiempo"/>
    <x v="0"/>
    <s v="14/04/2026"/>
    <s v="13/01/2032"/>
    <s v=""/>
    <s v="R-2026-12771"/>
    <x v="9"/>
    <s v="Trasladado"/>
    <s v="Notifica admisión de tutela 2026-00146 CON MEDIDA PROVISIONAL"/>
    <s v="Juzgado 07 Penal Municipal"/>
    <s v="SECRETARIA DE EDUCACION"/>
    <s v="AREA FUNCIONAL DE ACTOS Y PROCESOS ADMINISTRATIVOS Y ACCIONES CONSTITUCIONALES"/>
    <s v="2"/>
    <x v="3"/>
  </r>
  <r>
    <s v="A tiempo"/>
    <x v="1"/>
    <s v="14/04/2026"/>
    <s v="13/01/2032"/>
    <s v=""/>
    <s v="R-2026-12772"/>
    <x v="1"/>
    <s v="Asignado"/>
    <s v="CONTRATO DE CONCESION APP N°001 DE 2023; PROCESO PARA LA RECUPERACION DE ESPACIO PUBLICO"/>
    <s v="RUTA MAGDALENA SIERRA MAR"/>
    <s v="SECRETARIA DE INFRAESTRUCTURA"/>
    <s v=""/>
    <s v="4"/>
    <x v="8"/>
  </r>
  <r>
    <s v="A tiempo"/>
    <x v="0"/>
    <s v="14/04/2026"/>
    <s v="13/01/2032"/>
    <s v=""/>
    <s v="R-2026-12773"/>
    <x v="1"/>
    <s v="Cerrado Manualmente"/>
    <s v="2580998 - Notificación Proceso Nro.11001020300020260179200"/>
    <s v="CORTE SUPREMA"/>
    <s v="OFICINA ASESORA JURIDICA"/>
    <s v=""/>
    <s v="1"/>
    <x v="21"/>
  </r>
  <r>
    <s v="A tiempo"/>
    <x v="1"/>
    <s v="14/04/2026"/>
    <s v="13/01/2032"/>
    <s v=""/>
    <s v="R-2026-12774"/>
    <x v="1"/>
    <s v="Asignado"/>
    <s v="REMISION DE 27 ORDENES DE COMPARENDOS CON OFICIO DE 02/04/2026."/>
    <s v="POLICÍA NACIONAL"/>
    <s v="Oficina de Tránsito y Transporte"/>
    <s v=""/>
    <s v="29"/>
    <x v="0"/>
  </r>
  <r>
    <s v="Vencida"/>
    <x v="2"/>
    <s v="14/04/2026"/>
    <s v="02/06/2026"/>
    <s v=""/>
    <s v="R-2026-12775"/>
    <x v="11"/>
    <s v="Trasladado"/>
    <s v="Pasaporte"/>
    <s v="Sandy Yaela  Agudelo Florèz"/>
    <s v="OFICINA DE PASAPORTES"/>
    <s v=""/>
    <s v=""/>
    <x v="5"/>
  </r>
  <r>
    <s v="A tiempo"/>
    <x v="0"/>
    <s v="14/04/2026"/>
    <s v="13/01/2032"/>
    <s v=""/>
    <s v="R-2026-12776"/>
    <x v="1"/>
    <s v="Asignado"/>
    <s v="Remisión informes de situaciones anómalas - (Instruido 347-2156"/>
    <s v="CONSORCIO CANAUDIT"/>
    <s v="SECRETARIA SECCIONAL DE SALUD"/>
    <s v=""/>
    <s v="2"/>
    <x v="2"/>
  </r>
  <r>
    <s v="A tiempo"/>
    <x v="0"/>
    <s v="14/04/2026"/>
    <s v="13/01/2032"/>
    <s v=""/>
    <s v="R-2026-12777"/>
    <x v="1"/>
    <s v="Asignado"/>
    <s v="REITERACION CITACIÓN MASIVA A AUDIENCIAS DE CONCILIACIÓN EXTRAJUDICIA"/>
    <s v="SUPERSALUD"/>
    <s v="SECRETARIA SECCIONAL DE SALUD"/>
    <s v="DESPACHO DEL GOBERNADOR, OFICINA ASESORA JURIDICA"/>
    <s v="2"/>
    <x v="2"/>
  </r>
  <r>
    <s v="A tiempo"/>
    <x v="1"/>
    <s v="14/04/2026"/>
    <s v="13/01/2032"/>
    <s v=""/>
    <s v="R-2026-12778"/>
    <x v="1"/>
    <s v="Asignado"/>
    <s v="RESPUESTA A NURC 2-2026-2136 - REPROGRAMACION DE VISITAS TECNICAS- PROGRAMA MI CALLE SANTA MARTA"/>
    <s v="EMPRESAS DE SERVICIOS PUBLICOS DEL DISTRITO DE SANTA MARTA ESSMAR E.S.P"/>
    <s v="SECRETARIA DE INFRAESTRUCTURA"/>
    <s v=""/>
    <s v="2"/>
    <x v="8"/>
  </r>
  <r>
    <s v="A tiempo"/>
    <x v="1"/>
    <s v="14/04/2026"/>
    <s v="13/01/2032"/>
    <s v=""/>
    <s v="R-2026-12779"/>
    <x v="1"/>
    <s v="Trasladado"/>
    <s v="SOLICITUD APOYO MANTENIMIENTO VEHICULOS"/>
    <s v="EJERCITO NACIONAL"/>
    <s v="SECRETARIA DEL INTERIOR"/>
    <s v=""/>
    <s v="3"/>
    <x v="10"/>
  </r>
  <r>
    <s v="Vencida"/>
    <x v="0"/>
    <s v="14/04/2026"/>
    <s v="26/05/2026"/>
    <s v=""/>
    <s v="R-2026-12780"/>
    <x v="0"/>
    <s v="Trasladado"/>
    <s v="PRESCRIPCIÓN"/>
    <s v="KEYVIN  BUSTAMANTE PALACIO"/>
    <s v="AREA FUNCIONAL DE GESTION TRIBUTARIA Y COBRO COACTIVO"/>
    <s v=""/>
    <s v="2"/>
    <x v="3"/>
  </r>
  <r>
    <s v="A tiempo"/>
    <x v="0"/>
    <s v="14/04/2026"/>
    <s v="13/01/2032"/>
    <s v=""/>
    <s v="R-2026-12781"/>
    <x v="1"/>
    <s v="Trasladado"/>
    <s v="NOTIFICACION DE MEDIDAS CAUTELARES"/>
    <s v="COBRATEL"/>
    <s v="AREA FUNCIONAL DE NOMINAS"/>
    <s v=""/>
    <s v="2"/>
    <x v="3"/>
  </r>
  <r>
    <s v="Vencida"/>
    <x v="0"/>
    <s v="14/04/2026"/>
    <s v="26/05/2026"/>
    <s v=""/>
    <s v="R-2026-12782"/>
    <x v="0"/>
    <s v="Trasladado"/>
    <s v="Prescripción de Comparendo"/>
    <s v="EDWIN VILLAFAÑE SALCEDO"/>
    <s v="AREA FUNCIONAL DE GESTION TRIBUTARIA Y COBRO COACTIVO"/>
    <s v=""/>
    <s v="2"/>
    <x v="3"/>
  </r>
  <r>
    <s v="Vencida"/>
    <x v="2"/>
    <s v="14/04/2026"/>
    <s v="26/05/2026"/>
    <s v=""/>
    <s v="R-2026-12783"/>
    <x v="0"/>
    <s v="Trasladado"/>
    <s v="SOLICITUD DE DECLARACION DE LA PERDIDA DE EJECUTORIA DE LA ACCION DE COBRO DENTRO DEL PROCESO ADMINISTRATIVO EN CONTRA YOSELINE AMAYA CASTRO-POR PRESCRIPCIÓN"/>
    <s v="Yoseline Amaya Castro"/>
    <s v="AREA FUNCIONAL DE GESTION TRIBUTARIA Y COBRO COACTIVO"/>
    <s v=""/>
    <s v=""/>
    <x v="0"/>
  </r>
  <r>
    <s v="Vencida"/>
    <x v="0"/>
    <s v="14/04/2026"/>
    <s v="26/05/2026"/>
    <s v=""/>
    <s v="R-2026-12784"/>
    <x v="0"/>
    <s v="Trasladado"/>
    <s v="prescripción de sanciones de tránsito."/>
    <s v="OSCAR JAVIER AMADO MONTOYA"/>
    <s v="AREA FUNCIONAL DE GESTION TRIBUTARIA Y COBRO COACTIVO"/>
    <s v=""/>
    <s v="2"/>
    <x v="3"/>
  </r>
  <r>
    <s v="A tiempo"/>
    <x v="1"/>
    <s v="14/04/2026"/>
    <s v="13/01/2032"/>
    <s v=""/>
    <s v="R-2026-12785"/>
    <x v="4"/>
    <s v="Trasladado"/>
    <s v="CTA 01 CD-0734-26 OSCAR DELGADO"/>
    <s v="cesar delgado amaya"/>
    <s v="AREA FUNCIONAL DE CONTABILIDAD"/>
    <s v=""/>
    <s v="39"/>
    <x v="13"/>
  </r>
  <r>
    <s v="A tiempo"/>
    <x v="0"/>
    <s v="14/04/2026"/>
    <s v="13/01/2032"/>
    <s v="28/4/2026 3:49 PM"/>
    <s v="R-2026-12786"/>
    <x v="2"/>
    <s v="Respondido"/>
    <s v="Estado de cuenta – Facturas vencidas y en mora de pago PLUXEE (antes SODEXO)-"/>
    <s v="PLUXEE COLOMBIA"/>
    <s v="SECRETARIA GENERAL"/>
    <s v=""/>
    <s v="2"/>
    <x v="28"/>
  </r>
  <r>
    <s v="Vencida"/>
    <x v="0"/>
    <s v="14/04/2026"/>
    <s v="12/05/2026"/>
    <s v=""/>
    <s v="R-2026-12787"/>
    <x v="5"/>
    <s v="Enviado a Revisión"/>
    <s v="Solicitud de información, de conformidad con el artículo 258 Ley 5a de 1992 sobre el proceso de Sustitución de los Vehículos de Tracción animal (VTA), Ley 2138 de 2021."/>
    <s v="CONGRESO DE LA REPUBLICA"/>
    <s v="SECRETARIA DEL INTERIOR"/>
    <s v=""/>
    <s v="2"/>
    <x v="10"/>
  </r>
  <r>
    <s v="A tiempo"/>
    <x v="0"/>
    <s v="14/04/2026"/>
    <s v="13/01/2032"/>
    <s v=""/>
    <s v="R-2026-12788"/>
    <x v="3"/>
    <s v="Cerrado Manualmente"/>
    <s v="Invitación a la reunión extendida del buró del Comité de Alto Nivel de Cooperación Sur-Sur a celebrarse en Santa Marta, Colombia del 6 al 8 de mayo"/>
    <s v="APC"/>
    <s v="DESPACHO DEL GOBERNADOR"/>
    <s v=""/>
    <s v="2"/>
    <x v="10"/>
  </r>
  <r>
    <s v="Vencida"/>
    <x v="1"/>
    <s v="14/04/2026"/>
    <s v="26/05/2026"/>
    <s v=""/>
    <s v="R-2026-12789"/>
    <x v="0"/>
    <s v="Cerrado Manualmente"/>
    <s v="SOLICITUD CERTIFICADO DE NO PENSION"/>
    <s v="MARIA DE LAS NIEVES AVILA PEINADO"/>
    <s v="OFICINA DE PENSIONES"/>
    <s v=""/>
    <s v="3"/>
    <x v="22"/>
  </r>
  <r>
    <s v="A tiempo"/>
    <x v="0"/>
    <s v="14/04/2026"/>
    <s v="13/01/2032"/>
    <s v=""/>
    <s v="R-2026-12790"/>
    <x v="1"/>
    <s v="Asignado"/>
    <s v="Estado de cuenta NIT 800103920"/>
    <s v="NUEVA EPS"/>
    <s v="SECRETARIA SECCIONAL DE SALUD"/>
    <s v=""/>
    <s v="2"/>
    <x v="2"/>
  </r>
  <r>
    <s v="Vencida"/>
    <x v="1"/>
    <s v="14/04/2026"/>
    <s v="26/05/2026"/>
    <s v=""/>
    <s v="R-2026-12791"/>
    <x v="0"/>
    <s v="Cerrado Manualmente"/>
    <s v="SOLICITUD CERTIFICADO DE NO PENSION"/>
    <s v="GLORIA DE JESUS ORTEGA FERREIRA"/>
    <s v="OFICINA DE PENSIONES"/>
    <s v=""/>
    <s v="3"/>
    <x v="22"/>
  </r>
  <r>
    <s v="A tiempo"/>
    <x v="0"/>
    <s v="14/04/2026"/>
    <s v="13/01/2032"/>
    <s v=""/>
    <s v="R-2026-12792"/>
    <x v="3"/>
    <s v="Trasladado"/>
    <s v="Asunto: Invitación Evento: Justicia Ambiental y Equidad Territorial, “Una Herramienta para fortalecer la participación, la equidad y la sostenibilidad en la gestión de cuencas”"/>
    <s v="CORPAMAG CORPORACION AUTONOMA REGIONAL DEL MAGDALENA"/>
    <s v="SECRETARIA DE AMBIENTE, GESTIÓN DE RIESGO DE DESASTRES Y CAMBIO CLIMÁTICO"/>
    <s v="DESPACHO DEL GOBERNADOR"/>
    <s v="2"/>
    <x v="3"/>
  </r>
  <r>
    <s v="A tiempo"/>
    <x v="1"/>
    <s v="14/04/2026"/>
    <s v="26/05/2026"/>
    <s v="16/4/2026 11:13 AM"/>
    <s v="R-2026-12793"/>
    <x v="8"/>
    <s v="Respondido"/>
    <s v="RECURSO DE REPOSICION CONTRA LA RESOLUCION No 402-81-2026-037 DEL 25 DE MARZO DE 2026 NOTIFICADA DEL 27 DE MARZO DE 206"/>
    <s v="MARTA ISABEL BOLAÑO MUÑOZ"/>
    <s v="OFICINA DE PENSIONES"/>
    <s v=""/>
    <s v="7"/>
    <x v="14"/>
  </r>
  <r>
    <s v="A tiempo"/>
    <x v="1"/>
    <s v="14/04/2026"/>
    <s v="13/01/2032"/>
    <s v=""/>
    <s v="R-2026-12794"/>
    <x v="1"/>
    <s v="Trasladado"/>
    <s v="ENTREGA DE DOCUMENTOS PARA PAGO DE RESOLUCION 402-81-2026-041"/>
    <s v="ULISES RAMIRO GOMEZ CARRASCAL"/>
    <s v="OFICINA DE PENSIONES"/>
    <s v=""/>
    <s v="4"/>
    <x v="37"/>
  </r>
  <r>
    <s v="A tiempo"/>
    <x v="0"/>
    <s v="14/04/2026"/>
    <s v="13/01/2032"/>
    <s v=""/>
    <s v="R-2026-12795"/>
    <x v="1"/>
    <s v="Asignado"/>
    <s v="SOLICITUD ACLARACION DE DECRETO"/>
    <s v="PEDRO ENRIQUE  MIRANDA CUETO"/>
    <s v="Oficina de Talento Humano"/>
    <s v=""/>
    <s v="2"/>
    <x v="4"/>
  </r>
  <r>
    <s v="Vencida"/>
    <x v="0"/>
    <s v="14/04/2026"/>
    <s v="26/05/2026"/>
    <s v=""/>
    <s v="R-2026-12796"/>
    <x v="0"/>
    <s v="Trasladado"/>
    <s v="PRESCRIPCIÓN SANCIÓN."/>
    <s v="JOHAN HERNANDO RODRIGUEZ PINZON"/>
    <s v="AREA FUNCIONAL DE GESTION TRIBUTARIA Y COBRO COACTIVO"/>
    <s v=""/>
    <s v="2"/>
    <x v="3"/>
  </r>
  <r>
    <s v="A tiempo"/>
    <x v="0"/>
    <s v="14/04/2026"/>
    <s v="13/01/2032"/>
    <s v=""/>
    <s v="R-2026-12797"/>
    <x v="1"/>
    <s v="Cerrado Manualmente"/>
    <s v="COMUNICA ACTUACION PROCESAL RAD 2022-00496-00"/>
    <s v="JUZGADO 13 ADMINISTRATIVO"/>
    <s v="OFICINA ASESORA JURIDICA"/>
    <s v=""/>
    <s v="2"/>
    <x v="21"/>
  </r>
  <r>
    <s v="A tiempo"/>
    <x v="0"/>
    <s v="14/04/2026"/>
    <s v="13/01/2032"/>
    <s v=""/>
    <s v="R-2026-12798"/>
    <x v="1"/>
    <s v="Cerrado Manualmente"/>
    <s v="ACTIVACIÓN DE RUTA DE PROTECCIÓN"/>
    <s v="DEFENSORIA DEL PUEBLO"/>
    <s v="ALTA CONSEJERÍA PARA LA CONSTRUCCIÓN DE PAZ Y DEFENSA DE LOS DERECHOS HUMANOS"/>
    <s v="DESPACHO DEL GOBERNADOR"/>
    <s v="2"/>
    <x v="30"/>
  </r>
  <r>
    <s v="Vencida"/>
    <x v="2"/>
    <s v="14/04/2026"/>
    <s v="12/05/2026"/>
    <s v=""/>
    <s v="R-2026-12799"/>
    <x v="5"/>
    <s v="Trasladado"/>
    <s v="DERECHO DE PETICION"/>
    <s v="Anónimo"/>
    <s v="AREA FUNCIONAL DE GESTION TRIBUTARIA Y COBRO COACTIVO"/>
    <s v=""/>
    <s v=""/>
    <x v="0"/>
  </r>
  <r>
    <s v="Vencida"/>
    <x v="0"/>
    <s v="14/04/2026"/>
    <s v="26/05/2026"/>
    <s v=""/>
    <s v="R-2026-12800"/>
    <x v="0"/>
    <s v="Trasladado"/>
    <s v="Recurso de Reposición y en subsidio apelación dentro del proceso contravencional por presunta infracción B03 Comparendo No: 47745001000054964350"/>
    <s v="Carlos José Balaguera Orrego"/>
    <s v="AREA FUNCIONAL DE GESTION TRIBUTARIA Y COBRO COACTIVO"/>
    <s v=""/>
    <s v="2"/>
    <x v="3"/>
  </r>
  <r>
    <s v="A tiempo"/>
    <x v="0"/>
    <s v="14/04/2026"/>
    <s v="26/05/2026"/>
    <s v="14/4/2026 5:00 PM"/>
    <s v="R-2026-12801"/>
    <x v="8"/>
    <s v="Trasladado por Competencia"/>
    <s v="QUEJA POR MAL ESTADO DEL ACUEDUCTO DE CONCORDIA"/>
    <s v="NAGER  FLOREZ CONTRERAS"/>
    <s v="SECRETARIA DE INFRAESTRUCTURA"/>
    <s v=""/>
    <s v="2"/>
    <x v="8"/>
  </r>
  <r>
    <s v="Vencida"/>
    <x v="0"/>
    <s v="14/04/2026"/>
    <s v="12/05/2026"/>
    <s v=""/>
    <s v="R-2026-12802"/>
    <x v="5"/>
    <s v="Cerrado Manualmente"/>
    <s v="Solicitud de información contractual, administrativa y presupuestal con verificación en SECOP, en ejercicio de veeduría ciudadana"/>
    <s v="DIANA VIOLETH FIERRO CAMARGO"/>
    <s v="OFICINA DE CONTRATACION"/>
    <s v="DESPACHO DEL GOBERNADOR, OFICINA ASESORA JURIDICA"/>
    <s v="2"/>
    <x v="13"/>
  </r>
  <r>
    <s v="Vencida"/>
    <x v="0"/>
    <s v="14/04/2026"/>
    <s v="26/05/2026"/>
    <s v=""/>
    <s v="R-2026-12803"/>
    <x v="0"/>
    <s v="Trasladado"/>
    <s v="devolución de aportes por los tiempo laborados"/>
    <s v="LUIS GUILLERMO  DE LA HOZ CASTRO"/>
    <s v="OFICINA DE PENSIONES"/>
    <s v=""/>
    <s v="2"/>
    <x v="3"/>
  </r>
  <r>
    <s v="A tiempo"/>
    <x v="0"/>
    <s v="14/04/2026"/>
    <s v="13/01/2032"/>
    <s v=""/>
    <s v="R-2026-12804"/>
    <x v="3"/>
    <s v="Cerrado Manualmente"/>
    <s v="Invitación a primer encuentro regional &quot;El Caribe aprende a leer&quot;"/>
    <s v="GOBERNACION DEL ATLANTICO"/>
    <s v="DESPACHO DEL GOBERNADOR"/>
    <s v=""/>
    <s v="2"/>
    <x v="10"/>
  </r>
  <r>
    <s v="Vencida"/>
    <x v="0"/>
    <s v="14/04/2026"/>
    <s v="12/05/2026"/>
    <s v=""/>
    <s v="R-2026-12805"/>
    <x v="5"/>
    <s v="Trasladado"/>
    <s v="SOLICITUD DE RUT Y CERTIFICADO DE CUENTA BANCARIA ALIANZAS PRODUCTIVAS"/>
    <s v="FIDUAGRARIA"/>
    <s v="SECRETARIA DE DESARROLLO ECONOMICO"/>
    <s v=""/>
    <s v="1"/>
    <x v="3"/>
  </r>
  <r>
    <s v="Vencida"/>
    <x v="2"/>
    <s v="14/04/2026"/>
    <s v="26/05/2026"/>
    <s v=""/>
    <s v="R-2026-12806"/>
    <x v="0"/>
    <s v="Trasladado"/>
    <s v="solicitud prescripcion multa"/>
    <s v="MANUEL DE JESUS   SOLAR LUNA"/>
    <s v="AREA FUNCIONAL DE GESTION TRIBUTARIA Y COBRO COACTIVO"/>
    <s v=""/>
    <s v=""/>
    <x v="38"/>
  </r>
  <r>
    <s v="Vencida"/>
    <x v="2"/>
    <s v="14/04/2026"/>
    <s v="26/05/2026"/>
    <s v=""/>
    <s v="R-2026-12807"/>
    <x v="0"/>
    <s v="Cerrado Manualmente"/>
    <s v="Solicitud de Certificado de NO PENSION"/>
    <s v="JOSE MARIA VALLE FRAGOSO"/>
    <s v="OFICINA DE PENSIONES"/>
    <s v=""/>
    <s v=""/>
    <x v="22"/>
  </r>
  <r>
    <s v="A tiempo"/>
    <x v="0"/>
    <s v="14/04/2026"/>
    <s v="13/01/2032"/>
    <s v=""/>
    <s v="R-2026-12808"/>
    <x v="1"/>
    <s v="Cerrado Manualmente"/>
    <s v="ACTIVACIÓN DE RUTA DE PROTECCIÓN"/>
    <s v="DEFENSORIA DEL PUEBLO"/>
    <s v="ALTA CONSEJERÍA PARA LA CONSTRUCCIÓN DE PAZ Y DEFENSA DE LOS DERECHOS HUMANOS"/>
    <s v="DESPACHO DEL GOBERNADOR"/>
    <s v="2"/>
    <x v="30"/>
  </r>
  <r>
    <s v="A tiempo"/>
    <x v="0"/>
    <s v="14/04/2026"/>
    <s v="13/01/2032"/>
    <s v=""/>
    <s v="R-2026-12809"/>
    <x v="1"/>
    <s v="Cerrado Manualmente"/>
    <s v="ACTIVACIÓN DE RUTA DE PROTECCIÓN"/>
    <s v="DEFENSORIA DEL PUEBLO"/>
    <s v="ALTA CONSEJERÍA PARA LA CONSTRUCCIÓN DE PAZ Y DEFENSA DE LOS DERECHOS HUMANOS"/>
    <s v="DESPACHO DEL GOBERNADOR"/>
    <s v="2"/>
    <x v="30"/>
  </r>
  <r>
    <s v="A tiempo"/>
    <x v="0"/>
    <s v="14/04/2026"/>
    <s v="13/01/2032"/>
    <s v=""/>
    <s v="R-2026-12810"/>
    <x v="9"/>
    <s v="Trasladado"/>
    <s v="NOTIFICACIÓN SENTENCIA RAD: 2026.00029.00 ACCIÓN DE TUTELA"/>
    <s v="Juzgado 01 Civil Oral Circuito"/>
    <s v="AREA FUNCIONAL DE ACTOS Y PROCESOS ADMINISTRATIVOS Y ACCIONES CONSTITUCIONALES"/>
    <s v=""/>
    <s v="2"/>
    <x v="3"/>
  </r>
  <r>
    <s v="A tiempo"/>
    <x v="0"/>
    <s v="14/04/2026"/>
    <s v="13/01/2032"/>
    <s v=""/>
    <s v="R-2026-12811"/>
    <x v="9"/>
    <s v="Trasladado"/>
    <s v="RADICACION No. 47001405300120260026000.- ACCION DE TUTELA - NOTIFICACION FALLO"/>
    <s v="Juzgado 01 Civil Municipal"/>
    <s v="AREA FUNCIONAL DE ACTOS Y PROCESOS ADMINISTRATIVOS Y ACCIONES CONSTITUCIONALES"/>
    <s v=""/>
    <s v="2"/>
    <x v="3"/>
  </r>
  <r>
    <s v="Vencida"/>
    <x v="0"/>
    <s v="14/04/2026"/>
    <s v="12/05/2026"/>
    <s v=""/>
    <s v="R-2026-12812"/>
    <x v="5"/>
    <s v="Cerrado Manualmente"/>
    <s v="SOLICITUD DE CERTIFICADOS DE NO PENSION"/>
    <s v="MARGARETH MERCADO PÉREZ"/>
    <s v="OFICINA DE PENSIONES"/>
    <s v=""/>
    <s v="2"/>
    <x v="22"/>
  </r>
  <r>
    <s v="Vencida"/>
    <x v="0"/>
    <s v="14/04/2026"/>
    <s v="12/05/2026"/>
    <s v=""/>
    <s v="R-2026-12813"/>
    <x v="5"/>
    <s v="Trasladado"/>
    <s v="Solicitud de certificación técnica sobre condiciones de accesibilidad y orden público de municipios"/>
    <s v="CARLOS ENRIQUE OSPINO BURGOS"/>
    <s v="SECRETARIA DEL INTERIOR"/>
    <s v="DESPACHO DEL GOBERNADOR, SECRETARIA DE EDUCACION"/>
    <s v="2"/>
    <x v="8"/>
  </r>
  <r>
    <s v="Vencida"/>
    <x v="2"/>
    <s v="14/04/2026"/>
    <s v="26/05/2026"/>
    <s v=""/>
    <s v="R-2026-12814"/>
    <x v="0"/>
    <s v="Asignado"/>
    <s v="Solicitud de revocatoria de comparendo por Indebida notificacion (Art. 23 C.P. y Ley 1437 de 22011)"/>
    <s v="Armando Rafael Deleon Tapia"/>
    <s v="Oficina de Tránsito y Transporte"/>
    <s v=""/>
    <s v=""/>
    <x v="0"/>
  </r>
  <r>
    <s v="A tiempo"/>
    <x v="0"/>
    <s v="14/04/2026"/>
    <s v="13/01/2032"/>
    <s v=""/>
    <s v="R-2026-12815"/>
    <x v="9"/>
    <s v="Cerrado Manualmente"/>
    <s v="AUTO ADMITE - 2026-0053"/>
    <s v="Juzgado 04 Penal Circuito"/>
    <s v="SECRETARIA SECCIONAL DE SALUD"/>
    <s v="AREA FUNCIONAL DE ACTOS Y PROCESOS ADMINISTRATIVOS Y ACCIONES CONSTITUCIONALES"/>
    <s v="2"/>
    <x v="7"/>
  </r>
  <r>
    <s v="Vencida"/>
    <x v="2"/>
    <s v="14/04/2026"/>
    <s v="26/05/2026"/>
    <s v=""/>
    <s v="R-2026-12816"/>
    <x v="0"/>
    <s v="Trasladado"/>
    <s v="Solicitud de información, copias y certificación dentro de proceso de cobro coactivo."/>
    <s v="GLORIA MARCELA LOZANO RAMIREZ"/>
    <s v="AREA FUNCIONAL DE GESTION TRIBUTARIA Y COBRO COACTIVO"/>
    <s v=""/>
    <s v=""/>
    <x v="38"/>
  </r>
  <r>
    <s v="A tiempo"/>
    <x v="2"/>
    <s v="14/04/2026"/>
    <s v="26/05/2026"/>
    <s v="18/4/2026 10:32 AM"/>
    <s v="R-2026-12817"/>
    <x v="0"/>
    <s v="Respondido"/>
    <s v="DERECHO DE PETICION"/>
    <s v="JOSE ALFREDO MERIÑO PEREZ"/>
    <s v="Oficina de Tránsito y Transporte"/>
    <s v=""/>
    <s v=""/>
    <x v="0"/>
  </r>
  <r>
    <s v="Vencida"/>
    <x v="2"/>
    <s v="15/04/2026"/>
    <s v="27/05/2026"/>
    <s v=""/>
    <s v="R-2026-12818"/>
    <x v="0"/>
    <s v="Trasladado"/>
    <s v="Solicito desembargo de mi cuenta"/>
    <s v="Javier alfonso Jaimes gonzalez"/>
    <s v="AREA FUNCIONAL DE GESTION TRIBUTARIA Y COBRO COACTIVO"/>
    <s v=""/>
    <s v=""/>
    <x v="6"/>
  </r>
  <r>
    <s v="A tiempo"/>
    <x v="1"/>
    <s v="15/04/2026"/>
    <s v="14/01/2032"/>
    <s v=""/>
    <s v="R-2026-12819"/>
    <x v="4"/>
    <s v="Trasladado"/>
    <s v="CTA 03 CTO 0028-26 CASIMIRO DE LA HOZ"/>
    <s v="CASIMIRO ANTONIO DE LA HOZ"/>
    <s v="AREA FUNCIONAL DE CONTABILIDAD"/>
    <s v=""/>
    <s v="20"/>
    <x v="13"/>
  </r>
  <r>
    <s v="A tiempo"/>
    <x v="1"/>
    <s v="15/04/2026"/>
    <s v="14/01/2032"/>
    <s v=""/>
    <s v="R-2026-12820"/>
    <x v="4"/>
    <s v="Trasladado"/>
    <s v="CTA 01 CTO 0300-26 KARINA ACOSTA"/>
    <s v="KARINA  ACOSTA PEREZ"/>
    <s v="AREA FUNCIONAL DE CONTABILIDAD"/>
    <s v=""/>
    <s v="30"/>
    <x v="13"/>
  </r>
  <r>
    <s v="A tiempo"/>
    <x v="0"/>
    <s v="15/04/2026"/>
    <s v="14/01/2032"/>
    <s v=""/>
    <s v="R-2026-12821"/>
    <x v="9"/>
    <s v="Trasladado"/>
    <s v="2026-10207 Notificacion Auto Admisión de Tutela"/>
    <s v="Juzgado 01 Laboral Pequeñas"/>
    <s v="AREA FUNCIONAL DE ACTOS Y PROCESOS ADMINISTRATIVOS Y ACCIONES CONSTITUCIONALES"/>
    <s v=""/>
    <s v="2"/>
    <x v="3"/>
  </r>
  <r>
    <s v="A tiempo"/>
    <x v="1"/>
    <s v="15/04/2026"/>
    <s v="14/01/2032"/>
    <s v=""/>
    <s v="R-2026-12822"/>
    <x v="4"/>
    <s v="Trasladado"/>
    <s v="CTA 02 CTO 0300-26 KARINA ACOSTA"/>
    <s v="KARINA  ACOSTA PEREZ"/>
    <s v="AREA FUNCIONAL DE CONTABILIDAD"/>
    <s v=""/>
    <s v="30"/>
    <x v="13"/>
  </r>
  <r>
    <s v="A tiempo"/>
    <x v="1"/>
    <s v="15/04/2026"/>
    <s v="14/01/2032"/>
    <s v=""/>
    <s v="R-2026-12823"/>
    <x v="1"/>
    <s v="Asignado"/>
    <s v="CONTRATO APP-001-2023; CONCEPTO DE APROBACION DE CUARENTA AVALUOS COMERCIALES UNIDAD FUNCIONAL N°6"/>
    <s v="CONSORCIO RUTA SIERRA MAR"/>
    <s v="SECRETARIA DE INFRAESTRUCTURA"/>
    <s v=""/>
    <s v="3"/>
    <x v="8"/>
  </r>
  <r>
    <s v="A tiempo"/>
    <x v="0"/>
    <s v="15/04/2026"/>
    <s v="14/01/2032"/>
    <s v=""/>
    <s v="R-2026-12824"/>
    <x v="9"/>
    <s v="Trasladado"/>
    <s v="OF 854 NOTIFICACION ARCHIVO ID RAD. 47001.4189.001.2026.00131.00"/>
    <s v="Tutelas Juzgado 01 Pequeñas Causas"/>
    <s v="AREA FUNCIONAL DE ACTOS Y PROCESOS ADMINISTRATIVOS Y ACCIONES CONSTITUCIONALES"/>
    <s v=""/>
    <s v="2"/>
    <x v="3"/>
  </r>
  <r>
    <s v="A tiempo"/>
    <x v="1"/>
    <s v="15/04/2026"/>
    <s v="14/01/2032"/>
    <s v=""/>
    <s v="R-2026-12825"/>
    <x v="4"/>
    <s v="Trasladado"/>
    <s v="CTA 02 CTO 0307-26 RICHARD FILLS"/>
    <s v="RICHARD ALFONSO FILLS ROJANO"/>
    <s v="AREA FUNCIONAL DE CONTABILIDAD"/>
    <s v=""/>
    <s v="20"/>
    <x v="13"/>
  </r>
  <r>
    <s v="A tiempo"/>
    <x v="1"/>
    <s v="15/04/2026"/>
    <s v="27/05/2026"/>
    <s v="22/4/2026 10:28 AM"/>
    <s v="R-2026-12826"/>
    <x v="0"/>
    <s v="Respondido"/>
    <s v="SOLICITUD DE VACANCIA TEMPORAL POR NOMBRAMIENTO EN PERIODO DE PRUEBA"/>
    <s v="HUGO ALBERTO PAREJO MARTINEZ"/>
    <s v="Oficina de Talento Humano"/>
    <s v=""/>
    <s v="5"/>
    <x v="4"/>
  </r>
  <r>
    <s v="A tiempo"/>
    <x v="0"/>
    <s v="15/04/2026"/>
    <s v="14/01/2032"/>
    <s v=""/>
    <s v="R-2026-12827"/>
    <x v="9"/>
    <s v="Asignado"/>
    <s v="SOLICITUD DE PROGRAMACION: BRUNILDA RAMONA: CC: 22726007"/>
    <s v="NUEVA EPS"/>
    <s v="SECRETARIA SECCIONAL DE SALUD"/>
    <s v="AREA FUNCIONAL DE ACTOS Y PROCESOS ADMINISTRATIVOS Y ACCIONES CONSTITUCIONALES"/>
    <s v="2"/>
    <x v="2"/>
  </r>
  <r>
    <s v="A tiempo"/>
    <x v="1"/>
    <s v="15/04/2026"/>
    <s v="14/01/2032"/>
    <s v=""/>
    <s v="R-2026-12828"/>
    <x v="4"/>
    <s v="Trasladado"/>
    <s v="CTA 03 CTO 0026-26 DARNELLYS  PEREZ"/>
    <s v="DARNELLYS  PEREZ"/>
    <s v="AREA FUNCIONAL DE CONTABILIDAD"/>
    <s v=""/>
    <s v="30"/>
    <x v="13"/>
  </r>
  <r>
    <s v="A tiempo"/>
    <x v="0"/>
    <s v="15/04/2026"/>
    <s v="14/01/2032"/>
    <s v=""/>
    <s v="R-2026-12829"/>
    <x v="9"/>
    <s v="Trasladado"/>
    <s v="OF 685 NOTIFICACION AUTO CIERRE ID RAD. 47.001.4189.001.2026.00123.00"/>
    <s v="Tutelas Juzgado 01 Pequeñas Causas"/>
    <s v="AREA FUNCIONAL DE ACTOS Y PROCESOS ADMINISTRATIVOS Y ACCIONES CONSTITUCIONALES"/>
    <s v=""/>
    <s v="2"/>
    <x v="3"/>
  </r>
  <r>
    <s v="A tiempo"/>
    <x v="1"/>
    <s v="15/04/2026"/>
    <s v="14/01/2032"/>
    <s v=""/>
    <s v="R-2026-12830"/>
    <x v="14"/>
    <s v="Trasladado"/>
    <s v="ACTA DE INFORME DE GESTION"/>
    <s v="DENIS RANGEL LOZANO"/>
    <s v="OFICINA DE CONTROL INTERNO"/>
    <s v=""/>
    <s v="25"/>
    <x v="37"/>
  </r>
  <r>
    <s v="A tiempo"/>
    <x v="0"/>
    <s v="15/04/2026"/>
    <s v="14/01/2032"/>
    <s v=""/>
    <s v="R-2026-12831"/>
    <x v="9"/>
    <s v="Trasladado"/>
    <s v="NOTIFICACIÓN - AUTO ADMITE TUTELA - RAD. 2026-00181"/>
    <s v="Juzgado 11 Penal Municipal Conocimiento"/>
    <s v="AREA FUNCIONAL DE ACTOS Y PROCESOS ADMINISTRATIVOS Y ACCIONES CONSTITUCIONALES"/>
    <s v=""/>
    <s v="2"/>
    <x v="3"/>
  </r>
  <r>
    <s v="A tiempo"/>
    <x v="1"/>
    <s v="15/04/2026"/>
    <s v="14/01/2032"/>
    <s v=""/>
    <s v="R-2026-12832"/>
    <x v="1"/>
    <s v="Trasladado"/>
    <s v="SOLICITUD PERMISO Y ACOMPAÑAMIENTO PARA REALIZAR ELECCIONES JAC ZONA BANANERA"/>
    <s v="FREDIS ALBERTO PEREZ ARAQUE"/>
    <s v="SECRETARIA DE EQUIDAD Y PODER POPULAR"/>
    <s v=""/>
    <s v="1"/>
    <x v="37"/>
  </r>
  <r>
    <s v="A tiempo"/>
    <x v="0"/>
    <s v="15/04/2026"/>
    <s v="14/01/2032"/>
    <s v=""/>
    <s v="R-2026-12833"/>
    <x v="9"/>
    <s v="Trasladado"/>
    <s v="2026-10180 Notificacion Auto Requerimiento inicial incidente de desacato"/>
    <s v="Juzgado 01 Laboral Pequeñas Causas"/>
    <s v="AREA FUNCIONAL DE ACTOS Y PROCESOS ADMINISTRATIVOS Y ACCIONES CONSTITUCIONALES"/>
    <s v=""/>
    <s v="2"/>
    <x v="3"/>
  </r>
  <r>
    <s v="A tiempo"/>
    <x v="1"/>
    <s v="15/04/2026"/>
    <s v="14/01/2032"/>
    <s v=""/>
    <s v="R-2026-12834"/>
    <x v="4"/>
    <s v="Trasladado"/>
    <s v="CTA 03 CTO 0214-26 JULIO FONSECA"/>
    <s v="JULIO DOMINGO FONSECA VILLANUEVA"/>
    <s v="AREA FUNCIONAL DE CONTABILIDAD"/>
    <s v=""/>
    <s v="25"/>
    <x v="13"/>
  </r>
  <r>
    <s v="A tiempo"/>
    <x v="0"/>
    <s v="15/04/2026"/>
    <s v="14/01/2032"/>
    <s v=""/>
    <s v="R-2026-12835"/>
    <x v="9"/>
    <s v="Trasladado"/>
    <s v="FALLO DE TUTELA - RADICADO: 2026-00117-00"/>
    <s v="Juzgado 04 Civil Municipa"/>
    <s v="AREA FUNCIONAL DE ACTOS Y PROCESOS ADMINISTRATIVOS Y ACCIONES CONSTITUCIONALES"/>
    <s v=""/>
    <s v="2"/>
    <x v="3"/>
  </r>
  <r>
    <s v="A tiempo"/>
    <x v="1"/>
    <s v="15/04/2026"/>
    <s v="13/05/2026"/>
    <s v="27/4/2026 10:54 AM"/>
    <s v="R-2026-12836"/>
    <x v="5"/>
    <s v="Respondido"/>
    <s v="SOLICITUD COPIA DE CONTRATO DE TRABAJO O RESOLUCION DE NOMBRAMIENTO"/>
    <s v="ALVARO GUILLERMO  MOJICA BLANCO"/>
    <s v="AREA FUNCIONAL DE GESTION DOCUMENTAL"/>
    <s v=""/>
    <s v="1"/>
    <x v="20"/>
  </r>
  <r>
    <s v="A tiempo"/>
    <x v="1"/>
    <s v="15/04/2026"/>
    <s v="13/05/2026"/>
    <s v="23/4/2026 11:46 AM"/>
    <s v="R-2026-12837"/>
    <x v="5"/>
    <s v="Respondido"/>
    <s v="SOLICITUD JORNALES BASICOS"/>
    <s v="ALVARO GUILLERMO  MOJICA BLANCO"/>
    <s v="AREA FUNCIONAL DE HISTORIAS LABORALES"/>
    <s v=""/>
    <s v="1"/>
    <x v="19"/>
  </r>
  <r>
    <s v="Vencida"/>
    <x v="0"/>
    <s v="15/04/2026"/>
    <s v="27/05/2026"/>
    <s v=""/>
    <s v="R-2026-12838"/>
    <x v="0"/>
    <s v="Trasladado"/>
    <s v="SOLICITUD DE PRESCRIPCIÓN LEONEL DE CALIZ ARRIETA"/>
    <s v="LEONEL DE JESUS CALIZ ARRIETA"/>
    <s v="AREA FUNCIONAL DE GESTION TRIBUTARIA Y COBRO COACTIVO"/>
    <s v=""/>
    <s v="2"/>
    <x v="3"/>
  </r>
  <r>
    <s v="Vencida"/>
    <x v="1"/>
    <s v="15/04/2026"/>
    <s v="13/05/2026"/>
    <s v=""/>
    <s v="R-2026-12839"/>
    <x v="5"/>
    <s v="Trasladado"/>
    <s v="SOLICITUD DE UNA CERTIFICACION DE MESADAS"/>
    <s v="ALVARO GUILLERMO  MOJICA BLANCO"/>
    <s v="AREA FUNCIONAL DE NOMINAS"/>
    <s v=""/>
    <s v="1"/>
    <x v="37"/>
  </r>
  <r>
    <s v="Vencida"/>
    <x v="0"/>
    <s v="15/04/2026"/>
    <s v="27/05/2026"/>
    <s v=""/>
    <s v="R-2026-12840"/>
    <x v="0"/>
    <s v="Trasladado"/>
    <s v="Solicitud de prescripción de comparendo"/>
    <s v="Pedro Manuel Beleño Torregroza"/>
    <s v="AREA FUNCIONAL DE GESTION TRIBUTARIA Y COBRO COACTIVO"/>
    <s v=""/>
    <s v="2"/>
    <x v="3"/>
  </r>
  <r>
    <s v="A tiempo"/>
    <x v="1"/>
    <s v="15/04/2026"/>
    <s v="14/01/2032"/>
    <s v=""/>
    <s v="R-2026-12841"/>
    <x v="4"/>
    <s v="Trasladado"/>
    <s v="CTA 03 CTO 0053-26 LUZ ARTUNDUAGA"/>
    <s v="LUZ MIRIAM ARTUNDUAGA GUATAVITA"/>
    <s v="AREA FUNCIONAL DE CONTABILIDAD"/>
    <s v=""/>
    <s v="16"/>
    <x v="13"/>
  </r>
  <r>
    <s v="A tiempo"/>
    <x v="1"/>
    <s v="15/04/2026"/>
    <s v="14/01/2032"/>
    <s v=""/>
    <s v="R-2026-12842"/>
    <x v="4"/>
    <s v="Trasladado"/>
    <s v="CUENTAS DE COBRO N° 17-03-2026-09 POR CUOTAS PARTES PENSIONALES Y 17-03-2026-09-II POR INTERESES"/>
    <s v="ECOPETROL S A"/>
    <s v="OFICINA DE PENSIONES"/>
    <s v=""/>
    <s v="5"/>
    <x v="37"/>
  </r>
  <r>
    <s v="A tiempo"/>
    <x v="0"/>
    <s v="15/04/2026"/>
    <s v="14/01/2032"/>
    <s v=""/>
    <s v="R-2026-12843"/>
    <x v="9"/>
    <s v="Trasladado"/>
    <s v="NOTIFIC. ADMISIÓN TUTELA RAD. 2026-00342-00"/>
    <s v="Juzgado 02 Pequeñas Causas Competencia"/>
    <s v="AREA FUNCIONAL DE ACTOS Y PROCESOS ADMINISTRATIVOS Y ACCIONES CONSTITUCIONALES"/>
    <s v=""/>
    <s v="2"/>
    <x v="3"/>
  </r>
  <r>
    <s v="A tiempo"/>
    <x v="1"/>
    <s v="15/04/2026"/>
    <s v="14/01/2032"/>
    <s v=""/>
    <s v="R-2026-12844"/>
    <x v="4"/>
    <s v="Trasladado"/>
    <s v="CTA 02 CTO 0108-26 ALEXANDER BRITTO"/>
    <s v="alexander  britto"/>
    <s v="AREA FUNCIONAL DE CONTABILIDAD"/>
    <s v=""/>
    <s v="22"/>
    <x v="13"/>
  </r>
  <r>
    <s v="Vencida"/>
    <x v="0"/>
    <s v="15/04/2026"/>
    <s v="13/05/2026"/>
    <s v=""/>
    <s v="R-2026-12845"/>
    <x v="12"/>
    <s v="Cerrado Manualmente"/>
    <s v="CERTIFICADO DE BIENES - ANOTACION PROHIBICION DE ENEJENACION DE BIENES -  NELSON DAVID BARÓN AYALA, identificado con la cedula de ciudadanía N° 1080571021"/>
    <s v="JUZGADO SEGUNDO PROMISCUO MUNICIPAL CON FUNCIONES DE CONTROL DE GARANTÍAS  PLATO"/>
    <s v="Oficina de Tránsito y Transporte"/>
    <s v=""/>
    <s v="3"/>
    <x v="34"/>
  </r>
  <r>
    <s v="A tiempo"/>
    <x v="1"/>
    <s v="15/04/2026"/>
    <s v="14/01/2032"/>
    <s v=""/>
    <s v="R-2026-12846"/>
    <x v="4"/>
    <s v="Trasladado"/>
    <s v="CTA 01 CTO 0782-26 GINNA BELEÑO"/>
    <s v="GINNA BELEÑO RADA"/>
    <s v="AREA FUNCIONAL DE CONTABILIDAD"/>
    <s v=""/>
    <s v="36"/>
    <x v="13"/>
  </r>
  <r>
    <s v="A tiempo"/>
    <x v="1"/>
    <s v="15/04/2026"/>
    <s v="14/01/2032"/>
    <s v=""/>
    <s v="R-2026-12847"/>
    <x v="4"/>
    <s v="Trasladado"/>
    <s v="CTA 02 CTO 0907-26 ORGANIZACION RADIAL OLIMPICA"/>
    <s v="ORGANIZACION RADIAL OLIMPICA"/>
    <s v="AREA FUNCIONAL DE CONTABILIDAD"/>
    <s v=""/>
    <s v="140"/>
    <x v="13"/>
  </r>
  <r>
    <s v="A tiempo"/>
    <x v="0"/>
    <s v="15/04/2026"/>
    <s v="14/01/2032"/>
    <s v=""/>
    <s v="R-2026-12848"/>
    <x v="9"/>
    <s v="Trasladado"/>
    <s v="NOTIFIC. ADMISIÓN TUTELA RAD. 2026-00345-00"/>
    <s v="Juzgado 02 Pequeñas Causas"/>
    <s v="AREA FUNCIONAL DE ACTOS Y PROCESOS ADMINISTRATIVOS Y ACCIONES CONSTITUCIONALES"/>
    <s v=""/>
    <s v="2"/>
    <x v="3"/>
  </r>
  <r>
    <s v="A tiempo"/>
    <x v="1"/>
    <s v="15/04/2026"/>
    <s v="14/01/2032"/>
    <s v=""/>
    <s v="R-2026-12849"/>
    <x v="4"/>
    <s v="Trasladado"/>
    <s v="CTA 03 CTO 0295-26 MARIA SANTIZ"/>
    <s v="MARIA FERNANDA SANTIZ ROSAS"/>
    <s v="AREA FUNCIONAL DE CONTABILIDAD"/>
    <s v=""/>
    <s v="22"/>
    <x v="13"/>
  </r>
  <r>
    <s v="A tiempo"/>
    <x v="1"/>
    <s v="15/04/2026"/>
    <s v="14/01/2032"/>
    <s v=""/>
    <s v="R-2026-12850"/>
    <x v="2"/>
    <s v="Trasladado"/>
    <s v="FACTURA N°1119"/>
    <s v="CENTRO OPTICO BARTIMEOS S.A.S."/>
    <s v="AREA FUNCIONAL DE NOMINAS"/>
    <s v=""/>
    <s v="2"/>
    <x v="37"/>
  </r>
  <r>
    <s v="A tiempo"/>
    <x v="1"/>
    <s v="15/04/2026"/>
    <s v="14/01/2032"/>
    <s v=""/>
    <s v="R-2026-12851"/>
    <x v="4"/>
    <s v="Trasladado"/>
    <s v="CTA 03 CTO 0055-26 DIANA ADARRAGA"/>
    <s v="DIANA  ADARRAGA"/>
    <s v="AREA FUNCIONAL DE CONTABILIDAD"/>
    <s v=""/>
    <s v="16"/>
    <x v="13"/>
  </r>
  <r>
    <s v="A tiempo"/>
    <x v="0"/>
    <s v="15/04/2026"/>
    <s v="14/01/2032"/>
    <s v=""/>
    <s v="R-2026-12852"/>
    <x v="1"/>
    <s v="Trasladado"/>
    <s v="AUTO 3 DE FECHA 14-04 DEL SR YEFRI JAVIER CASSIANI RADILLO"/>
    <s v="MARITZA  ORTEGA RONDON"/>
    <s v="AREA FUNCIONAL DE GESTION TRIBUTARIA Y COBRO COACTIVO"/>
    <s v="OFICINA ASESORA JURIDICA"/>
    <s v="2"/>
    <x v="6"/>
  </r>
  <r>
    <s v="Vencida"/>
    <x v="1"/>
    <s v="15/04/2026"/>
    <s v="27/05/2026"/>
    <s v=""/>
    <s v="R-2026-12853"/>
    <x v="0"/>
    <s v="Asignado"/>
    <s v="PRESCRIPCION DE COMPARENDO."/>
    <s v="celinda estela bustamante ternera"/>
    <s v="Oficina de Tránsito y Transporte"/>
    <s v=""/>
    <s v="3"/>
    <x v="0"/>
  </r>
  <r>
    <s v="A tiempo"/>
    <x v="1"/>
    <s v="15/04/2026"/>
    <s v="14/01/2032"/>
    <s v=""/>
    <s v="R-2026-12854"/>
    <x v="4"/>
    <s v="Trasladado"/>
    <s v="CTA 02 CTO 0155-26 GLEN DAZA"/>
    <s v="GLEN  DAZA"/>
    <s v="AREA FUNCIONAL DE CONTABILIDAD"/>
    <s v=""/>
    <s v="16"/>
    <x v="13"/>
  </r>
  <r>
    <s v="A tiempo"/>
    <x v="1"/>
    <s v="15/04/2026"/>
    <s v="14/01/2032"/>
    <s v=""/>
    <s v="R-2026-12855"/>
    <x v="4"/>
    <s v="Trasladado"/>
    <s v="CTA 02 CTO 0774-26 EDWIN BADILLO"/>
    <s v="EDWIN ALFONSO BADILLO AVILA"/>
    <s v="AREA FUNCIONAL DE CONTABILIDAD"/>
    <s v=""/>
    <s v="16"/>
    <x v="13"/>
  </r>
  <r>
    <s v="A tiempo"/>
    <x v="0"/>
    <s v="15/04/2026"/>
    <s v="14/01/2032"/>
    <s v=""/>
    <s v="R-2026-12856"/>
    <x v="9"/>
    <s v="Trasladado"/>
    <s v="NOTIFICACION ADMISION DE LA ACCION DE TUTELA - RAD. 2026-00137-00"/>
    <s v="Juzgado 04 Penal Municipal Control"/>
    <s v="AREA FUNCIONAL DE ACTOS Y PROCESOS ADMINISTRATIVOS Y ACCIONES CONSTITUCIONALES"/>
    <s v=""/>
    <s v="2"/>
    <x v="3"/>
  </r>
  <r>
    <s v="A tiempo"/>
    <x v="1"/>
    <s v="15/04/2026"/>
    <s v="14/01/2032"/>
    <s v=""/>
    <s v="R-2026-12857"/>
    <x v="4"/>
    <s v="Trasladado"/>
    <s v="CTA 06 CTO 1348-25 JUAN GALVAN"/>
    <s v="JUAN CARLOS  GALVAN"/>
    <s v="AREA FUNCIONAL DE CONTABILIDAD"/>
    <s v=""/>
    <s v="16"/>
    <x v="13"/>
  </r>
  <r>
    <s v="A tiempo"/>
    <x v="0"/>
    <s v="15/04/2026"/>
    <s v="14/01/2032"/>
    <s v=""/>
    <s v="R-2026-12858"/>
    <x v="9"/>
    <s v="Trasladado"/>
    <s v="NOTIFIC. ADMISIÓN TUTELA RAD. 2026-00350-00"/>
    <s v="uzgado 02 Pequeñas Causas"/>
    <s v="AREA FUNCIONAL DE ACTOS Y PROCESOS ADMINISTRATIVOS Y ACCIONES CONSTITUCIONALES"/>
    <s v=""/>
    <s v="2"/>
    <x v="3"/>
  </r>
  <r>
    <s v="Vencida"/>
    <x v="1"/>
    <s v="15/04/2026"/>
    <s v="27/05/2026"/>
    <s v="30/6/2026 3:39 PM"/>
    <s v="R-2026-12859"/>
    <x v="0"/>
    <s v="Respondido"/>
    <s v="SOLICITUD AYUDA"/>
    <s v="ANA ELENA  ARREGOCES MUNIVE"/>
    <s v="SECRETARIA DE EQUIDAD Y PODER POPULAR"/>
    <s v=""/>
    <s v="10"/>
    <x v="33"/>
  </r>
  <r>
    <s v="A tiempo"/>
    <x v="1"/>
    <s v="15/04/2026"/>
    <s v="14/01/2032"/>
    <s v=""/>
    <s v="R-2026-12860"/>
    <x v="4"/>
    <s v="Trasladado"/>
    <s v="CTA 02 CTO 0383-26 ANA MENDEZ"/>
    <s v="ANA  MENDEZ GUTIERREZ"/>
    <s v="AREA FUNCIONAL DE CONTABILIDAD"/>
    <s v=""/>
    <s v="16"/>
    <x v="13"/>
  </r>
  <r>
    <s v="Vencida"/>
    <x v="0"/>
    <s v="15/04/2026"/>
    <s v="27/05/2026"/>
    <s v=""/>
    <s v="R-2026-12861"/>
    <x v="0"/>
    <s v="Trasladado"/>
    <s v="PRESCRIPCIÓN SANCIÓN."/>
    <s v="FABRICIO ANTONIO CARRILLO SANTAMARIA"/>
    <s v="AREA FUNCIONAL DE GESTION TRIBUTARIA Y COBRO COACTIVO"/>
    <s v=""/>
    <s v="2"/>
    <x v="3"/>
  </r>
  <r>
    <s v="A tiempo"/>
    <x v="1"/>
    <s v="15/04/2026"/>
    <s v="14/01/2032"/>
    <s v=""/>
    <s v="R-2026-12862"/>
    <x v="4"/>
    <s v="Trasladado"/>
    <s v="CTA 02 CTO 0150-26 PEDRO CARDOZO"/>
    <s v="PEDRO CARDOZO CORTABARRIA"/>
    <s v="AREA FUNCIONAL DE CONTABILIDAD"/>
    <s v=""/>
    <s v="12"/>
    <x v="13"/>
  </r>
  <r>
    <s v="A tiempo"/>
    <x v="0"/>
    <s v="15/04/2026"/>
    <s v="14/01/2032"/>
    <s v=""/>
    <s v="R-2026-12863"/>
    <x v="1"/>
    <s v="Cerrado Manualmente"/>
    <s v="CPE No. 01-9-2026-030860 - CITACIÓN PARA NOTIFICACIÓN PERSONAL DE LA RESOLUCIÓN NÚM. 1-00899 DEL 16 DE MARZO DE 2026."/>
    <s v="SERVICIO NACIONAL DE APRENDIZAJE"/>
    <s v="OFICINA ASESORA JURIDICA"/>
    <s v=""/>
    <s v="2"/>
    <x v="21"/>
  </r>
  <r>
    <s v="Vencida"/>
    <x v="2"/>
    <s v="15/04/2026"/>
    <s v="27/05/2026"/>
    <s v=""/>
    <s v="R-2026-12864"/>
    <x v="0"/>
    <s v="Trasladado"/>
    <s v="PRESCRIPCIÓN DE LA ACCIÓN DE COBRO"/>
    <s v="alber de jesus  ortiz montaño"/>
    <s v="AREA FUNCIONAL DE GESTION TRIBUTARIA Y COBRO COACTIVO"/>
    <s v=""/>
    <s v=""/>
    <x v="0"/>
  </r>
  <r>
    <s v="Vencida"/>
    <x v="0"/>
    <s v="15/04/2026"/>
    <s v="13/05/2026"/>
    <s v=""/>
    <s v="R-2026-12865"/>
    <x v="5"/>
    <s v="Trasladado"/>
    <s v="URGENTE ACTUALIZAR PLATAFORMA DE SIMIT YA QUE HACE UN MES Y 3 DIAS FUE REALIZADA LA RESOLUCIÓN DE PRESCRIPCIÓN"/>
    <s v="Victor Ángel Lozada Vega"/>
    <s v="AREA FUNCIONAL DE GESTION TRIBUTARIA Y COBRO COACTIVO"/>
    <s v=""/>
    <s v="2"/>
    <x v="3"/>
  </r>
  <r>
    <s v="Vencida"/>
    <x v="0"/>
    <s v="15/04/2026"/>
    <s v="27/05/2026"/>
    <s v=""/>
    <s v="R-2026-12866"/>
    <x v="0"/>
    <s v="Trasladado"/>
    <s v="Comparendo No: 47745001000054964350"/>
    <s v="Carlos José Balaguera Orrego"/>
    <s v="AREA FUNCIONAL DE GESTION TRIBUTARIA Y COBRO COACTIVO"/>
    <s v=""/>
    <s v="2"/>
    <x v="3"/>
  </r>
  <r>
    <s v="A tiempo"/>
    <x v="0"/>
    <s v="15/04/2026"/>
    <s v="14/01/2032"/>
    <s v=""/>
    <s v="R-2026-12867"/>
    <x v="1"/>
    <s v="Cerrado Manualmente"/>
    <s v="CPE No. 01-9-2026-030860 - CITACIÓN PARA NOTIFICACIÓN PERSONAL DE LA RESOLUCIÓN NÚM. 1-00899 DEL 16 DE MARZO DE 2026"/>
    <s v="SERVICIO NACIONAL DE APRENDIZAJE"/>
    <s v="OFICINA ASESORA JURIDICA"/>
    <s v=""/>
    <s v="2"/>
    <x v="21"/>
  </r>
  <r>
    <s v="A tiempo"/>
    <x v="0"/>
    <s v="15/04/2026"/>
    <s v="14/01/2032"/>
    <s v=""/>
    <s v="R-2026-12868"/>
    <x v="1"/>
    <s v="Cerrado Manualmente"/>
    <s v="CPE No. 01-9-2026-030860 - CITACIÓN PARA NOTIFICACIÓN PERSONAL DE LA RESOLUCIÓN NÚM. 1-00899 DEL 16 DE MARZO DE 2026."/>
    <s v="SERVICIO NACIONAL DE APRENDIZAJE"/>
    <s v="OFICINA ASESORA JURIDICA"/>
    <s v=""/>
    <s v="2"/>
    <x v="21"/>
  </r>
  <r>
    <s v="A tiempo"/>
    <x v="1"/>
    <s v="15/04/2026"/>
    <s v="14/01/2032"/>
    <s v=""/>
    <s v="R-2026-12869"/>
    <x v="4"/>
    <s v="Trasladado"/>
    <s v="CTA 02 CTO 0325-26 ALICIA HENRIQUEZ"/>
    <s v="ALICIA  HENRIQUESZ"/>
    <s v="AREA FUNCIONAL DE CONTABILIDAD"/>
    <s v=""/>
    <s v="16"/>
    <x v="13"/>
  </r>
  <r>
    <s v="A tiempo"/>
    <x v="1"/>
    <s v="15/04/2026"/>
    <s v="14/01/2032"/>
    <s v=""/>
    <s v="R-2026-12870"/>
    <x v="4"/>
    <s v="Trasladado"/>
    <s v="CTA 02 CTO 0275-26 JEISON SARMIENTO"/>
    <s v="JEISON  DAVID  SARMIENTO GUERRERO"/>
    <s v="AREA FUNCIONAL DE CONTABILIDAD"/>
    <s v=""/>
    <s v="22"/>
    <x v="13"/>
  </r>
  <r>
    <s v="A tiempo"/>
    <x v="1"/>
    <s v="15/04/2026"/>
    <s v="14/01/2032"/>
    <s v=""/>
    <s v="R-2026-12871"/>
    <x v="4"/>
    <s v="Trasladado"/>
    <s v="CTA 04 CAR-0316-26 FVO S.A.S"/>
    <s v="FVO S.A.S"/>
    <s v="AREA FUNCIONAL DE CONTABILIDAD"/>
    <s v=""/>
    <s v="38"/>
    <x v="13"/>
  </r>
  <r>
    <s v="A tiempo"/>
    <x v="1"/>
    <s v="15/04/2026"/>
    <s v="14/01/2032"/>
    <s v=""/>
    <s v="R-2026-12872"/>
    <x v="4"/>
    <s v="Trasladado"/>
    <s v="CTA 02 CTO 0899-26 JUAN BEQUIS"/>
    <s v="JUAN SEBASTIAN BEQUIS RADA"/>
    <s v="AREA FUNCIONAL DE CONTABILIDAD"/>
    <s v=""/>
    <s v="16"/>
    <x v="13"/>
  </r>
  <r>
    <s v="Vencida"/>
    <x v="0"/>
    <s v="15/04/2026"/>
    <s v="13/05/2026"/>
    <s v=""/>
    <s v="R-2026-12873"/>
    <x v="5"/>
    <s v="Asignado"/>
    <s v="Solicitud de impulso y celeridad en la implementación de proyecto de fortalecimiento a población en proceso de reincorporación"/>
    <s v="Agencia para la Reincorporación y la Normalización – ARN"/>
    <s v="ALTA CONSEJERÍA PARA LA CONSTRUCCIÓN DE PAZ Y DEFENSA DE LOS DERECHOS HUMANOS"/>
    <s v="DESPACHO DEL GOBERNADOR"/>
    <s v="2"/>
    <x v="32"/>
  </r>
  <r>
    <s v="Vencida"/>
    <x v="2"/>
    <s v="15/04/2026"/>
    <s v="27/05/2026"/>
    <s v=""/>
    <s v="R-2026-12874"/>
    <x v="0"/>
    <s v="Cerrado Manualmente"/>
    <s v="Derecho de Petición de Nulidad y Revocatoria Directa Comparendo No. 47189000000044921863"/>
    <s v="MARTHA LUZ GUERRA CHAPARRO"/>
    <s v="Oficina de Tránsito y Transporte"/>
    <s v=""/>
    <s v=""/>
    <x v="0"/>
  </r>
  <r>
    <s v="A tiempo"/>
    <x v="1"/>
    <s v="15/04/2026"/>
    <s v="14/01/2032"/>
    <s v=""/>
    <s v="R-2026-12875"/>
    <x v="1"/>
    <s v="Trasladado"/>
    <s v="SOLICITUD DE CAMPAÑAMIENTO INSTITUCIONAL - PROCESO DE POSTULACIÓN DE PLANCHA"/>
    <s v="javier  jimenenz"/>
    <s v="SECRETARIA DE EQUIDAD Y PODER POPULAR"/>
    <s v=""/>
    <s v="1"/>
    <x v="44"/>
  </r>
  <r>
    <s v="A tiempo"/>
    <x v="1"/>
    <s v="15/04/2026"/>
    <s v="14/01/2032"/>
    <s v=""/>
    <s v="R-2026-12876"/>
    <x v="4"/>
    <s v="Trasladado"/>
    <s v="CTA 03 CTO 0192-26 MARIA ALMARALES"/>
    <s v="MARIA DEL PILAR ALMARALES"/>
    <s v="AREA FUNCIONAL DE CONTABILIDAD"/>
    <s v=""/>
    <s v="22"/>
    <x v="13"/>
  </r>
  <r>
    <s v="A tiempo"/>
    <x v="1"/>
    <s v="15/04/2026"/>
    <s v="14/01/2032"/>
    <s v=""/>
    <s v="R-2026-12877"/>
    <x v="4"/>
    <s v="Trasladado"/>
    <s v="CTA 02 CTO 0326-26 CARLOS BELEÑO"/>
    <s v="CARLOS BELEÑO JIMENEZ"/>
    <s v="AREA FUNCIONAL DE CONTABILIDAD"/>
    <s v=""/>
    <s v="16"/>
    <x v="13"/>
  </r>
  <r>
    <s v="A tiempo"/>
    <x v="0"/>
    <s v="15/04/2026"/>
    <s v="14/01/2032"/>
    <s v="17/4/2026 12:42 PM"/>
    <s v="R-2026-12878"/>
    <x v="1"/>
    <s v="Respondido"/>
    <s v="COMUNICACION DE SASTIFACCIÓN AL ACTO ADMINISTRATIVO"/>
    <s v="JESUS ANTONIO ZAPATA MOGOLLON"/>
    <s v="OFICINA DE PENSIONES"/>
    <s v=""/>
    <s v="2"/>
    <x v="14"/>
  </r>
  <r>
    <s v="A tiempo"/>
    <x v="1"/>
    <s v="15/04/2026"/>
    <s v="14/01/2032"/>
    <s v=""/>
    <s v="R-2026-12879"/>
    <x v="4"/>
    <s v="Trasladado"/>
    <s v="CTA 03 CTO 0042-26 ANA LOPEZ"/>
    <s v="ANA SOFIA LOPEZ DOMINGUEZ"/>
    <s v="AREA FUNCIONAL DE CONTABILIDAD"/>
    <s v=""/>
    <s v="22"/>
    <x v="13"/>
  </r>
  <r>
    <s v="Vencida"/>
    <x v="0"/>
    <s v="15/04/2026"/>
    <s v="27/05/2026"/>
    <s v=""/>
    <s v="R-2026-12880"/>
    <x v="0"/>
    <s v="Asignado"/>
    <s v="PRESCRIPCION DE COMPARENDOS."/>
    <s v="jhonathan  cordoba orejuela"/>
    <s v="Oficina de Tránsito y Transporte"/>
    <s v=""/>
    <s v="7"/>
    <x v="0"/>
  </r>
  <r>
    <s v="A tiempo"/>
    <x v="0"/>
    <s v="15/04/2026"/>
    <s v="14/01/2032"/>
    <s v=""/>
    <s v="R-2026-12881"/>
    <x v="1"/>
    <s v="Trasladado"/>
    <s v="SOLICITUD DE CERTIFICADO DE RETENCION AÑO 2025 CLINICA BUENOS AIRES"/>
    <s v="Clínica Buenos Aires  S.A.S"/>
    <s v="AREA FUNCIONAL DE GESTION TRIBUTARIA Y COBRO COACTIVO"/>
    <s v=""/>
    <s v="1"/>
    <x v="3"/>
  </r>
  <r>
    <s v="A tiempo"/>
    <x v="1"/>
    <s v="15/04/2026"/>
    <s v="14/01/2032"/>
    <s v=""/>
    <s v="R-2026-12882"/>
    <x v="4"/>
    <s v="Trasladado"/>
    <s v="CTA 03 CTO 0170-26 DEISSY FERNANDEZ"/>
    <s v="DEISSY KARINA FERNANDEZ ORTIZ"/>
    <s v="AREA FUNCIONAL DE CONTABILIDAD"/>
    <s v=""/>
    <s v="16"/>
    <x v="13"/>
  </r>
  <r>
    <s v="Vencida"/>
    <x v="1"/>
    <s v="15/04/2026"/>
    <s v="27/05/2026"/>
    <s v=""/>
    <s v="R-2026-12883"/>
    <x v="0"/>
    <s v="Trasladado"/>
    <s v="PRESCRIPCION DE COMPARENDO."/>
    <s v="PABLO ANTONIO PEREZ CORONADO"/>
    <s v="AREA FUNCIONAL DE GESTION TRIBUTARIA Y COBRO COACTIVO"/>
    <s v=""/>
    <s v="4"/>
    <x v="41"/>
  </r>
  <r>
    <s v="A tiempo"/>
    <x v="1"/>
    <s v="15/04/2026"/>
    <s v="14/01/2032"/>
    <s v=""/>
    <s v="R-2026-12884"/>
    <x v="4"/>
    <s v="Trasladado"/>
    <s v="CTA 02 CTO 0183-26 HECTOR MENDIVIL"/>
    <s v="HECTOR MENDIVIL QUINTO"/>
    <s v="AREA FUNCIONAL DE CONTABILIDAD"/>
    <s v=""/>
    <s v="16"/>
    <x v="13"/>
  </r>
  <r>
    <s v="A tiempo"/>
    <x v="1"/>
    <s v="15/04/2026"/>
    <s v="14/01/2032"/>
    <s v=""/>
    <s v="R-2026-12885"/>
    <x v="4"/>
    <s v="Trasladado"/>
    <s v="CTA 02 CTO 0668-26 KEVIN NAVARRO"/>
    <s v="KEVIN ANDRES NAVARRO MENDEZ"/>
    <s v="AREA FUNCIONAL DE CONTABILIDAD"/>
    <s v=""/>
    <s v="16"/>
    <x v="13"/>
  </r>
  <r>
    <s v="A tiempo"/>
    <x v="1"/>
    <s v="15/04/2026"/>
    <s v="14/01/2032"/>
    <s v=""/>
    <s v="R-2026-12886"/>
    <x v="4"/>
    <s v="Trasladado"/>
    <s v="CTA 02 CTO 0118-26 JUAN CHARRY"/>
    <s v="JUAN FELIPE  CHARRY"/>
    <s v="AREA FUNCIONAL DE CONTABILIDAD"/>
    <s v=""/>
    <s v="20"/>
    <x v="13"/>
  </r>
  <r>
    <s v="A tiempo"/>
    <x v="1"/>
    <s v="15/04/2026"/>
    <s v="14/01/2032"/>
    <s v=""/>
    <s v="R-2026-12887"/>
    <x v="4"/>
    <s v="Trasladado"/>
    <s v="CTA 01 CTO 0967-26 ALINSO BALLESTAS"/>
    <s v="ALINSO BALLESTAS"/>
    <s v="AREA FUNCIONAL DE CONTABILIDAD"/>
    <s v=""/>
    <s v="36"/>
    <x v="13"/>
  </r>
  <r>
    <s v="A tiempo"/>
    <x v="1"/>
    <s v="15/04/2026"/>
    <s v="14/01/2032"/>
    <s v=""/>
    <s v="R-2026-12888"/>
    <x v="4"/>
    <s v="Trasladado"/>
    <s v="CTA 03 CTO 0406-26 MAYLEEN BARON"/>
    <s v="MAYLEEN BARON ABRIL"/>
    <s v="AREA FUNCIONAL DE CONTABILIDAD"/>
    <s v=""/>
    <s v="16"/>
    <x v="13"/>
  </r>
  <r>
    <s v="Vencida"/>
    <x v="0"/>
    <s v="15/04/2026"/>
    <s v="27/05/2026"/>
    <s v=""/>
    <s v="R-2026-12889"/>
    <x v="0"/>
    <s v="Asignado"/>
    <s v="Solicitud de levantamiento de sanción por alcoholemia"/>
    <s v="JEISSON ANTONIO RUBIANO ORTIZ"/>
    <s v="Oficina de Tránsito y Transporte"/>
    <s v=""/>
    <s v="3"/>
    <x v="0"/>
  </r>
  <r>
    <s v="Vencida"/>
    <x v="2"/>
    <s v="15/04/2026"/>
    <s v="27/05/2026"/>
    <s v=""/>
    <s v="R-2026-12890"/>
    <x v="0"/>
    <s v="Cerrado Manualmente"/>
    <s v="Derecho de Petición - Solicitud Revocatoria Comparendo No. 479800000000054958297 - Placa JUQ473"/>
    <s v="EFRAIN AUGUSTO PATIÑO GUERRA"/>
    <s v="Oficina de Tránsito y Transporte"/>
    <s v=""/>
    <s v=""/>
    <x v="0"/>
  </r>
  <r>
    <s v="Vencida"/>
    <x v="0"/>
    <s v="15/04/2026"/>
    <s v="27/05/2026"/>
    <s v=""/>
    <s v="R-2026-12891"/>
    <x v="0"/>
    <s v="Trasladado"/>
    <s v="SOLICITUD DE PRESCRIPCIÓN WILLIAM ENRIQUE BARRAZA ROCA"/>
    <s v="WILLIAM ENRIQUE BARRAZA ROCA"/>
    <s v="AREA FUNCIONAL DE GESTION TRIBUTARIA Y COBRO COACTIVO"/>
    <s v=""/>
    <s v="2"/>
    <x v="3"/>
  </r>
  <r>
    <s v="Vencida"/>
    <x v="2"/>
    <s v="15/04/2026"/>
    <s v="27/05/2026"/>
    <s v=""/>
    <s v="R-2026-12892"/>
    <x v="0"/>
    <s v="Cerrado Manualmente"/>
    <s v="Derecho de Petición - Solicitud Revocatoria Comparendo No. 47980000000054958522  - Placa JUQ473"/>
    <s v="EFRAIN AUGUSTO PATIÑO GUERRA"/>
    <s v="Oficina de Tránsito y Transporte"/>
    <s v=""/>
    <s v=""/>
    <x v="0"/>
  </r>
  <r>
    <s v="Vencida"/>
    <x v="2"/>
    <s v="15/04/2026"/>
    <s v="27/05/2026"/>
    <s v=""/>
    <s v="R-2026-12893"/>
    <x v="0"/>
    <s v="Cerrado Manualmente"/>
    <s v="Derecho de Petición - Solicitud Revocatoria Comparendo No. 47980000000054958631  - Placa JUQ473"/>
    <s v="EFRAIN AUGUSTO PATIÑO GUERRA"/>
    <s v="Oficina de Tránsito y Transporte"/>
    <s v=""/>
    <s v=""/>
    <x v="0"/>
  </r>
  <r>
    <s v="A tiempo"/>
    <x v="0"/>
    <s v="15/04/2026"/>
    <s v="14/01/2032"/>
    <s v=""/>
    <s v="R-2026-12894"/>
    <x v="9"/>
    <s v="Trasladado"/>
    <s v="2026-10210 Notificacion Auto Admisión de Tutela y Vincula"/>
    <s v="Juzgado 01 Laboral Pequeñas Causas"/>
    <s v="AREA FUNCIONAL DE ACTOS Y PROCESOS ADMINISTRATIVOS Y ACCIONES CONSTITUCIONALES"/>
    <s v=""/>
    <s v="2"/>
    <x v="3"/>
  </r>
  <r>
    <s v="Vencida"/>
    <x v="0"/>
    <s v="15/04/2026"/>
    <s v="13/05/2026"/>
    <s v=""/>
    <s v="R-2026-12895"/>
    <x v="5"/>
    <s v="Trasladado"/>
    <s v="VERIFICACION ACADEMICA"/>
    <s v="UNINCCA"/>
    <s v="SECRETARIA DE EDUCACION"/>
    <s v=""/>
    <s v="1"/>
    <x v="3"/>
  </r>
  <r>
    <s v="Vencida"/>
    <x v="0"/>
    <s v="15/04/2026"/>
    <s v="27/05/2026"/>
    <s v=""/>
    <s v="R-2026-12896"/>
    <x v="0"/>
    <s v="Asignado"/>
    <s v="SOLICITUD DE REVOCATORIA DE COMPARENDO 99999999000003648698"/>
    <s v="LUIS GABRIEL PALMERA LEON"/>
    <s v="Oficina de Tránsito y Transporte"/>
    <s v=""/>
    <s v="5"/>
    <x v="0"/>
  </r>
  <r>
    <s v="A tiempo"/>
    <x v="0"/>
    <s v="15/04/2026"/>
    <s v="14/01/2032"/>
    <s v=""/>
    <s v="R-2026-12897"/>
    <x v="9"/>
    <s v="Trasladado"/>
    <s v="NOTIFICACIÓN - AUTO APERTURA INCIDENTE DE DESACATO RAD. 2026-00141"/>
    <s v="Juzgado 11 Penal Municipal Conocimiento"/>
    <s v="AREA FUNCIONAL DE ACTOS Y PROCESOS ADMINISTRATIVOS Y ACCIONES CONSTITUCIONALES"/>
    <s v=""/>
    <s v="2"/>
    <x v="3"/>
  </r>
  <r>
    <s v="A tiempo"/>
    <x v="0"/>
    <s v="15/04/2026"/>
    <s v="14/01/2032"/>
    <s v=""/>
    <s v="R-2026-12898"/>
    <x v="9"/>
    <s v="Asignado"/>
    <s v="AUTO ADMITE, ACCIÓN DE TUTELA. ACCIONANTE: PERSONERÍA MUNICIPAL DE EL BANCO MAGDALENA. AGENCIADO: WILFADET ANTONIO MENCO SERPA. ACCIONADO: LA NUEVA EPS. RADICADO: 47-245-31-84-001-2026-00050-00"/>
    <s v="Juzgado 01 Promiscuo Familia"/>
    <s v="SECRETARIA SECCIONAL DE SALUD"/>
    <s v="AREA FUNCIONAL DE ACTOS Y PROCESOS ADMINISTRATIVOS Y ACCIONES CONSTITUCIONALES"/>
    <s v="2"/>
    <x v="2"/>
  </r>
  <r>
    <s v="A tiempo"/>
    <x v="0"/>
    <s v="15/04/2026"/>
    <s v="14/01/2032"/>
    <s v=""/>
    <s v="R-2026-12899"/>
    <x v="9"/>
    <s v="Trasladado"/>
    <s v="NOTIFICACIÓN - AUTO ADMITE TUTELA - RAD. 2026-00182"/>
    <s v="Juzgado 11 Penal Municipal"/>
    <s v="AREA FUNCIONAL DE ACTOS Y PROCESOS ADMINISTRATIVOS Y ACCIONES CONSTITUCIONALES"/>
    <s v=""/>
    <s v="2"/>
    <x v="3"/>
  </r>
  <r>
    <s v="Vencida"/>
    <x v="0"/>
    <s v="15/04/2026"/>
    <s v="27/05/2026"/>
    <s v=""/>
    <s v="R-2026-12900"/>
    <x v="0"/>
    <s v="Trasladado"/>
    <s v="comparendos"/>
    <s v="Alvaro Jesus  Gomez Sarmiento"/>
    <s v="AREA FUNCIONAL DE GESTION TRIBUTARIA Y COBRO COACTIVO"/>
    <s v=""/>
    <s v="2"/>
    <x v="3"/>
  </r>
  <r>
    <s v="Vencida"/>
    <x v="2"/>
    <s v="15/04/2026"/>
    <s v="27/05/2026"/>
    <s v=""/>
    <s v="R-2026-12901"/>
    <x v="0"/>
    <s v="Asignado"/>
    <s v="Solicitud de Prescripción - Revocatoria Directa - Nulidad por Falta de Notificación  comparendos No. 99999999000004438353 y 99999999000004438357"/>
    <s v="JULIO CESAR PALMERA DE ARCO"/>
    <s v="Oficina de Tránsito y Transporte"/>
    <s v=""/>
    <s v="4"/>
    <x v="0"/>
  </r>
  <r>
    <s v="Vencida"/>
    <x v="0"/>
    <s v="15/04/2026"/>
    <s v="27/05/2026"/>
    <s v=""/>
    <s v="R-2026-12902"/>
    <x v="0"/>
    <s v="Trasladado"/>
    <s v="Prescripción de Comparendo"/>
    <s v="CARLOS JULIO FLOREZ PEREZ"/>
    <s v="AREA FUNCIONAL DE GESTION TRIBUTARIA Y COBRO COACTIVO"/>
    <s v=""/>
    <s v="2"/>
    <x v="3"/>
  </r>
  <r>
    <s v="A tiempo"/>
    <x v="0"/>
    <s v="15/04/2026"/>
    <s v="14/01/2032"/>
    <s v=""/>
    <s v="R-2026-12903"/>
    <x v="3"/>
    <s v="Asignado"/>
    <s v="Invitación talleres de gestión – Planes Nacionales Sectoriales Ambientales para la vigilancia de la salud en los animales silvestres Nodo Caribe."/>
    <s v="MINISTERIO AMBIENTE Y DESARROLLO SOSTENIBLE"/>
    <s v="SECRETARIA SECCIONAL DE SALUD"/>
    <s v="SECRETARIA DE AMBIENTE, GESTIÓN DE RIESGO DE DESASTRES Y CAMBIO CLIMÁTICO"/>
    <s v="2"/>
    <x v="2"/>
  </r>
  <r>
    <s v="A tiempo"/>
    <x v="0"/>
    <s v="15/04/2026"/>
    <s v="14/01/2032"/>
    <s v=""/>
    <s v="R-2026-12904"/>
    <x v="3"/>
    <s v="Asignado"/>
    <s v="Invitación talleres de gestión – Planes Nacionales Sectoriales Ambientales para la vigilancia de la salud en los animales silvestres Nodo Caribe."/>
    <s v="MINISTERIO AMBIENTE Y DESARROLLO SOSTENIBLE"/>
    <s v="SECRETARIA SECCIONAL DE SALUD"/>
    <s v="SECRETARIA DE AMBIENTE, GESTIÓN DE RIESGO DE DESASTRES Y CAMBIO CLIMÁTICO"/>
    <s v="2"/>
    <x v="2"/>
  </r>
  <r>
    <s v="A tiempo"/>
    <x v="0"/>
    <s v="15/04/2026"/>
    <s v="14/01/2032"/>
    <s v=""/>
    <s v="R-2026-12905"/>
    <x v="1"/>
    <s v="Asignado"/>
    <s v="Agenda propuesta por las Autoridades y representantes del Pueblo Wiwa (MC-21-05). Grupo poblacional Líderes y Comunidades Indígenas"/>
    <s v="MINISTERIO DE RELACIONES EXTERIORES"/>
    <s v="ALTA CONSEJERÍA PARA LA CONSTRUCCIÓN DE PAZ Y DEFENSA DE LOS DERECHOS HUMANOS"/>
    <s v="DESPACHO DEL GOBERNADOR"/>
    <s v="2"/>
    <x v="32"/>
  </r>
  <r>
    <s v="Vencida"/>
    <x v="0"/>
    <s v="15/04/2026"/>
    <s v="27/05/2026"/>
    <s v=""/>
    <s v="R-2026-12906"/>
    <x v="0"/>
    <s v="Asignado"/>
    <s v="DERECHO DE PETICION INHERENTE A COMPARENDO 99999999000004186032"/>
    <s v="JUAN BAUTISTA DE LA CRUZ GARCIA"/>
    <s v="Oficina de Tránsito y Transporte"/>
    <s v=""/>
    <s v="3"/>
    <x v="0"/>
  </r>
  <r>
    <s v="Vencida"/>
    <x v="0"/>
    <s v="15/04/2026"/>
    <s v="27/05/2026"/>
    <s v=""/>
    <s v="R-2026-12907"/>
    <x v="0"/>
    <s v="Trasladado"/>
    <s v="Corrección avalúo vehículo UCO732"/>
    <s v="JOSE ORLANDO AEDILA SIMANCA"/>
    <s v="AREA FUNCIONAL DE GESTION TRIBUTARIA Y COBRO COACTIVO"/>
    <s v=""/>
    <s v="2"/>
    <x v="3"/>
  </r>
  <r>
    <s v="A tiempo"/>
    <x v="1"/>
    <s v="15/04/2026"/>
    <s v="14/01/2032"/>
    <s v=""/>
    <s v="R-2026-12908"/>
    <x v="1"/>
    <s v="Trasladado"/>
    <s v="VERIFICACION POR EL COORDINADOR EJECUTIVO DEPARTAMENTAL DE LOS BOMBEROS DEL MAGDALENA"/>
    <s v="CUERPO DE BOMBEROS VOLUNTARIOS DE NUEVA GRANADA"/>
    <s v="SECRETARIA DEL INTERIOR"/>
    <s v=""/>
    <s v="42"/>
    <x v="37"/>
  </r>
  <r>
    <s v="Vencida"/>
    <x v="1"/>
    <s v="15/04/2026"/>
    <s v="27/05/2026"/>
    <s v=""/>
    <s v="R-2026-12909"/>
    <x v="0"/>
    <s v="Trasladado"/>
    <s v="SOLICITUD DE APOYO ECONOMICO"/>
    <s v="PEDRO MANUEL FONTALVO MOLINA"/>
    <s v="OFICINA DE CULTURA"/>
    <s v="OFICINA DE CULTURA"/>
    <s v="1"/>
    <x v="10"/>
  </r>
  <r>
    <s v="Vencida"/>
    <x v="2"/>
    <s v="15/04/2026"/>
    <s v="27/05/2026"/>
    <s v=""/>
    <s v="R-2026-12910"/>
    <x v="0"/>
    <s v="Cerrado Manualmente"/>
    <s v="Derecho de Petición - Solicitud de Nulidad y Revocatoria Comparendo No. 47189000000052976130 - Placa LJM969"/>
    <s v="MARTHA LUZ GUERRA CHAPARRO"/>
    <s v="Oficina de Tránsito y Transporte"/>
    <s v=""/>
    <s v=""/>
    <x v="0"/>
  </r>
  <r>
    <s v="A tiempo"/>
    <x v="0"/>
    <s v="15/04/2026"/>
    <s v="14/01/2032"/>
    <s v="17/4/2026 8:14 AM"/>
    <s v="R-2026-12911"/>
    <x v="1"/>
    <s v="Respondido"/>
    <s v="Coadyuvancia a la solicitud de apoyo de la Plataforma Subregional de Juventudes PDET de la Sierra Nevada"/>
    <s v="AGENCIA DE RENOVACIÓN DEL TERRITORIO"/>
    <s v="SECRETARIA DE EQUIDAD Y PODER POPULAR"/>
    <s v="DESPACHO DEL GOBERNADOR"/>
    <s v="2"/>
    <x v="33"/>
  </r>
  <r>
    <s v="Vencida"/>
    <x v="0"/>
    <s v="15/04/2026"/>
    <s v="27/05/2026"/>
    <s v=""/>
    <s v="R-2026-12912"/>
    <x v="0"/>
    <s v="Trasladado"/>
    <s v="Solicitud de Audiencia de Impugnación - Comparendo No 47745001000054964268"/>
    <s v="LUIS ARIAS DIAZ"/>
    <s v="AREA FUNCIONAL DE GESTION TRIBUTARIA Y COBRO COACTIVO"/>
    <s v="Oficina de Tránsito y Transporte"/>
    <s v="1"/>
    <x v="3"/>
  </r>
  <r>
    <s v="A tiempo"/>
    <x v="1"/>
    <s v="15/04/2026"/>
    <s v="14/01/2032"/>
    <s v=""/>
    <s v="R-2026-12913"/>
    <x v="1"/>
    <s v="Trasladado"/>
    <s v="SOLICITUD"/>
    <s v="CLINICA GENERAL DE CIENAGA"/>
    <s v="Medicamentos"/>
    <s v=""/>
    <s v="1"/>
    <x v="23"/>
  </r>
  <r>
    <s v="A tiempo"/>
    <x v="0"/>
    <s v="15/04/2026"/>
    <s v="14/01/2032"/>
    <s v=""/>
    <s v="R-2026-12914"/>
    <x v="9"/>
    <s v="Trasladado"/>
    <s v="Auto Obedezcase Cumplase Eje - Maribel Ponzón Núñez - Departamento del Magdalena. - 2021-00110"/>
    <s v="Juzgado 09 Administrativo Ora"/>
    <s v="AREA FUNCIONAL DE ACTOS Y PROCESOS ADMINISTRATIVOS Y ACCIONES CONSTITUCIONALES"/>
    <s v=""/>
    <s v="2"/>
    <x v="3"/>
  </r>
  <r>
    <s v="A tiempo"/>
    <x v="1"/>
    <s v="15/04/2026"/>
    <s v="14/01/2032"/>
    <s v=""/>
    <s v="R-2026-12915"/>
    <x v="1"/>
    <s v="Trasladado"/>
    <s v="SOLICITUD"/>
    <s v="ESE HOSPITAL LOCAL DE TENERIFE"/>
    <s v="AREA FUNCIONAL DE SALUD PUBLICA"/>
    <s v=""/>
    <s v="1"/>
    <x v="23"/>
  </r>
  <r>
    <s v="A tiempo"/>
    <x v="1"/>
    <s v="15/04/2026"/>
    <s v="14/01/2032"/>
    <s v=""/>
    <s v="R-2026-12916"/>
    <x v="1"/>
    <s v="Cerrado Manualmente"/>
    <s v="RETHUS"/>
    <s v="SHARELIS  DIAZ"/>
    <s v="Registros Profesionales"/>
    <s v=""/>
    <s v="1"/>
    <x v="7"/>
  </r>
  <r>
    <s v="Vencida"/>
    <x v="1"/>
    <s v="15/04/2026"/>
    <s v="27/05/2026"/>
    <s v=""/>
    <s v="R-2026-12917"/>
    <x v="0"/>
    <s v="Cerrado Manualmente"/>
    <s v="SOLICITUD CERTIFICADO DE NO PENSION"/>
    <s v="JOSE DE LA PAZ CUELLO PEREZ"/>
    <s v="OFICINA DE PENSIONES"/>
    <s v=""/>
    <s v="3"/>
    <x v="22"/>
  </r>
  <r>
    <s v="A tiempo"/>
    <x v="0"/>
    <s v="15/04/2026"/>
    <s v="13/05/2026"/>
    <s v="22/4/2026 9:05 AM"/>
    <s v="R-2026-12918"/>
    <x v="5"/>
    <s v="Trasladado por Competencia"/>
    <s v="Asunto: Solicitud Información Referencia: Nunc. 110016000253201084112 - OT. 10757"/>
    <s v="FISCALIA GENERAL DE LA NACION"/>
    <s v="AREA FUNCIONAL DE GESTION DOCUMENTAL"/>
    <s v=""/>
    <s v="2"/>
    <x v="3"/>
  </r>
  <r>
    <s v="Vencida"/>
    <x v="2"/>
    <s v="15/04/2026"/>
    <s v="27/05/2026"/>
    <s v="17/6/2026 3:43 PM"/>
    <s v="R-2026-12919"/>
    <x v="0"/>
    <s v="Respondido"/>
    <s v="Solicite EL CERTIFICADO DE TIEMPO DE SERVICIOS EN FORMATO (Cetil), que reposa en los archivo"/>
    <s v="ENTIH CECILIA MEZA RAMOS"/>
    <s v="AREA FUNCIONAL DE HISTORIAS LABORALES"/>
    <s v=""/>
    <s v=""/>
    <x v="45"/>
  </r>
  <r>
    <s v="Vencida"/>
    <x v="1"/>
    <s v="15/04/2026"/>
    <s v="27/05/2026"/>
    <s v=""/>
    <s v="R-2026-12920"/>
    <x v="0"/>
    <s v="Asignado"/>
    <s v="SOLICITUD DE DESPIGNORABAN DEL VEHICULO DE PLACAS PKG635."/>
    <s v="MABEL SOFIA CASTRO MORILLO"/>
    <s v="Oficina de Tránsito y Transporte"/>
    <s v=""/>
    <s v="33"/>
    <x v="0"/>
  </r>
  <r>
    <s v="A tiempo"/>
    <x v="0"/>
    <s v="15/04/2026"/>
    <s v="14/01/2032"/>
    <s v=""/>
    <s v="R-2026-12921"/>
    <x v="1"/>
    <s v="Cerrado Manualmente"/>
    <s v="Reporte 221 de conflictos sociales manifiestos"/>
    <s v="DEFENSORIA DEL PUEBLO"/>
    <s v="SECRETARIA DEL INTERIOR"/>
    <s v="DESPACHO DEL GOBERNADOR, SECRETARIA DEL INTERIOR"/>
    <s v="2"/>
    <x v="11"/>
  </r>
  <r>
    <s v="Vencida"/>
    <x v="1"/>
    <s v="15/04/2026"/>
    <s v="27/05/2026"/>
    <s v=""/>
    <s v="R-2026-12922"/>
    <x v="0"/>
    <s v="Cerrado Manualmente"/>
    <s v="SOLICITUD CERTIFICADO DE NO PENSION"/>
    <s v="PIEDAD MARINA  CASTRO RODRIGUEZ"/>
    <s v="OFICINA DE PENSIONES"/>
    <s v=""/>
    <s v="3"/>
    <x v="22"/>
  </r>
  <r>
    <s v="A tiempo"/>
    <x v="1"/>
    <s v="15/04/2026"/>
    <s v="14/01/2032"/>
    <s v=""/>
    <s v="R-2026-12923"/>
    <x v="1"/>
    <s v="Cerrado Manualmente"/>
    <s v="RETHUS"/>
    <s v="LEIDYS ROSA MEDINA CRESPO"/>
    <s v="Registros Profesionales"/>
    <s v=""/>
    <s v="1"/>
    <x v="7"/>
  </r>
  <r>
    <s v="A tiempo"/>
    <x v="1"/>
    <s v="15/04/2026"/>
    <s v="14/01/2032"/>
    <s v=""/>
    <s v="R-2026-12924"/>
    <x v="1"/>
    <s v="Cerrado Manualmente"/>
    <s v="RETHUS"/>
    <s v="MARIA  TEJADA"/>
    <s v="Registros Profesionales"/>
    <s v=""/>
    <s v="1"/>
    <x v="7"/>
  </r>
  <r>
    <s v="A tiempo"/>
    <x v="0"/>
    <s v="15/04/2026"/>
    <s v="14/01/2032"/>
    <s v=""/>
    <s v="R-2026-12925"/>
    <x v="1"/>
    <s v="Asignado"/>
    <s v="PRESENTACIONDE LA ESTRATEGIA 850/2026 DE LA NUEVA EPS"/>
    <s v="NUEVA EPS"/>
    <s v="SECRETARIA SECCIONAL DE SALUD"/>
    <s v="SECRETARIA SECCIONAL DE SALUD"/>
    <s v="2"/>
    <x v="2"/>
  </r>
  <r>
    <s v="A tiempo"/>
    <x v="1"/>
    <s v="15/04/2026"/>
    <s v="14/01/2032"/>
    <s v=""/>
    <s v="R-2026-12926"/>
    <x v="1"/>
    <s v="Cerrado Manualmente"/>
    <s v="RETHUS"/>
    <s v="LIZETH NUÑEZ"/>
    <s v="Registros Profesionales"/>
    <s v=""/>
    <s v="1"/>
    <x v="7"/>
  </r>
  <r>
    <s v="A tiempo"/>
    <x v="0"/>
    <s v="15/04/2026"/>
    <s v="14/01/2032"/>
    <s v=""/>
    <s v="R-2026-12927"/>
    <x v="1"/>
    <s v="Trasladado"/>
    <s v="Reiteración Requerimiento IUS E-2025-522339"/>
    <s v="PROCURADURIA GENERAL DE LA NACION"/>
    <s v="OFICINA DE CONTROL INTERNO"/>
    <s v="OFICINA ASESORA JURIDICA"/>
    <s v="1"/>
    <x v="21"/>
  </r>
  <r>
    <s v="A tiempo"/>
    <x v="1"/>
    <s v="15/04/2026"/>
    <s v="14/01/2032"/>
    <s v=""/>
    <s v="R-2026-12928"/>
    <x v="1"/>
    <s v="Cerrado Manualmente"/>
    <s v="RETHUS"/>
    <s v="DAVID GIL"/>
    <s v="Registros Profesionales"/>
    <s v=""/>
    <s v="1"/>
    <x v="7"/>
  </r>
  <r>
    <s v="Vencida"/>
    <x v="0"/>
    <s v="15/04/2026"/>
    <s v="13/05/2026"/>
    <s v=""/>
    <s v="R-2026-12929"/>
    <x v="5"/>
    <s v="Cerrado Manualmente"/>
    <s v="Solicitud de Información - Prioritario"/>
    <s v="UNIDAD NACIONAL DE PROTECCION-UNP"/>
    <s v="ALTA CONSEJERÍA PARA LA CONSTRUCCIÓN DE PAZ Y DEFENSA DE LOS DERECHOS HUMANOS"/>
    <s v="DESPACHO DEL GOBERNADOR"/>
    <s v="2"/>
    <x v="30"/>
  </r>
  <r>
    <s v="A tiempo"/>
    <x v="1"/>
    <s v="15/04/2026"/>
    <s v="14/01/2032"/>
    <s v=""/>
    <s v="R-2026-12930"/>
    <x v="1"/>
    <s v="Cerrado Manualmente"/>
    <s v="RETHUS"/>
    <s v="KISAIRA ALEMAN"/>
    <s v="Registros Profesionales"/>
    <s v=""/>
    <s v="1"/>
    <x v="7"/>
  </r>
  <r>
    <s v="Vencida"/>
    <x v="0"/>
    <s v="15/04/2026"/>
    <s v="27/05/2026"/>
    <s v=""/>
    <s v="R-2026-12931"/>
    <x v="0"/>
    <s v="Asignado"/>
    <s v="DERECHO DE PETICION INHERENTE A COMPARENDO No. 99999999000003606394"/>
    <s v="JAIME LEONARDO  AGUAS PUERTA"/>
    <s v="Oficina de Tránsito y Transporte"/>
    <s v=""/>
    <s v="5"/>
    <x v="0"/>
  </r>
  <r>
    <s v="A tiempo"/>
    <x v="0"/>
    <s v="15/04/2026"/>
    <s v="14/01/2032"/>
    <s v=""/>
    <s v="R-2026-12932"/>
    <x v="1"/>
    <s v="Cerrado Manualmente"/>
    <s v="CELEBRACION DIA DEL ENTRENADOR DEPORTIVO"/>
    <s v="COLEGIO COLOMBIANO DE ENTRENAMIENTO  DEPORTIVO"/>
    <s v="DESPACHO DEL GOBERNADOR"/>
    <s v=""/>
    <s v="2"/>
    <x v="10"/>
  </r>
  <r>
    <s v="Vencida"/>
    <x v="0"/>
    <s v="15/04/2026"/>
    <s v="13/05/2026"/>
    <s v=""/>
    <s v="R-2026-12933"/>
    <x v="5"/>
    <s v="Cerrado Manualmente"/>
    <s v="control político – Solicitud de Información presupuestal vigencias 2024 a 2026"/>
    <s v="ROSA IDALIA JIMÉNEZ RODRÍGUEZ"/>
    <s v="SECRETARIA DE HACIENDA"/>
    <s v=""/>
    <s v="2"/>
    <x v="6"/>
  </r>
  <r>
    <s v="Vencida"/>
    <x v="0"/>
    <s v="15/04/2026"/>
    <s v="27/05/2026"/>
    <s v=""/>
    <s v="R-2026-12934"/>
    <x v="0"/>
    <s v="Asignado"/>
    <s v="DERECHO DE PETICION INHERENTE A COMPARENDO 99999999000004009305"/>
    <s v="JAIME LEONARDO  AGUAS PUERTA"/>
    <s v="Oficina de Tránsito y Transporte"/>
    <s v=""/>
    <s v="6"/>
    <x v="0"/>
  </r>
  <r>
    <s v="Vencida"/>
    <x v="2"/>
    <s v="15/04/2026"/>
    <s v="27/05/2026"/>
    <s v=""/>
    <s v="R-2026-12935"/>
    <x v="0"/>
    <s v="Trasladado"/>
    <s v="Solicitud de levantamiento de embargo, actualización de estado de cuenta y verificación de pagos"/>
    <s v="carmen  saenz  cervantes"/>
    <s v="AREA FUNCIONAL DE GESTION TRIBUTARIA Y COBRO COACTIVO"/>
    <s v=""/>
    <s v=""/>
    <x v="6"/>
  </r>
  <r>
    <s v="A tiempo"/>
    <x v="0"/>
    <s v="15/04/2026"/>
    <s v="14/01/2032"/>
    <s v=""/>
    <s v="R-2026-12936"/>
    <x v="1"/>
    <s v="Trasladado"/>
    <s v="SOLICITANDO INCLUSION DEL CTI EN LOS CONSEJOS DE SEGURIDAD"/>
    <s v="FISCALIA GENERAL DE LA NACION"/>
    <s v="SECRETARIA DEL INTERIOR"/>
    <s v="SECRETARIA DEL INTERIOR"/>
    <s v="2"/>
    <x v="10"/>
  </r>
  <r>
    <s v="A tiempo"/>
    <x v="1"/>
    <s v="15/04/2026"/>
    <s v="14/01/2032"/>
    <s v=""/>
    <s v="R-2026-12937"/>
    <x v="1"/>
    <s v="Cerrado Manualmente"/>
    <s v="RETHUS"/>
    <s v="adriana  flores"/>
    <s v="Registros Profesionales"/>
    <s v=""/>
    <s v="1"/>
    <x v="7"/>
  </r>
  <r>
    <s v="A tiempo"/>
    <x v="1"/>
    <s v="15/04/2026"/>
    <s v="14/01/2032"/>
    <s v=""/>
    <s v="R-2026-12938"/>
    <x v="1"/>
    <s v="Cerrado Manualmente"/>
    <s v="RETHUS"/>
    <s v="alexandra herrera"/>
    <s v="Registros Profesionales"/>
    <s v=""/>
    <s v="1"/>
    <x v="7"/>
  </r>
  <r>
    <s v="A tiempo"/>
    <x v="1"/>
    <s v="15/04/2026"/>
    <s v="14/01/2032"/>
    <s v=""/>
    <s v="R-2026-12939"/>
    <x v="1"/>
    <s v="Cerrado Manualmente"/>
    <s v="RETHUS"/>
    <s v="elianis rivas"/>
    <s v="Registros Profesionales"/>
    <s v=""/>
    <s v="1"/>
    <x v="7"/>
  </r>
  <r>
    <s v="A tiempo"/>
    <x v="0"/>
    <s v="15/04/2026"/>
    <s v="14/01/2032"/>
    <s v=""/>
    <s v="R-2026-12940"/>
    <x v="1"/>
    <s v="Trasladado"/>
    <s v="OBLIGACIÓN DE ENVIO DE BASE DE DATOS - PASIVOCOL"/>
    <s v="MINISTERIO DE HACIENDA Y CREDITO PUBLICO"/>
    <s v="OFICINA DE PENSIONES"/>
    <s v=""/>
    <s v="2"/>
    <x v="3"/>
  </r>
  <r>
    <s v="A tiempo"/>
    <x v="1"/>
    <s v="15/04/2026"/>
    <s v="14/01/2032"/>
    <s v=""/>
    <s v="R-2026-12942"/>
    <x v="1"/>
    <s v="Cerrado Manualmente"/>
    <s v="RETHUS"/>
    <s v="valeri pertuz"/>
    <s v="Registros Profesionales"/>
    <s v=""/>
    <s v="1"/>
    <x v="7"/>
  </r>
  <r>
    <s v="A tiempo"/>
    <x v="1"/>
    <s v="15/04/2026"/>
    <s v="14/01/2032"/>
    <s v=""/>
    <s v="R-2026-12943"/>
    <x v="1"/>
    <s v="Trasladado"/>
    <s v="SOLICITUD"/>
    <s v="SUPLY MEDICAL"/>
    <s v="Medicamentos"/>
    <s v=""/>
    <s v="1"/>
    <x v="23"/>
  </r>
  <r>
    <s v="Por vencerse"/>
    <x v="0"/>
    <s v="15/04/2026"/>
    <s v="13/05/2026"/>
    <s v="12/5/2026 5:18 PM"/>
    <s v="R-2026-12944"/>
    <x v="5"/>
    <s v="Respondido"/>
    <s v="REITERACIÓN OFICIO PDR- D-0620 Requerimiento"/>
    <s v="PROCURADURIA GENERAL DE LA NACION"/>
    <s v="Oficina de Talento Humano"/>
    <s v="OFICINA ASESORA JURIDICA, Oficina de Talento Humano"/>
    <s v="1"/>
    <x v="4"/>
  </r>
  <r>
    <s v="Vencida"/>
    <x v="0"/>
    <s v="15/04/2026"/>
    <s v="27/05/2026"/>
    <s v=""/>
    <s v="R-2026-12945"/>
    <x v="0"/>
    <s v="Trasladado"/>
    <s v="Solicitud de prescripción impuesto vehicular placa NRK78C"/>
    <s v="Antonio Rodrigo de los Angeles Barrios Vargas"/>
    <s v="AREA FUNCIONAL DE GESTION TRIBUTARIA Y COBRO COACTIVO"/>
    <s v=""/>
    <s v="2"/>
    <x v="3"/>
  </r>
  <r>
    <s v="A tiempo"/>
    <x v="1"/>
    <s v="15/04/2026"/>
    <s v="14/01/2032"/>
    <s v=""/>
    <s v="R-2026-12946"/>
    <x v="1"/>
    <s v="Trasladado"/>
    <s v="SOLICITUD"/>
    <s v="HOSPITAL UNIVERSITARIO JULIO MENDEZ BARRENECHE"/>
    <s v="Auditoría"/>
    <s v=""/>
    <s v="1"/>
    <x v="23"/>
  </r>
  <r>
    <s v="A tiempo"/>
    <x v="0"/>
    <s v="15/04/2026"/>
    <s v="14/01/2032"/>
    <s v=""/>
    <s v="R-2026-12947"/>
    <x v="2"/>
    <s v="Trasladado"/>
    <s v="factura_x0009_FV-2-102"/>
    <s v="SOCIAL DEV S.A.S"/>
    <s v="AREA FUNCIONAL DE CONTABILIDAD"/>
    <s v=""/>
    <s v="2"/>
    <x v="3"/>
  </r>
  <r>
    <s v="A tiempo"/>
    <x v="1"/>
    <s v="15/04/2026"/>
    <s v="14/01/2032"/>
    <s v=""/>
    <s v="R-2026-12948"/>
    <x v="1"/>
    <s v="Trasladado"/>
    <s v="SOLICITUD"/>
    <s v="HOSPITAL JULI MENDEZ BARRENECHE"/>
    <s v="Auditoría"/>
    <s v=""/>
    <s v="1"/>
    <x v="23"/>
  </r>
  <r>
    <s v="A tiempo"/>
    <x v="1"/>
    <s v="15/04/2026"/>
    <s v="14/01/2032"/>
    <s v=""/>
    <s v="R-2026-12949"/>
    <x v="1"/>
    <s v="Trasladado"/>
    <s v="SOLICITUD"/>
    <s v="ESE HOSPITAL SANTANDER HERRERA"/>
    <s v="Auditoría"/>
    <s v=""/>
    <s v="1"/>
    <x v="23"/>
  </r>
  <r>
    <s v="A tiempo"/>
    <x v="0"/>
    <s v="15/04/2026"/>
    <s v="14/01/2032"/>
    <s v=""/>
    <s v="R-2026-12950"/>
    <x v="1"/>
    <s v="Trasladado"/>
    <s v="Respuesta a las Observaciones de la Convocatoria Privada 001 de 2026"/>
    <s v="Fundación Nacional Batuta"/>
    <s v="OFICINA DE CULTURA"/>
    <s v=""/>
    <s v="2"/>
    <x v="3"/>
  </r>
  <r>
    <s v="Vencida"/>
    <x v="0"/>
    <s v="15/04/2026"/>
    <s v="13/05/2026"/>
    <s v=""/>
    <s v="R-2026-12951"/>
    <x v="5"/>
    <s v="Trasladado"/>
    <s v="2026EE0075642 Solicitud de información BPIN 2025002470008"/>
    <s v="Contraloría General de la República - Unidad de Responsabilidad Fi"/>
    <s v="OFICINA ASESORA DE PLANEACION"/>
    <s v="OFICINA ASESORA JURIDICA, SECRETARIA DE INFRAESTRUCTURA"/>
    <s v="2"/>
    <x v="10"/>
  </r>
  <r>
    <s v="Vencida"/>
    <x v="2"/>
    <s v="15/04/2026"/>
    <s v="27/05/2026"/>
    <s v=""/>
    <s v="R-2026-12952"/>
    <x v="10"/>
    <s v="Trasladado"/>
    <s v="Solicitud de levantamiento de embargo, actualización de estado de cuenta y verificación de pagos Recibidos"/>
    <s v="carmen  saenz cervantes"/>
    <s v="AREA FUNCIONAL DE GESTION TRIBUTARIA Y COBRO COACTIVO"/>
    <s v=""/>
    <s v=""/>
    <x v="6"/>
  </r>
  <r>
    <s v="Vencida"/>
    <x v="1"/>
    <s v="15/04/2026"/>
    <s v="27/05/2026"/>
    <s v=""/>
    <s v="R-2026-12953"/>
    <x v="0"/>
    <s v="Cerrado Manualmente"/>
    <s v="TRASLADO DE CUENTA DEL VEHICULO DE PLACAS TAN876."/>
    <s v="alcaldia de riohacha"/>
    <s v="Oficina de Tránsito y Transporte"/>
    <s v=""/>
    <s v="1"/>
    <x v="34"/>
  </r>
  <r>
    <s v="A tiempo"/>
    <x v="1"/>
    <s v="15/04/2026"/>
    <s v="14/01/2032"/>
    <s v=""/>
    <s v="R-2026-12954"/>
    <x v="1"/>
    <s v="Cerrado Manualmente"/>
    <s v="RETHUS"/>
    <s v="laura alfaro"/>
    <s v="Registros Profesionales"/>
    <s v=""/>
    <s v="1"/>
    <x v="7"/>
  </r>
  <r>
    <s v="Vencida"/>
    <x v="0"/>
    <s v="15/04/2026"/>
    <s v="13/05/2026"/>
    <s v=""/>
    <s v="R-2026-12955"/>
    <x v="5"/>
    <s v="Trasladado"/>
    <s v="Solicitud de información BPIN 2025002470008"/>
    <s v="Contraloría General de la República - Unidad de Responsabilidad Fi"/>
    <s v="OFICINA ASESORA DE PLANEACION"/>
    <s v="OFICINA ASESORA JURIDICA, SECRETARIA DE INFRAESTRUCTURA"/>
    <s v="2"/>
    <x v="10"/>
  </r>
  <r>
    <s v="Vencida"/>
    <x v="0"/>
    <s v="15/04/2026"/>
    <s v="27/05/2026"/>
    <s v=""/>
    <s v="R-2026-12956"/>
    <x v="0"/>
    <s v="Trasladado"/>
    <s v="ASUNTO RECURSO DE REPOSICION CONTRA RESOLUCION No. 42812026 – 040 de 27 de marzo del año 2026 SECRETARIA DE HACIENDA -OFICINA DE PENSIONES"/>
    <s v="LUIS EDUARDO  PALOMINO MOJICA"/>
    <s v="OFICINA DE PENSIONES"/>
    <s v="SECRETARIA DE HACIENDA"/>
    <s v="2"/>
    <x v="3"/>
  </r>
  <r>
    <s v="Vencida"/>
    <x v="0"/>
    <s v="15/04/2026"/>
    <s v="27/05/2026"/>
    <s v=""/>
    <s v="R-2026-12957"/>
    <x v="0"/>
    <s v="Trasladado"/>
    <s v="Solicitud de prescripción de comparendos, levantamiento de embargo, protección de derechos fundamentales y actualización de datos"/>
    <s v="LUIS CARLOS FONTALVO CUELLAR"/>
    <s v="AREA FUNCIONAL DE GESTION TRIBUTARIA Y COBRO COACTIVO"/>
    <s v=""/>
    <s v="2"/>
    <x v="3"/>
  </r>
  <r>
    <s v="Vencida"/>
    <x v="0"/>
    <s v="15/04/2026"/>
    <s v="27/05/2026"/>
    <s v=""/>
    <s v="R-2026-12958"/>
    <x v="0"/>
    <s v="Trasladado"/>
    <s v="certificado de no pensión"/>
    <s v="Ana Paola Alvarado de La Ossa"/>
    <s v="OFICINA DE PENSIONES"/>
    <s v=""/>
    <s v="2"/>
    <x v="3"/>
  </r>
  <r>
    <s v="A tiempo"/>
    <x v="0"/>
    <s v="15/04/2026"/>
    <s v="14/01/2032"/>
    <s v=""/>
    <s v="R-2026-12959"/>
    <x v="2"/>
    <s v="Asignado"/>
    <s v="E.S.E HOSPITAL SAN CRISTOBAL DE CIENAGA, ha generado una nueva FACTURA ELECTRÓNICA por productos y/o servicios adquiridos por usted."/>
    <s v="HOSPITAL SAN CRISTOBAL"/>
    <s v="SECRETARIA SECCIONAL DE SALUD"/>
    <s v=""/>
    <s v="2"/>
    <x v="2"/>
  </r>
  <r>
    <s v="Vencida"/>
    <x v="1"/>
    <s v="15/04/2026"/>
    <s v="27/05/2026"/>
    <s v=""/>
    <s v="R-2026-12960"/>
    <x v="0"/>
    <s v="Trasladado"/>
    <s v="AUTORIZACION PARA ENVIO DE INFORMACION A LA FEDERACION NACIONAL DE DEPARTAMENTOS"/>
    <s v="SISTEMAS Y COMPUTADORES S.A."/>
    <s v="AREA FUNCIONAL DE GESTION TRIBUTARIA Y COBRO COACTIVO"/>
    <s v=""/>
    <s v="2"/>
    <x v="26"/>
  </r>
  <r>
    <s v="A tiempo"/>
    <x v="0"/>
    <s v="15/04/2026"/>
    <s v="14/01/2032"/>
    <s v=""/>
    <s v="R-2026-12961"/>
    <x v="1"/>
    <s v="Trasladado"/>
    <s v="información clara, precisa y actualizada sobre las acciones, programas, estrategias"/>
    <s v="Octavia Montaño Vidal"/>
    <s v="SECRETARIA DE DESARROLLO ECONOMICO"/>
    <s v="DESPACHO DEL GOBERNADOR"/>
    <s v="2"/>
    <x v="3"/>
  </r>
  <r>
    <s v="Vencida"/>
    <x v="0"/>
    <s v="15/04/2026"/>
    <s v="13/05/2026"/>
    <s v=""/>
    <s v="R-2026-12962"/>
    <x v="5"/>
    <s v="Trasladado"/>
    <s v="Solicitud de información dentro de la actuación disciplinaria IUS E-2024-366960 D-2025-3947819"/>
    <s v="PROCURADURIA GENERAL DE LA NACION"/>
    <s v="SECRETARIA DE EDUCACION"/>
    <s v="DESPACHO DEL GOBERNADOR, OFICINA ASESORA JURIDICA"/>
    <s v="2"/>
    <x v="3"/>
  </r>
  <r>
    <s v="A tiempo"/>
    <x v="0"/>
    <s v="15/04/2026"/>
    <s v="14/01/2032"/>
    <s v=""/>
    <s v="R-2026-12963"/>
    <x v="1"/>
    <s v="Trasladado"/>
    <s v="Finalización de bloqueo por parte de la comunidad de Apure y Chivolo"/>
    <s v="YUMA CONCESIONARIA S.A."/>
    <s v="SECRETARIA DEL INTERIOR"/>
    <s v="Oficina de Tránsito y Transporte"/>
    <s v="2"/>
    <x v="32"/>
  </r>
  <r>
    <s v="Vencida"/>
    <x v="0"/>
    <s v="15/04/2026"/>
    <s v="27/05/2026"/>
    <s v=""/>
    <s v="R-2026-12964"/>
    <x v="0"/>
    <s v="Trasladado"/>
    <s v="Demanda de Nulidad y Restablecimiento del Derecho – de Carácter Laboral"/>
    <s v="MONICA MARIA ESCOBAR OCAMPO"/>
    <s v="SECRETARIA DE EDUCACION"/>
    <s v="OFICINA ASESORA JURIDICA"/>
    <s v="2"/>
    <x v="3"/>
  </r>
  <r>
    <s v="Vencida"/>
    <x v="2"/>
    <s v="15/04/2026"/>
    <s v="27/05/2026"/>
    <s v=""/>
    <s v="R-2026-12965"/>
    <x v="0"/>
    <s v="Asignado"/>
    <s v="derecho de peticion"/>
    <s v="luz hermencia quiñores bagui"/>
    <s v="Oficina de Tránsito y Transporte"/>
    <s v=""/>
    <s v=""/>
    <x v="0"/>
  </r>
  <r>
    <s v="Vencida"/>
    <x v="0"/>
    <s v="15/04/2026"/>
    <s v="27/05/2026"/>
    <s v=""/>
    <s v="R-2026-12966"/>
    <x v="0"/>
    <s v="Trasladado"/>
    <s v="Retenes GANE en Sierra Nevada, territorio Arhuaco"/>
    <s v="LUIS ENRIQUE  SALCEDO ZALABATA"/>
    <s v="SECRETARIA DEL INTERIOR"/>
    <s v="DESPACHO DEL GOBERNADOR, SECRETARIA DEL INTERIOR"/>
    <s v="2"/>
    <x v="32"/>
  </r>
  <r>
    <s v="A tiempo"/>
    <x v="0"/>
    <s v="15/04/2026"/>
    <s v="14/01/2032"/>
    <s v=""/>
    <s v="R-2026-12967"/>
    <x v="1"/>
    <s v="Asignado"/>
    <s v="Reporte retiro postes de concreto del cercado de delimitación del Derecho de vía– Tramo 6, Hito 43 de vía nueva. (PR21+200 al PR21+400 y K22+100 al K22+200) – Proyecto Ruta del Sol Sector 3."/>
    <s v="YUMA CONCESIONARIA S.A."/>
    <s v="SECRETARIA DE INFRAESTRUCTURA"/>
    <s v="DESPACHO DEL GOBERNADOR, Oficina de Tránsito y Transporte"/>
    <s v="2"/>
    <x v="8"/>
  </r>
  <r>
    <s v="A tiempo"/>
    <x v="0"/>
    <s v="15/04/2026"/>
    <s v="14/01/2032"/>
    <s v="20/4/2026 9:52 AM"/>
    <s v="R-2026-12968"/>
    <x v="1"/>
    <s v="Respondido"/>
    <s v="SOLICITUD PRESTAMO DE AUDITORIO"/>
    <s v="URT"/>
    <s v="SECRETARIA GENERAL"/>
    <s v="OFICINA ASESORA DE PLANEACION"/>
    <s v="2"/>
    <x v="43"/>
  </r>
  <r>
    <s v="Vencida"/>
    <x v="0"/>
    <s v="15/04/2026"/>
    <s v="27/05/2026"/>
    <s v=""/>
    <s v="R-2026-12969"/>
    <x v="0"/>
    <s v="Trasladado"/>
    <s v="SOLICITUD DE PRESCRIPCIÓN YEFFERSON RAFAEL ESCOBAR RIVERA"/>
    <s v="YEFFERSON RAFAEL ESCOBAR RIVERA,"/>
    <s v="AREA FUNCIONAL DE GESTION TRIBUTARIA Y COBRO COACTIVO"/>
    <s v=""/>
    <s v="2"/>
    <x v="3"/>
  </r>
  <r>
    <s v="A tiempo"/>
    <x v="0"/>
    <s v="15/04/2026"/>
    <s v="14/01/2032"/>
    <s v=""/>
    <s v="R-2026-12970"/>
    <x v="1"/>
    <s v="Trasladado"/>
    <s v="Recordatorio: Espacio de Diálogo regional sobre los POD y remisión para aportes al proyecto de decreto de reglamentación"/>
    <s v="MINISTERIO DE VIVIENDA , CIUDAD Y TERRITORIO DE COLOMBIA"/>
    <s v="OFICINA ASESORA DE PLANEACION"/>
    <s v="DESPACHO DEL GOBERNADOR"/>
    <s v="2"/>
    <x v="3"/>
  </r>
  <r>
    <s v="Vencida"/>
    <x v="0"/>
    <s v="15/04/2026"/>
    <s v="27/05/2026"/>
    <s v=""/>
    <s v="R-2026-12971"/>
    <x v="0"/>
    <s v="Asignado"/>
    <s v="Petición por prescripción de comparendos de tránsito"/>
    <s v="ALFREDO SEGUNDO  BARRAZA JINETE,"/>
    <s v="Oficina de Tránsito y Transporte"/>
    <s v=""/>
    <s v="0"/>
    <x v="0"/>
  </r>
  <r>
    <s v="Vencida"/>
    <x v="0"/>
    <s v="15/04/2026"/>
    <s v="27/05/2026"/>
    <s v=""/>
    <s v="R-2026-12972"/>
    <x v="0"/>
    <s v="Asignado"/>
    <s v="Fwd: PETICIÓN CRISTIAN DAVID SANTANA ARAUJO"/>
    <s v="CRISTIAN DAVID SANTANA ARAUJO"/>
    <s v="Oficina de Tránsito y Transporte"/>
    <s v=""/>
    <s v="0"/>
    <x v="0"/>
  </r>
  <r>
    <s v="Vencida"/>
    <x v="0"/>
    <s v="15/04/2026"/>
    <s v="27/05/2026"/>
    <s v=""/>
    <s v="R-2026-12973"/>
    <x v="0"/>
    <s v="Trasladado"/>
    <s v="Prescripción Comparendo No. 47053001000024269679 - Mirian Martínez Vásquez"/>
    <s v="Mirian Martínez Vásquez"/>
    <s v="AREA FUNCIONAL DE GESTION TRIBUTARIA Y COBRO COACTIVO"/>
    <s v=""/>
    <s v="2"/>
    <x v="3"/>
  </r>
  <r>
    <s v="A tiempo"/>
    <x v="2"/>
    <s v="15/04/2026"/>
    <s v="27/05/2026"/>
    <s v="18/4/2026 11:32 AM"/>
    <s v="R-2026-12974"/>
    <x v="0"/>
    <s v="Respondido"/>
    <s v="derecho de petición solicitud de desembargo"/>
    <s v="jose alfredo meriño perez"/>
    <s v="Oficina de Tránsito y Transporte"/>
    <s v=""/>
    <s v=""/>
    <x v="0"/>
  </r>
  <r>
    <s v="Vencida"/>
    <x v="2"/>
    <s v="15/04/2026"/>
    <s v="27/05/2026"/>
    <s v=""/>
    <s v="R-2026-12975"/>
    <x v="0"/>
    <s v="Trasladado"/>
    <s v="Derecho de peticion transito"/>
    <s v="LEONARDO VALLE"/>
    <s v="AREA FUNCIONAL DE GESTION TRIBUTARIA Y COBRO COACTIVO"/>
    <s v=""/>
    <s v=""/>
    <x v="0"/>
  </r>
  <r>
    <s v="Vencida"/>
    <x v="1"/>
    <s v="16/04/2026"/>
    <s v="28/05/2026"/>
    <s v=""/>
    <s v="R-2026-12976"/>
    <x v="0"/>
    <s v="Cerrado Manualmente"/>
    <s v="SOLICITUD DE CERTIFICADO DE NO PENSIONES"/>
    <s v="JOSE DAVID  MONTENEGRO"/>
    <s v="OFICINA DE PENSIONES"/>
    <s v=""/>
    <s v="3"/>
    <x v="22"/>
  </r>
  <r>
    <s v="A tiempo"/>
    <x v="0"/>
    <s v="16/04/2026"/>
    <s v="15/01/2032"/>
    <s v=""/>
    <s v="R-2026-12977"/>
    <x v="9"/>
    <s v="Trasladado"/>
    <s v="NOTIFICACION SENTENCIA ACCION DE TUTELA- RAD No. 202384089001202600094"/>
    <s v="Juzgado 01 Promiscuo"/>
    <s v="AREA FUNCIONAL DE ACTOS Y PROCESOS ADMINISTRATIVOS Y ACCIONES CONSTITUCIONALES"/>
    <s v=""/>
    <s v="2"/>
    <x v="3"/>
  </r>
  <r>
    <s v="A tiempo"/>
    <x v="0"/>
    <s v="16/04/2026"/>
    <s v="15/01/2032"/>
    <s v=""/>
    <s v="R-2026-12978"/>
    <x v="9"/>
    <s v="Trasladado"/>
    <s v="RADICACION No. 47001405300120260028700.-  ACCION DE TUTELA - NOTIFICACION AUTO DESISTIMIENTO ACCION DE TUTELA"/>
    <s v="Juzgado 01 Civil Municipal"/>
    <s v="AREA FUNCIONAL DE ACTOS Y PROCESOS ADMINISTRATIVOS Y ACCIONES CONSTITUCIONALES"/>
    <s v=""/>
    <s v="2"/>
    <x v="3"/>
  </r>
  <r>
    <s v="A tiempo"/>
    <x v="1"/>
    <s v="16/04/2026"/>
    <s v="15/01/2032"/>
    <s v=""/>
    <s v="R-2026-12979"/>
    <x v="4"/>
    <s v="Trasladado"/>
    <s v="CTA 02 CTO 0043-26 BRYAN CAMARGO"/>
    <s v="BRYAN ALBERTO CAMARGO OLIER"/>
    <s v="AREA FUNCIONAL DE CONTABILIDAD"/>
    <s v=""/>
    <s v="16"/>
    <x v="13"/>
  </r>
  <r>
    <s v="A tiempo"/>
    <x v="1"/>
    <s v="16/04/2026"/>
    <s v="15/01/2032"/>
    <s v=""/>
    <s v="R-2026-12980"/>
    <x v="4"/>
    <s v="Trasladado"/>
    <s v="CTA 02 CTO 0905-26 INVERSIONES VAOS S.A.S"/>
    <s v="INVERSIONES VAOS S.A.S"/>
    <s v="AREA FUNCIONAL DE CONTABILIDAD"/>
    <s v=""/>
    <s v="159"/>
    <x v="13"/>
  </r>
  <r>
    <s v="A tiempo"/>
    <x v="1"/>
    <s v="16/04/2026"/>
    <s v="15/01/2032"/>
    <s v=""/>
    <s v="R-2026-12981"/>
    <x v="4"/>
    <s v="Trasladado"/>
    <s v="CTA 01 CTO 0995-26 SOCIAL DEV S.A.S"/>
    <s v="SOCIAL DEV S.A.S"/>
    <s v="AREA FUNCIONAL DE CONTABILIDAD"/>
    <s v=""/>
    <s v="178"/>
    <x v="13"/>
  </r>
  <r>
    <s v="A tiempo"/>
    <x v="1"/>
    <s v="16/04/2026"/>
    <s v="15/01/2032"/>
    <s v=""/>
    <s v="R-2026-12982"/>
    <x v="4"/>
    <s v="Trasladado"/>
    <s v="CTA 03 CTO 0136-26 JUAN BAUTISTA"/>
    <s v="JUAN BAUTISTA MARTINEZ"/>
    <s v="AREA FUNCIONAL DE CONTABILIDAD"/>
    <s v=""/>
    <s v="12"/>
    <x v="13"/>
  </r>
  <r>
    <s v="A tiempo"/>
    <x v="1"/>
    <s v="16/04/2026"/>
    <s v="28/05/2026"/>
    <s v="16/4/2026 6:10 PM"/>
    <s v="R-2026-12983"/>
    <x v="0"/>
    <s v="Respondido"/>
    <s v="CERTIFICADO DE INSPECCION VIGILANCIA Y CONTROL"/>
    <s v="FUNDACION AFROCOLOMBIANA SUSANA TORRES"/>
    <s v="OFICINA ASESORA JURIDICA"/>
    <s v=""/>
    <s v="8"/>
    <x v="21"/>
  </r>
  <r>
    <s v="A tiempo"/>
    <x v="0"/>
    <s v="16/04/2026"/>
    <s v="15/01/2032"/>
    <s v=""/>
    <s v="R-2026-12984"/>
    <x v="1"/>
    <s v="Trasladado"/>
    <s v="¡Último llamado! Hoy es el último día para ingresar a la Encuesta Empresarial del Banco de la República"/>
    <s v="BANCO DE LA REPUBLICA DE COLOMBIA"/>
    <s v="SECRETARIA DE EDUCACION"/>
    <s v=""/>
    <s v="2"/>
    <x v="3"/>
  </r>
  <r>
    <s v="A tiempo"/>
    <x v="0"/>
    <s v="16/04/2026"/>
    <s v="15/01/2032"/>
    <s v=""/>
    <s v="R-2026-12985"/>
    <x v="9"/>
    <s v="Trasladado"/>
    <s v="Auto Admite Tutela 2026-00155"/>
    <s v="Juzgado 03 Penal Municipal Contro"/>
    <s v="AREA FUNCIONAL DE ACTOS Y PROCESOS ADMINISTRATIVOS Y ACCIONES CONSTITUCIONALES"/>
    <s v=""/>
    <s v="2"/>
    <x v="3"/>
  </r>
  <r>
    <s v="A tiempo"/>
    <x v="1"/>
    <s v="16/04/2026"/>
    <s v="15/01/2032"/>
    <s v=""/>
    <s v="R-2026-12986"/>
    <x v="4"/>
    <s v="Trasladado"/>
    <s v="CTA 02 CTO 0484-26 JORGE GRANADOS"/>
    <s v="JORGE  GRANADOS"/>
    <s v="AREA FUNCIONAL DE CONTABILIDAD"/>
    <s v=""/>
    <s v="16"/>
    <x v="13"/>
  </r>
  <r>
    <s v="A tiempo"/>
    <x v="0"/>
    <s v="16/04/2026"/>
    <s v="15/01/2032"/>
    <s v=""/>
    <s v="R-2026-12987"/>
    <x v="9"/>
    <s v="Asignado"/>
    <s v="NOTIFICACIÓN AUTO ABRE INCIDENTE Y ETAPA PROBATORIA. RAD INT: 2026-00023-00"/>
    <s v="JUZGADO PROMISCUO MUNICIPAL"/>
    <s v="SECRETARIA SECCIONAL DE SALUD"/>
    <s v="AREA FUNCIONAL DE ACTOS Y PROCESOS ADMINISTRATIVOS Y ACCIONES CONSTITUCIONALES"/>
    <s v="2"/>
    <x v="2"/>
  </r>
  <r>
    <s v="A tiempo"/>
    <x v="1"/>
    <s v="16/04/2026"/>
    <s v="15/01/2032"/>
    <s v=""/>
    <s v="R-2026-12988"/>
    <x v="4"/>
    <s v="Trasladado"/>
    <s v="CTA 02 CTO 0951-26 DANIELA MALDONADO"/>
    <s v="DANIELA MALDONADO"/>
    <s v="AREA FUNCIONAL DE CONTABILIDAD"/>
    <s v=""/>
    <s v="16"/>
    <x v="13"/>
  </r>
  <r>
    <s v="Vencida"/>
    <x v="1"/>
    <s v="16/04/2026"/>
    <s v="28/05/2026"/>
    <s v=""/>
    <s v="R-2026-12989"/>
    <x v="0"/>
    <s v="Asignado"/>
    <s v="SOLICITUD DE POSTULACION A PROYECTO VIA DEL CAMBIO MI CALLE"/>
    <s v="DINA LUZ RUIZ BELEÑO"/>
    <s v="SECRETARIA DE INFRAESTRUCTURA"/>
    <s v="DESPACHO DEL GOBERNADOR"/>
    <s v="47"/>
    <x v="8"/>
  </r>
  <r>
    <s v="A tiempo"/>
    <x v="1"/>
    <s v="16/04/2026"/>
    <s v="15/01/2032"/>
    <s v=""/>
    <s v="R-2026-12990"/>
    <x v="4"/>
    <s v="Trasladado"/>
    <s v="CTA 02 CTO 0349-26 JULIO ROPAIN"/>
    <s v="JULIO MIGUEL ROPAIN GARAY"/>
    <s v="AREA FUNCIONAL DE CONTABILIDAD"/>
    <s v=""/>
    <s v="20"/>
    <x v="13"/>
  </r>
  <r>
    <s v="Vencida"/>
    <x v="1"/>
    <s v="16/04/2026"/>
    <s v="28/05/2026"/>
    <s v=""/>
    <s v="R-2026-12991"/>
    <x v="0"/>
    <s v="Asignado"/>
    <s v="SOLCITUD DE CERTIFICADO CETIL"/>
    <s v="RODOLFO PAEZ YEPES"/>
    <s v="AREA FUNCIONAL DE HISTORIAS LABORALES"/>
    <s v=""/>
    <s v="2"/>
    <x v="19"/>
  </r>
  <r>
    <s v="A tiempo"/>
    <x v="0"/>
    <s v="16/04/2026"/>
    <s v="15/01/2032"/>
    <s v=""/>
    <s v="R-2026-12992"/>
    <x v="9"/>
    <s v="Trasladado"/>
    <s v="Auto Admite Tutela Rad. 2026-00179"/>
    <s v="Juzgado 03 Penal Municipal"/>
    <s v="AREA FUNCIONAL DE ACTOS Y PROCESOS ADMINISTRATIVOS Y ACCIONES CONSTITUCIONALES"/>
    <s v=""/>
    <s v="2"/>
    <x v="3"/>
  </r>
  <r>
    <s v="A tiempo"/>
    <x v="0"/>
    <s v="16/04/2026"/>
    <s v="15/01/2032"/>
    <s v=""/>
    <s v="R-2026-12993"/>
    <x v="9"/>
    <s v="Trasladado"/>
    <s v="NOTIFICACIÓN FALLO DE ACCION DE TUTELA RAD. 2026-00102"/>
    <s v="Juzgado 04 Penal Municipal Control"/>
    <s v="AREA FUNCIONAL DE ACTOS Y PROCESOS ADMINISTRATIVOS Y ACCIONES CONSTITUCIONALES"/>
    <s v=""/>
    <s v="2"/>
    <x v="3"/>
  </r>
  <r>
    <s v="Vencida"/>
    <x v="1"/>
    <s v="16/04/2026"/>
    <s v="28/05/2026"/>
    <s v=""/>
    <s v="R-2026-12994"/>
    <x v="0"/>
    <s v="Asignado"/>
    <s v="PRESCRIPCION DE COMPARENDOS."/>
    <s v="SIXTO ANTONIO SALAS REALES"/>
    <s v="Oficina de Tránsito y Transporte"/>
    <s v=""/>
    <s v="5"/>
    <x v="12"/>
  </r>
  <r>
    <s v="A tiempo"/>
    <x v="1"/>
    <s v="16/04/2026"/>
    <s v="28/05/2026"/>
    <s v="27/4/2026 9:18 AM"/>
    <s v="R-2026-12995"/>
    <x v="0"/>
    <s v="Respondido"/>
    <s v="SOLICITUD DE NACIDO VIVO"/>
    <s v="NAZLY ESPERANZA DEL PILAR MEZA PAJARO"/>
    <s v="AREA FUNCIONAL DE GESTION DOCUMENTAL"/>
    <s v=""/>
    <s v="1"/>
    <x v="29"/>
  </r>
  <r>
    <s v="A tiempo"/>
    <x v="0"/>
    <s v="16/04/2026"/>
    <s v="15/01/2032"/>
    <s v=""/>
    <s v="R-2026-12996"/>
    <x v="1"/>
    <s v="Cerrado Manualmente"/>
    <s v="Nueva fecha reunión virtual para tratar sobre los I Juegos del Caribe"/>
    <s v="GOBERNACION DEL CESAR"/>
    <s v="DESPACHO DEL GOBERNADOR"/>
    <s v=""/>
    <s v="2"/>
    <x v="10"/>
  </r>
  <r>
    <s v="A tiempo"/>
    <x v="1"/>
    <s v="16/04/2026"/>
    <s v="15/01/2032"/>
    <s v=""/>
    <s v="R-2026-12997"/>
    <x v="4"/>
    <s v="Trasladado"/>
    <s v="CTA 02 CTO 0420-26 AMPARO CAMACHO"/>
    <s v="AMPARO  CAMACHO"/>
    <s v="AREA FUNCIONAL DE CONTABILIDAD"/>
    <s v=""/>
    <s v="20"/>
    <x v="13"/>
  </r>
  <r>
    <s v="A tiempo"/>
    <x v="1"/>
    <s v="16/04/2026"/>
    <s v="15/01/2032"/>
    <s v=""/>
    <s v="R-2026-12998"/>
    <x v="4"/>
    <s v="Trasladado"/>
    <s v="RADICACION DE DOCUMENTOS PARA DESEMBOLSO"/>
    <s v="CTA35"/>
    <s v="SECRETARIA DE DESARROLLO ECONOMICO"/>
    <s v=""/>
    <s v="94"/>
    <x v="15"/>
  </r>
  <r>
    <s v="Vencida"/>
    <x v="2"/>
    <s v="16/04/2026"/>
    <s v="28/05/2026"/>
    <s v=""/>
    <s v="R-2026-12999"/>
    <x v="0"/>
    <s v="Asignado"/>
    <s v="Asunto: Derecho de petición – Solicitud de nulidad y exoneración de comparendo por fotodetección"/>
    <s v="Alejandra  Quinchia"/>
    <s v="Oficina de Tránsito y Transporte"/>
    <s v=""/>
    <s v=""/>
    <x v="0"/>
  </r>
  <r>
    <s v="A tiempo"/>
    <x v="1"/>
    <s v="16/04/2026"/>
    <s v="28/05/2026"/>
    <s v="4/5/2026 11:40 AM"/>
    <s v="R-2026-13000"/>
    <x v="0"/>
    <s v="Respondido"/>
    <s v="SOLICITUD DE CERTIFICADO CETIL"/>
    <s v="GLENIA MARIA ORTEGA"/>
    <s v="AREA FUNCIONAL DE HISTORIAS LABORALES"/>
    <s v=""/>
    <s v="2"/>
    <x v="9"/>
  </r>
  <r>
    <s v="A tiempo"/>
    <x v="1"/>
    <s v="16/04/2026"/>
    <s v="15/01/2032"/>
    <s v=""/>
    <s v="R-2026-13001"/>
    <x v="4"/>
    <s v="Trasladado"/>
    <s v="CTA 03 CTO 0610-26 EFRAIN LOZANO"/>
    <s v="EFRAIN JOSE LOZANO MEDINA"/>
    <s v="AREA FUNCIONAL DE CONTABILIDAD"/>
    <s v=""/>
    <s v="20"/>
    <x v="13"/>
  </r>
  <r>
    <s v="Vencida"/>
    <x v="0"/>
    <s v="16/04/2026"/>
    <s v="28/05/2026"/>
    <s v=""/>
    <s v="R-2026-13002"/>
    <x v="0"/>
    <s v="Trasladado"/>
    <s v="Solicitud de declaración de prescripción de comparendo"/>
    <s v="Mirian Martínez Vásquez"/>
    <s v="AREA FUNCIONAL DE GESTION TRIBUTARIA Y COBRO COACTIVO"/>
    <s v=""/>
    <s v="2"/>
    <x v="3"/>
  </r>
  <r>
    <s v="A tiempo"/>
    <x v="1"/>
    <s v="16/04/2026"/>
    <s v="15/01/2032"/>
    <s v=""/>
    <s v="R-2026-13003"/>
    <x v="1"/>
    <s v="Asignado"/>
    <s v="REMISION DE 06 ORDENES DE COMPARENDOS CON OFICIO DE 15/04/2026."/>
    <s v="POLICÍA NACIONAL"/>
    <s v="Oficina de Tránsito y Transporte"/>
    <s v=""/>
    <s v="7"/>
    <x v="12"/>
  </r>
  <r>
    <s v="Vencida"/>
    <x v="1"/>
    <s v="16/04/2026"/>
    <s v="28/05/2026"/>
    <s v=""/>
    <s v="R-2026-13004"/>
    <x v="0"/>
    <s v="Cerrado Manualmente"/>
    <s v="SOLCITUD DE CERTIFICADO DE NO PENSION"/>
    <s v="HUMBERTO JULIO RIVERA GARCIA"/>
    <s v="OFICINA DE PENSIONES"/>
    <s v=""/>
    <s v="3"/>
    <x v="22"/>
  </r>
  <r>
    <s v="A tiempo"/>
    <x v="0"/>
    <s v="16/04/2026"/>
    <s v="15/01/2032"/>
    <s v=""/>
    <s v="R-2026-13005"/>
    <x v="1"/>
    <s v="Trasladado"/>
    <s v="SOLICITUD PRESTAMO AUDITORIO"/>
    <s v="URT"/>
    <s v="OFICINA ASESORA DE PLANEACION"/>
    <s v="DESPACHO DEL GOBERNADOR"/>
    <s v="2"/>
    <x v="3"/>
  </r>
  <r>
    <s v="Vencida"/>
    <x v="1"/>
    <s v="16/04/2026"/>
    <s v="28/05/2026"/>
    <s v=""/>
    <s v="R-2026-13006"/>
    <x v="0"/>
    <s v="Trasladado"/>
    <s v="ENTREGA DE DOCUMENTACION FALTANTE"/>
    <s v="CELIA MELINA  PEÑA HUGUETT"/>
    <s v="OFICINA DE PENSIONES"/>
    <s v="OFICINA ASESORA JURIDICA"/>
    <s v="4"/>
    <x v="15"/>
  </r>
  <r>
    <s v="Vencida"/>
    <x v="0"/>
    <s v="16/04/2026"/>
    <s v="28/05/2026"/>
    <s v=""/>
    <s v="R-2026-13007"/>
    <x v="0"/>
    <s v="Trasladado"/>
    <s v="SOLICITUD DE PRESCRIPCIÓN ELKIS DE JESUS FRIELE ARDILA"/>
    <s v="ELKIS DE JESUS FRIELE ARDILA"/>
    <s v="AREA FUNCIONAL DE GESTION TRIBUTARIA Y COBRO COACTIVO"/>
    <s v=""/>
    <s v="2"/>
    <x v="3"/>
  </r>
  <r>
    <s v="Vencida"/>
    <x v="1"/>
    <s v="16/04/2026"/>
    <s v="28/05/2026"/>
    <s v=""/>
    <s v="R-2026-13008"/>
    <x v="0"/>
    <s v="Trasladado"/>
    <s v="SOLICITUD DE APLICACION DE REAJUSTE PENSIONAL"/>
    <s v="CELIA MELINA  PEÑA HUGUETT"/>
    <s v="AREA FUNCIONAL DE NOMINAS"/>
    <s v=""/>
    <s v="24"/>
    <x v="15"/>
  </r>
  <r>
    <s v="Vencida"/>
    <x v="1"/>
    <s v="16/04/2026"/>
    <s v="28/05/2026"/>
    <s v=""/>
    <s v="R-2026-13009"/>
    <x v="0"/>
    <s v="Asignado"/>
    <s v="SOLICITUD DE APOYO"/>
    <s v="ESSMAR"/>
    <s v="SECRETARIA DE INFRAESTRUCTURA"/>
    <s v=""/>
    <s v="2"/>
    <x v="8"/>
  </r>
  <r>
    <s v="A tiempo"/>
    <x v="0"/>
    <s v="16/04/2026"/>
    <s v="15/01/2032"/>
    <s v=""/>
    <s v="R-2026-13010"/>
    <x v="1"/>
    <s v="Trasladado"/>
    <s v="SOLICITUD PRESTAMO AUDITORIO"/>
    <s v="URT"/>
    <s v="OFICINA ASESORA DE PLANEACION"/>
    <s v="ALTA CONSEJERÍA PARA LA CONSTRUCCIÓN DE PAZ Y DEFENSA DE LOS DERECHOS HUMANOS, DESPACHO DEL GOBERNADOR, SECRETARIA GENERAL"/>
    <s v="2"/>
    <x v="3"/>
  </r>
  <r>
    <s v="A tiempo"/>
    <x v="1"/>
    <s v="16/04/2026"/>
    <s v="28/05/2026"/>
    <s v="17/4/2026 7:31 PM"/>
    <s v="R-2026-13011"/>
    <x v="0"/>
    <s v="Respondido"/>
    <s v="SOLICITUD DE PERSONERIA JURIDICA"/>
    <s v="IPS FUNDACION POLICLINICA DE CIENAGA"/>
    <s v="OFICINA ASESORA JURIDICA"/>
    <s v=""/>
    <s v="3"/>
    <x v="21"/>
  </r>
  <r>
    <s v="Vencida"/>
    <x v="0"/>
    <s v="16/04/2026"/>
    <s v="28/05/2026"/>
    <s v=""/>
    <s v="R-2026-13012"/>
    <x v="0"/>
    <s v="Trasladado"/>
    <s v="SOLICITUD DE PRESCRIPCIÓN YEINER ALFONSO MIRANDA AREVALO"/>
    <s v="YEINER ALFONSO MIRANDA AREVALO"/>
    <s v="AREA FUNCIONAL DE GESTION TRIBUTARIA Y COBRO COACTIVO"/>
    <s v=""/>
    <s v="2"/>
    <x v="3"/>
  </r>
  <r>
    <s v="Vencida"/>
    <x v="0"/>
    <s v="16/04/2026"/>
    <s v="28/05/2026"/>
    <s v=""/>
    <s v="R-2026-13013"/>
    <x v="0"/>
    <s v="Asignado"/>
    <s v="SOLICITUD DE REINTEGRO DE DINEROS"/>
    <s v="José Antonio Trujillo Devia"/>
    <s v="Oficina de Tránsito y Transporte"/>
    <s v=""/>
    <s v="0"/>
    <x v="12"/>
  </r>
  <r>
    <s v="Vencida"/>
    <x v="1"/>
    <s v="16/04/2026"/>
    <s v="28/05/2026"/>
    <s v=""/>
    <s v="R-2026-13014"/>
    <x v="0"/>
    <s v="Cerrado Manualmente"/>
    <s v="CUMPLIMIENTO A SENTENCIA"/>
    <s v="ADRIANA MAIRA JULIO ARIAS"/>
    <s v="Oficina de Talento Humano"/>
    <s v=""/>
    <s v="26"/>
    <x v="4"/>
  </r>
  <r>
    <s v="Vencida"/>
    <x v="0"/>
    <s v="16/04/2026"/>
    <s v="28/05/2026"/>
    <s v=""/>
    <s v="R-2026-13015"/>
    <x v="0"/>
    <s v="Trasladado"/>
    <s v="PRESCRIPCIÓN DE MULTA DE TRANSITO"/>
    <s v="MARLON CASTRO PACHECO"/>
    <s v="AREA FUNCIONAL DE GESTION TRIBUTARIA Y COBRO COACTIVO"/>
    <s v=""/>
    <s v="2"/>
    <x v="3"/>
  </r>
  <r>
    <s v="A tiempo"/>
    <x v="1"/>
    <s v="16/04/2026"/>
    <s v="15/01/2032"/>
    <s v=""/>
    <s v="R-2026-13016"/>
    <x v="4"/>
    <s v="Trasladado"/>
    <s v="CTA 03 CTO 0068-26 CAMILO PERTUZ"/>
    <s v="CAMILO PERTUZ"/>
    <s v="AREA FUNCIONAL DE CONTABILIDAD"/>
    <s v=""/>
    <s v="16"/>
    <x v="13"/>
  </r>
  <r>
    <s v="Vencida"/>
    <x v="1"/>
    <s v="16/04/2026"/>
    <s v="28/05/2026"/>
    <s v=""/>
    <s v="R-2026-13017"/>
    <x v="0"/>
    <s v="Trasladado"/>
    <s v="SOLICTUD DE APOYO LOGISTICO PARA SUMINISTRO E INSTALACION DE VALLAS METALICAS"/>
    <s v="POLICIA METROPOLITANA DE SANTA MARTA"/>
    <s v="SECRETARIA DEL INTERIOR"/>
    <s v="DESPACHO DEL GOBERNADOR"/>
    <s v="1"/>
    <x v="15"/>
  </r>
  <r>
    <s v="A tiempo"/>
    <x v="1"/>
    <s v="16/04/2026"/>
    <s v="15/01/2032"/>
    <s v=""/>
    <s v="R-2026-13018"/>
    <x v="4"/>
    <s v="Trasladado"/>
    <s v="CTA 03 CTO 0014-26 MAICOL APONTE"/>
    <s v="Maicol Aponte Restrepo"/>
    <s v="AREA FUNCIONAL DE CONTABILIDAD"/>
    <s v=""/>
    <s v="16"/>
    <x v="13"/>
  </r>
  <r>
    <s v="A tiempo"/>
    <x v="0"/>
    <s v="16/04/2026"/>
    <s v="15/01/2032"/>
    <s v=""/>
    <s v="R-2026-13019"/>
    <x v="1"/>
    <s v="Trasladado"/>
    <s v="SOLICITUD PRESTAMO AUDITORIO"/>
    <s v="URT"/>
    <s v="OFICINA ASESORA DE PLANEACION"/>
    <s v="ALTA CONSEJERÍA PARA LA CONSTRUCCIÓN DE PAZ Y DEFENSA DE LOS DERECHOS HUMANOS, DESPACHO DEL GOBERNADOR, SECRETARIA GENERAL"/>
    <s v="2"/>
    <x v="3"/>
  </r>
  <r>
    <s v="A tiempo"/>
    <x v="0"/>
    <s v="16/04/2026"/>
    <s v="15/01/2032"/>
    <s v=""/>
    <s v="R-2026-13020"/>
    <x v="9"/>
    <s v="Asignado"/>
    <s v="NOTIFICACION AUTO ADMITE TUTELA 50001-40-04-010-2026-00087-00"/>
    <s v="JAVIER  MATIAS AYA"/>
    <s v="Oficina de Tránsito y Transporte"/>
    <s v=""/>
    <s v="0"/>
    <x v="12"/>
  </r>
  <r>
    <s v="Vencida"/>
    <x v="1"/>
    <s v="16/04/2026"/>
    <s v="28/05/2026"/>
    <s v=""/>
    <s v="R-2026-13021"/>
    <x v="0"/>
    <s v="Asignado"/>
    <s v="SOLICITUD DE MAQUINARIA VERDE PARA LIMPIESA"/>
    <s v="FEMUPESMAG"/>
    <s v="SECRETARIA DE INFRAESTRUCTURA"/>
    <s v=""/>
    <s v="6"/>
    <x v="8"/>
  </r>
  <r>
    <s v="Vencida"/>
    <x v="1"/>
    <s v="16/04/2026"/>
    <s v="28/05/2026"/>
    <s v=""/>
    <s v="R-2026-13022"/>
    <x v="0"/>
    <s v="Trasladado"/>
    <s v="SOLICITUD DE 10 CONTENEDORES"/>
    <s v="FEMUPESMAG"/>
    <s v="SECRETARIA DE DESARROLLO ECONOMICO"/>
    <s v=""/>
    <s v="2"/>
    <x v="8"/>
  </r>
  <r>
    <s v="A tiempo"/>
    <x v="1"/>
    <s v="16/04/2026"/>
    <s v="15/01/2032"/>
    <s v=""/>
    <s v="R-2026-13023"/>
    <x v="4"/>
    <s v="Trasladado"/>
    <s v="CTA 02 CTO 0788-26 JESUS RIVAS"/>
    <s v="JESUS DAVID  RIVAS RIVADENEIRA"/>
    <s v="AREA FUNCIONAL DE CONTABILIDAD"/>
    <s v=""/>
    <s v="20"/>
    <x v="13"/>
  </r>
  <r>
    <s v="A tiempo"/>
    <x v="1"/>
    <s v="16/04/2026"/>
    <s v="15/01/2032"/>
    <s v=""/>
    <s v="R-2026-13024"/>
    <x v="4"/>
    <s v="Trasladado"/>
    <s v="CTA 02 CTO 0581-26 LUIS MARTINEZ"/>
    <s v="LUIS MARTINEZ TEJADA"/>
    <s v="AREA FUNCIONAL DE CONTABILIDAD"/>
    <s v=""/>
    <s v="16"/>
    <x v="13"/>
  </r>
  <r>
    <s v="Vencida"/>
    <x v="0"/>
    <s v="16/04/2026"/>
    <s v="28/05/2026"/>
    <s v=""/>
    <s v="R-2026-13025"/>
    <x v="0"/>
    <s v="Trasladado"/>
    <s v="solicitud de actualización de certificado de NO pensión."/>
    <s v="ELVIS  PAYAN GUILLÉN"/>
    <s v="OFICINA DE PENSIONES"/>
    <s v=""/>
    <s v="2"/>
    <x v="3"/>
  </r>
  <r>
    <s v="A tiempo"/>
    <x v="1"/>
    <s v="16/04/2026"/>
    <s v="28/05/2026"/>
    <s v="17/4/2026 7:30 PM"/>
    <s v="R-2026-13026"/>
    <x v="0"/>
    <s v="Respondido"/>
    <s v="SOLICITUD DE CERTIFICADO DE INSPECCION , VIGILANCIA Y CONTROL"/>
    <s v="FUINTERCOL"/>
    <s v="OFICINA ASESORA JURIDICA"/>
    <s v=""/>
    <s v="50"/>
    <x v="21"/>
  </r>
  <r>
    <s v="A tiempo"/>
    <x v="1"/>
    <s v="16/04/2026"/>
    <s v="15/01/2032"/>
    <s v=""/>
    <s v="R-2026-13027"/>
    <x v="4"/>
    <s v="Trasladado"/>
    <s v="CTA 02 CTO 0663-26 DANIEL RODRIGUEZ"/>
    <s v="DANIEL  RODRIGUEZ"/>
    <s v="AREA FUNCIONAL DE CONTABILIDAD"/>
    <s v=""/>
    <s v="16"/>
    <x v="13"/>
  </r>
  <r>
    <s v="Vencida"/>
    <x v="1"/>
    <s v="16/04/2026"/>
    <s v="28/05/2026"/>
    <s v=""/>
    <s v="R-2026-13028"/>
    <x v="0"/>
    <s v="Trasladado"/>
    <s v="PRESCRIPCION DE TASA DE INTERES MORATORIO"/>
    <s v="JOSE FONTALVO JIMENEZ"/>
    <s v="AREA FUNCIONAL DE GESTION TRIBUTARIA Y COBRO COACTIVO"/>
    <s v=""/>
    <s v="6"/>
    <x v="15"/>
  </r>
  <r>
    <s v="A tiempo"/>
    <x v="0"/>
    <s v="16/04/2026"/>
    <s v="15/01/2032"/>
    <s v=""/>
    <s v="R-2026-13029"/>
    <x v="1"/>
    <s v="Asignado"/>
    <s v="Requerimiento seguimiento al Plan de Acción en Salud - PAS municipales cuarto trimestre del 2025. Departamento del Magdalena."/>
    <s v="SUPERSALUD"/>
    <s v="SECRETARIA SECCIONAL DE SALUD"/>
    <s v="DESPACHO DEL GOBERNADOR"/>
    <s v="2"/>
    <x v="2"/>
  </r>
  <r>
    <s v="A tiempo"/>
    <x v="1"/>
    <s v="16/04/2026"/>
    <s v="15/01/2032"/>
    <s v=""/>
    <s v="R-2026-13030"/>
    <x v="4"/>
    <s v="Trasladado"/>
    <s v="CTA 02 CTO 0291-26 JHOAN PERTUZ"/>
    <s v="JHOAN  PERTUZ"/>
    <s v="AREA FUNCIONAL DE CONTABILIDAD"/>
    <s v=""/>
    <s v="16"/>
    <x v="13"/>
  </r>
  <r>
    <s v="A tiempo"/>
    <x v="1"/>
    <s v="16/04/2026"/>
    <s v="15/01/2032"/>
    <s v=""/>
    <s v="R-2026-13031"/>
    <x v="1"/>
    <s v="Asignado"/>
    <s v="REMISION DE 11 ORDENES DE COMPARENDOS CON OFICIO DE 14/04/2026."/>
    <s v="POLICÍA NACIONAL"/>
    <s v="Oficina de Tránsito y Transporte"/>
    <s v=""/>
    <s v="12"/>
    <x v="0"/>
  </r>
  <r>
    <s v="A tiempo"/>
    <x v="0"/>
    <s v="16/04/2026"/>
    <s v="15/01/2032"/>
    <s v=""/>
    <s v="R-2026-13032"/>
    <x v="1"/>
    <s v="Trasladado"/>
    <s v="Auto Obedezcase Cumplase -Luis Orlando Ospino Flórez. - Nación - Ministerio de Educación Nacional - Fondo Nacional de Prestaciones"/>
    <s v="Juzgado 09 Administrativo Oral"/>
    <s v="SECRETARIA DE EDUCACION"/>
    <s v="OFICINA ASESORA JURIDICA"/>
    <s v="2"/>
    <x v="3"/>
  </r>
  <r>
    <s v="Vencida"/>
    <x v="1"/>
    <s v="16/04/2026"/>
    <s v="28/05/2026"/>
    <s v=""/>
    <s v="R-2026-13033"/>
    <x v="0"/>
    <s v="Cerrado Manualmente"/>
    <s v="SOLICITUD DE NO PENSION"/>
    <s v="OMAIRA  CRESPA PONCE"/>
    <s v="OFICINA DE PENSIONES"/>
    <s v=""/>
    <s v="3"/>
    <x v="22"/>
  </r>
  <r>
    <s v="A tiempo"/>
    <x v="1"/>
    <s v="16/04/2026"/>
    <s v="15/01/2032"/>
    <s v=""/>
    <s v="R-2026-13034"/>
    <x v="4"/>
    <s v="Trasladado"/>
    <s v="CTA 02 CTO 0830-26 JUAN FERRARI"/>
    <s v="JUAN FERRARI CALDERON"/>
    <s v="AREA FUNCIONAL DE CONTABILIDAD"/>
    <s v=""/>
    <s v="19"/>
    <x v="13"/>
  </r>
  <r>
    <s v="Vencida"/>
    <x v="1"/>
    <s v="16/04/2026"/>
    <s v="28/05/2026"/>
    <s v=""/>
    <s v="R-2026-13035"/>
    <x v="0"/>
    <s v="Trasladado"/>
    <s v="SOLICITUD PRESCRIPCION DE COBRO COACTIVO"/>
    <s v="JUAN ENRIQUE VIVES RESTREPO"/>
    <s v="AREA FUNCIONAL DE GESTION TRIBUTARIA Y COBRO COACTIVO"/>
    <s v=""/>
    <s v="4"/>
    <x v="26"/>
  </r>
  <r>
    <s v="A tiempo"/>
    <x v="0"/>
    <s v="16/04/2026"/>
    <s v="15/01/2032"/>
    <s v=""/>
    <s v="R-2026-13036"/>
    <x v="9"/>
    <s v="Trasladado"/>
    <s v="ACCION DE TUTELA No. 2026-0283 (NOTIFICACION AUTO AVOCA)"/>
    <s v="JUZGADO VEINTE CIVIL MUNICIPAl"/>
    <s v="AREA FUNCIONAL DE ACTOS Y PROCESOS ADMINISTRATIVOS Y ACCIONES CONSTITUCIONALES"/>
    <s v=""/>
    <s v="2"/>
    <x v="3"/>
  </r>
  <r>
    <s v="A tiempo"/>
    <x v="0"/>
    <s v="16/04/2026"/>
    <s v="15/01/2032"/>
    <s v=""/>
    <s v="R-2026-13037"/>
    <x v="1"/>
    <s v="Trasladado"/>
    <s v="NOTIFICACIÓN DEMANDA DE LIQUIDACIÓN PATRIMONIAL CON RADICADO 47541408900120260000500, QUE CURSA EN EL JUZGADO PROMISCUO MUNICIPAL DE PEDRAZA - MAGDALENA"/>
    <s v="CIELO GUERRERO OSORIO"/>
    <s v="SECRETARIA DE EDUCACION"/>
    <s v="OFICINA ASESORA JURIDICA"/>
    <s v="2"/>
    <x v="3"/>
  </r>
  <r>
    <s v="A tiempo"/>
    <x v="1"/>
    <s v="16/04/2026"/>
    <s v="15/01/2032"/>
    <s v=""/>
    <s v="R-2026-13038"/>
    <x v="4"/>
    <s v="Trasladado"/>
    <s v="CTA 01 CTO 2291-25 LIGIA MUÑOZ"/>
    <s v="LIGIA MUÑOZ RODRIGUEZ"/>
    <s v="AREA FUNCIONAL DE CONTABILIDAD"/>
    <s v=""/>
    <s v="36"/>
    <x v="13"/>
  </r>
  <r>
    <s v="A tiempo"/>
    <x v="1"/>
    <s v="16/04/2026"/>
    <s v="15/01/2032"/>
    <s v=""/>
    <s v="R-2026-13039"/>
    <x v="4"/>
    <s v="Trasladado"/>
    <s v="CTA 02 CTO 0972-26 CAMILO LOPEZ"/>
    <s v="CAMILO  LOPEZ MERIÑO"/>
    <s v="AREA FUNCIONAL DE CONTABILIDAD"/>
    <s v=""/>
    <s v="16"/>
    <x v="13"/>
  </r>
  <r>
    <s v="A tiempo"/>
    <x v="0"/>
    <s v="16/04/2026"/>
    <s v="15/01/2032"/>
    <s v=""/>
    <s v="R-2026-13040"/>
    <x v="9"/>
    <s v="Trasladado"/>
    <s v="NOTIFICA FALLO ACCIÓN DE TUTELA 2026-00235"/>
    <s v="Juzgado 05 Civil Municipal"/>
    <s v="AREA FUNCIONAL DE ACTOS Y PROCESOS ADMINISTRATIVOS Y ACCIONES CONSTITUCIONALES"/>
    <s v=""/>
    <s v="2"/>
    <x v="3"/>
  </r>
  <r>
    <s v="A tiempo"/>
    <x v="0"/>
    <s v="16/04/2026"/>
    <s v="15/01/2032"/>
    <s v=""/>
    <s v="R-2026-13041"/>
    <x v="1"/>
    <s v="Trasladado"/>
    <s v="TUTELA-JESUS ALBERTO APARICIO MESA"/>
    <s v="JESUS MESA"/>
    <s v="AREA FUNCIONAL DE ACTOS Y PROCESOS ADMINISTRATIVOS Y ACCIONES CONSTITUCIONALES"/>
    <s v=""/>
    <s v="2"/>
    <x v="3"/>
  </r>
  <r>
    <s v="A tiempo"/>
    <x v="1"/>
    <s v="16/04/2026"/>
    <s v="15/01/2032"/>
    <s v=""/>
    <s v="R-2026-13042"/>
    <x v="1"/>
    <s v="Asignado"/>
    <s v="REMISION DE 18 ORDENES DE COMPARENDOS CON OFICIO DE 11/04/2026."/>
    <s v="POLICÍA NACIONAL"/>
    <s v="Oficina de Tránsito y Transporte"/>
    <s v=""/>
    <s v="20"/>
    <x v="0"/>
  </r>
  <r>
    <s v="A tiempo"/>
    <x v="1"/>
    <s v="16/04/2026"/>
    <s v="15/01/2032"/>
    <s v=""/>
    <s v="R-2026-13043"/>
    <x v="4"/>
    <s v="Trasladado"/>
    <s v="CTA 01 CTO 0523-26 BORYS RODRIGUEZ"/>
    <s v="BORYS ENRIQUE  RODRIGUEZ MARTINEZ"/>
    <s v="AREA FUNCIONAL DE CONTABILIDAD"/>
    <s v=""/>
    <s v="36"/>
    <x v="13"/>
  </r>
  <r>
    <s v="A tiempo"/>
    <x v="0"/>
    <s v="16/04/2026"/>
    <s v="15/01/2032"/>
    <s v=""/>
    <s v="R-2026-13044"/>
    <x v="9"/>
    <s v="Trasladado"/>
    <s v="NOTIFICANDO ADMISIÓN Y CORRIENDO TRASLADO DE UNA ACCIÓN DE TUTELA- REF. A. DE T. #2026-00035- ACCIONANTE: ANA M. MACHADO DÁVILA VS ICBF Y OTROS"/>
    <s v="Juzgado 01 Penal Circuito"/>
    <s v="AREA FUNCIONAL DE ACTOS Y PROCESOS ADMINISTRATIVOS Y ACCIONES CONSTITUCIONALES"/>
    <s v=""/>
    <s v="2"/>
    <x v="3"/>
  </r>
  <r>
    <s v="A tiempo"/>
    <x v="1"/>
    <s v="16/04/2026"/>
    <s v="15/01/2032"/>
    <s v=""/>
    <s v="R-2026-13045"/>
    <x v="4"/>
    <s v="Trasladado"/>
    <s v="CTA 02 CTO 0431-26 SILVIA GUERRERO"/>
    <s v="SILVIA   GUERRERO"/>
    <s v="AREA FUNCIONAL DE CONTABILIDAD"/>
    <s v=""/>
    <s v="16"/>
    <x v="13"/>
  </r>
  <r>
    <s v="A tiempo"/>
    <x v="1"/>
    <s v="16/04/2026"/>
    <s v="15/01/2032"/>
    <s v=""/>
    <s v="R-2026-13046"/>
    <x v="4"/>
    <s v="Trasladado"/>
    <s v="CTA 02 CTO 0250-26 ARTURO CEBALLOS"/>
    <s v="ARTURO JOSE CEBALLOS MONTESINO"/>
    <s v="AREA FUNCIONAL DE CONTABILIDAD"/>
    <s v=""/>
    <s v="16"/>
    <x v="13"/>
  </r>
  <r>
    <s v="A tiempo"/>
    <x v="0"/>
    <s v="16/04/2026"/>
    <s v="15/01/2032"/>
    <s v=""/>
    <s v="R-2026-13047"/>
    <x v="1"/>
    <s v="Trasladado"/>
    <s v="Auto Obedezcase Cumplase - Rosverys María Castro García. - Nación - Ministerio de Educación Nacional y Departamento del Magdalena - RAD: 2022-00527"/>
    <s v="Juzgado 09 Administrativo Ora"/>
    <s v="SECRETARIA DE EDUCACION"/>
    <s v="OFICINA ASESORA JURIDICA"/>
    <s v="2"/>
    <x v="3"/>
  </r>
  <r>
    <s v="A tiempo"/>
    <x v="0"/>
    <s v="16/04/2026"/>
    <s v="15/01/2032"/>
    <s v=""/>
    <s v="R-2026-13048"/>
    <x v="9"/>
    <s v="Trasladado"/>
    <s v="NOTIFICACION AUTO INCIDENTE DESACATO RAD. 2026-128"/>
    <s v="Juzgado 01 Civil Municipal -"/>
    <s v="AREA FUNCIONAL DE ACTOS Y PROCESOS ADMINISTRATIVOS Y ACCIONES CONSTITUCIONALES"/>
    <s v=""/>
    <s v="2"/>
    <x v="3"/>
  </r>
  <r>
    <s v="A tiempo"/>
    <x v="0"/>
    <s v="16/04/2026"/>
    <s v="15/01/2032"/>
    <s v=""/>
    <s v="R-2026-13049"/>
    <x v="9"/>
    <s v="Trasladado"/>
    <s v="¡IMPORTANTE! NOTIFICA AUTO CIERRE PROBATORIO INCIDENTE DESCATO RAD- 2026-00321"/>
    <s v="Juzgado 02 Promiscuo Municipal"/>
    <s v="AREA FUNCIONAL DE ACTOS Y PROCESOS ADMINISTRATIVOS Y ACCIONES CONSTITUCIONALES"/>
    <s v=""/>
    <s v="2"/>
    <x v="3"/>
  </r>
  <r>
    <s v="A tiempo"/>
    <x v="1"/>
    <s v="16/04/2026"/>
    <s v="15/01/2032"/>
    <s v=""/>
    <s v="R-2026-13050"/>
    <x v="4"/>
    <s v="Trasladado"/>
    <s v="CTA 01 CTO 0702-26 MILAGRO RIVEROS"/>
    <s v="milagro jose riveros maldonado"/>
    <s v="AREA FUNCIONAL DE CONTABILIDAD"/>
    <s v=""/>
    <s v="36"/>
    <x v="13"/>
  </r>
  <r>
    <s v="A tiempo"/>
    <x v="0"/>
    <s v="16/04/2026"/>
    <s v="15/01/2032"/>
    <s v=""/>
    <s v="R-2026-13051"/>
    <x v="9"/>
    <s v="Trasladado"/>
    <s v="IMPORTANTE! NOTIFICA AUTO NO APERTURA INCIDENTE DESACATO RAD. 2026-003021"/>
    <s v="Juzgado 02 Promiscuo Municipal"/>
    <s v="AREA FUNCIONAL DE ACTOS Y PROCESOS ADMINISTRATIVOS Y ACCIONES CONSTITUCIONALES"/>
    <s v=""/>
    <s v="2"/>
    <x v="3"/>
  </r>
  <r>
    <s v="Vencida"/>
    <x v="0"/>
    <s v="16/04/2026"/>
    <s v="28/05/2026"/>
    <s v=""/>
    <s v="R-2026-13052"/>
    <x v="0"/>
    <s v="Trasladado"/>
    <s v="prescripción"/>
    <s v="JUAN GUILLERMO ORTIZ OSORNO"/>
    <s v="AREA FUNCIONAL DE GESTION TRIBUTARIA Y COBRO COACTIVO"/>
    <s v=""/>
    <s v="2"/>
    <x v="3"/>
  </r>
  <r>
    <s v="Vencida"/>
    <x v="0"/>
    <s v="16/04/2026"/>
    <s v="28/05/2026"/>
    <s v=""/>
    <s v="R-2026-13053"/>
    <x v="0"/>
    <s v="Trasladado"/>
    <s v="Demanda de Nulidad y Restablecimiento del Derecho"/>
    <s v="MÓNICA MARÍA ESCOBAR OCAMPO"/>
    <s v="SECRETARIA DE EDUCACION"/>
    <s v="OFICINA ASESORA JURIDICA"/>
    <s v="2"/>
    <x v="3"/>
  </r>
  <r>
    <s v="A tiempo"/>
    <x v="0"/>
    <s v="16/04/2026"/>
    <s v="15/01/2032"/>
    <s v=""/>
    <s v="R-2026-13054"/>
    <x v="1"/>
    <s v="Trasladado"/>
    <s v="Demanda de Nulidad y Restablecimiento del Derecho"/>
    <s v="MONICA MARIA ESCOBAR OCAMPO"/>
    <s v="SECRETARIA DE EDUCACION"/>
    <s v="OFICINA ASESORA JURIDICA"/>
    <s v="2"/>
    <x v="3"/>
  </r>
  <r>
    <s v="Vencida"/>
    <x v="2"/>
    <s v="16/04/2026"/>
    <s v="28/05/2026"/>
    <s v=""/>
    <s v="R-2026-13055"/>
    <x v="0"/>
    <s v="Asignado"/>
    <s v="Derecho de petición – Solicitud de nulidad de comparendo por inconsistencias en el procedimiento"/>
    <s v="brayan francisco romero cardenas"/>
    <s v="Oficina de Tránsito y Transporte"/>
    <s v=""/>
    <s v=""/>
    <x v="0"/>
  </r>
  <r>
    <s v="A tiempo"/>
    <x v="0"/>
    <s v="16/04/2026"/>
    <s v="15/01/2032"/>
    <s v=""/>
    <s v="R-2026-13056"/>
    <x v="1"/>
    <s v="Trasladado"/>
    <s v="PRESENTACION DECLARACION IMPUESTO AL CONSUMO 1Q ABRIL DE 2.026 // EMBOTELLADORA CAPRI LTDA. EN REORGANIZACION NIT. 800.032-071-2 MAGDALENA"/>
    <s v="EMBOTELLADORA CAPRI LTDA"/>
    <s v="AREA FUNCIONAL DE GESTION TRIBUTARIA Y COBRO COACTIVO"/>
    <s v=""/>
    <s v="2"/>
    <x v="3"/>
  </r>
  <r>
    <s v="A tiempo"/>
    <x v="0"/>
    <s v="16/04/2026"/>
    <s v="15/01/2032"/>
    <s v=""/>
    <s v="R-2026-13057"/>
    <x v="1"/>
    <s v="Asignado"/>
    <s v="JUSTIFICACIÓN DE INASISTENCIA POR MOTIVOS LABORALES Y SOLICITUD DE INTERVENCIÓN PROCESAL"/>
    <s v="ANDRES MIGUEL  PEREZ ZABALETA"/>
    <s v="Oficina de Tránsito y Transporte"/>
    <s v=""/>
    <s v="3"/>
    <x v="12"/>
  </r>
  <r>
    <s v="A tiempo"/>
    <x v="0"/>
    <s v="16/04/2026"/>
    <s v="15/01/2032"/>
    <s v=""/>
    <s v="R-2026-13058"/>
    <x v="1"/>
    <s v="Trasladado"/>
    <s v="Su solicitud verificación de título recibida por correo electrónico de fecha 09-04-2026."/>
    <s v="UNIVERSIDAD DEL MAGDALENA"/>
    <s v="SECRETARIA DE EDUCACION"/>
    <s v=""/>
    <s v="2"/>
    <x v="3"/>
  </r>
  <r>
    <s v="A tiempo"/>
    <x v="0"/>
    <s v="16/04/2026"/>
    <s v="15/01/2032"/>
    <s v=""/>
    <s v="R-2026-13059"/>
    <x v="1"/>
    <s v="Asignado"/>
    <s v="SOLICITUD DE AUDENCIA URGENTE SECTOR LA FRUTERA"/>
    <s v="RUTA MAGDALENA SIERRA MAR S.A.S."/>
    <s v="SECRETARIA DE INFRAESTRUCTURA"/>
    <s v="DESPACHO DEL GOBERNADOR"/>
    <s v="2"/>
    <x v="8"/>
  </r>
  <r>
    <s v="A tiempo"/>
    <x v="0"/>
    <s v="16/04/2026"/>
    <s v="15/01/2032"/>
    <s v=""/>
    <s v="R-2026-13060"/>
    <x v="1"/>
    <s v="Trasladado"/>
    <s v="Su solicitud verificación de título recibida por correo electrónico de fecha 09-04-2026."/>
    <s v="UNIVERSIDAD DEL MAGDALENA"/>
    <s v="SECRETARIA DE EDUCACION"/>
    <s v=""/>
    <s v="2"/>
    <x v="3"/>
  </r>
  <r>
    <s v="A tiempo"/>
    <x v="0"/>
    <s v="16/04/2026"/>
    <s v="15/01/2032"/>
    <s v=""/>
    <s v="R-2026-13061"/>
    <x v="1"/>
    <s v="Cerrado Manualmente"/>
    <s v="Remision Consumación del riesgo advertido- AT 020-25. Homicidios selectivos y violencia por prejuicio- Vertiente Norte y Occidental de la Sierra Nevada de Santa Marta"/>
    <s v="DEFENSORIA DEL PUEBLO"/>
    <s v="SECRETARIA DEL INTERIOR"/>
    <s v="DESPACHO DEL GOBERNADOR, SECRETARIA DEL INTERIOR"/>
    <s v="2"/>
    <x v="11"/>
  </r>
  <r>
    <s v="A tiempo"/>
    <x v="0"/>
    <s v="16/04/2026"/>
    <s v="15/01/2032"/>
    <s v=""/>
    <s v="R-2026-13062"/>
    <x v="1"/>
    <s v="Trasladado"/>
    <s v="Demanda de Nulidad y Restablecimiento del Derecho"/>
    <s v="Mónica María  ESCOBAR OCAMPO,"/>
    <s v="SECRETARIA DE EDUCACION"/>
    <s v="OFICINA ASESORA JURIDICA"/>
    <s v="2"/>
    <x v="3"/>
  </r>
  <r>
    <s v="A tiempo"/>
    <x v="2"/>
    <s v="16/04/2026"/>
    <s v="04/06/2026"/>
    <s v="24/4/2026 3:53 PM"/>
    <s v="R-2026-13063"/>
    <x v="11"/>
    <s v="Respondido"/>
    <s v="SOLICITUD DE INFORMACIO"/>
    <s v="ROSA ISABEL ACUÑA BENITEZ"/>
    <s v="OFICINA DE PENSIONES"/>
    <s v=""/>
    <s v=""/>
    <x v="14"/>
  </r>
  <r>
    <s v="Vencida"/>
    <x v="2"/>
    <s v="16/04/2026"/>
    <s v="28/05/2026"/>
    <s v=""/>
    <s v="R-2026-13064"/>
    <x v="0"/>
    <s v="Asignado"/>
    <s v="PRESCRIPCION COMPARENDOS"/>
    <s v="GLORIA CRISTINA  PEREZ ESPAÑA"/>
    <s v="Oficina de Tránsito y Transporte"/>
    <s v=""/>
    <s v=""/>
    <x v="0"/>
  </r>
  <r>
    <s v="Vencida"/>
    <x v="1"/>
    <s v="16/04/2026"/>
    <s v="28/05/2026"/>
    <s v=""/>
    <s v="R-2026-13065"/>
    <x v="0"/>
    <s v="Trasladado"/>
    <s v="PRESCRIPCION DE IMPUESTO DE VEHICULO"/>
    <s v="ERNESTO GUILLERMO TRESPALACIO LEMUS"/>
    <s v="AREA FUNCIONAL DE GESTION TRIBUTARIA Y COBRO COACTIVO"/>
    <s v=""/>
    <s v="5"/>
    <x v="15"/>
  </r>
  <r>
    <s v="Vencida"/>
    <x v="1"/>
    <s v="16/04/2026"/>
    <s v="28/05/2026"/>
    <s v=""/>
    <s v="R-2026-13066"/>
    <x v="0"/>
    <s v="Trasladado"/>
    <s v="SOLICITUD PRESCRIPCION DE COMPARENDO"/>
    <s v="JORGE  RUIZ ORTIZ"/>
    <s v="AREA FUNCIONAL DE GESTION TRIBUTARIA Y COBRO COACTIVO"/>
    <s v=""/>
    <s v="4"/>
    <x v="15"/>
  </r>
  <r>
    <s v="Vencida"/>
    <x v="1"/>
    <s v="16/04/2026"/>
    <s v="28/05/2026"/>
    <s v=""/>
    <s v="R-2026-13067"/>
    <x v="0"/>
    <s v="Trasladado"/>
    <s v="PRESCRIPCION DE IMPUESTO VEHICULAR"/>
    <s v="JORGE RUIZ ORTIZ"/>
    <s v="AREA FUNCIONAL DE GESTION TRIBUTARIA Y COBRO COACTIVO"/>
    <s v=""/>
    <s v="3"/>
    <x v="15"/>
  </r>
  <r>
    <s v="Vencida"/>
    <x v="0"/>
    <s v="16/04/2026"/>
    <s v="14/05/2026"/>
    <s v=""/>
    <s v="R-2026-13068"/>
    <x v="5"/>
    <s v="Asignado"/>
    <s v="Solicitud de información"/>
    <s v="DAYANA PAOLA CORDOBA ROQUES"/>
    <s v="SECRETARIA DE INFRAESTRUCTURA"/>
    <s v="DESPACHO DEL GOBERNADOR"/>
    <s v="2"/>
    <x v="8"/>
  </r>
  <r>
    <s v="A tiempo"/>
    <x v="0"/>
    <s v="16/04/2026"/>
    <s v="15/01/2032"/>
    <s v=""/>
    <s v="R-2026-13069"/>
    <x v="1"/>
    <s v="Trasladado"/>
    <s v="EJECUCIÓN PROYECTOS DE REGALIAS UNIVALLE A MARZO 31 DE 2026"/>
    <s v="UNIVERSIDAD DEL VALLE"/>
    <s v="OFICINA ASESORA DE PLANEACION"/>
    <s v=""/>
    <s v="2"/>
    <x v="3"/>
  </r>
  <r>
    <s v="Vencida"/>
    <x v="2"/>
    <s v="16/04/2026"/>
    <s v="28/05/2026"/>
    <s v=""/>
    <s v="R-2026-13070"/>
    <x v="6"/>
    <s v="Trasladado"/>
    <s v="Solicitud de cita de pasaporte imposible"/>
    <s v="isaias ariza ibarra"/>
    <s v="OFICINA DE PASAPORTES"/>
    <s v=""/>
    <s v=""/>
    <x v="5"/>
  </r>
  <r>
    <s v="Vencida"/>
    <x v="1"/>
    <s v="16/04/2026"/>
    <s v="28/05/2026"/>
    <s v=""/>
    <s v="R-2026-13071"/>
    <x v="0"/>
    <s v="Trasladado"/>
    <s v="SOLICITUD DE LA FIRMA DE LIBRANZA"/>
    <s v="ISABEL MARIA GONZALEZ DE MARMOLEJO"/>
    <s v="AREA FUNCIONAL DE NOMINAS"/>
    <s v=""/>
    <s v="5"/>
    <x v="15"/>
  </r>
  <r>
    <s v="Vencida"/>
    <x v="0"/>
    <s v="16/04/2026"/>
    <s v="28/05/2026"/>
    <s v=""/>
    <s v="R-2026-13072"/>
    <x v="0"/>
    <s v="Trasladado"/>
    <s v="SOLICITUD DE PRESCRIPCIÓN LUIS CARLOS CABADIAZ QUIROGA"/>
    <s v="LUIS CARLOS CABADIAZ QUIROGA"/>
    <s v="AREA FUNCIONAL DE GESTION TRIBUTARIA Y COBRO COACTIVO"/>
    <s v=""/>
    <s v="2"/>
    <x v="3"/>
  </r>
  <r>
    <s v="A tiempo"/>
    <x v="1"/>
    <s v="16/04/2026"/>
    <s v="15/01/2032"/>
    <s v=""/>
    <s v="R-2026-13073"/>
    <x v="1"/>
    <s v="Cerrado Manualmente"/>
    <s v="RETHUS"/>
    <s v="YESICA HERNANDEZ"/>
    <s v="Registros Profesionales"/>
    <s v=""/>
    <s v="1"/>
    <x v="7"/>
  </r>
  <r>
    <s v="A tiempo"/>
    <x v="1"/>
    <s v="16/04/2026"/>
    <s v="15/01/2032"/>
    <s v=""/>
    <s v="R-2026-13074"/>
    <x v="1"/>
    <s v="Asignado"/>
    <s v="REMISION DE 29 ORDENES DE COMPARENDOS CON OFICIO DE 11/04/2026."/>
    <s v="POLICÍA NACIONAL"/>
    <s v="Oficina de Tránsito y Transporte"/>
    <s v=""/>
    <s v="31"/>
    <x v="0"/>
  </r>
  <r>
    <s v="Vencida"/>
    <x v="1"/>
    <s v="16/04/2026"/>
    <s v="28/05/2026"/>
    <s v=""/>
    <s v="R-2026-13075"/>
    <x v="0"/>
    <s v="Cerrado Manualmente"/>
    <s v="SOLICITUD DE CERTIFICADO DE NO PESNION"/>
    <s v="DIVIS RIQUET VISCAINO"/>
    <s v="OFICINA DE PENSIONES"/>
    <s v=""/>
    <s v="3"/>
    <x v="22"/>
  </r>
  <r>
    <s v="A tiempo"/>
    <x v="0"/>
    <s v="16/04/2026"/>
    <s v="15/01/2032"/>
    <s v=""/>
    <s v="R-2026-13076"/>
    <x v="1"/>
    <s v="Trasladado"/>
    <s v="Notificación de beneficiario graduando - Proyecto Bicentenario BPIN 2019000100005"/>
    <s v="UNIVERSIDAD DEL NORTE"/>
    <s v="OFICINA ASESORA DE PLANEACION"/>
    <s v="DESPACHO DEL GOBERNADOR"/>
    <s v="2"/>
    <x v="3"/>
  </r>
  <r>
    <s v="Vencida"/>
    <x v="1"/>
    <s v="16/04/2026"/>
    <s v="28/05/2026"/>
    <s v=""/>
    <s v="R-2026-13077"/>
    <x v="0"/>
    <s v="Asignado"/>
    <s v="SOLICITUD DE CERTIFICADO DE TRADICION DEL VEHICULO PKJ981."/>
    <s v="KENWORTH DE LA MONTAÑA S.A"/>
    <s v="Oficina de Tránsito y Transporte"/>
    <s v=""/>
    <s v="3"/>
    <x v="12"/>
  </r>
  <r>
    <s v="A tiempo"/>
    <x v="1"/>
    <s v="16/04/2026"/>
    <s v="15/01/2032"/>
    <s v=""/>
    <s v="R-2026-13078"/>
    <x v="1"/>
    <s v="Cerrado Manualmente"/>
    <s v="RETHUS"/>
    <s v="eduar tapia"/>
    <s v="Registros Profesionales"/>
    <s v=""/>
    <s v="5"/>
    <x v="7"/>
  </r>
  <r>
    <s v="A tiempo"/>
    <x v="0"/>
    <s v="16/04/2026"/>
    <s v="15/01/2032"/>
    <s v=""/>
    <s v="R-2026-13079"/>
    <x v="1"/>
    <s v="Trasladado"/>
    <s v="Circularización Operaciones Reciprocas a marzo de 2026"/>
    <s v="DIAN"/>
    <s v="AREA FUNCIONAL DE CONTABILIDAD"/>
    <s v=""/>
    <s v="2"/>
    <x v="3"/>
  </r>
  <r>
    <s v="Vencida"/>
    <x v="2"/>
    <s v="16/04/2026"/>
    <s v="28/05/2026"/>
    <s v=""/>
    <s v="R-2026-13080"/>
    <x v="6"/>
    <s v="Trasladado"/>
    <s v="Derecho de Petición — Solicitud de declaratoria de prescripción extintiva y terminación del cobro coactivo derivado del Comparendo No. 47053001000024719531 — Resolución Coactivo No. 470010013123"/>
    <s v="LEONARDO   PINTO VILLARREAL"/>
    <s v="AREA FUNCIONAL DE GESTION TRIBUTARIA Y COBRO COACTIVO"/>
    <s v=""/>
    <s v=""/>
    <x v="6"/>
  </r>
  <r>
    <s v="Vencida"/>
    <x v="1"/>
    <s v="16/04/2026"/>
    <s v="28/05/2026"/>
    <s v=""/>
    <s v="R-2026-13081"/>
    <x v="0"/>
    <s v="Asignado"/>
    <s v="CONTRATO DE CONCESION BAJO ESQUEMA DE AAP No 001-2023"/>
    <s v="RUTA SIERRA MAR"/>
    <s v="SECRETARIA DE INFRAESTRUCTURA"/>
    <s v=""/>
    <s v="1"/>
    <x v="8"/>
  </r>
  <r>
    <s v="A tiempo"/>
    <x v="0"/>
    <s v="16/04/2026"/>
    <s v="15/01/2032"/>
    <s v=""/>
    <s v="R-2026-13082"/>
    <x v="2"/>
    <s v="Trasladado"/>
    <s v="protección de su seguro"/>
    <s v="SEGUROS BOLIVAR S.A."/>
    <s v="AREA FUNCIONAL DE NOMINAS"/>
    <s v=""/>
    <s v="2"/>
    <x v="3"/>
  </r>
  <r>
    <s v="A tiempo"/>
    <x v="1"/>
    <s v="16/04/2026"/>
    <s v="15/01/2032"/>
    <s v=""/>
    <s v="R-2026-13083"/>
    <x v="1"/>
    <s v="Trasladado"/>
    <s v="SOLICITUD"/>
    <s v="unidad terapeutica"/>
    <s v="Calidad"/>
    <s v=""/>
    <s v="1"/>
    <x v="23"/>
  </r>
  <r>
    <s v="Vencida"/>
    <x v="1"/>
    <s v="16/04/2026"/>
    <s v="28/05/2026"/>
    <s v=""/>
    <s v="R-2026-13084"/>
    <x v="0"/>
    <s v="Asignado"/>
    <s v="PROCESO DE RECUPERACION DE ESPACIO PUBLICO"/>
    <s v="RUTA SIERRA MAR"/>
    <s v="SECRETARIA DE INFRAESTRUCTURA"/>
    <s v="DESPACHO DEL GOBERNADOR"/>
    <s v="4"/>
    <x v="8"/>
  </r>
  <r>
    <s v="A tiempo"/>
    <x v="0"/>
    <s v="16/04/2026"/>
    <s v="15/01/2032"/>
    <s v=""/>
    <s v="R-2026-13085"/>
    <x v="1"/>
    <s v="Asignado"/>
    <s v="Respuesta al radicado No 2026E-VUVR-035446"/>
    <s v="INVIAS - INSTITUTO NACIONAL DE VIAS"/>
    <s v="SECRETARIA DE INFRAESTRUCTURA"/>
    <s v="DESPACHO DEL GOBERNADOR"/>
    <s v="2"/>
    <x v="8"/>
  </r>
  <r>
    <s v="A tiempo"/>
    <x v="1"/>
    <s v="16/04/2026"/>
    <s v="15/01/2032"/>
    <s v=""/>
    <s v="R-2026-13086"/>
    <x v="1"/>
    <s v="Trasladado"/>
    <s v="SOLICITUD"/>
    <s v="ESE Hospital Puebloviejo"/>
    <s v="Calidad"/>
    <s v=""/>
    <s v="1"/>
    <x v="23"/>
  </r>
  <r>
    <s v="A tiempo"/>
    <x v="1"/>
    <s v="16/04/2026"/>
    <s v="28/05/2026"/>
    <s v="4/5/2026 10:11 AM"/>
    <s v="R-2026-13087"/>
    <x v="0"/>
    <s v="Respondido"/>
    <s v="SOLICITUD CERTIFICADO CETIL"/>
    <s v="tufith arturo atunees"/>
    <s v="AREA FUNCIONAL DE HISTORIAS LABORALES"/>
    <s v=""/>
    <s v="2"/>
    <x v="9"/>
  </r>
  <r>
    <s v="Vencida"/>
    <x v="1"/>
    <s v="16/04/2026"/>
    <s v="28/05/2026"/>
    <s v=""/>
    <s v="R-2026-13088"/>
    <x v="0"/>
    <s v="Trasladado"/>
    <s v="SOLICITUD DE ADICION PRESUPUESTUAL POR CONCEPTO DE CUOTA DE FISCALIZACION"/>
    <s v="CONTRALORIA GENERAL"/>
    <s v="AREA FUNCIONAL DE PRESUPUESTO"/>
    <s v=""/>
    <s v="13"/>
    <x v="6"/>
  </r>
  <r>
    <s v="A tiempo"/>
    <x v="1"/>
    <s v="16/04/2026"/>
    <s v="15/01/2032"/>
    <s v=""/>
    <s v="R-2026-13089"/>
    <x v="1"/>
    <s v="Asignado"/>
    <s v="REMISION DE 23 ORDENES DE COMPARENDOS CON OFICIO DE 04/04/2026."/>
    <s v="POLICÍA NACIONAL"/>
    <s v="Oficina de Tránsito y Transporte"/>
    <s v=""/>
    <s v="25"/>
    <x v="12"/>
  </r>
  <r>
    <s v="A tiempo"/>
    <x v="0"/>
    <s v="16/04/2026"/>
    <s v="15/01/2032"/>
    <s v=""/>
    <s v="R-2026-13090"/>
    <x v="1"/>
    <s v="Trasladado"/>
    <s v="solicitud informacion operaciones reciprocas"/>
    <s v="Loteria del Quindio"/>
    <s v="AREA FUNCIONAL DE CONTABILIDAD"/>
    <s v=""/>
    <s v="2"/>
    <x v="3"/>
  </r>
  <r>
    <s v="A tiempo"/>
    <x v="0"/>
    <s v="16/04/2026"/>
    <s v="15/01/2032"/>
    <s v=""/>
    <s v="R-2026-13091"/>
    <x v="1"/>
    <s v="Asignado"/>
    <s v="Urgente trámite de Liquidación del Convenio No. 589 de 2024."/>
    <s v="INVIAS - INSTITUTO NACIONAL DE VIAS"/>
    <s v="SECRETARIA DE INFRAESTRUCTURA"/>
    <s v=""/>
    <s v="2"/>
    <x v="8"/>
  </r>
  <r>
    <s v="A tiempo"/>
    <x v="1"/>
    <s v="16/04/2026"/>
    <s v="15/01/2032"/>
    <s v=""/>
    <s v="R-2026-13092"/>
    <x v="1"/>
    <s v="Trasladado"/>
    <s v="SOLICITUD"/>
    <s v="unidad de medicina integral"/>
    <s v="Vigilancia en Salud Pública"/>
    <s v=""/>
    <s v="1"/>
    <x v="23"/>
  </r>
  <r>
    <s v="A tiempo"/>
    <x v="0"/>
    <s v="16/04/2026"/>
    <s v="15/01/2032"/>
    <s v=""/>
    <s v="R-2026-13093"/>
    <x v="1"/>
    <s v="Cerrado Manualmente"/>
    <s v="Soluciones para la protección de equipos institucionales – AMMA-TEX"/>
    <s v="TATIANA BAUTISTA"/>
    <s v="SECRETARIA GENERAL"/>
    <s v=""/>
    <s v="2"/>
    <x v="43"/>
  </r>
  <r>
    <s v="A tiempo"/>
    <x v="1"/>
    <s v="16/04/2026"/>
    <s v="15/01/2032"/>
    <s v=""/>
    <s v="R-2026-13094"/>
    <x v="4"/>
    <s v="Trasladado"/>
    <s v="DECLARACION DE LA SOBRETASA A LA GASOLINA"/>
    <s v="CHEVRON PETROLEUM COMPANY"/>
    <s v="AREA FUNCIONAL DE GESTION TRIBUTARIA Y COBRO COACTIVO"/>
    <s v=""/>
    <s v="3"/>
    <x v="15"/>
  </r>
  <r>
    <s v="A tiempo"/>
    <x v="1"/>
    <s v="16/04/2026"/>
    <s v="15/01/2032"/>
    <s v=""/>
    <s v="R-2026-13095"/>
    <x v="1"/>
    <s v="Cerrado Manualmente"/>
    <s v="SOLICITUD"/>
    <s v="jose angel  CONTRERAS"/>
    <s v="Registros Profesionales"/>
    <s v=""/>
    <s v="1"/>
    <x v="7"/>
  </r>
  <r>
    <s v="A tiempo"/>
    <x v="1"/>
    <s v="16/04/2026"/>
    <s v="28/05/2026"/>
    <s v="22/4/2026 11:36 AM"/>
    <s v="R-2026-13096"/>
    <x v="0"/>
    <s v="Respondido"/>
    <s v="APORTO DOCUMENTACION SOLICITADA MEDIANTE"/>
    <s v="EDGARDO MANUEL MUÑOZ ANGULO"/>
    <s v="OFICINA DE PENSIONES"/>
    <s v=""/>
    <s v="4"/>
    <x v="14"/>
  </r>
  <r>
    <s v="Vencida"/>
    <x v="2"/>
    <s v="16/04/2026"/>
    <s v="28/05/2026"/>
    <s v=""/>
    <s v="R-2026-13097"/>
    <x v="0"/>
    <s v="Trasladado"/>
    <s v="SOLICITUD DE CANCELACION MEDIDA CAUTELAR POR PAGO TOTAL PLACA UGD573"/>
    <s v="JAIDER RAVELO"/>
    <s v="AREA FUNCIONAL DE GESTION TRIBUTARIA Y COBRO COACTIVO"/>
    <s v=""/>
    <s v=""/>
    <x v="6"/>
  </r>
  <r>
    <s v="Por vencerse"/>
    <x v="0"/>
    <s v="16/04/2026"/>
    <s v="28/05/2026"/>
    <s v="6/5/2026 10:45 AM"/>
    <s v="R-2026-13098"/>
    <x v="0"/>
    <s v="Respondido"/>
    <s v="Reiteración de Solicitud Certificación Electrónica de Tiempos Laborados “CETIL” de JORGE CASTAÑO CAAMAÑO, C.C. No. 85.433.603. R-2025-33159"/>
    <s v="JORGE CASTAÑO CAAMAÑO"/>
    <s v="AREA FUNCIONAL DE HISTORIAS LABORALES"/>
    <s v=""/>
    <s v="2"/>
    <x v="9"/>
  </r>
  <r>
    <s v="Vencida"/>
    <x v="1"/>
    <s v="16/04/2026"/>
    <s v="28/05/2026"/>
    <s v=""/>
    <s v="R-2026-13099"/>
    <x v="0"/>
    <s v="Asignado"/>
    <s v="SOLICITUD DE CERTIFICADO DE TRADICION DEL VEHICULO AWK155."/>
    <s v="luis fernando ropero espitia"/>
    <s v="Oficina de Tránsito y Transporte"/>
    <s v=""/>
    <s v="2"/>
    <x v="0"/>
  </r>
  <r>
    <s v="A tiempo"/>
    <x v="0"/>
    <s v="16/04/2026"/>
    <s v="15/01/2032"/>
    <s v="28/4/2026 3:42 PM"/>
    <s v="R-2026-13100"/>
    <x v="1"/>
    <s v="Respondido"/>
    <s v="Solicitud de apoyo para gestiones presupuestales – Alquiler Quinta de San Pedro Alejandrino."/>
    <s v="MINISTERIO AMBIENTE Y DESARROLLO SOSTENIBLE"/>
    <s v="SECRETARIA GENERAL"/>
    <s v=""/>
    <s v="2"/>
    <x v="28"/>
  </r>
  <r>
    <s v="A tiempo"/>
    <x v="0"/>
    <s v="16/04/2026"/>
    <s v="15/01/2032"/>
    <s v=""/>
    <s v="R-2026-13101"/>
    <x v="1"/>
    <s v="Trasladado"/>
    <s v="Solicitud de apoyo para transporte – XIII Festival Nacional de la Juventud y lxs Estudiantes"/>
    <s v="Juan David  Coneo Villarreal"/>
    <s v="SECRETARIA DE EQUIDAD Y PODER POPULAR"/>
    <s v="SECRETARIA DE EQUIDAD Y PODER POPULAR"/>
    <s v="2"/>
    <x v="28"/>
  </r>
  <r>
    <s v="Vencida"/>
    <x v="1"/>
    <s v="16/04/2026"/>
    <s v="28/05/2026"/>
    <s v=""/>
    <s v="R-2026-13102"/>
    <x v="0"/>
    <s v="Cerrado Manualmente"/>
    <s v="SOLICITUD COPIA DE ARCHIVO DEL VEHICULO AWK155."/>
    <s v="luis fernando ropero espitia"/>
    <s v="Oficina de Tránsito y Transporte"/>
    <s v=""/>
    <s v="2"/>
    <x v="34"/>
  </r>
  <r>
    <s v="A tiempo"/>
    <x v="1"/>
    <s v="16/04/2026"/>
    <s v="15/01/2032"/>
    <s v=""/>
    <s v="R-2026-13103"/>
    <x v="1"/>
    <s v="Asignado"/>
    <s v="REMISION DE 22 ORDENES DE COMPARENDOS CON OFICIO DE 30/03/2026."/>
    <s v="POLICÍA NACIONAL"/>
    <s v="Oficina de Tránsito y Transporte"/>
    <s v=""/>
    <s v="24"/>
    <x v="12"/>
  </r>
  <r>
    <s v="A tiempo"/>
    <x v="1"/>
    <s v="16/04/2026"/>
    <s v="15/01/2032"/>
    <s v=""/>
    <s v="R-2026-13104"/>
    <x v="1"/>
    <s v="Cerrado Manualmente"/>
    <s v="RETHUS"/>
    <s v="maria moreno"/>
    <s v="Registros Profesionales"/>
    <s v=""/>
    <s v="5"/>
    <x v="7"/>
  </r>
  <r>
    <s v="Vencida"/>
    <x v="0"/>
    <s v="16/04/2026"/>
    <s v="14/05/2026"/>
    <s v=""/>
    <s v="R-2026-13105"/>
    <x v="5"/>
    <s v="Trasladado"/>
    <s v="Solicitud de información y documentación de conformidad con el artículo 258 Ley 5a de 1992, sobre plantas de beneficio animal o mataderos municipales."/>
    <s v="SENADO DE LA REPUBLICA"/>
    <s v="SECRETARIA DE DESARROLLO ECONOMICO"/>
    <s v="DESPACHO DEL GOBERNADOR"/>
    <s v="2"/>
    <x v="3"/>
  </r>
  <r>
    <s v="Vencida"/>
    <x v="2"/>
    <s v="16/04/2026"/>
    <s v="28/05/2026"/>
    <s v=""/>
    <s v="R-2026-13106"/>
    <x v="0"/>
    <s v="Trasladado"/>
    <s v="Derecho de petición solicitud de información sobre embargo"/>
    <s v="Jonathan jihed  Mejia Alvarez"/>
    <s v="AREA FUNCIONAL DE GESTION TRIBUTARIA Y COBRO COACTIVO"/>
    <s v=""/>
    <s v=""/>
    <x v="38"/>
  </r>
  <r>
    <s v="Vencida"/>
    <x v="1"/>
    <s v="16/04/2026"/>
    <s v="28/05/2026"/>
    <s v=""/>
    <s v="R-2026-13107"/>
    <x v="0"/>
    <s v="Trasladado"/>
    <s v="SOLCITUD DE CERTIFICADO CETIL"/>
    <s v="SIRIS CONSUELO PABON GUETTE"/>
    <s v="SECRETARIA DE EDUCACION"/>
    <s v=""/>
    <s v="6"/>
    <x v="15"/>
  </r>
  <r>
    <s v="Vencida"/>
    <x v="0"/>
    <s v="16/04/2026"/>
    <s v="14/05/2026"/>
    <s v=""/>
    <s v="R-2026-13108"/>
    <x v="5"/>
    <s v="Trasladado"/>
    <s v="Solicitud de información y documentación de conformidad con el artículo 258 Ley 5a de 1992,"/>
    <s v="SENADO DE LA REPUBLICA"/>
    <s v="SECRETARIA DE DESARROLLO ECONOMICO"/>
    <s v="DESPACHO DEL GOBERNADOR"/>
    <s v="2"/>
    <x v="3"/>
  </r>
  <r>
    <s v="Vencida"/>
    <x v="2"/>
    <s v="16/04/2026"/>
    <s v="28/05/2026"/>
    <s v=""/>
    <s v="R-2026-13109"/>
    <x v="0"/>
    <s v="Trasladado"/>
    <s v="Solicitud prescripción Impuestos vehicular"/>
    <s v="Olga Marina Colpa Meza"/>
    <s v="AREA FUNCIONAL DE GESTION TRIBUTARIA Y COBRO COACTIVO"/>
    <s v=""/>
    <s v=""/>
    <x v="6"/>
  </r>
  <r>
    <s v="Vencida"/>
    <x v="2"/>
    <s v="16/04/2026"/>
    <s v="28/05/2026"/>
    <s v=""/>
    <s v="R-2026-13110"/>
    <x v="0"/>
    <s v="Trasladado"/>
    <s v="Derecho de petición solicitud de información sobre embargo"/>
    <s v="Jonathan jihed  Mejia Alvarez"/>
    <s v="AREA FUNCIONAL DE GESTION TRIBUTARIA Y COBRO COACTIVO"/>
    <s v=""/>
    <s v=""/>
    <x v="38"/>
  </r>
  <r>
    <s v="A tiempo"/>
    <x v="0"/>
    <s v="16/04/2026"/>
    <s v="28/05/2026"/>
    <s v="21/4/2026 11:18 AM"/>
    <s v="R-2026-13111"/>
    <x v="0"/>
    <s v="Respondido"/>
    <s v="Certificado CETIL extrabajador SALUD"/>
    <s v="ROGELIO ANTONIO GARCIA JIMENEZ"/>
    <s v="AREA FUNCIONAL DE HISTORIAS LABORALES"/>
    <s v=""/>
    <s v="2"/>
    <x v="19"/>
  </r>
  <r>
    <s v="A tiempo"/>
    <x v="0"/>
    <s v="16/04/2026"/>
    <s v="15/01/2032"/>
    <s v=""/>
    <s v="R-2026-13112"/>
    <x v="1"/>
    <s v="Asignado"/>
    <s v="Oficio CORPAMAG No. 1974 de 2026"/>
    <s v="CORPAMAG CORPORACION AUTONOMA REGIONAL DEL MAGDALENA"/>
    <s v="SECRETARIA SECCIONAL DE SALUD"/>
    <s v="DESPACHO DEL GOBERNADOR"/>
    <s v="2"/>
    <x v="2"/>
  </r>
  <r>
    <s v="A tiempo"/>
    <x v="0"/>
    <s v="16/04/2026"/>
    <s v="15/01/2032"/>
    <s v=""/>
    <s v="R-2026-13113"/>
    <x v="1"/>
    <s v="Asignado"/>
    <s v="Oficio CORPAMAG No. 1975 de 2026"/>
    <s v="CORPAMAG CORPORACION AUTONOMA REGIONAL DEL MAGDALENA"/>
    <s v="SECRETARIA SECCIONAL DE SALUD"/>
    <s v="DESPACHO DEL GOBERNADOR"/>
    <s v="2"/>
    <x v="2"/>
  </r>
  <r>
    <s v="Vencida"/>
    <x v="0"/>
    <s v="16/04/2026"/>
    <s v="28/05/2026"/>
    <s v=""/>
    <s v="R-2026-13114"/>
    <x v="0"/>
    <s v="Asignado"/>
    <s v="Solicitud de declaración de caducidad de comparendo 99999999000003605375"/>
    <s v="EDGAR ALBAN DURAN"/>
    <s v="Oficina de Tránsito y Transporte"/>
    <s v=""/>
    <s v="4"/>
    <x v="0"/>
  </r>
  <r>
    <s v="A tiempo"/>
    <x v="0"/>
    <s v="16/04/2026"/>
    <s v="15/01/2032"/>
    <s v=""/>
    <s v="R-2026-13115"/>
    <x v="1"/>
    <s v="Asignado"/>
    <s v="URGENTE gobernaciones COMUNICADO OFICIAL: Reactivación y Prórroga de la Encuesta de Monitoreo SSR 2026"/>
    <s v="PROCURADURIA GENERAL DE LA NACION"/>
    <s v="SECRETARIA SECCIONAL DE SALUD"/>
    <s v=""/>
    <s v="1"/>
    <x v="2"/>
  </r>
  <r>
    <s v="Vencida"/>
    <x v="1"/>
    <s v="16/04/2026"/>
    <s v="28/05/2026"/>
    <s v=""/>
    <s v="R-2026-13116"/>
    <x v="0"/>
    <s v="Asignado"/>
    <s v="REMISION DE 08 ORDENES DE COMPARENDOS CON OFICIO DE 30/04/2026."/>
    <s v="POLICÍA NACIONAL"/>
    <s v="Oficina de Tránsito y Transporte"/>
    <s v=""/>
    <s v="9"/>
    <x v="12"/>
  </r>
  <r>
    <s v="Vencida"/>
    <x v="0"/>
    <s v="16/04/2026"/>
    <s v="28/05/2026"/>
    <s v=""/>
    <s v="R-2026-13117"/>
    <x v="0"/>
    <s v="Trasladado"/>
    <s v="DEVOLUCIÓN del saldo de los aportes pensionales"/>
    <s v="LUZ STELLA ALEMAN PEÑARANDA"/>
    <s v="SECRETARIA DE EDUCACION"/>
    <s v=""/>
    <s v="2"/>
    <x v="3"/>
  </r>
  <r>
    <s v="A tiempo"/>
    <x v="0"/>
    <s v="16/04/2026"/>
    <s v="15/01/2032"/>
    <s v=""/>
    <s v="R-2026-13118"/>
    <x v="1"/>
    <s v="Cerrado Manualmente"/>
    <s v="REQUERIMIENTO PERENTORIO - DESACATO JUDICIAL Y DILACIÓN INJUSTIFICADA - RADICADO R-2025-07923 - JOSÉ CONCEPCIÓN MEDINA BROCHERO"/>
    <s v="JOSE CONCEPCION  MEDINA BROCHERO"/>
    <s v="OFICINA ASESORA JURIDICA"/>
    <s v=""/>
    <s v="2"/>
    <x v="21"/>
  </r>
  <r>
    <s v="Vencida"/>
    <x v="1"/>
    <s v="16/04/2026"/>
    <s v="28/05/2026"/>
    <s v=""/>
    <s v="R-2026-13119"/>
    <x v="0"/>
    <s v="Trasladado"/>
    <s v="PAZ Y SALVO"/>
    <s v="RANDY VAN JOHNSON SALCEDO"/>
    <s v="OFICINA DE CONTROL INTERNO"/>
    <s v=""/>
    <s v="17"/>
    <x v="15"/>
  </r>
  <r>
    <s v="A tiempo"/>
    <x v="0"/>
    <s v="16/04/2026"/>
    <s v="15/01/2032"/>
    <s v=""/>
    <s v="R-2026-13120"/>
    <x v="9"/>
    <s v="Trasladado"/>
    <s v="OF 885 NOTIFICACION ADMISION DE TUTELA RAD. 47.001.4189.001.2026.00380.00"/>
    <s v="Tutelas Juzgado 01 Pequeñas Causas"/>
    <s v="AREA FUNCIONAL DE ACTOS Y PROCESOS ADMINISTRATIVOS Y ACCIONES CONSTITUCIONALES"/>
    <s v=""/>
    <s v="2"/>
    <x v="3"/>
  </r>
  <r>
    <s v="Vencida"/>
    <x v="2"/>
    <s v="16/04/2026"/>
    <s v="28/05/2026"/>
    <s v=""/>
    <s v="R-2026-13121"/>
    <x v="0"/>
    <s v="Trasladado"/>
    <s v="Pago de impuestos vehicular para quitar desembargo"/>
    <s v="Jhon Wil  Blanco"/>
    <s v="AREA FUNCIONAL DE GESTION TRIBUTARIA Y COBRO COACTIVO"/>
    <s v=""/>
    <s v=""/>
    <x v="6"/>
  </r>
  <r>
    <s v="A tiempo"/>
    <x v="0"/>
    <s v="16/04/2026"/>
    <s v="15/01/2032"/>
    <s v=""/>
    <s v="R-2026-13122"/>
    <x v="9"/>
    <s v="Trasladado"/>
    <s v="REQUERIMIENTO PREVIO INCIDENTE DESACATO 470014088003202600009200"/>
    <s v="Juzgado 03 Penal Municipal Contro"/>
    <s v="AREA FUNCIONAL DE ACTOS Y PROCESOS ADMINISTRATIVOS Y ACCIONES CONSTITUCIONALES"/>
    <s v=""/>
    <s v="2"/>
    <x v="3"/>
  </r>
  <r>
    <s v="A tiempo"/>
    <x v="1"/>
    <s v="16/04/2026"/>
    <s v="15/01/2032"/>
    <s v=""/>
    <s v="R-2026-13123"/>
    <x v="1"/>
    <s v="Cerrado Manualmente"/>
    <s v="SOLICITUD"/>
    <s v="maria josefa lopez"/>
    <s v="SECRETARIA SECCIONAL DE SALUD"/>
    <s v=""/>
    <s v="1"/>
    <x v="2"/>
  </r>
  <r>
    <s v="A tiempo"/>
    <x v="1"/>
    <s v="16/04/2026"/>
    <s v="15/01/2032"/>
    <s v=""/>
    <s v="R-2026-13124"/>
    <x v="1"/>
    <s v="Asignado"/>
    <s v="REMISION DE 11 ORDENES DE COMPARENDOS CON OFICIO DE 31/03/2026."/>
    <s v="POLICÍA NACIONAL"/>
    <s v="Oficina de Tránsito y Transporte"/>
    <s v=""/>
    <s v="12"/>
    <x v="0"/>
  </r>
  <r>
    <s v="A tiempo"/>
    <x v="0"/>
    <s v="16/04/2026"/>
    <s v="15/01/2032"/>
    <s v=""/>
    <s v="R-2026-13125"/>
    <x v="9"/>
    <s v="Trasladado"/>
    <s v="Acción de Tutela promovida por  la Alcaldía Municipal de Tenerife RAD: 47.001.22.13.000.2026.00109.00"/>
    <s v="Tutelas Sala Civil Familia"/>
    <s v="AREA FUNCIONAL DE ACTOS Y PROCESOS ADMINISTRATIVOS Y ACCIONES CONSTITUCIONALES"/>
    <s v=""/>
    <s v="2"/>
    <x v="3"/>
  </r>
  <r>
    <s v="A tiempo"/>
    <x v="1"/>
    <s v="16/04/2026"/>
    <s v="15/01/2032"/>
    <s v=""/>
    <s v="R-2026-13126"/>
    <x v="1"/>
    <s v="Trasladado"/>
    <s v="SOLICITUD"/>
    <s v="AUDIFARMA"/>
    <s v="Medicamentos"/>
    <s v=""/>
    <s v="3"/>
    <x v="23"/>
  </r>
  <r>
    <s v="A tiempo"/>
    <x v="0"/>
    <s v="16/04/2026"/>
    <s v="15/01/2032"/>
    <s v=""/>
    <s v="R-2026-13127"/>
    <x v="9"/>
    <s v="Trasladado"/>
    <s v="NOTIFICACION FALLO TUTELA 2026-00290-00"/>
    <s v="Juzgado 02 Pequeñas Causas"/>
    <s v="AREA FUNCIONAL DE ACTOS Y PROCESOS ADMINISTRATIVOS Y ACCIONES CONSTITUCIONALES"/>
    <s v=""/>
    <s v="2"/>
    <x v="3"/>
  </r>
  <r>
    <s v="A tiempo"/>
    <x v="0"/>
    <s v="16/04/2026"/>
    <s v="15/01/2032"/>
    <s v=""/>
    <s v="R-2026-13128"/>
    <x v="9"/>
    <s v="Trasladado"/>
    <s v="OFICIO 0172. NOTIFICACION FALLO ACCION DE TUTELA 2026-00057. ACCIONANTE KAREN LORENA CABALLERO"/>
    <s v="Juzgado 02 Promiscuo Municipal"/>
    <s v="AREA FUNCIONAL DE ACTOS Y PROCESOS ADMINISTRATIVOS Y ACCIONES CONSTITUCIONALES"/>
    <s v=""/>
    <s v="2"/>
    <x v="3"/>
  </r>
  <r>
    <s v="A tiempo"/>
    <x v="1"/>
    <s v="16/04/2026"/>
    <s v="15/01/2032"/>
    <s v=""/>
    <s v="R-2026-13129"/>
    <x v="1"/>
    <s v="Asignado"/>
    <s v="REMISION DE 05 ORDENES DE COMPARENDOS CON OFICIO DE 29/03/2026."/>
    <s v="POLICÍA NACIONAL"/>
    <s v="Oficina de Tránsito y Transporte"/>
    <s v=""/>
    <s v="6"/>
    <x v="0"/>
  </r>
  <r>
    <s v="A tiempo"/>
    <x v="1"/>
    <s v="16/04/2026"/>
    <s v="15/01/2032"/>
    <s v=""/>
    <s v="R-2026-13130"/>
    <x v="1"/>
    <s v="Trasladado"/>
    <s v="SOLICITUD"/>
    <s v="Clínica de Fracturas Tayrona IPS SAS"/>
    <s v="Medicamentos"/>
    <s v=""/>
    <s v="4"/>
    <x v="23"/>
  </r>
  <r>
    <s v="A tiempo"/>
    <x v="1"/>
    <s v="16/04/2026"/>
    <s v="15/01/2032"/>
    <s v=""/>
    <s v="R-2026-13131"/>
    <x v="1"/>
    <s v="Asignado"/>
    <s v="REMISION DE 08 ORDENES DE COMPARENDOS CON OFICIO DE 16/04/2026."/>
    <s v="POLICÍA NACIONAL"/>
    <s v="Oficina de Tránsito y Transporte"/>
    <s v=""/>
    <s v="12"/>
    <x v="0"/>
  </r>
  <r>
    <s v="Vencida"/>
    <x v="2"/>
    <s v="16/04/2026"/>
    <s v="14/05/2026"/>
    <s v=""/>
    <s v="R-2026-13132"/>
    <x v="5"/>
    <s v="Asignado"/>
    <s v="Embargo autorizado en Bancolombia"/>
    <s v="Jorge cala"/>
    <s v="Oficina de Tránsito y Transporte"/>
    <s v=""/>
    <s v=""/>
    <x v="0"/>
  </r>
  <r>
    <s v="A tiempo"/>
    <x v="1"/>
    <s v="16/04/2026"/>
    <s v="15/01/2032"/>
    <s v=""/>
    <s v="R-2026-13133"/>
    <x v="1"/>
    <s v="Trasladado"/>
    <s v="SOLICITUD"/>
    <s v="CRUZ VERDE"/>
    <s v="Medicamentos"/>
    <s v=""/>
    <s v="3"/>
    <x v="23"/>
  </r>
  <r>
    <s v="A tiempo"/>
    <x v="1"/>
    <s v="16/04/2026"/>
    <s v="15/01/2032"/>
    <s v=""/>
    <s v="R-2026-13134"/>
    <x v="1"/>
    <s v="Asignado"/>
    <s v="REMISION DE 15 ORDENES DE COMPARENDOS CON OFICIO DE 30/03/2026."/>
    <s v="POLICÍA NACIONAL"/>
    <s v="Oficina de Tránsito y Transporte"/>
    <s v=""/>
    <s v="16"/>
    <x v="0"/>
  </r>
  <r>
    <s v="A tiempo"/>
    <x v="0"/>
    <s v="16/04/2026"/>
    <s v="15/01/2032"/>
    <s v=""/>
    <s v="R-2026-13135"/>
    <x v="1"/>
    <s v="Cerrado Manualmente"/>
    <s v="Oficio No.113 Entrega Provisional de Vehículo PLACAS PJH407"/>
    <s v="Juzgado 4 Penal Municipal con Funciones de Control de Garantías"/>
    <s v="Oficina de Tránsito y Transporte"/>
    <s v=""/>
    <s v="3"/>
    <x v="34"/>
  </r>
  <r>
    <s v="Vencida"/>
    <x v="2"/>
    <s v="16/04/2026"/>
    <s v="28/05/2026"/>
    <s v=""/>
    <s v="R-2026-13136"/>
    <x v="0"/>
    <s v="Trasladado"/>
    <s v="Derecho de Petición - Solicitud de Devolución de Dinero por Pago de lo No Debido (Impuesto Vehicular Placa LLM202)."/>
    <s v="JESUS ISAIAS CARDENAS FANDIÑO"/>
    <s v="AREA FUNCIONAL DE GESTION TRIBUTARIA Y COBRO COACTIVO"/>
    <s v=""/>
    <s v=""/>
    <x v="6"/>
  </r>
  <r>
    <s v="Vencida"/>
    <x v="2"/>
    <s v="16/04/2026"/>
    <s v="28/05/2026"/>
    <s v=""/>
    <s v="R-2026-13137"/>
    <x v="0"/>
    <s v="Trasladado"/>
    <s v="DERECHO DE PETICION"/>
    <s v="ANTONIO MANUEL MONTERROSA FERREIRA"/>
    <s v="AREA FUNCIONAL DE GESTION TRIBUTARIA Y COBRO COACTIVO"/>
    <s v=""/>
    <s v=""/>
    <x v="0"/>
  </r>
  <r>
    <s v="Vencida"/>
    <x v="2"/>
    <s v="16/04/2026"/>
    <s v="28/05/2026"/>
    <s v=""/>
    <s v="R-2026-13138"/>
    <x v="0"/>
    <s v="Trasladado"/>
    <s v="DERECHO DE PETICIÓN EN INTERÉS PARTICULAR - SOLICITUD DE DECLARATORIA DE PRESCRIPCIÓN Y ELIMINACIÓN DE REGISTROS"/>
    <s v="eidis patricia  cardozo quiroz"/>
    <s v="AREA FUNCIONAL DE GESTION TRIBUTARIA Y COBRO COACTIVO"/>
    <s v=""/>
    <s v=""/>
    <x v="6"/>
  </r>
  <r>
    <s v="A tiempo"/>
    <x v="0"/>
    <s v="17/04/2026"/>
    <s v="16/01/2032"/>
    <s v=""/>
    <s v="R-2026-13139"/>
    <x v="9"/>
    <s v="Asignado"/>
    <s v="RV: Acción de Tutela promovida por E.S.E. HOSPITAL 7 DE AGOSTO DE PLATO MAGDALENA representada legalmente por su Gerente, señor LUÍS MARIO FARELO ROMERO"/>
    <s v="Tutelas Sala Civil Familia"/>
    <s v="SECRETARIA SECCIONAL DE SALUD"/>
    <s v="AREA FUNCIONAL DE ACTOS Y PROCESOS ADMINISTRATIVOS Y ACCIONES CONSTITUCIONALES"/>
    <s v="2"/>
    <x v="2"/>
  </r>
  <r>
    <s v="A tiempo"/>
    <x v="1"/>
    <s v="17/04/2026"/>
    <s v="29/05/2026"/>
    <s v="22/4/2026 10:50 AM"/>
    <s v="R-2026-13140"/>
    <x v="0"/>
    <s v="Respondido"/>
    <s v="DERECHO DE PETICION - SOLICITUD RECONOCIMIENTO PENSION DE SOBREVIVIENTE"/>
    <s v="JOSE GREGORIO  CAMPO CUELLO"/>
    <s v="OFICINA DE PENSIONES"/>
    <s v=""/>
    <s v="3"/>
    <x v="14"/>
  </r>
  <r>
    <s v="A tiempo"/>
    <x v="1"/>
    <s v="17/04/2026"/>
    <s v="15/05/2026"/>
    <s v="23/4/2026 4:34 PM"/>
    <s v="R-2026-13141"/>
    <x v="5"/>
    <s v="Respondido"/>
    <s v="SOLICITUD CERTIFICACION DE JORNAL BASICO"/>
    <s v="PEDRO JOSE  FORNARIS MACILLA"/>
    <s v="AREA FUNCIONAL DE HISTORIAS LABORALES"/>
    <s v=""/>
    <s v="1"/>
    <x v="19"/>
  </r>
  <r>
    <s v="Por vencerse"/>
    <x v="1"/>
    <s v="17/04/2026"/>
    <s v="29/05/2026"/>
    <s v="25/5/2026 10:52 AM"/>
    <s v="R-2026-13142"/>
    <x v="0"/>
    <s v="Respondido"/>
    <s v="SOLICITUD DE NUEVA FECHA PARA REALIZACION DE ELECCIONES DE JAC VEREDA LA CRISTALINA"/>
    <s v="EDINAEL MARIÑO REATIGA"/>
    <s v="SECRETARIA DE EQUIDAD Y PODER POPULAR"/>
    <s v=""/>
    <s v="3"/>
    <x v="33"/>
  </r>
  <r>
    <s v="Vencida"/>
    <x v="0"/>
    <s v="17/04/2026"/>
    <s v="29/05/2026"/>
    <s v=""/>
    <s v="R-2026-13143"/>
    <x v="0"/>
    <s v="Cerrado Manualmente"/>
    <s v="Solicitud de decisión en segunda instancia y garantía del debido proceso dentro de la Evaluación del Desempeño Laboral – Vigencia 2025."/>
    <s v="HILTON ENRRIQUE IBARRA GONZALES"/>
    <s v="Oficina de Talento Humano"/>
    <s v=""/>
    <s v="2"/>
    <x v="4"/>
  </r>
  <r>
    <s v="Vencida"/>
    <x v="0"/>
    <s v="17/04/2026"/>
    <s v="29/05/2026"/>
    <s v=""/>
    <s v="R-2026-13144"/>
    <x v="0"/>
    <s v="Cerrado Manualmente"/>
    <s v="Solicitud de decisión en segunda instancia y garantía del debido proceso dentro de la Evaluación del Desempeño Laboral – Vigencia 2025"/>
    <s v="HILTON ENRRIQUE IBARRA GONZALES"/>
    <s v="Oficina de Talento Humano"/>
    <s v=""/>
    <s v="2"/>
    <x v="4"/>
  </r>
  <r>
    <s v="A tiempo"/>
    <x v="1"/>
    <s v="17/04/2026"/>
    <s v="16/01/2032"/>
    <s v=""/>
    <s v="R-2026-13145"/>
    <x v="4"/>
    <s v="Trasladado"/>
    <s v="CTA 01 CTO 0405-26 LUIS OSPINO"/>
    <s v="LUIS MARIO  OSPINO"/>
    <s v="AREA FUNCIONAL DE CONTABILIDAD"/>
    <s v=""/>
    <s v="36"/>
    <x v="13"/>
  </r>
  <r>
    <s v="A tiempo"/>
    <x v="1"/>
    <s v="17/04/2026"/>
    <s v="16/01/2032"/>
    <s v=""/>
    <s v="R-2026-13146"/>
    <x v="4"/>
    <s v="Trasladado"/>
    <s v="CTA 02 CTO 0405-26 LUIS OSPINO"/>
    <s v="LUIS MARIO  OSPINO"/>
    <s v="AREA FUNCIONAL DE CONTABILIDAD"/>
    <s v=""/>
    <s v="16"/>
    <x v="13"/>
  </r>
  <r>
    <s v="Vencida"/>
    <x v="2"/>
    <s v="17/04/2026"/>
    <s v="29/05/2026"/>
    <s v="17/6/2026 3:37 PM"/>
    <s v="R-2026-13147"/>
    <x v="0"/>
    <s v="Respondido"/>
    <s v="DERECHO DE PETICION"/>
    <s v="ADOLFO MANUEL DOMINGUEZ ALMARALES"/>
    <s v="AREA FUNCIONAL DE HISTORIAS LABORALES"/>
    <s v=""/>
    <s v=""/>
    <x v="45"/>
  </r>
  <r>
    <s v="A tiempo"/>
    <x v="1"/>
    <s v="17/04/2026"/>
    <s v="16/01/2032"/>
    <s v=""/>
    <s v="R-2026-13148"/>
    <x v="4"/>
    <s v="Trasladado"/>
    <s v="CTA 03 CTO 0002-23 GEFETIC S.A.S."/>
    <s v="GEFETIC S.A.S."/>
    <s v="AREA FUNCIONAL DE CONTABILIDAD"/>
    <s v=""/>
    <s v="159"/>
    <x v="13"/>
  </r>
  <r>
    <s v="A tiempo"/>
    <x v="0"/>
    <s v="17/04/2026"/>
    <s v="16/01/2032"/>
    <s v=""/>
    <s v="R-2026-13149"/>
    <x v="1"/>
    <s v="Trasladado"/>
    <s v="Solicitud de protección"/>
    <s v="PRESIDENCIA DE LA REPUBLICA"/>
    <s v="SECRETARIA DEL INTERIOR"/>
    <s v="SECRETARIA DE DESPACHO, SECRETARIA DEL INTERIOR"/>
    <s v="2"/>
    <x v="32"/>
  </r>
  <r>
    <s v="A tiempo"/>
    <x v="1"/>
    <s v="17/04/2026"/>
    <s v="16/01/2032"/>
    <s v=""/>
    <s v="R-2026-13150"/>
    <x v="4"/>
    <s v="Trasladado"/>
    <s v="CTA 02 CTO 0259-26 YAMINA YAÑEZ"/>
    <s v="YAMINA DEL CARMEN  YAÑEZ PIMIENTA"/>
    <s v="AREA FUNCIONAL DE CONTABILIDAD"/>
    <s v=""/>
    <s v="12"/>
    <x v="13"/>
  </r>
  <r>
    <s v="A tiempo"/>
    <x v="1"/>
    <s v="17/04/2026"/>
    <s v="16/01/2032"/>
    <s v=""/>
    <s v="R-2026-13151"/>
    <x v="4"/>
    <s v="Trasladado"/>
    <s v="CTA 02 CTO 0597-26 VERONICA BERDUGO"/>
    <s v="VERONICA  BERDUGO"/>
    <s v="AREA FUNCIONAL DE CONTABILIDAD"/>
    <s v=""/>
    <s v="10"/>
    <x v="13"/>
  </r>
  <r>
    <s v="A tiempo"/>
    <x v="0"/>
    <s v="17/04/2026"/>
    <s v="16/01/2032"/>
    <s v=""/>
    <s v="R-2026-13152"/>
    <x v="9"/>
    <s v="Trasladado"/>
    <s v="ACCIÓN DE TUTELA PROMOVIDA POR JOSE MANUEL VIDAL, quien actúa en nombre propio, promovió acción de tutela en contra de la GOBERNACION DEL MAGDALENA (ÁREA DE GESTIÓN Y COBRO"/>
    <s v="JUZGADO QUINTO DE PEQUEÑAS CAUSAS Y COMPETENCIA"/>
    <s v="AREA FUNCIONAL DE ACTOS Y PROCESOS ADMINISTRATIVOS Y ACCIONES CONSTITUCIONALES"/>
    <s v=""/>
    <s v="2"/>
    <x v="3"/>
  </r>
  <r>
    <s v="A tiempo"/>
    <x v="1"/>
    <s v="17/04/2026"/>
    <s v="16/01/2032"/>
    <s v=""/>
    <s v="R-2026-13153"/>
    <x v="4"/>
    <s v="Trasladado"/>
    <s v="CTA 02 CTO 0090-26 ANDRES JIMENEZ"/>
    <s v="ANDRES JIMENEZ RADA"/>
    <s v="AREA FUNCIONAL DE CONTABILIDAD"/>
    <s v=""/>
    <s v="16"/>
    <x v="13"/>
  </r>
  <r>
    <s v="A tiempo"/>
    <x v="0"/>
    <s v="17/04/2026"/>
    <s v="16/01/2032"/>
    <s v=""/>
    <s v="R-2026-13154"/>
    <x v="9"/>
    <s v="Trasladado"/>
    <s v="NOTIFIC. ADMISIÓN TUTELA RAD. 2026-00361-00"/>
    <s v="Juzgado 02 Pequeñas Causas Competencia"/>
    <s v="AREA FUNCIONAL DE ACTOS Y PROCESOS ADMINISTRATIVOS Y ACCIONES CONSTITUCIONALES"/>
    <s v=""/>
    <s v="2"/>
    <x v="3"/>
  </r>
  <r>
    <s v="A tiempo"/>
    <x v="1"/>
    <s v="17/04/2026"/>
    <s v="16/01/2032"/>
    <s v=""/>
    <s v="R-2026-13155"/>
    <x v="4"/>
    <s v="Trasladado"/>
    <s v="CTA 02 CTO 0753-26 YUSLEIDYS CORTES"/>
    <s v="YUSLEIDYS  CORTES ORTIZ"/>
    <s v="AREA FUNCIONAL DE CONTABILIDAD"/>
    <s v=""/>
    <s v="12"/>
    <x v="13"/>
  </r>
  <r>
    <s v="A tiempo"/>
    <x v="0"/>
    <s v="17/04/2026"/>
    <s v="16/01/2032"/>
    <s v=""/>
    <s v="R-2026-13156"/>
    <x v="9"/>
    <s v="Trasladado"/>
    <s v="NOTIFIC. ADMISIÓN TUTELA RAD. 2026-00359-00"/>
    <s v="Juzgado 02 Pequeñas Causas Competencia"/>
    <s v="AREA FUNCIONAL DE ACTOS Y PROCESOS ADMINISTRATIVOS Y ACCIONES CONSTITUCIONALES"/>
    <s v=""/>
    <s v="2"/>
    <x v="3"/>
  </r>
  <r>
    <s v="A tiempo"/>
    <x v="1"/>
    <s v="17/04/2026"/>
    <s v="16/01/2032"/>
    <s v=""/>
    <s v="R-2026-13157"/>
    <x v="4"/>
    <s v="Trasladado"/>
    <s v="CTA 02 CTO 0548-26 ARLEN CHOLES"/>
    <s v="ARLEN LUIS  CHOLES"/>
    <s v="AREA FUNCIONAL DE CONTABILIDAD"/>
    <s v=""/>
    <s v="16"/>
    <x v="13"/>
  </r>
  <r>
    <s v="A tiempo"/>
    <x v="1"/>
    <s v="17/04/2026"/>
    <s v="16/01/2032"/>
    <s v=""/>
    <s v="R-2026-13158"/>
    <x v="4"/>
    <s v="Trasladado"/>
    <s v="CTA 02 CTO 0457-26 JESUS RAMOS"/>
    <s v="JESUS RAMOS LONDOÑO"/>
    <s v="AREA FUNCIONAL DE CONTABILIDAD"/>
    <s v=""/>
    <s v="16"/>
    <x v="13"/>
  </r>
  <r>
    <s v="A tiempo"/>
    <x v="0"/>
    <s v="17/04/2026"/>
    <s v="16/01/2032"/>
    <s v=""/>
    <s v="R-2026-13159"/>
    <x v="9"/>
    <s v="Trasladado"/>
    <s v="COMUNICACIÓN JUDICIAL DENTRO DE ACCIÓN DE TUTELA. 47-001-41-89-006-2026-0360"/>
    <s v="Juzgado 06 Pequeñas Causas Competencia"/>
    <s v="AREA FUNCIONAL DE ACTOS Y PROCESOS ADMINISTRATIVOS Y ACCIONES CONSTITUCIONALES"/>
    <s v=""/>
    <s v="2"/>
    <x v="3"/>
  </r>
  <r>
    <s v="A tiempo"/>
    <x v="1"/>
    <s v="17/04/2026"/>
    <s v="16/01/2032"/>
    <s v=""/>
    <s v="R-2026-13160"/>
    <x v="4"/>
    <s v="Trasladado"/>
    <s v="CTA 02 CTO 0633-26 JOHANNA LA VALLE"/>
    <s v="JOHANA MILENA  LA VALLE RIOS"/>
    <s v="AREA FUNCIONAL DE CONTABILIDAD"/>
    <s v=""/>
    <s v="16"/>
    <x v="13"/>
  </r>
  <r>
    <s v="A tiempo"/>
    <x v="1"/>
    <s v="17/04/2026"/>
    <s v="16/01/2032"/>
    <s v=""/>
    <s v="R-2026-13161"/>
    <x v="4"/>
    <s v="Trasladado"/>
    <s v="CTA 02 CTO 0624-26 ELIZABETH VARELA"/>
    <s v="ELIZABETH VARELA SEPULVEDA"/>
    <s v="AREA FUNCIONAL DE CONTABILIDAD"/>
    <s v=""/>
    <s v="16"/>
    <x v="13"/>
  </r>
  <r>
    <s v="A tiempo"/>
    <x v="0"/>
    <s v="17/04/2026"/>
    <s v="16/01/2032"/>
    <s v=""/>
    <s v="R-2026-13162"/>
    <x v="9"/>
    <s v="Trasladado"/>
    <s v="NOTIFIC. ADMISIÓN TUTELA RAD. 2026-00357-00"/>
    <s v="uzgado 02 Pequeñas Causas Competencia"/>
    <s v="AREA FUNCIONAL DE ACTOS Y PROCESOS ADMINISTRATIVOS Y ACCIONES CONSTITUCIONALES"/>
    <s v=""/>
    <s v="2"/>
    <x v="3"/>
  </r>
  <r>
    <s v="A tiempo"/>
    <x v="1"/>
    <s v="17/04/2026"/>
    <s v="16/01/2032"/>
    <s v=""/>
    <s v="R-2026-13163"/>
    <x v="14"/>
    <s v="Trasladado"/>
    <s v="PA MANEJO DEL ANTICIPO HOSPITAL FRAY LUIS DE LEON; INFORME MENSUAL MARZO 2026"/>
    <s v="SERVITRUST GNB SUDAMERIS"/>
    <s v="AREA FINANCIERA"/>
    <s v=""/>
    <s v="9"/>
    <x v="13"/>
  </r>
  <r>
    <s v="A tiempo"/>
    <x v="1"/>
    <s v="17/04/2026"/>
    <s v="16/01/2032"/>
    <s v=""/>
    <s v="R-2026-13164"/>
    <x v="4"/>
    <s v="Trasladado"/>
    <s v="CTA 02 CTO 0637-26 MONICA CASTRO"/>
    <s v="MONICA  CASTRO"/>
    <s v="AREA FUNCIONAL DE CONTABILIDAD"/>
    <s v=""/>
    <s v="16"/>
    <x v="13"/>
  </r>
  <r>
    <s v="A tiempo"/>
    <x v="1"/>
    <s v="17/04/2026"/>
    <s v="16/01/2032"/>
    <s v=""/>
    <s v="R-2026-13165"/>
    <x v="14"/>
    <s v="Trasladado"/>
    <s v="PA MANEJO DEL ANTICIPO HOSPITAL LA CANDELARIA; INFORME MENSUAL MARZO 2026"/>
    <s v="SERVITRUST GNB SUDAMERIS"/>
    <s v="AREA FINANCIERA"/>
    <s v=""/>
    <s v="10"/>
    <x v="13"/>
  </r>
  <r>
    <s v="A tiempo"/>
    <x v="1"/>
    <s v="17/04/2026"/>
    <s v="16/01/2032"/>
    <s v=""/>
    <s v="R-2026-13166"/>
    <x v="4"/>
    <s v="Trasladado"/>
    <s v="CTA 02 CTO 0222-26 TAIMYS ARVILLA"/>
    <s v="TAIMYS SAMARYS  ARVILLA"/>
    <s v="AREA FUNCIONAL DE CONTABILIDAD"/>
    <s v=""/>
    <s v="16"/>
    <x v="13"/>
  </r>
  <r>
    <s v="A tiempo"/>
    <x v="0"/>
    <s v="17/04/2026"/>
    <s v="16/01/2032"/>
    <s v=""/>
    <s v="R-2026-13167"/>
    <x v="9"/>
    <s v="Trasladado"/>
    <s v="COMUNICACIÓN JUDICIAL DENTRO DE ACCIÓN DE TUTELA. 47-001-41-89-006-2026-0360 para GOBERNACION DEL MAGDALENA (ÁREA DE GESTIÓN Y COBRO COACTIVO DE LA SECRETARÍA DE HACIENDA DEPARTAMENTAL),"/>
    <s v="Juzgado 06 Pequeñas Causas Competencia"/>
    <s v="AREA FUNCIONAL DE ACTOS Y PROCESOS ADMINISTRATIVOS Y ACCIONES CONSTITUCIONALES"/>
    <s v=""/>
    <s v="2"/>
    <x v="3"/>
  </r>
  <r>
    <s v="A tiempo"/>
    <x v="0"/>
    <s v="17/04/2026"/>
    <s v="16/01/2032"/>
    <s v=""/>
    <s v="R-2026-13168"/>
    <x v="9"/>
    <s v="Trasladado"/>
    <s v="COMUNICACIÓN JUDICIAL DENTRO DE ACCIÓN DE TUTELA. 47-001-41-89-006-2026-0357"/>
    <s v="Juzgado 06 Pequeñas Causas Competencia"/>
    <s v="AREA FUNCIONAL DE ACTOS Y PROCESOS ADMINISTRATIVOS Y ACCIONES CONSTITUCIONALES"/>
    <s v=""/>
    <s v="2"/>
    <x v="3"/>
  </r>
  <r>
    <s v="A tiempo"/>
    <x v="1"/>
    <s v="17/04/2026"/>
    <s v="16/01/2032"/>
    <s v=""/>
    <s v="R-2026-13169"/>
    <x v="4"/>
    <s v="Trasladado"/>
    <s v="CTA 01 CTO 0745-26 ALFREDO BENAVIDES"/>
    <s v="ALFREDO BENAVIDES"/>
    <s v="AREA FUNCIONAL DE CONTABILIDAD"/>
    <s v=""/>
    <s v="39"/>
    <x v="13"/>
  </r>
  <r>
    <s v="A tiempo"/>
    <x v="0"/>
    <s v="17/04/2026"/>
    <s v="16/01/2032"/>
    <s v=""/>
    <s v="R-2026-13170"/>
    <x v="9"/>
    <s v="Trasladado"/>
    <s v="NOTIFIC. ADMISIÓN TUTELA RAD. 2026-00356-00"/>
    <s v="Juzgado 02 Pequeñas Causas Competencia"/>
    <s v="AREA FUNCIONAL DE ACTOS Y PROCESOS ADMINISTRATIVOS Y ACCIONES CONSTITUCIONALES"/>
    <s v=""/>
    <s v="2"/>
    <x v="3"/>
  </r>
  <r>
    <s v="A tiempo"/>
    <x v="1"/>
    <s v="17/04/2026"/>
    <s v="16/01/2032"/>
    <s v=""/>
    <s v="R-2026-13171"/>
    <x v="4"/>
    <s v="Trasladado"/>
    <s v="cta 02 cto 0815-26 mayra cantillo"/>
    <s v="MAYRA  CANTILLO"/>
    <s v="AREA FUNCIONAL DE CONTABILIDAD"/>
    <s v=""/>
    <s v="12"/>
    <x v="13"/>
  </r>
  <r>
    <s v="A tiempo"/>
    <x v="1"/>
    <s v="17/04/2026"/>
    <s v="16/01/2032"/>
    <s v=""/>
    <s v="R-2026-13172"/>
    <x v="4"/>
    <s v="Trasladado"/>
    <s v="CTA 02 CTO 0123-26 DANIELA ATENCIO"/>
    <s v="DANIELA  ATENCIO"/>
    <s v="AREA FUNCIONAL DE CONTABILIDAD"/>
    <s v=""/>
    <s v="12"/>
    <x v="13"/>
  </r>
  <r>
    <s v="Vencida"/>
    <x v="1"/>
    <s v="17/04/2026"/>
    <s v="29/05/2026"/>
    <s v=""/>
    <s v="R-2026-13173"/>
    <x v="0"/>
    <s v="Cerrado Manualmente"/>
    <s v="SOLICITUD CERTIFICADO DE NO PENSION"/>
    <s v="JAIRO IVAN  LANAO LOPEZ"/>
    <s v="OFICINA DE PENSIONES"/>
    <s v=""/>
    <s v="3"/>
    <x v="22"/>
  </r>
  <r>
    <s v="A tiempo"/>
    <x v="0"/>
    <s v="17/04/2026"/>
    <s v="16/01/2032"/>
    <s v=""/>
    <s v="R-2026-13174"/>
    <x v="9"/>
    <s v="Trasladado"/>
    <s v="COMUNICACIÓN JUDICIAL DENTRO DE ACCIÓN DE TUTELA. 47-001-41-89-006-2026-0357 PARA GOBERNACION DEL MAGDALENA (ÁREA DE GESTIÓN Y COBRO COACTIVO DE LA SECRETARÍA DE HACIENDA DEPARTAMENTAL)"/>
    <s v="uzgado 06 Pequeñas Causas Competencia"/>
    <s v="AREA FUNCIONAL DE ACTOS Y PROCESOS ADMINISTRATIVOS Y ACCIONES CONSTITUCIONALES"/>
    <s v=""/>
    <s v="2"/>
    <x v="3"/>
  </r>
  <r>
    <s v="A tiempo"/>
    <x v="1"/>
    <s v="17/04/2026"/>
    <s v="16/01/2032"/>
    <s v=""/>
    <s v="R-2026-13175"/>
    <x v="4"/>
    <s v="Trasladado"/>
    <s v="CTA 02 CTO 1903-25 LEIDY FUENTES"/>
    <s v="LEIDYS FUENTES RIVALDO"/>
    <s v="AREA FUNCIONAL DE CONTABILIDAD"/>
    <s v=""/>
    <s v="16"/>
    <x v="13"/>
  </r>
  <r>
    <s v="Vencida"/>
    <x v="1"/>
    <s v="17/04/2026"/>
    <s v="29/05/2026"/>
    <s v="9/6/2026 3:18 PM"/>
    <s v="R-2026-13176"/>
    <x v="0"/>
    <s v="Respondido"/>
    <s v="SOLICITUD CERTIFICADO CETIL"/>
    <s v="ADOLFO SEGUNDO  LARIOS NORIEGA"/>
    <s v="AREA FUNCIONAL DE HISTORIAS LABORALES"/>
    <s v=""/>
    <s v="2"/>
    <x v="9"/>
  </r>
  <r>
    <s v="A tiempo"/>
    <x v="1"/>
    <s v="17/04/2026"/>
    <s v="16/01/2032"/>
    <s v=""/>
    <s v="R-2026-13177"/>
    <x v="4"/>
    <s v="Trasladado"/>
    <s v="CTA 02 CTO 0254-26 ASHLEY RUIZ"/>
    <s v="ASHLEY  RUIZ"/>
    <s v="AREA FUNCIONAL DE CONTABILIDAD"/>
    <s v=""/>
    <s v="16"/>
    <x v="13"/>
  </r>
  <r>
    <s v="Vencida"/>
    <x v="1"/>
    <s v="17/04/2026"/>
    <s v="29/05/2026"/>
    <s v=""/>
    <s v="R-2026-13178"/>
    <x v="0"/>
    <s v="Asignado"/>
    <s v="SOLICITUD DE AUDIENCIA."/>
    <s v="leilany  rios labiosa"/>
    <s v="Oficina de Tránsito y Transporte"/>
    <s v=""/>
    <s v="1"/>
    <x v="0"/>
  </r>
  <r>
    <s v="A tiempo"/>
    <x v="1"/>
    <s v="17/04/2026"/>
    <s v="16/01/2032"/>
    <s v=""/>
    <s v="R-2026-13179"/>
    <x v="4"/>
    <s v="Trasladado"/>
    <s v="CTA 08 CTO 1204-25 ESE HOSPITAL ALEJANDRO MAESTRE SIERRA"/>
    <s v="ESE HOSPITAL ALEJANDRO MAESTRE SIERRA"/>
    <s v="AREA FUNCIONAL DE CONTABILIDAD"/>
    <s v=""/>
    <s v="50"/>
    <x v="13"/>
  </r>
  <r>
    <s v="A tiempo"/>
    <x v="1"/>
    <s v="17/04/2026"/>
    <s v="16/01/2032"/>
    <s v=""/>
    <s v="R-2026-13180"/>
    <x v="4"/>
    <s v="Trasladado"/>
    <s v="CTA 02 CTO 0568-26 JENNIFER GUARDIOLA"/>
    <s v="JENNIFER  GUARDIOLA"/>
    <s v="AREA FUNCIONAL DE CONTABILIDAD"/>
    <s v=""/>
    <s v="12"/>
    <x v="13"/>
  </r>
  <r>
    <s v="A tiempo"/>
    <x v="1"/>
    <s v="17/04/2026"/>
    <s v="16/01/2032"/>
    <s v=""/>
    <s v="R-2026-13181"/>
    <x v="4"/>
    <s v="Trasladado"/>
    <s v="CTA 07 CTO 1204-25 ESE HOSPITAL ALEJANDRO MAESTRE SIERRA"/>
    <s v="ESE HOSPITAL ALEJANDRO MAESTRE SIERRA"/>
    <s v="AREA FUNCIONAL DE CONTABILIDAD"/>
    <s v=""/>
    <s v="50"/>
    <x v="13"/>
  </r>
  <r>
    <s v="A tiempo"/>
    <x v="1"/>
    <s v="17/04/2026"/>
    <s v="16/01/2032"/>
    <s v=""/>
    <s v="R-2026-13182"/>
    <x v="4"/>
    <s v="Trasladado"/>
    <s v="CTA 06 CTO 1204-25 ESE HOSPITAL ALEJANDRO MAESTRE SIERRA"/>
    <s v="ESE HOSPITAL ALEJANDRO MAESTRE SIERRA"/>
    <s v="AREA FUNCIONAL DE CONTABILIDAD"/>
    <s v=""/>
    <s v="50"/>
    <x v="13"/>
  </r>
  <r>
    <s v="A tiempo"/>
    <x v="0"/>
    <s v="17/04/2026"/>
    <s v="16/01/2032"/>
    <s v=""/>
    <s v="R-2026-13183"/>
    <x v="9"/>
    <s v="Trasladado"/>
    <s v="NOTIFICACION AUTO ADMISORIO TUTELA 2026-00152"/>
    <s v="uzgado 06 Pequeñas Causas Competencia"/>
    <s v="AREA FUNCIONAL DE ACTOS Y PROCESOS ADMINISTRATIVOS Y ACCIONES CONSTITUCIONALES"/>
    <s v=""/>
    <s v="2"/>
    <x v="3"/>
  </r>
  <r>
    <s v="A tiempo"/>
    <x v="1"/>
    <s v="17/04/2026"/>
    <s v="16/01/2032"/>
    <s v=""/>
    <s v="R-2026-13184"/>
    <x v="4"/>
    <s v="Trasladado"/>
    <s v="CTA 05 CTO 1204-25 ESE HOSPITAL ALEJANDRO MAESTRE SIERRA"/>
    <s v="ESE HOSPITAL ALEJANDRO MAESTRE SIERRA"/>
    <s v="AREA FUNCIONAL DE CONTABILIDAD"/>
    <s v=""/>
    <s v="30"/>
    <x v="13"/>
  </r>
  <r>
    <s v="A tiempo"/>
    <x v="1"/>
    <s v="17/04/2026"/>
    <s v="16/01/2032"/>
    <s v=""/>
    <s v="R-2026-13185"/>
    <x v="1"/>
    <s v="Trasladado"/>
    <s v="DECLARACION ESTAMPILLA PRO HOSPITALES PUBLICOS"/>
    <s v="BANCO AGRARIO DE COLOMBIA"/>
    <s v="AREA FUNCIONAL DE GESTION TRIBUTARIA Y COBRO COACTIVO"/>
    <s v=""/>
    <s v="2"/>
    <x v="37"/>
  </r>
  <r>
    <s v="Vencida"/>
    <x v="1"/>
    <s v="17/04/2026"/>
    <s v="29/05/2026"/>
    <s v=""/>
    <s v="R-2026-13186"/>
    <x v="0"/>
    <s v="Asignado"/>
    <s v="SOLICITUD COLOCAR INCONSISTENTE EN EL RUNT PLACA PKJ127."/>
    <s v="albeiro  bohorques"/>
    <s v="Oficina de Tránsito y Transporte"/>
    <s v=""/>
    <s v="5"/>
    <x v="0"/>
  </r>
  <r>
    <s v="Vencida"/>
    <x v="2"/>
    <s v="17/04/2026"/>
    <s v="29/05/2026"/>
    <s v=""/>
    <s v="R-2026-13187"/>
    <x v="8"/>
    <s v="Trasladado"/>
    <s v="DERECHO DE PETICION ART23 DE LA CONSTITUCION NACIONAL DE ELIAS JOSE DE LA ROSA MERCADO"/>
    <s v="ELIAS JOSE"/>
    <s v="AREA FUNCIONAL DE GESTION TRIBUTARIA Y COBRO COACTIVO"/>
    <s v=""/>
    <s v=""/>
    <x v="0"/>
  </r>
  <r>
    <s v="A tiempo"/>
    <x v="1"/>
    <s v="17/04/2026"/>
    <s v="16/01/2032"/>
    <s v=""/>
    <s v="R-2026-13188"/>
    <x v="4"/>
    <s v="Trasladado"/>
    <s v="CTA 02 CTO 0555-26 SHANIA POLO"/>
    <s v="SHANIA  POLO"/>
    <s v="AREA FUNCIONAL DE CONTABILIDAD"/>
    <s v=""/>
    <s v="19"/>
    <x v="13"/>
  </r>
  <r>
    <s v="A tiempo"/>
    <x v="1"/>
    <s v="17/04/2026"/>
    <s v="16/01/2032"/>
    <s v=""/>
    <s v="R-2026-13189"/>
    <x v="4"/>
    <s v="Trasladado"/>
    <s v="CTA 02 CTO 0387-26 JAMES MARTINEZ"/>
    <s v="JAMES MARTINEZ PEREZ"/>
    <s v="AREA FUNCIONAL DE CONTABILIDAD"/>
    <s v=""/>
    <s v="16"/>
    <x v="13"/>
  </r>
  <r>
    <s v="A tiempo"/>
    <x v="1"/>
    <s v="17/04/2026"/>
    <s v="16/01/2032"/>
    <s v=""/>
    <s v="R-2026-13190"/>
    <x v="4"/>
    <s v="Trasladado"/>
    <s v="CTA 02 CTO 0258-26 MILEIDYS SALAS"/>
    <s v="MILEIDYS ANDREA  SALAS EMILIANI"/>
    <s v="AREA FUNCIONAL DE CONTABILIDAD"/>
    <s v=""/>
    <s v="19"/>
    <x v="13"/>
  </r>
  <r>
    <s v="A tiempo"/>
    <x v="1"/>
    <s v="17/04/2026"/>
    <s v="16/01/2032"/>
    <s v=""/>
    <s v="R-2026-13191"/>
    <x v="4"/>
    <s v="Trasladado"/>
    <s v="CTA 02 CTO 0631-26 HENRY BURGOS"/>
    <s v="HENRY JOSE BURGOS HERNANDEZ"/>
    <s v="AREA FUNCIONAL DE CONTABILIDAD"/>
    <s v=""/>
    <s v="16"/>
    <x v="13"/>
  </r>
  <r>
    <s v="A tiempo"/>
    <x v="1"/>
    <s v="17/04/2026"/>
    <s v="16/01/2032"/>
    <s v=""/>
    <s v="R-2026-13192"/>
    <x v="4"/>
    <s v="Trasladado"/>
    <s v="CTA 02 CTO 0412-26 DANIEL CASTILLA"/>
    <s v="DANIEL EDUARDO  CASTILLA RODRIGUEZ"/>
    <s v="AREA FUNCIONAL DE CONTABILIDAD"/>
    <s v=""/>
    <s v="16"/>
    <x v="13"/>
  </r>
  <r>
    <s v="A tiempo"/>
    <x v="1"/>
    <s v="17/04/2026"/>
    <s v="16/01/2032"/>
    <s v=""/>
    <s v="R-2026-13193"/>
    <x v="4"/>
    <s v="Trasladado"/>
    <s v="CTA 02 CTO 0547-26 ALVARO ORTEGA"/>
    <s v="ALVARO  ORTEGA"/>
    <s v="AREA FUNCIONAL DE CONTABILIDAD"/>
    <s v=""/>
    <s v="16"/>
    <x v="13"/>
  </r>
  <r>
    <s v="A tiempo"/>
    <x v="1"/>
    <s v="17/04/2026"/>
    <s v="16/01/2032"/>
    <s v=""/>
    <s v="R-2026-13194"/>
    <x v="4"/>
    <s v="Trasladado"/>
    <s v="CTA 03 CTO 0069-26 ROMULO ANGARITA"/>
    <s v="ROMULO  ANGARITA"/>
    <s v="AREA FUNCIONAL DE CONTABILIDAD"/>
    <s v=""/>
    <s v="16"/>
    <x v="13"/>
  </r>
  <r>
    <s v="A tiempo"/>
    <x v="1"/>
    <s v="17/04/2026"/>
    <s v="16/01/2032"/>
    <s v=""/>
    <s v="R-2026-13195"/>
    <x v="4"/>
    <s v="Trasladado"/>
    <s v="CTA 03 CTO 0065-26 ORIANA HENRIQUEZ"/>
    <s v="ORIANA HENRIQUEZ"/>
    <s v="AREA FUNCIONAL DE CONTABILIDAD"/>
    <s v=""/>
    <s v="16"/>
    <x v="13"/>
  </r>
  <r>
    <s v="A tiempo"/>
    <x v="1"/>
    <s v="17/04/2026"/>
    <s v="16/01/2032"/>
    <s v=""/>
    <s v="R-2026-13196"/>
    <x v="4"/>
    <s v="Trasladado"/>
    <s v="CTA 03 CTO 0071-26 DUVAN LIÑAN"/>
    <s v="DUVAN FELIPE LIÑAN ZAPATA"/>
    <s v="AREA FUNCIONAL DE CONTABILIDAD"/>
    <s v=""/>
    <s v="19"/>
    <x v="13"/>
  </r>
  <r>
    <s v="A tiempo"/>
    <x v="0"/>
    <s v="17/04/2026"/>
    <s v="16/01/2032"/>
    <s v=""/>
    <s v="R-2026-13197"/>
    <x v="4"/>
    <s v="Trasladado"/>
    <s v="CTA 02 CTO 0419-26 MANUEL SARMIENTO"/>
    <s v="MANUEL  SARMIENTO GUERRERO"/>
    <s v="AREA FUNCIONAL DE CONTABILIDAD"/>
    <s v=""/>
    <s v="16"/>
    <x v="13"/>
  </r>
  <r>
    <s v="Vencida"/>
    <x v="1"/>
    <s v="17/04/2026"/>
    <s v="29/05/2026"/>
    <s v=""/>
    <s v="R-2026-13198"/>
    <x v="0"/>
    <s v="Trasladado"/>
    <s v="PRESCRIPCIÓN DE COMPARENDO."/>
    <s v="gregorio jose  bovea jimenez"/>
    <s v="AREA FUNCIONAL DE GESTION TRIBUTARIA Y COBRO COACTIVO"/>
    <s v=""/>
    <s v="4"/>
    <x v="41"/>
  </r>
  <r>
    <s v="A tiempo"/>
    <x v="1"/>
    <s v="17/04/2026"/>
    <s v="16/01/2032"/>
    <s v=""/>
    <s v="R-2026-13199"/>
    <x v="4"/>
    <s v="Trasladado"/>
    <s v="CTA 02 CTO 0424-26 YURANIS TORRES"/>
    <s v="YURANIS LIZETH TORRES QUINTERO"/>
    <s v="AREA FUNCIONAL DE CONTABILIDAD"/>
    <s v=""/>
    <s v="16"/>
    <x v="13"/>
  </r>
  <r>
    <s v="A tiempo"/>
    <x v="1"/>
    <s v="17/04/2026"/>
    <s v="16/01/2032"/>
    <s v=""/>
    <s v="R-2026-13200"/>
    <x v="4"/>
    <s v="Trasladado"/>
    <s v="CTA 01 CTO 0801-26 YURANIS MEJIA"/>
    <s v="YURANIS MEJIA MELO"/>
    <s v="AREA FUNCIONAL DE CONTABILIDAD"/>
    <s v=""/>
    <s v="39"/>
    <x v="13"/>
  </r>
  <r>
    <s v="A tiempo"/>
    <x v="1"/>
    <s v="17/04/2026"/>
    <s v="16/01/2032"/>
    <s v=""/>
    <s v="R-2026-13201"/>
    <x v="4"/>
    <s v="Trasladado"/>
    <s v="CTA 03 CTO 0045-26 JULIO MARTINEZ"/>
    <s v="JULIO MARTINEZ"/>
    <s v="AREA FUNCIONAL DE CONTABILIDAD"/>
    <s v=""/>
    <s v="19"/>
    <x v="13"/>
  </r>
  <r>
    <s v="A tiempo"/>
    <x v="1"/>
    <s v="17/04/2026"/>
    <s v="16/01/2032"/>
    <s v=""/>
    <s v="R-2026-13202"/>
    <x v="4"/>
    <s v="Trasladado"/>
    <s v="CTA 02 CTO 0469-26 OLGA REMICIO"/>
    <s v="OLGA LUCIA REMICIO PARIÑO"/>
    <s v="AREA FUNCIONAL DE CONTABILIDAD"/>
    <s v=""/>
    <s v="20"/>
    <x v="13"/>
  </r>
  <r>
    <s v="A tiempo"/>
    <x v="1"/>
    <s v="17/04/2026"/>
    <s v="16/01/2032"/>
    <s v=""/>
    <s v="R-2026-13203"/>
    <x v="4"/>
    <s v="Trasladado"/>
    <s v="CTA 02 CTO 0629-26 JUAN CARRILLO"/>
    <s v="JUAN RICARDO  CARILLO BARROS"/>
    <s v="AREA FUNCIONAL DE CONTABILIDAD"/>
    <s v=""/>
    <s v="19"/>
    <x v="13"/>
  </r>
  <r>
    <s v="Vencida"/>
    <x v="1"/>
    <s v="17/04/2026"/>
    <s v="29/05/2026"/>
    <s v=""/>
    <s v="R-2026-13204"/>
    <x v="0"/>
    <s v="Asignado"/>
    <s v="RECTIFICACION DE DATOS ERRONEOS EN EL RUNT DEL VEHICULO IBE498."/>
    <s v="GERMAN ENRIQUE ADOLFO DE JESUS LINERO DAVILA"/>
    <s v="Oficina de Tránsito y Transporte"/>
    <s v=""/>
    <s v="3"/>
    <x v="0"/>
  </r>
  <r>
    <s v="A tiempo"/>
    <x v="1"/>
    <s v="17/04/2026"/>
    <s v="16/01/2032"/>
    <s v=""/>
    <s v="R-2026-13205"/>
    <x v="4"/>
    <s v="Trasladado"/>
    <s v="CTA 02 CTO 0504-26 ALVARO MERCADO"/>
    <s v="ALVARO  MERCADO"/>
    <s v="AREA FUNCIONAL DE CONTABILIDAD"/>
    <s v=""/>
    <s v="16"/>
    <x v="13"/>
  </r>
  <r>
    <s v="A tiempo"/>
    <x v="1"/>
    <s v="17/04/2026"/>
    <s v="16/01/2032"/>
    <s v=""/>
    <s v="R-2026-13206"/>
    <x v="4"/>
    <s v="Trasladado"/>
    <s v="CTA 02 CTO 0598-26 YINA PALMA"/>
    <s v="YINA MARCELA PALMA"/>
    <s v="AREA FUNCIONAL DE CONTABILIDAD"/>
    <s v=""/>
    <s v="16"/>
    <x v="13"/>
  </r>
  <r>
    <s v="A tiempo"/>
    <x v="1"/>
    <s v="17/04/2026"/>
    <s v="16/01/2032"/>
    <s v=""/>
    <s v="R-2026-13207"/>
    <x v="4"/>
    <s v="Trasladado"/>
    <s v="CTA 01 CTO 0603-26 CARLA REYES"/>
    <s v="CARLA  REYES OROZCO"/>
    <s v="AREA FUNCIONAL DE CONTABILIDAD"/>
    <s v=""/>
    <s v="36"/>
    <x v="13"/>
  </r>
  <r>
    <s v="A tiempo"/>
    <x v="1"/>
    <s v="17/04/2026"/>
    <s v="16/01/2032"/>
    <s v=""/>
    <s v="R-2026-13208"/>
    <x v="4"/>
    <s v="Trasladado"/>
    <s v="CTA 02 CTO 0052-26 ROGER IGUARAN"/>
    <s v="ROGER JEAN IGUARAN VILLAREAL"/>
    <s v="AREA FUNCIONAL DE CONTABILIDAD"/>
    <s v=""/>
    <s v="16"/>
    <x v="13"/>
  </r>
  <r>
    <s v="A tiempo"/>
    <x v="1"/>
    <s v="17/04/2026"/>
    <s v="16/01/2032"/>
    <s v=""/>
    <s v="R-2026-13209"/>
    <x v="4"/>
    <s v="Trasladado"/>
    <s v="CTA 01 CTO 0836-26 CARLOS HERRERA"/>
    <s v="CARLOS  HERRERA BRITTO"/>
    <s v="AREA FUNCIONAL DE CONTABILIDAD"/>
    <s v=""/>
    <s v="39"/>
    <x v="13"/>
  </r>
  <r>
    <s v="A tiempo"/>
    <x v="1"/>
    <s v="17/04/2026"/>
    <s v="16/01/2032"/>
    <s v=""/>
    <s v="R-2026-13210"/>
    <x v="4"/>
    <s v="Trasladado"/>
    <s v="CTA 02 CTO 0793-26 ABRAHAM CEBALLOS"/>
    <s v="ABRAHAM CEBALLOS LADINO"/>
    <s v="AREA FUNCIONAL DE CONTABILIDAD"/>
    <s v=""/>
    <s v="16"/>
    <x v="13"/>
  </r>
  <r>
    <s v="A tiempo"/>
    <x v="1"/>
    <s v="17/04/2026"/>
    <s v="16/01/2032"/>
    <s v=""/>
    <s v="R-2026-13211"/>
    <x v="4"/>
    <s v="Trasladado"/>
    <s v="CTA 02 CTO 0994-26 FUNDACION ROMAN GUTIERREZ MORALES"/>
    <s v="FUNDACION ROMAN GUTIERREZ MORALES"/>
    <s v="AREA FUNCIONAL DE CONTABILIDAD"/>
    <s v=""/>
    <s v="156"/>
    <x v="13"/>
  </r>
  <r>
    <s v="A tiempo"/>
    <x v="1"/>
    <s v="17/04/2026"/>
    <s v="16/01/2032"/>
    <s v=""/>
    <s v="R-2026-13212"/>
    <x v="4"/>
    <s v="Trasladado"/>
    <s v="CTA 02 CTO 0256-26 LUZ PATIÑO"/>
    <s v="LUZ MARITZA  PATIÑO"/>
    <s v="AREA FUNCIONAL DE CONTABILIDAD"/>
    <s v=""/>
    <s v="20"/>
    <x v="13"/>
  </r>
  <r>
    <s v="A tiempo"/>
    <x v="1"/>
    <s v="17/04/2026"/>
    <s v="16/01/2032"/>
    <s v=""/>
    <s v="R-2026-13213"/>
    <x v="4"/>
    <s v="Trasladado"/>
    <s v="CTA 02 CTO 0388-26 LAURA VIVEROS"/>
    <s v="LAURA  VIVEROS"/>
    <s v="AREA FUNCIONAL DE CONTABILIDAD"/>
    <s v=""/>
    <s v="20"/>
    <x v="13"/>
  </r>
  <r>
    <s v="A tiempo"/>
    <x v="1"/>
    <s v="17/04/2026"/>
    <s v="16/01/2032"/>
    <s v=""/>
    <s v="R-2026-13214"/>
    <x v="4"/>
    <s v="Trasladado"/>
    <s v="CTA 02 CTO 0344-26 ELIANA RUEDA"/>
    <s v="ELIANA RUEDA MEZA"/>
    <s v="AREA FUNCIONAL DE CONTABILIDAD"/>
    <s v=""/>
    <s v="20"/>
    <x v="13"/>
  </r>
  <r>
    <s v="A tiempo"/>
    <x v="1"/>
    <s v="17/04/2026"/>
    <s v="16/01/2032"/>
    <s v=""/>
    <s v="R-2026-13215"/>
    <x v="4"/>
    <s v="Trasladado"/>
    <s v="CTA 02 CTO 0438-26 JAIRO SANTOS"/>
    <s v="JAIRO ALBERTO  SANTOS"/>
    <s v="AREA FUNCIONAL DE CONTABILIDAD"/>
    <s v=""/>
    <s v="20"/>
    <x v="13"/>
  </r>
  <r>
    <s v="A tiempo"/>
    <x v="1"/>
    <s v="17/04/2026"/>
    <s v="16/01/2032"/>
    <s v=""/>
    <s v="R-2026-13216"/>
    <x v="4"/>
    <s v="Trasladado"/>
    <s v="CTA 02 CTO 397-26 MARLON TORRIJOS"/>
    <s v="MARLON  TORRIJOS ARDILA"/>
    <s v="AREA FUNCIONAL DE CONTABILIDAD"/>
    <s v=""/>
    <s v="20"/>
    <x v="13"/>
  </r>
  <r>
    <s v="A tiempo"/>
    <x v="1"/>
    <s v="17/04/2026"/>
    <s v="16/01/2032"/>
    <s v=""/>
    <s v="R-2026-13217"/>
    <x v="4"/>
    <s v="Trasladado"/>
    <s v="CTA 02 CTO 0437-26 CAROLA CANO"/>
    <s v="CAROLA  CANO"/>
    <s v="AREA FUNCIONAL DE CONTABILIDAD"/>
    <s v=""/>
    <s v="20"/>
    <x v="13"/>
  </r>
  <r>
    <s v="A tiempo"/>
    <x v="1"/>
    <s v="17/04/2026"/>
    <s v="16/01/2032"/>
    <s v=""/>
    <s v="R-2026-13218"/>
    <x v="4"/>
    <s v="Trasladado"/>
    <s v="CTA 02 CTO 0533-26 NAIN ZUÑIGA"/>
    <s v="NAIN JOSE ZUÑIGA PORTO"/>
    <s v="AREA FUNCIONAL DE CONTABILIDAD"/>
    <s v=""/>
    <s v="20"/>
    <x v="13"/>
  </r>
  <r>
    <s v="A tiempo"/>
    <x v="1"/>
    <s v="17/04/2026"/>
    <s v="16/01/2032"/>
    <s v=""/>
    <s v="R-2026-13219"/>
    <x v="4"/>
    <s v="Trasladado"/>
    <s v="CTA 02 CTO 0554-26 YOHANA BORJA"/>
    <s v="YOHANA CECILIA  BORJA LOPEZ"/>
    <s v="AREA FUNCIONAL DE CONTABILIDAD"/>
    <s v=""/>
    <s v="25"/>
    <x v="13"/>
  </r>
  <r>
    <s v="A tiempo"/>
    <x v="1"/>
    <s v="17/04/2026"/>
    <s v="16/01/2032"/>
    <s v=""/>
    <s v="R-2026-13220"/>
    <x v="4"/>
    <s v="Trasladado"/>
    <s v="CTA 02 CTO 0958-26 OBISPO ROVIRA ASOCIADOS"/>
    <s v="OBISPO ROVIRA ASOCIADOS"/>
    <s v="AREA FUNCIONAL DE CONTABILIDAD"/>
    <s v=""/>
    <s v="30"/>
    <x v="13"/>
  </r>
  <r>
    <s v="A tiempo"/>
    <x v="1"/>
    <s v="17/04/2026"/>
    <s v="16/01/2032"/>
    <s v=""/>
    <s v="R-2026-13221"/>
    <x v="4"/>
    <s v="Trasladado"/>
    <s v="CTA 02 CTO 0460-26 LILIANA QUINTO"/>
    <s v="LILIANA  QUINTO ACOSTA"/>
    <s v="AREA FUNCIONAL DE CONTABILIDAD"/>
    <s v=""/>
    <s v="20"/>
    <x v="13"/>
  </r>
  <r>
    <s v="A tiempo"/>
    <x v="1"/>
    <s v="17/04/2026"/>
    <s v="16/01/2032"/>
    <s v=""/>
    <s v="R-2026-13222"/>
    <x v="4"/>
    <s v="Trasladado"/>
    <s v="CTA 02 CTO 0177-25 ERICK SUAREZ"/>
    <s v="ERIK DE JESUS SUAREZ"/>
    <s v="AREA FUNCIONAL DE CONTABILIDAD"/>
    <s v=""/>
    <s v="20"/>
    <x v="13"/>
  </r>
  <r>
    <s v="A tiempo"/>
    <x v="1"/>
    <s v="17/04/2026"/>
    <s v="16/01/2032"/>
    <s v=""/>
    <s v="R-2026-13223"/>
    <x v="4"/>
    <s v="Trasladado"/>
    <s v="CTA 02 CTO 0496-26 MARIA ALEJANDRA MONTENEGRO"/>
    <s v="MARIA ALEJANDRA MONTENEGRO"/>
    <s v="AREA FUNCIONAL DE CONTABILIDAD"/>
    <s v=""/>
    <s v="15"/>
    <x v="13"/>
  </r>
  <r>
    <s v="A tiempo"/>
    <x v="1"/>
    <s v="17/04/2026"/>
    <s v="16/01/2032"/>
    <s v=""/>
    <s v="R-2026-13224"/>
    <x v="4"/>
    <s v="Trasladado"/>
    <s v="CTA 08 CTO 1179-25 ESE CENTRO DE SALUD DE ZAPAYAN"/>
    <s v="ESE CENTRO DE SALUD DE ZAPAYAN"/>
    <s v="AREA FUNCIONAL DE CONTABILIDAD"/>
    <s v=""/>
    <s v="45"/>
    <x v="13"/>
  </r>
  <r>
    <s v="A tiempo"/>
    <x v="1"/>
    <s v="17/04/2026"/>
    <s v="16/01/2032"/>
    <s v=""/>
    <s v="R-2026-13225"/>
    <x v="4"/>
    <s v="Trasladado"/>
    <s v="CTA 01 CTO 0544-26 SISTEMAS Y COMPUTADORES S.A."/>
    <s v="SISTEMAS Y COMPUTADORES S.A."/>
    <s v="AREA FUNCIONAL DE CONTABILIDAD"/>
    <s v=""/>
    <s v="70"/>
    <x v="13"/>
  </r>
  <r>
    <s v="A tiempo"/>
    <x v="1"/>
    <s v="17/04/2026"/>
    <s v="16/01/2032"/>
    <s v=""/>
    <s v="R-2026-13226"/>
    <x v="4"/>
    <s v="Trasladado"/>
    <s v="cta 02 cto 0398-26 misael polo"/>
    <s v="MISAEL POLO AVENDAÑO"/>
    <s v="AREA FUNCIONAL DE CONTABILIDAD"/>
    <s v=""/>
    <s v="16"/>
    <x v="13"/>
  </r>
  <r>
    <s v="A tiempo"/>
    <x v="1"/>
    <s v="17/04/2026"/>
    <s v="16/01/2032"/>
    <s v=""/>
    <s v="R-2026-13227"/>
    <x v="4"/>
    <s v="Trasladado"/>
    <s v="CTA 02 CTO 0770-26 CEIDY RUBIO"/>
    <s v="CEIDY RUBIO MEJIA"/>
    <s v="AREA FUNCIONAL DE CONTABILIDAD"/>
    <s v=""/>
    <s v="22"/>
    <x v="13"/>
  </r>
  <r>
    <s v="A tiempo"/>
    <x v="1"/>
    <s v="17/04/2026"/>
    <s v="16/01/2032"/>
    <s v=""/>
    <s v="R-2026-13228"/>
    <x v="4"/>
    <s v="Trasladado"/>
    <s v="CTA 02 CTO 0456-26 HENRY CODINA"/>
    <s v="HENRY codina"/>
    <s v="AREA FUNCIONAL DE CONTABILIDAD"/>
    <s v=""/>
    <s v="20"/>
    <x v="13"/>
  </r>
  <r>
    <s v="Por vencerse"/>
    <x v="2"/>
    <s v="17/04/2026"/>
    <s v="29/05/2026"/>
    <s v="11/5/2026 10:53 AM"/>
    <s v="R-2026-13229"/>
    <x v="0"/>
    <s v="Respondido"/>
    <s v="Derecho de petición"/>
    <s v="Jhonathan Guarin Henao"/>
    <s v="AREA FUNCIONAL DE HISTORIAS LABORALES"/>
    <s v=""/>
    <s v=""/>
    <x v="46"/>
  </r>
  <r>
    <s v="Vencida"/>
    <x v="2"/>
    <s v="17/04/2026"/>
    <s v="29/05/2026"/>
    <s v=""/>
    <s v="R-2026-13230"/>
    <x v="0"/>
    <s v="Trasladado"/>
    <s v="DERECHO DE PETICION"/>
    <s v="Anónimo"/>
    <s v="AREA FUNCIONAL DE GESTION TRIBUTARIA Y COBRO COACTIVO"/>
    <s v=""/>
    <s v=""/>
    <x v="6"/>
  </r>
  <r>
    <s v="A tiempo"/>
    <x v="1"/>
    <s v="17/04/2026"/>
    <s v="16/01/2032"/>
    <s v=""/>
    <s v="R-2026-13231"/>
    <x v="16"/>
    <s v="Trasladado"/>
    <s v="EXPOSICION DE MOTIVOS DEL PROYECTO DE ORDENANZA"/>
    <s v="CONTRALORIA GENERAL"/>
    <s v="AREA FUNCIONAL DE PRESUPUESTO"/>
    <s v=""/>
    <s v="13"/>
    <x v="10"/>
  </r>
  <r>
    <s v="A tiempo"/>
    <x v="0"/>
    <s v="17/04/2026"/>
    <s v="16/01/2032"/>
    <s v=""/>
    <s v="R-2026-13232"/>
    <x v="1"/>
    <s v="Asignado"/>
    <s v="2594682 - Notificación Proceso Nro.11001020300020260182000"/>
    <s v="cortesuprema"/>
    <s v="SECRETARIA SECCIONAL DE SALUD"/>
    <s v="DESPACHO DEL GOBERNADOR, OFICINA ASESORA JURIDICA"/>
    <s v="2"/>
    <x v="2"/>
  </r>
  <r>
    <s v="Vencida"/>
    <x v="0"/>
    <s v="17/04/2026"/>
    <s v="29/05/2026"/>
    <s v=""/>
    <s v="R-2026-13233"/>
    <x v="0"/>
    <s v="Trasladado"/>
    <s v="SOLICITUD DE NULIDAD DE COMPARENDO POR INDEBIDA NOTIFICACIÓN COMPARENDO No. 47053000000054936755"/>
    <s v="ANÍBAL EDUARDO LÓPEZ GUTIÉRREZ"/>
    <s v="AREA FUNCIONAL DE GESTION TRIBUTARIA Y COBRO COACTIVO"/>
    <s v=""/>
    <s v="2"/>
    <x v="3"/>
  </r>
  <r>
    <s v="A tiempo"/>
    <x v="1"/>
    <s v="17/04/2026"/>
    <s v="16/01/2032"/>
    <s v=""/>
    <s v="R-2026-13234"/>
    <x v="1"/>
    <s v="Trasladado"/>
    <s v="SOLICITUD"/>
    <s v="masser"/>
    <s v="Salud Ambiental"/>
    <s v=""/>
    <s v="1"/>
    <x v="23"/>
  </r>
  <r>
    <s v="A tiempo"/>
    <x v="0"/>
    <s v="17/04/2026"/>
    <s v="16/01/2032"/>
    <s v=""/>
    <s v="R-2026-13235"/>
    <x v="1"/>
    <s v="Asignado"/>
    <s v="2594674 - Notificación Proceso Nro.11001020300020260182000"/>
    <s v="cortesuprema"/>
    <s v="SECRETARIA SECCIONAL DE SALUD"/>
    <s v="OFICINA ASESORA JURIDICA"/>
    <s v="2"/>
    <x v="2"/>
  </r>
  <r>
    <s v="Vencida"/>
    <x v="2"/>
    <s v="17/04/2026"/>
    <s v="29/05/2026"/>
    <s v=""/>
    <s v="R-2026-13236"/>
    <x v="6"/>
    <s v="Asignado"/>
    <s v="Impugnación comparendo No. 47745001000054964101 pequeña picada"/>
    <s v="Jhonattan Cano Vargas"/>
    <s v="Oficina de Tránsito y Transporte"/>
    <s v=""/>
    <s v=""/>
    <x v="0"/>
  </r>
  <r>
    <s v="A tiempo"/>
    <x v="1"/>
    <s v="17/04/2026"/>
    <s v="16/01/2032"/>
    <s v=""/>
    <s v="R-2026-13237"/>
    <x v="1"/>
    <s v="Trasladado"/>
    <s v="INFORME SOBRE PROCESO DE CONVOCATORIA PARA LA ELECCION DEL TRIBUNAL DE GARANTIAS"/>
    <s v="JAC EL PROGRESO Y DIVINA LUZ"/>
    <s v="SECRETARIA DE EQUIDAD Y PODER POPULAR"/>
    <s v=""/>
    <s v="3"/>
    <x v="37"/>
  </r>
  <r>
    <s v="A tiempo"/>
    <x v="1"/>
    <s v="17/04/2026"/>
    <s v="16/01/2032"/>
    <s v=""/>
    <s v="R-2026-13238"/>
    <x v="1"/>
    <s v="Trasladado"/>
    <s v="SOLICITUD"/>
    <s v="centro educativo la provincia"/>
    <s v="Salud Ambiental"/>
    <s v=""/>
    <s v="1"/>
    <x v="23"/>
  </r>
  <r>
    <s v="A tiempo"/>
    <x v="0"/>
    <s v="17/04/2026"/>
    <s v="16/01/2032"/>
    <s v=""/>
    <s v="R-2026-13239"/>
    <x v="1"/>
    <s v="Cerrado Manualmente"/>
    <s v="2594664 - Notificación Proceso Nro.11001020300020260182000"/>
    <s v="cortesuprema"/>
    <s v="OFICINA ASESORA JURIDICA"/>
    <s v=""/>
    <s v="1"/>
    <x v="21"/>
  </r>
  <r>
    <s v="A tiempo"/>
    <x v="0"/>
    <s v="17/04/2026"/>
    <s v="16/01/2032"/>
    <s v=""/>
    <s v="R-2026-13240"/>
    <x v="9"/>
    <s v="Trasladado"/>
    <s v="COMUNICACIÓN JUDICIAL DENTRO DE ACCIÓN DE TUTELA. 47-001-41-89-006-2026-0363"/>
    <s v="Juzgado 06 Pequeñas Causas Competencia"/>
    <s v="AREA FUNCIONAL DE ACTOS Y PROCESOS ADMINISTRATIVOS Y ACCIONES CONSTITUCIONALES"/>
    <s v=""/>
    <s v="2"/>
    <x v="3"/>
  </r>
  <r>
    <s v="Vencida"/>
    <x v="1"/>
    <s v="17/04/2026"/>
    <s v="29/05/2026"/>
    <s v=""/>
    <s v="R-2026-13241"/>
    <x v="0"/>
    <s v="Asignado"/>
    <s v="SOLICITUD DE REUBICACION"/>
    <s v="EDUARDO JAVIER MORALES  MENDOZA"/>
    <s v="Oficina de Talento Humano"/>
    <s v=""/>
    <s v="6"/>
    <x v="4"/>
  </r>
  <r>
    <s v="A tiempo"/>
    <x v="0"/>
    <s v="17/04/2026"/>
    <s v="16/01/2032"/>
    <s v=""/>
    <s v="R-2026-13242"/>
    <x v="9"/>
    <s v="Trasladado"/>
    <s v="COMUNICACIÓN JUDICIAL DENTRO DE ACCIÓN DE TUTELA. 47-001-41-89-006-2026-00315"/>
    <s v="Juzgado 06 Pequeñas Causas Competencia"/>
    <s v="AREA FUNCIONAL DE ACTOS Y PROCESOS ADMINISTRATIVOS Y ACCIONES CONSTITUCIONALES"/>
    <s v=""/>
    <s v="2"/>
    <x v="3"/>
  </r>
  <r>
    <s v="A tiempo"/>
    <x v="1"/>
    <s v="17/04/2026"/>
    <s v="16/01/2032"/>
    <s v=""/>
    <s v="R-2026-13243"/>
    <x v="1"/>
    <s v="Trasladado"/>
    <s v="SOLICITUD"/>
    <s v="previsora"/>
    <s v="Calidad"/>
    <s v=""/>
    <s v="5"/>
    <x v="23"/>
  </r>
  <r>
    <s v="A tiempo"/>
    <x v="0"/>
    <s v="17/04/2026"/>
    <s v="16/01/2032"/>
    <s v=""/>
    <s v="R-2026-13244"/>
    <x v="9"/>
    <s v="Trasladado"/>
    <s v="NOTIFICACIÓN SENTENCIA DE TUTELA - KEILA CAMPO VS TRANSITO MAGDALENA - 2026-00068"/>
    <s v="Juzgado 06 Penal Municipal Conocimiento"/>
    <s v="AREA FUNCIONAL DE ACTOS Y PROCESOS ADMINISTRATIVOS Y ACCIONES CONSTITUCIONALES"/>
    <s v=""/>
    <s v="2"/>
    <x v="3"/>
  </r>
  <r>
    <s v="A tiempo"/>
    <x v="0"/>
    <s v="17/04/2026"/>
    <s v="16/01/2032"/>
    <s v=""/>
    <s v="R-2026-13245"/>
    <x v="9"/>
    <s v="Trasladado"/>
    <s v="SE NOTIFICA REQUERIMIENTO INCIDENTE DE DESACATO RAD-2026-0100"/>
    <s v="Juzgado unico promiscuo"/>
    <s v="AREA FUNCIONAL DE ACTOS Y PROCESOS ADMINISTRATIVOS Y ACCIONES CONSTITUCIONALES"/>
    <s v=""/>
    <s v="2"/>
    <x v="3"/>
  </r>
  <r>
    <s v="Vencida"/>
    <x v="2"/>
    <s v="17/04/2026"/>
    <s v="29/05/2026"/>
    <s v=""/>
    <s v="R-2026-13246"/>
    <x v="0"/>
    <s v="Cerrado Manualmente"/>
    <s v="Favor borrar los comparendos por prescribieron"/>
    <s v="Carlos Antonio  Acosta Fernández"/>
    <s v="Oficina de Tránsito y Transporte"/>
    <s v=""/>
    <s v=""/>
    <x v="0"/>
  </r>
  <r>
    <s v="A tiempo"/>
    <x v="0"/>
    <s v="17/04/2026"/>
    <s v="16/01/2032"/>
    <s v=""/>
    <s v="R-2026-13247"/>
    <x v="9"/>
    <s v="Trasladado"/>
    <s v="2026-10200 Notificacion Auto Vincula"/>
    <s v="Juzgado 01 Laboral Pequeñas Causas"/>
    <s v="AREA FUNCIONAL DE ACTOS Y PROCESOS ADMINISTRATIVOS Y ACCIONES CONSTITUCIONALES"/>
    <s v=""/>
    <s v="2"/>
    <x v="3"/>
  </r>
  <r>
    <s v="Vencida"/>
    <x v="2"/>
    <s v="17/04/2026"/>
    <s v="29/05/2026"/>
    <s v=""/>
    <s v="R-2026-13248"/>
    <x v="0"/>
    <s v="Asignado"/>
    <s v="PRESCRIPCION DE COMPARENDO(S): 47053001000018876098 y 47053001000023770727  CESAR TULIO JIMENEZ MARTINEZ"/>
    <s v="CESAR TULIO     JIMENEZ MARTINEZ"/>
    <s v="Oficina de Tránsito y Transporte"/>
    <s v=""/>
    <s v=""/>
    <x v="0"/>
  </r>
  <r>
    <s v="A tiempo"/>
    <x v="1"/>
    <s v="17/04/2026"/>
    <s v="16/01/2032"/>
    <s v=""/>
    <s v="R-2026-13249"/>
    <x v="3"/>
    <s v="Asignado"/>
    <s v="INVITACION A REUNION DE INICIO DE OBRA DEL PROYECTO UF6"/>
    <s v="RUTA MAGDALENA SIERRA MAR"/>
    <s v="SECRETARIA DE INFRAESTRUCTURA"/>
    <s v=""/>
    <s v="1"/>
    <x v="8"/>
  </r>
  <r>
    <s v="A tiempo"/>
    <x v="1"/>
    <s v="17/04/2026"/>
    <s v="06/02/2032"/>
    <s v=""/>
    <s v="R-2026-13250"/>
    <x v="1"/>
    <s v="Cerrado Manualmente"/>
    <s v="RETHUS"/>
    <s v="dilan garcia"/>
    <s v="Registros Profesionales"/>
    <s v=""/>
    <s v="1"/>
    <x v="7"/>
  </r>
  <r>
    <s v="A tiempo"/>
    <x v="0"/>
    <s v="17/04/2026"/>
    <s v="16/01/2032"/>
    <s v=""/>
    <s v="R-2026-13251"/>
    <x v="9"/>
    <s v="Trasladado"/>
    <s v="RADICACION No. 47001405300120260020500.-  ACCION DE RTUTELA - NOTIFICACION AUTO CONCEDE IMPUGNACION FALLO"/>
    <s v="Juzgado 01 Civil Municipal"/>
    <s v="AREA FUNCIONAL DE ACTOS Y PROCESOS ADMINISTRATIVOS Y ACCIONES CONSTITUCIONALES"/>
    <s v=""/>
    <s v="2"/>
    <x v="3"/>
  </r>
  <r>
    <s v="Vencida"/>
    <x v="0"/>
    <s v="17/04/2026"/>
    <s v="29/05/2026"/>
    <s v=""/>
    <s v="R-2026-13252"/>
    <x v="0"/>
    <s v="Asignado"/>
    <s v="Derecho de Petición – Solicitud de información sobre cancelación de matrícula vehículo placa ZMA744"/>
    <s v="CLAUDIA BEATRIZ TORRES"/>
    <s v="Oficina de Tránsito y Transporte"/>
    <s v=""/>
    <s v="6"/>
    <x v="0"/>
  </r>
  <r>
    <s v="A tiempo"/>
    <x v="1"/>
    <s v="17/04/2026"/>
    <s v="16/01/2032"/>
    <s v="24/4/2026 11:50 AM"/>
    <s v="R-2026-13253"/>
    <x v="1"/>
    <s v="Respondido"/>
    <s v="CONFERIR LOS ASCENSOS A LOS GRADOS DE OFICIALES"/>
    <s v="CUERPO DE BOMBEROS VOLUNTARIOS DE NUEVA GRANADA"/>
    <s v="SECRETARIA DEL INTERIOR"/>
    <s v=""/>
    <s v="10"/>
    <x v="11"/>
  </r>
  <r>
    <s v="Vencida"/>
    <x v="1"/>
    <s v="17/04/2026"/>
    <s v="29/05/2026"/>
    <s v=""/>
    <s v="R-2026-13254"/>
    <x v="0"/>
    <s v="Trasladado"/>
    <s v="SOLICITUD NULIDAD POR FALTA DE NOTIFICACION"/>
    <s v="Wilson Guerrero Granados"/>
    <s v="AREA FUNCIONAL DE GESTION TRIBUTARIA Y COBRO COACTIVO"/>
    <s v=""/>
    <s v="4"/>
    <x v="37"/>
  </r>
  <r>
    <s v="A tiempo"/>
    <x v="1"/>
    <s v="17/04/2026"/>
    <s v="16/01/2032"/>
    <s v=""/>
    <s v="R-2026-13255"/>
    <x v="1"/>
    <s v="Cerrado Manualmente"/>
    <s v="ENTREGA DE DOCUMENTOS PARA PAGO DE RESOLUCION N° 402-81-2026"/>
    <s v="ARIEL ENRIQUE POLO ESCALANTE"/>
    <s v="OFICINA DE PENSIONES"/>
    <s v=""/>
    <s v="4"/>
    <x v="14"/>
  </r>
  <r>
    <s v="A tiempo"/>
    <x v="1"/>
    <s v="17/04/2026"/>
    <s v="16/01/2032"/>
    <s v=""/>
    <s v="R-2026-13256"/>
    <x v="1"/>
    <s v="Trasladado"/>
    <s v="SOLICITUD"/>
    <s v="Virrey Solís I.P.S. S.A."/>
    <s v="SECRETARIA DE DESPACHO"/>
    <s v=""/>
    <s v="1"/>
    <x v="23"/>
  </r>
  <r>
    <s v="A tiempo"/>
    <x v="0"/>
    <s v="17/04/2026"/>
    <s v="16/01/2032"/>
    <s v=""/>
    <s v="R-2026-13257"/>
    <x v="1"/>
    <s v="Trasladado"/>
    <s v="Auto Admite -Wilberto Adolfo Ortíz Batista"/>
    <s v="Juzgado 09 Administrativo Ora"/>
    <s v="SECRETARIA DE EDUCACION"/>
    <s v="OFICINA ASESORA JURIDICA"/>
    <s v="2"/>
    <x v="3"/>
  </r>
  <r>
    <s v="A tiempo"/>
    <x v="0"/>
    <s v="17/04/2026"/>
    <s v="16/01/2032"/>
    <s v=""/>
    <s v="R-2026-13258"/>
    <x v="9"/>
    <s v="Trasladado"/>
    <s v="AVOCA CONOCIMIENTO DE TUTELA 2026-372"/>
    <s v="AVOCA CONOCIMIENTO DE TUTELA 2026-372"/>
    <s v="AREA FUNCIONAL DE ACTOS Y PROCESOS ADMINISTRATIVOS Y ACCIONES CONSTITUCIONALES"/>
    <s v=""/>
    <s v="2"/>
    <x v="3"/>
  </r>
  <r>
    <s v="A tiempo"/>
    <x v="1"/>
    <s v="17/04/2026"/>
    <s v="16/01/2032"/>
    <s v=""/>
    <s v="R-2026-13259"/>
    <x v="1"/>
    <s v="Trasladado"/>
    <s v="SOLICITUD"/>
    <s v="CARDIO VIDA SANTA MARTA S.A.S."/>
    <s v="Medicamentos"/>
    <s v=""/>
    <s v="1"/>
    <x v="23"/>
  </r>
  <r>
    <s v="Por vencerse"/>
    <x v="1"/>
    <s v="17/04/2026"/>
    <s v="29/05/2026"/>
    <s v="7/5/2026 4:01 PM"/>
    <s v="R-2026-13260"/>
    <x v="0"/>
    <s v="Respondido"/>
    <s v="SOLICITUD CERTIFICADO CETIL"/>
    <s v="DAMARIS MARIA VALDERRAMA CARABALLO"/>
    <s v="AREA FUNCIONAL DE HISTORIAS LABORALES"/>
    <s v=""/>
    <s v="5"/>
    <x v="9"/>
  </r>
  <r>
    <s v="Vencida"/>
    <x v="1"/>
    <s v="17/04/2026"/>
    <s v="29/05/2026"/>
    <s v=""/>
    <s v="R-2026-13261"/>
    <x v="0"/>
    <s v="Trasladado"/>
    <s v="SOLICITUD DE RETIRO DE COMPARENDO DEL SIMIT"/>
    <s v="German Carrillo Tarazona"/>
    <s v="AREA FUNCIONAL DE GESTION TRIBUTARIA Y COBRO COACTIVO"/>
    <s v=""/>
    <s v="2"/>
    <x v="26"/>
  </r>
  <r>
    <s v="A tiempo"/>
    <x v="1"/>
    <s v="17/04/2026"/>
    <s v="16/01/2032"/>
    <s v="21/4/2026 4:11 PM"/>
    <s v="R-2026-13262"/>
    <x v="4"/>
    <s v="Respondido"/>
    <s v="CUENTA DE COBRO N° 39.1.02-2026; COBRO PERSUASIVO CUOTAS PARTES PENSIONALES ENERO-FEBRERO 2026"/>
    <s v="SUPERINTENDENCIA DE NOTARIADO Y REGISTRO"/>
    <s v="OFICINA DE PENSIONES"/>
    <s v=""/>
    <s v="4"/>
    <x v="14"/>
  </r>
  <r>
    <s v="A tiempo"/>
    <x v="1"/>
    <s v="17/04/2026"/>
    <s v="16/01/2032"/>
    <s v=""/>
    <s v="R-2026-13263"/>
    <x v="1"/>
    <s v="Trasladado"/>
    <s v="SOLICITUD"/>
    <s v="luis  jimenez"/>
    <s v="Medicamentos"/>
    <s v=""/>
    <s v="1"/>
    <x v="23"/>
  </r>
  <r>
    <s v="Vencida"/>
    <x v="1"/>
    <s v="17/04/2026"/>
    <s v="29/05/2026"/>
    <s v=""/>
    <s v="R-2026-13264"/>
    <x v="0"/>
    <s v="Asignado para Revisión"/>
    <s v="SOLICITUD DE VIABILIDAD DE HABILITACION DE LOS 2 PUNTOS DONDE FUNCIONABAN LOS 2 FERRYS EN EL MUNICIPIO DE SALAMINA"/>
    <s v="TRANSDIER S.A.S."/>
    <s v="SECRETARIA DE INFRAESTRUCTURA"/>
    <s v=""/>
    <s v="4"/>
    <x v="47"/>
  </r>
  <r>
    <s v="A tiempo"/>
    <x v="0"/>
    <s v="17/04/2026"/>
    <s v="16/01/2032"/>
    <s v=""/>
    <s v="R-2026-13265"/>
    <x v="1"/>
    <s v="Trasladado"/>
    <s v="Auto Admite -Exel Patricia Orozco Barrios"/>
    <s v="Juzgado 09 Administrativo Ora"/>
    <s v="SECRETARIA DE EDUCACION"/>
    <s v="OFICINA ASESORA JURIDICA"/>
    <s v="2"/>
    <x v="3"/>
  </r>
  <r>
    <s v="Vencida"/>
    <x v="0"/>
    <s v="17/04/2026"/>
    <s v="29/05/2026"/>
    <s v=""/>
    <s v="R-2026-13266"/>
    <x v="0"/>
    <s v="Asignado"/>
    <s v="Solicitud de nulidad de comparendo 99999999000005336067"/>
    <s v="DAIRO DE JESÚS TERAN AGUILAR"/>
    <s v="Oficina de Tránsito y Transporte"/>
    <s v=""/>
    <s v="11"/>
    <x v="0"/>
  </r>
  <r>
    <s v="A tiempo"/>
    <x v="1"/>
    <s v="17/04/2026"/>
    <s v="16/01/2032"/>
    <s v=""/>
    <s v="R-2026-13267"/>
    <x v="1"/>
    <s v="Trasladado"/>
    <s v="SOLICITUD"/>
    <s v="PEDRO  SARMIENTO VEGA"/>
    <s v="Medicamentos"/>
    <s v=""/>
    <s v="1"/>
    <x v="23"/>
  </r>
  <r>
    <s v="A tiempo"/>
    <x v="1"/>
    <s v="17/04/2026"/>
    <s v="16/01/2032"/>
    <s v=""/>
    <s v="R-2026-13268"/>
    <x v="1"/>
    <s v="Trasladado"/>
    <s v="SOLICITUD"/>
    <s v="MARIA CRISTINA  MONTENEGRO"/>
    <s v="Medicamentos"/>
    <s v=""/>
    <s v="1"/>
    <x v="23"/>
  </r>
  <r>
    <s v="Vencida"/>
    <x v="0"/>
    <s v="17/04/2026"/>
    <s v="29/05/2026"/>
    <s v=""/>
    <s v="R-2026-13269"/>
    <x v="0"/>
    <s v="Asignado"/>
    <s v="Solicitud de nulidad o se revoque el comparendo No. 47745001000054964162"/>
    <s v="PEDRO LUIS ORTIZ CARRILLO"/>
    <s v="Oficina de Tránsito y Transporte"/>
    <s v=""/>
    <s v="5"/>
    <x v="0"/>
  </r>
  <r>
    <s v="A tiempo"/>
    <x v="1"/>
    <s v="17/04/2026"/>
    <s v="16/01/2032"/>
    <s v=""/>
    <s v="R-2026-13270"/>
    <x v="1"/>
    <s v="Trasladado"/>
    <s v="SOLICITUD"/>
    <s v="CLINICA DE FRACTURAS TAYRONA"/>
    <s v="Medicamentos"/>
    <s v=""/>
    <s v="1"/>
    <x v="23"/>
  </r>
  <r>
    <s v="A tiempo"/>
    <x v="0"/>
    <s v="17/04/2026"/>
    <s v="16/01/2032"/>
    <s v=""/>
    <s v="R-2026-13271"/>
    <x v="9"/>
    <s v="Trasladado"/>
    <s v="2026-10195 Notifica Fallo de tutela"/>
    <s v="Juzgado 01 Laboral Pequeñas Causas"/>
    <s v="AREA FUNCIONAL DE ACTOS Y PROCESOS ADMINISTRATIVOS Y ACCIONES CONSTITUCIONALES"/>
    <s v=""/>
    <s v="2"/>
    <x v="3"/>
  </r>
  <r>
    <s v="A tiempo"/>
    <x v="1"/>
    <s v="17/04/2026"/>
    <s v="29/05/2026"/>
    <s v="22/4/2026 11:27 AM"/>
    <s v="R-2026-13272"/>
    <x v="0"/>
    <s v="Respondido"/>
    <s v="SOLICITUD AUXILIO FUNERARIO"/>
    <s v="EDER CARABALLO AGULAR"/>
    <s v="OFICINA DE PENSIONES"/>
    <s v=""/>
    <s v="13"/>
    <x v="14"/>
  </r>
  <r>
    <s v="A tiempo"/>
    <x v="1"/>
    <s v="17/04/2026"/>
    <s v="16/01/2032"/>
    <s v=""/>
    <s v="R-2026-13273"/>
    <x v="1"/>
    <s v="Cerrado Manualmente"/>
    <s v="SOLICITUD"/>
    <s v="maria rodriguez"/>
    <s v="Registros Profesionales"/>
    <s v=""/>
    <s v="1"/>
    <x v="7"/>
  </r>
  <r>
    <s v="A tiempo"/>
    <x v="0"/>
    <s v="17/04/2026"/>
    <s v="16/01/2032"/>
    <s v=""/>
    <s v="R-2026-13274"/>
    <x v="9"/>
    <s v="Trasladado"/>
    <s v="Auto Admite Tutela Radicado 2026-00184-00"/>
    <s v="Juzgado 03 Penal Municipal Control"/>
    <s v="AREA FUNCIONAL DE ACTOS Y PROCESOS ADMINISTRATIVOS Y ACCIONES CONSTITUCIONALES"/>
    <s v=""/>
    <s v="2"/>
    <x v="3"/>
  </r>
  <r>
    <s v="Vencida"/>
    <x v="1"/>
    <s v="17/04/2026"/>
    <s v="29/05/2026"/>
    <s v=""/>
    <s v="R-2026-13275"/>
    <x v="0"/>
    <s v="Cerrado Manualmente"/>
    <s v="SOLICITUD CERTIFICADO DE NO PENSION"/>
    <s v="AGUSTINA ELOISA  NUÑEZ SUAREZ"/>
    <s v="OFICINA DE PENSIONES"/>
    <s v=""/>
    <s v="3"/>
    <x v="22"/>
  </r>
  <r>
    <s v="A tiempo"/>
    <x v="0"/>
    <s v="17/04/2026"/>
    <s v="16/01/2032"/>
    <s v=""/>
    <s v="R-2026-13276"/>
    <x v="1"/>
    <s v="Trasladado"/>
    <s v="Remisión Secretaría de Educación Magdalena docente OMAR AGUSTIN ARRIETA YEPEZ - DOCENTES DE LA IED CELINDA MEJIA LOPEZ EXT-2026-00053150"/>
    <s v="UNIDAD NACIONAL DE PROTECCION-UNP"/>
    <s v="SECRETARIA DE EDUCACION"/>
    <s v="DESPACHO DEL GOBERNADOR"/>
    <s v="2"/>
    <x v="3"/>
  </r>
  <r>
    <s v="A tiempo"/>
    <x v="0"/>
    <s v="17/04/2026"/>
    <s v="15/05/2026"/>
    <s v="28/4/2026 5:08 PM"/>
    <s v="R-2026-13277"/>
    <x v="5"/>
    <s v="Respondido"/>
    <s v="SOLICITUD UBICACION FUNCIONARIO-PARA DILIGENCIA JUDICIAL"/>
    <s v="FISCALIA GENERAL DE LA NACION"/>
    <s v="Oficina de Talento Humano"/>
    <s v=""/>
    <s v="1"/>
    <x v="4"/>
  </r>
  <r>
    <s v="Vencida"/>
    <x v="2"/>
    <s v="17/04/2026"/>
    <s v="29/05/2026"/>
    <s v=""/>
    <s v="R-2026-13278"/>
    <x v="0"/>
    <s v="Asignado"/>
    <s v="Derecho de peticion de prescripcion"/>
    <s v="ELIDUBINA SOFIA  PLATA FRIA"/>
    <s v="Oficina de Tránsito y Transporte"/>
    <s v=""/>
    <s v=""/>
    <x v="0"/>
  </r>
  <r>
    <s v="Vencida"/>
    <x v="0"/>
    <s v="17/04/2026"/>
    <s v="29/05/2026"/>
    <s v=""/>
    <s v="R-2026-13279"/>
    <x v="0"/>
    <s v="Trasladado"/>
    <s v="declaración de prescripción"/>
    <s v="LEYDER JOSE FORNARIS SEVILLA"/>
    <s v="AREA FUNCIONAL DE GESTION TRIBUTARIA Y COBRO COACTIVO"/>
    <s v=""/>
    <s v="2"/>
    <x v="3"/>
  </r>
  <r>
    <s v="A tiempo"/>
    <x v="0"/>
    <s v="17/04/2026"/>
    <s v="16/01/2032"/>
    <s v=""/>
    <s v="R-2026-13280"/>
    <x v="2"/>
    <s v="Trasladado"/>
    <s v="factura"/>
    <s v="SOCIAL DEV S.A.S"/>
    <s v="AREA FUNCIONAL DE CONTABILIDAD"/>
    <s v=""/>
    <s v="2"/>
    <x v="3"/>
  </r>
  <r>
    <s v="Vencida"/>
    <x v="0"/>
    <s v="17/04/2026"/>
    <s v="29/05/2026"/>
    <s v=""/>
    <s v="R-2026-13281"/>
    <x v="0"/>
    <s v="Trasladado"/>
    <s v="– Solicitud de devolución de pago por impuesto de vehículo no propio"/>
    <s v="Oriana Jiménez Valencia"/>
    <s v="AREA FUNCIONAL DE GESTION TRIBUTARIA Y COBRO COACTIVO"/>
    <s v=""/>
    <s v="2"/>
    <x v="3"/>
  </r>
  <r>
    <s v="Vencida"/>
    <x v="0"/>
    <s v="17/04/2026"/>
    <s v="29/05/2026"/>
    <s v=""/>
    <s v="R-2026-13282"/>
    <x v="0"/>
    <s v="Trasladado"/>
    <s v="SOLICITUD DE PRESCRIPCIÓN DEL COMPARENDO Y/O MULTA DE TRANSITO Y COBRO COACTIVO POR HABERSE CONFIGURADO EL FENOMENO JURIDICO DE LA PRESCRIPCION."/>
    <s v="KEINER STEVEN ARENAS RODRIGUEZ"/>
    <s v="AREA FUNCIONAL DE GESTION TRIBUTARIA Y COBRO COACTIVO"/>
    <s v=""/>
    <s v="2"/>
    <x v="3"/>
  </r>
  <r>
    <s v="Vencida"/>
    <x v="2"/>
    <s v="17/04/2026"/>
    <s v="29/05/2026"/>
    <s v=""/>
    <s v="R-2026-13283"/>
    <x v="0"/>
    <s v="Cerrado Manualmente"/>
    <s v="derecho de petición- foto comparendo 08 de septiembre 2024"/>
    <s v="clara piedad peñate caraballo"/>
    <s v="Oficina de Tránsito y Transporte"/>
    <s v=""/>
    <s v=""/>
    <x v="0"/>
  </r>
  <r>
    <s v="A tiempo"/>
    <x v="0"/>
    <s v="17/04/2026"/>
    <s v="16/01/2032"/>
    <s v=""/>
    <s v="R-2026-13284"/>
    <x v="1"/>
    <s v="Trasladado"/>
    <s v="REMISIÓN ACTA DE ACUERDO BILATERAL PROCEDIMIENTO DE NEGOCIACIÓN DE DEUDAS CARLOS ENRIQUE LUQUERNIA MANTILLA C.C.No.77.174.658"/>
    <s v="GERMÁN EDUARDO  MALDONADO VALENCIA"/>
    <s v="AREA FUNCIONAL DE GESTION TRIBUTARIA Y COBRO COACTIVO"/>
    <s v=""/>
    <s v="2"/>
    <x v="6"/>
  </r>
  <r>
    <s v="A tiempo"/>
    <x v="0"/>
    <s v="17/04/2026"/>
    <s v="16/01/2032"/>
    <s v=""/>
    <s v="R-2026-13285"/>
    <x v="1"/>
    <s v="Cerrado Manualmente"/>
    <s v="Respuesta a solicitud de acompañamiento institucional y humanitario ante la grave situación de orden público en la Sierra Nevada de Santa Marta."/>
    <s v="FUERZAS MILITARES DE COLOMBIA"/>
    <s v="DESPACHO DEL GOBERNADOR"/>
    <s v=""/>
    <s v="2"/>
    <x v="10"/>
  </r>
  <r>
    <s v="A tiempo"/>
    <x v="0"/>
    <s v="17/04/2026"/>
    <s v="16/01/2032"/>
    <s v=""/>
    <s v="R-2026-13286"/>
    <x v="1"/>
    <s v="Trasladado"/>
    <s v="SOLICITUD ESTADO DE CUENTA / PUMA ENERGY COLOMBIA/900497906-5/MAGDALENA"/>
    <s v="PUMA ENERGY COLOMBIA COMBUSTIBLES SAS"/>
    <s v="AREA FUNCIONAL DE GESTION TRIBUTARIA Y COBRO COACTIVO"/>
    <s v=""/>
    <s v="2"/>
    <x v="3"/>
  </r>
  <r>
    <s v="A tiempo"/>
    <x v="0"/>
    <s v="17/04/2026"/>
    <s v="16/01/2032"/>
    <s v=""/>
    <s v="R-2026-13287"/>
    <x v="3"/>
    <s v="Cerrado Manualmente"/>
    <s v="INVITACION AL PRIMER COMITE TERRITORIAL DE JUSTICIA TRANSICIONAL"/>
    <s v="ALCALDIA DE PUEBLOVIEJO"/>
    <s v="ALTA CONSEJERÍA PARA LA CONSTRUCCIÓN DE PAZ Y DEFENSA DE LOS DERECHOS HUMANOS"/>
    <s v="SECRETARIA DEL INTERIOR"/>
    <s v="2"/>
    <x v="42"/>
  </r>
  <r>
    <s v="A tiempo"/>
    <x v="0"/>
    <s v="17/04/2026"/>
    <s v="16/01/2032"/>
    <s v=""/>
    <s v="R-2026-13288"/>
    <x v="1"/>
    <s v="Trasladado"/>
    <s v="DECLARACIONES FORANEA"/>
    <s v="LOTERIA DE MEDELLIN"/>
    <s v="AREA FUNCIONAL DE GESTION TRIBUTARIA Y COBRO COACTIVO"/>
    <s v=""/>
    <s v="2"/>
    <x v="3"/>
  </r>
  <r>
    <s v="A tiempo"/>
    <x v="0"/>
    <s v="17/04/2026"/>
    <s v="16/01/2032"/>
    <s v=""/>
    <s v="R-2026-13289"/>
    <x v="1"/>
    <s v="Trasladado"/>
    <s v="SOLICITUD URGENTE DE INTERVENCIÓN ANTE LA GRAVE SITUACIÓN DE SEGURIDAD EN EL MUNICIPIO DE PUEBLOVIEJO, MAGDALENA."/>
    <s v="MINISTERIO DEL INTERIOR"/>
    <s v="SECRETARIA DEL INTERIOR"/>
    <s v="DESPACHO DEL GOBERNADOR, SECRETARIA DEL INTERIOR"/>
    <s v="2"/>
    <x v="32"/>
  </r>
  <r>
    <s v="Vencida"/>
    <x v="0"/>
    <s v="17/04/2026"/>
    <s v="29/05/2026"/>
    <s v=""/>
    <s v="R-2026-13290"/>
    <x v="0"/>
    <s v="Trasladado"/>
    <s v="PRESCRIPCIÓN SANCIÓN."/>
    <s v="JULIO CESAR GAMERO NIEBLES"/>
    <s v="AREA FUNCIONAL DE GESTION TRIBUTARIA Y COBRO COACTIVO"/>
    <s v=""/>
    <s v="2"/>
    <x v="3"/>
  </r>
  <r>
    <s v="Vencida"/>
    <x v="2"/>
    <s v="17/04/2026"/>
    <s v="29/05/2026"/>
    <s v=""/>
    <s v="R-2026-13291"/>
    <x v="0"/>
    <s v="Trasladado"/>
    <s v="APLICACION DE PAGO POR EMBARGO"/>
    <s v="JHON ELBER  OLIVEROS DIAZ"/>
    <s v="AREA FUNCIONAL DE GESTION TRIBUTARIA Y COBRO COACTIVO"/>
    <s v=""/>
    <s v=""/>
    <x v="6"/>
  </r>
  <r>
    <s v="Vencida"/>
    <x v="0"/>
    <s v="17/04/2026"/>
    <s v="29/05/2026"/>
    <s v=""/>
    <s v="R-2026-13292"/>
    <x v="0"/>
    <s v="Trasladado"/>
    <s v="PRESCRIPCIÓN SANCIÓN."/>
    <s v="JAIRO RAFAEL VILLA HERNANDEZ"/>
    <s v="AREA FUNCIONAL DE GESTION TRIBUTARIA Y COBRO COACTIVO"/>
    <s v=""/>
    <s v="2"/>
    <x v="3"/>
  </r>
  <r>
    <s v="A tiempo"/>
    <x v="0"/>
    <s v="17/04/2026"/>
    <s v="16/01/2032"/>
    <s v=""/>
    <s v="R-2026-13293"/>
    <x v="2"/>
    <s v="Trasladado"/>
    <s v="CUENTA DE COBRO JARDINES DE PAZ SANTA MARTA (FONDO TERRITERIAL DE PENSIONADOS DEL MAGDALENA)"/>
    <s v="SOCIEDAD DE PENSIONADOS DEL DEPARTAMENTO DEL MAGDALENA"/>
    <s v="AREA FUNCIONAL DE NOMINAS"/>
    <s v=""/>
    <s v="2"/>
    <x v="3"/>
  </r>
  <r>
    <s v="Vencida"/>
    <x v="0"/>
    <s v="17/04/2026"/>
    <s v="29/05/2026"/>
    <s v=""/>
    <s v="R-2026-13294"/>
    <x v="0"/>
    <s v="Asignado"/>
    <s v="DERECHO DE PETICION INHERENTE A COMPARENDOS No. 99999999000005663853 Y 99999999000005897993"/>
    <s v="EDWIN ANDRES TAPIA CANTILLO"/>
    <s v="Oficina de Tránsito y Transporte"/>
    <s v=""/>
    <s v="24"/>
    <x v="0"/>
  </r>
  <r>
    <s v="Vencida"/>
    <x v="0"/>
    <s v="17/04/2026"/>
    <s v="29/05/2026"/>
    <s v=""/>
    <s v="R-2026-13295"/>
    <x v="0"/>
    <s v="Trasladado"/>
    <s v="Solicitud de resoluciones y eliminación de comparendos en SIMIT"/>
    <s v="FREDYS ANTONIO BATISTA PALOMINO"/>
    <s v="AREA FUNCIONAL DE GESTION TRIBUTARIA Y COBRO COACTIVO"/>
    <s v=""/>
    <s v="2"/>
    <x v="3"/>
  </r>
  <r>
    <s v="Vencida"/>
    <x v="0"/>
    <s v="17/04/2026"/>
    <s v="29/05/2026"/>
    <s v=""/>
    <s v="R-2026-13296"/>
    <x v="0"/>
    <s v="Trasladado"/>
    <s v="Solicitud certificado de No pensión"/>
    <s v="HUMBERTO JULIO RIVERA GARCIA"/>
    <s v="OFICINA DE PENSIONES"/>
    <s v=""/>
    <s v="2"/>
    <x v="3"/>
  </r>
  <r>
    <s v="A tiempo"/>
    <x v="0"/>
    <s v="17/04/2026"/>
    <s v="16/01/2032"/>
    <s v=""/>
    <s v="R-2026-13297"/>
    <x v="1"/>
    <s v="Asignado"/>
    <s v="CIRCULARIZACIÓN DE CARTERA"/>
    <s v="Hospital Sa.n Rafáel San Juan"/>
    <s v="SECRETARIA SECCIONAL DE SALUD"/>
    <s v=""/>
    <s v="2"/>
    <x v="2"/>
  </r>
  <r>
    <s v="Vencida"/>
    <x v="2"/>
    <s v="17/04/2026"/>
    <s v="29/05/2026"/>
    <s v=""/>
    <s v="R-2026-13298"/>
    <x v="0"/>
    <s v="Asignado"/>
    <s v="DERECHO DE PETICIÓN"/>
    <s v="JULIO CÉSAR FONTANILLA IGIRIO"/>
    <s v="Oficina de Tránsito y Transporte"/>
    <s v=""/>
    <s v=""/>
    <x v="0"/>
  </r>
  <r>
    <s v="A tiempo"/>
    <x v="0"/>
    <s v="17/04/2026"/>
    <s v="16/01/2032"/>
    <s v=""/>
    <s v="R-2026-13299"/>
    <x v="1"/>
    <s v="Asignado"/>
    <s v="Convocatoria mesa de trabajo técnica – Erosión costera corredor Barranquilla–Santa Marta"/>
    <s v="CAMARA COLOMBIANA DE INFRAESTRUCTURA"/>
    <s v="SECRETARIA DE INFRAESTRUCTURA"/>
    <s v=""/>
    <s v="2"/>
    <x v="8"/>
  </r>
  <r>
    <s v="Vencida"/>
    <x v="0"/>
    <s v="17/04/2026"/>
    <s v="29/05/2026"/>
    <s v=""/>
    <s v="R-2026-13300"/>
    <x v="0"/>
    <s v="Trasladado"/>
    <s v="SOLICITUD DE PRESCRIPCIÓN LEONARDO JAVIER RICARDO PUMAREJO"/>
    <s v="LEONARDO JAVIER RICARDO PUMAREJO"/>
    <s v="AREA FUNCIONAL DE GESTION TRIBUTARIA Y COBRO COACTIVO"/>
    <s v=""/>
    <s v="2"/>
    <x v="3"/>
  </r>
  <r>
    <s v="A tiempo"/>
    <x v="0"/>
    <s v="17/04/2026"/>
    <s v="16/01/2032"/>
    <s v=""/>
    <s v="R-2026-13301"/>
    <x v="1"/>
    <s v="Trasladado"/>
    <s v="Seguimiento y solicitud de información en cumplimiento de la Sentencia de Tutela Rad. 2026-10034"/>
    <s v="MINISTERIO DEL INTERIOR"/>
    <s v="SECRETARIA DE AMBIENTE, GESTIÓN DE RIESGO DE DESASTRES Y CAMBIO CLIMÁTICO"/>
    <s v="DESPACHO DEL GOBERNADOR, OFICINA ASESORA JURIDICA"/>
    <s v="2"/>
    <x v="3"/>
  </r>
  <r>
    <s v="A tiempo"/>
    <x v="0"/>
    <s v="17/04/2026"/>
    <s v="16/01/2032"/>
    <s v=""/>
    <s v="R-2026-13302"/>
    <x v="4"/>
    <s v="Cerrado Manualmente"/>
    <s v="Cuenta de cobro"/>
    <s v="MUTUALSER"/>
    <s v="SECRETARIA SECCIONAL DE SALUD"/>
    <s v=""/>
    <s v="2"/>
    <x v="2"/>
  </r>
  <r>
    <s v="A tiempo"/>
    <x v="0"/>
    <s v="17/04/2026"/>
    <s v="16/01/2032"/>
    <s v=""/>
    <s v="R-2026-13303"/>
    <x v="1"/>
    <s v="Trasladado"/>
    <s v="YC-CRT-159538 Reportes de situaciones de inseguridad en corredores viales del Proyecto Ruta del Sol Sector 3"/>
    <s v="YUMA CONCESIONARIA S.A."/>
    <s v="SECRETARIA DEL INTERIOR"/>
    <s v="Oficina de Tránsito y Transporte, SECRETARIA DE DESPACHO"/>
    <s v="2"/>
    <x v="3"/>
  </r>
  <r>
    <s v="A tiempo"/>
    <x v="0"/>
    <s v="17/04/2026"/>
    <s v="16/01/2032"/>
    <s v=""/>
    <s v="R-2026-13304"/>
    <x v="9"/>
    <s v="Trasladado"/>
    <s v="NOTIFICACION AUTO APERTURA INCIDENTE DE DESACATO ACCION DE TUTELA RAD20011408900420250050700"/>
    <s v="Juzgado 04 Promiscuo"/>
    <s v="AREA FUNCIONAL DE ACTOS Y PROCESOS ADMINISTRATIVOS Y ACCIONES CONSTITUCIONALES"/>
    <s v=""/>
    <s v="2"/>
    <x v="3"/>
  </r>
  <r>
    <s v="Vencida"/>
    <x v="2"/>
    <s v="17/04/2026"/>
    <s v="29/05/2026"/>
    <s v=""/>
    <s v="R-2026-13305"/>
    <x v="13"/>
    <s v="Trasladado"/>
    <s v="Solicitud de acompañamiento al proceso electoral de la Junta de Acción Comunal"/>
    <s v="JHON JAIRO MEZA BOLAÑO"/>
    <s v="SECRETARIA DEL INTERIOR"/>
    <s v=""/>
    <s v=""/>
    <x v="5"/>
  </r>
  <r>
    <s v="Vencida"/>
    <x v="2"/>
    <s v="18/04/2026"/>
    <s v="01/06/2026"/>
    <s v=""/>
    <s v="R-2026-13306"/>
    <x v="0"/>
    <s v="Trasladado"/>
    <s v="Solicitud de prescripcion de cobro coactivo - Resolucion 3683106 - Zoila Rosa Manjarres"/>
    <s v="Anónimo"/>
    <s v="AREA FUNCIONAL DE GESTION TRIBUTARIA Y COBRO COACTIVO"/>
    <s v=""/>
    <s v=""/>
    <x v="0"/>
  </r>
  <r>
    <s v="Vencida"/>
    <x v="2"/>
    <s v="18/04/2026"/>
    <s v="01/06/2026"/>
    <s v=""/>
    <s v="R-2026-13307"/>
    <x v="0"/>
    <s v="Asignado"/>
    <s v="Derecho de peticion solicitando prescripcion de multas  a las cuales les aplica el fenomeno de la prescripcion"/>
    <s v="samuel jose  santero gonzalez"/>
    <s v="Oficina de Tránsito y Transporte"/>
    <s v=""/>
    <s v=""/>
    <x v="0"/>
  </r>
  <r>
    <s v="Vencida"/>
    <x v="2"/>
    <s v="18/04/2026"/>
    <s v="01/06/2026"/>
    <s v=""/>
    <s v="R-2026-13308"/>
    <x v="8"/>
    <s v="Trasladado"/>
    <s v="Prescripción de multas"/>
    <s v="Iván Alejandro  Rivas Perdomo"/>
    <s v="AREA FUNCIONAL DE GESTION TRIBUTARIA Y COBRO COACTIVO"/>
    <s v=""/>
    <s v=""/>
    <x v="6"/>
  </r>
  <r>
    <s v="A tiempo"/>
    <x v="2"/>
    <s v="18/04/2026"/>
    <s v="18/05/2026"/>
    <s v="22/4/2026 5:35 PM"/>
    <s v="R-2026-13309"/>
    <x v="5"/>
    <s v="Respondido"/>
    <s v="Solicitud de Visita en Archivo General de Magdalena"/>
    <s v="Daniel Alessandro  Pérez Llanos"/>
    <s v="AREA FUNCIONAL DE ARCHIVO HISTORICO"/>
    <s v=""/>
    <s v=""/>
    <x v="27"/>
  </r>
  <r>
    <s v="Vencida"/>
    <x v="2"/>
    <s v="18/04/2026"/>
    <s v="01/06/2026"/>
    <s v=""/>
    <s v="R-2026-13310"/>
    <x v="0"/>
    <s v="Trasladado"/>
    <s v="SOLICITUD DE COPIA ACTO ADMINISTRATIVO DE RETIRO"/>
    <s v="ARTETA  INVERSIONES SAS"/>
    <s v="SECRETARIA DE EDUCACION"/>
    <s v=""/>
    <s v=""/>
    <x v="14"/>
  </r>
  <r>
    <s v="A tiempo"/>
    <x v="2"/>
    <s v="18/04/2026"/>
    <s v="18/05/2026"/>
    <s v="22/4/2026 5:39 PM"/>
    <s v="R-2026-13311"/>
    <x v="5"/>
    <s v="Respondido"/>
    <s v="Solicitud de acceso al Archivo historico del Magdalena"/>
    <s v="Laura Vanesa  Gómez Padilla"/>
    <s v="AREA FUNCIONAL DE ARCHIVO HISTORICO"/>
    <s v=""/>
    <s v=""/>
    <x v="27"/>
  </r>
  <r>
    <s v="Vencida"/>
    <x v="2"/>
    <s v="18/04/2026"/>
    <s v="01/06/2026"/>
    <s v=""/>
    <s v="R-2026-13312"/>
    <x v="0"/>
    <s v="Trasladado"/>
    <s v="DERECHO DE PETCION"/>
    <s v="Joel David  Diaz Ortega"/>
    <s v="AREA FUNCIONAL DE GESTION TRIBUTARIA Y COBRO COACTIVO"/>
    <s v=""/>
    <s v=""/>
    <x v="0"/>
  </r>
  <r>
    <s v="Vencida"/>
    <x v="2"/>
    <s v="18/04/2026"/>
    <s v="01/06/2026"/>
    <s v=""/>
    <s v="R-2026-13313"/>
    <x v="0"/>
    <s v="Trasladado"/>
    <s v="Derecho de petición - prescripción"/>
    <s v="Anónimo"/>
    <s v="AREA FUNCIONAL DE GESTION TRIBUTARIA Y COBRO COACTIVO"/>
    <s v=""/>
    <s v=""/>
    <x v="0"/>
  </r>
  <r>
    <s v="Vencida"/>
    <x v="2"/>
    <s v="18/04/2026"/>
    <s v="01/06/2026"/>
    <s v=""/>
    <s v="R-2026-13314"/>
    <x v="0"/>
    <s v="Trasladado"/>
    <s v="Derecho de petición - prescripción"/>
    <s v="Anónimo"/>
    <s v="AREA FUNCIONAL DE GESTION TRIBUTARIA Y COBRO COACTIVO"/>
    <s v=""/>
    <s v=""/>
    <x v="0"/>
  </r>
  <r>
    <s v="Vencida"/>
    <x v="2"/>
    <s v="18/04/2026"/>
    <s v="01/06/2026"/>
    <s v=""/>
    <s v="R-2026-13315"/>
    <x v="0"/>
    <s v="Asignado"/>
    <s v="Derecho de Petición"/>
    <s v="Anónimo"/>
    <s v="Oficina de Tránsito y Transporte"/>
    <s v=""/>
    <s v=""/>
    <x v="0"/>
  </r>
  <r>
    <s v="Vencida"/>
    <x v="2"/>
    <s v="18/04/2026"/>
    <s v="01/06/2026"/>
    <s v=""/>
    <s v="R-2026-13316"/>
    <x v="0"/>
    <s v="Asignado"/>
    <s v="SOLICITUD COMPARENDOS"/>
    <s v="FRANKLIN JAVIER BELTRAN RANGEL"/>
    <s v="Oficina de Tránsito y Transporte"/>
    <s v=""/>
    <s v=""/>
    <x v="0"/>
  </r>
  <r>
    <s v="Vencida"/>
    <x v="2"/>
    <s v="18/04/2026"/>
    <s v="18/05/2026"/>
    <s v=""/>
    <s v="R-2026-13317"/>
    <x v="5"/>
    <s v="Trasladado"/>
    <s v="DERECHO DE PETICION POR PRESCRIPCION"/>
    <s v="JESUS NORBERTO PARADA"/>
    <s v="AREA FUNCIONAL DE GESTION TRIBUTARIA Y COBRO COACTIVO"/>
    <s v=""/>
    <s v=""/>
    <x v="6"/>
  </r>
  <r>
    <s v="Vencida"/>
    <x v="2"/>
    <s v="19/04/2026"/>
    <s v="01/06/2026"/>
    <s v=""/>
    <s v="R-2026-13318"/>
    <x v="0"/>
    <s v="Trasladado"/>
    <s v="SOLICITUDE DE PRESCRIPCION DE MULTA DE TRANSITO SUPERIOR A 3 AÑOS DESPUES DE COBRO COACTIVO"/>
    <s v="CAMILO JOSE PEREZ JIMENEZ"/>
    <s v="AREA FUNCIONAL DE GESTION TRIBUTARIA Y COBRO COACTIVO"/>
    <s v=""/>
    <s v=""/>
    <x v="0"/>
  </r>
  <r>
    <s v="Vencida"/>
    <x v="2"/>
    <s v="19/04/2026"/>
    <s v="01/06/2026"/>
    <s v=""/>
    <s v="R-2026-13319"/>
    <x v="0"/>
    <s v="Trasladado"/>
    <s v="DERECCHO DE PETICIÓN ART 23 DE CONSTITUCIÓN"/>
    <s v="ORLANDO JESUS ESCALANTE CASTRO"/>
    <s v="AREA FUNCIONAL DE GESTION TRIBUTARIA Y COBRO COACTIVO"/>
    <s v=""/>
    <s v=""/>
    <x v="0"/>
  </r>
  <r>
    <s v="Vencida"/>
    <x v="2"/>
    <s v="19/04/2026"/>
    <s v="01/06/2026"/>
    <s v=""/>
    <s v="R-2026-13320"/>
    <x v="0"/>
    <s v="Trasladado"/>
    <s v="DERECHO DE PETICION"/>
    <s v="Anónimo"/>
    <s v="AREA FUNCIONAL DE GESTION TRIBUTARIA Y COBRO COACTIVO"/>
    <s v=""/>
    <s v=""/>
    <x v="6"/>
  </r>
  <r>
    <s v="Vencida"/>
    <x v="2"/>
    <s v="19/04/2026"/>
    <s v="01/06/2026"/>
    <s v=""/>
    <s v="R-2026-13321"/>
    <x v="0"/>
    <s v="Trasladado"/>
    <s v="Radicacion Derecho de Peticion Nulidad Resolucion 12026 - Kevin Almarales - CC 1084741824"/>
    <s v="Anónimo"/>
    <s v="AREA FUNCIONAL DE GESTION TRIBUTARIA Y COBRO COACTIVO"/>
    <s v=""/>
    <s v=""/>
    <x v="38"/>
  </r>
  <r>
    <s v="A tiempo"/>
    <x v="2"/>
    <s v="20/04/2026"/>
    <s v="18/05/2026"/>
    <s v="22/4/2026 5:40 PM"/>
    <s v="R-2026-13322"/>
    <x v="5"/>
    <s v="Respondido"/>
    <s v="Solicitud de revisión de archivos para una investigación universitaria"/>
    <s v="Mayra Alejandra Cervantes Melo"/>
    <s v="AREA FUNCIONAL DE ARCHIVO HISTORICO"/>
    <s v=""/>
    <s v=""/>
    <x v="27"/>
  </r>
  <r>
    <s v="Vencida"/>
    <x v="1"/>
    <s v="20/04/2026"/>
    <s v="01/06/2026"/>
    <s v=""/>
    <s v="R-2026-13323"/>
    <x v="0"/>
    <s v="Trasladado"/>
    <s v="DERECHO DE PETICION - SOLICITUD DE DESEMBARGO INMEDIATO Y DEVOLUCION DE DINEROS RETENIDOS"/>
    <s v="ALEXANDER ELIAS IBAÑEZ HERNANDEZ"/>
    <s v="AREA FUNCIONAL DE GESTION TRIBUTARIA Y COBRO COACTIVO"/>
    <s v=""/>
    <s v="5"/>
    <x v="37"/>
  </r>
  <r>
    <s v="Vencida"/>
    <x v="2"/>
    <s v="20/04/2026"/>
    <s v="01/06/2026"/>
    <s v=""/>
    <s v="R-2026-13324"/>
    <x v="0"/>
    <s v="Trasladado"/>
    <s v="Petición"/>
    <s v="Jan Carlos  Navarro Atencia"/>
    <s v="AREA FUNCIONAL DE GESTION TRIBUTARIA Y COBRO COACTIVO"/>
    <s v=""/>
    <s v=""/>
    <x v="6"/>
  </r>
  <r>
    <s v="A tiempo"/>
    <x v="1"/>
    <s v="20/04/2026"/>
    <s v="19/01/2032"/>
    <s v=""/>
    <s v="R-2026-13325"/>
    <x v="4"/>
    <s v="Trasladado"/>
    <s v="CTA 02 CTO 0712-26 JOSE ROPAIN"/>
    <s v="JOSE JOSE ROPAIN TERNERA"/>
    <s v="AREA FUNCIONAL DE CONTABILIDAD"/>
    <s v=""/>
    <s v="20"/>
    <x v="13"/>
  </r>
  <r>
    <s v="A tiempo"/>
    <x v="1"/>
    <s v="20/04/2026"/>
    <s v="19/01/2032"/>
    <s v=""/>
    <s v="R-2026-13326"/>
    <x v="4"/>
    <s v="Trasladado"/>
    <s v="CTA 03 CTO 0328-26 LUIS GAMEZ"/>
    <s v="LUIS FERNANDO GAMEZ ANDRADE"/>
    <s v="AREA FUNCIONAL DE CONTABILIDAD"/>
    <s v=""/>
    <s v="20"/>
    <x v="13"/>
  </r>
  <r>
    <s v="A tiempo"/>
    <x v="1"/>
    <s v="20/04/2026"/>
    <s v="19/01/2032"/>
    <s v=""/>
    <s v="R-2026-13327"/>
    <x v="4"/>
    <s v="Trasladado"/>
    <s v="CTA 03 CTO 0776-26 YURANIS CANTILLO"/>
    <s v="YURANIS PAOLA CANTILLO CABANA"/>
    <s v="AREA FUNCIONAL DE CONTABILIDAD"/>
    <s v=""/>
    <s v="15"/>
    <x v="13"/>
  </r>
  <r>
    <s v="A tiempo"/>
    <x v="0"/>
    <s v="20/04/2026"/>
    <s v="19/01/2032"/>
    <s v=""/>
    <s v="R-2026-13328"/>
    <x v="9"/>
    <s v="Trasladado"/>
    <s v="2026-10102 Notificacion Auto Admite Incidente"/>
    <s v="Juzgado 01 Laboral Pequeñas Causas"/>
    <s v="AREA FUNCIONAL DE ACTOS Y PROCESOS ADMINISTRATIVOS Y ACCIONES CONSTITUCIONALES"/>
    <s v=""/>
    <s v="2"/>
    <x v="3"/>
  </r>
  <r>
    <s v="A tiempo"/>
    <x v="0"/>
    <s v="20/04/2026"/>
    <s v="19/01/2032"/>
    <s v=""/>
    <s v="R-2026-13329"/>
    <x v="9"/>
    <s v="Trasladado"/>
    <s v="PARA NOTIFICAR SENTENCIA 2ª INSTANCIA - ACCIÓN CONSTITUCIONAL DE TUTELA - RAD. 20001-31-87-002-2026-03688-01"/>
    <s v="Tribunal Superior del Distrito Judicial de Valledupar"/>
    <s v="AREA FUNCIONAL DE ACTOS Y PROCESOS ADMINISTRATIVOS Y ACCIONES CONSTITUCIONALES"/>
    <s v=""/>
    <s v="2"/>
    <x v="3"/>
  </r>
  <r>
    <s v="A tiempo"/>
    <x v="0"/>
    <s v="20/04/2026"/>
    <s v="19/01/2032"/>
    <s v=""/>
    <s v="R-2026-13330"/>
    <x v="9"/>
    <s v="Trasladado"/>
    <s v="2026-10180 Notificacion Auto Acepta desistimiento de incidente de desacato"/>
    <s v="Juzgado 01 Laboral Pequeñas Causas"/>
    <s v="AREA FUNCIONAL DE ACTOS Y PROCESOS ADMINISTRATIVOS Y ACCIONES CONSTITUCIONALES"/>
    <s v=""/>
    <s v="2"/>
    <x v="3"/>
  </r>
  <r>
    <s v="A tiempo"/>
    <x v="1"/>
    <s v="20/04/2026"/>
    <s v="19/01/2032"/>
    <s v=""/>
    <s v="R-2026-13331"/>
    <x v="4"/>
    <s v="Trasladado"/>
    <s v="CTA 02 CTO 0590-26 LESLIE MURILLO"/>
    <s v="LESLIE MURILLO ALVEAR"/>
    <s v="AREA FUNCIONAL DE CONTABILIDAD"/>
    <s v=""/>
    <s v="20"/>
    <x v="13"/>
  </r>
  <r>
    <s v="A tiempo"/>
    <x v="1"/>
    <s v="20/04/2026"/>
    <s v="19/01/2032"/>
    <s v=""/>
    <s v="R-2026-13332"/>
    <x v="4"/>
    <s v="Trasladado"/>
    <s v="CTA 01 CTO 0697-26 KELLY NAVARRO"/>
    <s v="KELLY  NAVARRO"/>
    <s v="AREA FUNCIONAL DE CONTABILIDAD"/>
    <s v=""/>
    <s v="25"/>
    <x v="13"/>
  </r>
  <r>
    <s v="A tiempo"/>
    <x v="0"/>
    <s v="20/04/2026"/>
    <s v="19/01/2032"/>
    <s v=""/>
    <s v="R-2026-13333"/>
    <x v="9"/>
    <s v="Trasladado"/>
    <s v="Auto Reconoce Personeria Judicial &amp; Sentencia - Ana Esperanza Ortega Orozco"/>
    <s v="Juzgado 09 Administrativo Oral"/>
    <s v="SECRETARIA DE EDUCACION"/>
    <s v="AREA FUNCIONAL DE ACTOS Y PROCESOS ADMINISTRATIVOS Y ACCIONES CONSTITUCIONALES"/>
    <s v="2"/>
    <x v="3"/>
  </r>
  <r>
    <s v="A tiempo"/>
    <x v="1"/>
    <s v="20/04/2026"/>
    <s v="19/01/2032"/>
    <s v=""/>
    <s v="R-2026-13334"/>
    <x v="4"/>
    <s v="Trasladado"/>
    <s v="CTA 01 CTO 0706-26 YESSICA PACHECO"/>
    <s v="YESSICA  PACHECO"/>
    <s v="AREA FUNCIONAL DE CONTABILIDAD"/>
    <s v=""/>
    <s v="25"/>
    <x v="13"/>
  </r>
  <r>
    <s v="A tiempo"/>
    <x v="1"/>
    <s v="20/04/2026"/>
    <s v="19/01/2032"/>
    <s v=""/>
    <s v="R-2026-13335"/>
    <x v="4"/>
    <s v="Trasladado"/>
    <s v="CTA 01 CTO 0930-26 ADOLFO ACUÑA"/>
    <s v="ADOLFO ACUÑA MERCADO"/>
    <s v="AREA FUNCIONAL DE CONTABILIDAD"/>
    <s v=""/>
    <s v="30"/>
    <x v="13"/>
  </r>
  <r>
    <s v="A tiempo"/>
    <x v="1"/>
    <s v="20/04/2026"/>
    <s v="19/01/2032"/>
    <s v=""/>
    <s v="R-2026-13336"/>
    <x v="4"/>
    <s v="Trasladado"/>
    <s v="CTA 03 CTO 0105-26 ALVARO ANGARITA"/>
    <s v="alvaro  angarita"/>
    <s v="AREA FUNCIONAL DE CONTABILIDAD"/>
    <s v=""/>
    <s v="20"/>
    <x v="13"/>
  </r>
  <r>
    <s v="A tiempo"/>
    <x v="0"/>
    <s v="20/04/2026"/>
    <s v="19/01/2032"/>
    <s v=""/>
    <s v="R-2026-13337"/>
    <x v="9"/>
    <s v="Asignado"/>
    <s v="NOTIFICANDO AUTO, CORRIENDO TRASLADO Y REQURIENDO EN TORNO A MEDIDA PROVISIONAL, DECRETADA EN A. DE TUTELA #2026-00036- ACCIONANTE: LUIS A. PUPO MONTERO VS NUEVA EPS"/>
    <s v="Juzgado 01 Penal Circuito -"/>
    <s v="SECRETARIA SECCIONAL DE SALUD"/>
    <s v="AREA FUNCIONAL DE ACTOS Y PROCESOS ADMINISTRATIVOS Y ACCIONES CONSTITUCIONALES"/>
    <s v="2"/>
    <x v="2"/>
  </r>
  <r>
    <s v="A tiempo"/>
    <x v="1"/>
    <s v="20/04/2026"/>
    <s v="19/01/2032"/>
    <s v=""/>
    <s v="R-2026-13338"/>
    <x v="4"/>
    <s v="Trasladado"/>
    <s v="CTA 01 CTO 0797-26 HUMBERTO VILLA"/>
    <s v="humberto  villa chileguit"/>
    <s v="AREA FUNCIONAL DE CONTABILIDAD"/>
    <s v=""/>
    <s v="36"/>
    <x v="13"/>
  </r>
  <r>
    <s v="Vencida"/>
    <x v="0"/>
    <s v="20/04/2026"/>
    <s v="01/06/2026"/>
    <s v=""/>
    <s v="R-2026-13339"/>
    <x v="0"/>
    <s v="Trasladado"/>
    <s v="SOLICITUD DE PRESCRIPCIÓN DAVID OSPINO MARCHENA"/>
    <s v="DAVID OSPINO MARCHENA"/>
    <s v="AREA FUNCIONAL DE GESTION TRIBUTARIA Y COBRO COACTIVO"/>
    <s v=""/>
    <s v="2"/>
    <x v="3"/>
  </r>
  <r>
    <s v="A tiempo"/>
    <x v="0"/>
    <s v="20/04/2026"/>
    <s v="19/01/2032"/>
    <s v=""/>
    <s v="R-2026-13340"/>
    <x v="9"/>
    <s v="Asignado"/>
    <s v="FALLO TUTELA - RAD: 2026-0050"/>
    <s v="Juzgado 04 Penal Circuito Especializado"/>
    <s v="SECRETARIA SECCIONAL DE SALUD"/>
    <s v=""/>
    <s v="2"/>
    <x v="2"/>
  </r>
  <r>
    <s v="A tiempo"/>
    <x v="1"/>
    <s v="20/04/2026"/>
    <s v="19/01/2032"/>
    <s v=""/>
    <s v="R-2026-13341"/>
    <x v="4"/>
    <s v="Trasladado"/>
    <s v="CTA 03 CTO 0079-26 DINA RIVAS"/>
    <s v="DINA LUZ RIVAS GARCIA"/>
    <s v="AREA FUNCIONAL DE CONTABILIDAD"/>
    <s v=""/>
    <s v="19"/>
    <x v="13"/>
  </r>
  <r>
    <s v="Vencida"/>
    <x v="0"/>
    <s v="20/04/2026"/>
    <s v="01/06/2026"/>
    <s v=""/>
    <s v="R-2026-13342"/>
    <x v="0"/>
    <s v="Asignado"/>
    <s v="Solicitud de audiencia contravencional  comparendo No. 47745001000054963896"/>
    <s v="Abdiel Edgardo  Hernández Solarte"/>
    <s v="Oficina de Tránsito y Transporte"/>
    <s v=""/>
    <s v="2"/>
    <x v="0"/>
  </r>
  <r>
    <s v="A tiempo"/>
    <x v="1"/>
    <s v="20/04/2026"/>
    <s v="19/01/2032"/>
    <s v=""/>
    <s v="R-2026-13343"/>
    <x v="4"/>
    <s v="Trasladado"/>
    <s v="CTA 02 CTO 0777-26 DINA SERRANO"/>
    <s v="DINA LUZ SERRANO RODELO"/>
    <s v="AREA FUNCIONAL DE CONTABILIDAD"/>
    <s v=""/>
    <s v="16"/>
    <x v="13"/>
  </r>
  <r>
    <s v="A tiempo"/>
    <x v="1"/>
    <s v="20/04/2026"/>
    <s v="19/01/2032"/>
    <s v=""/>
    <s v="R-2026-13344"/>
    <x v="4"/>
    <s v="Trasladado"/>
    <s v="CTA 02 CTO 0599-26 YURANIS MUÑOZ"/>
    <s v="YURANIS  MUÑOZ RINCONES"/>
    <s v="AREA FUNCIONAL DE CONTABILIDAD"/>
    <s v=""/>
    <s v="13"/>
    <x v="13"/>
  </r>
  <r>
    <s v="A tiempo"/>
    <x v="0"/>
    <s v="20/04/2026"/>
    <s v="19/01/2032"/>
    <s v=""/>
    <s v="R-2026-13345"/>
    <x v="9"/>
    <s v="Trasladado"/>
    <s v="2026-10200 Notifica Fallo de tutela"/>
    <s v="Juzgado 01 Laboral Pequeñas Causas"/>
    <s v="AREA FUNCIONAL DE ACTOS Y PROCESOS ADMINISTRATIVOS Y ACCIONES CONSTITUCIONALES"/>
    <s v=""/>
    <s v="2"/>
    <x v="3"/>
  </r>
  <r>
    <s v="A tiempo"/>
    <x v="0"/>
    <s v="20/04/2026"/>
    <s v="19/01/2032"/>
    <s v=""/>
    <s v="R-2026-13346"/>
    <x v="1"/>
    <s v="Trasladado"/>
    <s v="Auto Admite NyR - Rosiris del Carmen Salas Castro."/>
    <s v="uzgado 09 Administrativo Ora"/>
    <s v="SECRETARIA DE EDUCACION"/>
    <s v="OFICINA ASESORA JURIDICA"/>
    <s v="2"/>
    <x v="3"/>
  </r>
  <r>
    <s v="A tiempo"/>
    <x v="1"/>
    <s v="20/04/2026"/>
    <s v="19/01/2032"/>
    <s v=""/>
    <s v="R-2026-13347"/>
    <x v="1"/>
    <s v="Asignado"/>
    <s v="CONTRATO DE CONCESION N°001-2023; SOLICITUD INTERVENCION PARA REPARACION DE FUGA AGUA POTABLE"/>
    <s v="RUTA MAGDALENA SIERRA MAR"/>
    <s v="SECRETARIA DE INFRAESTRUCTURA"/>
    <s v=""/>
    <s v="2"/>
    <x v="8"/>
  </r>
  <r>
    <s v="A tiempo"/>
    <x v="1"/>
    <s v="20/04/2026"/>
    <s v="19/01/2032"/>
    <s v=""/>
    <s v="R-2026-13348"/>
    <x v="4"/>
    <s v="Trasladado"/>
    <s v="CTA 03 CTO 0164-26 RAMIRO VEGA"/>
    <s v="Ramiro Junior Vega Balaguera"/>
    <s v="AREA FUNCIONAL DE CONTABILIDAD"/>
    <s v=""/>
    <s v="16"/>
    <x v="13"/>
  </r>
  <r>
    <s v="A tiempo"/>
    <x v="1"/>
    <s v="20/04/2026"/>
    <s v="19/01/2032"/>
    <s v=""/>
    <s v="R-2026-13349"/>
    <x v="1"/>
    <s v="Asignado"/>
    <s v="CONTRATO DE CONCESION N°001-2023; REPORTE DE HUNDIMIENTO DE LA CALZADA POR POSIBLE FILTRACION DE AGUA"/>
    <s v="RUTA MAGDALENA SIERRA MAR"/>
    <s v="SECRETARIA DE INFRAESTRUCTURA"/>
    <s v=""/>
    <s v="3"/>
    <x v="8"/>
  </r>
  <r>
    <s v="Vencida"/>
    <x v="0"/>
    <s v="20/04/2026"/>
    <s v="01/06/2026"/>
    <s v=""/>
    <s v="R-2026-13350"/>
    <x v="10"/>
    <s v="Trasladado"/>
    <s v="Queja formal por fallas en el sistema de asignación de citas para trámite de pasaporte."/>
    <s v="Hernan Sinning Orgulloso"/>
    <s v="OFICINA DE PASAPORTES"/>
    <s v=""/>
    <s v="1"/>
    <x v="3"/>
  </r>
  <r>
    <s v="A tiempo"/>
    <x v="1"/>
    <s v="20/04/2026"/>
    <s v="19/01/2032"/>
    <s v=""/>
    <s v="R-2026-13351"/>
    <x v="1"/>
    <s v="Asignado"/>
    <s v="SOLICITUD DE IMPLEMENTACION SEÑALETICA VIA TRONCAL DEL CARIBE"/>
    <s v="RUTA MAGDALENA SIERRA MAR"/>
    <s v="SECRETARIA DE INFRAESTRUCTURA"/>
    <s v=""/>
    <s v="1"/>
    <x v="8"/>
  </r>
  <r>
    <s v="A tiempo"/>
    <x v="1"/>
    <s v="20/04/2026"/>
    <s v="19/01/2032"/>
    <s v=""/>
    <s v="R-2026-13352"/>
    <x v="14"/>
    <s v="Asignado"/>
    <s v="CONTRATO DE CONCESION APP 001-2023; REMISION INFORME TRIMESTRAL N° 05. ANEXO USB"/>
    <s v="RUTA MAGDALENA SIERRA MAR"/>
    <s v="SECRETARIA DE INFRAESTRUCTURA"/>
    <s v=""/>
    <s v="1"/>
    <x v="8"/>
  </r>
  <r>
    <s v="A tiempo"/>
    <x v="0"/>
    <s v="20/04/2026"/>
    <s v="19/01/2032"/>
    <s v="8/5/2026 10:58 AM"/>
    <s v="R-2026-13353"/>
    <x v="1"/>
    <s v="Respondido"/>
    <s v="SOLICITUD SOP202501030613 Causante: CANTILLO, ALEIDA CC No 40912730"/>
    <s v="Unidad de Gestión Pensional y Parafiscales -UGPP"/>
    <s v="AREA FUNCIONAL DE HISTORIAS LABORALES"/>
    <s v=""/>
    <s v="2"/>
    <x v="48"/>
  </r>
  <r>
    <s v="A tiempo"/>
    <x v="1"/>
    <s v="20/04/2026"/>
    <s v="19/01/2032"/>
    <s v=""/>
    <s v="R-2026-13354"/>
    <x v="4"/>
    <s v="Trasladado"/>
    <s v="CTA 02 CTO 0380-26 JEAM GARCIA"/>
    <s v="JEAM CLEIDER GARCIA"/>
    <s v="AREA FUNCIONAL DE CONTABILIDAD"/>
    <s v=""/>
    <s v="19"/>
    <x v="13"/>
  </r>
  <r>
    <s v="Vencida"/>
    <x v="0"/>
    <s v="20/04/2026"/>
    <s v="18/05/2026"/>
    <s v=""/>
    <s v="R-2026-13355"/>
    <x v="5"/>
    <s v="Trasladado"/>
    <s v="Solicitud de Información. Denuncia 2026-371749-80474-D"/>
    <s v="Contraloría General de la República - Unidad de Responsabilidad Fi"/>
    <s v="OFICINA DE CONTROL INTERNO"/>
    <s v=""/>
    <s v="2"/>
    <x v="21"/>
  </r>
  <r>
    <s v="A tiempo"/>
    <x v="1"/>
    <s v="20/04/2026"/>
    <s v="19/01/2032"/>
    <s v=""/>
    <s v="R-2026-13356"/>
    <x v="4"/>
    <s v="Trasladado"/>
    <s v="CTA 06 CTO 1427-25 BRENDA DEL RIO"/>
    <s v="BRENDA  DEL RIO"/>
    <s v="AREA FUNCIONAL DE CONTABILIDAD"/>
    <s v=""/>
    <s v="26"/>
    <x v="13"/>
  </r>
  <r>
    <s v="A tiempo"/>
    <x v="1"/>
    <s v="20/04/2026"/>
    <s v="19/01/2032"/>
    <s v=""/>
    <s v="R-2026-13357"/>
    <x v="4"/>
    <s v="Trasladado"/>
    <s v="CTA 07 CTO 1427-25 BRENDA DEL RIO"/>
    <s v="BRENDA  DEL RIO"/>
    <s v="AREA FUNCIONAL DE CONTABILIDAD"/>
    <s v=""/>
    <s v="26"/>
    <x v="13"/>
  </r>
  <r>
    <s v="Vencida"/>
    <x v="0"/>
    <s v="20/04/2026"/>
    <s v="18/05/2026"/>
    <s v=""/>
    <s v="R-2026-13358"/>
    <x v="5"/>
    <s v="Trasladado"/>
    <s v="Solicitud de información para la formulación del Plan de Contingencia para el transporte ferroviario de Nitrato de Amonio u otras sustancias peligrosas – Drummond Ltd. Colombia"/>
    <s v="VARICHEM DE COLOMBIA"/>
    <s v="SECRETARIA DE AMBIENTE, GESTIÓN DE RIESGO DE DESASTRES Y CAMBIO CLIMÁTICO"/>
    <s v="SECRETARIA DE AMBIENTE, GESTIÓN DE RIESGO DE DESASTRES Y CAMBIO CLIMÁTICO"/>
    <s v="2"/>
    <x v="10"/>
  </r>
  <r>
    <s v="A tiempo"/>
    <x v="0"/>
    <s v="20/04/2026"/>
    <s v="19/01/2032"/>
    <s v=""/>
    <s v="R-2026-13359"/>
    <x v="2"/>
    <s v="Asignado"/>
    <s v="E.S.E HOSPITAL SAN CRISTOBAL DE CIENAGA, ha generado una nueva FACTURA ELECTRÓNICA por productos"/>
    <s v="HOSPITAL SAN CRISTOBAL"/>
    <s v="SECRETARIA SECCIONAL DE SALUD"/>
    <s v=""/>
    <s v="2"/>
    <x v="2"/>
  </r>
  <r>
    <s v="Vencida"/>
    <x v="0"/>
    <s v="20/04/2026"/>
    <s v="01/06/2026"/>
    <s v=""/>
    <s v="R-2026-13360"/>
    <x v="0"/>
    <s v="Trasladado"/>
    <s v="DP – SOLICITUD DE NULIDAD DE COMPARENDO POR INDEBIDA NOTIFICACIÓN COMPARENDO No. 47189000000050646447"/>
    <s v="ANÍBAL EDUARDO LÓPEZ GUTIÉRREZ"/>
    <s v="AREA FUNCIONAL DE GESTION TRIBUTARIA Y COBRO COACTIVO"/>
    <s v=""/>
    <s v="2"/>
    <x v="3"/>
  </r>
  <r>
    <s v="Vencida"/>
    <x v="0"/>
    <s v="20/04/2026"/>
    <s v="01/06/2026"/>
    <s v=""/>
    <s v="R-2026-13361"/>
    <x v="0"/>
    <s v="Trasladado"/>
    <s v="DP – SOLICITUD DE NULIDAD DE COMPARENDO POR INDEBIDA NOTIFICACIÓN COMPARENDO No. 47189000000049596712"/>
    <s v="ANÍBAL EDUARDO LÓPEZ GUTIÉRREZ"/>
    <s v="AREA FUNCIONAL DE GESTION TRIBUTARIA Y COBRO COACTIVO"/>
    <s v=""/>
    <s v="2"/>
    <x v="3"/>
  </r>
  <r>
    <s v="A tiempo"/>
    <x v="1"/>
    <s v="20/04/2026"/>
    <s v="19/01/2032"/>
    <s v=""/>
    <s v="R-2026-13362"/>
    <x v="4"/>
    <s v="Trasladado"/>
    <s v="CTA 02 CTO 0577-26 YOLIMA PERTUZ"/>
    <s v="YOLIMA PERTUZ"/>
    <s v="AREA FUNCIONAL DE CONTABILIDAD"/>
    <s v=""/>
    <s v="16"/>
    <x v="13"/>
  </r>
  <r>
    <s v="A tiempo"/>
    <x v="2"/>
    <s v="20/04/2026"/>
    <s v="01/06/2026"/>
    <s v="22/4/2026 4:28 PM"/>
    <s v="R-2026-13363"/>
    <x v="0"/>
    <s v="Respondido"/>
    <s v="SOLICITUD CERTIFICADO DE PERSONERÍA JURÍDICA JDC"/>
    <s v="GABRIEL EDUARDO  RODRIGUEZ PITRE"/>
    <s v="OFICINA ASESORA JURIDICA"/>
    <s v=""/>
    <s v=""/>
    <x v="24"/>
  </r>
  <r>
    <s v="A tiempo"/>
    <x v="0"/>
    <s v="20/04/2026"/>
    <s v="19/01/2032"/>
    <s v=""/>
    <s v="R-2026-13364"/>
    <x v="2"/>
    <s v="Asignado"/>
    <s v="E.S.E HOSPITAL SAN CRISTOBAL DE CIENAGA, ha generado una nueva FACTURA ELECTRÓNICA por productos y"/>
    <s v="HOSPITAL SAN CRISTOBAL"/>
    <s v="SECRETARIA SECCIONAL DE SALUD"/>
    <s v=""/>
    <s v="2"/>
    <x v="2"/>
  </r>
  <r>
    <s v="A tiempo"/>
    <x v="2"/>
    <s v="20/04/2026"/>
    <s v="01/06/2026"/>
    <s v="20/4/2026 6:04 PM"/>
    <s v="R-2026-13365"/>
    <x v="0"/>
    <s v="Respondido"/>
    <s v="Pensión sin reclamar"/>
    <s v="Omar  Palacio Ortiz"/>
    <s v="OFICINA DE PENSIONES"/>
    <s v=""/>
    <s v=""/>
    <x v="14"/>
  </r>
  <r>
    <s v="A tiempo"/>
    <x v="1"/>
    <s v="20/04/2026"/>
    <s v="19/01/2032"/>
    <s v=""/>
    <s v="R-2026-13366"/>
    <x v="1"/>
    <s v="Trasladado"/>
    <s v="ACTUALIZACION TARJETAS DE FIRMAS. ANEXO 2 TARJETAS DE FIRMAS"/>
    <s v="BANCO GNB SUDAMERIS"/>
    <s v="AREA FUNCIONAL DE NOMINAS"/>
    <s v=""/>
    <s v="1"/>
    <x v="37"/>
  </r>
  <r>
    <s v="A tiempo"/>
    <x v="0"/>
    <s v="20/04/2026"/>
    <s v="19/01/2032"/>
    <s v=""/>
    <s v="R-2026-13367"/>
    <x v="2"/>
    <s v="Asignado"/>
    <s v="E.S.E HOSPITAL SAN CRISTOBAL DE CIENAGA, ha generado una nueva FACTURA ELECTRÓNICA por productos"/>
    <s v="HOSPITAL SAN CRISTOBAL"/>
    <s v="SECRETARIA SECCIONAL DE SALUD"/>
    <s v=""/>
    <s v="2"/>
    <x v="2"/>
  </r>
  <r>
    <s v="A tiempo"/>
    <x v="0"/>
    <s v="20/04/2026"/>
    <s v="19/01/2032"/>
    <s v=""/>
    <s v="R-2026-13368"/>
    <x v="2"/>
    <s v="Asignado"/>
    <s v="E.S.E HOSPITAL SAN CRISTOBAL DE CIENAGA, ha generado una nueva FACTURA ELECTRÓNICA por productos"/>
    <s v="HOSPITAL SAN CRISTOBAL"/>
    <s v="SECRETARIA SECCIONAL DE SALUD"/>
    <s v=""/>
    <s v="2"/>
    <x v="2"/>
  </r>
  <r>
    <s v="A tiempo"/>
    <x v="1"/>
    <s v="20/04/2026"/>
    <s v="19/01/2032"/>
    <s v=""/>
    <s v="R-2026-13369"/>
    <x v="4"/>
    <s v="Trasladado"/>
    <s v="CTA 02 CTO 0011-26 LUIS SUAREZ"/>
    <s v="LUIS SUAREZ MANJARREZ"/>
    <s v="AREA FUNCIONAL DE CONTABILIDAD"/>
    <s v=""/>
    <s v="16"/>
    <x v="13"/>
  </r>
  <r>
    <s v="Vencida"/>
    <x v="1"/>
    <s v="20/04/2026"/>
    <s v="01/06/2026"/>
    <s v=""/>
    <s v="R-2026-13370"/>
    <x v="0"/>
    <s v="Cerrado Manualmente"/>
    <s v="SOLICITUD CERTIFICADO DE NO PENSION"/>
    <s v="TERESA CHACON BECERRA"/>
    <s v="OFICINA DE PENSIONES"/>
    <s v=""/>
    <s v="3"/>
    <x v="22"/>
  </r>
  <r>
    <s v="A tiempo"/>
    <x v="1"/>
    <s v="20/04/2026"/>
    <s v="19/01/2032"/>
    <s v=""/>
    <s v="R-2026-13371"/>
    <x v="4"/>
    <s v="Trasladado"/>
    <s v="CTA 03 CTO 0011-26 LUIS SUAREZ"/>
    <s v="LUIS SUAREZ MANJARREZ"/>
    <s v="AREA FUNCIONAL DE CONTABILIDAD"/>
    <s v=""/>
    <s v="16"/>
    <x v="13"/>
  </r>
  <r>
    <s v="A tiempo"/>
    <x v="0"/>
    <s v="20/04/2026"/>
    <s v="19/01/2032"/>
    <s v=""/>
    <s v="R-2026-13372"/>
    <x v="1"/>
    <s v="Trasladado"/>
    <s v="Declaración Impuesto Sobretasa a la Gasolina periodo gravable Marzo, 2026. - Abril"/>
    <s v="CHEVRON PETROLEUM COMPANY"/>
    <s v="AREA FUNCIONAL DE GESTION TRIBUTARIA Y COBRO COACTIVO"/>
    <s v=""/>
    <s v="2"/>
    <x v="3"/>
  </r>
  <r>
    <s v="A tiempo"/>
    <x v="0"/>
    <s v="20/04/2026"/>
    <s v="19/01/2032"/>
    <s v=""/>
    <s v="R-2026-13373"/>
    <x v="2"/>
    <s v="Asignado"/>
    <s v="E.S.E HOSPITAL SAN CRISTOBAL DE CIENAGA, ha generado una nueva FACTURA ELECTRÓNICA por productos y/o servicios adquiridos por usted."/>
    <s v="HOSPITAL SAN CRISTOBAL"/>
    <s v="SECRETARIA SECCIONAL DE SALUD"/>
    <s v=""/>
    <s v="2"/>
    <x v="2"/>
  </r>
  <r>
    <s v="A tiempo"/>
    <x v="1"/>
    <s v="20/04/2026"/>
    <s v="19/01/2032"/>
    <s v=""/>
    <s v="R-2026-13374"/>
    <x v="4"/>
    <s v="Trasladado"/>
    <s v="CTA 01 CTO 0023-26 MANUELA PANTOJA"/>
    <s v="MANUELA PANTOJA IGLESIAS"/>
    <s v="AREA FUNCIONAL DE CONTABILIDAD"/>
    <s v=""/>
    <s v="19"/>
    <x v="13"/>
  </r>
  <r>
    <s v="Vencida"/>
    <x v="0"/>
    <s v="20/04/2026"/>
    <s v="18/05/2026"/>
    <s v=""/>
    <s v="R-2026-13375"/>
    <x v="5"/>
    <s v="Cerrado Manualmente"/>
    <s v="solicitud de informacion de estado de PQR, por solicitud de licencia SST"/>
    <s v="ANDRES DAVID HOSTIA GALINDO"/>
    <s v="SECRETARIA SECCIONAL DE SALUD"/>
    <s v=""/>
    <s v="1"/>
    <x v="7"/>
  </r>
  <r>
    <s v="A tiempo"/>
    <x v="1"/>
    <s v="20/04/2026"/>
    <s v="19/01/2032"/>
    <s v=""/>
    <s v="R-2026-13376"/>
    <x v="4"/>
    <s v="Trasladado"/>
    <s v="CTA 03 CTO 0017-26 DIEGO GOMEZ"/>
    <s v="DIEGO GOMEZ"/>
    <s v="AREA FUNCIONAL DE CONTABILIDAD"/>
    <s v=""/>
    <s v="16"/>
    <x v="13"/>
  </r>
  <r>
    <s v="A tiempo"/>
    <x v="0"/>
    <s v="20/04/2026"/>
    <s v="19/01/2032"/>
    <s v=""/>
    <s v="R-2026-13377"/>
    <x v="2"/>
    <s v="Asignado"/>
    <s v="E.S.E HOSPITAL SAN CRISTOBAL DE CIENAGA, ha generado una nueva FACTURA ELECTRÓNICA por productos y/o servicios adquiridos por uste"/>
    <s v="HOSPITAL SAN CRISTOBAL"/>
    <s v="SECRETARIA SECCIONAL DE SALUD"/>
    <s v=""/>
    <s v="2"/>
    <x v="2"/>
  </r>
  <r>
    <s v="A tiempo"/>
    <x v="1"/>
    <s v="20/04/2026"/>
    <s v="19/01/2032"/>
    <s v=""/>
    <s v="R-2026-13378"/>
    <x v="4"/>
    <s v="Trasladado"/>
    <s v="CTA 01 CSOL-067-25 JAC MUNICIPIO DE CHIBOLO"/>
    <s v="JAC MUNICIPIO DE CHIBOLO"/>
    <s v="AREA FUNCIONAL DE CONTABILIDAD"/>
    <s v=""/>
    <s v="156"/>
    <x v="13"/>
  </r>
  <r>
    <s v="A tiempo"/>
    <x v="1"/>
    <s v="20/04/2026"/>
    <s v="19/01/2032"/>
    <s v=""/>
    <s v="R-2026-13379"/>
    <x v="4"/>
    <s v="Trasladado"/>
    <s v="CTA 04 CAR-0116-26 FVO S.A.S"/>
    <s v="FVO S.A.S"/>
    <s v="AREA FUNCIONAL DE CONTABILIDAD"/>
    <s v=""/>
    <s v="16"/>
    <x v="13"/>
  </r>
  <r>
    <s v="A tiempo"/>
    <x v="0"/>
    <s v="20/04/2026"/>
    <s v="19/01/2032"/>
    <s v="27/4/2026 9:28 AM"/>
    <s v="R-2026-13380"/>
    <x v="1"/>
    <s v="Respondido"/>
    <s v="Solicitud de información"/>
    <s v="Alcaldia de Santa Marta"/>
    <s v="SECRETARIA GENERAL"/>
    <s v=""/>
    <s v="3"/>
    <x v="28"/>
  </r>
  <r>
    <s v="A tiempo"/>
    <x v="1"/>
    <s v="20/04/2026"/>
    <s v="19/01/2032"/>
    <s v=""/>
    <s v="R-2026-13381"/>
    <x v="4"/>
    <s v="Trasladado"/>
    <s v="CTA 02 CTO 0983-26 ANA SINNING"/>
    <s v="ANA  SINNING LARIOS"/>
    <s v="AREA FUNCIONAL DE CONTABILIDAD"/>
    <s v=""/>
    <s v="16"/>
    <x v="13"/>
  </r>
  <r>
    <s v="A tiempo"/>
    <x v="0"/>
    <s v="20/04/2026"/>
    <s v="19/01/2032"/>
    <s v=""/>
    <s v="R-2026-13382"/>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383"/>
    <x v="2"/>
    <s v="Asignado"/>
    <s v="E.S.E HOSPITAL SAN CRISTOBAL DE CIENAGA, ha generado una nueva FACTURA ELECTRÓNICA por productos y/o servicios adquiridos por usted."/>
    <s v="HOSPITAL SAN CRISTOBAL"/>
    <s v="SECRETARIA SECCIONAL DE SALUD"/>
    <s v=""/>
    <s v="2"/>
    <x v="2"/>
  </r>
  <r>
    <s v="Vencida"/>
    <x v="0"/>
    <s v="20/04/2026"/>
    <s v="01/06/2026"/>
    <s v=""/>
    <s v="R-2026-13384"/>
    <x v="0"/>
    <s v="Trasladado"/>
    <s v="DP PRESCRIPCIÓN COMPARENDO"/>
    <s v="YAIR ENRIQUE ESCOBAR SALAS"/>
    <s v="AREA FUNCIONAL DE GESTION TRIBUTARIA Y COBRO COACTIVO"/>
    <s v=""/>
    <s v="2"/>
    <x v="3"/>
  </r>
  <r>
    <s v="A tiempo"/>
    <x v="0"/>
    <s v="20/04/2026"/>
    <s v="19/01/2032"/>
    <s v=""/>
    <s v="R-2026-13385"/>
    <x v="2"/>
    <s v="Asignado"/>
    <s v="E.S.E HOSPITAL SAN CRISTOBAL DE CIENAGA, ha generado una nueva FACTURA ELECTRÓNICA por productos y/o servicios adquiridos por usted."/>
    <s v="HOSPITAL SAN CRISTOBAL"/>
    <s v="SECRETARIA SECCIONAL DE SALUD"/>
    <s v=""/>
    <s v="2"/>
    <x v="2"/>
  </r>
  <r>
    <s v="A tiempo"/>
    <x v="0"/>
    <s v="20/04/2026"/>
    <s v="18/05/2026"/>
    <s v="27/4/2026 9:46 AM"/>
    <s v="R-2026-13386"/>
    <x v="5"/>
    <s v="Respondido"/>
    <s v="SOLICITUD DE INFORMACIÓN DOCUMENTAL"/>
    <s v="PROCURADURIA GENERAL DE LA NACION"/>
    <s v="SECRETARIA GENERAL"/>
    <s v=""/>
    <s v="2"/>
    <x v="28"/>
  </r>
  <r>
    <s v="A tiempo"/>
    <x v="1"/>
    <s v="20/04/2026"/>
    <s v="19/01/2032"/>
    <s v=""/>
    <s v="R-2026-13387"/>
    <x v="4"/>
    <s v="Trasladado"/>
    <s v="CTA 02 CTO 0639-26 ROSA NUÑEZ"/>
    <s v="rosa virginia  nuñez ibañez"/>
    <s v="AREA FUNCIONAL DE CONTABILIDAD"/>
    <s v=""/>
    <s v="16"/>
    <x v="13"/>
  </r>
  <r>
    <s v="A tiempo"/>
    <x v="0"/>
    <s v="20/04/2026"/>
    <s v="19/01/2032"/>
    <s v=""/>
    <s v="R-2026-13388"/>
    <x v="2"/>
    <s v="Asignado"/>
    <s v="E.S.E HOSPITAL SAN CRISTOBAL DE CIENAGA, ha generado una nueva FACTURA ELECTRÓNICA por productos y/o servicios adquiridos por usted."/>
    <s v="HOSPITAL SAN CRISTOBAL"/>
    <s v="SECRETARIA SECCIONAL DE SALUD"/>
    <s v=""/>
    <s v="2"/>
    <x v="2"/>
  </r>
  <r>
    <s v="A tiempo"/>
    <x v="1"/>
    <s v="20/04/2026"/>
    <s v="19/01/2032"/>
    <s v=""/>
    <s v="R-2026-13389"/>
    <x v="4"/>
    <s v="Trasladado"/>
    <s v="CTA 02 CTO 0973-26 EDIN MANGONES"/>
    <s v="edin  mongones gonzalez"/>
    <s v="AREA FUNCIONAL DE CONTABILIDAD"/>
    <s v=""/>
    <s v="16"/>
    <x v="13"/>
  </r>
  <r>
    <s v="Vencida"/>
    <x v="0"/>
    <s v="20/04/2026"/>
    <s v="01/06/2026"/>
    <s v=""/>
    <s v="R-2026-13390"/>
    <x v="0"/>
    <s v="Trasladado"/>
    <s v="Prescripción de Comparendo"/>
    <s v="MIGUEL ANGEL VIANA BENAVIDES"/>
    <s v="AREA FUNCIONAL DE GESTION TRIBUTARIA Y COBRO COACTIVO"/>
    <s v=""/>
    <s v="2"/>
    <x v="3"/>
  </r>
  <r>
    <s v="Vencida"/>
    <x v="0"/>
    <s v="20/04/2026"/>
    <s v="01/06/2026"/>
    <s v=""/>
    <s v="R-2026-13391"/>
    <x v="0"/>
    <s v="Trasladado"/>
    <s v="SOLICITUD FORMAL JURÍDICA DE EXONERACIÓN DE PAGO DE MULTAS POR INDEBIDA NOTIFICACIÓN Y FALTA DE EVIDENCIA DE AUTOMOTOR EN CIRCULACION"/>
    <s v="EDWIN ANDRES TAPIA CANTILLO"/>
    <s v="AREA FUNCIONAL DE GESTION TRIBUTARIA Y COBRO COACTIVO"/>
    <s v=""/>
    <s v="2"/>
    <x v="3"/>
  </r>
  <r>
    <s v="A tiempo"/>
    <x v="1"/>
    <s v="20/04/2026"/>
    <s v="19/01/2032"/>
    <s v=""/>
    <s v="R-2026-13392"/>
    <x v="4"/>
    <s v="Trasladado"/>
    <s v="CTA 03 CTO 0063-26 EDELSON MORGAN"/>
    <s v="EDELSON ALBERTO MORGAN CASTILLO"/>
    <s v="AREA FUNCIONAL DE CONTABILIDAD"/>
    <s v=""/>
    <s v="16"/>
    <x v="13"/>
  </r>
  <r>
    <s v="A tiempo"/>
    <x v="1"/>
    <s v="20/04/2026"/>
    <s v="19/01/2032"/>
    <s v=""/>
    <s v="R-2026-13393"/>
    <x v="4"/>
    <s v="Trasladado"/>
    <s v="CTA 03 CTO 0147-26 CAMILO VASQUEZ"/>
    <s v="CAMILO  VASQUEZ"/>
    <s v="AREA FUNCIONAL DE CONTABILIDAD"/>
    <s v=""/>
    <s v="20"/>
    <x v="13"/>
  </r>
  <r>
    <s v="A tiempo"/>
    <x v="0"/>
    <s v="20/04/2026"/>
    <s v="01/06/2026"/>
    <s v="21/4/2026 10:57 AM"/>
    <s v="R-2026-13394"/>
    <x v="0"/>
    <s v="Respondido"/>
    <s v="A la fecha no he recibido Respuesta a solicitud con Radicado R-2026-04593 VIOLACIÓN AL DERECHO A LA SEGURIDAD SOCIAL"/>
    <s v="Cruz Elena  Herrera Ramírez"/>
    <s v="AREA FUNCIONAL DE HISTORIAS LABORALES"/>
    <s v=""/>
    <s v="2"/>
    <x v="19"/>
  </r>
  <r>
    <s v="Vencida"/>
    <x v="0"/>
    <s v="20/04/2026"/>
    <s v="18/05/2026"/>
    <s v=""/>
    <s v="R-2026-13395"/>
    <x v="5"/>
    <s v="Trasladado"/>
    <s v="SOLICITUD PAZ Y SALVO CC 12.534.942"/>
    <s v="JOSE MARTIN CABARCAS GOMEZ"/>
    <s v="AREA FUNCIONAL DE GESTION TRIBUTARIA Y COBRO COACTIVO"/>
    <s v=""/>
    <s v="2"/>
    <x v="3"/>
  </r>
  <r>
    <s v="A tiempo"/>
    <x v="0"/>
    <s v="20/04/2026"/>
    <s v="19/01/2032"/>
    <s v=""/>
    <s v="R-2026-13396"/>
    <x v="1"/>
    <s v="Trasladado"/>
    <s v="NOTIFICA ACTUACION PROCESAL RAD 2014-00351-00"/>
    <s v="PARQUE NACIONALES NATURALES DE COLOMBIA"/>
    <s v="SECRETARIA DE DESARROLLO ECONOMICO"/>
    <s v="OFICINA ASESORA JURIDICA"/>
    <s v="2"/>
    <x v="3"/>
  </r>
  <r>
    <s v="A tiempo"/>
    <x v="0"/>
    <s v="20/04/2026"/>
    <s v="19/01/2032"/>
    <s v=""/>
    <s v="R-2026-13397"/>
    <x v="3"/>
    <s v="Cerrado Manualmente"/>
    <s v="Invitación a la ceremonia de premiación “Guardianes de la Vía” – Montería, 8 de mayo"/>
    <s v="UNIVERESIDAD DE LOS ANDES"/>
    <s v="Oficina de Tránsito y Transporte"/>
    <s v="DESPACHO DEL GOBERNADOR"/>
    <s v="2"/>
    <x v="0"/>
  </r>
  <r>
    <s v="Vencida"/>
    <x v="2"/>
    <s v="20/04/2026"/>
    <s v="01/06/2026"/>
    <s v=""/>
    <s v="R-2026-13398"/>
    <x v="0"/>
    <s v="Asignado"/>
    <s v="PRESCRIPCION DE COMPARENDO"/>
    <s v="WILLIAM ESPITIA DUARTE"/>
    <s v="Oficina de Tránsito y Transporte"/>
    <s v=""/>
    <s v=""/>
    <x v="0"/>
  </r>
  <r>
    <s v="Vencida"/>
    <x v="2"/>
    <s v="20/04/2026"/>
    <s v="01/06/2026"/>
    <s v=""/>
    <s v="R-2026-13399"/>
    <x v="0"/>
    <s v="Asignado"/>
    <s v="solicitud de prescripción por 9 años"/>
    <s v="henry johan  de la rosa iglesias"/>
    <s v="Oficina de Tránsito y Transporte"/>
    <s v=""/>
    <s v=""/>
    <x v="0"/>
  </r>
  <r>
    <s v="A tiempo"/>
    <x v="0"/>
    <s v="20/04/2026"/>
    <s v="19/01/2032"/>
    <s v=""/>
    <s v="R-2026-13400"/>
    <x v="1"/>
    <s v="Cerrado Manualmente"/>
    <s v="ACTIVACIÓN DE RUTA DE PROTECCIÓN"/>
    <s v="DEFENSORIA DEL PUEBLO"/>
    <s v="ALTA CONSEJERÍA PARA LA CONSTRUCCIÓN DE PAZ Y DEFENSA DE LOS DERECHOS HUMANOS"/>
    <s v="DESPACHO DEL GOBERNADOR"/>
    <s v="2"/>
    <x v="30"/>
  </r>
  <r>
    <s v="Vencida"/>
    <x v="0"/>
    <s v="20/04/2026"/>
    <s v="18/05/2026"/>
    <s v=""/>
    <s v="R-2026-13401"/>
    <x v="5"/>
    <s v="Trasladado"/>
    <s v="Exigencia de cumplimiento de la Resolución 051 de 2025 (concertación y contratación del PAE con enfoque étnico)"/>
    <s v="NELSON DELUQUE QUINTERO"/>
    <s v="SECRETARIA DE EDUCACION"/>
    <s v="DESPACHO DEL GOBERNADOR, OFICINA DE PROGRAMA DE ALIMENTACION"/>
    <s v="2"/>
    <x v="3"/>
  </r>
  <r>
    <s v="A tiempo"/>
    <x v="0"/>
    <s v="20/04/2026"/>
    <s v="19/01/2032"/>
    <s v=""/>
    <s v="R-2026-13402"/>
    <x v="1"/>
    <s v="Trasladado"/>
    <s v="SOLICITUD DE ASUMIR COMPETENCIA AMPARO POLICIVO PROMIGAS SA ESP CONTRA GABRIEL MOSCARELLA TORRIJOS Y OTROS DECRETO 1575 DE 2011"/>
    <s v="EDUARDO ALVARADO CONTRERAS,"/>
    <s v="SECRETARIA DEL INTERIOR"/>
    <s v=""/>
    <s v="2"/>
    <x v="10"/>
  </r>
  <r>
    <s v="A tiempo"/>
    <x v="0"/>
    <s v="20/04/2026"/>
    <s v="19/01/2032"/>
    <s v=""/>
    <s v="R-2026-13403"/>
    <x v="2"/>
    <s v="Trasladado"/>
    <s v="factura"/>
    <s v="FUNCACIONSER INTEGRAL"/>
    <s v="AREA FUNCIONAL DE CONTABILIDAD"/>
    <s v=""/>
    <s v="2"/>
    <x v="3"/>
  </r>
  <r>
    <s v="A tiempo"/>
    <x v="0"/>
    <s v="20/04/2026"/>
    <s v="19/01/2032"/>
    <s v=""/>
    <s v="R-2026-13404"/>
    <x v="1"/>
    <s v="Trasladado"/>
    <s v="contestación AP 20250035800 POR CONDUCTA CONCLUYENTE"/>
    <s v="MINISTERIO AMBIENTE Y DESARROLLO SOSTENIBLE"/>
    <s v="SECRETARIA DE AMBIENTE, GESTIÓN DE RIESGO DE DESASTRES Y CAMBIO CLIMÁTICO"/>
    <s v=""/>
    <s v="2"/>
    <x v="3"/>
  </r>
  <r>
    <s v="Vencida"/>
    <x v="2"/>
    <s v="20/04/2026"/>
    <s v="01/06/2026"/>
    <s v=""/>
    <s v="R-2026-13405"/>
    <x v="0"/>
    <s v="Trasladado"/>
    <s v="Indemnización por desplazamiento"/>
    <s v="Nora luz  Guevara Quintero"/>
    <s v="SECRETARIA DEL INTERIOR"/>
    <s v=""/>
    <s v=""/>
    <x v="14"/>
  </r>
  <r>
    <s v="Vencida"/>
    <x v="0"/>
    <s v="20/04/2026"/>
    <s v="18/05/2026"/>
    <s v=""/>
    <s v="R-2026-13406"/>
    <x v="12"/>
    <s v="Cerrado Manualmente"/>
    <s v="CERTIFICADO DE BIENES - PROHIBICION DE ENAJENAR BIENES"/>
    <s v="JUZGADO 2 PROMISCUO MUNICIPAL CON FUNCIONES DE CONTROL DE GARANTÍAS  PLATO, MAG"/>
    <s v="Oficina de Tránsito y Transporte"/>
    <s v=""/>
    <s v="3"/>
    <x v="34"/>
  </r>
  <r>
    <s v="A tiempo"/>
    <x v="1"/>
    <s v="20/04/2026"/>
    <s v="19/01/2032"/>
    <s v=""/>
    <s v="R-2026-13407"/>
    <x v="1"/>
    <s v="Trasladado"/>
    <s v="SOLICITUD"/>
    <s v="SUPLY MEDICAL"/>
    <s v="Medicamentos"/>
    <s v=""/>
    <s v="1"/>
    <x v="23"/>
  </r>
  <r>
    <s v="A tiempo"/>
    <x v="1"/>
    <s v="20/04/2026"/>
    <s v="19/01/2032"/>
    <s v=""/>
    <s v="R-2026-13408"/>
    <x v="1"/>
    <s v="Trasladado"/>
    <s v="SOLICITUD"/>
    <s v="SUPLY MEDICAL"/>
    <s v="Medicamentos"/>
    <s v=""/>
    <s v="1"/>
    <x v="23"/>
  </r>
  <r>
    <s v="Por vencerse"/>
    <x v="1"/>
    <s v="20/04/2026"/>
    <s v="01/06/2026"/>
    <s v="25/5/2026 10:53 AM"/>
    <s v="R-2026-13409"/>
    <x v="0"/>
    <s v="Respondido"/>
    <s v="DERECHO DE PETICION"/>
    <s v="ELIZABETH BARRANCO BERMUDEZ"/>
    <s v="SECRETARIA DE EQUIDAD Y PODER POPULAR"/>
    <s v=""/>
    <s v="6"/>
    <x v="33"/>
  </r>
  <r>
    <s v="A tiempo"/>
    <x v="1"/>
    <s v="20/04/2026"/>
    <s v="19/01/2032"/>
    <s v=""/>
    <s v="R-2026-13410"/>
    <x v="1"/>
    <s v="Trasladado"/>
    <s v="SOLICITUD"/>
    <s v="SUPLY MEDICAL"/>
    <s v="Medicamentos"/>
    <s v=""/>
    <s v="1"/>
    <x v="23"/>
  </r>
  <r>
    <s v="A tiempo"/>
    <x v="1"/>
    <s v="20/04/2026"/>
    <s v="19/01/2032"/>
    <s v=""/>
    <s v="R-2026-13411"/>
    <x v="1"/>
    <s v="Trasladado"/>
    <s v="SOLICITUD"/>
    <s v="SUPLY MEDICAL"/>
    <s v="Medicamentos"/>
    <s v=""/>
    <s v="1"/>
    <x v="23"/>
  </r>
  <r>
    <s v="A tiempo"/>
    <x v="1"/>
    <s v="20/04/2026"/>
    <s v="19/01/2032"/>
    <s v=""/>
    <s v="R-2026-13412"/>
    <x v="1"/>
    <s v="Trasladado"/>
    <s v="SOLICITUD"/>
    <s v="SUPLY MEDICAL"/>
    <s v="Medicamentos"/>
    <s v=""/>
    <s v="1"/>
    <x v="23"/>
  </r>
  <r>
    <s v="A tiempo"/>
    <x v="1"/>
    <s v="20/04/2026"/>
    <s v="19/01/2032"/>
    <s v=""/>
    <s v="R-2026-13413"/>
    <x v="1"/>
    <s v="Trasladado"/>
    <s v="RESPUESTA RADICADO N° R2025910007830"/>
    <s v="CORPAMAG CORPORACION AUTONOMA REGIONAL DEL MAGDALENA"/>
    <s v="SECRETARIA DE AMBIENTE, GESTIÓN DE RIESGO DE DESASTRES Y CAMBIO CLIMÁTICO"/>
    <s v=""/>
    <s v="1"/>
    <x v="37"/>
  </r>
  <r>
    <s v="A tiempo"/>
    <x v="1"/>
    <s v="20/04/2026"/>
    <s v="19/01/2032"/>
    <s v=""/>
    <s v="R-2026-13414"/>
    <x v="1"/>
    <s v="Trasladado"/>
    <s v="SOLICITUD"/>
    <s v="SUPLY MEDICAL"/>
    <s v="Medicamentos"/>
    <s v=""/>
    <s v="1"/>
    <x v="23"/>
  </r>
  <r>
    <s v="A tiempo"/>
    <x v="1"/>
    <s v="20/04/2026"/>
    <s v="19/01/2032"/>
    <s v=""/>
    <s v="R-2026-13415"/>
    <x v="1"/>
    <s v="Trasladado"/>
    <s v="SOLICITUD"/>
    <s v="SUPLY MEDICAL"/>
    <s v="Medicamentos"/>
    <s v=""/>
    <s v="1"/>
    <x v="23"/>
  </r>
  <r>
    <s v="A tiempo"/>
    <x v="0"/>
    <s v="20/04/2026"/>
    <s v="19/01/2032"/>
    <s v=""/>
    <s v="R-2026-13416"/>
    <x v="9"/>
    <s v="Trasladado"/>
    <s v="NOTIFIC. ADMISIÓN TUTELA RAD. 2026-00382-00"/>
    <s v="Juzgado 02 Pequeñas Causas"/>
    <s v="AREA FUNCIONAL DE ACTOS Y PROCESOS ADMINISTRATIVOS Y ACCIONES CONSTITUCIONALES"/>
    <s v=""/>
    <s v="2"/>
    <x v="3"/>
  </r>
  <r>
    <s v="A tiempo"/>
    <x v="1"/>
    <s v="20/04/2026"/>
    <s v="19/01/2032"/>
    <s v=""/>
    <s v="R-2026-13417"/>
    <x v="1"/>
    <s v="Trasladado"/>
    <s v="informe"/>
    <s v="DIANA  CELEDON"/>
    <s v="SECRETARIA DE DESPACHO"/>
    <s v=""/>
    <s v="1"/>
    <x v="23"/>
  </r>
  <r>
    <s v="A tiempo"/>
    <x v="1"/>
    <s v="20/04/2026"/>
    <s v="01/06/2026"/>
    <s v="24/4/2026 10:50 AM"/>
    <s v="R-2026-13418"/>
    <x v="0"/>
    <s v="Respondido"/>
    <s v="SOLICITUD CORRECCION DE CETIL"/>
    <s v="GLADYS  HERRERA GRANADOS"/>
    <s v="AREA FUNCIONAL DE HISTORIAS LABORALES"/>
    <s v=""/>
    <s v="11"/>
    <x v="9"/>
  </r>
  <r>
    <s v="A tiempo"/>
    <x v="0"/>
    <s v="20/04/2026"/>
    <s v="19/01/2032"/>
    <s v=""/>
    <s v="R-2026-13419"/>
    <x v="1"/>
    <s v="Trasladado"/>
    <s v="Visita de seguimiento y control ambiental al proyecto: “UPME-06 DE 2014, SUBESTACIÓN RÍO CÓRDOBA 220kV Y LÍNEAS DE TRANSMISIÓN ASOCIADAS”."/>
    <s v="AUTORIDAD NACIONAL DE LICENCIAS AMBIENTALES"/>
    <s v="SECRETARIA DE AMBIENTE, GESTIÓN DE RIESGO DE DESASTRES Y CAMBIO CLIMÁTICO"/>
    <s v="SECRETARIA DE AMBIENTE, GESTIÓN DE RIESGO DE DESASTRES Y CAMBIO CLIMÁTICO"/>
    <s v="2"/>
    <x v="10"/>
  </r>
  <r>
    <s v="A tiempo"/>
    <x v="1"/>
    <s v="20/04/2026"/>
    <s v="19/01/2032"/>
    <s v=""/>
    <s v="R-2026-13420"/>
    <x v="1"/>
    <s v="Trasladado"/>
    <s v="SOLICITUD"/>
    <s v="jesus david sarria"/>
    <s v="AREA FUNCIONAL DE PRESTACION Y DESARROLLO DE SERVICIOS"/>
    <s v=""/>
    <s v="1"/>
    <x v="23"/>
  </r>
  <r>
    <s v="A tiempo"/>
    <x v="1"/>
    <s v="20/04/2026"/>
    <s v="19/01/2032"/>
    <s v=""/>
    <s v="R-2026-13421"/>
    <x v="14"/>
    <s v="Trasladado"/>
    <s v="ENTREGA INFORME DE GESTION. ANEXO INFORME ARGOLLADO CON 72 FOLIOS"/>
    <s v="DIANA ESTHER  CELEDON SANCHEZ"/>
    <s v="OFICINA DE CONTROL INTERNO"/>
    <s v="Oficina de Talento Humano"/>
    <s v="1"/>
    <x v="37"/>
  </r>
  <r>
    <s v="A tiempo"/>
    <x v="0"/>
    <s v="20/04/2026"/>
    <s v="19/01/2032"/>
    <s v=""/>
    <s v="R-2026-13422"/>
    <x v="9"/>
    <s v="Trasladado"/>
    <s v="NOTIFICACION FALLO ACCION DE TUTELA 2026-00140"/>
    <s v="Juzgado 02 Promiscuo Municipa"/>
    <s v="AREA FUNCIONAL DE ACTOS Y PROCESOS ADMINISTRATIVOS Y ACCIONES CONSTITUCIONALES"/>
    <s v=""/>
    <s v="2"/>
    <x v="3"/>
  </r>
  <r>
    <s v="A tiempo"/>
    <x v="1"/>
    <s v="20/04/2026"/>
    <s v="19/01/2032"/>
    <s v=""/>
    <s v="R-2026-13423"/>
    <x v="1"/>
    <s v="Cerrado Manualmente"/>
    <s v="c"/>
    <s v="anyi orozco"/>
    <s v="Registros Profesionales"/>
    <s v=""/>
    <s v="1"/>
    <x v="7"/>
  </r>
  <r>
    <s v="A tiempo"/>
    <x v="0"/>
    <s v="20/04/2026"/>
    <s v="19/01/2032"/>
    <s v=""/>
    <s v="R-2026-13424"/>
    <x v="1"/>
    <s v="Trasladado"/>
    <s v="DESCUENTO A FAVOR DE COOPERATIVA–LEY 79 DE 1988 ART. 142"/>
    <s v="COOPFUTURO"/>
    <s v="AREA FUNCIONAL DE NOMINAS"/>
    <s v=""/>
    <s v="2"/>
    <x v="3"/>
  </r>
  <r>
    <s v="Vencida"/>
    <x v="1"/>
    <s v="20/04/2026"/>
    <s v="01/06/2026"/>
    <s v=""/>
    <s v="R-2026-13425"/>
    <x v="0"/>
    <s v="Cerrado Manualmente"/>
    <s v="SOLICITUD CERTIFICADO DE NO PENSION"/>
    <s v="LUIS ALBERTO TORRENEGRA ESCORCIA"/>
    <s v="OFICINA DE PENSIONES"/>
    <s v=""/>
    <s v="3"/>
    <x v="22"/>
  </r>
  <r>
    <s v="A tiempo"/>
    <x v="0"/>
    <s v="20/04/2026"/>
    <s v="19/01/2032"/>
    <s v=""/>
    <s v="R-2026-13426"/>
    <x v="9"/>
    <s v="Trasladado"/>
    <s v="AVOCA CONOCIMIENTO DE TUTELA 2026-372"/>
    <s v="Juzgado 04 Civil Municipal"/>
    <s v="AREA FUNCIONAL DE ACTOS Y PROCESOS ADMINISTRATIVOS Y ACCIONES CONSTITUCIONALES"/>
    <s v=""/>
    <s v="2"/>
    <x v="3"/>
  </r>
  <r>
    <s v="A tiempo"/>
    <x v="1"/>
    <s v="20/04/2026"/>
    <s v="19/01/2032"/>
    <s v=""/>
    <s v="R-2026-13427"/>
    <x v="1"/>
    <s v="Trasladado"/>
    <s v="SOLICITUD"/>
    <s v="FUNDACION TRANSFORMAR"/>
    <s v="Calidad"/>
    <s v=""/>
    <s v="1"/>
    <x v="23"/>
  </r>
  <r>
    <s v="A tiempo"/>
    <x v="0"/>
    <s v="20/04/2026"/>
    <s v="19/01/2032"/>
    <s v=""/>
    <s v="R-2026-13428"/>
    <x v="9"/>
    <s v="Trasladado"/>
    <s v="COMUNICACIÓN JUDICIAL DENTRO DE ACCIÓN DE TUTELA. 47-001-41-89-006-2026-0380"/>
    <s v="Juzgado 06 Pequeñas Causas Competencia"/>
    <s v="AREA FUNCIONAL DE ACTOS Y PROCESOS ADMINISTRATIVOS Y ACCIONES CONSTITUCIONALES"/>
    <s v=""/>
    <s v="2"/>
    <x v="3"/>
  </r>
  <r>
    <s v="A tiempo"/>
    <x v="0"/>
    <s v="20/04/2026"/>
    <s v="19/01/2032"/>
    <s v=""/>
    <s v="R-2026-13429"/>
    <x v="9"/>
    <s v="Trasladado"/>
    <s v="COMUNICACIÓN JUDICIAL DENTRO DE ACCIÓN DE TUTELA. 47-001-41-89-006-2026-0374"/>
    <s v="Juzgado 06 Pequeñas Causas"/>
    <s v="AREA FUNCIONAL DE ACTOS Y PROCESOS ADMINISTRATIVOS Y ACCIONES CONSTITUCIONALES"/>
    <s v=""/>
    <s v="2"/>
    <x v="3"/>
  </r>
  <r>
    <s v="A tiempo"/>
    <x v="0"/>
    <s v="20/04/2026"/>
    <s v="19/01/2032"/>
    <s v=""/>
    <s v="R-2026-13430"/>
    <x v="9"/>
    <s v="Trasladado"/>
    <s v="ACCIÓN TUTELA promovido por KEVIN ANDRES ZAMBRANO MONTES, contra GOBERNACION DEL MAGDALENA (ÁREA DE GESTIÓN Y COBRO COACTIVO de la SECRETARÍA DE HACIENDA DEPARTAMENTAL). RAD. No 2026-00379"/>
    <s v="Juzgado 05 Pequeñas Causas"/>
    <s v="AREA FUNCIONAL DE ACTOS Y PROCESOS ADMINISTRATIVOS Y ACCIONES CONSTITUCIONALES"/>
    <s v=""/>
    <s v="2"/>
    <x v="3"/>
  </r>
  <r>
    <s v="A tiempo"/>
    <x v="1"/>
    <s v="20/04/2026"/>
    <s v="01/06/2026"/>
    <s v="22/4/2026 10:47 AM"/>
    <s v="R-2026-13431"/>
    <x v="0"/>
    <s v="Respondido"/>
    <s v="DOCUMENTOS PARA GESTIONAR PAGO DE AUXILIO FUNERARIO"/>
    <s v="DONELLY ORTEGA ROSADO"/>
    <s v="OFICINA DE PENSIONES"/>
    <s v=""/>
    <s v="9"/>
    <x v="14"/>
  </r>
  <r>
    <s v="Vencida"/>
    <x v="2"/>
    <s v="20/04/2026"/>
    <s v="01/06/2026"/>
    <s v=""/>
    <s v="R-2026-13432"/>
    <x v="6"/>
    <s v="Asignado"/>
    <s v="Desembargo"/>
    <s v="Julio andres Briceño"/>
    <s v="Oficina de Tránsito y Transporte"/>
    <s v=""/>
    <s v=""/>
    <x v="0"/>
  </r>
  <r>
    <s v="A tiempo"/>
    <x v="0"/>
    <s v="20/04/2026"/>
    <s v="19/01/2032"/>
    <s v=""/>
    <s v="R-2026-13433"/>
    <x v="9"/>
    <s v="Trasladado"/>
    <s v="NOTIFICACIÓN - ACCIÓN DE TUTELA"/>
    <s v="Juzgado 11 Penal Municipal Conocimiento"/>
    <s v="AREA FUNCIONAL DE ACTOS Y PROCESOS ADMINISTRATIVOS Y ACCIONES CONSTITUCIONALES"/>
    <s v=""/>
    <s v="2"/>
    <x v="3"/>
  </r>
  <r>
    <s v="A tiempo"/>
    <x v="1"/>
    <s v="20/04/2026"/>
    <s v="19/01/2032"/>
    <s v=""/>
    <s v="R-2026-13434"/>
    <x v="14"/>
    <s v="Asignado"/>
    <s v="CONTRATO CI-0041-2024; INFORME MENSUAL N°015 DE INTERVENTORIA. ANEXO CD"/>
    <s v="CONSORCIO RUTA SIERRA MAR"/>
    <s v="SECRETARIA DE INFRAESTRUCTURA"/>
    <s v=""/>
    <s v="180"/>
    <x v="8"/>
  </r>
  <r>
    <s v="A tiempo"/>
    <x v="2"/>
    <s v="20/04/2026"/>
    <s v="01/06/2026"/>
    <s v="28/4/2026 4:33 PM"/>
    <s v="R-2026-13435"/>
    <x v="0"/>
    <s v="Respondido"/>
    <s v="Agrandar extrajuicio para garantizar el cobro pensión de desplazamiento"/>
    <s v="Nora luz  Guevara Quintero"/>
    <s v="ALTA CONSEJERÍA PARA LA CONSTRUCCIÓN DE PAZ Y DEFENSA DE LOS DERECHOS HUMANOS"/>
    <s v=""/>
    <s v=""/>
    <x v="11"/>
  </r>
  <r>
    <s v="A tiempo"/>
    <x v="0"/>
    <s v="20/04/2026"/>
    <s v="19/01/2032"/>
    <s v=""/>
    <s v="R-2026-13436"/>
    <x v="9"/>
    <s v="Trasladado"/>
    <s v="TUTELA - NOTIFICA SENTENCIA 08001418901320260024600"/>
    <s v="Juzgado 13 Pequeñas Causas Competencia"/>
    <s v="AREA FUNCIONAL DE ACTOS Y PROCESOS ADMINISTRATIVOS Y ACCIONES CONSTITUCIONALES"/>
    <s v=""/>
    <s v="2"/>
    <x v="3"/>
  </r>
  <r>
    <s v="A tiempo"/>
    <x v="1"/>
    <s v="20/04/2026"/>
    <s v="19/01/2032"/>
    <s v=""/>
    <s v="R-2026-13437"/>
    <x v="14"/>
    <s v="Asignado"/>
    <s v="CONTRATO APP-001-2023; INFORME GERENCIAL PERIODO FEBRERO Y MARZO 2026. ANEXO CD"/>
    <s v="CONSORCIO RUTA SIERRA MAR"/>
    <s v="SECRETARIA DE INFRAESTRUCTURA"/>
    <s v=""/>
    <s v="1"/>
    <x v="8"/>
  </r>
  <r>
    <s v="A tiempo"/>
    <x v="1"/>
    <s v="20/04/2026"/>
    <s v="19/01/2032"/>
    <s v=""/>
    <s v="R-2026-13438"/>
    <x v="1"/>
    <s v="Trasladado"/>
    <s v="SOLICITUD"/>
    <s v="S.C.A.R.E"/>
    <s v="Calidad"/>
    <s v=""/>
    <s v="1"/>
    <x v="23"/>
  </r>
  <r>
    <s v="A tiempo"/>
    <x v="1"/>
    <s v="20/04/2026"/>
    <s v="19/01/2032"/>
    <s v=""/>
    <s v="R-2026-13439"/>
    <x v="14"/>
    <s v="Asignado"/>
    <s v="CONTRATO APP-001-2023; INFORME TRIMESTRAL N°5 DE INGRASO POR PEAJES 2026."/>
    <s v="CONSORCIO RUTA SIERRA MAR"/>
    <s v="SECRETARIA DE INFRAESTRUCTURA"/>
    <s v=""/>
    <s v="2"/>
    <x v="8"/>
  </r>
  <r>
    <s v="A tiempo"/>
    <x v="1"/>
    <s v="20/04/2026"/>
    <s v="19/01/2032"/>
    <s v=""/>
    <s v="R-2026-13440"/>
    <x v="1"/>
    <s v="Cerrado Manualmente"/>
    <s v="RETHUS"/>
    <s v="YARA FUENMAYOR"/>
    <s v="Registros Profesionales"/>
    <s v=""/>
    <s v="1"/>
    <x v="7"/>
  </r>
  <r>
    <s v="A tiempo"/>
    <x v="1"/>
    <s v="20/04/2026"/>
    <s v="19/01/2032"/>
    <s v=""/>
    <s v="R-2026-13441"/>
    <x v="1"/>
    <s v="Trasladado"/>
    <s v="DECLARACION DE LA SOBRETASA A LA GASOLINA MOTOR MARZO 2026"/>
    <s v="PETROLEOS DEL MILENIO SAS PETROMIL SAS"/>
    <s v="AREA FUNCIONAL DE GESTION TRIBUTARIA Y COBRO COACTIVO"/>
    <s v=""/>
    <s v="5"/>
    <x v="37"/>
  </r>
  <r>
    <s v="A tiempo"/>
    <x v="0"/>
    <s v="20/04/2026"/>
    <s v="19/01/2032"/>
    <s v=""/>
    <s v="R-2026-13442"/>
    <x v="9"/>
    <s v="Trasladado"/>
    <s v="OF 898 NOTIFICACION ADMISION DE TUTELA RAD. 47.001.4189.001.2026.00394.00"/>
    <s v="Tutelas Juzgado 01 Pequeñas Causas"/>
    <s v="AREA FUNCIONAL DE ACTOS Y PROCESOS ADMINISTRATIVOS Y ACCIONES CONSTITUCIONALES"/>
    <s v=""/>
    <s v="2"/>
    <x v="3"/>
  </r>
  <r>
    <s v="A tiempo"/>
    <x v="1"/>
    <s v="20/04/2026"/>
    <s v="19/01/2032"/>
    <s v=""/>
    <s v="R-2026-13443"/>
    <x v="1"/>
    <s v="Cerrado Manualmente"/>
    <s v="RETHUS"/>
    <s v="NELITZA HERNANDEZ"/>
    <s v="Registros Profesionales"/>
    <s v=""/>
    <s v="4"/>
    <x v="7"/>
  </r>
  <r>
    <s v="A tiempo"/>
    <x v="0"/>
    <s v="20/04/2026"/>
    <s v="19/01/2032"/>
    <s v=""/>
    <s v="R-2026-13444"/>
    <x v="9"/>
    <s v="Trasladado"/>
    <s v="RADICACION No. 47001405300120260033200.- ACCION DE TUTELA - NOTIFICACION AUTO ADMISION DE TUTELA"/>
    <s v="Juzgado 01 Civil Municipa"/>
    <s v="AREA FUNCIONAL DE ACTOS Y PROCESOS ADMINISTRATIVOS Y ACCIONES CONSTITUCIONALES"/>
    <s v=""/>
    <s v="2"/>
    <x v="3"/>
  </r>
  <r>
    <s v="A tiempo"/>
    <x v="1"/>
    <s v="20/04/2026"/>
    <s v="19/01/2032"/>
    <s v=""/>
    <s v="R-2026-13445"/>
    <x v="1"/>
    <s v="Trasladado"/>
    <s v="SOLICITUD"/>
    <s v="LOTERIA DE BOYACA"/>
    <s v="AREA FINANCIERA"/>
    <s v=""/>
    <s v="1"/>
    <x v="23"/>
  </r>
  <r>
    <s v="A tiempo"/>
    <x v="1"/>
    <s v="20/04/2026"/>
    <s v="19/01/2032"/>
    <s v=""/>
    <s v="R-2026-13446"/>
    <x v="1"/>
    <s v="Trasladado"/>
    <s v="DECLARACION IMPUESTO AL CONSUMO 1° QUINCENA ABRIL 2026"/>
    <s v="EMPRESA DE LICORES DE CUNDINAMARCA"/>
    <s v="AREA FUNCIONAL DE GESTION TRIBUTARIA Y COBRO COACTIVO"/>
    <s v=""/>
    <s v="2"/>
    <x v="37"/>
  </r>
  <r>
    <s v="A tiempo"/>
    <x v="1"/>
    <s v="20/04/2026"/>
    <s v="19/01/2032"/>
    <s v=""/>
    <s v="R-2026-13447"/>
    <x v="1"/>
    <s v="Trasladado"/>
    <s v="DECLARACION DE LA SOBRETASA A LA GASOLINA MOTOR MARZO 2026"/>
    <s v="PRIMAX COLOMBIA SA"/>
    <s v="AREA FUNCIONAL DE GESTION TRIBUTARIA Y COBRO COACTIVO"/>
    <s v=""/>
    <s v="3"/>
    <x v="37"/>
  </r>
  <r>
    <s v="A tiempo"/>
    <x v="0"/>
    <s v="20/04/2026"/>
    <s v="19/01/2032"/>
    <s v=""/>
    <s v="R-2026-13448"/>
    <x v="9"/>
    <s v="Trasladado"/>
    <s v="NOTIFICA ACTUACION PROCESAL RAD 2026-02086-00"/>
    <s v="SALA PLENA DE LO CONTENCIOSO ADMINISTRATIVO"/>
    <s v="SECRETARIA DE EDUCACION"/>
    <s v="AREA FUNCIONAL DE ACTOS Y PROCESOS ADMINISTRATIVOS Y ACCIONES CONSTITUCIONALES"/>
    <s v="2"/>
    <x v="3"/>
  </r>
  <r>
    <s v="A tiempo"/>
    <x v="1"/>
    <s v="20/04/2026"/>
    <s v="19/01/2032"/>
    <s v=""/>
    <s v="R-2026-13449"/>
    <x v="1"/>
    <s v="Trasladado"/>
    <s v="SOLICITUD"/>
    <s v="BANCO GNB SUDAMERIS"/>
    <s v="AREA FINANCIERA"/>
    <s v=""/>
    <s v="1"/>
    <x v="23"/>
  </r>
  <r>
    <s v="A tiempo"/>
    <x v="1"/>
    <s v="20/04/2026"/>
    <s v="19/01/2032"/>
    <s v=""/>
    <s v="R-2026-13450"/>
    <x v="1"/>
    <s v="Trasladado"/>
    <s v="LIBRANZA"/>
    <s v="BANCO DE BOGOTA"/>
    <s v="AREA FUNCIONAL DE NOMINAS"/>
    <s v=""/>
    <s v="3"/>
    <x v="37"/>
  </r>
  <r>
    <s v="A tiempo"/>
    <x v="1"/>
    <s v="20/04/2026"/>
    <s v="19/01/2032"/>
    <s v=""/>
    <s v="R-2026-13451"/>
    <x v="1"/>
    <s v="Trasladado"/>
    <s v="SOLICITUD"/>
    <s v="BANCO GNB SUDAMERIS"/>
    <s v="AREA FINANCIERA"/>
    <s v=""/>
    <s v="1"/>
    <x v="23"/>
  </r>
  <r>
    <s v="A tiempo"/>
    <x v="0"/>
    <s v="20/04/2026"/>
    <s v="19/01/2032"/>
    <s v=""/>
    <s v="R-2026-13452"/>
    <x v="9"/>
    <s v="Trasladado"/>
    <s v="!URGENTE! AUTO ADMITE TUTELA 2026-00158"/>
    <s v="Juzgado 801 Familia Circuito Transitorio"/>
    <s v="AREA FUNCIONAL DE ACTOS Y PROCESOS ADMINISTRATIVOS Y ACCIONES CONSTITUCIONALES"/>
    <s v=""/>
    <s v="2"/>
    <x v="3"/>
  </r>
  <r>
    <s v="A tiempo"/>
    <x v="1"/>
    <s v="20/04/2026"/>
    <s v="19/01/2032"/>
    <s v=""/>
    <s v="R-2026-13453"/>
    <x v="1"/>
    <s v="Trasladado"/>
    <s v="DECLARACION DE LA SOBRETASA A LA GASOLINA MOTOR MARZO 2026"/>
    <s v="ORGANIZACION TERPEL SA"/>
    <s v="AREA FUNCIONAL DE GESTION TRIBUTARIA Y COBRO COACTIVO"/>
    <s v=""/>
    <s v="11"/>
    <x v="37"/>
  </r>
  <r>
    <s v="A tiempo"/>
    <x v="0"/>
    <s v="20/04/2026"/>
    <s v="19/01/2032"/>
    <s v=""/>
    <s v="R-2026-13454"/>
    <x v="2"/>
    <s v="Asignado"/>
    <s v="E.S.E HOSPITAL SAN CRISTOBAL DE CIENAGA, ha generado una nueva FACTURA ELECTRÓNICA por productos y/o servicios adquiridos por usted"/>
    <s v="HOSPITAL SAN CRISTOBAL"/>
    <s v="SECRETARIA SECCIONAL DE SALUD"/>
    <s v=""/>
    <s v="2"/>
    <x v="2"/>
  </r>
  <r>
    <s v="Vencida"/>
    <x v="0"/>
    <s v="20/04/2026"/>
    <s v="18/05/2026"/>
    <s v=""/>
    <s v="R-2026-13455"/>
    <x v="5"/>
    <s v="Cerrado Manualmente"/>
    <s v="SOLICITUD VALIDACION LICENCIA SST LUIS ENRIQUE CASTILLO NIEBLES"/>
    <s v="Deisy Victoria Montañez Zambrano"/>
    <s v="SECRETARIA SECCIONAL DE SALUD"/>
    <s v=""/>
    <s v="2"/>
    <x v="7"/>
  </r>
  <r>
    <s v="A tiempo"/>
    <x v="0"/>
    <s v="20/04/2026"/>
    <s v="19/01/2032"/>
    <s v=""/>
    <s v="R-2026-13456"/>
    <x v="2"/>
    <s v="Asignado"/>
    <s v="E.S.E HOSPITAL SAN CRISTOBAL DE CIENAGA, ha generado una nueva FACTURA ELECTRÓNICA por productos y/o servicios adquiridos por usted."/>
    <s v="HOSPITAL SAN CRISTOBAL"/>
    <s v="SECRETARIA SECCIONAL DE SALUD"/>
    <s v=""/>
    <s v="2"/>
    <x v="2"/>
  </r>
  <r>
    <s v="A tiempo"/>
    <x v="1"/>
    <s v="20/04/2026"/>
    <s v="19/01/2032"/>
    <s v="20/4/2026 6:24 PM"/>
    <s v="R-2026-13457"/>
    <x v="1"/>
    <s v="Respondido"/>
    <s v="IMPUESTO LOTERIAS FORANEAS SORTEOS MARZO 2026"/>
    <s v="LOTERIA DE BOYACA"/>
    <s v="OFICINA DE TESORERIA"/>
    <s v=""/>
    <s v="9"/>
    <x v="49"/>
  </r>
  <r>
    <s v="A tiempo"/>
    <x v="0"/>
    <s v="20/04/2026"/>
    <s v="19/01/2032"/>
    <s v=""/>
    <s v="R-2026-13458"/>
    <x v="1"/>
    <s v="Trasladado"/>
    <s v="Reporte de situaciones inseguridad en corredores viales del Proyecto Ruta del Sol Sector 3. Respuesta a sus comunicaciones RS20260326068799 y GS-2026-024455- DEMAG."/>
    <s v="YUMA CONCESIONARIA S.A."/>
    <s v="SECRETARIA DEL INTERIOR"/>
    <s v="SECRETARIA DEL INTERIOR"/>
    <s v="2"/>
    <x v="0"/>
  </r>
  <r>
    <s v="A tiempo"/>
    <x v="0"/>
    <s v="20/04/2026"/>
    <s v="19/01/2032"/>
    <s v=""/>
    <s v="R-2026-13459"/>
    <x v="2"/>
    <s v="Asignado"/>
    <s v="E.S.E HOSPITAL SAN CRISTOBAL DE CIENAGA, ha generado una nueva FACTURA ELECTRÓNICA por productos y/o servicios adquiridos por usted."/>
    <s v="HOSPITAL SAN CRISTOBAL"/>
    <s v="SECRETARIA SECCIONAL DE SALUD"/>
    <s v=""/>
    <s v="2"/>
    <x v="2"/>
  </r>
  <r>
    <s v="A tiempo"/>
    <x v="1"/>
    <s v="20/04/2026"/>
    <s v="19/01/2032"/>
    <s v=""/>
    <s v="R-2026-13460"/>
    <x v="1"/>
    <s v="Trasladado"/>
    <s v="DECLARACION IMPUESTO AL CONSUMO 1° QUINCENA ABRIL 2026"/>
    <s v="ENALIA SAS"/>
    <s v="AREA FUNCIONAL DE GESTION TRIBUTARIA Y COBRO COACTIVO"/>
    <s v=""/>
    <s v="2"/>
    <x v="37"/>
  </r>
  <r>
    <s v="A tiempo"/>
    <x v="0"/>
    <s v="20/04/2026"/>
    <s v="19/01/2032"/>
    <s v=""/>
    <s v="R-2026-13461"/>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462"/>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463"/>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464"/>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465"/>
    <x v="1"/>
    <s v="Trasladado"/>
    <s v="Respuesta radicado E-2026-20501-121572 / Traslado por competencia."/>
    <s v="PROSPERIDAD SOCIAL"/>
    <s v="SECRETARIA DE AMBIENTE, GESTIÓN DE RIESGO DE DESASTRES Y CAMBIO CLIMÁTICO"/>
    <s v="SECRETARIA DE DESARROLLO ECONOMICO"/>
    <s v="2"/>
    <x v="10"/>
  </r>
  <r>
    <s v="A tiempo"/>
    <x v="0"/>
    <s v="20/04/2026"/>
    <s v="19/01/2032"/>
    <s v=""/>
    <s v="R-2026-13466"/>
    <x v="2"/>
    <s v="Asignado"/>
    <s v="E.S.E HOSPITAL SAN CRISTOBAL DE CIENAGA, ha generado una nueva FACTURA ELECTRÓNICA por productos y/o servicios adquiridos por usted."/>
    <s v="HOSPITAL SAN CRISTOBAL"/>
    <s v="SECRETARIA SECCIONAL DE SALUD"/>
    <s v=""/>
    <s v="2"/>
    <x v="2"/>
  </r>
  <r>
    <s v="Vencida"/>
    <x v="0"/>
    <s v="20/04/2026"/>
    <s v="01/06/2026"/>
    <s v=""/>
    <s v="R-2026-13467"/>
    <x v="0"/>
    <s v="Trasladado"/>
    <s v="multas"/>
    <s v="Luis Fernando Cristancho Arevalo"/>
    <s v="AREA FUNCIONAL DE GESTION TRIBUTARIA Y COBRO COACTIVO"/>
    <s v=""/>
    <s v="2"/>
    <x v="3"/>
  </r>
  <r>
    <s v="Vencida"/>
    <x v="0"/>
    <s v="20/04/2026"/>
    <s v="01/06/2026"/>
    <s v=""/>
    <s v="R-2026-13468"/>
    <x v="0"/>
    <s v="Trasladado"/>
    <s v="SOLICITUD DE PRESCRIPCIÓN MAICOL STIVENSON SERPA ESCOBAR"/>
    <s v="MAICOL STIVENSON SERPA ESCOBAR"/>
    <s v="AREA FUNCIONAL DE GESTION TRIBUTARIA Y COBRO COACTIVO"/>
    <s v=""/>
    <s v="2"/>
    <x v="3"/>
  </r>
  <r>
    <s v="A tiempo"/>
    <x v="0"/>
    <s v="20/04/2026"/>
    <s v="19/01/2032"/>
    <s v=""/>
    <s v="R-2026-13469"/>
    <x v="2"/>
    <s v="Asignado"/>
    <s v="E.S.E HOSPITAL SAN CRISTOBAL DE CIENAGA, ha generado una nueva FACTURA ELECTRÓNICA por productos y/o servicios adquiridos por usted."/>
    <s v="HOSPITAL SAN CRISTOBAL"/>
    <s v="SECRETARIA SECCIONAL DE SALUD"/>
    <s v=""/>
    <s v="2"/>
    <x v="2"/>
  </r>
  <r>
    <s v="A tiempo"/>
    <x v="0"/>
    <s v="20/04/2026"/>
    <s v="19/01/2032"/>
    <s v=""/>
    <s v="R-2026-13470"/>
    <x v="1"/>
    <s v="Trasladado"/>
    <s v="Respuesta a las Observaciones de la Convocatoria Privada 001 de 2026"/>
    <s v="Fundación Nacional Batuta"/>
    <s v="OFICINA DE CULTURA"/>
    <s v=""/>
    <s v="2"/>
    <x v="3"/>
  </r>
  <r>
    <s v="A tiempo"/>
    <x v="0"/>
    <s v="20/04/2026"/>
    <s v="19/01/2032"/>
    <s v=""/>
    <s v="R-2026-13471"/>
    <x v="2"/>
    <s v="Asignado"/>
    <s v="E.S.E HOSPITAL SAN CRISTOBAL DE CIENAGA, ha generado una nueva FACTURA ELECTRÓNICA por productos y/o servicios adquiridos por usted"/>
    <s v="HOSPITAL SAN CRISTOBAL"/>
    <s v="SECRETARIA SECCIONAL DE SALUD"/>
    <s v=""/>
    <s v="2"/>
    <x v="2"/>
  </r>
  <r>
    <s v="Vencida"/>
    <x v="0"/>
    <s v="20/04/2026"/>
    <s v="18/05/2026"/>
    <s v=""/>
    <s v="R-2026-13472"/>
    <x v="5"/>
    <s v="Trasladado"/>
    <s v="Solicitud Información (Sondeo) Estudio Sectorial"/>
    <s v="Contraloría General de la República - Unidad de Responsabilidad Fi"/>
    <s v="SECRETARIA DE DESARROLLO ECONOMICO"/>
    <s v="DESPACHO DEL GOBERNADOR"/>
    <s v="2"/>
    <x v="3"/>
  </r>
  <r>
    <s v="Vencida"/>
    <x v="2"/>
    <s v="20/04/2026"/>
    <s v="18/05/2026"/>
    <s v=""/>
    <s v="R-2026-13473"/>
    <x v="5"/>
    <s v="Trasladado"/>
    <s v="DERECHO DE PETICION"/>
    <s v="Anónimo"/>
    <s v="AREA FUNCIONAL DE GESTION TRIBUTARIA Y COBRO COACTIVO"/>
    <s v=""/>
    <s v=""/>
    <x v="6"/>
  </r>
  <r>
    <s v="Vencida"/>
    <x v="2"/>
    <s v="20/04/2026"/>
    <s v="01/06/2026"/>
    <s v=""/>
    <s v="R-2026-13474"/>
    <x v="0"/>
    <s v="Trasladado"/>
    <s v="PRESCRIPCIÓN DE COMPARENDO 99999999000000093390"/>
    <s v="adonis vega seña"/>
    <s v="AREA FUNCIONAL DE GESTION TRIBUTARIA Y COBRO COACTIVO"/>
    <s v=""/>
    <s v=""/>
    <x v="0"/>
  </r>
  <r>
    <s v="A tiempo"/>
    <x v="0"/>
    <s v="20/04/2026"/>
    <s v="19/01/2032"/>
    <s v="27/4/2026 9:30 AM"/>
    <s v="R-2026-13475"/>
    <x v="1"/>
    <s v="Respondido"/>
    <s v="Resolución 209 del 16 de abril de 2026. DADSA"/>
    <s v="ALCALDIA DE SANTA MARTA"/>
    <s v="SECRETARIA GENERAL"/>
    <s v=""/>
    <s v="2"/>
    <x v="28"/>
  </r>
  <r>
    <s v="Vencida"/>
    <x v="0"/>
    <s v="20/04/2026"/>
    <s v="01/06/2026"/>
    <s v=""/>
    <s v="R-2026-13476"/>
    <x v="0"/>
    <s v="Asignado"/>
    <s v="OFICINA DE TRÁNSITO Y TRANSPORTE DEL MAGDALENA"/>
    <s v="DIANA MARIA  ESCOBAR PEREZ"/>
    <s v="Oficina de Tránsito y Transporte"/>
    <s v=""/>
    <s v="0"/>
    <x v="0"/>
  </r>
  <r>
    <s v="Vencida"/>
    <x v="2"/>
    <s v="20/04/2026"/>
    <s v="01/06/2026"/>
    <s v=""/>
    <s v="R-2026-13477"/>
    <x v="17"/>
    <s v="Trasladado"/>
    <s v="Solicitud de anulación de comparendo por suplantación de identidad."/>
    <s v="Jhon Lora"/>
    <s v="AREA FUNCIONAL DE GESTION TRIBUTARIA Y COBRO COACTIVO"/>
    <s v=""/>
    <s v=""/>
    <x v="6"/>
  </r>
  <r>
    <s v="Vencida"/>
    <x v="0"/>
    <s v="20/04/2026"/>
    <s v="01/06/2026"/>
    <s v=""/>
    <s v="R-2026-13478"/>
    <x v="0"/>
    <s v="Asignado"/>
    <s v="Fwd: Remisión por competencia, FCM-E-2026-036925"/>
    <s v="LEYDER JOSE FORNARIS SEVILLA"/>
    <s v="Oficina de Tránsito y Transporte"/>
    <s v=""/>
    <s v="0"/>
    <x v="0"/>
  </r>
  <r>
    <s v="Vencida"/>
    <x v="2"/>
    <s v="20/04/2026"/>
    <s v="01/06/2026"/>
    <s v=""/>
    <s v="R-2026-13479"/>
    <x v="6"/>
    <s v="Cerrado Manualmente"/>
    <s v="FOTOMULTAS"/>
    <s v="JAVIER  AMARILLO BLANCO"/>
    <s v="Oficina de Tránsito y Transporte"/>
    <s v=""/>
    <s v=""/>
    <x v="0"/>
  </r>
  <r>
    <s v="A tiempo"/>
    <x v="0"/>
    <s v="20/04/2026"/>
    <s v="19/01/2032"/>
    <s v=""/>
    <s v="R-2026-13480"/>
    <x v="2"/>
    <s v="Trasladado"/>
    <s v="Factura Electrónica"/>
    <s v="AFIANZADORA DEL ORIENTE"/>
    <s v="AREA FUNCIONAL DE CONTABILIDAD"/>
    <s v=""/>
    <s v="2"/>
    <x v="3"/>
  </r>
  <r>
    <s v="A tiempo"/>
    <x v="0"/>
    <s v="20/04/2026"/>
    <s v="19/01/2032"/>
    <s v="27/4/2026 9:31 AM"/>
    <s v="R-2026-13481"/>
    <x v="1"/>
    <s v="Respondido"/>
    <s v="SOLICITUD DE INFORMACIÓN"/>
    <s v="Alcaldia de Santa Marta"/>
    <s v="SECRETARIA GENERAL"/>
    <s v=""/>
    <s v="2"/>
    <x v="28"/>
  </r>
  <r>
    <s v="A tiempo"/>
    <x v="0"/>
    <s v="20/04/2026"/>
    <s v="19/01/2032"/>
    <s v=""/>
    <s v="R-2026-13482"/>
    <x v="1"/>
    <s v="Trasladado"/>
    <s v="CIRCULARIZACION -CGN 872815000-Instituto Humboldt-Operaciones Reciprocas a 31 de marzo 2026"/>
    <s v="INSTITUTO HUMBOLDT"/>
    <s v="AREA FUNCIONAL DE CONTABILIDAD"/>
    <s v=""/>
    <s v="2"/>
    <x v="3"/>
  </r>
  <r>
    <s v="Vencida"/>
    <x v="0"/>
    <s v="20/04/2026"/>
    <s v="01/06/2026"/>
    <s v=""/>
    <s v="R-2026-13483"/>
    <x v="0"/>
    <s v="Trasladado"/>
    <s v="REF: Procedimiento de Cobro Coactivo No. 20 – 2019 DE: MINISTERIO DE TECNOLOGÍAS DE LA INFORMACIÓN Y LAS COMUNICACIONES CONTRA: LUIS GUILLERMO IZQUIERDO TORRES i"/>
    <s v="Olga Emilia De La Hoz Valle"/>
    <s v="AREA FUNCIONAL DE GESTION TRIBUTARIA Y COBRO COACTIVO"/>
    <s v=""/>
    <s v="2"/>
    <x v="3"/>
  </r>
  <r>
    <s v="Vencida"/>
    <x v="0"/>
    <s v="20/04/2026"/>
    <s v="01/06/2026"/>
    <s v=""/>
    <s v="R-2026-13484"/>
    <x v="0"/>
    <s v="Trasladado"/>
    <s v="Solicitud de copia expediente coactivo placa PEB68C"/>
    <s v="ANDY OVIEDO ROJAS"/>
    <s v="AREA FUNCIONAL DE GESTION TRIBUTARIA Y COBRO COACTIVO"/>
    <s v=""/>
    <s v="1"/>
    <x v="0"/>
  </r>
  <r>
    <s v="A tiempo"/>
    <x v="0"/>
    <s v="20/04/2026"/>
    <s v="19/01/2032"/>
    <s v=""/>
    <s v="R-2026-13485"/>
    <x v="1"/>
    <s v="Trasladado"/>
    <s v="Demanda de Nulidad y Restablecimiento del Derecho"/>
    <s v="MONICA MARIA ESCOBAR OCAMPO"/>
    <s v="SECRETARIA DE EDUCACION"/>
    <s v="OFICINA ASESORA JURIDICA"/>
    <s v="2"/>
    <x v="3"/>
  </r>
  <r>
    <s v="A tiempo"/>
    <x v="0"/>
    <s v="20/04/2026"/>
    <s v="19/01/2032"/>
    <s v=""/>
    <s v="R-2026-13486"/>
    <x v="1"/>
    <s v="Trasladado"/>
    <s v="Convocatoria diálogos participativos – Jornada en territorio Magdalena"/>
    <s v="Contraloría General de la República - Unidad de Responsabilidad Fi"/>
    <s v="OFICINA ASESORA DE PLANEACION"/>
    <s v=""/>
    <s v="2"/>
    <x v="10"/>
  </r>
  <r>
    <s v="Vencida"/>
    <x v="0"/>
    <s v="20/04/2026"/>
    <s v="01/06/2026"/>
    <s v=""/>
    <s v="R-2026-13487"/>
    <x v="0"/>
    <s v="Trasladado"/>
    <s v="PRESCRIPCIÓN SANCIÓN."/>
    <s v="RICARDO JOSE  OÑATE MAESTRE"/>
    <s v="AREA FUNCIONAL DE GESTION TRIBUTARIA Y COBRO COACTIVO"/>
    <s v=""/>
    <s v="2"/>
    <x v="3"/>
  </r>
  <r>
    <s v="Vencida"/>
    <x v="0"/>
    <s v="20/04/2026"/>
    <s v="01/06/2026"/>
    <s v=""/>
    <s v="R-2026-13488"/>
    <x v="0"/>
    <s v="Trasladado"/>
    <s v="Prescripción de Comparendo"/>
    <s v="ROSALINO  RANGEL CLAVIJO"/>
    <s v="AREA FUNCIONAL DE GESTION TRIBUTARIA Y COBRO COACTIVO"/>
    <s v=""/>
    <s v="2"/>
    <x v="3"/>
  </r>
  <r>
    <s v="A tiempo"/>
    <x v="0"/>
    <s v="20/04/2026"/>
    <s v="19/01/2032"/>
    <s v=""/>
    <s v="R-2026-13489"/>
    <x v="1"/>
    <s v="Trasladado"/>
    <s v="Demanda de Nulidad y Restablecimiento del Derecho – de Carácter Laboral"/>
    <s v="Mónica María  ESCOBAR OCAMPO,"/>
    <s v="SECRETARIA DE EDUCACION"/>
    <s v="OFICINA ASESORA JURIDICA"/>
    <s v="2"/>
    <x v="3"/>
  </r>
  <r>
    <s v="Vencida"/>
    <x v="0"/>
    <s v="20/04/2026"/>
    <s v="01/06/2026"/>
    <s v=""/>
    <s v="R-2026-13490"/>
    <x v="0"/>
    <s v="Asignado"/>
    <s v="DERECHO PETICION INHERENTE A COMPARENDOS No. 99999999000001879064,  99999999000004628822, 99999999000004628823, 99999999000005006681, 99999999000005006680, 99999999000005006679 Y 99999999000005006678."/>
    <s v="JUAN BAUTISTA GARCIA PULIDO"/>
    <s v="Oficina de Tránsito y Transporte"/>
    <s v=""/>
    <s v="34"/>
    <x v="0"/>
  </r>
  <r>
    <s v="Vencida"/>
    <x v="0"/>
    <s v="20/04/2026"/>
    <s v="01/06/2026"/>
    <s v=""/>
    <s v="R-2026-13491"/>
    <x v="0"/>
    <s v="Asignado"/>
    <s v="Fwd: 1292026S002587_ 20260420_OFICIO_4_744_16 ABRIL 2026"/>
    <s v="DIAN"/>
    <s v="Oficina de Tránsito y Transporte"/>
    <s v=""/>
    <s v="0"/>
    <x v="0"/>
  </r>
  <r>
    <s v="Vencida"/>
    <x v="2"/>
    <s v="20/04/2026"/>
    <s v="01/06/2026"/>
    <s v=""/>
    <s v="R-2026-13492"/>
    <x v="0"/>
    <s v="Cerrado Manualmente"/>
    <s v="Expedicion de certificado de no pension del departamento del magdalena"/>
    <s v="ALBERTO ANTONIO  SANTAFE DUARTE"/>
    <s v="OFICINA DE PENSIONES"/>
    <s v=""/>
    <s v=""/>
    <x v="22"/>
  </r>
  <r>
    <s v="Vencida"/>
    <x v="2"/>
    <s v="20/04/2026"/>
    <s v="01/06/2026"/>
    <s v=""/>
    <s v="R-2026-13493"/>
    <x v="0"/>
    <s v="Asignado"/>
    <s v="“Derecho de petición – Levantamiento de embargo y nulidad por indebida notificación – Comparendo 47745001000035040346”"/>
    <s v="Daniel Ricardo  Sastoque Parra"/>
    <s v="Oficina de Tránsito y Transporte"/>
    <s v=""/>
    <s v=""/>
    <x v="0"/>
  </r>
  <r>
    <s v="Vencida"/>
    <x v="2"/>
    <s v="20/04/2026"/>
    <s v="01/06/2026"/>
    <s v=""/>
    <s v="R-2026-13494"/>
    <x v="0"/>
    <s v="Trasladado"/>
    <s v="Derecho de petición – Solicitud de información, verificación de legalidad del proceso y levantamiento de embargo"/>
    <s v="Edelmith Leonor  Cuadro Ruiz"/>
    <s v="AREA FUNCIONAL DE GESTION TRIBUTARIA Y COBRO COACTIVO"/>
    <s v=""/>
    <s v=""/>
    <x v="6"/>
  </r>
  <r>
    <s v="Vencida"/>
    <x v="1"/>
    <s v="21/04/2026"/>
    <s v="02/06/2026"/>
    <s v=""/>
    <s v="R-2026-13495"/>
    <x v="0"/>
    <s v="Asignado"/>
    <s v="SOLICITUD DE CERTIFICADO DE TRADICION DEL VEHICULO PKF498."/>
    <s v="beatriz maria pedrozo yepe"/>
    <s v="Oficina de Tránsito y Transporte"/>
    <s v=""/>
    <s v="5"/>
    <x v="0"/>
  </r>
  <r>
    <s v="A tiempo"/>
    <x v="1"/>
    <s v="21/04/2026"/>
    <s v="20/01/2032"/>
    <s v=""/>
    <s v="R-2026-13496"/>
    <x v="4"/>
    <s v="Trasladado"/>
    <s v="CTA 03 CTO 0173-26 JULIO ACOSTA"/>
    <s v="JULIO  ACOSTA LABORDE"/>
    <s v="AREA FUNCIONAL DE CONTABILIDAD"/>
    <s v=""/>
    <s v="20"/>
    <x v="13"/>
  </r>
  <r>
    <s v="A tiempo"/>
    <x v="1"/>
    <s v="21/04/2026"/>
    <s v="20/01/2032"/>
    <s v=""/>
    <s v="R-2026-13497"/>
    <x v="4"/>
    <s v="Trasladado"/>
    <s v="CTA 02 CTO 0767-26 ANDREA ZAMBRANO"/>
    <s v="ANDREA  ZAMBRANO"/>
    <s v="AREA FUNCIONAL DE CONTABILIDAD"/>
    <s v=""/>
    <s v="23"/>
    <x v="13"/>
  </r>
  <r>
    <s v="A tiempo"/>
    <x v="1"/>
    <s v="21/04/2026"/>
    <s v="20/01/2032"/>
    <s v=""/>
    <s v="R-2026-13498"/>
    <x v="4"/>
    <s v="Trasladado"/>
    <s v="CTA 02 CTO 0084-26 MILCO ECHEVERRIA"/>
    <s v="milco echeverria"/>
    <s v="AREA FUNCIONAL DE CONTABILIDAD"/>
    <s v=""/>
    <s v="10"/>
    <x v="13"/>
  </r>
  <r>
    <s v="Vencida"/>
    <x v="1"/>
    <s v="21/04/2026"/>
    <s v="02/06/2026"/>
    <s v=""/>
    <s v="R-2026-13499"/>
    <x v="0"/>
    <s v="Asignado"/>
    <s v="SOLICITUD REVOCATORIA DE COMPARENDO  POR VICIOS EN EL PROCEDIMIENTO Y VIOLACION AL DEBIDO PROCESO."/>
    <s v="Didier Antonio Hernandez Zapata"/>
    <s v="Oficina de Tránsito y Transporte"/>
    <s v=""/>
    <s v="6"/>
    <x v="0"/>
  </r>
  <r>
    <s v="A tiempo"/>
    <x v="0"/>
    <s v="21/04/2026"/>
    <s v="20/01/2032"/>
    <s v=""/>
    <s v="R-2026-13500"/>
    <x v="9"/>
    <s v="Trasladado"/>
    <s v="2026-10035 Notificacion Auto Archiva incidente"/>
    <s v="Juzgado 01 Laboral Pequeñas"/>
    <s v="AREA FUNCIONAL DE ACTOS Y PROCESOS ADMINISTRATIVOS Y ACCIONES CONSTITUCIONALES"/>
    <s v=""/>
    <s v="2"/>
    <x v="3"/>
  </r>
  <r>
    <s v="A tiempo"/>
    <x v="1"/>
    <s v="21/04/2026"/>
    <s v="20/01/2032"/>
    <s v=""/>
    <s v="R-2026-13501"/>
    <x v="4"/>
    <s v="Trasladado"/>
    <s v="CTA 02 CTO 0883-26 ISAAC PERTUZ"/>
    <s v="ISAAC PERTUZ BOLAÑO"/>
    <s v="AREA FUNCIONAL DE CONTABILIDAD"/>
    <s v=""/>
    <s v="15"/>
    <x v="13"/>
  </r>
  <r>
    <s v="A tiempo"/>
    <x v="1"/>
    <s v="21/04/2026"/>
    <s v="20/01/2032"/>
    <s v=""/>
    <s v="R-2026-13502"/>
    <x v="4"/>
    <s v="Trasladado"/>
    <s v="CTA 02 CTO 0535-26 SILVIA MERCEDES"/>
    <s v="SILVIA MERCEDES TRAVECEDO"/>
    <s v="AREA FUNCIONAL DE CONTABILIDAD"/>
    <s v=""/>
    <s v="20"/>
    <x v="13"/>
  </r>
  <r>
    <s v="A tiempo"/>
    <x v="1"/>
    <s v="21/04/2026"/>
    <s v="20/01/2032"/>
    <s v=""/>
    <s v="R-2026-13503"/>
    <x v="4"/>
    <s v="Trasladado"/>
    <s v="CTA 03 CTO 0351-26 ORLANDO VELEZ"/>
    <s v="ORLANDO JOSE VELEZ PADILLA"/>
    <s v="AREA FUNCIONAL DE CONTABILIDAD"/>
    <s v=""/>
    <s v="20"/>
    <x v="13"/>
  </r>
  <r>
    <s v="A tiempo"/>
    <x v="1"/>
    <s v="21/04/2026"/>
    <s v="20/01/2032"/>
    <s v=""/>
    <s v="R-2026-13504"/>
    <x v="4"/>
    <s v="Trasladado"/>
    <s v="CTA 03 CTO 0103-26 ANGELO PEREZ"/>
    <s v="ANGELO PEREZ RINCON"/>
    <s v="AREA FUNCIONAL DE CONTABILIDAD"/>
    <s v=""/>
    <s v="25"/>
    <x v="13"/>
  </r>
  <r>
    <s v="A tiempo"/>
    <x v="0"/>
    <s v="21/04/2026"/>
    <s v="20/01/2032"/>
    <s v=""/>
    <s v="R-2026-13505"/>
    <x v="9"/>
    <s v="Trasladado"/>
    <s v="NOTIF. ACEPTACION DESISTIMIENTO 2026-00305"/>
    <s v="Juzgado 02 Pequeñas Causas"/>
    <s v="SECRETARIA DE EDUCACION"/>
    <s v="AREA FUNCIONAL DE ACTOS Y PROCESOS ADMINISTRATIVOS Y ACCIONES CONSTITUCIONALES"/>
    <s v="2"/>
    <x v="3"/>
  </r>
  <r>
    <s v="A tiempo"/>
    <x v="1"/>
    <s v="21/04/2026"/>
    <s v="20/01/2032"/>
    <s v=""/>
    <s v="R-2026-13506"/>
    <x v="4"/>
    <s v="Trasladado"/>
    <s v="CTA 03 CTO 0050-26 SINDRY CANDELARIO"/>
    <s v="SINDRY  CANDELARIO"/>
    <s v="AREA FUNCIONAL DE CONTABILIDAD"/>
    <s v=""/>
    <s v="20"/>
    <x v="13"/>
  </r>
  <r>
    <s v="Vencida"/>
    <x v="1"/>
    <s v="21/04/2026"/>
    <s v="02/06/2026"/>
    <s v=""/>
    <s v="R-2026-13507"/>
    <x v="0"/>
    <s v="Trasladado"/>
    <s v="DERECHO DE PETICION - PRESCRIPCION DE COBRO COACTIVO"/>
    <s v="LUIS CARLOS PEREZ BARRAGAN"/>
    <s v="AREA FUNCIONAL DE GESTION TRIBUTARIA Y COBRO COACTIVO"/>
    <s v=""/>
    <s v="4"/>
    <x v="26"/>
  </r>
  <r>
    <s v="A tiempo"/>
    <x v="1"/>
    <s v="21/04/2026"/>
    <s v="20/01/2032"/>
    <s v=""/>
    <s v="R-2026-13508"/>
    <x v="4"/>
    <s v="Trasladado"/>
    <s v="CTA 02 CTO 0423-26 YEIDYS MARTINEZ"/>
    <s v="YEIDYS  MARTINEZ VILORIA"/>
    <s v="AREA FUNCIONAL DE CONTABILIDAD"/>
    <s v=""/>
    <s v="20"/>
    <x v="13"/>
  </r>
  <r>
    <s v="A tiempo"/>
    <x v="1"/>
    <s v="21/04/2026"/>
    <s v="20/01/2032"/>
    <s v=""/>
    <s v="R-2026-13509"/>
    <x v="4"/>
    <s v="Trasladado"/>
    <s v="CTA 02 CTO 0729-26 ELSA FERRER"/>
    <s v="ELSA PIEDAD FERRER"/>
    <s v="AREA FUNCIONAL DE CONTABILIDAD"/>
    <s v=""/>
    <s v="20"/>
    <x v="13"/>
  </r>
  <r>
    <s v="A tiempo"/>
    <x v="0"/>
    <s v="21/04/2026"/>
    <s v="20/01/2032"/>
    <s v=""/>
    <s v="R-2026-13510"/>
    <x v="9"/>
    <s v="Trasladado"/>
    <s v="NOTIFICACIÓN - AUTO ADMITE TUTELA - RAD. 2026-00193"/>
    <s v="Juzgado 11 Penal Municipal Conocimiento"/>
    <s v="AREA FUNCIONAL DE ACTOS Y PROCESOS ADMINISTRATIVOS Y ACCIONES CONSTITUCIONALES"/>
    <s v=""/>
    <s v="2"/>
    <x v="3"/>
  </r>
  <r>
    <s v="A tiempo"/>
    <x v="1"/>
    <s v="21/04/2026"/>
    <s v="20/01/2032"/>
    <s v=""/>
    <s v="R-2026-13511"/>
    <x v="4"/>
    <s v="Trasladado"/>
    <s v="CTA 02 CTO 0731-26 KEVIN BORNACHERA"/>
    <s v="KEVIN BORNACHERA PEREIRA"/>
    <s v="AREA FUNCIONAL DE CONTABILIDAD"/>
    <s v=""/>
    <s v="25"/>
    <x v="13"/>
  </r>
  <r>
    <s v="A tiempo"/>
    <x v="0"/>
    <s v="21/04/2026"/>
    <s v="20/01/2032"/>
    <s v=""/>
    <s v="R-2026-13512"/>
    <x v="9"/>
    <s v="Trasladado"/>
    <s v="REMISIÓN DE INCIDENTE DESACATO 2026-00012"/>
    <s v="Juzgado 08 Penal Municipal"/>
    <s v="AREA FUNCIONAL DE ACTOS Y PROCESOS ADMINISTRATIVOS Y ACCIONES CONSTITUCIONALES"/>
    <s v=""/>
    <s v="2"/>
    <x v="3"/>
  </r>
  <r>
    <s v="Vencida"/>
    <x v="2"/>
    <s v="21/04/2026"/>
    <s v="02/06/2026"/>
    <s v=""/>
    <s v="R-2026-13513"/>
    <x v="6"/>
    <s v="Trasladado"/>
    <s v="SOLICITUD INMEDIATA DE DESEMBARGO"/>
    <s v="MARIA ZULMA  RAMIREZ"/>
    <s v="AREA FUNCIONAL DE GESTION TRIBUTARIA Y COBRO COACTIVO"/>
    <s v=""/>
    <s v=""/>
    <x v="6"/>
  </r>
  <r>
    <s v="Vencida"/>
    <x v="1"/>
    <s v="21/04/2026"/>
    <s v="02/06/2026"/>
    <s v=""/>
    <s v="R-2026-13514"/>
    <x v="0"/>
    <s v="Asignado"/>
    <s v="SOLICITUD CERTIFICADO CETIL"/>
    <s v="OAMIS ESTHER JIMENEZ SANCHEZ"/>
    <s v="AREA FUNCIONAL DE HISTORIAS LABORALES"/>
    <s v=""/>
    <s v="8"/>
    <x v="19"/>
  </r>
  <r>
    <s v="A tiempo"/>
    <x v="1"/>
    <s v="21/04/2026"/>
    <s v="20/01/2032"/>
    <s v=""/>
    <s v="R-2026-13515"/>
    <x v="4"/>
    <s v="Trasladado"/>
    <s v="CTA 01 CSOL-094-25 JAC CORREGIMIENTO DE SAN JOSE DE BALLESTERO"/>
    <s v="JAC CORREGIMIENTO DE SAN JOSE DE BALLESTERO"/>
    <s v="AREA FUNCIONAL DE CONTABILIDAD"/>
    <s v=""/>
    <s v="50"/>
    <x v="13"/>
  </r>
  <r>
    <s v="A tiempo"/>
    <x v="1"/>
    <s v="21/04/2026"/>
    <s v="20/01/2032"/>
    <s v=""/>
    <s v="R-2026-13516"/>
    <x v="4"/>
    <s v="Trasladado"/>
    <s v="CTA 03 CTO 0115-26 LISSETH ESCORCIA"/>
    <s v="LISSETH  ESCORCIA"/>
    <s v="AREA FUNCIONAL DE CONTABILIDAD"/>
    <s v=""/>
    <s v="20"/>
    <x v="13"/>
  </r>
  <r>
    <s v="Vencida"/>
    <x v="0"/>
    <s v="21/04/2026"/>
    <s v="02/06/2026"/>
    <s v=""/>
    <s v="R-2026-13517"/>
    <x v="0"/>
    <s v="Asignado"/>
    <s v="Solicitud de intervención urgente por incumplimiento del SG-SST, omisión en activación de la ARL y afectación a la salud"/>
    <s v="ROSA VIRGINIA  PINEDO MANRIQUE"/>
    <s v="Oficina de Talento Humano"/>
    <s v=""/>
    <s v="2"/>
    <x v="4"/>
  </r>
  <r>
    <s v="Vencida"/>
    <x v="2"/>
    <s v="21/04/2026"/>
    <s v="02/06/2026"/>
    <s v=""/>
    <s v="R-2026-13518"/>
    <x v="6"/>
    <s v="Trasladado"/>
    <s v="Desembargo de cuenta"/>
    <s v="Daniel Basa"/>
    <s v="AREA FUNCIONAL DE GESTION TRIBUTARIA Y COBRO COACTIVO"/>
    <s v=""/>
    <s v=""/>
    <x v="6"/>
  </r>
  <r>
    <s v="Vencida"/>
    <x v="2"/>
    <s v="21/04/2026"/>
    <s v="02/06/2026"/>
    <s v=""/>
    <s v="R-2026-13519"/>
    <x v="0"/>
    <s v="Trasladado"/>
    <s v="Solicitud de levantamiento de embargo"/>
    <s v="EDWIN ALBEIRO DELGADO MALLAMA"/>
    <s v="AREA FUNCIONAL DE GESTION TRIBUTARIA Y COBRO COACTIVO"/>
    <s v=""/>
    <s v=""/>
    <x v="6"/>
  </r>
  <r>
    <s v="A tiempo"/>
    <x v="1"/>
    <s v="21/04/2026"/>
    <s v="20/01/2032"/>
    <s v=""/>
    <s v="R-2026-13520"/>
    <x v="1"/>
    <s v="Asignado"/>
    <s v="CONTRATO APP N°001-2023; REUTILIZACION DE POSTES DE CONCRETO DE ALUMBRADO PUBLICO MARGEN IZQUIERDA ABSCISADO VIAL"/>
    <s v="RUTA MAGDALENA SIERRA MAR"/>
    <s v="SECRETARIA DE INFRAESTRUCTURA"/>
    <s v=""/>
    <s v="2"/>
    <x v="8"/>
  </r>
  <r>
    <s v="A tiempo"/>
    <x v="1"/>
    <s v="21/04/2026"/>
    <s v="20/01/2032"/>
    <s v=""/>
    <s v="R-2026-13521"/>
    <x v="1"/>
    <s v="Asignado"/>
    <s v="CONTRATO APP N°001-2023; PROCESO PARA RECUPERACION DE ESPACIO PUBLICO"/>
    <s v="RUTA MAGDALENA SIERRA MAR"/>
    <s v="SECRETARIA DE INFRAESTRUCTURA"/>
    <s v=""/>
    <s v="4"/>
    <x v="8"/>
  </r>
  <r>
    <s v="A tiempo"/>
    <x v="2"/>
    <s v="21/04/2026"/>
    <s v="19/05/2026"/>
    <s v="22/4/2026 5:42 PM"/>
    <s v="R-2026-13522"/>
    <x v="5"/>
    <s v="Respondido"/>
    <s v="Quisiera hacer una visita al archivo"/>
    <s v="Yeferson David  Tamara Escudero"/>
    <s v="AREA FUNCIONAL DE ARCHIVO HISTORICO"/>
    <s v=""/>
    <s v=""/>
    <x v="27"/>
  </r>
  <r>
    <s v="Vencida"/>
    <x v="2"/>
    <s v="21/04/2026"/>
    <s v="02/06/2026"/>
    <s v=""/>
    <s v="R-2026-13523"/>
    <x v="0"/>
    <s v="Trasladado"/>
    <s v="Solicitud de levantamiento de embargo por concepto de impuesto vehicular"/>
    <s v="EDWIN ALBEIRO DELGADO MALLAMA"/>
    <s v="AREA FUNCIONAL DE GESTION TRIBUTARIA Y COBRO COACTIVO"/>
    <s v=""/>
    <s v=""/>
    <x v="6"/>
  </r>
  <r>
    <s v="A tiempo"/>
    <x v="0"/>
    <s v="21/04/2026"/>
    <s v="20/01/2032"/>
    <s v=""/>
    <s v="R-2026-13524"/>
    <x v="9"/>
    <s v="Asignado"/>
    <s v="NOTIFICACION-AUTO DECRETA NULIDAD Y ARCHIVA DESACATO RAD. 2026.00016.00-OMAIRA DEL SOCORRO ROJANO OROZCO CONTRA NUEVA E.P.S"/>
    <s v="Juzgado 01 Promiscuo Circuito"/>
    <s v="SECRETARIA SECCIONAL DE SALUD"/>
    <s v="AREA FUNCIONAL DE ACTOS Y PROCESOS ADMINISTRATIVOS Y ACCIONES CONSTITUCIONALES"/>
    <s v="2"/>
    <x v="2"/>
  </r>
  <r>
    <s v="Vencida"/>
    <x v="1"/>
    <s v="21/04/2026"/>
    <s v="19/05/2026"/>
    <s v=""/>
    <s v="R-2026-13525"/>
    <x v="5"/>
    <s v="Trasladado"/>
    <s v="SOLICITUD ESTADO DE CUENTA DE LA SOBRETASA A LA GASOLINA MOTOR"/>
    <s v="PUMA ENERGY COLOMBIA COMBUSTIBLES SAS"/>
    <s v="AREA FUNCIONAL DE GESTION TRIBUTARIA Y COBRO COACTIVO"/>
    <s v=""/>
    <s v="1"/>
    <x v="37"/>
  </r>
  <r>
    <s v="A tiempo"/>
    <x v="1"/>
    <s v="21/04/2026"/>
    <s v="20/01/2032"/>
    <s v=""/>
    <s v="R-2026-13526"/>
    <x v="1"/>
    <s v="Trasladado"/>
    <s v="DECLARACION DE LA SOBRETASA A LA GASOLINA MOTOR MARZO 2026"/>
    <s v="PUMA ENERGY COLOMBIA COMBUSTIBLES SAS"/>
    <s v="AREA FUNCIONAL DE GESTION TRIBUTARIA Y COBRO COACTIVO"/>
    <s v=""/>
    <s v="2"/>
    <x v="37"/>
  </r>
  <r>
    <s v="Vencida"/>
    <x v="0"/>
    <s v="21/04/2026"/>
    <s v="02/06/2026"/>
    <s v=""/>
    <s v="R-2026-13527"/>
    <x v="0"/>
    <s v="Asignado"/>
    <s v="SOLICITUD DE PRESCRIPCIÓN DE COMPARENDOS NO.  47053001000017083593, 47053001000017268500,  47053001000017268509, 47053001000017268528, 47053001000024408698,  47053001000024761237"/>
    <s v="LEYDER JOSE FORNARIS SEVILLA"/>
    <s v="Oficina de Tránsito y Transporte"/>
    <s v=""/>
    <s v="0"/>
    <x v="0"/>
  </r>
  <r>
    <s v="A tiempo"/>
    <x v="0"/>
    <s v="21/04/2026"/>
    <s v="20/01/2032"/>
    <s v=""/>
    <s v="R-2026-13528"/>
    <x v="9"/>
    <s v="Trasladado"/>
    <s v="NOTIFIC. ADMISIÓN TUTELA RAD. 2026-00387-00"/>
    <s v="Juzgado 02 Pequeñas Causas Competencia"/>
    <s v="AREA FUNCIONAL DE ACTOS Y PROCESOS ADMINISTRATIVOS Y ACCIONES CONSTITUCIONALES"/>
    <s v=""/>
    <s v="2"/>
    <x v="3"/>
  </r>
  <r>
    <s v="Vencida"/>
    <x v="1"/>
    <s v="21/04/2026"/>
    <s v="02/06/2026"/>
    <s v=""/>
    <s v="R-2026-13529"/>
    <x v="0"/>
    <s v="Cerrado Manualmente"/>
    <s v="SOLICITUD DE INSCRIPCION DE REFORMA DE ESTATUTOS- LIGA DE PADEL DEL MAGDALENA"/>
    <s v="DAVID  TROUT CONTRERAS"/>
    <s v="OFICINA ASESORA JURIDICA"/>
    <s v=""/>
    <s v="36"/>
    <x v="24"/>
  </r>
  <r>
    <s v="A tiempo"/>
    <x v="1"/>
    <s v="21/04/2026"/>
    <s v="20/01/2032"/>
    <s v=""/>
    <s v="R-2026-13530"/>
    <x v="1"/>
    <s v="Trasladado"/>
    <s v="DECLARACION DE LA SOBRETASA A LA GASOLINA MOTOR MARZO 2026"/>
    <s v="PETROBRAS COLOMBIA COMBUSTIBLES SA"/>
    <s v="AREA FUNCIONAL DE GESTION TRIBUTARIA Y COBRO COACTIVO"/>
    <s v=""/>
    <s v="3"/>
    <x v="37"/>
  </r>
  <r>
    <s v="A tiempo"/>
    <x v="0"/>
    <s v="21/04/2026"/>
    <s v="20/01/2032"/>
    <s v=""/>
    <s v="R-2026-13531"/>
    <x v="9"/>
    <s v="Asignado"/>
    <s v="NOTIFICANDO FALLO CON EL QUE SE RESUELVE EN ESTA INSTANCIA, LA A. DE T. #2026-00028- ACCIONANTE: EMIRO MOJICA CANTILLO VS NUEVA EPS"/>
    <s v="Juzgado 01 Penal Circuito"/>
    <s v="SECRETARIA SECCIONAL DE SALUD"/>
    <s v="AREA FUNCIONAL DE ACTOS Y PROCESOS ADMINISTRATIVOS Y ACCIONES CONSTITUCIONALES"/>
    <s v="2"/>
    <x v="2"/>
  </r>
  <r>
    <s v="A tiempo"/>
    <x v="1"/>
    <s v="21/04/2026"/>
    <s v="20/01/2032"/>
    <s v=""/>
    <s v="R-2026-13532"/>
    <x v="4"/>
    <s v="Trasladado"/>
    <s v="CTA 03 CTO 0031-26 YARIZELL PABA"/>
    <s v="YARIZELL PABA JIMENEZ"/>
    <s v="AREA FUNCIONAL DE CONTABILIDAD"/>
    <s v=""/>
    <s v="15"/>
    <x v="13"/>
  </r>
  <r>
    <s v="Vencida"/>
    <x v="0"/>
    <s v="21/04/2026"/>
    <s v="02/06/2026"/>
    <s v=""/>
    <s v="R-2026-13534"/>
    <x v="0"/>
    <s v="Asignado"/>
    <s v="SOLICITUD DE PRESCRIPCIÓN DE COMPARENDOS NO.  MAG0024569 y MAG0027383"/>
    <s v="LEYDER JOSE FORNARIS SEVILLA"/>
    <s v="Oficina de Tránsito y Transporte"/>
    <s v=""/>
    <s v="0"/>
    <x v="0"/>
  </r>
  <r>
    <s v="A tiempo"/>
    <x v="0"/>
    <s v="21/04/2026"/>
    <s v="20/01/2032"/>
    <s v=""/>
    <s v="R-2026-13535"/>
    <x v="9"/>
    <s v="Trasladado"/>
    <s v="COMUNICA ACTUACION PROCESAL RAD 2025-00117-00"/>
    <s v="JUZGADO 13 ADMINISTRATIVO DE SANTA MARTA"/>
    <s v="AREA FUNCIONAL DE ACTOS Y PROCESOS ADMINISTRATIVOS Y ACCIONES CONSTITUCIONALES"/>
    <s v=""/>
    <s v="2"/>
    <x v="3"/>
  </r>
  <r>
    <s v="Vencida"/>
    <x v="0"/>
    <s v="21/04/2026"/>
    <s v="02/06/2026"/>
    <s v=""/>
    <s v="R-2026-13536"/>
    <x v="0"/>
    <s v="Asignado"/>
    <s v="SOLICITUD DE PRESCRIPCIÓN DE COMPARENDO NO.  47745001000036120981"/>
    <s v="juan carlos villar herrera"/>
    <s v="Oficina de Tránsito y Transporte"/>
    <s v=""/>
    <s v="0"/>
    <x v="0"/>
  </r>
  <r>
    <s v="A tiempo"/>
    <x v="0"/>
    <s v="21/04/2026"/>
    <s v="20/01/2032"/>
    <s v=""/>
    <s v="R-2026-13537"/>
    <x v="9"/>
    <s v="Asignado"/>
    <s v="FALLO TUTELA - RAD: 2026-0051"/>
    <s v="Juzgado 04 Penal Circuito Especializado"/>
    <s v="SECRETARIA SECCIONAL DE SALUD"/>
    <s v="AREA FUNCIONAL DE ACTOS Y PROCESOS ADMINISTRATIVOS Y ACCIONES CONSTITUCIONALES"/>
    <s v="2"/>
    <x v="2"/>
  </r>
  <r>
    <s v="A tiempo"/>
    <x v="0"/>
    <s v="21/04/2026"/>
    <s v="20/01/2032"/>
    <s v=""/>
    <s v="R-2026-13538"/>
    <x v="9"/>
    <s v="Trasladado"/>
    <s v="URGENTE: REQUERIMIENTO CUMPLIMIENTO DE ORDEN JUDICIAL - ACCIÓN DE TUTELA 2026-00146"/>
    <s v="uzgado 07 Penal Municipal"/>
    <s v="SECRETARIA DE EDUCACION"/>
    <s v="AREA FUNCIONAL DE ACTOS Y PROCESOS ADMINISTRATIVOS Y ACCIONES CONSTITUCIONALES"/>
    <s v="2"/>
    <x v="3"/>
  </r>
  <r>
    <s v="A tiempo"/>
    <x v="1"/>
    <s v="21/04/2026"/>
    <s v="20/01/2032"/>
    <s v="8/5/2026 5:39 PM"/>
    <s v="R-2026-13539"/>
    <x v="1"/>
    <s v="Respondido"/>
    <s v="DOCUMENTOS PARA ANEXAR A RADICADO R-2026-00832"/>
    <s v="OWER  LOZANO CONTRERAS"/>
    <s v="OFICINA ASESORA JURIDICA"/>
    <s v=""/>
    <s v="6"/>
    <x v="24"/>
  </r>
  <r>
    <s v="Vencida"/>
    <x v="0"/>
    <s v="21/04/2026"/>
    <s v="02/06/2026"/>
    <s v=""/>
    <s v="R-2026-13540"/>
    <x v="0"/>
    <s v="Asignado"/>
    <s v="Solicitud se declare la caducidad de la resolución sancionatoria No. 3713681 del 13 de octubre de 2020, que es la sanción del comparendo No. 99999999000003713681 del 15/09/2019"/>
    <s v="NICOLAS ELIAS  BOLIVAR OROZCO"/>
    <s v="Oficina de Tránsito y Transporte"/>
    <s v=""/>
    <s v="10"/>
    <x v="0"/>
  </r>
  <r>
    <s v="A tiempo"/>
    <x v="1"/>
    <s v="21/04/2026"/>
    <s v="20/01/2032"/>
    <s v=""/>
    <s v="R-2026-13541"/>
    <x v="4"/>
    <s v="Trasladado"/>
    <s v="CTA 02 CTO 0461-26 MARIA GUEVARA"/>
    <s v="MARIA  GUEVARA"/>
    <s v="AREA FUNCIONAL DE CONTABILIDAD"/>
    <s v=""/>
    <s v="19"/>
    <x v="13"/>
  </r>
  <r>
    <s v="A tiempo"/>
    <x v="1"/>
    <s v="21/04/2026"/>
    <s v="20/01/2032"/>
    <s v=""/>
    <s v="R-2026-13542"/>
    <x v="4"/>
    <s v="Trasladado"/>
    <s v="CTA 02 CTO 0567-26 ISRAEL PACHECO"/>
    <s v="ISRAEL PACHECO"/>
    <s v="AREA FUNCIONAL DE CONTABILIDAD"/>
    <s v=""/>
    <s v="16"/>
    <x v="13"/>
  </r>
  <r>
    <s v="A tiempo"/>
    <x v="1"/>
    <s v="21/04/2026"/>
    <s v="20/01/2032"/>
    <s v=""/>
    <s v="R-2026-13543"/>
    <x v="4"/>
    <s v="Trasladado"/>
    <s v="CTA 03 CTO 0678-26 KAROL GOMEZ"/>
    <s v="KAROL GOMEZ NUÑEZ"/>
    <s v="AREA FUNCIONAL DE CONTABILIDAD"/>
    <s v=""/>
    <s v="16"/>
    <x v="13"/>
  </r>
  <r>
    <s v="A tiempo"/>
    <x v="1"/>
    <s v="21/04/2026"/>
    <s v="20/01/2032"/>
    <s v=""/>
    <s v="R-2026-13544"/>
    <x v="4"/>
    <s v="Trasladado"/>
    <s v="CTA 02 CTO 0805-26 NATALIA ROPAIN"/>
    <s v="NATALIA  ROPAIN"/>
    <s v="AREA FUNCIONAL DE CONTABILIDAD"/>
    <s v=""/>
    <s v="16"/>
    <x v="13"/>
  </r>
  <r>
    <s v="A tiempo"/>
    <x v="0"/>
    <s v="21/04/2026"/>
    <s v="20/01/2032"/>
    <s v=""/>
    <s v="R-2026-13545"/>
    <x v="9"/>
    <s v="Trasladado"/>
    <s v="Auto Admite Tutela Rad. 2026-0018700"/>
    <s v="Juzgado 03 Penal Municipal Control"/>
    <s v="AREA FUNCIONAL DE ACTOS Y PROCESOS ADMINISTRATIVOS Y ACCIONES CONSTITUCIONALES"/>
    <s v=""/>
    <s v="2"/>
    <x v="3"/>
  </r>
  <r>
    <s v="A tiempo"/>
    <x v="1"/>
    <s v="21/04/2026"/>
    <s v="20/01/2032"/>
    <s v=""/>
    <s v="R-2026-13547"/>
    <x v="4"/>
    <s v="Trasladado"/>
    <s v="cta 01 cto 0651-25 andrea palmera"/>
    <s v="ANDREA PALMERA MARQUEZ"/>
    <s v="AREA FUNCIONAL DE CONTABILIDAD"/>
    <s v=""/>
    <s v="36"/>
    <x v="13"/>
  </r>
  <r>
    <s v="Vencida"/>
    <x v="0"/>
    <s v="21/04/2026"/>
    <s v="02/06/2026"/>
    <s v=""/>
    <s v="R-2026-13548"/>
    <x v="0"/>
    <s v="Asignado"/>
    <s v="SOLICITUD DE PRESCRIPCIÓN DE COMPARENDO NO.  47053001000018876885 FECHA 31/01/2018"/>
    <s v="CARLOS JAVIER SOLANO SALTAREN"/>
    <s v="Oficina de Tránsito y Transporte"/>
    <s v=""/>
    <s v="0"/>
    <x v="0"/>
  </r>
  <r>
    <s v="A tiempo"/>
    <x v="0"/>
    <s v="21/04/2026"/>
    <s v="20/01/2032"/>
    <s v=""/>
    <s v="R-2026-13549"/>
    <x v="1"/>
    <s v="Asignado"/>
    <s v="2600705 - Notificación Proceso Nro.11001020300020260182000"/>
    <s v="cortesuprema"/>
    <s v="SECRETARIA SECCIONAL DE SALUD"/>
    <s v=""/>
    <s v="2"/>
    <x v="2"/>
  </r>
  <r>
    <s v="A tiempo"/>
    <x v="0"/>
    <s v="21/04/2026"/>
    <s v="20/01/2032"/>
    <s v=""/>
    <s v="R-2026-13550"/>
    <x v="1"/>
    <s v="Trasladado"/>
    <s v="REFERENCIA: RESPUESTA ACCIÓN DE TUTELA  RADICADO:    5000140040102026000870"/>
    <s v="CARLOS GRANADOS BUITRAGO"/>
    <s v="AREA FUNCIONAL DE GESTION TRIBUTARIA Y COBRO COACTIVO"/>
    <s v=""/>
    <s v="2"/>
    <x v="3"/>
  </r>
  <r>
    <s v="Vencida"/>
    <x v="2"/>
    <s v="21/04/2026"/>
    <s v="02/06/2026"/>
    <s v=""/>
    <s v="R-2026-13551"/>
    <x v="0"/>
    <s v="Trasladado"/>
    <s v="Solicitud de declaración de prescripción de la acción de cobro – Proceso coactivo"/>
    <s v="DUVAN ROMO"/>
    <s v="AREA FUNCIONAL DE GESTION TRIBUTARIA Y COBRO COACTIVO"/>
    <s v=""/>
    <s v=""/>
    <x v="0"/>
  </r>
  <r>
    <s v="Vencida"/>
    <x v="0"/>
    <s v="21/04/2026"/>
    <s v="19/05/2026"/>
    <s v=""/>
    <s v="R-2026-13552"/>
    <x v="12"/>
    <s v="Asignado"/>
    <s v="Decretar el embargo y secuestro del vehículo de Placas SJK921"/>
    <s v="Juzgado Cuarto de Pequeñas Causas y Competencia Múltiple de Santa Marta"/>
    <s v="Oficina de Tránsito y Transporte"/>
    <s v=""/>
    <s v="2"/>
    <x v="0"/>
  </r>
  <r>
    <s v="A tiempo"/>
    <x v="1"/>
    <s v="21/04/2026"/>
    <s v="20/01/2032"/>
    <s v=""/>
    <s v="R-2026-13553"/>
    <x v="4"/>
    <s v="Trasladado"/>
    <s v="CTA 01 CTO 0796-26 FREDY BOSSA"/>
    <s v="FREDY ALFONSO BOSSA GUZMAN"/>
    <s v="AREA FUNCIONAL DE CONTABILIDAD"/>
    <s v=""/>
    <s v="39"/>
    <x v="13"/>
  </r>
  <r>
    <s v="Vencida"/>
    <x v="1"/>
    <s v="21/04/2026"/>
    <s v="02/06/2026"/>
    <s v=""/>
    <s v="R-2026-13554"/>
    <x v="0"/>
    <s v="Asignado"/>
    <s v="solicitud de certificado de tradicion del vehiculo de placas XAC 558"/>
    <s v="JOSE ORLANDO  CASTELLLANO BUENO"/>
    <s v="Oficina de Tránsito y Transporte"/>
    <s v=""/>
    <s v="2"/>
    <x v="0"/>
  </r>
  <r>
    <s v="Vencida"/>
    <x v="0"/>
    <s v="21/04/2026"/>
    <s v="19/05/2026"/>
    <s v=""/>
    <s v="R-2026-13555"/>
    <x v="5"/>
    <s v="Asignado"/>
    <s v="REQUERIMIENTO URGENTE - ACCESO A INFORMACIÓN DENUNCIA Q-47-25-0010 - SALUD - GOBERNACIÓN / ADVERTENCIA DE SANCIÓN"/>
    <s v="Contraloría General de la República - Unidad de Responsabilidad Fi"/>
    <s v="Oficina de Talento Humano"/>
    <s v=""/>
    <s v="2"/>
    <x v="4"/>
  </r>
  <r>
    <s v="A tiempo"/>
    <x v="1"/>
    <s v="21/04/2026"/>
    <s v="20/01/2032"/>
    <s v=""/>
    <s v="R-2026-13556"/>
    <x v="4"/>
    <s v="Trasladado"/>
    <s v="CTA 03 CTO 0538-26 JUAN QUINTERO"/>
    <s v="JUAN SEBASTIAN  QUINTERO"/>
    <s v="AREA FUNCIONAL DE CONTABILIDAD"/>
    <s v=""/>
    <s v="19"/>
    <x v="13"/>
  </r>
  <r>
    <s v="A tiempo"/>
    <x v="1"/>
    <s v="21/04/2026"/>
    <s v="20/01/2032"/>
    <s v=""/>
    <s v="R-2026-13557"/>
    <x v="4"/>
    <s v="Trasladado"/>
    <s v="CTA 03 CTO 0280-26 NICOLAS HERAZO"/>
    <s v="NICOLAS RAUL  HERAZO THERAN"/>
    <s v="AREA FUNCIONAL DE CONTABILIDAD"/>
    <s v=""/>
    <s v="20"/>
    <x v="13"/>
  </r>
  <r>
    <s v="A tiempo"/>
    <x v="0"/>
    <s v="21/04/2026"/>
    <s v="20/01/2032"/>
    <s v=""/>
    <s v="R-2026-13558"/>
    <x v="9"/>
    <s v="Trasladado"/>
    <s v="NOTIFICACION AUTO ADMITE ACCION DE CUMPLIMIENTO RAD. 2026-033"/>
    <s v="Juzgado 02 Administrativo Circuito"/>
    <s v="AREA FUNCIONAL DE ACTOS Y PROCESOS ADMINISTRATIVOS Y ACCIONES CONSTITUCIONALES"/>
    <s v=""/>
    <s v="1"/>
    <x v="3"/>
  </r>
  <r>
    <s v="Vencida"/>
    <x v="1"/>
    <s v="21/04/2026"/>
    <s v="02/06/2026"/>
    <s v=""/>
    <s v="R-2026-13559"/>
    <x v="0"/>
    <s v="Trasladado"/>
    <s v="SOLICITUD DE PRESCRIPCION DE IMPUESTO"/>
    <s v="AVELINO DEL CARMEN RANGEL LUNA"/>
    <s v="AREA FUNCIONAL DE GESTION TRIBUTARIA Y COBRO COACTIVO"/>
    <s v=""/>
    <s v="4"/>
    <x v="26"/>
  </r>
  <r>
    <s v="A tiempo"/>
    <x v="1"/>
    <s v="21/04/2026"/>
    <s v="20/01/2032"/>
    <s v=""/>
    <s v="R-2026-13560"/>
    <x v="4"/>
    <s v="Trasladado"/>
    <s v="ANTICIPO SUM-0722-26 UT BICIS DE LA ALEGRIA"/>
    <s v="UT BICIS DE LA ALEGRIA"/>
    <s v="AREA FUNCIONAL DE CONTABILIDAD"/>
    <s v=""/>
    <s v="49"/>
    <x v="13"/>
  </r>
  <r>
    <s v="A tiempo"/>
    <x v="0"/>
    <s v="21/04/2026"/>
    <s v="20/01/2032"/>
    <s v=""/>
    <s v="R-2026-13561"/>
    <x v="1"/>
    <s v="Trasladado"/>
    <s v="ACCION TUTELA- JESUS ALBERTO APARICIO MESA"/>
    <s v="JESUS MESA"/>
    <s v="AREA FUNCIONAL DE ACTOS Y PROCESOS ADMINISTRATIVOS Y ACCIONES CONSTITUCIONALES"/>
    <s v=""/>
    <s v="2"/>
    <x v="3"/>
  </r>
  <r>
    <s v="A tiempo"/>
    <x v="1"/>
    <s v="21/04/2026"/>
    <s v="20/01/2032"/>
    <s v=""/>
    <s v="R-2026-13562"/>
    <x v="4"/>
    <s v="Trasladado"/>
    <s v="CTA 03 CTO 0087-26 ILINCA CERCHAR"/>
    <s v="ILINCA CERCHAR PALMEZANO"/>
    <s v="AREA FUNCIONAL DE CONTABILIDAD"/>
    <s v=""/>
    <s v="20"/>
    <x v="13"/>
  </r>
  <r>
    <s v="Vencida"/>
    <x v="0"/>
    <s v="21/04/2026"/>
    <s v="02/06/2026"/>
    <s v=""/>
    <s v="R-2026-13563"/>
    <x v="0"/>
    <s v="Asignado"/>
    <s v="SOLICITUD DE PRESCRIPCIÓN DE COMPARENDOS NO.  47053001000017154024 y 47053001000022193134"/>
    <s v="Alvaro Jesus  Gomez Sarmiento"/>
    <s v="Oficina de Tránsito y Transporte"/>
    <s v=""/>
    <s v="0"/>
    <x v="0"/>
  </r>
  <r>
    <s v="A tiempo"/>
    <x v="0"/>
    <s v="21/04/2026"/>
    <s v="20/01/2032"/>
    <s v=""/>
    <s v="R-2026-13564"/>
    <x v="1"/>
    <s v="Trasladado"/>
    <s v="2600697 - Notificación Proceso Nro.11001020300020260182000"/>
    <s v="cortesuprema"/>
    <s v="SECRETARIA DE EDUCACION"/>
    <s v=""/>
    <s v="1"/>
    <x v="3"/>
  </r>
  <r>
    <s v="Vencida"/>
    <x v="1"/>
    <s v="21/04/2026"/>
    <s v="02/06/2026"/>
    <s v=""/>
    <s v="R-2026-13565"/>
    <x v="0"/>
    <s v="Trasladado"/>
    <s v="SOLICITUD PRESCRIPCION DE IMPUESTO"/>
    <s v="BLANCA ESTELA MACCHI TAVERA"/>
    <s v="AREA FUNCIONAL DE GESTION TRIBUTARIA Y COBRO COACTIVO"/>
    <s v=""/>
    <s v="3"/>
    <x v="26"/>
  </r>
  <r>
    <s v="A tiempo"/>
    <x v="0"/>
    <s v="21/04/2026"/>
    <s v="20/01/2032"/>
    <s v=""/>
    <s v="R-2026-13566"/>
    <x v="1"/>
    <s v="Trasladado"/>
    <s v="COMUNICA ACTUACION PROCESAL RAD 2025-00122-00"/>
    <s v="UZGADO 11 ADMINISTRATIVO DE SANTA MARTA"/>
    <s v="SECRETARIA DE EDUCACION"/>
    <s v="OFICINA ASESORA JURIDICA"/>
    <s v="2"/>
    <x v="3"/>
  </r>
  <r>
    <s v="Vencida"/>
    <x v="1"/>
    <s v="21/04/2026"/>
    <s v="02/06/2026"/>
    <s v=""/>
    <s v="R-2026-13567"/>
    <x v="0"/>
    <s v="Trasladado"/>
    <s v="SOLICITUD DE PRESCRIPCION DE IMPUESTO"/>
    <s v="OMAR CESAR GRANADOS NAVARRO"/>
    <s v="AREA FUNCIONAL DE GESTION TRIBUTARIA Y COBRO COACTIVO"/>
    <s v=""/>
    <s v="3"/>
    <x v="26"/>
  </r>
  <r>
    <s v="A tiempo"/>
    <x v="1"/>
    <s v="21/04/2026"/>
    <s v="20/01/2032"/>
    <s v=""/>
    <s v="R-2026-13568"/>
    <x v="4"/>
    <s v="Trasladado"/>
    <s v="UNICO PAGO CD-0718-26 CARLOS PIRO"/>
    <s v="CARLOS HUGO  PIRO VITULLO"/>
    <s v="AREA FUNCIONAL DE CONTABILIDAD"/>
    <s v=""/>
    <s v="68"/>
    <x v="13"/>
  </r>
  <r>
    <s v="A tiempo"/>
    <x v="0"/>
    <s v="21/04/2026"/>
    <s v="20/01/2032"/>
    <s v=""/>
    <s v="R-2026-13569"/>
    <x v="9"/>
    <s v="Trasladado"/>
    <s v="AUTO CONCEDE IMPUGNACION TUTELA RAD 47555408900120260016100"/>
    <s v="Juzgado 01 Promiscuo Municipal"/>
    <s v="SECRETARIA DE EDUCACION"/>
    <s v="AREA FUNCIONAL DE ACTOS Y PROCESOS ADMINISTRATIVOS Y ACCIONES CONSTITUCIONALES"/>
    <s v="2"/>
    <x v="3"/>
  </r>
  <r>
    <s v="A tiempo"/>
    <x v="1"/>
    <s v="21/04/2026"/>
    <s v="20/01/2032"/>
    <s v=""/>
    <s v="R-2026-13570"/>
    <x v="4"/>
    <s v="Trasladado"/>
    <s v="CTA 03 CTO 0270-26 MIGUEL PRADA"/>
    <s v="MIGUEL DE JESUS PRADA JIMENEZ"/>
    <s v="AREA FUNCIONAL DE CONTABILIDAD"/>
    <s v=""/>
    <s v="22"/>
    <x v="13"/>
  </r>
  <r>
    <s v="A tiempo"/>
    <x v="1"/>
    <s v="21/04/2026"/>
    <s v="20/01/2032"/>
    <s v=""/>
    <s v="R-2026-13571"/>
    <x v="4"/>
    <s v="Trasladado"/>
    <s v="CTA 02 CTO 0923-26 JOSE QUEVEDO"/>
    <s v="JOSE ALFREDO QUEVEDO CANTILLO"/>
    <s v="AREA FUNCIONAL DE CONTABILIDAD"/>
    <s v=""/>
    <s v="26"/>
    <x v="13"/>
  </r>
  <r>
    <s v="A tiempo"/>
    <x v="1"/>
    <s v="21/04/2026"/>
    <s v="20/01/2032"/>
    <s v=""/>
    <s v="R-2026-13572"/>
    <x v="4"/>
    <s v="Trasladado"/>
    <s v="CTA 03 CTO 0508-26 PEDRO ROMERO"/>
    <s v="PEDRO ROMERO"/>
    <s v="AREA FUNCIONAL DE CONTABILIDAD"/>
    <s v=""/>
    <s v="26"/>
    <x v="13"/>
  </r>
  <r>
    <s v="Vencida"/>
    <x v="0"/>
    <s v="21/04/2026"/>
    <s v="19/05/2026"/>
    <s v=""/>
    <s v="R-2026-13573"/>
    <x v="5"/>
    <s v="Trasladado"/>
    <s v="Solicitud Relación de Proyectos Estratégicos de Inversión"/>
    <s v="FEDERACION NACIONAL DE DEPARTAMENTOS"/>
    <s v="OFICINA ASESORA DE PLANEACION"/>
    <s v=""/>
    <s v="2"/>
    <x v="3"/>
  </r>
  <r>
    <s v="A tiempo"/>
    <x v="0"/>
    <s v="21/04/2026"/>
    <s v="20/01/2032"/>
    <s v=""/>
    <s v="R-2026-13574"/>
    <x v="9"/>
    <s v="Trasladado"/>
    <s v="NOTIFICACIÓN - FALLO TUTELA RAD. 2026-00175"/>
    <s v="Juzgado 11 Penal Municipal Conocimiento"/>
    <s v="AREA FUNCIONAL DE ACTOS Y PROCESOS ADMINISTRATIVOS Y ACCIONES CONSTITUCIONALES"/>
    <s v=""/>
    <s v="2"/>
    <x v="3"/>
  </r>
  <r>
    <s v="A tiempo"/>
    <x v="0"/>
    <s v="21/04/2026"/>
    <s v="20/01/2032"/>
    <s v=""/>
    <s v="R-2026-13575"/>
    <x v="9"/>
    <s v="Trasladado"/>
    <s v="COMUNICACIÓN JUDICIAL DENTRO DE ACCIÓN DE TUTELA. 47-001-41-89-006-2026-00327"/>
    <s v="Juzgado 06 Pequeñas Causas Competencia"/>
    <s v="AREA FUNCIONAL DE ACTOS Y PROCESOS ADMINISTRATIVOS Y ACCIONES CONSTITUCIONALES"/>
    <s v=""/>
    <s v="2"/>
    <x v="3"/>
  </r>
  <r>
    <s v="A tiempo"/>
    <x v="0"/>
    <s v="21/04/2026"/>
    <s v="20/01/2032"/>
    <s v=""/>
    <s v="R-2026-13576"/>
    <x v="9"/>
    <s v="Asignado"/>
    <s v="FALLO, ACCIÓN DE TUTELA"/>
    <s v="Juzgado 01 Promiscuo Familia"/>
    <s v="SECRETARIA SECCIONAL DE SALUD"/>
    <s v="AREA FUNCIONAL DE ACTOS Y PROCESOS ADMINISTRATIVOS Y ACCIONES CONSTITUCIONALES"/>
    <s v="2"/>
    <x v="2"/>
  </r>
  <r>
    <s v="A tiempo"/>
    <x v="0"/>
    <s v="21/04/2026"/>
    <s v="20/01/2032"/>
    <s v="30/4/2026 9:02 AM"/>
    <s v="R-2026-13577"/>
    <x v="1"/>
    <s v="Respondido"/>
    <s v="Respuesta del radicado No. 202662000869032 del 18 de marzo de 2026 Ref: E-2026-03857"/>
    <s v="AGENCIA NACIONAL DE TIERRAS ANT"/>
    <s v="AREA FUNCIONAL DE GESTION DOCUMENTAL"/>
    <s v=""/>
    <s v="2"/>
    <x v="29"/>
  </r>
  <r>
    <s v="Vencida"/>
    <x v="2"/>
    <s v="21/04/2026"/>
    <s v="02/06/2026"/>
    <s v=""/>
    <s v="R-2026-13578"/>
    <x v="0"/>
    <s v="Trasladado"/>
    <s v="DERECHO DE PETICION POR PRESCRIPCION"/>
    <s v="WILFRIDO  ALFREDO  ALVAREZ CARRASQUILLA"/>
    <s v="AREA FUNCIONAL DE GESTION TRIBUTARIA Y COBRO COACTIVO"/>
    <s v=""/>
    <s v=""/>
    <x v="0"/>
  </r>
  <r>
    <s v="A tiempo"/>
    <x v="0"/>
    <s v="21/04/2026"/>
    <s v="20/01/2032"/>
    <s v=""/>
    <s v="R-2026-13579"/>
    <x v="1"/>
    <s v="Cerrado Manualmente"/>
    <s v="CONSTANCIA DE ENVIO ACCION POPULAR BARRIO ALFONSO LOPEZ"/>
    <s v="MILENA ROCÍO   DE LA VICTORIA MEZA"/>
    <s v="OFICINA ASESORA JURIDICA"/>
    <s v=""/>
    <s v="2"/>
    <x v="21"/>
  </r>
  <r>
    <s v="A tiempo"/>
    <x v="0"/>
    <s v="21/04/2026"/>
    <s v="20/01/2032"/>
    <s v=""/>
    <s v="R-2026-13580"/>
    <x v="1"/>
    <s v="Trasladado"/>
    <s v="Reporte 223 de conflictos sociales manifiestos"/>
    <s v="DEFENSORIA DEL PUEBLO"/>
    <s v="SECRETARIA DEL INTERIOR"/>
    <s v="DESPACHO DEL GOBERNADOR, SECRETARIA DEL INTERIOR"/>
    <s v="2"/>
    <x v="32"/>
  </r>
  <r>
    <s v="A tiempo"/>
    <x v="0"/>
    <s v="21/04/2026"/>
    <s v="20/01/2032"/>
    <s v=""/>
    <s v="R-2026-13581"/>
    <x v="1"/>
    <s v="Trasladado"/>
    <s v="RESPUESTA NOTIFICACION_14714_AUTO_PM-001-2026_ABRIL_10"/>
    <s v="PARQUE NACIONALES NATURALES DE COLOMBIA"/>
    <s v="SECRETARIA DE DESARROLLO ECONOMICO"/>
    <s v=""/>
    <s v="2"/>
    <x v="3"/>
  </r>
  <r>
    <s v="A tiempo"/>
    <x v="0"/>
    <s v="21/04/2026"/>
    <s v="20/01/2032"/>
    <s v=""/>
    <s v="R-2026-13582"/>
    <x v="2"/>
    <s v="Asignado"/>
    <s v="E.S.E HOSPITAL SAN CRISTOBAL DE CIENAGA, ha generado una nueva FACTURA ELECTRÓNICA por productos y/o servicios adquiridos por usted."/>
    <s v="HOSPITAL SAN CRISTOBAL"/>
    <s v="SECRETARIA SECCIONAL DE SALUD"/>
    <s v=""/>
    <s v="2"/>
    <x v="2"/>
  </r>
  <r>
    <s v="A tiempo"/>
    <x v="0"/>
    <s v="21/04/2026"/>
    <s v="20/01/2032"/>
    <s v="6/5/2026 10:46 AM"/>
    <s v="R-2026-13583"/>
    <x v="3"/>
    <s v="Respondido"/>
    <s v="Invitación a Colombia 5.0 – Encuentro para la innovación y la transformación digital en Colombia"/>
    <s v="MINISTERIO TIC"/>
    <s v="Oficina de Tecnologías de la Información"/>
    <s v=""/>
    <s v="2"/>
    <x v="50"/>
  </r>
  <r>
    <s v="A tiempo"/>
    <x v="0"/>
    <s v="21/04/2026"/>
    <s v="20/01/2032"/>
    <s v=""/>
    <s v="R-2026-13584"/>
    <x v="1"/>
    <s v="Cerrado Manualmente"/>
    <s v="CONVOCATORIA_MESA_COMPENSACION-REGULACION_PESCA"/>
    <s v="PARQUE NACIONALES NATURALES DE COLOMBIA"/>
    <s v="OFICINA ASESORA JURIDICA"/>
    <s v="OFICINA ASESORA DE PLANEACION, SECRETARIA DE DESARROLLO ECONOMICO"/>
    <s v="2"/>
    <x v="21"/>
  </r>
  <r>
    <s v="A tiempo"/>
    <x v="0"/>
    <s v="21/04/2026"/>
    <s v="20/01/2032"/>
    <s v=""/>
    <s v="R-2026-13585"/>
    <x v="1"/>
    <s v="Trasladado"/>
    <s v="Respuesta Radicado 2026E1017893 citación urgente seguimiento a la sentencia 47-0001-23-31-000-2011-00141-01 sobre adopción del Plan Maestro de Erosión Costera en el Departamento del Magdalena"/>
    <s v="MINISTERIO AMBIENTE Y DESARROLLO SOSTENIBLE"/>
    <s v="SECRETARIA DE AMBIENTE, GESTIÓN DE RIESGO DE DESASTRES Y CAMBIO CLIMÁTICO"/>
    <s v=""/>
    <s v="2"/>
    <x v="3"/>
  </r>
  <r>
    <s v="A tiempo"/>
    <x v="0"/>
    <s v="21/04/2026"/>
    <s v="20/01/2032"/>
    <s v=""/>
    <s v="R-2026-13586"/>
    <x v="3"/>
    <s v="Cerrado Manualmente"/>
    <s v="invitación a los organismos de tránsito departamentales del país a participar en los eventos de socialización de resultados del contrato."/>
    <s v="AGENCIA NACIONAL DE SEGURIDAD VIAL"/>
    <s v="Oficina de Tránsito y Transporte"/>
    <s v=""/>
    <s v="2"/>
    <x v="0"/>
  </r>
  <r>
    <s v="A tiempo"/>
    <x v="0"/>
    <s v="21/04/2026"/>
    <s v="20/01/2032"/>
    <s v=""/>
    <s v="R-2026-13587"/>
    <x v="4"/>
    <s v="Trasladado"/>
    <s v="|||22422585|CC|BONOS"/>
    <s v="PORVENIR SA"/>
    <s v="OFICINA DE PENSIONES"/>
    <s v=""/>
    <s v="2"/>
    <x v="3"/>
  </r>
  <r>
    <s v="Vencida"/>
    <x v="0"/>
    <s v="21/04/2026"/>
    <s v="19/05/2026"/>
    <s v=""/>
    <s v="R-2026-13588"/>
    <x v="5"/>
    <s v="Asignado"/>
    <s v="Solicitud de documentos contractuales- CO1816-2023"/>
    <s v="HOSPITAL NUESTRA SEÑORA SANTA ANA"/>
    <s v="SECRETARIA DE INFRAESTRUCTURA"/>
    <s v=""/>
    <s v="1"/>
    <x v="8"/>
  </r>
  <r>
    <s v="A tiempo"/>
    <x v="0"/>
    <s v="21/04/2026"/>
    <s v="20/01/2032"/>
    <s v=""/>
    <s v="R-2026-13589"/>
    <x v="4"/>
    <s v="Trasladado"/>
    <s v="BONO PENSIONAL"/>
    <s v="PORVENIR SA"/>
    <s v="OFICINA DE PENSIONES"/>
    <s v=""/>
    <s v="2"/>
    <x v="3"/>
  </r>
  <r>
    <s v="Vencida"/>
    <x v="0"/>
    <s v="21/04/2026"/>
    <s v="19/05/2026"/>
    <s v=""/>
    <s v="R-2026-13590"/>
    <x v="5"/>
    <s v="Cerrado Manualmente"/>
    <s v="VERIFICACIÓN DE LICENCIA DE SALUD OCUPACIONAL"/>
    <s v="competenciahumana"/>
    <s v="SECRETARIA SECCIONAL DE SALUD"/>
    <s v=""/>
    <s v="2"/>
    <x v="7"/>
  </r>
  <r>
    <s v="Vencida"/>
    <x v="0"/>
    <s v="21/04/2026"/>
    <s v="02/06/2026"/>
    <s v=""/>
    <s v="R-2026-13591"/>
    <x v="0"/>
    <s v="Trasladado"/>
    <s v="REQUERIMIENTO FINAL – SILENCIO ADMINISTRATIVO – Solicitud radicada el 21 de enero de 2026 – Comparendo No. 47745001000030986591"/>
    <s v="CARLOS ALBERTO FORERO GALVIS"/>
    <s v="AREA FUNCIONAL DE GESTION TRIBUTARIA Y COBRO COACTIVO"/>
    <s v=""/>
    <s v="2"/>
    <x v="3"/>
  </r>
  <r>
    <s v="Vencida"/>
    <x v="0"/>
    <s v="21/04/2026"/>
    <s v="02/06/2026"/>
    <s v=""/>
    <s v="R-2026-13592"/>
    <x v="0"/>
    <s v="Asignado"/>
    <s v="Solicitud  excepción de caducidad y perdida de fuerza ejecutoria de acto administrativo - comparendo 99999999000003475146"/>
    <s v="JHON JAIRO  PATERNINA HERNANDEZ"/>
    <s v="Oficina de Tránsito y Transporte"/>
    <s v=""/>
    <s v="7"/>
    <x v="0"/>
  </r>
  <r>
    <s v="A tiempo"/>
    <x v="1"/>
    <s v="21/04/2026"/>
    <s v="20/01/2032"/>
    <s v=""/>
    <s v="R-2026-13593"/>
    <x v="1"/>
    <s v="Trasladado"/>
    <s v="DECLARACION IMPUESTO AL CONSUMO 1° QUINCENA ABRIL 2026"/>
    <s v="EMBOTELLADORA CAPRI LTDA"/>
    <s v="AREA FUNCIONAL DE GESTION TRIBUTARIA Y COBRO COACTIVO"/>
    <s v=""/>
    <s v="3"/>
    <x v="37"/>
  </r>
  <r>
    <s v="Vencida"/>
    <x v="0"/>
    <s v="21/04/2026"/>
    <s v="02/06/2026"/>
    <s v=""/>
    <s v="R-2026-13594"/>
    <x v="0"/>
    <s v="Trasladado"/>
    <s v="SOLICITUD DE PRESCRIPCIÓN CARLOS CANAVAL"/>
    <s v="CARLOS CANAVAL"/>
    <s v="AREA FUNCIONAL DE GESTION TRIBUTARIA Y COBRO COACTIVO"/>
    <s v=""/>
    <s v="2"/>
    <x v="3"/>
  </r>
  <r>
    <s v="Vencida"/>
    <x v="0"/>
    <s v="21/04/2026"/>
    <s v="19/05/2026"/>
    <s v=""/>
    <s v="R-2026-13595"/>
    <x v="5"/>
    <s v="Cerrado Manualmente"/>
    <s v="VALIDACION LICENCIA SST"/>
    <s v="Constructora Colpatria S.A.S"/>
    <s v="SECRETARIA SECCIONAL DE SALUD"/>
    <s v=""/>
    <s v="2"/>
    <x v="7"/>
  </r>
  <r>
    <s v="Vencida"/>
    <x v="1"/>
    <s v="21/04/2026"/>
    <s v="19/05/2026"/>
    <s v="25/5/2026 10:32 AM"/>
    <s v="R-2026-13596"/>
    <x v="5"/>
    <s v="Respondido"/>
    <s v="SOLICITUD COPIA ESTATUTOS JAC CORREGIMIENTO DE JULIO SAWADY, ZONA BANANERA"/>
    <s v="FREDIS ALBERTO PEREZ ARAQUE"/>
    <s v="SECRETARIA DE EQUIDAD Y PODER POPULAR"/>
    <s v=""/>
    <s v="1"/>
    <x v="33"/>
  </r>
  <r>
    <s v="A tiempo"/>
    <x v="0"/>
    <s v="21/04/2026"/>
    <s v="20/01/2032"/>
    <s v=""/>
    <s v="R-2026-13597"/>
    <x v="1"/>
    <s v="Trasladado"/>
    <s v="TRASLADO POR COMPETENCIA: “SOLICITUD URGENTE DE INTERVENCIÓN DEL GOBIERNO NACIONAL Y PRESENCIA DE LA FUERZA PÚBLICA"/>
    <s v="MINISTERIO DEL INTERIOR"/>
    <s v="SECRETARIA DEL INTERIOR"/>
    <s v="DESPACHO DEL GOBERNADOR, SECRETARIA DEL INTERIOR"/>
    <s v="2"/>
    <x v="11"/>
  </r>
  <r>
    <s v="A tiempo"/>
    <x v="0"/>
    <s v="21/04/2026"/>
    <s v="20/01/2032"/>
    <s v=""/>
    <s v="R-2026-13598"/>
    <x v="1"/>
    <s v="Asignado"/>
    <s v="Afectación tubería en el sector del Zuana"/>
    <s v="ESSMAR"/>
    <s v="SECRETARIA DE INFRAESTRUCTURA"/>
    <s v="DESPACHO DEL GOBERNADOR"/>
    <s v="2"/>
    <x v="8"/>
  </r>
  <r>
    <s v="Vencida"/>
    <x v="0"/>
    <s v="21/04/2026"/>
    <s v="19/05/2026"/>
    <s v=""/>
    <s v="R-2026-13599"/>
    <x v="5"/>
    <s v="Cerrado Manualmente"/>
    <s v="SOLICITUD DE INFORMACION GOBERNACION DEL MAGDALENA"/>
    <s v="UNIDAD NACIONAL DE PROTECCION-UNP"/>
    <s v="ALTA CONSEJERÍA PARA LA CONSTRUCCIÓN DE PAZ Y DEFENSA DE LOS DERECHOS HUMANOS"/>
    <s v="DESPACHO DEL GOBERNADOR, SECRETARIA DEL INTERIOR"/>
    <s v="2"/>
    <x v="30"/>
  </r>
  <r>
    <s v="Vencida"/>
    <x v="0"/>
    <s v="21/04/2026"/>
    <s v="02/06/2026"/>
    <s v=""/>
    <s v="R-2026-13600"/>
    <x v="0"/>
    <s v="Asignado"/>
    <s v="SOLICITUD DE NULIDAD DE COMPARENDOS DE TRÁNSITO Y PROCESOS DE COBRO COACTIVO  - 99999999000003564060 - 99999999000003564061"/>
    <s v="ALFREDO ANTONIO  VIVES LACOUTURE"/>
    <s v="Oficina de Tránsito y Transporte"/>
    <s v=""/>
    <s v="11"/>
    <x v="0"/>
  </r>
  <r>
    <s v="Vencida"/>
    <x v="0"/>
    <s v="21/04/2026"/>
    <s v="02/06/2026"/>
    <s v=""/>
    <s v="R-2026-13601"/>
    <x v="0"/>
    <s v="Asignado"/>
    <s v="PROYECTO DE PAVIMENTACION VIAS SECTOR BELLO HORIZONTE - QUE SOBRE SITUACIONES PRESENTADAS EN EL SITIO DE OBRA ABRIL 16, 2.026"/>
    <s v="NESTOR EDUARDO PABON GONZALEZ"/>
    <s v="SECRETARIA DE INFRAESTRUCTURA"/>
    <s v=""/>
    <s v="2"/>
    <x v="8"/>
  </r>
  <r>
    <s v="Vencida"/>
    <x v="0"/>
    <s v="21/04/2026"/>
    <s v="02/06/2026"/>
    <s v=""/>
    <s v="R-2026-13602"/>
    <x v="0"/>
    <s v="Trasladado"/>
    <s v="SOLICITUD DE PRESCRIPCIÓN LAZARO LUDOVICO H"/>
    <s v="LAZARO LUDOVICO HERRERA PEREZ"/>
    <s v="AREA FUNCIONAL DE GESTION TRIBUTARIA Y COBRO COACTIVO"/>
    <s v=""/>
    <s v="2"/>
    <x v="3"/>
  </r>
  <r>
    <s v="A tiempo"/>
    <x v="0"/>
    <s v="21/04/2026"/>
    <s v="20/01/2032"/>
    <s v=""/>
    <s v="R-2026-13603"/>
    <x v="1"/>
    <s v="Asignado"/>
    <s v="RESPUESTA A REQUERIMIENTO PAGO DE SENTENCIAS JUDICIALES."/>
    <s v="ANGELINE  MERCADO"/>
    <s v="SECRETARIA SECCIONAL DE SALUD"/>
    <s v="DESPACHO DEL GOBERNADOR"/>
    <s v="2"/>
    <x v="2"/>
  </r>
  <r>
    <s v="A tiempo"/>
    <x v="1"/>
    <s v="21/04/2026"/>
    <s v="20/01/2032"/>
    <s v=""/>
    <s v="R-2026-13604"/>
    <x v="1"/>
    <s v="Asignado"/>
    <s v="SOLICITUD DE REUNION URGENTE"/>
    <s v="SINDICATO DE TRABAJADORES Y EMPLEADOS DE LA SALUD Y LA SEGURIDAD SOCIAL DEL MAG"/>
    <s v="SECRETARIA SECCIONAL DE SALUD"/>
    <s v="SECRETARIA SECCIONAL DE SALUD"/>
    <s v="6"/>
    <x v="51"/>
  </r>
  <r>
    <s v="A tiempo"/>
    <x v="1"/>
    <s v="21/04/2026"/>
    <s v="20/01/2032"/>
    <s v=""/>
    <s v="R-2026-13605"/>
    <x v="1"/>
    <s v="Cerrado Manualmente"/>
    <s v="RETHUS"/>
    <s v="salome luna noche"/>
    <s v="Registros Profesionales"/>
    <s v=""/>
    <s v="4"/>
    <x v="7"/>
  </r>
  <r>
    <s v="A tiempo"/>
    <x v="1"/>
    <s v="21/04/2026"/>
    <s v="02/06/2026"/>
    <s v="24/4/2026 2:55 PM"/>
    <s v="R-2026-13606"/>
    <x v="0"/>
    <s v="Respondido"/>
    <s v="SOLICITUD PAGO DE AUXILIO FUNERARIO"/>
    <s v="LILA ESTHER LUNA DE RUIZ"/>
    <s v="OFICINA DE PENSIONES"/>
    <s v=""/>
    <s v="13"/>
    <x v="14"/>
  </r>
  <r>
    <s v="Vencida"/>
    <x v="2"/>
    <s v="21/04/2026"/>
    <s v="19/05/2026"/>
    <s v=""/>
    <s v="R-2026-13607"/>
    <x v="5"/>
    <s v="Cerrado Manualmente"/>
    <s v="Solicitud respetuosa para un Encargo como Profesional Universitario Grado 219-03, Grado 219-04 o como Profesional Especializado Grado 222-05"/>
    <s v="JOEL ANTONIO GAMEZ LOPEZ"/>
    <s v="Oficina de Talento Humano"/>
    <s v=""/>
    <s v=""/>
    <x v="4"/>
  </r>
  <r>
    <s v="Vencida"/>
    <x v="0"/>
    <s v="21/04/2026"/>
    <s v="02/06/2026"/>
    <s v=""/>
    <s v="R-2026-13608"/>
    <x v="0"/>
    <s v="Trasladado"/>
    <s v="Impugnación de comparendo No. 47745001000054964101 pequeña picada"/>
    <s v="Jhonattan Cano Vargas"/>
    <s v="AREA FUNCIONAL DE GESTION TRIBUTARIA Y COBRO COACTIVO"/>
    <s v=""/>
    <s v="2"/>
    <x v="3"/>
  </r>
  <r>
    <s v="A tiempo"/>
    <x v="0"/>
    <s v="21/04/2026"/>
    <s v="20/01/2032"/>
    <s v=""/>
    <s v="R-2026-13609"/>
    <x v="1"/>
    <s v="Trasladado"/>
    <s v="Comunicación - Proceso de Insolvencia"/>
    <s v="CentrodeConciliación,ArbitrajeyAmigableComposición de la Fundación Liborio Mejía  sede Santa Marta"/>
    <s v="AREA FUNCIONAL DE GESTION TRIBUTARIA Y COBRO COACTIVO"/>
    <s v=""/>
    <s v="1"/>
    <x v="6"/>
  </r>
  <r>
    <s v="Vencida"/>
    <x v="2"/>
    <s v="21/04/2026"/>
    <s v="09/06/2026"/>
    <s v=""/>
    <s v="R-2026-13610"/>
    <x v="11"/>
    <s v="Trasladado"/>
    <s v="Solicitud liquidacion pago impuesto"/>
    <s v="EDISON PARRA"/>
    <s v="AREA FUNCIONAL DE GESTION TRIBUTARIA Y COBRO COACTIVO"/>
    <s v=""/>
    <s v=""/>
    <x v="6"/>
  </r>
  <r>
    <s v="A tiempo"/>
    <x v="1"/>
    <s v="21/04/2026"/>
    <s v="20/01/2032"/>
    <s v=""/>
    <s v="R-2026-13611"/>
    <x v="4"/>
    <s v="Trasladado"/>
    <s v="CTA 03 CTO 0301-26 EYLEEN SANJUANELO"/>
    <s v="EYLEEN ELENA  SANJUANELO"/>
    <s v="AREA FUNCIONAL DE CONTABILIDAD"/>
    <s v=""/>
    <s v="20"/>
    <x v="13"/>
  </r>
  <r>
    <s v="A tiempo"/>
    <x v="1"/>
    <s v="21/04/2026"/>
    <s v="20/01/2032"/>
    <s v=""/>
    <s v="R-2026-13612"/>
    <x v="1"/>
    <s v="Trasladado"/>
    <s v="SOLICITUD"/>
    <s v="ASOCIACION DE AUTORIDADES TRADICIONALES KOGUI DEL MAGFDALENA"/>
    <s v="AREA DE PROMOCION SOCIAL"/>
    <s v=""/>
    <s v="1"/>
    <x v="23"/>
  </r>
  <r>
    <s v="A tiempo"/>
    <x v="1"/>
    <s v="21/04/2026"/>
    <s v="20/01/2032"/>
    <s v=""/>
    <s v="R-2026-13613"/>
    <x v="4"/>
    <s v="Trasladado"/>
    <s v="CTA 04 CTO 2102-25 EMPRESA DE SERVICIOS PBLICOS BIENESTAR INTELIGENTE BIITS SAS"/>
    <s v="EMPRESA DE SERVICIOS PBLICOS BIENESTAR INTELIGENTE BIITS SAS"/>
    <s v="AREA FUNCIONAL DE CONTABILIDAD"/>
    <s v=""/>
    <s v="80"/>
    <x v="13"/>
  </r>
  <r>
    <s v="A tiempo"/>
    <x v="0"/>
    <s v="21/04/2026"/>
    <s v="20/01/2032"/>
    <s v=""/>
    <s v="R-2026-13614"/>
    <x v="1"/>
    <s v="Asignado"/>
    <s v="SOLICITUD DE AUTORIZACION DE ESTANCIA + PROCEDIMIENTO MIGUEL ANGEL GARCÍA HERNANDEZ CC 1080012186"/>
    <s v="MIRED BARRANQUILLA IPS S.A.S."/>
    <s v="SECRETARIA SECCIONAL DE SALUD"/>
    <s v=""/>
    <s v="3"/>
    <x v="2"/>
  </r>
  <r>
    <s v="A tiempo"/>
    <x v="1"/>
    <s v="21/04/2026"/>
    <s v="20/01/2032"/>
    <s v="27/4/2026 9:34 AM"/>
    <s v="R-2026-13615"/>
    <x v="2"/>
    <s v="Respondido"/>
    <s v="RECIBO OFICIAL IMPUESTO PREDIAL UNIFICADO"/>
    <s v="Alcaldia de Santa Marta"/>
    <s v="SECRETARIA GENERAL"/>
    <s v=""/>
    <s v="1"/>
    <x v="28"/>
  </r>
  <r>
    <s v="A tiempo"/>
    <x v="1"/>
    <s v="21/04/2026"/>
    <s v="20/01/2032"/>
    <s v=""/>
    <s v="R-2026-13616"/>
    <x v="4"/>
    <s v="Trasladado"/>
    <s v="CTA 02 CTO 0677-26 FRANCISCO BETANCOURT"/>
    <s v="FRANCISCO  BETANCOURT"/>
    <s v="AREA FUNCIONAL DE CONTABILIDAD"/>
    <s v=""/>
    <s v="20"/>
    <x v="13"/>
  </r>
  <r>
    <s v="A tiempo"/>
    <x v="1"/>
    <s v="21/04/2026"/>
    <s v="20/01/2032"/>
    <s v=""/>
    <s v="R-2026-13617"/>
    <x v="4"/>
    <s v="Trasladado"/>
    <s v="CTA 02 CTO 0676-26 MARIA PEDRAZA"/>
    <s v="MARIA  PEDRAZA"/>
    <s v="AREA FUNCIONAL DE CONTABILIDAD"/>
    <s v=""/>
    <s v="15"/>
    <x v="13"/>
  </r>
  <r>
    <s v="A tiempo"/>
    <x v="1"/>
    <s v="21/04/2026"/>
    <s v="20/01/2032"/>
    <s v=""/>
    <s v="R-2026-13618"/>
    <x v="1"/>
    <s v="Trasladado"/>
    <s v="SOLICITUD"/>
    <s v="armando otero"/>
    <s v="AREA DE PROMOCION SOCIAL"/>
    <s v=""/>
    <s v="1"/>
    <x v="23"/>
  </r>
  <r>
    <s v="A tiempo"/>
    <x v="1"/>
    <s v="21/04/2026"/>
    <s v="20/01/2032"/>
    <s v=""/>
    <s v="R-2026-13619"/>
    <x v="1"/>
    <s v="Trasladado"/>
    <s v="TRASLADO POR COMPETENCIA DEL RADICADO R202647003021"/>
    <s v="CORPAMAG CORPORACION AUTONOMA REGIONAL DEL MAGDALENA"/>
    <s v="OFICINA PARA LA GESTION DEL RIESGO DE DESASTRES"/>
    <s v=""/>
    <s v="2"/>
    <x v="37"/>
  </r>
  <r>
    <s v="Vencida"/>
    <x v="1"/>
    <s v="21/04/2026"/>
    <s v="02/06/2026"/>
    <s v=""/>
    <s v="R-2026-13620"/>
    <x v="0"/>
    <s v="Asignado"/>
    <s v="SOLICITUD DE CERTIFICADO DE TRADICION DEL VEHICULO SJL101."/>
    <s v="GERARDO  SARMIENTO"/>
    <s v="Oficina de Tránsito y Transporte"/>
    <s v=""/>
    <s v="2"/>
    <x v="0"/>
  </r>
  <r>
    <s v="A tiempo"/>
    <x v="2"/>
    <s v="21/04/2026"/>
    <s v="02/06/2026"/>
    <s v="4/5/2026 7:04 PM"/>
    <s v="R-2026-13621"/>
    <x v="10"/>
    <s v="Respondido"/>
    <s v="QUEJA SOBRE EMBARGO DE CUENTA"/>
    <s v="JAN CARLOS NAVARRO ATENCIA"/>
    <s v="Oficina de Tránsito y Transporte"/>
    <s v=""/>
    <s v=""/>
    <x v="0"/>
  </r>
  <r>
    <s v="A tiempo"/>
    <x v="0"/>
    <s v="21/04/2026"/>
    <s v="20/01/2032"/>
    <s v=""/>
    <s v="R-2026-13622"/>
    <x v="9"/>
    <s v="Trasladado"/>
    <s v="NOTIFICA FALLO DE TUTELA PROMOVIDA POR RONALD OSPINO BENEDETTI VS SECRETARÍA DE HACIENDA DEL DEPARTAMENTO DEL MAGDALENA Y OTROS. RAD: 2026-00165"/>
    <s v="Juzgado 06 Penal Municipal Control Garantías"/>
    <s v="AREA FUNCIONAL DE ACTOS Y PROCESOS ADMINISTRATIVOS Y ACCIONES CONSTITUCIONALES"/>
    <s v=""/>
    <s v="2"/>
    <x v="3"/>
  </r>
  <r>
    <s v="Vencida"/>
    <x v="0"/>
    <s v="21/04/2026"/>
    <s v="02/06/2026"/>
    <s v=""/>
    <s v="R-2026-13623"/>
    <x v="0"/>
    <s v="Asignado"/>
    <s v="Solicitud de exoneración de comparendo por posible falsedad marcaria (placa clonada) y desvinculación de cobro jurídico. 99999999000004009320"/>
    <s v="JOHANA  MÁRQUEZ OSORIO"/>
    <s v="Oficina de Tránsito y Transporte"/>
    <s v=""/>
    <s v="1"/>
    <x v="0"/>
  </r>
  <r>
    <s v="A tiempo"/>
    <x v="0"/>
    <s v="21/04/2026"/>
    <s v="20/01/2032"/>
    <s v=""/>
    <s v="R-2026-13624"/>
    <x v="9"/>
    <s v="Trasladado"/>
    <s v="OF 920 NOTIFICACION ADMISION DE TUTELA RAD. 47.001.4189.001.2026.00406.00"/>
    <s v="Tutelas Juzgado 01 Pequeñas Causas"/>
    <s v="AREA FUNCIONAL DE ACTOS Y PROCESOS ADMINISTRATIVOS Y ACCIONES CONSTITUCIONALES"/>
    <s v=""/>
    <s v="2"/>
    <x v="3"/>
  </r>
  <r>
    <s v="A tiempo"/>
    <x v="0"/>
    <s v="21/04/2026"/>
    <s v="20/01/2032"/>
    <s v=""/>
    <s v="R-2026-13625"/>
    <x v="9"/>
    <s v="Trasladado"/>
    <s v="OF 919 NOTIFICACION ADMISION DE TUTELA RAD. 47.001.4189.001.2026.00402.00"/>
    <s v="Tutelas Juzgado 01 Pequeñas Causas"/>
    <s v="AREA FUNCIONAL DE ACTOS Y PROCESOS ADMINISTRATIVOS Y ACCIONES CONSTITUCIONALES"/>
    <s v=""/>
    <s v="2"/>
    <x v="3"/>
  </r>
  <r>
    <s v="A tiempo"/>
    <x v="1"/>
    <s v="21/04/2026"/>
    <s v="20/01/2032"/>
    <s v=""/>
    <s v="R-2026-13626"/>
    <x v="1"/>
    <s v="Trasladado"/>
    <s v="SOLICITUD"/>
    <s v="MAGSALUD IPS"/>
    <s v="Medicamentos"/>
    <s v=""/>
    <s v="1"/>
    <x v="23"/>
  </r>
  <r>
    <s v="A tiempo"/>
    <x v="1"/>
    <s v="21/04/2026"/>
    <s v="20/01/2032"/>
    <s v=""/>
    <s v="R-2026-13627"/>
    <x v="1"/>
    <s v="Trasladado"/>
    <s v="SOLICITUD"/>
    <s v="MAGSALUD IPS"/>
    <s v="Medicamentos"/>
    <s v=""/>
    <s v="1"/>
    <x v="23"/>
  </r>
  <r>
    <s v="A tiempo"/>
    <x v="0"/>
    <s v="21/04/2026"/>
    <s v="20/01/2032"/>
    <s v=""/>
    <s v="R-2026-13628"/>
    <x v="9"/>
    <s v="Trasladado"/>
    <s v="NOTIFIC. ADMISIÓN TUTELA RAD. 2026-00394-00"/>
    <s v="Juzgado 02 Pequeñas Causas Competencia"/>
    <s v="AREA FUNCIONAL DE ACTOS Y PROCESOS ADMINISTRATIVOS Y ACCIONES CONSTITUCIONALES"/>
    <s v=""/>
    <s v="2"/>
    <x v="3"/>
  </r>
  <r>
    <s v="A tiempo"/>
    <x v="0"/>
    <s v="21/04/2026"/>
    <s v="20/01/2032"/>
    <s v=""/>
    <s v="R-2026-13629"/>
    <x v="9"/>
    <s v="Trasladado"/>
    <s v="NOTIFCACIÓN AUTO ADMITE ACCION DE TUTELA 2026-10136"/>
    <s v="Juzgado 06 Pequeñas Causas"/>
    <s v="AREA FUNCIONAL DE ACTOS Y PROCESOS ADMINISTRATIVOS Y ACCIONES CONSTITUCIONALES"/>
    <s v=""/>
    <s v="2"/>
    <x v="3"/>
  </r>
  <r>
    <s v="A tiempo"/>
    <x v="0"/>
    <s v="21/04/2026"/>
    <s v="20/01/2032"/>
    <s v=""/>
    <s v="R-2026-13630"/>
    <x v="9"/>
    <s v="Trasladado"/>
    <s v="NOTIFICACIÓN - FALLO INCIDENTE DE DESACATO RAD. 2026-00141"/>
    <s v="uzgado 11 Penal Municipal Conocimiento"/>
    <s v="AREA FUNCIONAL DE ACTOS Y PROCESOS ADMINISTRATIVOS Y ACCIONES CONSTITUCIONALES"/>
    <s v=""/>
    <s v="2"/>
    <x v="3"/>
  </r>
  <r>
    <s v="A tiempo"/>
    <x v="0"/>
    <s v="21/04/2026"/>
    <s v="20/01/2032"/>
    <s v=""/>
    <s v="R-2026-13631"/>
    <x v="9"/>
    <s v="Trasladado"/>
    <s v="COMUNICACIÓN JUDICIAL DENTRO DE ACCIÓN DE TUTELA. 47-001-41-89-006-2026-0335 seguida por SENEMITH TORCOROMA MANJARREZ PIMIENTA en contra de GOBERNACIÓN DEL MAGDALENA"/>
    <s v="Juzgado 06 Pequeñas Causas Competencia"/>
    <s v="AREA FUNCIONAL DE ACTOS Y PROCESOS ADMINISTRATIVOS Y ACCIONES CONSTITUCIONALES"/>
    <s v=""/>
    <s v="2"/>
    <x v="3"/>
  </r>
  <r>
    <s v="A tiempo"/>
    <x v="0"/>
    <s v="21/04/2026"/>
    <s v="20/01/2032"/>
    <s v=""/>
    <s v="R-2026-13632"/>
    <x v="9"/>
    <s v="Trasladado"/>
    <s v="NOTIFIC. REQUERIMIENTO PREVIO INC. D. RAD. 2026-00165-00"/>
    <s v="Juzgado 02 Pequeñas Causas Competencia Múltiple"/>
    <s v="AREA FUNCIONAL DE ACTOS Y PROCESOS ADMINISTRATIVOS Y ACCIONES CONSTITUCIONALES"/>
    <s v=""/>
    <s v="2"/>
    <x v="3"/>
  </r>
  <r>
    <s v="A tiempo"/>
    <x v="0"/>
    <s v="21/04/2026"/>
    <s v="20/01/2032"/>
    <s v=""/>
    <s v="R-2026-13633"/>
    <x v="9"/>
    <s v="Trasladado"/>
    <s v="RV: 2026-00090 FALLO DE TUTELA RUBEN VELASQUEZ GOMEZ vs GOBERNACION DEL MAGDALENA"/>
    <s v="JUZGADO TERCERO DE EJECUCIÓN"/>
    <s v="AREA FUNCIONAL DE ACTOS Y PROCESOS ADMINISTRATIVOS Y ACCIONES CONSTITUCIONALES"/>
    <s v=""/>
    <s v="2"/>
    <x v="3"/>
  </r>
  <r>
    <s v="A tiempo"/>
    <x v="0"/>
    <s v="21/04/2026"/>
    <s v="20/01/2032"/>
    <s v=""/>
    <s v="R-2026-13634"/>
    <x v="9"/>
    <s v="Trasladado"/>
    <s v="COMUNICACIÓN JUDICIAL DENTRO DE ACCIÓN DE TUTELA. 47-001-41-89-006-2026-0360 para GOBERNACION DEL MAGDALENA (ÁREA DE GESTIÓN Y COBRO COACTIVO DE LA SECRETARÍA DE HACIENDA DEPARTAMENTAL)"/>
    <s v="Juzgado 06 Pequeñas Causas Competencia"/>
    <s v="AREA FUNCIONAL DE ACTOS Y PROCESOS ADMINISTRATIVOS Y ACCIONES CONSTITUCIONALES"/>
    <s v=""/>
    <s v="2"/>
    <x v="3"/>
  </r>
  <r>
    <s v="A tiempo"/>
    <x v="0"/>
    <s v="21/04/2026"/>
    <s v="20/01/2032"/>
    <s v=""/>
    <s v="R-2026-13635"/>
    <x v="9"/>
    <s v="Trasladado"/>
    <s v="COMUNICACIÓN JUDICIAL DENTRO DE ACCIÓN DE TUTELA. 47-001-41-89-006-2026-0360 seguida por JESUS MANUEL PEREZ SEQUEDA contra la GOBERNACION DEL MAGDALENA"/>
    <s v="Juzgado 06 Pequeñas Causas Competencia"/>
    <s v="AREA FUNCIONAL DE ACTOS Y PROCESOS ADMINISTRATIVOS Y ACCIONES CONSTITUCIONALES"/>
    <s v=""/>
    <s v="2"/>
    <x v="3"/>
  </r>
  <r>
    <s v="A tiempo"/>
    <x v="0"/>
    <s v="21/04/2026"/>
    <s v="20/01/2032"/>
    <s v=""/>
    <s v="R-2026-13636"/>
    <x v="9"/>
    <s v="Asignado"/>
    <s v="NOTIFICACION-FALLO DE TUTELA-PRIMERA INSTANCIA RAD. 2026.00016.00-OMAIRA DEL SOCORRO ROJANO OROZCO CONTRA NUEVA E.P.S Y SUPERSALUD"/>
    <s v="Juzgado 01 Promiscuo Circuito -"/>
    <s v="SECRETARIA SECCIONAL DE SALUD"/>
    <s v="AREA FUNCIONAL DE ACTOS Y PROCESOS ADMINISTRATIVOS Y ACCIONES CONSTITUCIONALES"/>
    <s v="2"/>
    <x v="2"/>
  </r>
  <r>
    <s v="A tiempo"/>
    <x v="0"/>
    <s v="21/04/2026"/>
    <s v="20/01/2032"/>
    <s v=""/>
    <s v="R-2026-13637"/>
    <x v="9"/>
    <s v="Trasladado"/>
    <s v="2026-10179 Notificación Auto Requerimiento inicial incidente de desacato"/>
    <s v="Juzgado 01 Laboral Pequeñas Causa"/>
    <s v="AREA FUNCIONAL DE ACTOS Y PROCESOS ADMINISTRATIVOS Y ACCIONES CONSTITUCIONALES"/>
    <s v=""/>
    <s v="2"/>
    <x v="3"/>
  </r>
  <r>
    <s v="A tiempo"/>
    <x v="0"/>
    <s v="21/04/2026"/>
    <s v="20/01/2032"/>
    <s v=""/>
    <s v="R-2026-13638"/>
    <x v="9"/>
    <s v="Asignado"/>
    <s v="NOTIFICACION-FALLO DE TUTELA-PRIMERA INSTANCIA RAD. 2026.00063.00- JOSE DOMINGO ROMERO NIÑO CONTRA NUEVA E.P.S"/>
    <s v="Juzgado 01 Promiscuo Circuito"/>
    <s v="SECRETARIA SECCIONAL DE SALUD"/>
    <s v="AREA FUNCIONAL DE ACTOS Y PROCESOS ADMINISTRATIVOS Y ACCIONES CONSTITUCIONALES"/>
    <s v="2"/>
    <x v="2"/>
  </r>
  <r>
    <s v="A tiempo"/>
    <x v="0"/>
    <s v="21/04/2026"/>
    <s v="20/01/2032"/>
    <s v=""/>
    <s v="R-2026-13639"/>
    <x v="9"/>
    <s v="Trasladado"/>
    <s v="2026-10204 Notifica Fallo de tutela"/>
    <s v="Juzgado 01 Laboral Pequeñas Causas"/>
    <s v="AREA FUNCIONAL DE ACTOS Y PROCESOS ADMINISTRATIVOS Y ACCIONES CONSTITUCIONALES"/>
    <s v=""/>
    <s v="2"/>
    <x v="3"/>
  </r>
  <r>
    <s v="Vencida"/>
    <x v="2"/>
    <s v="21/04/2026"/>
    <s v="19/05/2026"/>
    <s v=""/>
    <s v="R-2026-13640"/>
    <x v="12"/>
    <s v="Asignado"/>
    <s v="Derecho de Petición – Solicitud de Conformación de Comité Departamental de Carnes y cumplimiento de la Resolución 3753 de 2013 – Departamento del Magdalena – FRIOGAN S.A."/>
    <s v="Friogan Friogan"/>
    <s v="SECRETARIA SECCIONAL DE SALUD"/>
    <s v=""/>
    <s v=""/>
    <x v="2"/>
  </r>
  <r>
    <s v="A tiempo"/>
    <x v="0"/>
    <s v="21/04/2026"/>
    <s v="20/01/2032"/>
    <s v=""/>
    <s v="R-2026-13641"/>
    <x v="9"/>
    <s v="Trasladado"/>
    <s v="OF 939 NOTIFICACION FALLO DE TUTELA RAD. 47.001.4189.001.2026.00340.00"/>
    <s v="Tutelas Juzgado 01 Pequeñas Causas"/>
    <s v="AREA FUNCIONAL DE ACTOS Y PROCESOS ADMINISTRATIVOS Y ACCIONES CONSTITUCIONALES"/>
    <s v=""/>
    <s v="2"/>
    <x v="3"/>
  </r>
  <r>
    <s v="A tiempo"/>
    <x v="2"/>
    <s v="21/04/2026"/>
    <s v="02/06/2026"/>
    <s v="24/4/2026 3:58 PM"/>
    <s v="R-2026-13642"/>
    <x v="0"/>
    <s v="Respondido"/>
    <s v="Cita prioritaria para cobro ipc anexar pqr"/>
    <s v="Nora luz  Guevara Quintero"/>
    <s v="OFICINA DE PENSIONES"/>
    <s v=""/>
    <s v=""/>
    <x v="14"/>
  </r>
  <r>
    <s v="Vencida"/>
    <x v="2"/>
    <s v="21/04/2026"/>
    <s v="02/06/2026"/>
    <s v=""/>
    <s v="R-2026-13643"/>
    <x v="10"/>
    <s v="Cerrado Manualmente"/>
    <s v="PETICION DE EXCEPCION MANDAMIENTO DE PAGO COMPARENDO"/>
    <s v="JESUS ANTONIO REINOSA SERRANO"/>
    <s v="Oficina de Tránsito y Transporte"/>
    <s v=""/>
    <s v=""/>
    <x v="0"/>
  </r>
  <r>
    <s v="A tiempo"/>
    <x v="0"/>
    <s v="21/04/2026"/>
    <s v="20/01/2032"/>
    <s v=""/>
    <s v="R-2026-13644"/>
    <x v="9"/>
    <s v="Trasladado"/>
    <s v="OF 941 NOTIFICACION ADMISION DE TUTELA RAD. 47.001.4189.001.2026.00414.00"/>
    <s v="Tutelas Juzgado 01 Pequeñas Causas"/>
    <s v="SECRETARIA DE EDUCACION"/>
    <s v="AREA FUNCIONAL DE ACTOS Y PROCESOS ADMINISTRATIVOS Y ACCIONES CONSTITUCIONALES"/>
    <s v="2"/>
    <x v="3"/>
  </r>
  <r>
    <s v="A tiempo"/>
    <x v="0"/>
    <s v="21/04/2026"/>
    <s v="20/01/2032"/>
    <s v=""/>
    <s v="R-2026-13645"/>
    <x v="9"/>
    <s v="Asignado"/>
    <s v="NOTIFICACIÓN FALLO INCIDENTE DE DESACATO RAD INT: 2026-00023-00"/>
    <s v="JUZGADO PROMISCUO MUNICIPAL"/>
    <s v="SECRETARIA SECCIONAL DE SALUD"/>
    <s v="AREA FUNCIONAL DE ACTOS Y PROCESOS ADMINISTRATIVOS Y ACCIONES CONSTITUCIONALES"/>
    <s v="2"/>
    <x v="2"/>
  </r>
  <r>
    <s v="Vencida"/>
    <x v="2"/>
    <s v="21/04/2026"/>
    <s v="19/05/2026"/>
    <s v=""/>
    <s v="R-2026-13646"/>
    <x v="5"/>
    <s v="Asignado"/>
    <s v="Requerimiento de respuesta inmediata - Derecho de Petición con términos vencidos verificación cumplimiento estándares de habilitación prestador CLINICA SANTA MARTA IPS S.A.S. con Nit. 901640157-1"/>
    <s v="Anónimo"/>
    <s v="SECRETARIA SECCIONAL DE SALUD"/>
    <s v=""/>
    <s v=""/>
    <x v="2"/>
  </r>
  <r>
    <s v="Vencida"/>
    <x v="0"/>
    <s v="21/04/2026"/>
    <s v="02/06/2026"/>
    <s v=""/>
    <s v="R-2026-13647"/>
    <x v="0"/>
    <s v="Asignado"/>
    <s v="SOLICITUD DE CADUCIDAD, PRESCRIPCIÓN, Y PÉRDIDA DE FUERZA EJECUTORIA COMPARENDO CON RESOLUCION 5805437 Fecha resolución: 29/11/2024"/>
    <s v="ADALBERTO  RUIZ MOLINA"/>
    <s v="Oficina de Tránsito y Transporte"/>
    <s v=""/>
    <s v="7"/>
    <x v="0"/>
  </r>
  <r>
    <s v="Vencida"/>
    <x v="0"/>
    <s v="21/04/2026"/>
    <s v="02/06/2026"/>
    <s v=""/>
    <s v="R-2026-13648"/>
    <x v="0"/>
    <s v="Cerrado Manualmente"/>
    <s v="SOLICITUD INFORMACION EXPEDIENTE DEL VEHICULO DE PLACA MQD626"/>
    <s v="MOVILIDAD INTEGRADA I DIGITAL DE CUNDINAMARCA"/>
    <s v="Oficina de Tránsito y Transporte"/>
    <s v=""/>
    <s v="3"/>
    <x v="34"/>
  </r>
  <r>
    <s v="Vencida"/>
    <x v="2"/>
    <s v="21/04/2026"/>
    <s v="02/06/2026"/>
    <s v=""/>
    <s v="R-2026-13649"/>
    <x v="0"/>
    <s v="Trasladado"/>
    <s v="Solicitud de declaración de prescripción de la acción de cobro – Proceso coactivo."/>
    <s v="ARLEM  OSPINO PALMERA"/>
    <s v="AREA FUNCIONAL DE GESTION TRIBUTARIA Y COBRO COACTIVO"/>
    <s v=""/>
    <s v=""/>
    <x v="0"/>
  </r>
  <r>
    <s v="A tiempo"/>
    <x v="2"/>
    <s v="21/04/2026"/>
    <s v="19/05/2026"/>
    <s v="22/4/2026 5:43 PM"/>
    <s v="R-2026-13650"/>
    <x v="5"/>
    <s v="Respondido"/>
    <s v="Solicitud de acceso a fondos documentales del Archivo Histórico - Proyecto de investigación Patrimonial"/>
    <s v="Jania Yulieth  Barboza Teran"/>
    <s v="AREA FUNCIONAL DE ARCHIVO HISTORICO"/>
    <s v=""/>
    <s v=""/>
    <x v="27"/>
  </r>
  <r>
    <s v="Vencida"/>
    <x v="2"/>
    <s v="22/04/2026"/>
    <s v="03/06/2026"/>
    <s v=""/>
    <s v="R-2026-13651"/>
    <x v="10"/>
    <s v="Trasladado"/>
    <s v="URGENTE E IMPORTANTE"/>
    <s v="ENEIDITH BOLAÑO"/>
    <s v="OFICINA DE PASAPORTES"/>
    <s v=""/>
    <s v=""/>
    <x v="5"/>
  </r>
  <r>
    <s v="Vencida"/>
    <x v="1"/>
    <s v="22/04/2026"/>
    <s v="03/06/2026"/>
    <s v=""/>
    <s v="R-2026-13652"/>
    <x v="0"/>
    <s v="Asignado"/>
    <s v="CAMBIO DE PROPIETARIO DEL VEHICULO DE PLACAS NBX14."/>
    <s v="TERESITA DEL NIÑO JESUS FERNANDEZ DE CASTRO DEL CASTILLO"/>
    <s v="Oficina de Tránsito y Transporte"/>
    <s v=""/>
    <s v="3"/>
    <x v="0"/>
  </r>
  <r>
    <s v="A tiempo"/>
    <x v="1"/>
    <s v="22/04/2026"/>
    <s v="21/01/2032"/>
    <s v=""/>
    <s v="R-2026-13653"/>
    <x v="4"/>
    <s v="Trasladado"/>
    <s v="CTA 01 CSOL-031-25 JAC CORREGIMIENTO CORDOBITA SECTOR NUEVA ESPERANZA"/>
    <s v="JAC CORREGIMIENTO CORDOBITA SECTOR NUEVA ESPERANZA"/>
    <s v="AREA FUNCIONAL DE CONTABILIDAD"/>
    <s v=""/>
    <s v="50"/>
    <x v="13"/>
  </r>
  <r>
    <s v="Vencida"/>
    <x v="1"/>
    <s v="22/04/2026"/>
    <s v="20/05/2026"/>
    <s v=""/>
    <s v="R-2026-13654"/>
    <x v="12"/>
    <s v="Trasladado"/>
    <s v="SOLICITUD DE PRESENTACION DE PROYECTO DE ORDENANZA"/>
    <s v="CONTRALORIA GENERAL  DEL MAGDALENA"/>
    <s v="AREA FUNCIONAL DE PRESUPUESTO"/>
    <s v=""/>
    <s v="7"/>
    <x v="6"/>
  </r>
  <r>
    <s v="A tiempo"/>
    <x v="1"/>
    <s v="22/04/2026"/>
    <s v="21/01/2032"/>
    <s v="20/5/2026 5:00 PM"/>
    <s v="R-2026-13655"/>
    <x v="1"/>
    <s v="Respondido"/>
    <s v="PODER PARA SOLICITAR INFORMACION"/>
    <s v="ABAD ENRIQUE DE ARCO AHUMADA"/>
    <s v="OFICINA DE PENSIONES"/>
    <s v=""/>
    <s v="2"/>
    <x v="14"/>
  </r>
  <r>
    <s v="A tiempo"/>
    <x v="1"/>
    <s v="22/04/2026"/>
    <s v="21/01/2032"/>
    <s v=""/>
    <s v="R-2026-13656"/>
    <x v="4"/>
    <s v="Trasladado"/>
    <s v="CTA 03 CTO 0066-26 GLENDA DIAZ"/>
    <s v="GLENDA CECILIA DIAZ MENDEZ"/>
    <s v="AREA FUNCIONAL DE CONTABILIDAD"/>
    <s v=""/>
    <s v="20"/>
    <x v="13"/>
  </r>
  <r>
    <s v="A tiempo"/>
    <x v="1"/>
    <s v="22/04/2026"/>
    <s v="21/01/2032"/>
    <s v=""/>
    <s v="R-2026-13657"/>
    <x v="4"/>
    <s v="Trasladado"/>
    <s v="CTA 03 CTO 0272-26 JUAN CORVACHO"/>
    <s v="JUAN DAVID  CORVACHO BARROS"/>
    <s v="AREA FUNCIONAL DE CONTABILIDAD"/>
    <s v=""/>
    <s v="20"/>
    <x v="13"/>
  </r>
  <r>
    <s v="Vencida"/>
    <x v="2"/>
    <s v="22/04/2026"/>
    <s v="03/06/2026"/>
    <s v=""/>
    <s v="R-2026-13658"/>
    <x v="0"/>
    <s v="Trasladado"/>
    <s v="DERECHO DE PETICIÓN ARTÍCULO 23 CONSTITUCIÓN POLÍTICA DE COLOMBIA"/>
    <s v="PEDRO ANTONIO ROJAS POSADA"/>
    <s v="AREA FUNCIONAL DE GESTION TRIBUTARIA Y COBRO COACTIVO"/>
    <s v=""/>
    <s v="8"/>
    <x v="15"/>
  </r>
  <r>
    <s v="A tiempo"/>
    <x v="1"/>
    <s v="22/04/2026"/>
    <s v="03/06/2026"/>
    <s v="8/5/2026 5:36 PM"/>
    <s v="R-2026-13659"/>
    <x v="0"/>
    <s v="Respondido"/>
    <s v="SOLICITUD INSCRIPCION DE DIGANTARIOS LIGA DE LEVANTAMIENTO DE PESAS DEL MAGDALENA"/>
    <s v="DANIEL  MARIN GOES"/>
    <s v="OFICINA ASESORA JURIDICA"/>
    <s v=""/>
    <s v="9"/>
    <x v="24"/>
  </r>
  <r>
    <s v="A tiempo"/>
    <x v="1"/>
    <s v="22/04/2026"/>
    <s v="21/01/2032"/>
    <s v=""/>
    <s v="R-2026-13660"/>
    <x v="4"/>
    <s v="Trasladado"/>
    <s v="CTA 03 CTO 0051-26 JOSE CABALLERO"/>
    <s v="jose silverio caballero"/>
    <s v="AREA FUNCIONAL DE CONTABILIDAD"/>
    <s v=""/>
    <s v="20"/>
    <x v="13"/>
  </r>
  <r>
    <s v="Por vencerse"/>
    <x v="1"/>
    <s v="22/04/2026"/>
    <s v="03/06/2026"/>
    <s v="15/5/2026 4:20 PM"/>
    <s v="R-2026-13661"/>
    <x v="0"/>
    <s v="Respondido"/>
    <s v="SOLICITUD REGISTRO DEL NUEVO CONSEJO"/>
    <s v="ASOCIACION RENOVACION CARISMATICA CATOLICA DE SANTA MARTA REINA DE LA PAZ"/>
    <s v="OFICINA ASESORA JURIDICA"/>
    <s v=""/>
    <s v="14"/>
    <x v="24"/>
  </r>
  <r>
    <s v="A tiempo"/>
    <x v="0"/>
    <s v="22/04/2026"/>
    <s v="21/01/2032"/>
    <s v=""/>
    <s v="R-2026-13662"/>
    <x v="9"/>
    <s v="Trasladado"/>
    <s v="NOTIFIC. ADMISIÓN TUTELA RAD. 2026-00399-00"/>
    <s v="Juzgado 02 Pequeñas Causas Competencia Múltiple - Magdalena - Santa Marta"/>
    <s v="AREA FUNCIONAL DE ACTOS Y PROCESOS ADMINISTRATIVOS Y ACCIONES CONSTITUCIONALES"/>
    <s v="AREA FUNCIONAL DE GESTION TRIBUTARIA Y COBRO COACTIVO, Oficina de Tránsito y Transporte, SECRETARIA DE HACIENDA"/>
    <s v="3"/>
    <x v="15"/>
  </r>
  <r>
    <s v="A tiempo"/>
    <x v="0"/>
    <s v="22/04/2026"/>
    <s v="21/01/2032"/>
    <s v=""/>
    <s v="R-2026-13663"/>
    <x v="9"/>
    <s v="Trasladado"/>
    <s v="NOTIFICACIÓN - FALLO DE INCIDENTE"/>
    <s v="Juzgado 11 Penal Municipal Conocimiento - Magdalena - Santa Marta"/>
    <s v="AREA FUNCIONAL DE ACTOS Y PROCESOS ADMINISTRATIVOS Y ACCIONES CONSTITUCIONALES"/>
    <s v="Oficina de Talento Humano"/>
    <s v="4"/>
    <x v="15"/>
  </r>
  <r>
    <s v="A tiempo"/>
    <x v="1"/>
    <s v="22/04/2026"/>
    <s v="21/01/2032"/>
    <s v=""/>
    <s v="R-2026-13664"/>
    <x v="1"/>
    <s v="Trasladado"/>
    <s v="INFORMACION MEDIDA CAUTELAR"/>
    <s v="KERLY JENYSSE ORTIZ ALVAREZ"/>
    <s v="AREA FUNCIONAL DE NOMINAS"/>
    <s v=""/>
    <s v="4"/>
    <x v="37"/>
  </r>
  <r>
    <s v="A tiempo"/>
    <x v="1"/>
    <s v="22/04/2026"/>
    <s v="21/01/2032"/>
    <s v=""/>
    <s v="R-2026-13665"/>
    <x v="4"/>
    <s v="Trasladado"/>
    <s v="CTA 03 CTO 0525-26 RENE CARBONELL"/>
    <s v="RENE CARBONELL DE LA CRUZ"/>
    <s v="AREA FUNCIONAL DE CONTABILIDAD"/>
    <s v=""/>
    <s v="20"/>
    <x v="13"/>
  </r>
  <r>
    <s v="A tiempo"/>
    <x v="1"/>
    <s v="22/04/2026"/>
    <s v="21/01/2032"/>
    <s v=""/>
    <s v="R-2026-13666"/>
    <x v="1"/>
    <s v="Asignado"/>
    <s v="PROGRAMA DE SANEAMIENTO FISCAL Y FINANCIERO- PSFF; REMISION DE DOCUMENTOS"/>
    <s v="ESE CENTRO DE SALUD DE ZAPAYAN"/>
    <s v="SECRETARIA SECCIONAL DE SALUD"/>
    <s v=""/>
    <s v="58"/>
    <x v="51"/>
  </r>
  <r>
    <s v="Vencida"/>
    <x v="1"/>
    <s v="22/04/2026"/>
    <s v="03/06/2026"/>
    <s v=""/>
    <s v="R-2026-13667"/>
    <x v="0"/>
    <s v="Asignado"/>
    <s v="SOLICITUD LICENCIA ORDINARIA"/>
    <s v="ALEJANDRO BADITH MAESTRE DAU"/>
    <s v="Oficina de Talento Humano"/>
    <s v=""/>
    <s v="1"/>
    <x v="4"/>
  </r>
  <r>
    <s v="Vencida"/>
    <x v="1"/>
    <s v="22/04/2026"/>
    <s v="03/06/2026"/>
    <s v=""/>
    <s v="R-2026-13668"/>
    <x v="0"/>
    <s v="Asignado"/>
    <s v="SOLICITUD INETRVENCION URGENTE- AFECTACION DE RED DE ALCANTARILLADO SECTOR LUIS R CALVO"/>
    <s v="EMPRESAS DE SERVICIOS PUBLICOS DEL DISTRITO DE SANTA MARTA ESSMAR E.S.P"/>
    <s v="SECRETARIA DE INFRAESTRUCTURA"/>
    <s v=""/>
    <s v="1"/>
    <x v="8"/>
  </r>
  <r>
    <s v="A tiempo"/>
    <x v="1"/>
    <s v="22/04/2026"/>
    <s v="20/05/2026"/>
    <s v="27/4/2026 5:41 PM"/>
    <s v="R-2026-13669"/>
    <x v="5"/>
    <s v="Respondido"/>
    <s v="SOLICITUD DE CERTIFICACION DE JORNAL BASICO"/>
    <s v="JOSE ANTONIO DE LA ROSA ACOSTA"/>
    <s v="AREA FUNCIONAL DE HISTORIAS LABORALES"/>
    <s v=""/>
    <s v="1"/>
    <x v="19"/>
  </r>
  <r>
    <s v="A tiempo"/>
    <x v="1"/>
    <s v="22/04/2026"/>
    <s v="20/05/2026"/>
    <s v="30/4/2026 3:49 PM"/>
    <s v="R-2026-13670"/>
    <x v="5"/>
    <s v="Respondido"/>
    <s v="SOLICITUD COPIA DE HISTORIA CLINICA"/>
    <s v="DEYSI MARIA  CUAO GONZALEZ"/>
    <s v="AREA FUNCIONAL DE GESTION DOCUMENTAL"/>
    <s v=""/>
    <s v="2"/>
    <x v="29"/>
  </r>
  <r>
    <s v="A tiempo"/>
    <x v="1"/>
    <s v="22/04/2026"/>
    <s v="21/01/2032"/>
    <s v=""/>
    <s v="R-2026-13671"/>
    <x v="4"/>
    <s v="Trasladado"/>
    <s v="CTA 01 CTO 0694-26 JOSE PAEZ"/>
    <s v="JOSE JAVIER PAEZ CANTILLO"/>
    <s v="AREA FUNCIONAL DE CONTABILIDAD"/>
    <s v=""/>
    <s v="30"/>
    <x v="13"/>
  </r>
  <r>
    <s v="A tiempo"/>
    <x v="1"/>
    <s v="22/04/2026"/>
    <s v="21/01/2032"/>
    <s v=""/>
    <s v="R-2026-13672"/>
    <x v="4"/>
    <s v="Trasladado"/>
    <s v="CTA 04 CTO 1038-25 JOSE PAEZ"/>
    <s v="JOSE JAVIER PAEZ CANTILLO"/>
    <s v="AREA FUNCIONAL DE CONTABILIDAD"/>
    <s v=""/>
    <s v="20"/>
    <x v="13"/>
  </r>
  <r>
    <s v="A tiempo"/>
    <x v="0"/>
    <s v="22/04/2026"/>
    <s v="21/01/2032"/>
    <s v=""/>
    <s v="R-2026-13673"/>
    <x v="9"/>
    <s v="Trasladado"/>
    <s v="OF 944 NOTIFICACION ADMISION DE TUTELA RAD. 47.001.4189.001.2026.00415.00"/>
    <s v="Tutelas Juzgado 01 Pequeñas Causas Competencia"/>
    <s v="AREA FUNCIONAL DE ACTOS Y PROCESOS ADMINISTRATIVOS Y ACCIONES CONSTITUCIONALES"/>
    <s v=""/>
    <s v="2"/>
    <x v="3"/>
  </r>
  <r>
    <s v="A tiempo"/>
    <x v="0"/>
    <s v="22/04/2026"/>
    <s v="21/01/2032"/>
    <s v=""/>
    <s v="R-2026-13674"/>
    <x v="9"/>
    <s v="Trasladado"/>
    <s v="SOLICITUD DE CUMPLIMIENTO DE FALLO JUDICIAL"/>
    <s v="MONICA MARIA ESCOBAR OCAMPO"/>
    <s v="AREA FUNCIONAL DE ACTOS Y PROCESOS ADMINISTRATIVOS Y ACCIONES CONSTITUCIONALES"/>
    <s v="SECRETARIA DE EDUCACION"/>
    <s v="65"/>
    <x v="15"/>
  </r>
  <r>
    <s v="A tiempo"/>
    <x v="1"/>
    <s v="22/04/2026"/>
    <s v="21/01/2032"/>
    <s v=""/>
    <s v="R-2026-13675"/>
    <x v="4"/>
    <s v="Trasladado"/>
    <s v="CTA 02 CTO 0207-26 YENIFER GONZALEZ"/>
    <s v="YENIFER  GONZALEZ"/>
    <s v="AREA FUNCIONAL DE CONTABILIDAD"/>
    <s v=""/>
    <s v="20"/>
    <x v="13"/>
  </r>
  <r>
    <s v="A tiempo"/>
    <x v="0"/>
    <s v="22/04/2026"/>
    <s v="21/01/2032"/>
    <s v=""/>
    <s v="R-2026-13676"/>
    <x v="1"/>
    <s v="Trasladado"/>
    <s v="Saldos proyectos regalías UDEA - Reporte recíprocas marzo 2026"/>
    <s v="UNIVERSIDAD DE ANTIOQUIA"/>
    <s v="AREA FUNCIONAL DE CONTABILIDAD"/>
    <s v=""/>
    <s v="2"/>
    <x v="3"/>
  </r>
  <r>
    <s v="Vencida"/>
    <x v="2"/>
    <s v="22/04/2026"/>
    <s v="03/06/2026"/>
    <s v=""/>
    <s v="R-2026-13677"/>
    <x v="0"/>
    <s v="Trasladado"/>
    <s v="Solicitud de información para investigación doctoral sobre seguridad turística y competitividad territorial en Colombia"/>
    <s v="Daniel Hernando Corzo Arevalo"/>
    <s v="SECRETARIA DE EDUCACION"/>
    <s v=""/>
    <s v=""/>
    <x v="5"/>
  </r>
  <r>
    <s v="Vencida"/>
    <x v="0"/>
    <s v="22/04/2026"/>
    <s v="03/06/2026"/>
    <s v=""/>
    <s v="R-2026-13678"/>
    <x v="0"/>
    <s v="Trasladado"/>
    <s v="Solicitud de la Prescripción De Comparendos Y/O Foto Multas."/>
    <s v="RAUL ENRIQUE RODRIGUEZ ROSALES"/>
    <s v="AREA FUNCIONAL DE GESTION TRIBUTARIA Y COBRO COACTIVO"/>
    <s v=""/>
    <s v="2"/>
    <x v="3"/>
  </r>
  <r>
    <s v="Por vencerse"/>
    <x v="1"/>
    <s v="22/04/2026"/>
    <s v="03/06/2026"/>
    <s v="15/5/2026 4:51 PM"/>
    <s v="R-2026-13679"/>
    <x v="0"/>
    <s v="Respondido"/>
    <s v="SOLICITUD PERSONERIA JURIDICA CLUB DEPORTIVO AQUARIUM"/>
    <s v="STEFFAN ANDERSON VERGARA TORRES"/>
    <s v="OFICINA ASESORA JURIDICA"/>
    <s v=""/>
    <s v="106"/>
    <x v="24"/>
  </r>
  <r>
    <s v="A tiempo"/>
    <x v="1"/>
    <s v="22/04/2026"/>
    <s v="21/01/2032"/>
    <s v=""/>
    <s v="R-2026-13680"/>
    <x v="4"/>
    <s v="Trasladado"/>
    <s v="CTA 01 CTO 0619-26 DANILO BARRIOS"/>
    <s v="DANILO JOSE BARRIOS POZO"/>
    <s v="AREA FUNCIONAL DE CONTABILIDAD"/>
    <s v=""/>
    <s v="25"/>
    <x v="13"/>
  </r>
  <r>
    <s v="Vencida"/>
    <x v="0"/>
    <s v="22/04/2026"/>
    <s v="03/06/2026"/>
    <s v=""/>
    <s v="R-2026-13681"/>
    <x v="0"/>
    <s v="Trasladado"/>
    <s v="solicitud de declaratoria de prescripción"/>
    <s v="LEYDER JOSE FORNARIS SEVILLA"/>
    <s v="AREA FUNCIONAL DE GESTION TRIBUTARIA Y COBRO COACTIVO"/>
    <s v=""/>
    <s v="2"/>
    <x v="3"/>
  </r>
  <r>
    <s v="A tiempo"/>
    <x v="1"/>
    <s v="22/04/2026"/>
    <s v="21/01/2032"/>
    <s v=""/>
    <s v="R-2026-13682"/>
    <x v="4"/>
    <s v="Trasladado"/>
    <s v="CTA 02 CTO 0556-26 YESICA DE LA HOZ"/>
    <s v="YESICA DE LA HOZ"/>
    <s v="AREA FUNCIONAL DE CONTABILIDAD"/>
    <s v=""/>
    <s v="20"/>
    <x v="13"/>
  </r>
  <r>
    <s v="A tiempo"/>
    <x v="1"/>
    <s v="22/04/2026"/>
    <s v="21/01/2032"/>
    <s v=""/>
    <s v="R-2026-13683"/>
    <x v="4"/>
    <s v="Trasladado"/>
    <s v="CTA 02 CTO 0672-26 CARLOS CONTRERAS"/>
    <s v="carlos alfredo  contreras leon"/>
    <s v="AREA FUNCIONAL DE CONTABILIDAD"/>
    <s v=""/>
    <s v="30"/>
    <x v="13"/>
  </r>
  <r>
    <s v="A tiempo"/>
    <x v="0"/>
    <s v="22/04/2026"/>
    <s v="21/01/2032"/>
    <s v=""/>
    <s v="R-2026-13684"/>
    <x v="1"/>
    <s v="Trasladado"/>
    <s v="Comunicación Informativa para Clientes - IMPOUNIDOS SAS"/>
    <s v="Gladys Serrano"/>
    <s v="AREA FUNCIONAL DE CONTABILIDAD"/>
    <s v=""/>
    <s v="2"/>
    <x v="3"/>
  </r>
  <r>
    <s v="A tiempo"/>
    <x v="1"/>
    <s v="22/04/2026"/>
    <s v="21/01/2032"/>
    <s v=""/>
    <s v="R-2026-13685"/>
    <x v="4"/>
    <s v="Trasladado"/>
    <s v="CTA 02 CTO 0013-26 ALFREDO ALMARALES"/>
    <s v="ALFREDO  ALMARALES"/>
    <s v="AREA FUNCIONAL DE CONTABILIDAD"/>
    <s v=""/>
    <s v="20"/>
    <x v="13"/>
  </r>
  <r>
    <s v="Vencida"/>
    <x v="1"/>
    <s v="22/04/2026"/>
    <s v="03/06/2026"/>
    <s v=""/>
    <s v="R-2026-13686"/>
    <x v="0"/>
    <s v="Cerrado Manualmente"/>
    <s v="SOLICITUD CERTIFICADO DE NO PENSION"/>
    <s v="JOSE LUIS  ESTRADA FLOREZ"/>
    <s v="OFICINA DE PENSIONES"/>
    <s v=""/>
    <s v="3"/>
    <x v="22"/>
  </r>
  <r>
    <s v="A tiempo"/>
    <x v="1"/>
    <s v="22/04/2026"/>
    <s v="21/01/2032"/>
    <s v=""/>
    <s v="R-2026-13687"/>
    <x v="4"/>
    <s v="Trasladado"/>
    <s v="CTA 03. CTO 0146-26 JULIA DEL RIO"/>
    <s v="JULIA  DEL RIO CASTILLO"/>
    <s v="AREA FUNCIONAL DE CONTABILIDAD"/>
    <s v=""/>
    <s v="20"/>
    <x v="13"/>
  </r>
  <r>
    <s v="A tiempo"/>
    <x v="0"/>
    <s v="22/04/2026"/>
    <s v="21/01/2032"/>
    <s v=""/>
    <s v="R-2026-13688"/>
    <x v="1"/>
    <s v="Asignado"/>
    <s v="Respuesta a solicitud de acompañamiento presencial en mesas de saneamiento, conciliación de cartera y contratación en el marco de la Circular 030 de 2013"/>
    <s v="SUPERSALUD"/>
    <s v="SECRETARIA SECCIONAL DE SALUD"/>
    <s v="DESPACHO DEL GOBERNADOR"/>
    <s v="2"/>
    <x v="2"/>
  </r>
  <r>
    <s v="A tiempo"/>
    <x v="0"/>
    <s v="22/04/2026"/>
    <s v="21/01/2032"/>
    <s v=""/>
    <s v="R-2026-13689"/>
    <x v="1"/>
    <s v="Asignado"/>
    <s v="Reiteración de solicitud de información – Incorporación de recursos Resolución No. 1769 de 2024 – Magdalena"/>
    <s v="Superintendencia de Salud"/>
    <s v="SECRETARIA SECCIONAL DE SALUD"/>
    <s v="DESPACHO DEL GOBERNADOR"/>
    <s v="2"/>
    <x v="51"/>
  </r>
  <r>
    <s v="Vencida"/>
    <x v="0"/>
    <s v="22/04/2026"/>
    <s v="20/05/2026"/>
    <s v=""/>
    <s v="R-2026-13690"/>
    <x v="5"/>
    <s v="Asignado"/>
    <s v="Solicitud de viabilidad de habilitación de los 2 puntos donde funcionaban los 2 Ferrys en el municipio de Salamina - Falta de idoneidad del punto “3.5” para la prestación del servicio de ferry."/>
    <s v="TRANSDIER S.A.S."/>
    <s v="SECRETARIA DE INFRAESTRUCTURA"/>
    <s v=""/>
    <s v="2"/>
    <x v="8"/>
  </r>
  <r>
    <s v="A tiempo"/>
    <x v="1"/>
    <s v="22/04/2026"/>
    <s v="21/01/2032"/>
    <s v=""/>
    <s v="R-2026-13691"/>
    <x v="4"/>
    <s v="Trasladado"/>
    <s v="CTA 02 CTO 0364-26 JESUS SEGURA"/>
    <s v="JESUS  SEGURA"/>
    <s v="AREA FUNCIONAL DE CONTABILIDAD"/>
    <s v=""/>
    <s v="20"/>
    <x v="13"/>
  </r>
  <r>
    <s v="Vencida"/>
    <x v="0"/>
    <s v="22/04/2026"/>
    <s v="20/05/2026"/>
    <s v=""/>
    <s v="R-2026-13692"/>
    <x v="5"/>
    <s v="Asignado"/>
    <s v="CESM-26-00547_SOLICTUD DE IMPLEMENTACIÓN SEÑALÉTICA VÍA TRONCAL DE CARIBE"/>
    <s v="RUTA MAGDALENA SIERRA MAR S.A.S."/>
    <s v="SECRETARIA DE INFRAESTRUCTURA"/>
    <s v=""/>
    <s v="2"/>
    <x v="8"/>
  </r>
  <r>
    <s v="Vencida"/>
    <x v="0"/>
    <s v="22/04/2026"/>
    <s v="03/06/2026"/>
    <s v=""/>
    <s v="R-2026-13693"/>
    <x v="0"/>
    <s v="Trasladado"/>
    <s v="FUNDACION SOCIAL MUNDO INTEGRAL FUSMUNDI"/>
    <s v="FUNDACION SOCIAL MUNDO INTEGRAL FUSMUNDI"/>
    <s v="AREA FUNCIONAL DE PRESUPUESTO"/>
    <s v=""/>
    <s v="3"/>
    <x v="15"/>
  </r>
  <r>
    <s v="Vencida"/>
    <x v="1"/>
    <s v="22/04/2026"/>
    <s v="03/06/2026"/>
    <s v=""/>
    <s v="R-2026-13694"/>
    <x v="0"/>
    <s v="Trasladado"/>
    <s v="DERECHO DE PETICION - SOLICITUD DE PRESCRIPCION"/>
    <s v="ELOY GUILLERMO BERRIO JULIO"/>
    <s v="AREA FUNCIONAL DE GESTION TRIBUTARIA Y COBRO COACTIVO"/>
    <s v=""/>
    <s v="2"/>
    <x v="26"/>
  </r>
  <r>
    <s v="A tiempo"/>
    <x v="1"/>
    <s v="22/04/2026"/>
    <s v="21/01/2032"/>
    <s v=""/>
    <s v="R-2026-13695"/>
    <x v="4"/>
    <s v="Trasladado"/>
    <s v="CTA 02 CTO 0977-26 MIGUELINA PACHECO"/>
    <s v="MIGUELINA  PACHECO DE LEON"/>
    <s v="AREA FUNCIONAL DE CONTABILIDAD"/>
    <s v=""/>
    <s v="20"/>
    <x v="13"/>
  </r>
  <r>
    <s v="A tiempo"/>
    <x v="1"/>
    <s v="22/04/2026"/>
    <s v="21/01/2032"/>
    <s v=""/>
    <s v="R-2026-13696"/>
    <x v="4"/>
    <s v="Trasladado"/>
    <s v="CTA 03 CTO 0790-26 DIANA SEVERICHE"/>
    <s v="DIANA MARGARITA SEVERICHE MONTAGUT"/>
    <s v="AREA FUNCIONAL DE CONTABILIDAD"/>
    <s v=""/>
    <s v="25"/>
    <x v="13"/>
  </r>
  <r>
    <s v="A tiempo"/>
    <x v="1"/>
    <s v="22/04/2026"/>
    <s v="21/01/2032"/>
    <s v=""/>
    <s v="R-2026-13697"/>
    <x v="4"/>
    <s v="Trasladado"/>
    <s v="CTA 03 CTO 0129-26 JORGE SIERRA"/>
    <s v="JORGE  SIERRA"/>
    <s v="AREA FUNCIONAL DE CONTABILIDAD"/>
    <s v=""/>
    <s v="20"/>
    <x v="13"/>
  </r>
  <r>
    <s v="A tiempo"/>
    <x v="0"/>
    <s v="22/04/2026"/>
    <s v="21/01/2032"/>
    <s v=""/>
    <s v="R-2026-13698"/>
    <x v="1"/>
    <s v="Cerrado Manualmente"/>
    <s v="Convocatoria de eventos de socialización"/>
    <s v="AGENCIA NACIONAL DE SEGURIDAD VIAL"/>
    <s v="Oficina de Tránsito y Transporte"/>
    <s v=""/>
    <s v="2"/>
    <x v="0"/>
  </r>
  <r>
    <s v="Vencida"/>
    <x v="2"/>
    <s v="22/04/2026"/>
    <s v="03/06/2026"/>
    <s v=""/>
    <s v="R-2026-13699"/>
    <x v="0"/>
    <s v="Trasladado"/>
    <s v="DERECHO DE PETICION"/>
    <s v="Anónimo"/>
    <s v="AREA FUNCIONAL DE GESTION TRIBUTARIA Y COBRO COACTIVO"/>
    <s v=""/>
    <s v=""/>
    <x v="38"/>
  </r>
  <r>
    <s v="Vencida"/>
    <x v="1"/>
    <s v="22/04/2026"/>
    <s v="03/06/2026"/>
    <s v=""/>
    <s v="R-2026-13700"/>
    <x v="0"/>
    <s v="Trasladado"/>
    <s v="DERECHO DE PETICION - PRESCRIPCION DE IMPUESTOS"/>
    <s v="MARIA CONCEPCION FATIMA CAMPO TORNAY"/>
    <s v="AREA FUNCIONAL DE GESTION TRIBUTARIA Y COBRO COACTIVO"/>
    <s v=""/>
    <s v="2"/>
    <x v="26"/>
  </r>
  <r>
    <s v="A tiempo"/>
    <x v="1"/>
    <s v="22/04/2026"/>
    <s v="21/01/2032"/>
    <s v=""/>
    <s v="R-2026-13701"/>
    <x v="4"/>
    <s v="Trasladado"/>
    <s v="CTA 03 CTO 0262-26 FERNANDO CANTILLO"/>
    <s v="FERNANDO  CANTILLO"/>
    <s v="AREA FUNCIONAL DE CONTABILIDAD"/>
    <s v=""/>
    <s v="25"/>
    <x v="13"/>
  </r>
  <r>
    <s v="A tiempo"/>
    <x v="1"/>
    <s v="22/04/2026"/>
    <s v="21/01/2032"/>
    <s v=""/>
    <s v="R-2026-13702"/>
    <x v="4"/>
    <s v="Trasladado"/>
    <s v="CTA 03 CTO 0119-26 ALEJANDRA ORTIZ"/>
    <s v="ALEJANDRA  ORTIZ"/>
    <s v="AREA FUNCIONAL DE CONTABILIDAD"/>
    <s v=""/>
    <s v="20"/>
    <x v="13"/>
  </r>
  <r>
    <s v="A tiempo"/>
    <x v="1"/>
    <s v="22/04/2026"/>
    <s v="21/01/2032"/>
    <s v=""/>
    <s v="R-2026-13703"/>
    <x v="4"/>
    <s v="Trasladado"/>
    <s v="CTA 02 CTO 1036-23 CONSORCIO PAVIMENTO GD"/>
    <s v="CONSORCIO PAVIMENTO GD"/>
    <s v="AREA FUNCIONAL DE CONTABILIDAD"/>
    <s v=""/>
    <s v="120"/>
    <x v="13"/>
  </r>
  <r>
    <s v="A tiempo"/>
    <x v="0"/>
    <s v="22/04/2026"/>
    <s v="21/01/2032"/>
    <s v=""/>
    <s v="R-2026-13706"/>
    <x v="9"/>
    <s v="Trasladado"/>
    <s v="CONTINUACION AUDIENCIA FACTOR E. PLAN DE ACCION 2026-2028."/>
    <s v="Parques Nacionales Naturales de Colombia"/>
    <s v="AREA FUNCIONAL DE ACTOS Y PROCESOS ADMINISTRATIVOS Y ACCIONES CONSTITUCIONALES"/>
    <s v=""/>
    <s v="21"/>
    <x v="15"/>
  </r>
  <r>
    <s v="Vencida"/>
    <x v="0"/>
    <s v="22/04/2026"/>
    <s v="03/06/2026"/>
    <s v=""/>
    <s v="R-2026-13707"/>
    <x v="8"/>
    <s v="Trasladado"/>
    <s v="RECIBO PAGO ESTAMPILLA PARA SOLICITAR CESANTIA PARCIAL POR COMPRA DE VIVIENDA"/>
    <s v="JUDITH ESTHER DE MARCHENA OROZCO"/>
    <s v="AREA FUNCIONAL DE GESTION TRIBUTARIA Y COBRO COACTIVO"/>
    <s v=""/>
    <s v="1"/>
    <x v="15"/>
  </r>
  <r>
    <s v="A tiempo"/>
    <x v="1"/>
    <s v="22/04/2026"/>
    <s v="21/01/2032"/>
    <s v=""/>
    <s v="R-2026-13708"/>
    <x v="4"/>
    <s v="Trasladado"/>
    <s v="CTA 01 CTO 2242-25 WILSON HERNANDEZ"/>
    <s v="wilson ricardo hernandez rosales"/>
    <s v="AREA FUNCIONAL DE CONTABILIDAD"/>
    <s v=""/>
    <s v="20"/>
    <x v="13"/>
  </r>
  <r>
    <s v="Vencida"/>
    <x v="1"/>
    <s v="22/04/2026"/>
    <s v="03/06/2026"/>
    <s v=""/>
    <s v="R-2026-13709"/>
    <x v="0"/>
    <s v="Asignado"/>
    <s v="PRECRIPCION DE COMPARENDO."/>
    <s v="roen alberto espinosa yanez"/>
    <s v="Oficina de Tránsito y Transporte"/>
    <s v=""/>
    <s v="4"/>
    <x v="0"/>
  </r>
  <r>
    <s v="A tiempo"/>
    <x v="0"/>
    <s v="22/04/2026"/>
    <s v="21/01/2032"/>
    <s v=""/>
    <s v="R-2026-13710"/>
    <x v="1"/>
    <s v="Cerrado Manualmente"/>
    <s v="Solicitud - Intervención como tercero interesado dentro de la reclamación presentada por el servidor público Enrique Luis Oliveros Martínez."/>
    <s v="LEONARDO JOSE PONCE GOMEZ"/>
    <s v="OFICINA ASESORA JURIDICA"/>
    <s v="Oficina de Talento Humano, SECRETARIA GENERAL"/>
    <s v="2"/>
    <x v="21"/>
  </r>
  <r>
    <s v="Vencida"/>
    <x v="0"/>
    <s v="22/04/2026"/>
    <s v="03/06/2026"/>
    <s v=""/>
    <s v="R-2026-13711"/>
    <x v="10"/>
    <s v="Trasladado"/>
    <s v="Queja sobre embargo"/>
    <s v="Jan Carlos  Navarro Atencia"/>
    <s v="AREA FUNCIONAL DE GESTION TRIBUTARIA Y COBRO COACTIVO"/>
    <s v=""/>
    <s v="1"/>
    <x v="15"/>
  </r>
  <r>
    <s v="A tiempo"/>
    <x v="1"/>
    <s v="22/04/2026"/>
    <s v="21/01/2032"/>
    <s v=""/>
    <s v="R-2026-13712"/>
    <x v="4"/>
    <s v="Trasladado"/>
    <s v="CTA 01 CTO 0188-26 HERNANDO GARCIA"/>
    <s v="HERNANDO GARCIA RENTERIA"/>
    <s v="AREA FUNCIONAL DE CONTABILIDAD"/>
    <s v=""/>
    <s v="25"/>
    <x v="13"/>
  </r>
  <r>
    <s v="A tiempo"/>
    <x v="1"/>
    <s v="22/04/2026"/>
    <s v="21/01/2032"/>
    <s v=""/>
    <s v="R-2026-13713"/>
    <x v="4"/>
    <s v="Trasladado"/>
    <s v="CTA 03 CTO 0009-26 KELLY RODRIGUEZ"/>
    <s v="KELLY  RODRIGUEZ"/>
    <s v="AREA FUNCIONAL DE CONTABILIDAD"/>
    <s v=""/>
    <s v="25"/>
    <x v="13"/>
  </r>
  <r>
    <s v="A tiempo"/>
    <x v="0"/>
    <s v="22/04/2026"/>
    <s v="20/05/2026"/>
    <s v="24/4/2026 10:20 AM"/>
    <s v="R-2026-13714"/>
    <x v="5"/>
    <s v="Respondido"/>
    <s v="REITERO SOLICITUD UBICACION FUNCIONARIO-PARA DILIGENCIA JUDICIAL"/>
    <s v="FISCALIA GENERAL DE LA NACION"/>
    <s v="Oficina de Talento Humano"/>
    <s v=""/>
    <s v="1"/>
    <x v="4"/>
  </r>
  <r>
    <s v="A tiempo"/>
    <x v="1"/>
    <s v="22/04/2026"/>
    <s v="21/01/2032"/>
    <s v=""/>
    <s v="R-2026-13715"/>
    <x v="4"/>
    <s v="Trasladado"/>
    <s v="CTA 03 CTO 0211-26 YARLENIS CASTILLO"/>
    <s v="Yarlenis  Castillo Garcia"/>
    <s v="AREA FUNCIONAL DE CONTABILIDAD"/>
    <s v=""/>
    <s v="20"/>
    <x v="13"/>
  </r>
  <r>
    <s v="Vencida"/>
    <x v="0"/>
    <s v="22/04/2026"/>
    <s v="20/05/2026"/>
    <s v=""/>
    <s v="R-2026-13716"/>
    <x v="5"/>
    <s v="Cerrado Manualmente"/>
    <s v="Derecho de petición – Fotocomparendo 08 de septiembre de 2024"/>
    <s v="clara piedad peñate caraballo"/>
    <s v="Oficina de Tránsito y Transporte"/>
    <s v=""/>
    <s v="2"/>
    <x v="0"/>
  </r>
  <r>
    <s v="A tiempo"/>
    <x v="1"/>
    <s v="22/04/2026"/>
    <s v="21/01/2032"/>
    <s v=""/>
    <s v="R-2026-13717"/>
    <x v="4"/>
    <s v="Trasladado"/>
    <s v="CTA 03 CTO 0513-26 YEIMAR MORA"/>
    <s v="YEIMAR MORA HERRERA"/>
    <s v="AREA FUNCIONAL DE CONTABILIDAD"/>
    <s v=""/>
    <s v="20"/>
    <x v="13"/>
  </r>
  <r>
    <s v="A tiempo"/>
    <x v="0"/>
    <s v="22/04/2026"/>
    <s v="03/06/2026"/>
    <s v="22/4/2026 5:44 PM"/>
    <s v="R-2026-13718"/>
    <x v="0"/>
    <s v="Respondido"/>
    <s v="solicitud de búsqueda – Miryam Wajcberg / Maria Pinkus / (familia Pinkus) Santa Marta"/>
    <s v="Arturo Desimone"/>
    <s v="AREA FUNCIONAL DE ARCHIVO HISTORICO"/>
    <s v=""/>
    <s v="1"/>
    <x v="27"/>
  </r>
  <r>
    <s v="A tiempo"/>
    <x v="0"/>
    <s v="22/04/2026"/>
    <s v="21/01/2032"/>
    <s v=""/>
    <s v="R-2026-13719"/>
    <x v="1"/>
    <s v="Asignado"/>
    <s v="Reprogramación mesa de trabajo técnica – Erosión costera corredor Barranquilla–Santa Marta"/>
    <s v="CAMARA COLOMBIANA DE INFRAESTRUCTURA"/>
    <s v="SECRETARIA DE INFRAESTRUCTURA"/>
    <s v="SECRETARIA DE AMBIENTE, GESTIÓN DE RIESGO DE DESASTRES Y CAMBIO CLIMÁTICO"/>
    <s v="2"/>
    <x v="8"/>
  </r>
  <r>
    <s v="A tiempo"/>
    <x v="0"/>
    <s v="22/04/2026"/>
    <s v="21/01/2032"/>
    <s v=""/>
    <s v="R-2026-13720"/>
    <x v="1"/>
    <s v="Asignado"/>
    <s v="Reunión Cierre Fortalecimiento Capacidades Territoriales en Salud Mental"/>
    <s v="PROCURADURIA GENERAL DE LA NACION"/>
    <s v="SECRETARIA SECCIONAL DE SALUD"/>
    <s v=""/>
    <s v="2"/>
    <x v="2"/>
  </r>
  <r>
    <s v="A tiempo"/>
    <x v="0"/>
    <s v="22/04/2026"/>
    <s v="21/01/2032"/>
    <s v=""/>
    <s v="R-2026-13721"/>
    <x v="1"/>
    <s v="Asignado"/>
    <s v="SOLICITUD URGENTE"/>
    <s v="Alcaldia de Santa Marta"/>
    <s v="SECRETARIA DE INFRAESTRUCTURA"/>
    <s v=""/>
    <s v="2"/>
    <x v="8"/>
  </r>
  <r>
    <s v="Vencida"/>
    <x v="0"/>
    <s v="22/04/2026"/>
    <s v="03/06/2026"/>
    <s v=""/>
    <s v="R-2026-13722"/>
    <x v="0"/>
    <s v="Trasladado"/>
    <s v="SOLICITUD DEVOLUCIÓN DE APORTES"/>
    <s v="PORVENIR"/>
    <s v="OFICINA DE PENSIONES"/>
    <s v=""/>
    <s v="4"/>
    <x v="15"/>
  </r>
  <r>
    <s v="Vencida"/>
    <x v="2"/>
    <s v="22/04/2026"/>
    <s v="03/06/2026"/>
    <s v=""/>
    <s v="R-2026-13723"/>
    <x v="0"/>
    <s v="Asignado"/>
    <s v="Solicitad de información sobre medida de embargo"/>
    <s v="SERGIO RAFAEL PAYARES FONTALVO"/>
    <s v="Oficina de Tránsito y Transporte"/>
    <s v=""/>
    <s v=""/>
    <x v="0"/>
  </r>
  <r>
    <s v="A tiempo"/>
    <x v="2"/>
    <s v="22/04/2026"/>
    <s v="20/05/2026"/>
    <s v="5/5/2026 7:29 PM"/>
    <s v="R-2026-13724"/>
    <x v="5"/>
    <s v="Respondido"/>
    <s v="levantamiento de medida cautelar."/>
    <s v="henry daniel hernandez"/>
    <s v="Oficina de Tránsito y Transporte"/>
    <s v=""/>
    <s v=""/>
    <x v="0"/>
  </r>
  <r>
    <s v="A tiempo"/>
    <x v="0"/>
    <s v="22/04/2026"/>
    <s v="21/01/2032"/>
    <s v=""/>
    <s v="R-2026-13725"/>
    <x v="1"/>
    <s v="Trasladado"/>
    <s v="ACTA + ASISTENCIA: Comité Técnico - VERTIMIENTOS - PLAN MAESTRO"/>
    <s v="PARQUE NACIONALES NATURALES DE COLOMBIA"/>
    <s v="SECRETARIA DE AMBIENTE, GESTIÓN DE RIESGO DE DESASTRES Y CAMBIO CLIMÁTICO"/>
    <s v="SECRETARIA DE DESARROLLO ECONOMICO"/>
    <s v="2"/>
    <x v="3"/>
  </r>
  <r>
    <s v="A tiempo"/>
    <x v="0"/>
    <s v="22/04/2026"/>
    <s v="21/01/2032"/>
    <s v=""/>
    <s v="R-2026-13726"/>
    <x v="9"/>
    <s v="Trasladado"/>
    <s v="NOTIFICACIONFALLO DE TUTELA"/>
    <s v="Juzgado 10 Penal Municipal"/>
    <s v="AREA FUNCIONAL DE ACTOS Y PROCESOS ADMINISTRATIVOS Y ACCIONES CONSTITUCIONALES"/>
    <s v=""/>
    <s v="2"/>
    <x v="3"/>
  </r>
  <r>
    <s v="A tiempo"/>
    <x v="0"/>
    <s v="22/04/2026"/>
    <s v="21/01/2032"/>
    <s v=""/>
    <s v="R-2026-13727"/>
    <x v="9"/>
    <s v="Trasladado"/>
    <s v="Notificación Fallo 2da Instancia - Acción de Tutela 11001-4189-042-2026-00457-01"/>
    <s v="Juzgado 37 Civil Circuito"/>
    <s v="AREA FUNCIONAL DE ACTOS Y PROCESOS ADMINISTRATIVOS Y ACCIONES CONSTITUCIONALES"/>
    <s v=""/>
    <s v="2"/>
    <x v="3"/>
  </r>
  <r>
    <s v="A tiempo"/>
    <x v="0"/>
    <s v="22/04/2026"/>
    <s v="21/01/2032"/>
    <s v=""/>
    <s v="R-2026-13728"/>
    <x v="9"/>
    <s v="Trasladado"/>
    <s v="NOTIFICACIÓN Admisión de acción de tutela seguida por JEREMYS GALVIS contra SECRETARÍA DE MOVILIDAD DEL MAGDALENA - 2026-00132-00"/>
    <s v="Juzgado 01 Promiscuo municipal"/>
    <s v="AREA FUNCIONAL DE ACTOS Y PROCESOS ADMINISTRATIVOS Y ACCIONES CONSTITUCIONALES"/>
    <s v=""/>
    <s v="2"/>
    <x v="3"/>
  </r>
  <r>
    <s v="A tiempo"/>
    <x v="0"/>
    <s v="22/04/2026"/>
    <s v="21/01/2032"/>
    <s v=""/>
    <s v="R-2026-13729"/>
    <x v="9"/>
    <s v="Trasladado"/>
    <s v="NOTIFICA FALLO DE TUTELA DENTRO DE LA ACCIÓN PROMOVIDA POR EDUAR GÓMEZ VS GOBERNACIÓN DEL MAGDALENA Y OTROS. RAD: 2026-00168"/>
    <s v="uzgado 06 Penal Municipal Control"/>
    <s v="AREA FUNCIONAL DE ACTOS Y PROCESOS ADMINISTRATIVOS Y ACCIONES CONSTITUCIONALES"/>
    <s v=""/>
    <s v="2"/>
    <x v="3"/>
  </r>
  <r>
    <s v="A tiempo"/>
    <x v="0"/>
    <s v="22/04/2026"/>
    <s v="21/01/2032"/>
    <s v=""/>
    <s v="R-2026-13730"/>
    <x v="1"/>
    <s v="Asignado"/>
    <s v="VISITA GERENCIAL VIRTUAL LSP MAGDALENA"/>
    <s v="INSTITUTO NACIONAL DE SALUD"/>
    <s v="SECRETARIA SECCIONAL DE SALUD"/>
    <s v=""/>
    <s v="2"/>
    <x v="2"/>
  </r>
  <r>
    <s v="Vencida"/>
    <x v="0"/>
    <s v="22/04/2026"/>
    <s v="03/06/2026"/>
    <s v=""/>
    <s v="R-2026-13731"/>
    <x v="0"/>
    <s v="Trasladado"/>
    <s v="DERECHO DE PETICION"/>
    <s v="ICBF Regional Magdalena"/>
    <s v="SECRETARIA DE DESARROLLO ECONOMICO"/>
    <s v=""/>
    <s v="3"/>
    <x v="15"/>
  </r>
  <r>
    <s v="Vencida"/>
    <x v="0"/>
    <s v="22/04/2026"/>
    <s v="03/06/2026"/>
    <s v=""/>
    <s v="R-2026-13732"/>
    <x v="0"/>
    <s v="Asignado"/>
    <s v="Segunda evaluación al plan de mejoramiento formulado por el Departamento de Magdalena"/>
    <s v="Ministerio de Salud y Protección Social"/>
    <s v="SECRETARIA SECCIONAL DE SALUD"/>
    <s v="DESPACHO DEL GOBERNADOR"/>
    <s v="70"/>
    <x v="51"/>
  </r>
  <r>
    <s v="Vencida"/>
    <x v="0"/>
    <s v="22/04/2026"/>
    <s v="03/06/2026"/>
    <s v=""/>
    <s v="R-2026-13734"/>
    <x v="10"/>
    <s v="Trasladado"/>
    <s v="Queja formal por fallas en el sistema en el trámite de sacar citas del pasaporte"/>
    <s v="Juana Valentina  SInning Padilla"/>
    <s v="OFICINA DE PASAPORTES"/>
    <s v=""/>
    <s v="1"/>
    <x v="15"/>
  </r>
  <r>
    <s v="Vencida"/>
    <x v="1"/>
    <s v="22/04/2026"/>
    <s v="03/06/2026"/>
    <s v=""/>
    <s v="R-2026-13735"/>
    <x v="0"/>
    <s v="Trasladado"/>
    <s v="SOLICITUD DE PRESCRIPCION COBRO DE IMPUESTO SOBRE VEHICULO"/>
    <s v="SAMUEL DAVID JIMENEZ CAÑAS"/>
    <s v="AREA FUNCIONAL DE GESTION TRIBUTARIA Y COBRO COACTIVO"/>
    <s v=""/>
    <s v="2"/>
    <x v="26"/>
  </r>
  <r>
    <s v="Vencida"/>
    <x v="2"/>
    <s v="22/04/2026"/>
    <s v="03/06/2026"/>
    <s v=""/>
    <s v="R-2026-13736"/>
    <x v="0"/>
    <s v="Trasladado"/>
    <s v="Acuérdo de pago Placa GMH58D"/>
    <s v="Francisco José  Florez torres"/>
    <s v="AREA FUNCIONAL DE GESTION TRIBUTARIA Y COBRO COACTIVO"/>
    <s v=""/>
    <s v=""/>
    <x v="6"/>
  </r>
  <r>
    <s v="A tiempo"/>
    <x v="1"/>
    <s v="22/04/2026"/>
    <s v="21/01/2032"/>
    <s v=""/>
    <s v="R-2026-13737"/>
    <x v="14"/>
    <s v="Asignado"/>
    <s v="ENTREGA DE INFORME DE ACTIVIDADES DEL MES DE ENERO 2026 PARA LA EJECUCION DEL CONTRATO DE INTERVENTORIA No 533 DE 2014."/>
    <s v="CONSORCIO AUDITORES LOGISTICOS"/>
    <s v="Oficina de Tránsito y Transporte"/>
    <s v=""/>
    <s v="320"/>
    <x v="0"/>
  </r>
  <r>
    <s v="Vencida"/>
    <x v="0"/>
    <s v="22/04/2026"/>
    <s v="03/06/2026"/>
    <s v=""/>
    <s v="R-2026-13738"/>
    <x v="0"/>
    <s v="Asignado"/>
    <s v="Remisión informes de presuntas situaciones anómalas o irregulares identificadas en IPS auditadas."/>
    <s v="CONSORCIO CANAUDIT"/>
    <s v="SECRETARIA SECCIONAL DE SALUD"/>
    <s v="OFICINA ASESORA JURIDICA, Vigilancia en Salud Pública"/>
    <s v="20"/>
    <x v="2"/>
  </r>
  <r>
    <s v="Vencida"/>
    <x v="1"/>
    <s v="22/04/2026"/>
    <s v="03/06/2026"/>
    <s v=""/>
    <s v="R-2026-13739"/>
    <x v="0"/>
    <s v="Asignado"/>
    <s v="CERTIFICACION DEL INFORME CORRESPONDIENTE AL MES DE ENERO DE 2026."/>
    <s v="CONSORCIO AUDITORES LOGISTICOS"/>
    <s v="Oficina de Tránsito y Transporte"/>
    <s v=""/>
    <s v="1"/>
    <x v="0"/>
  </r>
  <r>
    <s v="Vencida"/>
    <x v="1"/>
    <s v="22/04/2026"/>
    <s v="03/06/2026"/>
    <s v=""/>
    <s v="R-2026-13740"/>
    <x v="0"/>
    <s v="Asignado"/>
    <s v="CERTIFICACION DEL INFORME CORRESPONDIENTE AL MES DE FEBRERO DE 2026."/>
    <s v="CONSORCIO AUDITORES LOGISTICOS"/>
    <s v="Oficina de Tránsito y Transporte"/>
    <s v=""/>
    <s v="1"/>
    <x v="0"/>
  </r>
  <r>
    <s v="A tiempo"/>
    <x v="0"/>
    <s v="22/04/2026"/>
    <s v="21/01/2032"/>
    <s v=""/>
    <s v="R-2026-13741"/>
    <x v="4"/>
    <s v="Cerrado Manualmente"/>
    <s v="E.S.E HOSPITAL SAN CRISTOBAL DE CIENAGA"/>
    <s v="E.S.E HOSPITAL SAN CRISTOBAL DE CIENAGA"/>
    <s v="SECRETARIA SECCIONAL DE SALUD"/>
    <s v=""/>
    <s v="2"/>
    <x v="2"/>
  </r>
  <r>
    <s v="Vencida"/>
    <x v="1"/>
    <s v="22/04/2026"/>
    <s v="03/06/2026"/>
    <s v=""/>
    <s v="R-2026-13742"/>
    <x v="0"/>
    <s v="Asignado"/>
    <s v="SOLICITUD DE CERTIFICACIONES ADMINISTRATIVAS Y FINANCIERAS CORRESPONDIENTES A DICIEMBRE 2024."/>
    <s v="CONSORCIO AUDITORES LOGISTICOS"/>
    <s v="Oficina de Tránsito y Transporte"/>
    <s v=""/>
    <s v="1"/>
    <x v="0"/>
  </r>
  <r>
    <s v="A tiempo"/>
    <x v="0"/>
    <s v="22/04/2026"/>
    <s v="21/01/2032"/>
    <s v=""/>
    <s v="R-2026-13743"/>
    <x v="3"/>
    <s v="Trasladado"/>
    <s v="Invitación a participar en la versión 43 del Reinado Nacional del Café"/>
    <s v="Alcaldía Municipal de Calarcá"/>
    <s v="OFICINA DE CULTURA"/>
    <s v=""/>
    <s v="18"/>
    <x v="10"/>
  </r>
  <r>
    <s v="A tiempo"/>
    <x v="1"/>
    <s v="22/04/2026"/>
    <s v="21/01/2032"/>
    <s v=""/>
    <s v="R-2026-13744"/>
    <x v="14"/>
    <s v="Asignado"/>
    <s v="ENTREGA DE INFORME DE ACTIVIDADES DEL MES DE FEBRERO 2026 PARA LA EJECUCION DEL CONTRATO DE INTERVENTORIA No 533 DE 2014."/>
    <s v="CONSORCIO AUDITORES LOGISTICOS"/>
    <s v="Oficina de Tránsito y Transporte"/>
    <s v=""/>
    <s v="220"/>
    <x v="0"/>
  </r>
  <r>
    <s v="A tiempo"/>
    <x v="0"/>
    <s v="22/04/2026"/>
    <s v="21/01/2032"/>
    <s v=""/>
    <s v="R-2026-13745"/>
    <x v="4"/>
    <s v="Trasladado"/>
    <s v="OPERACIONES RECIPROCAS CORTE 31 MARZO 2026"/>
    <s v="CORPAMAG"/>
    <s v="AREA FUNCIONAL DE CONTABILIDAD"/>
    <s v=""/>
    <s v="1"/>
    <x v="15"/>
  </r>
  <r>
    <s v="A tiempo"/>
    <x v="0"/>
    <s v="22/04/2026"/>
    <s v="21/01/2032"/>
    <s v=""/>
    <s v="R-2026-13746"/>
    <x v="4"/>
    <s v="Asignado"/>
    <s v="HOSPITAL SAN CRISTOBAL DE CIENAGA"/>
    <s v="E.S.E HOSPITAL SAN CRISTOBAL DE CIENAGA"/>
    <s v="SECRETARIA SECCIONAL DE SALUD"/>
    <s v=""/>
    <s v="3"/>
    <x v="2"/>
  </r>
  <r>
    <s v="Vencida"/>
    <x v="1"/>
    <s v="22/04/2026"/>
    <s v="03/06/2026"/>
    <s v=""/>
    <s v="R-2026-13747"/>
    <x v="0"/>
    <s v="Asignado"/>
    <s v="SOLICITUD DE CERTIFICADO DE TRADICION DEL VEHICULO TMJ733 Y ACTIVACION EN EL RUNT."/>
    <s v="FABRICA ACEITES Y MARGARINAS"/>
    <s v="Oficina de Tránsito y Transporte"/>
    <s v=""/>
    <s v="6"/>
    <x v="0"/>
  </r>
  <r>
    <s v="A tiempo"/>
    <x v="0"/>
    <s v="22/04/2026"/>
    <s v="21/01/2032"/>
    <s v=""/>
    <s v="R-2026-13748"/>
    <x v="4"/>
    <s v="Asignado"/>
    <s v="E.S.E HOSPITAL SAN CRISTOBAL DE CIENAGA"/>
    <s v="E.S.E HOSPITAL SAN CRISTOBAL DE CIENAGA"/>
    <s v="SECRETARIA SECCIONAL DE SALUD"/>
    <s v=""/>
    <s v="3"/>
    <x v="2"/>
  </r>
  <r>
    <s v="A tiempo"/>
    <x v="0"/>
    <s v="22/04/2026"/>
    <s v="21/01/2032"/>
    <s v=""/>
    <s v="R-2026-13749"/>
    <x v="9"/>
    <s v="Trasladado"/>
    <s v="NOTIFICACION FALLO TUTELA y AUTO ABRE INCIDENTE RAD. 2026-128"/>
    <s v="Juzgado 01 Civil Municipal"/>
    <s v="AREA FUNCIONAL DE ACTOS Y PROCESOS ADMINISTRATIVOS Y ACCIONES CONSTITUCIONALES"/>
    <s v=""/>
    <s v="2"/>
    <x v="3"/>
  </r>
  <r>
    <s v="A tiempo"/>
    <x v="0"/>
    <s v="22/04/2026"/>
    <s v="21/01/2032"/>
    <s v=""/>
    <s v="R-2026-13750"/>
    <x v="9"/>
    <s v="Asignado"/>
    <s v="NOTIFICACIÓN AUTO CONCEDE IMPUGNACIÓN RAD: 2026.00029.00 ACCIÓN DE TUTELA"/>
    <s v="Juzgado 01 Civil Oral Circuito"/>
    <s v="SECRETARIA SECCIONAL DE SALUD"/>
    <s v="AREA FUNCIONAL DE ACTOS Y PROCESOS ADMINISTRATIVOS Y ACCIONES CONSTITUCIONALES"/>
    <s v="2"/>
    <x v="2"/>
  </r>
  <r>
    <s v="Vencida"/>
    <x v="1"/>
    <s v="22/04/2026"/>
    <s v="03/06/2026"/>
    <s v=""/>
    <s v="R-2026-13751"/>
    <x v="0"/>
    <s v="Trasladado"/>
    <s v="SOLICITUD URGENTE DE ENTREGA INMEDIATA DE PASAPORTE POR FALLA DEL SISTEMA"/>
    <s v="EDITH YOHANA LEON ARDILA"/>
    <s v="OFICINA DE PASAPORTES"/>
    <s v=""/>
    <s v="1"/>
    <x v="37"/>
  </r>
  <r>
    <s v="Vencida"/>
    <x v="2"/>
    <s v="22/04/2026"/>
    <s v="03/06/2026"/>
    <s v=""/>
    <s v="R-2026-13752"/>
    <x v="10"/>
    <s v="Trasladado"/>
    <s v="Solicitud de cita para el pasaporte"/>
    <s v="Luis Enrique Granados perez"/>
    <s v="OFICINA DE PASAPORTES"/>
    <s v=""/>
    <s v=""/>
    <x v="5"/>
  </r>
  <r>
    <s v="A tiempo"/>
    <x v="0"/>
    <s v="22/04/2026"/>
    <s v="21/01/2032"/>
    <s v=""/>
    <s v="R-2026-13753"/>
    <x v="4"/>
    <s v="Trasladado"/>
    <s v="Factura electrónica de venta No. FE 104"/>
    <s v="SOCIAL DEV SAS"/>
    <s v="AREA FUNCIONAL DE CONTABILIDAD"/>
    <s v=""/>
    <s v="2"/>
    <x v="15"/>
  </r>
  <r>
    <s v="A tiempo"/>
    <x v="0"/>
    <s v="22/04/2026"/>
    <s v="21/01/2032"/>
    <s v=""/>
    <s v="R-2026-13754"/>
    <x v="9"/>
    <s v="Trasladado"/>
    <s v="COMUNICACIÓN JUDICIAL DENTRO DE ACCIÓN DE TUTELA. 47-001-41-89-006-2026-0374 seguida por a instaurada por el ciudadano CESAR DE JESÚS PERTUZ PABÓN"/>
    <s v="Juzgado 06 Pequeñas Causas Competencia"/>
    <s v="AREA FUNCIONAL DE ACTOS Y PROCESOS ADMINISTRATIVOS Y ACCIONES CONSTITUCIONALES"/>
    <s v=""/>
    <s v="2"/>
    <x v="3"/>
  </r>
  <r>
    <s v="Vencida"/>
    <x v="0"/>
    <s v="22/04/2026"/>
    <s v="03/06/2026"/>
    <s v=""/>
    <s v="R-2026-13755"/>
    <x v="0"/>
    <s v="Trasladado"/>
    <s v="Solicitud de prescripción comparendo MGF2022004981"/>
    <s v="Jaider Farid García Rodríguez"/>
    <s v="AREA FUNCIONAL DE GESTION TRIBUTARIA Y COBRO COACTIVO"/>
    <s v=""/>
    <s v="2"/>
    <x v="3"/>
  </r>
  <r>
    <s v="Vencida"/>
    <x v="0"/>
    <s v="22/04/2026"/>
    <s v="03/06/2026"/>
    <s v=""/>
    <s v="R-2026-13756"/>
    <x v="0"/>
    <s v="Trasladado"/>
    <s v="FALLO SANCION MORA - JAVIER JESUS IGLESIAS ACOSTA CC 8720150"/>
    <s v="MONICA MARIA ESCOBAR OCAMPO"/>
    <s v="AREA FUNCIONAL DE ACTOS Y PROCESOS ADMINISTRATIVOS Y ACCIONES CONSTITUCIONALES"/>
    <s v="SECRETARIA DE EDUCACION"/>
    <s v="36"/>
    <x v="15"/>
  </r>
  <r>
    <s v="Vencida"/>
    <x v="1"/>
    <s v="22/04/2026"/>
    <s v="03/06/2026"/>
    <s v=""/>
    <s v="R-2026-13757"/>
    <x v="0"/>
    <s v="Trasladado"/>
    <s v="SOLICITUD PRESCRIPCION DE IMPUESTO SOBRE VEHICULO"/>
    <s v="MERLIS CONSUELO BORJA CHIQUILLO"/>
    <s v="AREA FUNCIONAL DE GESTION TRIBUTARIA Y COBRO COACTIVO"/>
    <s v=""/>
    <s v="2"/>
    <x v="26"/>
  </r>
  <r>
    <s v="Vencida"/>
    <x v="0"/>
    <s v="22/04/2026"/>
    <s v="03/06/2026"/>
    <s v=""/>
    <s v="R-2026-13758"/>
    <x v="0"/>
    <s v="Trasladado"/>
    <s v="PRESCRIPCIÓN SANCIÓN."/>
    <s v="YEISON MANUEL ORTEGA ZARATE"/>
    <s v="AREA FUNCIONAL DE GESTION TRIBUTARIA Y COBRO COACTIVO"/>
    <s v=""/>
    <s v="2"/>
    <x v="3"/>
  </r>
  <r>
    <s v="A tiempo"/>
    <x v="0"/>
    <s v="22/04/2026"/>
    <s v="21/01/2032"/>
    <s v=""/>
    <s v="R-2026-13759"/>
    <x v="1"/>
    <s v="Cerrado Manualmente"/>
    <s v="2596959 - Notificación Proceso Nro.11001020300020260179200"/>
    <s v="cortesuprema"/>
    <s v="OFICINA ASESORA JURIDICA"/>
    <s v=""/>
    <s v="1"/>
    <x v="21"/>
  </r>
  <r>
    <s v="A tiempo"/>
    <x v="0"/>
    <s v="22/04/2026"/>
    <s v="21/01/2032"/>
    <s v=""/>
    <s v="R-2026-13760"/>
    <x v="4"/>
    <s v="Trasladado"/>
    <s v="REPORTE DE OPERACIONES RECIPROCAS CGN PRIMER TRIMESTRE 2026"/>
    <s v="fiduprevisora"/>
    <s v="AREA FUNCIONAL DE CONTABILIDAD"/>
    <s v=""/>
    <s v="5"/>
    <x v="15"/>
  </r>
  <r>
    <s v="Vencida"/>
    <x v="2"/>
    <s v="22/04/2026"/>
    <s v="03/06/2026"/>
    <s v=""/>
    <s v="R-2026-13761"/>
    <x v="0"/>
    <s v="Asignado"/>
    <s v="solicitud supencion cobros y actos administrativos en mi contra ya que se realizo el pago del comparendo"/>
    <s v="ELEANIS MERCEDES SERRANO PALMA"/>
    <s v="Oficina de Tránsito y Transporte"/>
    <s v=""/>
    <s v=""/>
    <x v="0"/>
  </r>
  <r>
    <s v="Vencida"/>
    <x v="1"/>
    <s v="22/04/2026"/>
    <s v="03/06/2026"/>
    <s v=""/>
    <s v="R-2026-13762"/>
    <x v="0"/>
    <s v="Asignado"/>
    <s v="SOLICITUD DE CULMNACION DE TRAMO DE TUBERIA Y OBRAS COMPLEMENTARIAS- CALLE 35"/>
    <s v="EMPRESAS DE SERVICIOS PUBLICOS DEL DISTRITO DE SANTA MARTA ESSMAR E.S.P"/>
    <s v="SECRETARIA DE INFRAESTRUCTURA"/>
    <s v=""/>
    <s v="1"/>
    <x v="8"/>
  </r>
  <r>
    <s v="Vencida"/>
    <x v="1"/>
    <s v="22/04/2026"/>
    <s v="03/06/2026"/>
    <s v=""/>
    <s v="R-2026-13763"/>
    <x v="0"/>
    <s v="Trasladado"/>
    <s v="SOLICITUD DE PRESCRIPCION DE COMPARENDO."/>
    <s v="JOSE JOAQUIN  OLARTE"/>
    <s v="AREA FUNCIONAL DE GESTION TRIBUTARIA Y COBRO COACTIVO"/>
    <s v=""/>
    <s v="1"/>
    <x v="41"/>
  </r>
  <r>
    <s v="A tiempo"/>
    <x v="0"/>
    <s v="22/04/2026"/>
    <s v="21/01/2032"/>
    <s v=""/>
    <s v="R-2026-13764"/>
    <x v="1"/>
    <s v="Asignado"/>
    <s v="solicita pronunciamiento respecto de la necesidad de tramitar el Concepto de Viabilidad Técnica y el Permiso de uso"/>
    <s v="INVIAS - INSTITUTO NACIONAL DE VIAS"/>
    <s v="SECRETARIA DE INFRAESTRUCTURA"/>
    <s v=""/>
    <s v="2"/>
    <x v="8"/>
  </r>
  <r>
    <s v="Vencida"/>
    <x v="2"/>
    <s v="22/04/2026"/>
    <s v="03/06/2026"/>
    <s v=""/>
    <s v="R-2026-13765"/>
    <x v="0"/>
    <s v="Trasladado"/>
    <s v="Derecho de peticion - Solicitud de declaratoria de prescripción de multas de transito"/>
    <s v="Samuel Beleño Rada"/>
    <s v="AREA FUNCIONAL DE GESTION TRIBUTARIA Y COBRO COACTIVO"/>
    <s v=""/>
    <s v=""/>
    <x v="0"/>
  </r>
  <r>
    <s v="Vencida"/>
    <x v="2"/>
    <s v="22/04/2026"/>
    <s v="03/06/2026"/>
    <s v=""/>
    <s v="R-2026-13766"/>
    <x v="0"/>
    <s v="Asignado"/>
    <s v="Derecho de petición"/>
    <s v="Cesar Augusto  De la rosa rangel"/>
    <s v="Oficina de Tránsito y Transporte"/>
    <s v=""/>
    <s v=""/>
    <x v="0"/>
  </r>
  <r>
    <s v="Vencida"/>
    <x v="0"/>
    <s v="22/04/2026"/>
    <s v="03/06/2026"/>
    <s v=""/>
    <s v="R-2026-13767"/>
    <x v="0"/>
    <s v="Trasladado"/>
    <s v="Solicitud de prescripción de obligaciones, cancelación de matrícula, nueva liquidación de deuda, aplicación de descuentos y levantamiento de embargo"/>
    <s v="LUIS CARLOS FONTALVO CUELLAR"/>
    <s v="AREA FUNCIONAL DE GESTION TRIBUTARIA Y COBRO COACTIVO"/>
    <s v=""/>
    <s v="2"/>
    <x v="3"/>
  </r>
  <r>
    <s v="Vencida"/>
    <x v="0"/>
    <s v="22/04/2026"/>
    <s v="03/06/2026"/>
    <s v=""/>
    <s v="R-2026-13768"/>
    <x v="0"/>
    <s v="Trasladado"/>
    <s v="COMPARENDOS - JUAN BAUTISTA GARCIA PULIDO"/>
    <s v="JUAN BAUTISTA GARCIA PULIDO"/>
    <s v="AREA FUNCIONAL DE GESTION TRIBUTARIA Y COBRO COACTIVO"/>
    <s v=""/>
    <s v="2"/>
    <x v="3"/>
  </r>
  <r>
    <s v="A tiempo"/>
    <x v="1"/>
    <s v="22/04/2026"/>
    <s v="03/06/2026"/>
    <s v="24/4/2026 3:07 PM"/>
    <s v="R-2026-13769"/>
    <x v="0"/>
    <s v="Respondido"/>
    <s v="SOLICITUD CERTIFICADO DE PERSONERIA JURIDICA CON NOTA ENTIDAD SIN ANIMO DE LUCRO"/>
    <s v="CRUZ ROJA COLOMBIANA SECCIONAL MAGDALENA"/>
    <s v="OFICINA ASESORA JURIDICA"/>
    <s v=""/>
    <s v="2"/>
    <x v="24"/>
  </r>
  <r>
    <s v="Vencida"/>
    <x v="0"/>
    <s v="22/04/2026"/>
    <s v="03/06/2026"/>
    <s v=""/>
    <s v="R-2026-13770"/>
    <x v="0"/>
    <s v="Trasladado"/>
    <s v="COMPARENDOS - JUAN BAUTISTA GARCIA PULIDO"/>
    <s v="JUAN BAUTISTA GARCIA PULIDO"/>
    <s v="AREA FUNCIONAL DE GESTION TRIBUTARIA Y COBRO COACTIVO"/>
    <s v=""/>
    <s v="2"/>
    <x v="3"/>
  </r>
  <r>
    <s v="Vencida"/>
    <x v="1"/>
    <s v="22/04/2026"/>
    <s v="03/06/2026"/>
    <s v=""/>
    <s v="R-2026-13771"/>
    <x v="0"/>
    <s v="Asignado"/>
    <s v="CORREGIR EN EL RUNT VEHICULO DE PLACAS OAJ289."/>
    <s v="DAIMEYS  POLO BARROS"/>
    <s v="Oficina de Tránsito y Transporte"/>
    <s v=""/>
    <s v="1"/>
    <x v="0"/>
  </r>
  <r>
    <s v="A tiempo"/>
    <x v="0"/>
    <s v="22/04/2026"/>
    <s v="21/01/2032"/>
    <s v=""/>
    <s v="R-2026-13772"/>
    <x v="1"/>
    <s v="Cerrado Manualmente"/>
    <s v="ACTIVACIKÓN DE RUTA DE PR0TECCIÓN"/>
    <s v="DEFENSORIA DEL PUEBLO"/>
    <s v="ALTA CONSEJERÍA PARA LA CONSTRUCCIÓN DE PAZ Y DEFENSA DE LOS DERECHOS HUMANOS"/>
    <s v="DESPACHO DEL GOBERNADOR, SECRETARIA DEL INTERIOR"/>
    <s v="3"/>
    <x v="30"/>
  </r>
  <r>
    <s v="Vencida"/>
    <x v="0"/>
    <s v="22/04/2026"/>
    <s v="20/05/2026"/>
    <s v=""/>
    <s v="R-2026-13773"/>
    <x v="12"/>
    <s v="Cerrado Manualmente"/>
    <s v="Solicitud de información — Vehículo placas MQD-626 — Cumplimiento fallo de tutela No. 2025-00654-01"/>
    <s v="MOVILIDAD INTEGRADA I DIGITAL DE CUNDINAMARCA"/>
    <s v="Oficina de Tránsito y Transporte"/>
    <s v=""/>
    <s v="3"/>
    <x v="34"/>
  </r>
  <r>
    <s v="A tiempo"/>
    <x v="0"/>
    <s v="22/04/2026"/>
    <s v="21/01/2032"/>
    <s v=""/>
    <s v="R-2026-13774"/>
    <x v="1"/>
    <s v="Cerrado Manualmente"/>
    <s v="ACTIVACIÓN DE RUTA DE PROTECCIÓN"/>
    <s v="DEFENSORIA DEL PUEBLO"/>
    <s v="ALTA CONSEJERÍA PARA LA CONSTRUCCIÓN DE PAZ Y DEFENSA DE LOS DERECHOS HUMANOS"/>
    <s v="DESPACHO DEL GOBERNADOR, SECRETARIA DEL INTERIOR"/>
    <s v="2"/>
    <x v="30"/>
  </r>
  <r>
    <s v="A tiempo"/>
    <x v="0"/>
    <s v="22/04/2026"/>
    <s v="21/01/2032"/>
    <s v=""/>
    <s v="R-2026-13775"/>
    <x v="9"/>
    <s v="Trasladado"/>
    <s v="FALLO SANCION MORA - FRANCISCO ANTONIO BOTERO MARTINEZ CC No. 7633945"/>
    <s v="sed Magdalena"/>
    <s v="AREA FUNCIONAL DE ACTOS Y PROCESOS ADMINISTRATIVOS Y ACCIONES CONSTITUCIONALES"/>
    <s v="SECRETARIA DE EDUCACION"/>
    <s v="89"/>
    <x v="15"/>
  </r>
  <r>
    <s v="Vencida"/>
    <x v="0"/>
    <s v="22/04/2026"/>
    <s v="03/06/2026"/>
    <s v=""/>
    <s v="R-2026-13776"/>
    <x v="0"/>
    <s v="Trasladado"/>
    <s v="SOLICITUD DE PRESCRIPCIÓN ANIBAL ANTONIO GONZALEZ PEREZ"/>
    <s v="ANIBAL ANTONIO GONZALEZ PEREZ"/>
    <s v="AREA FUNCIONAL DE GESTION TRIBUTARIA Y COBRO COACTIVO"/>
    <s v=""/>
    <s v="2"/>
    <x v="3"/>
  </r>
  <r>
    <s v="A tiempo"/>
    <x v="0"/>
    <s v="22/04/2026"/>
    <s v="21/01/2032"/>
    <s v=""/>
    <s v="R-2026-13777"/>
    <x v="9"/>
    <s v="Trasladado"/>
    <s v="COMUNICACIÓN JUDICIAL DENTRO DE ACCIÓN DE TUTELA. 47-001-41-89-006-2026-0357"/>
    <s v="JUZGADO SEXTO DE PEQUEÑAS CAUSAS Y COMPETENCIA MÚLTIPLE  SANTA MARTA - MAGDALENA"/>
    <s v="AREA FUNCIONAL DE ACTOS Y PROCESOS ADMINISTRATIVOS Y ACCIONES CONSTITUCIONALES"/>
    <s v="AREA FUNCIONAL DE GESTION TRIBUTARIA Y COBRO COACTIVO, SECRETARIA DE HACIENDA"/>
    <s v="17"/>
    <x v="15"/>
  </r>
  <r>
    <s v="A tiempo"/>
    <x v="0"/>
    <s v="22/04/2026"/>
    <s v="21/01/2032"/>
    <s v=""/>
    <s v="R-2026-13778"/>
    <x v="1"/>
    <s v="Asignado"/>
    <s v="SOLICITUD DE GESTIÓN INMEDIATA PARA REMISIÓN DE PACIENTE EN RIESGO VITAL"/>
    <s v="DORIS ESTHER CARRILLO FAILLACE"/>
    <s v="SECRETARIA SECCIONAL DE SALUD"/>
    <s v=""/>
    <s v="1"/>
    <x v="2"/>
  </r>
  <r>
    <s v="Vencida"/>
    <x v="1"/>
    <s v="22/04/2026"/>
    <s v="20/05/2026"/>
    <s v=""/>
    <s v="R-2026-13779"/>
    <x v="5"/>
    <s v="Cerrado Manualmente"/>
    <s v="SEGUIMIENTO A RESPUESTA DE REQURIMIENTO CNSC- RADICADO 2026RS061725"/>
    <s v="MARIA JOSEFA LOPEZ"/>
    <s v="Oficina de Talento Humano"/>
    <s v=""/>
    <s v="6"/>
    <x v="4"/>
  </r>
  <r>
    <s v="Vencida"/>
    <x v="2"/>
    <s v="22/04/2026"/>
    <s v="20/05/2026"/>
    <s v=""/>
    <s v="R-2026-13780"/>
    <x v="5"/>
    <s v="Asignado"/>
    <s v="SOLICITUD RECIBO DE PAGO CON BENEFICIO DE CONDONACION DEL 100% DE INTERESES SOBRE COMPARENDOS O MULTA N.47745001000038713398"/>
    <s v="HILDA MARTINEZ BARRAGAN"/>
    <s v="Oficina de Tránsito y Transporte"/>
    <s v=""/>
    <s v=""/>
    <x v="0"/>
  </r>
  <r>
    <s v="A tiempo"/>
    <x v="0"/>
    <s v="22/04/2026"/>
    <s v="21/01/2032"/>
    <s v=""/>
    <s v="R-2026-13782"/>
    <x v="9"/>
    <s v="Trasladado"/>
    <s v="COMUNICACIÓN JUDICIAL DENTRO DE ACCIÓN DE TUTELA. 47-001-41-89-006-2026-0408"/>
    <s v="Juzgado 06 Pequeñas Causas Competencia Múltiple - Magdalena - Santa Marta"/>
    <s v="AREA FUNCIONAL DE ACTOS Y PROCESOS ADMINISTRATIVOS Y ACCIONES CONSTITUCIONALES"/>
    <s v="SECRETARIA DE HACIENDA, AREA FUNCIONAL DE GESTION TRIBUTARIA Y COBRO COACTIVO, Oficina de Tránsito y Transporte"/>
    <s v="19"/>
    <x v="15"/>
  </r>
  <r>
    <s v="Vencida"/>
    <x v="2"/>
    <s v="22/04/2026"/>
    <s v="03/06/2026"/>
    <s v=""/>
    <s v="R-2026-13783"/>
    <x v="0"/>
    <s v="Asignado"/>
    <s v="DERECHO DE PETICIÓN (Art. 23 C.P.) – SOLICITUD DE DECLARATORIA DE PRESCRIPCIÓN DE LA SANCIÓN Y GARANTÍA DEL DEBIDO PROCESO."/>
    <s v="JHON GUARDO"/>
    <s v="Oficina de Tránsito y Transporte"/>
    <s v=""/>
    <s v=""/>
    <x v="0"/>
  </r>
  <r>
    <s v="A tiempo"/>
    <x v="0"/>
    <s v="22/04/2026"/>
    <s v="21/01/2032"/>
    <s v=""/>
    <s v="R-2026-13784"/>
    <x v="3"/>
    <s v="Asignado"/>
    <s v="Invitación a participar del Taller de construcción colectiva del Documento CONPES “Política Nacional para la modernización ferroviaria”"/>
    <s v="DEPARTAMENTO NACIONAL DE PLANEACION DNP"/>
    <s v="SECRETARIA DE INFRAESTRUCTURA"/>
    <s v="OFICINA ASESORA DE PLANEACION, Oficina de Tránsito y Transporte"/>
    <s v="2"/>
    <x v="8"/>
  </r>
  <r>
    <s v="A tiempo"/>
    <x v="0"/>
    <s v="22/04/2026"/>
    <s v="21/01/2032"/>
    <s v=""/>
    <s v="R-2026-13785"/>
    <x v="9"/>
    <s v="Trasladado"/>
    <s v="COMUNICACIÓN JUDICIAL DENTRO DE ACCIÓN DE TUTELA. 47-001-41-89-006-2026-0357"/>
    <s v="Juzgado 06 Pequeñas Causas Competencia Múltiple - Magdalena - Santa Marta"/>
    <s v="AREA FUNCIONAL DE ACTOS Y PROCESOS ADMINISTRATIVOS Y ACCIONES CONSTITUCIONALES"/>
    <s v="AREA FUNCIONAL DE GESTION TRIBUTARIA Y COBRO COACTIVO, Oficina de Tránsito y Transporte, SECRETARIA DE HACIENDA"/>
    <s v="17"/>
    <x v="15"/>
  </r>
  <r>
    <s v="A tiempo"/>
    <x v="0"/>
    <s v="22/04/2026"/>
    <s v="21/01/2032"/>
    <s v=""/>
    <s v="R-2026-13786"/>
    <x v="3"/>
    <s v="Asignado"/>
    <s v="Invitación a participar del Taller de construcción colectiva del Documento CONPES “Política Nacional para la modernización ferroviaria”"/>
    <s v="DEPARTAMENTO NACIONAL DE PLANEACION DNP"/>
    <s v="SECRETARIA DE INFRAESTRUCTURA"/>
    <s v="OFICINA ASESORA DE PLANEACION, Oficina de Tránsito y Transporte"/>
    <s v="2"/>
    <x v="8"/>
  </r>
  <r>
    <s v="A tiempo"/>
    <x v="2"/>
    <s v="22/04/2026"/>
    <s v="03/06/2026"/>
    <s v="5/5/2026 7:58 PM"/>
    <s v="R-2026-13787"/>
    <x v="0"/>
    <s v="Respondido"/>
    <s v="PREESCRIPCION COMPARENDO MAURICIO GONZALEZ"/>
    <s v="MAURICIO  GONZALEZ"/>
    <s v="Oficina de Tránsito y Transporte"/>
    <s v=""/>
    <s v=""/>
    <x v="0"/>
  </r>
  <r>
    <s v="Vencida"/>
    <x v="0"/>
    <s v="22/04/2026"/>
    <s v="03/06/2026"/>
    <s v=""/>
    <s v="R-2026-13788"/>
    <x v="0"/>
    <s v="Trasladado"/>
    <s v="SOLICITUD DE PRESCRIPCIÓN DAINER ENRIQUE AMAYA PEÑARANDA"/>
    <s v="DAINER ENRIQUE AMAYA PEÑARANDA"/>
    <s v="AREA FUNCIONAL DE GESTION TRIBUTARIA Y COBRO COACTIVO"/>
    <s v=""/>
    <s v="2"/>
    <x v="3"/>
  </r>
  <r>
    <s v="A tiempo"/>
    <x v="0"/>
    <s v="22/04/2026"/>
    <s v="21/01/2032"/>
    <s v=""/>
    <s v="R-2026-13789"/>
    <x v="4"/>
    <s v="Asignado"/>
    <s v="HOSPITAL SAN CRISTOBAL DE CIENAGA;HC203721"/>
    <s v="E.S.E HOSPITAL SAN CRISTOBAL DE CIENAGA"/>
    <s v="SECRETARIA SECCIONAL DE SALUD"/>
    <s v=""/>
    <s v="3"/>
    <x v="2"/>
  </r>
  <r>
    <s v="A tiempo"/>
    <x v="0"/>
    <s v="22/04/2026"/>
    <s v="21/01/2032"/>
    <s v=""/>
    <s v="R-2026-13790"/>
    <x v="4"/>
    <s v="Asignado"/>
    <s v="HOSPITAL SAN CRISTOBAL DE CIENAGA;HC203724;01;E.S"/>
    <s v="E.S.E HOSPITAL SAN CRISTOBAL DE CIENAGA"/>
    <s v="SECRETARIA SECCIONAL DE SALUD"/>
    <s v=""/>
    <s v="3"/>
    <x v="2"/>
  </r>
  <r>
    <s v="A tiempo"/>
    <x v="0"/>
    <s v="22/04/2026"/>
    <s v="21/01/2032"/>
    <s v=""/>
    <s v="R-2026-13791"/>
    <x v="1"/>
    <s v="Cerrado Manualmente"/>
    <s v="informe técnico sobre las acciones correspondiente al EMISARIO SUBMARINO, dentro del Plan Maestro correspondiente a la ESSMAR E.S.P.,"/>
    <s v="GUSTAVO PEREZ"/>
    <s v="OFICINA ASESORA JURIDICA"/>
    <s v=""/>
    <s v="2"/>
    <x v="21"/>
  </r>
  <r>
    <s v="A tiempo"/>
    <x v="0"/>
    <s v="22/04/2026"/>
    <s v="21/01/2032"/>
    <s v=""/>
    <s v="R-2026-13792"/>
    <x v="9"/>
    <s v="Trasladado"/>
    <s v="NOTIFICA FALLO DE TUTELA PROMOVIDO POR FABIO GUERRERO VS OFICINA JURÍDICA DEL MAGDALENA Y OTROS. RAD: 2026-00171"/>
    <s v="Juzgado 06 Penal Municipal Control"/>
    <s v="AREA FUNCIONAL DE ACTOS Y PROCESOS ADMINISTRATIVOS Y ACCIONES CONSTITUCIONALES"/>
    <s v=""/>
    <s v="2"/>
    <x v="3"/>
  </r>
  <r>
    <s v="A tiempo"/>
    <x v="0"/>
    <s v="22/04/2026"/>
    <s v="21/01/2032"/>
    <s v=""/>
    <s v="R-2026-13793"/>
    <x v="1"/>
    <s v="Trasladado"/>
    <s v="COMUNICA ACTUACION PROCESAL RAD 2025-00122-00"/>
    <s v="JUZGADO 11 ADMINISTRATIVO DE SANTA MARTA"/>
    <s v="SECRETARIA DE EDUCACION"/>
    <s v="OFICINA ASESORA JURIDICA"/>
    <s v="2"/>
    <x v="3"/>
  </r>
  <r>
    <s v="Vencida"/>
    <x v="2"/>
    <s v="22/04/2026"/>
    <s v="03/06/2026"/>
    <s v=""/>
    <s v="R-2026-13794"/>
    <x v="0"/>
    <s v="Trasladado"/>
    <s v="Solicitud de declaración de prescripción de la acción de cobro – Proceso coactivo."/>
    <s v="DILAN MARTINEZ PALACIOS"/>
    <s v="AREA FUNCIONAL DE GESTION TRIBUTARIA Y COBRO COACTIVO"/>
    <s v=""/>
    <s v=""/>
    <x v="0"/>
  </r>
  <r>
    <s v="Vencida"/>
    <x v="2"/>
    <s v="22/04/2026"/>
    <s v="03/06/2026"/>
    <s v=""/>
    <s v="R-2026-13795"/>
    <x v="10"/>
    <s v="Trasladado"/>
    <s v="Dificultad para obtener cita para renovar pasaporte."/>
    <s v="Yury Alexandra  Naranjo Sánchez"/>
    <s v="OFICINA DE PASAPORTES"/>
    <s v=""/>
    <s v=""/>
    <x v="5"/>
  </r>
  <r>
    <s v="Vencida"/>
    <x v="2"/>
    <s v="22/04/2026"/>
    <s v="03/06/2026"/>
    <s v=""/>
    <s v="R-2026-13796"/>
    <x v="0"/>
    <s v="Asignado"/>
    <s v="Impugnacion Resolucion MGF2024001174 - Javier Eduardo Carvajal Molano"/>
    <s v="Anónimo"/>
    <s v="Oficina de Tránsito y Transporte"/>
    <s v=""/>
    <s v=""/>
    <x v="0"/>
  </r>
  <r>
    <s v="A tiempo"/>
    <x v="0"/>
    <s v="22/04/2026"/>
    <s v="21/01/2032"/>
    <s v=""/>
    <s v="R-2026-13797"/>
    <x v="9"/>
    <s v="Trasladado"/>
    <s v="NOTIFIC. ADMISIÓN TUTELA RAD. 2026-00402-00"/>
    <s v="Juzgado 02 Pequeñas Causas Competencia"/>
    <s v="AREA FUNCIONAL DE ACTOS Y PROCESOS ADMINISTRATIVOS Y ACCIONES CONSTITUCIONALES"/>
    <s v=""/>
    <s v="2"/>
    <x v="3"/>
  </r>
  <r>
    <s v="A tiempo"/>
    <x v="0"/>
    <s v="22/04/2026"/>
    <s v="21/01/2032"/>
    <s v=""/>
    <s v="R-2026-13800"/>
    <x v="3"/>
    <s v="Trasladado"/>
    <s v="Invitación Oficial al III Congreso Internacional de Apicultura - &quot;El Despertar&quot;."/>
    <s v="GOBERNACION VALLE DEL CAUCA"/>
    <s v="SECRETARIA DE DESARROLLO ECONOMICO"/>
    <s v=""/>
    <s v="3"/>
    <x v="15"/>
  </r>
  <r>
    <s v="Vencida"/>
    <x v="0"/>
    <s v="22/04/2026"/>
    <s v="03/06/2026"/>
    <s v=""/>
    <s v="R-2026-13801"/>
    <x v="0"/>
    <s v="Trasladado"/>
    <s v="Levantamiento de embargo"/>
    <s v="DAILINETH PALMAR MONTIEL"/>
    <s v="AREA FUNCIONAL DE GESTION TRIBUTARIA Y COBRO COACTIVO"/>
    <s v=""/>
    <s v="2"/>
    <x v="3"/>
  </r>
  <r>
    <s v="Vencida"/>
    <x v="0"/>
    <s v="22/04/2026"/>
    <s v="03/06/2026"/>
    <s v=""/>
    <s v="R-2026-13802"/>
    <x v="0"/>
    <s v="Trasladado"/>
    <s v="SOLICITUD DE PRESCRIPCIÓN ANTONIO ORTIZ VERGARA"/>
    <s v="ANTONIO ORTIZ VERGARA"/>
    <s v="AREA FUNCIONAL DE GESTION TRIBUTARIA Y COBRO COACTIVO"/>
    <s v=""/>
    <s v="2"/>
    <x v="3"/>
  </r>
  <r>
    <s v="Vencida"/>
    <x v="1"/>
    <s v="22/04/2026"/>
    <s v="03/06/2026"/>
    <s v=""/>
    <s v="R-2026-13803"/>
    <x v="0"/>
    <s v="Trasladado"/>
    <s v="DERECHO DE PETICION PRESCRIPCION DE IMPUESTO SOBRE VEHICULO"/>
    <s v="JOSE LUIS  SANTANA GOMEZ"/>
    <s v="AREA FUNCIONAL DE GESTION TRIBUTARIA Y COBRO COACTIVO"/>
    <s v=""/>
    <s v="4"/>
    <x v="26"/>
  </r>
  <r>
    <s v="Vencida"/>
    <x v="0"/>
    <s v="22/04/2026"/>
    <s v="03/06/2026"/>
    <s v=""/>
    <s v="R-2026-13804"/>
    <x v="0"/>
    <s v="Trasladado"/>
    <s v="PRESCRIPCIÓN SANCIÓN."/>
    <s v="YOBANIS ENRIQUE AARON MENDOZA"/>
    <s v="AREA FUNCIONAL DE GESTION TRIBUTARIA Y COBRO COACTIVO"/>
    <s v=""/>
    <s v="2"/>
    <x v="3"/>
  </r>
  <r>
    <s v="Vencida"/>
    <x v="0"/>
    <s v="22/04/2026"/>
    <s v="03/06/2026"/>
    <s v=""/>
    <s v="R-2026-13805"/>
    <x v="0"/>
    <s v="Trasladado"/>
    <s v="CERTIFICADO DE NO PENSIÓN"/>
    <s v="dilia isabel velasquez"/>
    <s v="OFICINA DE PENSIONES"/>
    <s v=""/>
    <s v="4"/>
    <x v="15"/>
  </r>
  <r>
    <s v="Vencida"/>
    <x v="0"/>
    <s v="22/04/2026"/>
    <s v="03/06/2026"/>
    <s v=""/>
    <s v="R-2026-13806"/>
    <x v="0"/>
    <s v="Trasladado"/>
    <s v="PRESCRIPCIÓN SANCIÓN."/>
    <s v="MARIA SIRLEY GALLEGO SUAREZ"/>
    <s v="AREA FUNCIONAL DE GESTION TRIBUTARIA Y COBRO COACTIVO"/>
    <s v=""/>
    <s v="2"/>
    <x v="3"/>
  </r>
  <r>
    <s v="Vencida"/>
    <x v="0"/>
    <s v="22/04/2026"/>
    <s v="03/06/2026"/>
    <s v=""/>
    <s v="R-2026-13807"/>
    <x v="0"/>
    <s v="Trasladado"/>
    <s v="PRESCRIPCIÓN SANCIÓN."/>
    <s v="JUAN CARLOS VARGAS ESTRADA"/>
    <s v="AREA FUNCIONAL DE GESTION TRIBUTARIA Y COBRO COACTIVO"/>
    <s v=""/>
    <s v="2"/>
    <x v="3"/>
  </r>
  <r>
    <s v="A tiempo"/>
    <x v="0"/>
    <s v="22/04/2026"/>
    <s v="21/01/2032"/>
    <s v=""/>
    <s v="R-2026-13808"/>
    <x v="9"/>
    <s v="Trasladado"/>
    <s v="SOLICITUD DE CUMPLIMIENTO DE FALLO JUDICIAL"/>
    <s v="Alfonso Miguel Molina Soto"/>
    <s v="AREA FUNCIONAL DE ACTOS Y PROCESOS ADMINISTRATIVOS Y ACCIONES CONSTITUCIONALES"/>
    <s v=""/>
    <s v="38"/>
    <x v="15"/>
  </r>
  <r>
    <s v="Vencida"/>
    <x v="0"/>
    <s v="22/04/2026"/>
    <s v="03/06/2026"/>
    <s v=""/>
    <s v="R-2026-13809"/>
    <x v="0"/>
    <s v="Trasladado"/>
    <s v="PRESCRIPCIÓN SANCIÓN."/>
    <s v="RICHARD JUNIOR CATALAN DIAZ"/>
    <s v="AREA FUNCIONAL DE GESTION TRIBUTARIA Y COBRO COACTIVO"/>
    <s v=""/>
    <s v="2"/>
    <x v="3"/>
  </r>
  <r>
    <s v="A tiempo"/>
    <x v="0"/>
    <s v="22/04/2026"/>
    <s v="21/01/2032"/>
    <s v=""/>
    <s v="R-2026-13810"/>
    <x v="9"/>
    <s v="Trasladado"/>
    <s v="OF 959 NOTIFICACION ADMISION DE TUTELA RAD. 47.001.4189.001.2026.00420.00"/>
    <s v="Juzgado 01 Pequeñas Causas Competencia Múltiple - Magdalena - Santa Marta"/>
    <s v="AREA FUNCIONAL DE ACTOS Y PROCESOS ADMINISTRATIVOS Y ACCIONES CONSTITUCIONALES"/>
    <s v="AREA FUNCIONAL DE GESTION TRIBUTARIA Y COBRO COACTIVO, SECRETARIA DE HACIENDA"/>
    <s v="19"/>
    <x v="15"/>
  </r>
  <r>
    <s v="Vencida"/>
    <x v="0"/>
    <s v="22/04/2026"/>
    <s v="03/06/2026"/>
    <s v=""/>
    <s v="R-2026-13811"/>
    <x v="0"/>
    <s v="Trasladado"/>
    <s v="PRESCRIPCIÓN SANCIÓN."/>
    <s v="ABELANTONIO MORENO CONRADO"/>
    <s v="AREA FUNCIONAL DE GESTION TRIBUTARIA Y COBRO COACTIVO"/>
    <s v=""/>
    <s v="2"/>
    <x v="38"/>
  </r>
  <r>
    <s v="Vencida"/>
    <x v="0"/>
    <s v="22/04/2026"/>
    <s v="03/06/2026"/>
    <s v=""/>
    <s v="R-2026-13812"/>
    <x v="0"/>
    <s v="Trasladado"/>
    <s v="PRESCRIPCIÓN SANCIÓN."/>
    <s v="EDDIE FABIO ARIAS RAMIREZ"/>
    <s v="AREA FUNCIONAL DE GESTION TRIBUTARIA Y COBRO COACTIVO"/>
    <s v=""/>
    <s v="2"/>
    <x v="3"/>
  </r>
  <r>
    <s v="A tiempo"/>
    <x v="0"/>
    <s v="22/04/2026"/>
    <s v="21/01/2032"/>
    <s v=""/>
    <s v="R-2026-13813"/>
    <x v="9"/>
    <s v="Trasladado"/>
    <s v="RADICACION No. 47001405300120260029500.-  ACCION DE TUTELA - NOTIFIACACION FALLO"/>
    <s v="Juzgado 01 Civil Municipa"/>
    <s v="AREA FUNCIONAL DE ACTOS Y PROCESOS ADMINISTRATIVOS Y ACCIONES CONSTITUCIONALES"/>
    <s v=""/>
    <s v="2"/>
    <x v="3"/>
  </r>
  <r>
    <s v="Vencida"/>
    <x v="0"/>
    <s v="22/04/2026"/>
    <s v="03/06/2026"/>
    <s v=""/>
    <s v="R-2026-13814"/>
    <x v="0"/>
    <s v="Asignado"/>
    <s v="DERECHO D EPETICION INHERENTE A COMPARENDO N°: 47745001000054963408"/>
    <s v="LUIS JOSE TORO"/>
    <s v="Oficina de Tránsito y Transporte"/>
    <s v=""/>
    <s v="6"/>
    <x v="0"/>
  </r>
  <r>
    <s v="Vencida"/>
    <x v="0"/>
    <s v="22/04/2026"/>
    <s v="03/06/2026"/>
    <s v=""/>
    <s v="R-2026-13815"/>
    <x v="0"/>
    <s v="Trasladado"/>
    <s v="CONSULTAR IMPUESTOS DE MOTOS"/>
    <s v="LIBARDO JOSE  LEDESMA DIAZ"/>
    <s v="AREA FUNCIONAL DE GESTION TRIBUTARIA Y COBRO COACTIVO"/>
    <s v=""/>
    <s v="1"/>
    <x v="3"/>
  </r>
  <r>
    <s v="A tiempo"/>
    <x v="0"/>
    <s v="22/04/2026"/>
    <s v="21/01/2032"/>
    <s v=""/>
    <s v="R-2026-13816"/>
    <x v="9"/>
    <s v="Trasladado"/>
    <s v="2026-10207 Notifica Fallo de tutela"/>
    <s v="Juzgado 01 Laboral Pequeñas Causas"/>
    <s v="AREA FUNCIONAL DE ACTOS Y PROCESOS ADMINISTRATIVOS Y ACCIONES CONSTITUCIONALES"/>
    <s v=""/>
    <s v="2"/>
    <x v="3"/>
  </r>
  <r>
    <s v="A tiempo"/>
    <x v="0"/>
    <s v="22/04/2026"/>
    <s v="21/01/2032"/>
    <s v=""/>
    <s v="R-2026-13817"/>
    <x v="9"/>
    <s v="Trasladado"/>
    <s v="NOTIFICACIÓN FALLO DE ACCION DE TUTELA RAD. 2026-00127-00"/>
    <s v="Juzgado 04 Penal Municipal Control"/>
    <s v="SECRETARIA DE EDUCACION"/>
    <s v="AREA FUNCIONAL DE ACTOS Y PROCESOS ADMINISTRATIVOS Y ACCIONES CONSTITUCIONALES"/>
    <s v="2"/>
    <x v="3"/>
  </r>
  <r>
    <s v="Vencida"/>
    <x v="2"/>
    <s v="22/04/2026"/>
    <s v="03/06/2026"/>
    <s v=""/>
    <s v="R-2026-13818"/>
    <x v="0"/>
    <s v="Trasladado"/>
    <s v="Derecho de petición – Solicitud de declaratoria de prescripción de sanción por infracción de tránsito"/>
    <s v="AMADO DE JESUS SALAZAR CALDERON"/>
    <s v="AREA FUNCIONAL DE GESTION TRIBUTARIA Y COBRO COACTIVO"/>
    <s v=""/>
    <s v=""/>
    <x v="0"/>
  </r>
  <r>
    <s v="Vencida"/>
    <x v="2"/>
    <s v="22/04/2026"/>
    <s v="03/06/2026"/>
    <s v=""/>
    <s v="R-2026-13819"/>
    <x v="6"/>
    <s v="Asignado"/>
    <s v="respuesta a solicitud de prescripción que radique el año pasado R-2025-28643"/>
    <s v="jose de jesus heredia piñeres"/>
    <s v="Oficina de Tránsito y Transporte"/>
    <s v=""/>
    <s v=""/>
    <x v="0"/>
  </r>
  <r>
    <s v="A tiempo"/>
    <x v="2"/>
    <s v="22/04/2026"/>
    <s v="20/05/2026"/>
    <s v="27/4/2026 8:54 AM"/>
    <s v="R-2026-13820"/>
    <x v="5"/>
    <s v="Respondido"/>
    <s v="Solicitud visita al archivo histórico del magdalena"/>
    <s v="joel villalobos"/>
    <s v="AREA FUNCIONAL DE ARCHIVO HISTORICO"/>
    <s v=""/>
    <s v=""/>
    <x v="27"/>
  </r>
  <r>
    <s v="Vencida"/>
    <x v="2"/>
    <s v="22/04/2026"/>
    <s v="10/06/2026"/>
    <s v=""/>
    <s v="R-2026-13821"/>
    <x v="11"/>
    <s v="Trasladado"/>
    <s v="Quiero apartar una cita nuevamente ya que por cosas personales la perdí y necesito hacer el pasaporte de mi bebé y el mio de forma inmediata gracias"/>
    <s v="Yarit Fernanda  Garcia Hernandez"/>
    <s v="OFICINA DE PASAPORTES"/>
    <s v=""/>
    <s v=""/>
    <x v="5"/>
  </r>
  <r>
    <s v="A tiempo"/>
    <x v="1"/>
    <s v="23/04/2026"/>
    <s v="22/01/2032"/>
    <s v=""/>
    <s v="R-2026-13822"/>
    <x v="1"/>
    <s v="Asignado"/>
    <s v="CONTRATO APP-001-2023; REMISION DE METODOLOGIA PARA EVALUACION DE INDICADORES VERSION 3 APROBADA"/>
    <s v="CONSORCIO RUTA SIERRA MAR"/>
    <s v="SECRETARIA DE INFRAESTRUCTURA"/>
    <s v=""/>
    <s v="24"/>
    <x v="8"/>
  </r>
  <r>
    <s v="A tiempo"/>
    <x v="1"/>
    <s v="23/04/2026"/>
    <s v="22/01/2032"/>
    <s v=""/>
    <s v="R-2026-13823"/>
    <x v="1"/>
    <s v="Asignado"/>
    <s v="CONTRATO APP-001-2023; NO OBJECION AL PLAN DE OBRA, SEGUN FECHA DE INICIO UF6"/>
    <s v="CONSORCIO RUTA SIERRA MAR"/>
    <s v="SECRETARIA DE INFRAESTRUCTURA"/>
    <s v=""/>
    <s v="2"/>
    <x v="8"/>
  </r>
  <r>
    <s v="A tiempo"/>
    <x v="1"/>
    <s v="23/04/2026"/>
    <s v="04/06/2026"/>
    <s v="28/4/2026 4:03 PM"/>
    <s v="R-2026-13824"/>
    <x v="0"/>
    <s v="Respondido"/>
    <s v="SOLICITUD AUXILIO FUNERARIO"/>
    <s v="JESUS RAFAEL TORREGROZA"/>
    <s v="OFICINA DE PENSIONES"/>
    <s v=""/>
    <s v="14"/>
    <x v="14"/>
  </r>
  <r>
    <s v="A tiempo"/>
    <x v="1"/>
    <s v="23/04/2026"/>
    <s v="04/06/2026"/>
    <s v="28/4/2026 4:05 PM"/>
    <s v="R-2026-13825"/>
    <x v="0"/>
    <s v="Respondido"/>
    <s v="SOLICITUD SUSTITUCION PENSIONAL"/>
    <s v="MARINA BEATRIZ LEAL DE TORREGROZA"/>
    <s v="OFICINA DE PENSIONES"/>
    <s v=""/>
    <s v="15"/>
    <x v="14"/>
  </r>
  <r>
    <s v="A tiempo"/>
    <x v="1"/>
    <s v="23/04/2026"/>
    <s v="21/05/2026"/>
    <s v="27/4/2026 5:21 PM"/>
    <s v="R-2026-13826"/>
    <x v="5"/>
    <s v="Respondido"/>
    <s v="SOLICITUD DE CERTIFICACION DE JORNAL BASICO"/>
    <s v="MARTA DEL SOCORRO LORA FONTALVO"/>
    <s v="AREA FUNCIONAL DE HISTORIAS LABORALES"/>
    <s v=""/>
    <s v="1"/>
    <x v="19"/>
  </r>
  <r>
    <s v="A tiempo"/>
    <x v="1"/>
    <s v="23/04/2026"/>
    <s v="22/01/2032"/>
    <s v=""/>
    <s v="R-2026-13827"/>
    <x v="1"/>
    <s v="Trasladado"/>
    <s v="REMISION DE OFICIO DE LA ASOCIACION COLOMBIANA DE OPERADORES DE JUEGO"/>
    <s v="SUPERSERVICIOS DE NARIÑO S.A."/>
    <s v="AREA FUNCIONAL DE GESTION TRIBUTARIA Y COBRO COACTIVO"/>
    <s v=""/>
    <s v="12"/>
    <x v="6"/>
  </r>
  <r>
    <s v="Vencida"/>
    <x v="0"/>
    <s v="23/04/2026"/>
    <s v="04/06/2026"/>
    <s v=""/>
    <s v="R-2026-13828"/>
    <x v="0"/>
    <s v="Trasladado"/>
    <s v="Oficios de desembargo SDA81D.pdf"/>
    <s v="sigifredo rivas cordoba"/>
    <s v="AREA FUNCIONAL DE GESTION TRIBUTARIA Y COBRO COACTIVO"/>
    <s v="SECRETARIA DE HACIENDA"/>
    <s v="3"/>
    <x v="15"/>
  </r>
  <r>
    <s v="A tiempo"/>
    <x v="0"/>
    <s v="23/04/2026"/>
    <s v="22/01/2032"/>
    <s v=""/>
    <s v="R-2026-13829"/>
    <x v="9"/>
    <s v="Trasladado"/>
    <s v="RADICACION No. 47001405300120260029000.-  ACCION DE TUTELA - NOTIFICACION FALLO"/>
    <s v="Juzgado 01 Civil Municipal"/>
    <s v="AREA FUNCIONAL DE ACTOS Y PROCESOS ADMINISTRATIVOS Y ACCIONES CONSTITUCIONALES"/>
    <s v=""/>
    <s v="2"/>
    <x v="3"/>
  </r>
  <r>
    <s v="Vencida"/>
    <x v="0"/>
    <s v="23/04/2026"/>
    <s v="04/06/2026"/>
    <s v=""/>
    <s v="R-2026-13830"/>
    <x v="0"/>
    <s v="Asignado"/>
    <s v="SOLICITUD AUDIENCIA VIRTUAL COMPARENDO  47745001000054964459"/>
    <s v="ROIMER RAFAEL  AYOLA TORRENEGRA"/>
    <s v="Oficina de Tránsito y Transporte"/>
    <s v=""/>
    <s v="1"/>
    <x v="0"/>
  </r>
  <r>
    <s v="Vencida"/>
    <x v="0"/>
    <s v="23/04/2026"/>
    <s v="04/06/2026"/>
    <s v=""/>
    <s v="R-2026-13832"/>
    <x v="10"/>
    <s v="Trasladado"/>
    <s v="Petición Radicado No. BVPQRS-B3F5-3761CF1A140C+ 1755328-QR– Andres Enrique Gutierrez Rojas"/>
    <s v="ANDRES ENRIQUE GUTIERREZ ROJAS"/>
    <s v="OFICINA DE PASAPORTES"/>
    <s v=""/>
    <s v="1"/>
    <x v="15"/>
  </r>
  <r>
    <s v="Vencida"/>
    <x v="1"/>
    <s v="23/04/2026"/>
    <s v="04/06/2026"/>
    <s v=""/>
    <s v="R-2026-13833"/>
    <x v="0"/>
    <s v="Cerrado Manualmente"/>
    <s v="CONTRATO N° PS-0055-2026; SOLICITUD DE AJUSTE Y ACTUALIZACION DE OBLIGACIONES CONTRACTUALES"/>
    <s v="GERMAN ANTONIO GONZALEZ MERCADO"/>
    <s v="OFICINA DE CONTRATACION"/>
    <s v=""/>
    <s v="1"/>
    <x v="13"/>
  </r>
  <r>
    <s v="A tiempo"/>
    <x v="0"/>
    <s v="23/04/2026"/>
    <s v="22/01/2032"/>
    <s v=""/>
    <s v="R-2026-13834"/>
    <x v="1"/>
    <s v="Trasladado"/>
    <s v="Solicitud de presentación de proyecto de ordenanza"/>
    <s v="MANUEL JULIÁN MAZENET CORRALES"/>
    <s v="AREA FUNCIONAL DE PRESUPUESTO"/>
    <s v=""/>
    <s v="2"/>
    <x v="10"/>
  </r>
  <r>
    <s v="A tiempo"/>
    <x v="0"/>
    <s v="23/04/2026"/>
    <s v="22/01/2032"/>
    <s v=""/>
    <s v="R-2026-13835"/>
    <x v="3"/>
    <s v="Trasladado"/>
    <s v="Invitación Oficial al III Congreso Internacional de Apicultura - &quot;El Despertar&quot;."/>
    <s v="JHON FREDY  BOHÓRQUEZ"/>
    <s v="SECRETARIA DE DESARROLLO ECONOMICO"/>
    <s v=""/>
    <s v="1"/>
    <x v="15"/>
  </r>
  <r>
    <s v="Vencida"/>
    <x v="0"/>
    <s v="23/04/2026"/>
    <s v="04/06/2026"/>
    <s v=""/>
    <s v="R-2026-13836"/>
    <x v="0"/>
    <s v="Trasladado"/>
    <s v="Derecho de Petición - Revocatoria directa de comparendo"/>
    <s v="CESAR AUGUSTO ZAPATA CEBALLOS"/>
    <s v="AREA FUNCIONAL DE GESTION TRIBUTARIA Y COBRO COACTIVO"/>
    <s v=""/>
    <s v="10"/>
    <x v="15"/>
  </r>
  <r>
    <s v="Vencida"/>
    <x v="0"/>
    <s v="23/04/2026"/>
    <s v="04/06/2026"/>
    <s v=""/>
    <s v="R-2026-13837"/>
    <x v="0"/>
    <s v="Asignado"/>
    <s v="Información orden de pago acta 04 consorcio TA Magdalena"/>
    <s v="CONSORCIO TA MAGDALENA"/>
    <s v="OFICINA DE TESORERIA"/>
    <s v=""/>
    <s v="1"/>
    <x v="49"/>
  </r>
  <r>
    <s v="A tiempo"/>
    <x v="1"/>
    <s v="23/04/2026"/>
    <s v="22/01/2032"/>
    <s v=""/>
    <s v="R-2026-13838"/>
    <x v="1"/>
    <s v="Asignado"/>
    <s v="CONTRATO APP-001-2023; PROCESO PARA RECUPERACION DE ESPACIO PUBLICO"/>
    <s v="RUTA MAGDALENA SIERRA MAR S.A.S"/>
    <s v="SECRETARIA DE INFRAESTRUCTURA"/>
    <s v=""/>
    <s v="6"/>
    <x v="8"/>
  </r>
  <r>
    <s v="Vencida"/>
    <x v="0"/>
    <s v="23/04/2026"/>
    <s v="04/06/2026"/>
    <s v=""/>
    <s v="R-2026-13839"/>
    <x v="13"/>
    <s v="Cerrado Manualmente"/>
    <s v="QUEJAS Y DENUNCIA"/>
    <s v="CARLOS SANCHEZ ALDANA"/>
    <s v="OFICINA DE PROGRAMA DE ALIMENTACION"/>
    <s v="DESPACHO DEL GOBERNADOR, OFICINA DE CONTROL INTERNO"/>
    <s v="1"/>
    <x v="40"/>
  </r>
  <r>
    <s v="A tiempo"/>
    <x v="1"/>
    <s v="23/04/2026"/>
    <s v="22/01/2032"/>
    <s v=""/>
    <s v="R-2026-13840"/>
    <x v="1"/>
    <s v="Asignado"/>
    <s v="CONTRATO APP-001-2023; PROCESO PARA RECUPERACION DE ESPACIO PUBLICO"/>
    <s v="RUTA MAGDALENA SIERRA MAR"/>
    <s v="SECRETARIA DE INFRAESTRUCTURA"/>
    <s v=""/>
    <s v="5"/>
    <x v="8"/>
  </r>
  <r>
    <s v="A tiempo"/>
    <x v="1"/>
    <s v="23/04/2026"/>
    <s v="22/01/2032"/>
    <s v=""/>
    <s v="R-2026-13841"/>
    <x v="4"/>
    <s v="Trasladado"/>
    <s v="CTA 01 CTO 2075-25 MONICA AMASHTA"/>
    <s v="MONICA  AMASHTA LOBO"/>
    <s v="AREA FUNCIONAL DE CONTABILIDAD"/>
    <s v=""/>
    <s v="35"/>
    <x v="13"/>
  </r>
  <r>
    <s v="Por vencerse"/>
    <x v="1"/>
    <s v="23/04/2026"/>
    <s v="04/06/2026"/>
    <s v="14/5/2026 3:23 PM"/>
    <s v="R-2026-13842"/>
    <x v="0"/>
    <s v="Respondido"/>
    <s v="INSCRIPCION DEL PRESIDENTE Y VOCAL DEL CONSEJO DE DIGNATARIOS DEL CUERPO DE BOMBEROS"/>
    <s v="CUERPO DE BOMBEROS VOLUNTARIOS DE SALAMINA"/>
    <s v="SECRETARIA DEL INTERIOR"/>
    <s v=""/>
    <s v="22"/>
    <x v="11"/>
  </r>
  <r>
    <s v="A tiempo"/>
    <x v="1"/>
    <s v="23/04/2026"/>
    <s v="22/01/2032"/>
    <s v=""/>
    <s v="R-2026-13843"/>
    <x v="4"/>
    <s v="Trasladado"/>
    <s v="CTA 02 CTO 0596-26 TATIANA GUTIERREZ"/>
    <s v="TATIANA PAOLA  GUTIERREZ BERRIO"/>
    <s v="AREA FUNCIONAL DE CONTABILIDAD"/>
    <s v=""/>
    <s v="20"/>
    <x v="13"/>
  </r>
  <r>
    <s v="A tiempo"/>
    <x v="1"/>
    <s v="23/04/2026"/>
    <s v="22/01/2032"/>
    <s v=""/>
    <s v="R-2026-13844"/>
    <x v="4"/>
    <s v="Trasladado"/>
    <s v="CTA 03 CTO 0153-26 CARMEN BRUGES"/>
    <s v="CARMEN  BRUGES"/>
    <s v="AREA FUNCIONAL DE CONTABILIDAD"/>
    <s v=""/>
    <s v="16"/>
    <x v="13"/>
  </r>
  <r>
    <s v="Vencida"/>
    <x v="0"/>
    <s v="23/04/2026"/>
    <s v="04/06/2026"/>
    <s v=""/>
    <s v="R-2026-13845"/>
    <x v="0"/>
    <s v="Trasladado"/>
    <s v="prescripción de una multa de tránsito con mas de 14 años"/>
    <s v="ORLANDO JESUS ESCALANTE CASTRO"/>
    <s v="AREA FUNCIONAL DE GESTION TRIBUTARIA Y COBRO COACTIVO"/>
    <s v=""/>
    <s v="2"/>
    <x v="3"/>
  </r>
  <r>
    <s v="A tiempo"/>
    <x v="1"/>
    <s v="23/04/2026"/>
    <s v="22/01/2032"/>
    <s v=""/>
    <s v="R-2026-13846"/>
    <x v="4"/>
    <s v="Trasladado"/>
    <s v="CTA 02 CTO 0580-26 TATIANA GONZALEZ"/>
    <s v="TATIANA GONZALEZ"/>
    <s v="AREA FUNCIONAL DE CONTABILIDAD"/>
    <s v=""/>
    <s v="16"/>
    <x v="13"/>
  </r>
  <r>
    <s v="A tiempo"/>
    <x v="0"/>
    <s v="23/04/2026"/>
    <s v="04/06/2026"/>
    <s v="23/4/2026 10:45 AM"/>
    <s v="R-2026-13847"/>
    <x v="0"/>
    <s v="Trasladado por Competencia"/>
    <s v="Solicitud de Información Auditoría de Cumplimiento Aguas del Magdalena, Vigencia 2025"/>
    <s v="Infraestructura Santa Marta"/>
    <s v="SECRETARIA DE INFRAESTRUCTURA"/>
    <s v=""/>
    <s v="3"/>
    <x v="8"/>
  </r>
  <r>
    <s v="A tiempo"/>
    <x v="1"/>
    <s v="23/04/2026"/>
    <s v="22/01/2032"/>
    <s v=""/>
    <s v="R-2026-13848"/>
    <x v="4"/>
    <s v="Trasladado"/>
    <s v="CTA 03 CTO 0165-26 CESAR ANGULO"/>
    <s v="CESAR ANDRES ANGULO"/>
    <s v="AREA FUNCIONAL DE CONTABILIDAD"/>
    <s v=""/>
    <s v="16"/>
    <x v="13"/>
  </r>
  <r>
    <s v="Vencida"/>
    <x v="0"/>
    <s v="23/04/2026"/>
    <s v="04/06/2026"/>
    <s v=""/>
    <s v="R-2026-13849"/>
    <x v="0"/>
    <s v="Trasladado"/>
    <s v="Derecho de petición secretaria movilidad"/>
    <s v="NEIDER DE JESUS MARRIAGA STEEL"/>
    <s v="AREA FUNCIONAL DE GESTION TRIBUTARIA Y COBRO COACTIVO"/>
    <s v=""/>
    <s v="6"/>
    <x v="15"/>
  </r>
  <r>
    <s v="Vencida"/>
    <x v="0"/>
    <s v="23/04/2026"/>
    <s v="04/06/2026"/>
    <s v=""/>
    <s v="R-2026-13850"/>
    <x v="0"/>
    <s v="Trasladado"/>
    <s v="PRESCRIPCIÓN SANCIÓN."/>
    <s v="JAIME HERNANDO YANES RAMIREZ"/>
    <s v="AREA FUNCIONAL DE GESTION TRIBUTARIA Y COBRO COACTIVO"/>
    <s v=""/>
    <s v="2"/>
    <x v="3"/>
  </r>
  <r>
    <s v="Vencida"/>
    <x v="0"/>
    <s v="23/04/2026"/>
    <s v="04/06/2026"/>
    <s v=""/>
    <s v="R-2026-13851"/>
    <x v="0"/>
    <s v="Trasladado"/>
    <s v="PRESCRIPCIÓN SANCIÓN."/>
    <s v="JOSE GUILLERMO DIAZ MORENO"/>
    <s v="AREA FUNCIONAL DE GESTION TRIBUTARIA Y COBRO COACTIVO"/>
    <s v=""/>
    <s v="2"/>
    <x v="3"/>
  </r>
  <r>
    <s v="A tiempo"/>
    <x v="0"/>
    <s v="23/04/2026"/>
    <s v="22/01/2032"/>
    <s v=""/>
    <s v="R-2026-13852"/>
    <x v="9"/>
    <s v="Trasladado"/>
    <s v="cumplimento de fallo judiciales de AURELIO COBAS DE AGUAS contra el Departamento del Magdalena."/>
    <s v="NELLY DEL SOCORRO LOPEZ CAMARGO,"/>
    <s v="AREA FUNCIONAL DE ACTOS Y PROCESOS ADMINISTRATIVOS Y ACCIONES CONSTITUCIONALES"/>
    <s v="OFICINA DE PENSIONES"/>
    <s v="6"/>
    <x v="15"/>
  </r>
  <r>
    <s v="A tiempo"/>
    <x v="1"/>
    <s v="23/04/2026"/>
    <s v="22/01/2032"/>
    <s v=""/>
    <s v="R-2026-13853"/>
    <x v="4"/>
    <s v="Trasladado"/>
    <s v="CTA 02 CTO 0679-26 LEIDYS MUÑOZ"/>
    <s v="LEIDYS  MUÑOZ TERAN"/>
    <s v="AREA FUNCIONAL DE CONTABILIDAD"/>
    <s v=""/>
    <s v="16"/>
    <x v="13"/>
  </r>
  <r>
    <s v="Vencida"/>
    <x v="2"/>
    <s v="23/04/2026"/>
    <s v="04/06/2026"/>
    <s v=""/>
    <s v="R-2026-13854"/>
    <x v="0"/>
    <s v="Trasladado"/>
    <s v="Solicitud de prescripción de comparendo y terminación de cobro coactivo"/>
    <s v="NATALY DEL CARMEN  ROMERO NAVAS"/>
    <s v="AREA FUNCIONAL DE GESTION TRIBUTARIA Y COBRO COACTIVO"/>
    <s v=""/>
    <s v=""/>
    <x v="0"/>
  </r>
  <r>
    <s v="Vencida"/>
    <x v="0"/>
    <s v="23/04/2026"/>
    <s v="04/06/2026"/>
    <s v=""/>
    <s v="R-2026-13855"/>
    <x v="0"/>
    <s v="Trasladado"/>
    <s v="PRESCRIPCIÓN SANCIÓN."/>
    <s v="JULIO CESAR LLERENA SANTIAGO"/>
    <s v="AREA FUNCIONAL DE GESTION TRIBUTARIA Y COBRO COACTIVO"/>
    <s v=""/>
    <s v="2"/>
    <x v="3"/>
  </r>
  <r>
    <s v="A tiempo"/>
    <x v="0"/>
    <s v="23/04/2026"/>
    <s v="22/01/2032"/>
    <s v=""/>
    <s v="R-2026-13856"/>
    <x v="4"/>
    <s v="Asignado"/>
    <s v="E.S.E HOSPITAL SAN CRISTOBAL DE CIENAGA;HC203727"/>
    <s v="E.S.E HOSPITAL SAN CRISTOBAL DE CIENAGA"/>
    <s v="SECRETARIA SECCIONAL DE SALUD"/>
    <s v=""/>
    <s v="3"/>
    <x v="51"/>
  </r>
  <r>
    <s v="A tiempo"/>
    <x v="1"/>
    <s v="23/04/2026"/>
    <s v="22/01/2032"/>
    <s v="27/4/2026 9:32 AM"/>
    <s v="R-2026-13857"/>
    <x v="1"/>
    <s v="Respondido"/>
    <s v="PROCESO DE COBRO ADMINISTRATIVO COACTIVO POR CONCEPTO DE COMPARENDO N°7021500000047950587"/>
    <s v="INSTITUTO MUNICIPAL DE TRANSPORTES Y TRANSITO DE COROZAL"/>
    <s v="SECRETARIA GENERAL"/>
    <s v=""/>
    <s v="1"/>
    <x v="28"/>
  </r>
  <r>
    <s v="Vencida"/>
    <x v="0"/>
    <s v="23/04/2026"/>
    <s v="04/06/2026"/>
    <s v=""/>
    <s v="R-2026-13858"/>
    <x v="0"/>
    <s v="Trasladado"/>
    <s v="PRESCRIPCIÓN SANCIÓN."/>
    <s v="JOSE GREGORIO HERNANDEZ FONSECA"/>
    <s v="AREA FUNCIONAL DE GESTION TRIBUTARIA Y COBRO COACTIVO"/>
    <s v=""/>
    <s v="2"/>
    <x v="3"/>
  </r>
  <r>
    <s v="Vencida"/>
    <x v="0"/>
    <s v="23/04/2026"/>
    <s v="04/06/2026"/>
    <s v=""/>
    <s v="R-2026-13859"/>
    <x v="0"/>
    <s v="Trasladado"/>
    <s v="PRESCRIPCIÓN SANCIÓN."/>
    <s v="LUIS ALBERTO HERNANDEZ MU OZ"/>
    <s v="AREA FUNCIONAL DE GESTION TRIBUTARIA Y COBRO COACTIVO"/>
    <s v=""/>
    <s v="2"/>
    <x v="3"/>
  </r>
  <r>
    <s v="A tiempo"/>
    <x v="1"/>
    <s v="23/04/2026"/>
    <s v="22/01/2032"/>
    <s v="27/4/2026 9:32 AM"/>
    <s v="R-2026-13860"/>
    <x v="1"/>
    <s v="Respondido"/>
    <s v="ORDEN DE COMPARENDO 47053000000054939944"/>
    <s v="ALCALDIA MUNICIPAL DE ARACATACA"/>
    <s v="SECRETARIA GENERAL"/>
    <s v=""/>
    <s v="1"/>
    <x v="28"/>
  </r>
  <r>
    <s v="A tiempo"/>
    <x v="2"/>
    <s v="23/04/2026"/>
    <s v="04/06/2026"/>
    <s v="24/4/2026 3:29 PM"/>
    <s v="R-2026-13861"/>
    <x v="0"/>
    <s v="Respondido"/>
    <s v="Cita prioritaria para hoy a la 1 de la tarde"/>
    <s v="Nora luz  Palacio Guevara"/>
    <s v="OFICINA DE PENSIONES"/>
    <s v=""/>
    <s v=""/>
    <x v="14"/>
  </r>
  <r>
    <s v="A tiempo"/>
    <x v="1"/>
    <s v="23/04/2026"/>
    <s v="22/01/2032"/>
    <s v=""/>
    <s v="R-2026-13862"/>
    <x v="1"/>
    <s v="Asignado"/>
    <s v="RADICACION DE DOCUMENTOS CORRESPONDIENTES AL PROGRAMA DE SANEAMIENTO FISCAL Y FINANCIERO (PSSFF)"/>
    <s v="E.S.E HOSPITAL RAFAEL PABA MANJARRÉZ"/>
    <s v="SECRETARIA SECCIONAL DE SALUD"/>
    <s v=""/>
    <s v="40"/>
    <x v="51"/>
  </r>
  <r>
    <s v="A tiempo"/>
    <x v="1"/>
    <s v="23/04/2026"/>
    <s v="22/01/2032"/>
    <s v=""/>
    <s v="R-2026-13863"/>
    <x v="4"/>
    <s v="Trasladado"/>
    <s v="CTA 03 CTO 0585-26 JUAN GRANADOS"/>
    <s v="JUAN PABLO  GRANADOS NAVARRO"/>
    <s v="AREA FUNCIONAL DE CONTABILIDAD"/>
    <s v=""/>
    <s v="16"/>
    <x v="13"/>
  </r>
  <r>
    <s v="A tiempo"/>
    <x v="0"/>
    <s v="23/04/2026"/>
    <s v="22/01/2032"/>
    <s v=""/>
    <s v="R-2026-13864"/>
    <x v="4"/>
    <s v="Asignado"/>
    <s v="HOSPITAL SAN CRISTOBAL DE CIENAGA;HC203729;01;"/>
    <s v="E.S.E HOSPITAL SAN CRISTOBAL DE CIENAGA"/>
    <s v="SECRETARIA SECCIONAL DE SALUD"/>
    <s v=""/>
    <s v="3"/>
    <x v="51"/>
  </r>
  <r>
    <s v="A tiempo"/>
    <x v="0"/>
    <s v="23/04/2026"/>
    <s v="22/01/2032"/>
    <s v=""/>
    <s v="R-2026-13865"/>
    <x v="9"/>
    <s v="Trasladado"/>
    <s v="FALLO DE TUTELA 25-214-40-89-003-2026-00110-00"/>
    <s v="Juzgado 03 Promiscuo Municipa"/>
    <s v="AREA FUNCIONAL DE ACTOS Y PROCESOS ADMINISTRATIVOS Y ACCIONES CONSTITUCIONALES"/>
    <s v=""/>
    <s v="2"/>
    <x v="3"/>
  </r>
  <r>
    <s v="A tiempo"/>
    <x v="1"/>
    <s v="23/04/2026"/>
    <s v="22/01/2032"/>
    <s v=""/>
    <s v="R-2026-13866"/>
    <x v="4"/>
    <s v="Trasladado"/>
    <s v="CTA 01 CTO 0263-26 RUBEN PALACIO"/>
    <s v="RUBEN DARIO PALACIO MENDOZA"/>
    <s v="AREA FUNCIONAL DE CONTABILIDAD"/>
    <s v=""/>
    <s v="39"/>
    <x v="13"/>
  </r>
  <r>
    <s v="A tiempo"/>
    <x v="0"/>
    <s v="23/04/2026"/>
    <s v="22/01/2032"/>
    <s v=""/>
    <s v="R-2026-13867"/>
    <x v="9"/>
    <s v="Trasladado"/>
    <s v="Auto Admite_2026-00193"/>
    <s v="Juzgado 03 Penal Municipal Control Garantías"/>
    <s v="AREA FUNCIONAL DE ACTOS Y PROCESOS ADMINISTRATIVOS Y ACCIONES CONSTITUCIONALES"/>
    <s v=""/>
    <s v="2"/>
    <x v="3"/>
  </r>
  <r>
    <s v="A tiempo"/>
    <x v="0"/>
    <s v="23/04/2026"/>
    <s v="22/01/2032"/>
    <s v=""/>
    <s v="R-2026-13868"/>
    <x v="9"/>
    <s v="Asignado"/>
    <s v="NOTIFICACION-AUTO ADMISORIO TUTELA PRIMERA INSTANCIA RAD. 2026.00080.00-LUIS EMIRO SANCHEZ VANEGAS CONTRA NUEVA EPS"/>
    <s v="Juzgado 01 Promiscuo Circuito"/>
    <s v="SECRETARIA SECCIONAL DE SALUD"/>
    <s v="AREA FUNCIONAL DE ACTOS Y PROCESOS ADMINISTRATIVOS Y ACCIONES CONSTITUCIONALES"/>
    <s v="2"/>
    <x v="51"/>
  </r>
  <r>
    <s v="A tiempo"/>
    <x v="1"/>
    <s v="23/04/2026"/>
    <s v="22/01/2032"/>
    <s v=""/>
    <s v="R-2026-13869"/>
    <x v="4"/>
    <s v="Trasladado"/>
    <s v="CTA 02 CTO 0427-26 LUIS CAICEDO"/>
    <s v="LUIS EDUARDO CAICEDO DELGADO"/>
    <s v="AREA FUNCIONAL DE CONTABILIDAD"/>
    <s v=""/>
    <s v="22"/>
    <x v="13"/>
  </r>
  <r>
    <s v="A tiempo"/>
    <x v="1"/>
    <s v="23/04/2026"/>
    <s v="22/01/2032"/>
    <s v=""/>
    <s v="R-2026-13870"/>
    <x v="4"/>
    <s v="Trasladado"/>
    <s v="CTA 02 CTO 0473-26 JUAN ARIAS"/>
    <s v="JUAN ARIAS EGUIS"/>
    <s v="AREA FUNCIONAL DE CONTABILIDAD"/>
    <s v=""/>
    <s v="16"/>
    <x v="13"/>
  </r>
  <r>
    <s v="Vencida"/>
    <x v="0"/>
    <s v="23/04/2026"/>
    <s v="04/06/2026"/>
    <s v=""/>
    <s v="R-2026-13871"/>
    <x v="0"/>
    <s v="Trasladado"/>
    <s v="PRESCRIPCIÓN Y CADUCIDAD DE MULTAS DE TRANSITO"/>
    <s v="JAIME ALBERTO  VILLAMIZAR BLANCO"/>
    <s v="AREA FUNCIONAL DE GESTION TRIBUTARIA Y COBRO COACTIVO"/>
    <s v=""/>
    <s v="9"/>
    <x v="15"/>
  </r>
  <r>
    <s v="A tiempo"/>
    <x v="1"/>
    <s v="23/04/2026"/>
    <s v="22/01/2032"/>
    <s v=""/>
    <s v="R-2026-13872"/>
    <x v="4"/>
    <s v="Trasladado"/>
    <s v="CTA 02 CTO 0368-26 ALIX COGOLLO"/>
    <s v="ALIX COGOLLO GRANADOS"/>
    <s v="AREA FUNCIONAL DE CONTABILIDAD"/>
    <s v=""/>
    <s v="16"/>
    <x v="13"/>
  </r>
  <r>
    <s v="Vencida"/>
    <x v="0"/>
    <s v="23/04/2026"/>
    <s v="04/06/2026"/>
    <s v=""/>
    <s v="R-2026-13873"/>
    <x v="0"/>
    <s v="Trasladado"/>
    <s v="SOLICITUD DE PRESCRIPCIÓN ERICA TORCOROMA MARTINEZ ANTELIZ"/>
    <s v="ERICA TORCOROMA MARTINEZ ANTELIZ"/>
    <s v="AREA FUNCIONAL DE GESTION TRIBUTARIA Y COBRO COACTIVO"/>
    <s v=""/>
    <s v="2"/>
    <x v="3"/>
  </r>
  <r>
    <s v="Vencida"/>
    <x v="1"/>
    <s v="23/04/2026"/>
    <s v="04/06/2026"/>
    <s v=""/>
    <s v="R-2026-13874"/>
    <x v="0"/>
    <s v="Asignado"/>
    <s v="SOLICITUD PAGO DE SENTENCIA"/>
    <s v="JOSE FRANKLIN OWEN CARRILLO"/>
    <s v="OFICINA ASESORA JURIDICA"/>
    <s v=""/>
    <s v="24"/>
    <x v="21"/>
  </r>
  <r>
    <s v="A tiempo"/>
    <x v="1"/>
    <s v="23/04/2026"/>
    <s v="22/01/2032"/>
    <s v=""/>
    <s v="R-2026-13875"/>
    <x v="4"/>
    <s v="Trasladado"/>
    <s v="CTA 02 CTO 0859-26 ITALA GRANADOS"/>
    <s v="ITALA  GRANADOS CANDANOZA"/>
    <s v="AREA FUNCIONAL DE CONTABILIDAD"/>
    <s v=""/>
    <s v="16"/>
    <x v="13"/>
  </r>
  <r>
    <s v="A tiempo"/>
    <x v="1"/>
    <s v="23/04/2026"/>
    <s v="22/01/2032"/>
    <s v=""/>
    <s v="R-2026-13876"/>
    <x v="4"/>
    <s v="Trasladado"/>
    <s v="CTA 03 CTO 0292-26 RODOLFO GONZALEZ"/>
    <s v="RODOLFO  GONZALEZ ROBLES"/>
    <s v="AREA FUNCIONAL DE CONTABILIDAD"/>
    <s v=""/>
    <s v="26"/>
    <x v="13"/>
  </r>
  <r>
    <s v="A tiempo"/>
    <x v="0"/>
    <s v="23/04/2026"/>
    <s v="22/01/2032"/>
    <s v=""/>
    <s v="R-2026-13877"/>
    <x v="9"/>
    <s v="Trasladado"/>
    <s v="R-2026-00031, Acción de tutela  47-001-40-09-010-2025-00611-00  Accionante: ADOLFO DE JESÚS OCHOA"/>
    <s v="JUZGADO DECIMO PENAL MUNICIPAL CON FUNCIONES DE CONOCIMIENTO DE SANTA MARTA"/>
    <s v="AREA FUNCIONAL DE ACTOS Y PROCESOS ADMINISTRATIVOS Y ACCIONES CONSTITUCIONALES"/>
    <s v="AREA FUNCIONAL DE GESTION TRIBUTARIA Y COBRO COACTIVO, Oficina de Tránsito y Transporte, SECRETARIA DE HACIENDA"/>
    <s v="11"/>
    <x v="15"/>
  </r>
  <r>
    <s v="A tiempo"/>
    <x v="1"/>
    <s v="23/04/2026"/>
    <s v="22/01/2032"/>
    <s v=""/>
    <s v="R-2026-13878"/>
    <x v="4"/>
    <s v="Trasladado"/>
    <s v="CTA 03 CTO 0109-26 HERMINIA GARCIA"/>
    <s v="HERMINIA  GARCIA TORRES"/>
    <s v="AREA FUNCIONAL DE CONTABILIDAD"/>
    <s v=""/>
    <s v="16"/>
    <x v="13"/>
  </r>
  <r>
    <s v="Por vencerse"/>
    <x v="0"/>
    <s v="23/04/2026"/>
    <s v="04/06/2026"/>
    <s v="25/5/2026 11:05 AM"/>
    <s v="R-2026-13879"/>
    <x v="13"/>
    <s v="Respondido"/>
    <s v="DENUNCIA PENAL POR LOS DELITOS DE FALSEDAD EN DOCUMENTO PRIVADO, FRAUDE AL SUFRAGANTE Y FALSEDAD IDEOLÓGICA"/>
    <s v="JHON JAIRO MEZA BOLAÑO"/>
    <s v="SECRETARIA DE EQUIDAD Y PODER POPULAR"/>
    <s v="DESPACHO DEL GOBERNADOR"/>
    <s v="2"/>
    <x v="33"/>
  </r>
  <r>
    <s v="Vencida"/>
    <x v="1"/>
    <s v="23/04/2026"/>
    <s v="04/06/2026"/>
    <s v=""/>
    <s v="R-2026-13880"/>
    <x v="0"/>
    <s v="Trasladado"/>
    <s v="SOLICITUD CERTIFICADO DE NO PENSION"/>
    <s v="SONIA ISABEL OLIVARES HERNANDEZ"/>
    <s v="OFICINA DE PENSIONES"/>
    <s v=""/>
    <s v="3"/>
    <x v="37"/>
  </r>
  <r>
    <s v="A tiempo"/>
    <x v="0"/>
    <s v="23/04/2026"/>
    <s v="22/01/2032"/>
    <s v=""/>
    <s v="R-2026-13881"/>
    <x v="1"/>
    <s v="Trasladado"/>
    <s v="Notificación del paro indefinido previsto para el día 20 de abril en el corregimiento de Loma del Bálsamo."/>
    <s v="ALCADIA DE ALGARROBO"/>
    <s v="SECRETARIA DEL INTERIOR"/>
    <s v=""/>
    <s v="2"/>
    <x v="10"/>
  </r>
  <r>
    <s v="Vencida"/>
    <x v="1"/>
    <s v="23/04/2026"/>
    <s v="04/06/2026"/>
    <s v=""/>
    <s v="R-2026-13882"/>
    <x v="0"/>
    <s v="Cerrado Manualmente"/>
    <s v="SOLICITUD CERTIFICADO DE NO PENSION"/>
    <s v="SEBASTIANA MARIA SARMIENTO CARRILLO"/>
    <s v="OFICINA DE PENSIONES"/>
    <s v=""/>
    <s v="3"/>
    <x v="22"/>
  </r>
  <r>
    <s v="A tiempo"/>
    <x v="2"/>
    <s v="23/04/2026"/>
    <s v="21/05/2026"/>
    <s v="6/5/2026 6:41 PM"/>
    <s v="R-2026-13883"/>
    <x v="5"/>
    <s v="Respondido"/>
    <s v="Solicitud de información tráfico e ingresos peajes Tasajera y Puente Laureano"/>
    <s v="Jorge Ivan Osorio Mejia"/>
    <s v="Oficina de Tránsito y Transporte"/>
    <s v=""/>
    <s v=""/>
    <x v="12"/>
  </r>
  <r>
    <s v="A tiempo"/>
    <x v="0"/>
    <s v="23/04/2026"/>
    <s v="22/01/2032"/>
    <s v=""/>
    <s v="R-2026-13884"/>
    <x v="9"/>
    <s v="Trasladado"/>
    <s v="SOLICITUD DE CUMPLIMIENTO DE FALLO JUDICIAL"/>
    <s v="Mónica María  ESCOBAR OCAMPO,"/>
    <s v="AREA FUNCIONAL DE ACTOS Y PROCESOS ADMINISTRATIVOS Y ACCIONES CONSTITUCIONALES"/>
    <s v="SECRETARIA DE EDUCACION"/>
    <s v="80"/>
    <x v="15"/>
  </r>
  <r>
    <s v="Vencida"/>
    <x v="1"/>
    <s v="23/04/2026"/>
    <s v="04/06/2026"/>
    <s v=""/>
    <s v="R-2026-13885"/>
    <x v="0"/>
    <s v="Trasladado"/>
    <s v="SOLICITUD DE APOYO Y COFINANCIACION PARA PROYECTO PRODUCTIVO CAMPESINO"/>
    <s v="SERGIO LUIS  SALCEDO URBINA"/>
    <s v="SECRETARIA DE DESARROLLO ECONOMICO"/>
    <s v=""/>
    <s v="2"/>
    <x v="37"/>
  </r>
  <r>
    <s v="A tiempo"/>
    <x v="2"/>
    <s v="23/04/2026"/>
    <s v="21/05/2026"/>
    <s v="6/5/2026 6:55 PM"/>
    <s v="R-2026-13886"/>
    <x v="5"/>
    <s v="Respondido"/>
    <s v="Solicitud de TRÁFICO E INGRESOS de las estaciones de peajes Puente Laureano y Tasajera a"/>
    <s v="Jorge Ivan Osorio Mejia"/>
    <s v="Oficina de Tránsito y Transporte"/>
    <s v=""/>
    <s v=""/>
    <x v="0"/>
  </r>
  <r>
    <s v="Vencida"/>
    <x v="1"/>
    <s v="23/04/2026"/>
    <s v="04/06/2026"/>
    <s v=""/>
    <s v="R-2026-13887"/>
    <x v="0"/>
    <s v="Trasladado"/>
    <s v="SOLICITUD DE APOYO Y COFINANCIACION PARA PROYECTO PRODUCTIVO CAMPESINO"/>
    <s v="ALCIBIADES DEL CARMEN BATISTA OSPINO"/>
    <s v="SECRETARIA DE DESARROLLO ECONOMICO"/>
    <s v=""/>
    <s v="2"/>
    <x v="37"/>
  </r>
  <r>
    <s v="A tiempo"/>
    <x v="1"/>
    <s v="23/04/2026"/>
    <s v="22/01/2032"/>
    <s v=""/>
    <s v="R-2026-13888"/>
    <x v="4"/>
    <s v="Trasladado"/>
    <s v="CTA 02 CTO 0715-26 ALESSANDRA ARIAS"/>
    <s v="ALESSANDRA  ARIAS"/>
    <s v="AREA FUNCIONAL DE CONTABILIDAD"/>
    <s v=""/>
    <s v="16"/>
    <x v="13"/>
  </r>
  <r>
    <s v="A tiempo"/>
    <x v="1"/>
    <s v="23/04/2026"/>
    <s v="21/05/2026"/>
    <s v="4/5/2026 4:55 PM"/>
    <s v="R-2026-13889"/>
    <x v="5"/>
    <s v="Respondido"/>
    <s v="SOLICITUD COPIA SIMPLE DE RESOLUCION"/>
    <s v="EDUARDO MUÑOZ PEDROZO"/>
    <s v="AREA FUNCIONAL DE GESTION DOCUMENTAL"/>
    <s v=""/>
    <s v="1"/>
    <x v="29"/>
  </r>
  <r>
    <s v="A tiempo"/>
    <x v="0"/>
    <s v="23/04/2026"/>
    <s v="22/01/2032"/>
    <s v=""/>
    <s v="R-2026-13890"/>
    <x v="1"/>
    <s v="Cerrado Manualmente"/>
    <s v="ACTIVACIÓN DE RUTA DE PROTECCIÓN"/>
    <s v="DEFENSORIA DEL PUEBLO"/>
    <s v="ALTA CONSEJERÍA PARA LA CONSTRUCCIÓN DE PAZ Y DEFENSA DE LOS DERECHOS HUMANOS"/>
    <s v="DESPACHO DEL GOBERNADOR"/>
    <s v="2"/>
    <x v="30"/>
  </r>
  <r>
    <s v="A tiempo"/>
    <x v="0"/>
    <s v="23/04/2026"/>
    <s v="22/01/2032"/>
    <s v=""/>
    <s v="R-2026-13891"/>
    <x v="1"/>
    <s v="Cerrado Manualmente"/>
    <s v="ACTIVACIÓN DE RUTA DE PROTECCIÓN"/>
    <s v="DEFENSORIA DEL PUEBLO"/>
    <s v="ALTA CONSEJERÍA PARA LA CONSTRUCCIÓN DE PAZ Y DEFENSA DE LOS DERECHOS HUMANOS"/>
    <s v="DESPACHO DEL GOBERNADOR"/>
    <s v="2"/>
    <x v="30"/>
  </r>
  <r>
    <s v="Vencida"/>
    <x v="0"/>
    <s v="23/04/2026"/>
    <s v="04/06/2026"/>
    <s v=""/>
    <s v="R-2026-13892"/>
    <x v="0"/>
    <s v="Asignado"/>
    <s v="Solicitud de información complementaria para ubicación de usuarios con tuberculosis"/>
    <s v="Secretaría de Salud y Seguridad Social del municipio de Dibulla"/>
    <s v="SECRETARIA SECCIONAL DE SALUD"/>
    <s v=""/>
    <s v="1"/>
    <x v="51"/>
  </r>
  <r>
    <s v="A tiempo"/>
    <x v="1"/>
    <s v="23/04/2026"/>
    <s v="22/01/2032"/>
    <s v=""/>
    <s v="R-2026-13893"/>
    <x v="4"/>
    <s v="Trasladado"/>
    <s v="CTA 02 CTO 0462-26 NEIDY SAUMET"/>
    <s v="NEIDY SAUMET"/>
    <s v="AREA FUNCIONAL DE CONTABILIDAD"/>
    <s v=""/>
    <s v="20"/>
    <x v="13"/>
  </r>
  <r>
    <s v="A tiempo"/>
    <x v="0"/>
    <s v="23/04/2026"/>
    <s v="22/01/2032"/>
    <s v=""/>
    <s v="R-2026-13894"/>
    <x v="4"/>
    <s v="Trasladado"/>
    <s v="CTA 02 CTO 0203-26 HECTOR CHOLES"/>
    <s v="HECTOR CHOLES"/>
    <s v="AREA FUNCIONAL DE CONTABILIDAD"/>
    <s v=""/>
    <s v="16"/>
    <x v="13"/>
  </r>
  <r>
    <s v="Vencida"/>
    <x v="1"/>
    <s v="23/04/2026"/>
    <s v="04/06/2026"/>
    <s v=""/>
    <s v="R-2026-13895"/>
    <x v="0"/>
    <s v="Trasladado"/>
    <s v="DERECHO DE PETICION - SOLIICTITUD D EDECLARACION DE PRESCRIPCION DEL COBRO DE COMPARENDOS"/>
    <s v="KATIUSKA  BETANCOURT  CHAVEZ"/>
    <s v="AREA FUNCIONAL DE GESTION TRIBUTARIA Y COBRO COACTIVO"/>
    <s v=""/>
    <s v="5"/>
    <x v="26"/>
  </r>
  <r>
    <s v="A tiempo"/>
    <x v="0"/>
    <s v="23/04/2026"/>
    <s v="22/01/2032"/>
    <s v=""/>
    <s v="R-2026-13896"/>
    <x v="1"/>
    <s v="Trasladado"/>
    <s v="CIRCULARIZACION DE SOLICITUD DE SALDOS OPERACIONES RECÍPROCAS PRIMER TRIMESTRE ENERO – MARZO DEL AÑO 2026"/>
    <s v="GOBERNACION DEL CESAR"/>
    <s v="AREA FUNCIONAL DE CONTABILIDAD"/>
    <s v=""/>
    <s v="2"/>
    <x v="3"/>
  </r>
  <r>
    <s v="A tiempo"/>
    <x v="1"/>
    <s v="23/04/2026"/>
    <s v="22/01/2032"/>
    <s v=""/>
    <s v="R-2026-13897"/>
    <x v="4"/>
    <s v="Trasladado"/>
    <s v="CTA 02 CTO 0691-26 DOMINGO VANEGAS"/>
    <s v="DOMINGO  VANEGAS"/>
    <s v="AREA FUNCIONAL DE CONTABILIDAD"/>
    <s v=""/>
    <s v="16"/>
    <x v="13"/>
  </r>
  <r>
    <s v="A tiempo"/>
    <x v="0"/>
    <s v="23/04/2026"/>
    <s v="22/01/2032"/>
    <s v=""/>
    <s v="R-2026-13899"/>
    <x v="1"/>
    <s v="Trasladado"/>
    <s v="Solicitud de información para Capítulo IERNA 2025-2026"/>
    <s v="contraloria general de la republica"/>
    <s v="SECRETARIA DE AMBIENTE, GESTIÓN DE RIESGO DE DESASTRES Y CAMBIO CLIMÁTICO"/>
    <s v="SECRETARIA DE AMBIENTE, GESTIÓN DE RIESGO DE DESASTRES Y CAMBIO CLIMÁTICO"/>
    <s v="5"/>
    <x v="10"/>
  </r>
  <r>
    <s v="A tiempo"/>
    <x v="1"/>
    <s v="23/04/2026"/>
    <s v="22/01/2032"/>
    <s v=""/>
    <s v="R-2026-13900"/>
    <x v="4"/>
    <s v="Trasladado"/>
    <s v="CTA 02 CTO 0736-26 YANELIS PERTUZ"/>
    <s v="YANELIS  PERTUZ SAMPER"/>
    <s v="AREA FUNCIONAL DE CONTABILIDAD"/>
    <s v=""/>
    <s v="16"/>
    <x v="13"/>
  </r>
  <r>
    <s v="A tiempo"/>
    <x v="1"/>
    <s v="23/04/2026"/>
    <s v="22/01/2032"/>
    <s v=""/>
    <s v="R-2026-13901"/>
    <x v="4"/>
    <s v="Trasladado"/>
    <s v="CTA 03 CTO 0064-26 DARIANA GUTIERREZ"/>
    <s v="DARIANA  GUTIERREZ LOPEZ"/>
    <s v="AREA FUNCIONAL DE CONTABILIDAD"/>
    <s v=""/>
    <s v="16"/>
    <x v="13"/>
  </r>
  <r>
    <s v="Vencida"/>
    <x v="0"/>
    <s v="23/04/2026"/>
    <s v="04/06/2026"/>
    <s v=""/>
    <s v="R-2026-13902"/>
    <x v="0"/>
    <s v="Trasladado"/>
    <s v="Confirmación de radicación de documentos: PAGO DE FACTURAS - REFERENCIA: IMPUESTO VEHICULAR"/>
    <s v="Camara de Comercio de Santa Marta"/>
    <s v="AREA FUNCIONAL DE GESTION TRIBUTARIA Y COBRO COACTIVO"/>
    <s v=""/>
    <s v="1"/>
    <x v="3"/>
  </r>
  <r>
    <s v="Vencida"/>
    <x v="1"/>
    <s v="23/04/2026"/>
    <s v="04/06/2026"/>
    <s v=""/>
    <s v="R-2026-13903"/>
    <x v="0"/>
    <s v="Trasladado"/>
    <s v="SOLICITUD PRESCRIPCION DE LA ACCION DE COBRO IMPUESTO VEHICULAR"/>
    <s v="ELOISA KAROLA GRANADOS ZAMORA"/>
    <s v="AREA FUNCIONAL DE GESTION TRIBUTARIA Y COBRO COACTIVO"/>
    <s v=""/>
    <s v="2"/>
    <x v="26"/>
  </r>
  <r>
    <s v="A tiempo"/>
    <x v="1"/>
    <s v="23/04/2026"/>
    <s v="22/01/2032"/>
    <s v=""/>
    <s v="R-2026-13904"/>
    <x v="4"/>
    <s v="Trasladado"/>
    <s v="CTA 03 CTO 0248-26 TATIANA LAGUNA"/>
    <s v="TATIANA PAOLA LAGUNA"/>
    <s v="AREA FUNCIONAL DE CONTABILIDAD"/>
    <s v=""/>
    <s v="16"/>
    <x v="13"/>
  </r>
  <r>
    <s v="A tiempo"/>
    <x v="1"/>
    <s v="23/04/2026"/>
    <s v="22/01/2032"/>
    <s v=""/>
    <s v="R-2026-13905"/>
    <x v="4"/>
    <s v="Trasladado"/>
    <s v="CTA 03 CTO 0273-26 LUIS OSPINO"/>
    <s v="LUIS  OSPINO GONZALEZ"/>
    <s v="AREA FUNCIONAL DE CONTABILIDAD"/>
    <s v=""/>
    <s v="16"/>
    <x v="13"/>
  </r>
  <r>
    <s v="A tiempo"/>
    <x v="1"/>
    <s v="23/04/2026"/>
    <s v="22/01/2032"/>
    <s v=""/>
    <s v="R-2026-13906"/>
    <x v="4"/>
    <s v="Trasladado"/>
    <s v="CTA 02 CTO 1567-25 WILLIAM PRIETO"/>
    <s v="WILLIAM PRIETO SOTO"/>
    <s v="AREA FUNCIONAL DE CONTABILIDAD"/>
    <s v=""/>
    <s v="16"/>
    <x v="13"/>
  </r>
  <r>
    <s v="A tiempo"/>
    <x v="0"/>
    <s v="23/04/2026"/>
    <s v="22/01/2032"/>
    <s v=""/>
    <s v="R-2026-13907"/>
    <x v="1"/>
    <s v="Cerrado Manualmente"/>
    <s v="SOLICITUD URGENTE"/>
    <s v="PERSONERA MUNICIPAL Algarrobo,"/>
    <s v="SECRETARIA DE INFRAESTRUCTURA"/>
    <s v="OFICINA DE CONTRATACION"/>
    <s v="2"/>
    <x v="8"/>
  </r>
  <r>
    <s v="A tiempo"/>
    <x v="0"/>
    <s v="23/04/2026"/>
    <s v="22/01/2032"/>
    <s v=""/>
    <s v="R-2026-13908"/>
    <x v="4"/>
    <s v="Trasladado"/>
    <s v="900596133;FUNDACION SOCIAL MUNDO INTEGRAL FUSMUNDI"/>
    <s v="FUNDACION SOCIAL MUNDO INTEGRAL &quot;FUSMUNDI&quot;"/>
    <s v="AREA FUNCIONAL DE CONTABILIDAD"/>
    <s v=""/>
    <s v="2"/>
    <x v="15"/>
  </r>
  <r>
    <s v="A tiempo"/>
    <x v="1"/>
    <s v="23/04/2026"/>
    <s v="22/01/2032"/>
    <s v=""/>
    <s v="R-2026-13909"/>
    <x v="4"/>
    <s v="Trasladado"/>
    <s v="CTA 02 CTO 0769-26 BERENA MEZA"/>
    <s v="berena  meza rodriguez"/>
    <s v="AREA FUNCIONAL DE CONTABILIDAD"/>
    <s v=""/>
    <s v="16"/>
    <x v="13"/>
  </r>
  <r>
    <s v="A tiempo"/>
    <x v="1"/>
    <s v="23/04/2026"/>
    <s v="22/01/2032"/>
    <s v=""/>
    <s v="R-2026-13910"/>
    <x v="4"/>
    <s v="Trasladado"/>
    <s v="CTA 02 CTO 0693-26 JORGE TOVAR"/>
    <s v="JORGE TOVAR VERBEL"/>
    <s v="AREA FUNCIONAL DE CONTABILIDAD"/>
    <s v=""/>
    <s v="16"/>
    <x v="13"/>
  </r>
  <r>
    <s v="A tiempo"/>
    <x v="1"/>
    <s v="23/04/2026"/>
    <s v="22/01/2032"/>
    <s v=""/>
    <s v="R-2026-13911"/>
    <x v="4"/>
    <s v="Trasladado"/>
    <s v="CTA 03 CTO 0329-26 OCTAVIO FORONDA"/>
    <s v="octavio  foronda marin"/>
    <s v="AREA FUNCIONAL DE CONTABILIDAD"/>
    <s v=""/>
    <s v="16"/>
    <x v="13"/>
  </r>
  <r>
    <s v="A tiempo"/>
    <x v="1"/>
    <s v="23/04/2026"/>
    <s v="22/01/2032"/>
    <s v=""/>
    <s v="R-2026-13912"/>
    <x v="4"/>
    <s v="Trasladado"/>
    <s v="CTA 03 CTO 0150-26 PEDRO CARDOZO"/>
    <s v="PEDRO CARDOZO CORTABARRIA"/>
    <s v="AREA FUNCIONAL DE CONTABILIDAD"/>
    <s v=""/>
    <s v="16"/>
    <x v="13"/>
  </r>
  <r>
    <s v="A tiempo"/>
    <x v="1"/>
    <s v="23/04/2026"/>
    <s v="22/01/2032"/>
    <s v=""/>
    <s v="R-2026-13913"/>
    <x v="4"/>
    <s v="Trasladado"/>
    <s v="CTA 03 CTO 0075-26 VIVIANA MADURO"/>
    <s v="VIVIANA MARCELA  MADURO JARABA"/>
    <s v="AREA FUNCIONAL DE CONTABILIDAD"/>
    <s v=""/>
    <s v="16"/>
    <x v="13"/>
  </r>
  <r>
    <s v="A tiempo"/>
    <x v="1"/>
    <s v="23/04/2026"/>
    <s v="22/01/2032"/>
    <s v=""/>
    <s v="R-2026-13914"/>
    <x v="4"/>
    <s v="Trasladado"/>
    <s v="CTA 02 CTO 0686-26 ANDREA GARCIA"/>
    <s v="ANDREA  GARCIA SAAVEDRA"/>
    <s v="AREA FUNCIONAL DE CONTABILIDAD"/>
    <s v=""/>
    <s v="16"/>
    <x v="13"/>
  </r>
  <r>
    <s v="Vencida"/>
    <x v="0"/>
    <s v="23/04/2026"/>
    <s v="04/06/2026"/>
    <s v=""/>
    <s v="R-2026-13915"/>
    <x v="0"/>
    <s v="Trasladado"/>
    <s v="comparendos"/>
    <s v="MANUEL BARRIONUEVO RETAMOZO"/>
    <s v="AREA FUNCIONAL DE GESTION TRIBUTARIA Y COBRO COACTIVO"/>
    <s v=""/>
    <s v="2"/>
    <x v="3"/>
  </r>
  <r>
    <s v="A tiempo"/>
    <x v="0"/>
    <s v="23/04/2026"/>
    <s v="22/01/2032"/>
    <s v=""/>
    <s v="R-2026-13916"/>
    <x v="4"/>
    <s v="Trasladado"/>
    <s v="Circularización Operaciones Recíprocas con corte a marzo 31 de 2026."/>
    <s v="ICBF MAGDALENA"/>
    <s v="AREA FUNCIONAL DE CONTABILIDAD"/>
    <s v=""/>
    <s v="1"/>
    <x v="15"/>
  </r>
  <r>
    <s v="Vencida"/>
    <x v="0"/>
    <s v="23/04/2026"/>
    <s v="21/05/2026"/>
    <s v=""/>
    <s v="R-2026-13917"/>
    <x v="5"/>
    <s v="Asignado"/>
    <s v="VALIDACION LICENCIA SST"/>
    <s v="Constructora Colpatria S.A.S"/>
    <s v="SECRETARIA SECCIONAL DE SALUD"/>
    <s v=""/>
    <s v="2"/>
    <x v="51"/>
  </r>
  <r>
    <s v="Vencida"/>
    <x v="0"/>
    <s v="23/04/2026"/>
    <s v="04/06/2026"/>
    <s v=""/>
    <s v="R-2026-13918"/>
    <x v="0"/>
    <s v="Asignado"/>
    <s v="PLAN DE CONTINGENCIA FIESTAS PATRONALES-PIÑON MAGDALENA 2026"/>
    <s v="E.S.E HOSPITAL SAN PEDRO DE EL PIÑÓN"/>
    <s v="SECRETARIA SECCIONAL DE SALUD"/>
    <s v=""/>
    <s v="15"/>
    <x v="51"/>
  </r>
  <r>
    <s v="A tiempo"/>
    <x v="0"/>
    <s v="23/04/2026"/>
    <s v="22/01/2032"/>
    <s v=""/>
    <s v="R-2026-13919"/>
    <x v="1"/>
    <s v="Asignado"/>
    <s v="Acuso recibo de respuesta al radicado nro. 20265000400548071."/>
    <s v="SUPERSALUD"/>
    <s v="SECRETARIA SECCIONAL DE SALUD"/>
    <s v="DESPACHO DEL GOBERNADOR"/>
    <s v="2"/>
    <x v="51"/>
  </r>
  <r>
    <s v="A tiempo"/>
    <x v="1"/>
    <s v="23/04/2026"/>
    <s v="22/01/2032"/>
    <s v=""/>
    <s v="R-2026-13920"/>
    <x v="4"/>
    <s v="Trasladado"/>
    <s v="CTA 03 CTO 0646-26 LAUREN PAEZ"/>
    <s v="LAUREN SOFIA PAEZ DE LA HOZ"/>
    <s v="AREA FUNCIONAL DE CONTABILIDAD"/>
    <s v=""/>
    <s v="16"/>
    <x v="13"/>
  </r>
  <r>
    <s v="Vencida"/>
    <x v="0"/>
    <s v="23/04/2026"/>
    <s v="04/06/2026"/>
    <s v=""/>
    <s v="R-2026-13921"/>
    <x v="0"/>
    <s v="Asignado"/>
    <s v="Fwd: Solicitud de desembargo de cuentas bancarias por pago de comparendos"/>
    <s v="JONATAN JAVIER COHEN GRANADOS"/>
    <s v="Oficina de Tránsito y Transporte"/>
    <s v=""/>
    <s v="0"/>
    <x v="0"/>
  </r>
  <r>
    <s v="Vencida"/>
    <x v="0"/>
    <s v="23/04/2026"/>
    <s v="04/06/2026"/>
    <s v=""/>
    <s v="R-2026-13922"/>
    <x v="0"/>
    <s v="Cerrado Manualmente"/>
    <s v="PROY 03048 CONVOCATORIA PRECONSULTA PUEBLO WIWA"/>
    <s v="Ministerio del Interior de Colombia"/>
    <s v="SECRETARIA DE EQUIDAD Y PODER POPULAR"/>
    <s v="DESPACHO DEL GOBERNADOR"/>
    <s v="4"/>
    <x v="33"/>
  </r>
  <r>
    <s v="A tiempo"/>
    <x v="0"/>
    <s v="23/04/2026"/>
    <s v="22/01/2032"/>
    <s v=""/>
    <s v="R-2026-13923"/>
    <x v="1"/>
    <s v="Asignado"/>
    <s v="Solicitud de viabilidad"/>
    <s v="TRANSDIER S.A.S."/>
    <s v="SECRETARIA DE INFRAESTRUCTURA"/>
    <s v="DESPACHO DEL GOBERNADOR"/>
    <s v="2"/>
    <x v="8"/>
  </r>
  <r>
    <s v="A tiempo"/>
    <x v="1"/>
    <s v="23/04/2026"/>
    <s v="22/01/2032"/>
    <s v=""/>
    <s v="R-2026-13924"/>
    <x v="4"/>
    <s v="Trasladado"/>
    <s v="CTA 03 CTO 0302-26 EDGAR CERVANTES"/>
    <s v="edgar david cervantes"/>
    <s v="AREA FUNCIONAL DE CONTABILIDAD"/>
    <s v=""/>
    <s v="16"/>
    <x v="13"/>
  </r>
  <r>
    <s v="Vencida"/>
    <x v="2"/>
    <s v="23/04/2026"/>
    <s v="11/06/2026"/>
    <s v=""/>
    <s v="R-2026-13925"/>
    <x v="11"/>
    <s v="Trasladado"/>
    <s v="Consulta sobre impuesto vehicular"/>
    <s v="Anónimo"/>
    <s v="AREA FUNCIONAL DE GESTION TRIBUTARIA Y COBRO COACTIVO"/>
    <s v=""/>
    <s v=""/>
    <x v="6"/>
  </r>
  <r>
    <s v="A tiempo"/>
    <x v="0"/>
    <s v="23/04/2026"/>
    <s v="22/01/2032"/>
    <s v=""/>
    <s v="R-2026-13926"/>
    <x v="3"/>
    <s v="Trasladado"/>
    <s v="INVITACIÓN GRATUITA: FORO DE INNOVACIÓN TECNOLÓGICA EN AGUA Y SANEAMIENTO CALI Y BARRANQUILLA"/>
    <s v="Acueducto y Alcantarillado de Andesco, q"/>
    <s v="SECRETARIA DE AMBIENTE, GESTIÓN DE RIESGO DE DESASTRES Y CAMBIO CLIMÁTICO"/>
    <s v="SECRETARIA DE INFRAESTRUCTURA"/>
    <s v="2"/>
    <x v="10"/>
  </r>
  <r>
    <s v="Vencida"/>
    <x v="2"/>
    <s v="23/04/2026"/>
    <s v="11/06/2026"/>
    <s v=""/>
    <s v="R-2026-13927"/>
    <x v="11"/>
    <s v="Trasladado"/>
    <s v="CONSULTA SOBRE IMPUESTO VERHICULAR DE UNA MOTOCICLETA"/>
    <s v="Anónimo"/>
    <s v="AREA FUNCIONAL DE GESTION TRIBUTARIA Y COBRO COACTIVO"/>
    <s v=""/>
    <s v=""/>
    <x v="6"/>
  </r>
  <r>
    <s v="A tiempo"/>
    <x v="0"/>
    <s v="23/04/2026"/>
    <s v="22/01/2032"/>
    <s v=""/>
    <s v="R-2026-13928"/>
    <x v="1"/>
    <s v="Trasladado"/>
    <s v="Solicitud de información Tren Regional del Caribe"/>
    <s v="FINANCIERA DE DESARROLLO TERRITORIAL S A FINDETER"/>
    <s v="OFICINA ASESORA DE PLANEACION"/>
    <s v=""/>
    <s v="3"/>
    <x v="15"/>
  </r>
  <r>
    <s v="Vencida"/>
    <x v="0"/>
    <s v="23/04/2026"/>
    <s v="21/05/2026"/>
    <s v=""/>
    <s v="R-2026-13929"/>
    <x v="5"/>
    <s v="Cerrado Manualmente"/>
    <s v="URGENTE CONFIRMACION LABORAL - CC 1082860091 - FREDYS DAVID MEDINA YANCE"/>
    <s v="inverst"/>
    <s v="OFICINA DE CONTRATACION"/>
    <s v=""/>
    <s v="1"/>
    <x v="13"/>
  </r>
  <r>
    <s v="Vencida"/>
    <x v="2"/>
    <s v="23/04/2026"/>
    <s v="04/06/2026"/>
    <s v=""/>
    <s v="R-2026-13930"/>
    <x v="0"/>
    <s v="Asignado"/>
    <s v="Solicitud de declaratoria de prescripción del Comparendo No.  MGF2016018806 – Vehículo de placa DHM215."/>
    <s v="Giovanna Lumey García Tang"/>
    <s v="Oficina de Tránsito y Transporte"/>
    <s v=""/>
    <s v=""/>
    <x v="0"/>
  </r>
  <r>
    <s v="Vencida"/>
    <x v="0"/>
    <s v="23/04/2026"/>
    <s v="04/06/2026"/>
    <s v=""/>
    <s v="R-2026-13931"/>
    <x v="0"/>
    <s v="Cerrado Manualmente"/>
    <s v="Solicitud de traslado puesto de trabajo."/>
    <s v="AISLYN HINCAPIE GULLOSO"/>
    <s v="Oficina de Talento Humano"/>
    <s v=""/>
    <s v="2"/>
    <x v="4"/>
  </r>
  <r>
    <s v="Vencida"/>
    <x v="2"/>
    <s v="23/04/2026"/>
    <s v="04/06/2026"/>
    <s v=""/>
    <s v="R-2026-13932"/>
    <x v="0"/>
    <s v="Cerrado Manualmente"/>
    <s v="derecho de peticion"/>
    <s v="hiader ricardo muñoz"/>
    <s v="Oficina de Tránsito y Transporte"/>
    <s v=""/>
    <s v=""/>
    <x v="0"/>
  </r>
  <r>
    <s v="Vencida"/>
    <x v="0"/>
    <s v="23/04/2026"/>
    <s v="21/05/2026"/>
    <s v=""/>
    <s v="R-2026-13933"/>
    <x v="5"/>
    <s v="Trasladado"/>
    <s v="Solicitud con Radicado R-2026-12805"/>
    <s v="FIDUAGRARIA"/>
    <s v="SECRETARIA DE DESARROLLO ECONOMICO"/>
    <s v="AREA FUNCIONAL DE CONTABILIDAD"/>
    <s v="1"/>
    <x v="3"/>
  </r>
  <r>
    <s v="A tiempo"/>
    <x v="0"/>
    <s v="23/04/2026"/>
    <s v="22/01/2032"/>
    <s v=""/>
    <s v="R-2026-13934"/>
    <x v="1"/>
    <s v="Trasladado"/>
    <s v="CUMPLIMIENTO FALLO DE TUTELA"/>
    <s v="TRANSITO DEL ATLANTICO"/>
    <s v="AREA FUNCIONAL DE ACTOS Y PROCESOS ADMINISTRATIVOS Y ACCIONES CONSTITUCIONALES"/>
    <s v=""/>
    <s v="2"/>
    <x v="3"/>
  </r>
  <r>
    <s v="Vencida"/>
    <x v="2"/>
    <s v="23/04/2026"/>
    <s v="04/06/2026"/>
    <s v=""/>
    <s v="R-2026-13935"/>
    <x v="0"/>
    <s v="Asignado"/>
    <s v="PRESCRIPCION DE COMPARENDOS"/>
    <s v="ADRIEL JIMENEZ RANGEL"/>
    <s v="Oficina de Tránsito y Transporte"/>
    <s v=""/>
    <s v=""/>
    <x v="0"/>
  </r>
  <r>
    <s v="A tiempo"/>
    <x v="0"/>
    <s v="23/04/2026"/>
    <s v="22/01/2032"/>
    <s v=""/>
    <s v="R-2026-13936"/>
    <x v="9"/>
    <s v="Trasladado"/>
    <s v="NOTIFICACION ADMISION DE LA ACCION DE TUTELA - RAD. 2026-00170-00"/>
    <s v="Juzgado 04 Penal Municipal Control"/>
    <s v="AREA FUNCIONAL DE ACTOS Y PROCESOS ADMINISTRATIVOS Y ACCIONES CONSTITUCIONALES"/>
    <s v=""/>
    <s v="2"/>
    <x v="3"/>
  </r>
  <r>
    <s v="A tiempo"/>
    <x v="0"/>
    <s v="23/04/2026"/>
    <s v="22/01/2032"/>
    <s v=""/>
    <s v="R-2026-13937"/>
    <x v="9"/>
    <s v="Trasladado"/>
    <s v="Sentencia Tutela 2026-00156"/>
    <s v="Juzgado 03 Penal Municipal Control"/>
    <s v="AREA FUNCIONAL DE ACTOS Y PROCESOS ADMINISTRATIVOS Y ACCIONES CONSTITUCIONALES"/>
    <s v=""/>
    <s v="2"/>
    <x v="3"/>
  </r>
  <r>
    <s v="A tiempo"/>
    <x v="1"/>
    <s v="23/04/2026"/>
    <s v="22/01/2032"/>
    <s v=""/>
    <s v="R-2026-13938"/>
    <x v="1"/>
    <s v="Trasladado"/>
    <s v="SOLICITUD"/>
    <s v="BIOEYC SEDE PRINCIPAL"/>
    <s v="Calidad"/>
    <s v=""/>
    <s v="1"/>
    <x v="23"/>
  </r>
  <r>
    <s v="Vencida"/>
    <x v="0"/>
    <s v="23/04/2026"/>
    <s v="04/06/2026"/>
    <s v=""/>
    <s v="R-2026-13939"/>
    <x v="0"/>
    <s v="Trasladado"/>
    <s v="Solicitud de apoyo – Diagnóstico Departamental en Protección al Consumidor"/>
    <s v="superintendencia de industria y comercio"/>
    <s v="SECRETARIA DE DESARROLLO ECONOMICO"/>
    <s v=""/>
    <s v="1"/>
    <x v="10"/>
  </r>
  <r>
    <s v="A tiempo"/>
    <x v="1"/>
    <s v="23/04/2026"/>
    <s v="22/01/2032"/>
    <s v=""/>
    <s v="R-2026-13940"/>
    <x v="1"/>
    <s v="Cerrado Manualmente"/>
    <s v="RETHUS"/>
    <s v="ana  GONZALEZ"/>
    <s v="Registros Profesionales"/>
    <s v=""/>
    <s v="1"/>
    <x v="7"/>
  </r>
  <r>
    <s v="A tiempo"/>
    <x v="1"/>
    <s v="23/04/2026"/>
    <s v="22/01/2032"/>
    <s v="28/4/2026 10:02 AM"/>
    <s v="R-2026-13941"/>
    <x v="1"/>
    <s v="Respondido"/>
    <s v="ENTREGA DE ESTATUTOS JAC BARRIO SAN MARTIN 2, MUNICIPIO DE PUEBLO VIEJO"/>
    <s v="MARTHA OJEDA  CERVERA"/>
    <s v="SECRETARIA DE EQUIDAD Y PODER POPULAR"/>
    <s v=""/>
    <s v="87"/>
    <x v="33"/>
  </r>
  <r>
    <s v="A tiempo"/>
    <x v="0"/>
    <s v="23/04/2026"/>
    <s v="22/01/2032"/>
    <s v=""/>
    <s v="R-2026-13942"/>
    <x v="1"/>
    <s v="Trasladado"/>
    <s v="Acción de Tutela"/>
    <s v="KATERINE VARGAS VIADERO"/>
    <s v="SECRETARIA DE EDUCACION"/>
    <s v="AREA FUNCIONAL DE ACTOS Y PROCESOS ADMINISTRATIVOS Y ACCIONES CONSTITUCIONALES"/>
    <s v="2"/>
    <x v="3"/>
  </r>
  <r>
    <s v="A tiempo"/>
    <x v="1"/>
    <s v="23/04/2026"/>
    <s v="22/01/2032"/>
    <s v="28/4/2026 10:01 AM"/>
    <s v="R-2026-13943"/>
    <x v="1"/>
    <s v="Respondido"/>
    <s v="ENTREGA DE ESTATUTOS JAC BARRIO UNION SECTOR 4, MUNICIPIO DE PUEBLO VIEJO"/>
    <s v="MARTHA OJEDA  CERVERA"/>
    <s v="SECRETARIA DE EQUIDAD Y PODER POPULAR"/>
    <s v=""/>
    <s v="78"/>
    <x v="33"/>
  </r>
  <r>
    <s v="A tiempo"/>
    <x v="0"/>
    <s v="23/04/2026"/>
    <s v="22/01/2032"/>
    <s v=""/>
    <s v="R-2026-13944"/>
    <x v="9"/>
    <s v="Trasladado"/>
    <s v="NOTIFICA AUTO CONCEDE IMPUGNACIÓN ACCIÓN DE TUTELA 2026-00237"/>
    <s v="Juzgado 05 Civil Municipal"/>
    <s v="AREA FUNCIONAL DE ACTOS Y PROCESOS ADMINISTRATIVOS Y ACCIONES CONSTITUCIONALES"/>
    <s v=""/>
    <s v="2"/>
    <x v="3"/>
  </r>
  <r>
    <s v="Vencida"/>
    <x v="2"/>
    <s v="23/04/2026"/>
    <s v="04/06/2026"/>
    <s v=""/>
    <s v="R-2026-13945"/>
    <x v="0"/>
    <s v="Cerrado Manualmente"/>
    <s v="Solicitud de audiencia e impugnación de comparendo No. 47189000000055464294"/>
    <s v="IRENE LUCIA SANABRIA RAMIREZ"/>
    <s v="Oficina de Tránsito y Transporte"/>
    <s v=""/>
    <s v=""/>
    <x v="0"/>
  </r>
  <r>
    <s v="Vencida"/>
    <x v="0"/>
    <s v="23/04/2026"/>
    <s v="21/05/2026"/>
    <s v=""/>
    <s v="R-2026-13946"/>
    <x v="12"/>
    <s v="Cerrado Manualmente"/>
    <s v="SOLICITUD DEVOLUCION DE EXPEDIENTE PLACA RKU109"/>
    <s v="CONSORCIO CIRCULEMOS DIGITAL"/>
    <s v="Oficina de Tránsito y Transporte"/>
    <s v=""/>
    <s v="1"/>
    <x v="34"/>
  </r>
  <r>
    <s v="A tiempo"/>
    <x v="0"/>
    <s v="23/04/2026"/>
    <s v="22/01/2032"/>
    <s v=""/>
    <s v="R-2026-13947"/>
    <x v="9"/>
    <s v="Trasladado"/>
    <s v="Sentencia TUTELA DENIS ASTRID MEDINA CASTRO contra SECRETARÍA DE EDUCACIÓN RAD.2026-00326-00"/>
    <s v="JUZGADO QUINTO DE PEQUEÑAS CAUSAS Y COMPETENCIA MÚLTIPLE DE SANTA MARTA"/>
    <s v="SECRETARIA DE EDUCACION"/>
    <s v="AREA FUNCIONAL DE ACTOS Y PROCESOS ADMINISTRATIVOS Y ACCIONES CONSTITUCIONALES, AREA FUNCIONAL DE HISTORIAS LABORALES, Oficina de Talento Humano"/>
    <s v="5"/>
    <x v="38"/>
  </r>
  <r>
    <s v="A tiempo"/>
    <x v="0"/>
    <s v="23/04/2026"/>
    <s v="22/01/2032"/>
    <s v=""/>
    <s v="R-2026-13948"/>
    <x v="9"/>
    <s v="Trasladado"/>
    <s v="2026-00123 AUTO DECRETA NULIDAD ACTUADO JULIAN FARCONAL CARRANZA RODRIGUEZ vs SECRETARIA DE MOVILIDAD MULTIMODAL Y SOSTENIBLE DEL MAGDALENA"/>
    <s v="JUZGADO TERCERO DE EJECUCIÓN DE PENAS"/>
    <s v="AREA FUNCIONAL DE ACTOS Y PROCESOS ADMINISTRATIVOS Y ACCIONES CONSTITUCIONALES"/>
    <s v=""/>
    <s v="2"/>
    <x v="3"/>
  </r>
  <r>
    <s v="Por vencerse"/>
    <x v="0"/>
    <s v="23/04/2026"/>
    <s v="04/06/2026"/>
    <s v="25/5/2026 11:07 AM"/>
    <s v="R-2026-13949"/>
    <x v="0"/>
    <s v="Respondido"/>
    <s v="RENUNCIA DE LOS CARGOS"/>
    <s v="ALFREDO MERIÑO BERMUDEZ"/>
    <s v="SECRETARIA DE EQUIDAD Y PODER POPULAR"/>
    <s v=""/>
    <s v="3"/>
    <x v="33"/>
  </r>
  <r>
    <s v="A tiempo"/>
    <x v="1"/>
    <s v="23/04/2026"/>
    <s v="22/01/2032"/>
    <s v=""/>
    <s v="R-2026-13950"/>
    <x v="1"/>
    <s v="Cerrado Manualmente"/>
    <s v="DOCUMENTO PARA ANEXAR A RADICADO R-2026-00780"/>
    <s v="REINALDO EKER"/>
    <s v="AREA FUNCIONAL DE HISTORIAS LABORALES"/>
    <s v=""/>
    <s v="8"/>
    <x v="9"/>
  </r>
  <r>
    <s v="A tiempo"/>
    <x v="1"/>
    <s v="23/04/2026"/>
    <s v="22/01/2032"/>
    <s v=""/>
    <s v="R-2026-13951"/>
    <x v="1"/>
    <s v="Trasladado"/>
    <s v="SOLICITUD"/>
    <s v="AUDIFARMA SA"/>
    <s v="Medicamentos"/>
    <s v=""/>
    <s v="1"/>
    <x v="23"/>
  </r>
  <r>
    <s v="A tiempo"/>
    <x v="1"/>
    <s v="23/04/2026"/>
    <s v="22/01/2032"/>
    <s v=""/>
    <s v="R-2026-13952"/>
    <x v="1"/>
    <s v="Trasladado"/>
    <s v="SOLICITUD"/>
    <s v="AUDIFARMA SA"/>
    <s v="Medicamentos"/>
    <s v=""/>
    <s v="1"/>
    <x v="23"/>
  </r>
  <r>
    <s v="A tiempo"/>
    <x v="1"/>
    <s v="23/04/2026"/>
    <s v="04/06/2026"/>
    <s v="7/5/2026 4:54 PM"/>
    <s v="R-2026-13953"/>
    <x v="0"/>
    <s v="Respondido"/>
    <s v="DERECHO DE PETICION"/>
    <s v="MARELBIS JUDITH ORTEGA VILLALOBOS"/>
    <s v="AREA FUNCIONAL DE GESTION DOCUMENTAL"/>
    <s v=""/>
    <s v="6"/>
    <x v="20"/>
  </r>
  <r>
    <s v="Vencida"/>
    <x v="1"/>
    <s v="23/04/2026"/>
    <s v="04/06/2026"/>
    <s v=""/>
    <s v="R-2026-13954"/>
    <x v="0"/>
    <s v="Trasladado"/>
    <s v="PRESCRIPCIÓN DE COMPARENDO."/>
    <s v="jose osnaider mozo garcia"/>
    <s v="AREA FUNCIONAL DE GESTION TRIBUTARIA Y COBRO COACTIVO"/>
    <s v=""/>
    <s v="4"/>
    <x v="41"/>
  </r>
  <r>
    <s v="A tiempo"/>
    <x v="0"/>
    <s v="23/04/2026"/>
    <s v="22/01/2032"/>
    <s v=""/>
    <s v="R-2026-13955"/>
    <x v="1"/>
    <s v="Asignado"/>
    <s v="Solicitud fecha del pago de los recursos sin situación de fondos Cartera LMA del departamento con vigencias 2015 - 2025 al corte del 30 de diciembre 2025."/>
    <s v="FAMISANAR"/>
    <s v="SECRETARIA SECCIONAL DE SALUD"/>
    <s v="DESPACHO DEL GOBERNADOR"/>
    <s v="2"/>
    <x v="51"/>
  </r>
  <r>
    <s v="A tiempo"/>
    <x v="1"/>
    <s v="23/04/2026"/>
    <s v="22/01/2032"/>
    <s v=""/>
    <s v="R-2026-13956"/>
    <x v="1"/>
    <s v="Asignado"/>
    <s v="OBSERVACIONES TECNICAS Y SOLICITUD DE CORRECCIONES EN OBRAS DEL PROGRAMA MI CALLE SECTOR BELLO HORIZONTE Y LA COQUERA"/>
    <s v="EMPRESAS DE SERVICIOS PUBLICOS DEL DISTRITO DE SANTA MARTA ESSMAR E.S.P"/>
    <s v="SECRETARIA DE INFRAESTRUCTURA"/>
    <s v=""/>
    <s v="1"/>
    <x v="8"/>
  </r>
  <r>
    <s v="A tiempo"/>
    <x v="0"/>
    <s v="23/04/2026"/>
    <s v="04/06/2026"/>
    <s v="27/4/2026 9:36 AM"/>
    <s v="R-2026-13957"/>
    <x v="7"/>
    <s v="Respondido"/>
    <s v="Propuesta de suministro integral de insumos y materiales"/>
    <s v="TECNOSOLUCIONES-PC S.A.S"/>
    <s v="SECRETARIA GENERAL"/>
    <s v=""/>
    <s v="3"/>
    <x v="28"/>
  </r>
  <r>
    <s v="A tiempo"/>
    <x v="1"/>
    <s v="23/04/2026"/>
    <s v="22/01/2032"/>
    <s v=""/>
    <s v="R-2026-13958"/>
    <x v="1"/>
    <s v="Asignado"/>
    <s v="RESPUESTA AL NURC 2-2026-1789 - 2-2026-2007"/>
    <s v="EMPRESAS DE SERVICIOS PUBLICOS DEL DISTRITO DE SANTA MARTA ESSMAR E.S.P"/>
    <s v="SECRETARIA DE INFRAESTRUCTURA"/>
    <s v=""/>
    <s v="4"/>
    <x v="8"/>
  </r>
  <r>
    <s v="Vencida"/>
    <x v="0"/>
    <s v="23/04/2026"/>
    <s v="04/06/2026"/>
    <s v=""/>
    <s v="R-2026-13959"/>
    <x v="0"/>
    <s v="Trasladado"/>
    <s v="Respuesta derecho de petición"/>
    <s v="Carlos Andrés  Amaya"/>
    <s v="AREA FUNCIONAL DE GESTION TRIBUTARIA Y COBRO COACTIVO"/>
    <s v=""/>
    <s v="9"/>
    <x v="15"/>
  </r>
  <r>
    <s v="Vencida"/>
    <x v="0"/>
    <s v="23/04/2026"/>
    <s v="04/06/2026"/>
    <s v=""/>
    <s v="R-2026-13960"/>
    <x v="0"/>
    <s v="Asignado"/>
    <s v="DERECHO DE PETICION INHERENTE A COMPARENDO FISICO"/>
    <s v="YEISMAN  ARMENTA FONSECA"/>
    <s v="Oficina de Tránsito y Transporte"/>
    <s v=""/>
    <s v="9"/>
    <x v="0"/>
  </r>
  <r>
    <s v="A tiempo"/>
    <x v="0"/>
    <s v="23/04/2026"/>
    <s v="22/01/2032"/>
    <s v=""/>
    <s v="R-2026-13961"/>
    <x v="1"/>
    <s v="Cerrado Manualmente"/>
    <s v="2600683 - Notificación Proceso Nro.11001020300020260182000"/>
    <s v="cortesuprema"/>
    <s v="OFICINA ASESORA JURIDICA"/>
    <s v=""/>
    <s v="1"/>
    <x v="21"/>
  </r>
  <r>
    <s v="Vencida"/>
    <x v="1"/>
    <s v="23/04/2026"/>
    <s v="21/05/2026"/>
    <s v=""/>
    <s v="R-2026-13962"/>
    <x v="5"/>
    <s v="Trasladado"/>
    <s v="SOLICITUD DE INFORMACION"/>
    <s v="FISCALIA GENERAL DE LA NACION"/>
    <s v="SECRETARIA DEL INTERIOR"/>
    <s v=""/>
    <s v="3"/>
    <x v="37"/>
  </r>
  <r>
    <s v="A tiempo"/>
    <x v="1"/>
    <s v="23/04/2026"/>
    <s v="22/01/2032"/>
    <s v=""/>
    <s v="R-2026-13963"/>
    <x v="1"/>
    <s v="Asignado"/>
    <s v="CONTRATO APP-001-2023; PROCESO PARA RECUPERACION DEL ESPACIO PUBLICO"/>
    <s v="RUTA MAGDALENA SIERRA MAR"/>
    <s v="SECRETARIA DE INFRAESTRUCTURA"/>
    <s v=""/>
    <s v="4"/>
    <x v="8"/>
  </r>
  <r>
    <s v="A tiempo"/>
    <x v="1"/>
    <s v="23/04/2026"/>
    <s v="22/01/2032"/>
    <s v=""/>
    <s v="R-2026-13964"/>
    <x v="1"/>
    <s v="Asignado"/>
    <s v="CONTRATO APP-001-2023; PROCESO PARA RECUPERACION DEL ESPACIO PUBLICO"/>
    <s v="RUTA MAGDALENA SIERRA MAR"/>
    <s v="SECRETARIA DE INFRAESTRUCTURA"/>
    <s v=""/>
    <s v="6"/>
    <x v="8"/>
  </r>
  <r>
    <s v="A tiempo"/>
    <x v="1"/>
    <s v="23/04/2026"/>
    <s v="22/01/2032"/>
    <s v=""/>
    <s v="R-2026-13965"/>
    <x v="1"/>
    <s v="Trasladado"/>
    <s v="SOLICITUD"/>
    <s v="HOSPITAL DE ZAPAYAN"/>
    <s v="AREA FINANCIERA"/>
    <s v=""/>
    <s v="1"/>
    <x v="23"/>
  </r>
  <r>
    <s v="A tiempo"/>
    <x v="1"/>
    <s v="23/04/2026"/>
    <s v="22/01/2032"/>
    <s v=""/>
    <s v="R-2026-13966"/>
    <x v="1"/>
    <s v="Asignado"/>
    <s v="CONTRATO APP-001-2023; PROCESO PARA RECUPERACION DEL ESPACIO PUBLICO"/>
    <s v="RUTA MAGDALENA SIERRA MAR"/>
    <s v="SECRETARIA DE INFRAESTRUCTURA"/>
    <s v=""/>
    <s v="4"/>
    <x v="8"/>
  </r>
  <r>
    <s v="A tiempo"/>
    <x v="0"/>
    <s v="23/04/2026"/>
    <s v="22/01/2032"/>
    <s v=""/>
    <s v="R-2026-13967"/>
    <x v="1"/>
    <s v="Asignado"/>
    <s v="ALCANCE CITACIÓN MASIVA A AUDIENCIAS DE CONCILIACIÓN EXTRAJUDICIAL"/>
    <s v="GOBERNACION DE BOLIVAR"/>
    <s v="SECRETARIA SECCIONAL DE SALUD"/>
    <s v="DESPACHO DEL GOBERNADOR"/>
    <s v="2"/>
    <x v="51"/>
  </r>
  <r>
    <s v="A tiempo"/>
    <x v="1"/>
    <s v="23/04/2026"/>
    <s v="21/05/2026"/>
    <s v="30/4/2026 6:02 PM"/>
    <s v="R-2026-13968"/>
    <x v="5"/>
    <s v="Respondido"/>
    <s v="COPIA ACTUALIZADA DE PERSONERIA JURIDICA"/>
    <s v="LIGA DE TAEKWONDO DEL MAGDALENA"/>
    <s v="OFICINA ASESORA JURIDICA"/>
    <s v=""/>
    <s v="1"/>
    <x v="24"/>
  </r>
  <r>
    <s v="Vencida"/>
    <x v="0"/>
    <s v="23/04/2026"/>
    <s v="04/06/2026"/>
    <s v=""/>
    <s v="R-2026-13969"/>
    <x v="0"/>
    <s v="Asignado"/>
    <s v="Traslado del 20/04/2026 - Número Petición 2816822026 del “Sistema Distrital para la Gestión de Peticiones Ciudadanas –"/>
    <s v="AUGUSTO CESAR MONTENEGRO TERNERA"/>
    <s v="SECRETARIA SECCIONAL DE SALUD"/>
    <s v=""/>
    <s v="10"/>
    <x v="51"/>
  </r>
  <r>
    <s v="Vencida"/>
    <x v="0"/>
    <s v="23/04/2026"/>
    <s v="04/06/2026"/>
    <s v=""/>
    <s v="R-2026-13970"/>
    <x v="0"/>
    <s v="Asignado"/>
    <s v="Descargos frente al comparendo No. 47745001000054964202 – Código C35"/>
    <s v="NELSON RAMIRO  RUIZ FUENTES"/>
    <s v="Oficina de Tránsito y Transporte"/>
    <s v=""/>
    <s v="4"/>
    <x v="0"/>
  </r>
  <r>
    <s v="Vencida"/>
    <x v="1"/>
    <s v="23/04/2026"/>
    <s v="04/06/2026"/>
    <s v=""/>
    <s v="R-2026-13971"/>
    <x v="0"/>
    <s v="Cerrado Manualmente"/>
    <s v="SOLICITUD DE CERTIFICADO DE NO PENSION"/>
    <s v="YUDIS JUDIT GUETTE VEGA"/>
    <s v="OFICINA DE PENSIONES"/>
    <s v=""/>
    <s v="3"/>
    <x v="22"/>
  </r>
  <r>
    <s v="A tiempo"/>
    <x v="1"/>
    <s v="23/04/2026"/>
    <s v="22/01/2032"/>
    <s v=""/>
    <s v="R-2026-13972"/>
    <x v="4"/>
    <s v="Trasladado"/>
    <s v="CTA 02 CTO 0512-26 MARIA RIVERA"/>
    <s v="MARIA PATRICIA RIVERA NAVARRO"/>
    <s v="AREA FUNCIONAL DE CONTABILIDAD"/>
    <s v=""/>
    <s v="16"/>
    <x v="13"/>
  </r>
  <r>
    <s v="Vencida"/>
    <x v="1"/>
    <s v="23/04/2026"/>
    <s v="04/06/2026"/>
    <s v=""/>
    <s v="R-2026-13973"/>
    <x v="0"/>
    <s v="Trasladado"/>
    <s v="PRESCRIPCIÓN DE COMPARENDO."/>
    <s v="manuel ricardo orozco padilla"/>
    <s v="AREA FUNCIONAL DE GESTION TRIBUTARIA Y COBRO COACTIVO"/>
    <s v=""/>
    <s v="4"/>
    <x v="41"/>
  </r>
  <r>
    <s v="A tiempo"/>
    <x v="1"/>
    <s v="23/04/2026"/>
    <s v="22/01/2032"/>
    <s v=""/>
    <s v="R-2026-13974"/>
    <x v="4"/>
    <s v="Trasladado"/>
    <s v="CTA 03 CTO 0888-26 NICOLLE MENDOZA"/>
    <s v="NICOLLE  MENDOZA"/>
    <s v="AREA FUNCIONAL DE CONTABILIDAD"/>
    <s v=""/>
    <s v="16"/>
    <x v="13"/>
  </r>
  <r>
    <s v="A tiempo"/>
    <x v="0"/>
    <s v="23/04/2026"/>
    <s v="22/01/2032"/>
    <s v=""/>
    <s v="R-2026-13975"/>
    <x v="4"/>
    <s v="Asignado"/>
    <s v="800130625;E.S.E HOSPITAL SAN CRISTOBAL DE CIENAGA;HC203770;01"/>
    <s v="E.S.E HOSPITAL SAN CRISTOBAL DE CIENAGA"/>
    <s v="SECRETARIA SECCIONAL DE SALUD"/>
    <s v=""/>
    <s v="3"/>
    <x v="51"/>
  </r>
  <r>
    <s v="A tiempo"/>
    <x v="1"/>
    <s v="23/04/2026"/>
    <s v="22/01/2032"/>
    <s v=""/>
    <s v="R-2026-13976"/>
    <x v="1"/>
    <s v="Trasladado"/>
    <s v="SOLICITUD"/>
    <s v="pablo  Gutiérrez"/>
    <s v="Medicamentos"/>
    <s v=""/>
    <s v="1"/>
    <x v="23"/>
  </r>
  <r>
    <s v="Vencida"/>
    <x v="1"/>
    <s v="23/04/2026"/>
    <s v="04/06/2026"/>
    <s v=""/>
    <s v="R-2026-13977"/>
    <x v="0"/>
    <s v="Cerrado Manualmente"/>
    <s v="SOLICITUD DE CERTIFICADO DE NO PENSION"/>
    <s v="LUZ MARI ARIZA BARRIOS"/>
    <s v="OFICINA DE PENSIONES"/>
    <s v=""/>
    <s v="3"/>
    <x v="22"/>
  </r>
  <r>
    <s v="A tiempo"/>
    <x v="0"/>
    <s v="23/04/2026"/>
    <s v="22/01/2032"/>
    <s v=""/>
    <s v="R-2026-13978"/>
    <x v="1"/>
    <s v="Cerrado Manualmente"/>
    <s v="ACTIVACIÓN DE RUTA DE PROTECCIÓN"/>
    <s v="DEFENSORIA DEL PUEBLO"/>
    <s v="ALTA CONSEJERÍA PARA LA CONSTRUCCIÓN DE PAZ Y DEFENSA DE LOS DERECHOS HUMANOS"/>
    <s v="DESPACHO DEL GOBERNADOR"/>
    <s v="2"/>
    <x v="42"/>
  </r>
  <r>
    <s v="Vencida"/>
    <x v="0"/>
    <s v="23/04/2026"/>
    <s v="04/06/2026"/>
    <s v=""/>
    <s v="R-2026-13979"/>
    <x v="0"/>
    <s v="Trasladado"/>
    <s v="informacion sobre sacar la cita de pasaporte"/>
    <s v="MARGYORIS  PARRAS"/>
    <s v="OFICINA DE PASAPORTES"/>
    <s v=""/>
    <s v="1"/>
    <x v="15"/>
  </r>
  <r>
    <s v="Vencida"/>
    <x v="0"/>
    <s v="23/04/2026"/>
    <s v="04/06/2026"/>
    <s v=""/>
    <s v="R-2026-13980"/>
    <x v="0"/>
    <s v="Trasladado"/>
    <s v="PRESCRIPCIÓN de los comparendos"/>
    <s v="DUVAN ANDRES CARRASCAL PORTILLO,"/>
    <s v="AREA FUNCIONAL DE GESTION TRIBUTARIA Y COBRO COACTIVO"/>
    <s v=""/>
    <s v="2"/>
    <x v="3"/>
  </r>
  <r>
    <s v="A tiempo"/>
    <x v="1"/>
    <s v="23/04/2026"/>
    <s v="22/01/2032"/>
    <s v=""/>
    <s v="R-2026-13981"/>
    <x v="1"/>
    <s v="Trasladado"/>
    <s v="SOLICITUD"/>
    <s v="HOSPITAL LOCAL DE CHIBOLO"/>
    <s v="AREA FUNCIONAL DE PRESTACION Y DESARROLLO DE SERVICIOS"/>
    <s v=""/>
    <s v="1"/>
    <x v="23"/>
  </r>
  <r>
    <s v="A tiempo"/>
    <x v="0"/>
    <s v="23/04/2026"/>
    <s v="22/01/2032"/>
    <s v=""/>
    <s v="R-2026-13982"/>
    <x v="3"/>
    <s v="Trasladado"/>
    <s v="INVITACION A VERSION 43 REINADO NACIONAL DEL CAFE"/>
    <s v="CORPORACION CIVICA FIESTA NACIONAL DEL CAFÉ"/>
    <s v="OFICINA DE CULTURA"/>
    <s v=""/>
    <s v="19"/>
    <x v="10"/>
  </r>
  <r>
    <s v="A tiempo"/>
    <x v="0"/>
    <s v="23/04/2026"/>
    <s v="22/01/2032"/>
    <s v=""/>
    <s v="R-2026-13983"/>
    <x v="1"/>
    <s v="Cerrado Manualmente"/>
    <s v="ACTIVACIÓN DE RUTA DE PROTECCIÓN"/>
    <s v="DEFENSORIA DEL PUEBLO"/>
    <s v="ALTA CONSEJERÍA PARA LA CONSTRUCCIÓN DE PAZ Y DEFENSA DE LOS DERECHOS HUMANOS"/>
    <s v="DESPACHO DEL GOBERNADOR"/>
    <s v="2"/>
    <x v="32"/>
  </r>
  <r>
    <s v="A tiempo"/>
    <x v="1"/>
    <s v="23/04/2026"/>
    <s v="22/01/2032"/>
    <s v=""/>
    <s v="R-2026-13984"/>
    <x v="1"/>
    <s v="Trasladado"/>
    <s v="SOLICITUD"/>
    <s v="RTS SUCURSAL SANTA MARTA"/>
    <s v="Medicamentos"/>
    <s v=""/>
    <s v="1"/>
    <x v="23"/>
  </r>
  <r>
    <s v="A tiempo"/>
    <x v="0"/>
    <s v="23/04/2026"/>
    <s v="22/01/2032"/>
    <s v=""/>
    <s v="R-2026-13985"/>
    <x v="1"/>
    <s v="Cerrado Manualmente"/>
    <s v="ACTIVACIÓN DE RUTA DE PROTECCI´ON"/>
    <s v="DEFENSORIA DEL PUEBLO"/>
    <s v="ALTA CONSEJERÍA PARA LA CONSTRUCCIÓN DE PAZ Y DEFENSA DE LOS DERECHOS HUMANOS"/>
    <s v=""/>
    <s v="2"/>
    <x v="30"/>
  </r>
  <r>
    <s v="A tiempo"/>
    <x v="1"/>
    <s v="23/04/2026"/>
    <s v="22/01/2032"/>
    <s v=""/>
    <s v="R-2026-13986"/>
    <x v="1"/>
    <s v="Cerrado Manualmente"/>
    <s v="RETHUS"/>
    <s v="MICHEL  PRADA"/>
    <s v="Registros Profesionales"/>
    <s v=""/>
    <s v="1"/>
    <x v="7"/>
  </r>
  <r>
    <s v="A tiempo"/>
    <x v="1"/>
    <s v="23/04/2026"/>
    <s v="22/01/2032"/>
    <s v=""/>
    <s v="R-2026-13987"/>
    <x v="1"/>
    <s v="Cerrado Manualmente"/>
    <s v="NOTIFICACION ESTADO DE GRAVIDEZ"/>
    <s v="MARIA FERNANDA SANTIZ ROSAS"/>
    <s v="OFICINA DE CONTRATACION"/>
    <s v="Oficina de Talento Humano"/>
    <s v="2"/>
    <x v="13"/>
  </r>
  <r>
    <s v="A tiempo"/>
    <x v="0"/>
    <s v="23/04/2026"/>
    <s v="22/01/2032"/>
    <s v=""/>
    <s v="R-2026-13988"/>
    <x v="4"/>
    <s v="Trasladado"/>
    <s v="FDO FRANCISCO JOSE DE CALDAS-FIDUCOLDEX OPERACIONES RECIPROCAS MARZO 2026"/>
    <s v="FIDUCOLDEX"/>
    <s v="AREA FUNCIONAL DE CONTABILIDAD"/>
    <s v=""/>
    <s v="3"/>
    <x v="15"/>
  </r>
  <r>
    <s v="A tiempo"/>
    <x v="0"/>
    <s v="23/04/2026"/>
    <s v="22/01/2032"/>
    <s v=""/>
    <s v="R-2026-13989"/>
    <x v="1"/>
    <s v="Trasladado"/>
    <s v="Visita de seguimiento y control ambiental al proyecto: “UPME-06 DE 2014, SUBESTACIÓN RÍO CÓRDOBA 220kV Y LÍNEAS DE TRANSMISIÓN ASOCIADAS”."/>
    <s v="AUTORIDAD NACIONAL DE LICENCIAS AMBIENTALES"/>
    <s v="SECRETARIA DE AMBIENTE, GESTIÓN DE RIESGO DE DESASTRES Y CAMBIO CLIMÁTICO"/>
    <s v="SECRETARIA DE AMBIENTE, GESTIÓN DE RIESGO DE DESASTRES Y CAMBIO CLIMÁTICO"/>
    <s v="2"/>
    <x v="10"/>
  </r>
  <r>
    <s v="A tiempo"/>
    <x v="0"/>
    <s v="23/04/2026"/>
    <s v="22/01/2032"/>
    <s v=""/>
    <s v="R-2026-13990"/>
    <x v="9"/>
    <s v="Trasladado"/>
    <s v="COMUNICACIÓN JUDICIAL DENTRO DE ACCIÓN DE TUTELA. 47-001-41-89-006-2026-0363 seguida por el Sr. CARLOS ANDRES BECERRA BERDUGO"/>
    <s v="Juzgado 06 Pequeñas Causas Competenci"/>
    <s v="AREA FUNCIONAL DE ACTOS Y PROCESOS ADMINISTRATIVOS Y ACCIONES CONSTITUCIONALES"/>
    <s v=""/>
    <s v="2"/>
    <x v="3"/>
  </r>
  <r>
    <s v="A tiempo"/>
    <x v="1"/>
    <s v="23/04/2026"/>
    <s v="22/01/2032"/>
    <s v="14/5/2026 3:58 PM"/>
    <s v="R-2026-13991"/>
    <x v="1"/>
    <s v="Respondido"/>
    <s v="DEMOCRACIA INTERNA INSCRIPCION DE NUEVOS DIGNATARIOS"/>
    <s v="CUERPO DE BOMBEROS VOLUNTARIOS DE NUEVA GRANADA"/>
    <s v="SECRETARIA DEL INTERIOR"/>
    <s v=""/>
    <s v="28"/>
    <x v="11"/>
  </r>
  <r>
    <s v="A tiempo"/>
    <x v="0"/>
    <s v="23/04/2026"/>
    <s v="21/05/2026"/>
    <s v="29/4/2026 8:31 AM"/>
    <s v="R-2026-13992"/>
    <x v="12"/>
    <s v="Respondido"/>
    <s v="Solicitud urgente de información – Ubicación y situación laboral Proceso: 470016001018202600797 - KEILER EDUARDO NIEVES MIER"/>
    <s v="FISCALIA GENERAL DE LA NACIONadriana.polanco@fiscalia.gov.co"/>
    <s v="Oficina de Tránsito y Transporte"/>
    <s v=""/>
    <s v="3"/>
    <x v="0"/>
  </r>
  <r>
    <s v="A tiempo"/>
    <x v="0"/>
    <s v="23/04/2026"/>
    <s v="22/01/2032"/>
    <s v=""/>
    <s v="R-2026-13993"/>
    <x v="1"/>
    <s v="Trasladado"/>
    <s v="Oficio CORPAMAG No. 2071 de 2026"/>
    <s v="CORPAMAG CORPORACION AUTONOMA REGIONAL DEL MAGDALENA"/>
    <s v="SECRETARIA DE AMBIENTE, GESTIÓN DE RIESGO DE DESASTRES Y CAMBIO CLIMÁTICO"/>
    <s v=""/>
    <s v="2"/>
    <x v="3"/>
  </r>
  <r>
    <s v="Vencida"/>
    <x v="0"/>
    <s v="23/04/2026"/>
    <s v="04/06/2026"/>
    <s v=""/>
    <s v="R-2026-13994"/>
    <x v="0"/>
    <s v="Trasladado"/>
    <s v="PRESCRIPCIÓN SANCIÓN."/>
    <s v="RAUL YESID OROZCO FONTALVO"/>
    <s v="AREA FUNCIONAL DE GESTION TRIBUTARIA Y COBRO COACTIVO"/>
    <s v=""/>
    <s v="2"/>
    <x v="3"/>
  </r>
  <r>
    <s v="Vencida"/>
    <x v="0"/>
    <s v="23/04/2026"/>
    <s v="04/06/2026"/>
    <s v=""/>
    <s v="R-2026-13995"/>
    <x v="0"/>
    <s v="Trasladado"/>
    <s v="PRESCRIPCIÓN SANCIÓN."/>
    <s v="RAUL YESID OROZCO FONTALVO"/>
    <s v="AREA FUNCIONAL DE ACTOS Y PROCESOS ADMINISTRATIVOS Y ACCIONES CONSTITUCIONALES"/>
    <s v=""/>
    <s v="2"/>
    <x v="3"/>
  </r>
  <r>
    <s v="A tiempo"/>
    <x v="0"/>
    <s v="23/04/2026"/>
    <s v="22/01/2032"/>
    <s v=""/>
    <s v="R-2026-13996"/>
    <x v="4"/>
    <s v="Asignado"/>
    <s v="HOSPITAL SAN CRISTOBAL DE CIENAGA;HC203808;01"/>
    <s v="E.S.E HOSPITAL SAN CRISTOBAL DE CIENAGA"/>
    <s v="SECRETARIA SECCIONAL DE SALUD"/>
    <s v=""/>
    <s v="3"/>
    <x v="51"/>
  </r>
  <r>
    <s v="Vencida"/>
    <x v="0"/>
    <s v="23/04/2026"/>
    <s v="04/06/2026"/>
    <s v=""/>
    <s v="R-2026-13997"/>
    <x v="0"/>
    <s v="Trasladado"/>
    <s v="PRESCRIPCIÓN SANCIÓN."/>
    <s v="TEDDY  CANEDO RODRIGUEZ"/>
    <s v="AREA FUNCIONAL DE GESTION TRIBUTARIA Y COBRO COACTIVO"/>
    <s v=""/>
    <s v="2"/>
    <x v="3"/>
  </r>
  <r>
    <s v="Vencida"/>
    <x v="1"/>
    <s v="23/04/2026"/>
    <s v="04/06/2026"/>
    <s v=""/>
    <s v="R-2026-13998"/>
    <x v="0"/>
    <s v="Trasladado"/>
    <s v="PRESCRIPCIÓN DE COMPARENDO."/>
    <s v="eleno  ferrer cardozo"/>
    <s v="AREA FUNCIONAL DE GESTION TRIBUTARIA Y COBRO COACTIVO"/>
    <s v=""/>
    <s v="4"/>
    <x v="0"/>
  </r>
  <r>
    <s v="Vencida"/>
    <x v="1"/>
    <s v="23/04/2026"/>
    <s v="04/06/2026"/>
    <s v=""/>
    <s v="R-2026-13999"/>
    <x v="0"/>
    <s v="Trasladado"/>
    <s v="SOLICITUD DE PRESCRIPCION DE COMPARENDOS"/>
    <s v="EMIRO CRISTOBAL CAMPO LUNA"/>
    <s v="AREA FUNCIONAL DE GESTION TRIBUTARIA Y COBRO COACTIVO"/>
    <s v=""/>
    <s v="5"/>
    <x v="26"/>
  </r>
  <r>
    <s v="Vencida"/>
    <x v="0"/>
    <s v="23/04/2026"/>
    <s v="04/06/2026"/>
    <s v=""/>
    <s v="R-2026-14000"/>
    <x v="0"/>
    <s v="Trasladado"/>
    <s v="PRESCRIPCIÓN SANCIÓN."/>
    <s v="TOMAS ENRIQUE CHARRIS JULIO"/>
    <s v="AREA FUNCIONAL DE GESTION TRIBUTARIA Y COBRO COACTIVO"/>
    <s v=""/>
    <s v="2"/>
    <x v="3"/>
  </r>
  <r>
    <s v="Vencida"/>
    <x v="1"/>
    <s v="23/04/2026"/>
    <s v="04/06/2026"/>
    <s v=""/>
    <s v="R-2026-14001"/>
    <x v="0"/>
    <s v="Trasladado"/>
    <s v="SOLICITUD DE APOYO SOLIDARIO"/>
    <s v="Caja Promotora de Vivienda Militar y de Policía"/>
    <s v="SECRETARIA DEL INTERIOR"/>
    <s v=""/>
    <s v="1"/>
    <x v="10"/>
  </r>
  <r>
    <s v="A tiempo"/>
    <x v="0"/>
    <s v="23/04/2026"/>
    <s v="22/01/2032"/>
    <s v=""/>
    <s v="R-2026-14002"/>
    <x v="1"/>
    <s v="Cerrado Manualmente"/>
    <s v="ACTIVACIÓN DE RUTA DE PROTECCIÓN"/>
    <s v="DEFENSORIA DEL PUEBLO"/>
    <s v="ALTA CONSEJERÍA PARA LA CONSTRUCCIÓN DE PAZ Y DEFENSA DE LOS DERECHOS HUMANOS"/>
    <s v="DESPACHO DEL GOBERNADOR"/>
    <s v="2"/>
    <x v="30"/>
  </r>
  <r>
    <s v="A tiempo"/>
    <x v="0"/>
    <s v="23/04/2026"/>
    <s v="22/01/2032"/>
    <s v=""/>
    <s v="R-2026-14003"/>
    <x v="1"/>
    <s v="Cerrado Manualmente"/>
    <s v="ACTIVACIÓN DE RUTA DE PROTECCIÓN"/>
    <s v="DEFENSORIA DEL PUEBLO"/>
    <s v="ALTA CONSEJERÍA PARA LA CONSTRUCCIÓN DE PAZ Y DEFENSA DE LOS DERECHOS HUMANOS"/>
    <s v=""/>
    <s v="2"/>
    <x v="30"/>
  </r>
  <r>
    <s v="A tiempo"/>
    <x v="0"/>
    <s v="23/04/2026"/>
    <s v="22/01/2032"/>
    <s v=""/>
    <s v="R-2026-14004"/>
    <x v="9"/>
    <s v="Trasladado"/>
    <s v="SOLICITUD CUMPLIMIENTO DE SENTENCIA"/>
    <s v="PROTJUCOL SAS"/>
    <s v="AREA FUNCIONAL DE ACTOS Y PROCESOS ADMINISTRATIVOS Y ACCIONES CONSTITUCIONALES"/>
    <s v=""/>
    <s v="37"/>
    <x v="15"/>
  </r>
  <r>
    <s v="A tiempo"/>
    <x v="0"/>
    <s v="23/04/2026"/>
    <s v="22/01/2032"/>
    <s v=""/>
    <s v="R-2026-14005"/>
    <x v="1"/>
    <s v="Cerrado Manualmente"/>
    <s v="ACTIVACIÓN DE RUTA DE PROTECCIÓN"/>
    <s v="DEFENSORIA DEL PUEBLO"/>
    <s v="ALTA CONSEJERÍA PARA LA CONSTRUCCIÓN DE PAZ Y DEFENSA DE LOS DERECHOS HUMANOS"/>
    <s v="DESPACHO DEL GOBERNADOR"/>
    <s v="2"/>
    <x v="30"/>
  </r>
  <r>
    <s v="A tiempo"/>
    <x v="0"/>
    <s v="23/04/2026"/>
    <s v="22/01/2032"/>
    <s v=""/>
    <s v="R-2026-14006"/>
    <x v="9"/>
    <s v="Trasladado"/>
    <s v="SOLICITUD CUMPLIMIENTO DE SENTENCIA"/>
    <s v="PROTJUCOL SAS"/>
    <s v="AREA FUNCIONAL DE ACTOS Y PROCESOS ADMINISTRATIVOS Y ACCIONES CONSTITUCIONALES"/>
    <s v=""/>
    <s v="104"/>
    <x v="15"/>
  </r>
  <r>
    <s v="A tiempo"/>
    <x v="0"/>
    <s v="23/04/2026"/>
    <s v="22/01/2032"/>
    <s v=""/>
    <s v="R-2026-14007"/>
    <x v="1"/>
    <s v="Cerrado Manualmente"/>
    <s v="ACTIVACION DE RUTA DE PROTECCIÓN"/>
    <s v="DEFENSORIA DEL PUEBLO"/>
    <s v="ALTA CONSEJERÍA PARA LA CONSTRUCCIÓN DE PAZ Y DEFENSA DE LOS DERECHOS HUMANOS"/>
    <s v="DESPACHO DEL GOBERNADOR"/>
    <s v="2"/>
    <x v="30"/>
  </r>
  <r>
    <s v="A tiempo"/>
    <x v="0"/>
    <s v="23/04/2026"/>
    <s v="22/01/2032"/>
    <s v=""/>
    <s v="R-2026-14008"/>
    <x v="9"/>
    <s v="Trasladado"/>
    <s v="SOLICITUD CUMPLIMIENTO DE SENTENCIA"/>
    <s v="PROTJUCOL SAS"/>
    <s v="AREA FUNCIONAL DE ACTOS Y PROCESOS ADMINISTRATIVOS Y ACCIONES CONSTITUCIONALES"/>
    <s v=""/>
    <s v="32"/>
    <x v="15"/>
  </r>
  <r>
    <s v="A tiempo"/>
    <x v="0"/>
    <s v="23/04/2026"/>
    <s v="22/01/2032"/>
    <s v=""/>
    <s v="R-2026-14009"/>
    <x v="3"/>
    <s v="Asignado"/>
    <s v="Invitación al Comité de Seguridad para realizar un plan de acción en el marco del Proyecto Ruta del Sol. Tramo 3, Contrato de Concesión No. 007 de 2010"/>
    <s v="Agencia Nacional de Infraestructura"/>
    <s v="SECRETARIA DE INFRAESTRUCTURA"/>
    <s v="DESPACHO DEL GOBERNADOR"/>
    <s v="2"/>
    <x v="8"/>
  </r>
  <r>
    <s v="A tiempo"/>
    <x v="0"/>
    <s v="23/04/2026"/>
    <s v="22/01/2032"/>
    <s v=""/>
    <s v="R-2026-14010"/>
    <x v="9"/>
    <s v="Trasladado"/>
    <s v="SOLICITUD CUMPLIMIENTO DE SENTENCIA"/>
    <s v="PROTJUCOL SAS"/>
    <s v="AREA FUNCIONAL DE ACTOS Y PROCESOS ADMINISTRATIVOS Y ACCIONES CONSTITUCIONALES"/>
    <s v=""/>
    <s v="34"/>
    <x v="15"/>
  </r>
  <r>
    <s v="A tiempo"/>
    <x v="0"/>
    <s v="23/04/2026"/>
    <s v="22/01/2032"/>
    <s v=""/>
    <s v="R-2026-14011"/>
    <x v="2"/>
    <s v="Asignado"/>
    <s v="E.S.E HOSPITAL SAN CRISTOBAL DE CIENAGA, ha generado una nueva FACTURA ELECTRÓNICA por productos y/o servicios adquiridos por usted."/>
    <s v="HOSPITAL SAN CRISTOBAL"/>
    <s v="SECRETARIA SECCIONAL DE SALUD"/>
    <s v=""/>
    <s v="2"/>
    <x v="51"/>
  </r>
  <r>
    <s v="Vencida"/>
    <x v="0"/>
    <s v="23/04/2026"/>
    <s v="21/05/2026"/>
    <s v=""/>
    <s v="R-2026-14012"/>
    <x v="5"/>
    <s v="Trasladado"/>
    <s v="solicitar realizar el debido reporte al SIMIT"/>
    <s v="ESEVIAL"/>
    <s v="AREA FUNCIONAL DE GESTION TRIBUTARIA Y COBRO COACTIVO"/>
    <s v=""/>
    <s v="2"/>
    <x v="3"/>
  </r>
  <r>
    <s v="Vencida"/>
    <x v="0"/>
    <s v="23/04/2026"/>
    <s v="04/06/2026"/>
    <s v=""/>
    <s v="R-2026-14013"/>
    <x v="0"/>
    <s v="Asignado"/>
    <s v="Fwd: Derecho de Petición"/>
    <s v="ROBERT STIT PINTO VEGA"/>
    <s v="Oficina de Tránsito y Transporte"/>
    <s v=""/>
    <s v="0"/>
    <x v="0"/>
  </r>
  <r>
    <s v="A tiempo"/>
    <x v="0"/>
    <s v="23/04/2026"/>
    <s v="22/01/2032"/>
    <s v=""/>
    <s v="R-2026-14014"/>
    <x v="1"/>
    <s v="Asignado"/>
    <s v="Recordatorio: Diligenciamiento del Formularios SARLAFT SICOF - Acción Urgente Requerida"/>
    <s v="FUNDACION CAMPBELL"/>
    <s v="SECRETARIA SECCIONAL DE SALUD"/>
    <s v=""/>
    <s v="2"/>
    <x v="51"/>
  </r>
  <r>
    <s v="A tiempo"/>
    <x v="1"/>
    <s v="23/04/2026"/>
    <s v="22/01/2032"/>
    <s v=""/>
    <s v="R-2026-14015"/>
    <x v="1"/>
    <s v="Trasladado"/>
    <s v="SOLICITUD MESA TECNICA DE HABILITACION DE LOS 2 PUNTOS DONDE FUNCIONABAN LOS DOS FERRYS DEL MUNICIPIO DE SALAMINA"/>
    <s v="ALCALDIA DE SALAMINA"/>
    <s v="SECRETARIA DE AMBIENTE, GESTIÓN DE RIESGO DE DESASTRES Y CAMBIO CLIMÁTICO"/>
    <s v=""/>
    <s v="5"/>
    <x v="10"/>
  </r>
  <r>
    <s v="Vencida"/>
    <x v="0"/>
    <s v="23/04/2026"/>
    <s v="04/06/2026"/>
    <s v=""/>
    <s v="R-2026-14016"/>
    <x v="0"/>
    <s v="Asignado"/>
    <s v="Fwd: Derecho de petición"/>
    <s v="aria Auxiliadora  Mejia Muñoz"/>
    <s v="Oficina de Tránsito y Transporte"/>
    <s v=""/>
    <s v="0"/>
    <x v="0"/>
  </r>
  <r>
    <s v="A tiempo"/>
    <x v="1"/>
    <s v="23/04/2026"/>
    <s v="22/01/2032"/>
    <s v=""/>
    <s v="R-2026-14017"/>
    <x v="1"/>
    <s v="Asignado"/>
    <s v="RADICACION DE DOCUMENTOS CORRESPONDIENTE AL PROGRAMA DE SANEAMIENTO FISCAL Y FINANCIERO"/>
    <s v="HOSPITAL SAN CRISTOBAL"/>
    <s v="SECRETARIA SECCIONAL DE SALUD"/>
    <s v=""/>
    <s v="40"/>
    <x v="51"/>
  </r>
  <r>
    <s v="Vencida"/>
    <x v="0"/>
    <s v="23/04/2026"/>
    <s v="04/06/2026"/>
    <s v=""/>
    <s v="R-2026-14018"/>
    <x v="0"/>
    <s v="Asignado"/>
    <s v="Fwd: Derecho de petición – solicitud prescripción comparendo MGF2023003396"/>
    <s v="Nicolas Andres  Pacheco Linares"/>
    <s v="Oficina de Tránsito y Transporte"/>
    <s v=""/>
    <s v="0"/>
    <x v="0"/>
  </r>
  <r>
    <s v="A tiempo"/>
    <x v="2"/>
    <s v="23/04/2026"/>
    <s v="04/06/2026"/>
    <s v="24/4/2026 3:33 PM"/>
    <s v="R-2026-14019"/>
    <x v="0"/>
    <s v="Respondido"/>
    <s v="Cita prioritaria para el día martes 28 a las 2 pm"/>
    <s v="Nora luz  Guevara Quintero"/>
    <s v="OFICINA DE PENSIONES"/>
    <s v=""/>
    <s v=""/>
    <x v="14"/>
  </r>
  <r>
    <s v="Vencida"/>
    <x v="0"/>
    <s v="23/04/2026"/>
    <s v="21/05/2026"/>
    <s v=""/>
    <s v="R-2026-14020"/>
    <x v="5"/>
    <s v="Asignado"/>
    <s v="INICIO DE ACCIÓN SANCIONATORIA FISCAL - DENUNCIA Q-47-25-0010"/>
    <s v="Contraloría General de la República - Unidad de Responsabilidad Fi"/>
    <s v="Oficina de Talento Humano"/>
    <s v="OFICINA DE CONTROL INTERNO, Oficina de Talento Humano"/>
    <s v="2"/>
    <x v="4"/>
  </r>
  <r>
    <s v="A tiempo"/>
    <x v="1"/>
    <s v="23/04/2026"/>
    <s v="22/01/2032"/>
    <s v=""/>
    <s v="R-2026-14021"/>
    <x v="1"/>
    <s v="Trasladado"/>
    <s v="SOLICITUD"/>
    <s v="LA PREVISORA SA"/>
    <s v="Calidad"/>
    <s v=""/>
    <s v="1"/>
    <x v="23"/>
  </r>
  <r>
    <s v="A tiempo"/>
    <x v="0"/>
    <s v="23/04/2026"/>
    <s v="22/01/2032"/>
    <s v="27/4/2026 9:26 AM"/>
    <s v="R-2026-14022"/>
    <x v="1"/>
    <s v="Respondido"/>
    <s v="Respuesta a radicado 1818-RV: RADICADO PQRSD 2026 -13015 SOLICITUD DE PERMISO"/>
    <s v="Alcaldia de Santa Marta"/>
    <s v="SECRETARIA GENERAL"/>
    <s v=""/>
    <s v="2"/>
    <x v="28"/>
  </r>
  <r>
    <s v="Vencida"/>
    <x v="0"/>
    <s v="23/04/2026"/>
    <s v="04/06/2026"/>
    <s v=""/>
    <s v="R-2026-14023"/>
    <x v="0"/>
    <s v="Cerrado Manualmente"/>
    <s v="SOLICITUD DE DESISTIMIENTO DEL PRIMER CONTROL PREVENTIVO Y DERECHO DE PETICION SOBRE LA EJECUCION DEL CONTRATO DE INTERVENTORIA No. CI-1729- 2025"/>
    <s v="KEVIN OLIVER KEEP A."/>
    <s v="OFICINA ASESORA JURIDICA"/>
    <s v=""/>
    <s v="2"/>
    <x v="21"/>
  </r>
  <r>
    <s v="A tiempo"/>
    <x v="0"/>
    <s v="23/04/2026"/>
    <s v="22/01/2032"/>
    <s v=""/>
    <s v="R-2026-14024"/>
    <x v="9"/>
    <s v="Trasladado"/>
    <s v="COMUNICACIÓN JUDICIAL DENTRO DE ACCIÓN DE TUTELA. 47-001-41-89-006-2026-131"/>
    <s v="Juzgado 06 Pequeñas Causas Competencia Múltiple - Magdalena - Santa Marta"/>
    <s v="AREA FUNCIONAL DE ACTOS Y PROCESOS ADMINISTRATIVOS Y ACCIONES CONSTITUCIONALES"/>
    <s v="AREA FUNCIONAL DE GESTION TRIBUTARIA Y COBRO COACTIVO, Oficina de Tránsito y Transporte, SECRETARIA DE HACIENDA"/>
    <s v="3"/>
    <x v="15"/>
  </r>
  <r>
    <s v="Vencida"/>
    <x v="0"/>
    <s v="23/04/2026"/>
    <s v="04/06/2026"/>
    <s v=""/>
    <s v="R-2026-14025"/>
    <x v="0"/>
    <s v="Cerrado Manualmente"/>
    <s v="SOLICITUD DE DESISTIMIENTO DEL PRIMER CONTROL PREVENTIVO Y DERECHO DE PETICION SOBRE LA EJECUCION DEL CONTRATO DE INTERVENTORIA No. CI-1213-2025"/>
    <s v="KEVIN OLIVER KEEP A."/>
    <s v="OFICINA ASESORA JURIDICA"/>
    <s v=""/>
    <s v="2"/>
    <x v="21"/>
  </r>
  <r>
    <s v="Vencida"/>
    <x v="0"/>
    <s v="23/04/2026"/>
    <s v="04/06/2026"/>
    <s v=""/>
    <s v="R-2026-14026"/>
    <x v="0"/>
    <s v="Asignado"/>
    <s v="Impugnación de comparendo y solicitud de nulidad # 47745001000054963130"/>
    <s v="JHON FREDY MORENO"/>
    <s v="Oficina de Tránsito y Transporte"/>
    <s v=""/>
    <s v="4"/>
    <x v="0"/>
  </r>
  <r>
    <s v="A tiempo"/>
    <x v="0"/>
    <s v="23/04/2026"/>
    <s v="22/01/2032"/>
    <s v=""/>
    <s v="R-2026-14027"/>
    <x v="1"/>
    <s v="Trasladado"/>
    <s v="PRESENTACIÓN DECLARACIÓN PRIMERA QUINCENA DE ABRIL DE 2026"/>
    <s v="EMPRESA DE LICORES DE CUNDINAMARCA"/>
    <s v="AREA FUNCIONAL DE GESTION TRIBUTARIA Y COBRO COACTIVO"/>
    <s v=""/>
    <s v="2"/>
    <x v="3"/>
  </r>
  <r>
    <s v="A tiempo"/>
    <x v="0"/>
    <s v="23/04/2026"/>
    <s v="22/01/2032"/>
    <s v=""/>
    <s v="R-2026-14028"/>
    <x v="1"/>
    <s v="Trasladado"/>
    <s v="Declaración Impuesto al Consumo de Licores 1Q abril 2026 - FLA"/>
    <s v="FABRICA DE LICORES Y ALCOHOLES ANTIOQUIA"/>
    <s v="AREA FUNCIONAL DE GESTION TRIBUTARIA Y COBRO COACTIVO"/>
    <s v=""/>
    <s v="2"/>
    <x v="3"/>
  </r>
  <r>
    <s v="Vencida"/>
    <x v="0"/>
    <s v="23/04/2026"/>
    <s v="04/06/2026"/>
    <s v=""/>
    <s v="R-2026-14029"/>
    <x v="0"/>
    <s v="Trasladado"/>
    <s v="SOLICITUD DE PRESCRIPCION DE ACCION DE COBRO DE IMPUESTO VEHICULAR"/>
    <s v="FELIX ENRIQUE MEJIA MEZA"/>
    <s v="AREA FUNCIONAL DE GESTION TRIBUTARIA Y COBRO COACTIVO"/>
    <s v=""/>
    <s v="2"/>
    <x v="3"/>
  </r>
  <r>
    <s v="A tiempo"/>
    <x v="0"/>
    <s v="23/04/2026"/>
    <s v="22/01/2032"/>
    <s v=""/>
    <s v="R-2026-14030"/>
    <x v="1"/>
    <s v="Trasladado"/>
    <s v="Impuesto Consumo 1ra Q Abril 2026 - Magdalena"/>
    <s v="PDC VINOS Y LICORES SAS"/>
    <s v="AREA FUNCIONAL DE GESTION TRIBUTARIA Y COBRO COACTIVO"/>
    <s v=""/>
    <s v="2"/>
    <x v="3"/>
  </r>
  <r>
    <s v="A tiempo"/>
    <x v="0"/>
    <s v="23/04/2026"/>
    <s v="22/01/2032"/>
    <s v="8/5/2026 10:45 AM"/>
    <s v="R-2026-14031"/>
    <x v="1"/>
    <s v="Respondido"/>
    <s v="SOLICITUD DE INFORMACIÓN PRIORITARIA URGENTE UNP"/>
    <s v="UNIDAD NACIONAL DE PROTECCION-UNP"/>
    <s v="ALTA CONSEJERÍA PARA LA CONSTRUCCIÓN DE PAZ Y DEFENSA DE LOS DERECHOS HUMANOS"/>
    <s v="DESPACHO DEL GOBERNADOR, SECRETARIA DEL INTERIOR"/>
    <s v="2"/>
    <x v="17"/>
  </r>
  <r>
    <s v="A tiempo"/>
    <x v="0"/>
    <s v="23/04/2026"/>
    <s v="22/01/2032"/>
    <s v=""/>
    <s v="R-2026-14032"/>
    <x v="9"/>
    <s v="Trasladado"/>
    <s v="NOTIFICACION FALLO TUTELA MIGUEL ENRIQUE ORDÓÑEZ BORNACELLY vs INSTITUTO DE TRÁNSITO Y TRANSPORTE DE CIÉNAGA – MAGDALENA RADICADO 44-001-41-89-002-2026-00244-00"/>
    <s v="Juzgado 02 Pequeñas Causas"/>
    <s v="AREA FUNCIONAL DE ACTOS Y PROCESOS ADMINISTRATIVOS Y ACCIONES CONSTITUCIONALES"/>
    <s v=""/>
    <s v="2"/>
    <x v="3"/>
  </r>
  <r>
    <s v="Vencida"/>
    <x v="0"/>
    <s v="23/04/2026"/>
    <s v="04/06/2026"/>
    <s v=""/>
    <s v="R-2026-14033"/>
    <x v="0"/>
    <s v="Asignado"/>
    <s v="SOLICITUD DE ELIMINACION, REVOCATORIA DIRECTA DE SANCIÓN DE MULTA DE TRÁNSITO POR PRESCRIPCION, EXPEDICIÓN IRREGULAR Y CADUCIDAD.  comparendo número 99999999000004438236 Y 99999999000003682780"/>
    <s v="FAUSTO RAFAEL ARRIETA OCHOA"/>
    <s v="Oficina de Tránsito y Transporte"/>
    <s v=""/>
    <s v="12"/>
    <x v="0"/>
  </r>
  <r>
    <s v="Vencida"/>
    <x v="2"/>
    <s v="23/04/2026"/>
    <s v="04/06/2026"/>
    <s v=""/>
    <s v="R-2026-14034"/>
    <x v="0"/>
    <s v="Trasladado"/>
    <s v="DERECHO DE PETICIÓN  SOLICITUD DE PRESCRIPCIÓN DE ACCIÓN DE COBRO"/>
    <s v="FRANCISCO JOSE  FLOREZ TORRES"/>
    <s v="AREA FUNCIONAL DE GESTION TRIBUTARIA Y COBRO COACTIVO"/>
    <s v=""/>
    <s v=""/>
    <x v="6"/>
  </r>
  <r>
    <s v="A tiempo"/>
    <x v="1"/>
    <s v="24/04/2026"/>
    <s v="23/01/2032"/>
    <s v=""/>
    <s v="R-2026-14035"/>
    <x v="4"/>
    <s v="Trasladado"/>
    <s v="CTA 01 CTO 0306-26 LUIS LOPERA"/>
    <s v="LUIS ALBERTO  LOPERA"/>
    <s v="AREA FUNCIONAL DE CONTABILIDAD"/>
    <s v=""/>
    <s v="35"/>
    <x v="13"/>
  </r>
  <r>
    <s v="A tiempo"/>
    <x v="1"/>
    <s v="24/04/2026"/>
    <s v="23/01/2032"/>
    <s v=""/>
    <s v="R-2026-14036"/>
    <x v="4"/>
    <s v="Trasladado"/>
    <s v="CTA 02 CTO 0306-26 LUIS LOPERA"/>
    <s v="LUIS ALBERTO  LOPERA"/>
    <s v="AREA FUNCIONAL DE CONTABILIDAD"/>
    <s v=""/>
    <s v="19"/>
    <x v="13"/>
  </r>
  <r>
    <s v="A tiempo"/>
    <x v="1"/>
    <s v="24/04/2026"/>
    <s v="23/01/2032"/>
    <s v=""/>
    <s v="R-2026-14037"/>
    <x v="4"/>
    <s v="Trasladado"/>
    <s v="CTA 03 CTO 0342-26 LILIA LOPEZ"/>
    <s v="LILIA  LOPEZ DE LA ROSA"/>
    <s v="AREA FUNCIONAL DE CONTABILIDAD"/>
    <s v=""/>
    <s v="16"/>
    <x v="13"/>
  </r>
  <r>
    <s v="A tiempo"/>
    <x v="1"/>
    <s v="24/04/2026"/>
    <s v="23/01/2032"/>
    <s v=""/>
    <s v="R-2026-14038"/>
    <x v="4"/>
    <s v="Trasladado"/>
    <s v="CTA 03 CTO 0226-26 IMERA VIVES"/>
    <s v="IMERA  VIVES CAMARGO"/>
    <s v="AREA FUNCIONAL DE CONTABILIDAD"/>
    <s v=""/>
    <s v="19"/>
    <x v="13"/>
  </r>
  <r>
    <s v="A tiempo"/>
    <x v="0"/>
    <s v="24/04/2026"/>
    <s v="23/01/2032"/>
    <s v=""/>
    <s v="R-2026-14039"/>
    <x v="9"/>
    <s v="Trasladado"/>
    <s v="NOTIFICACIÓN AUTO AVOCA IMPUGNACIÓN ALBEIRO CARRILLO DIAZ"/>
    <s v="Juzgado 02 Penal Circuito Adolescente"/>
    <s v="AREA FUNCIONAL DE ACTOS Y PROCESOS ADMINISTRATIVOS Y ACCIONES CONSTITUCIONALES"/>
    <s v=""/>
    <s v="2"/>
    <x v="3"/>
  </r>
  <r>
    <s v="A tiempo"/>
    <x v="0"/>
    <s v="24/04/2026"/>
    <s v="23/01/2032"/>
    <s v=""/>
    <s v="R-2026-14040"/>
    <x v="9"/>
    <s v="Trasladado"/>
    <s v="RADICACION No. 47001405300120260030000.-  ACCION DE TUTELA - NOTIFICACION FALLO"/>
    <s v="Juzgado 01 Civil Municipal"/>
    <s v="AREA FUNCIONAL DE ACTOS Y PROCESOS ADMINISTRATIVOS Y ACCIONES CONSTITUCIONALES"/>
    <s v=""/>
    <s v="2"/>
    <x v="3"/>
  </r>
  <r>
    <s v="A tiempo"/>
    <x v="1"/>
    <s v="24/04/2026"/>
    <s v="23/01/2032"/>
    <s v=""/>
    <s v="R-2026-14041"/>
    <x v="4"/>
    <s v="Trasladado"/>
    <s v="CTA 02 CTO 0636-26 MILENA SABALSA"/>
    <s v="MILENA  SABALSA"/>
    <s v="AREA FUNCIONAL DE CONTABILIDAD"/>
    <s v=""/>
    <s v="16"/>
    <x v="13"/>
  </r>
  <r>
    <s v="A tiempo"/>
    <x v="1"/>
    <s v="24/04/2026"/>
    <s v="23/01/2032"/>
    <s v=""/>
    <s v="R-2026-14042"/>
    <x v="4"/>
    <s v="Trasladado"/>
    <s v="CTA 02 CTO 0458-26 JHONATTAN LOPEZ"/>
    <s v="jhonathan  lopez gonzalez"/>
    <s v="AREA FUNCIONAL DE CONTABILIDAD"/>
    <s v=""/>
    <s v="19"/>
    <x v="13"/>
  </r>
  <r>
    <s v="Vencida"/>
    <x v="0"/>
    <s v="24/04/2026"/>
    <s v="22/05/2026"/>
    <s v=""/>
    <s v="R-2026-14043"/>
    <x v="5"/>
    <s v="Trasladado"/>
    <s v="Solicitud de información"/>
    <s v="Instituto Geográfico Agustín Codazzi – IGAC"/>
    <s v="OFICINA ASESORA DE PLANEACION"/>
    <s v="DESPACHO DEL GOBERNADOR"/>
    <s v="2"/>
    <x v="3"/>
  </r>
  <r>
    <s v="Vencida"/>
    <x v="0"/>
    <s v="24/04/2026"/>
    <s v="05/06/2026"/>
    <s v=""/>
    <s v="R-2026-14044"/>
    <x v="0"/>
    <s v="Trasladado"/>
    <s v="Presentación requerimiento/ Rad: MAG2025ER019429/ José Ávila M"/>
    <s v="OSCAR BARROS FERREIRA"/>
    <s v="SECRETARIA DE EDUCACION"/>
    <s v=""/>
    <s v="2"/>
    <x v="15"/>
  </r>
  <r>
    <s v="A tiempo"/>
    <x v="1"/>
    <s v="24/04/2026"/>
    <s v="22/05/2026"/>
    <s v="7/5/2026 4:27 PM"/>
    <s v="R-2026-14045"/>
    <x v="5"/>
    <s v="Respondido"/>
    <s v="SOLICITUD COPIA DE HISTORIA CLINICA"/>
    <s v="HUBERT  CADENA SANDOVAL"/>
    <s v="AREA FUNCIONAL DE GESTION DOCUMENTAL"/>
    <s v=""/>
    <s v="2"/>
    <x v="20"/>
  </r>
  <r>
    <s v="A tiempo"/>
    <x v="0"/>
    <s v="24/04/2026"/>
    <s v="23/01/2032"/>
    <s v=""/>
    <s v="R-2026-14046"/>
    <x v="1"/>
    <s v="Asignado"/>
    <s v="atención en salud en el municipio de Remolino"/>
    <s v="Secretaría Distrital de Movilidad de Bogotá (SDM)"/>
    <s v="SECRETARIA SECCIONAL DE SALUD"/>
    <s v=""/>
    <s v="2"/>
    <x v="51"/>
  </r>
  <r>
    <s v="Vencida"/>
    <x v="0"/>
    <s v="24/04/2026"/>
    <s v="05/06/2026"/>
    <s v=""/>
    <s v="R-2026-14047"/>
    <x v="0"/>
    <s v="Asignado"/>
    <s v="SOLICITUD DE NULIDAD DE COMPARENDOS"/>
    <s v="ANDRÉS FELIPE SUÁREZ MÉNDEZ"/>
    <s v="Oficina de Tránsito y Transporte"/>
    <s v=""/>
    <s v="8"/>
    <x v="0"/>
  </r>
  <r>
    <s v="A tiempo"/>
    <x v="0"/>
    <s v="24/04/2026"/>
    <s v="23/01/2032"/>
    <s v=""/>
    <s v="R-2026-14048"/>
    <x v="4"/>
    <s v="Asignado"/>
    <s v="ANEXO TÉCNICO No. 1 INFORME DE ATENCIÓN DE URGENCIAS,"/>
    <s v="CLINICA DE TRAUMAS Y FRACTURAS"/>
    <s v="SECRETARIA SECCIONAL DE SALUD"/>
    <s v=""/>
    <s v="2"/>
    <x v="51"/>
  </r>
  <r>
    <s v="A tiempo"/>
    <x v="1"/>
    <s v="24/04/2026"/>
    <s v="23/01/2032"/>
    <s v=""/>
    <s v="R-2026-14049"/>
    <x v="2"/>
    <s v="Trasladado"/>
    <s v="FACTURAS SERVICIO DE ENERGIA ABRIL 2026"/>
    <s v="AIR- E S.A.S. E.S.P."/>
    <s v="AREA DE MANTENIMIENTO Y RECURSOS FISICOS"/>
    <s v=""/>
    <s v="31"/>
    <x v="37"/>
  </r>
  <r>
    <s v="A tiempo"/>
    <x v="0"/>
    <s v="24/04/2026"/>
    <s v="23/01/2032"/>
    <s v=""/>
    <s v="R-2026-14050"/>
    <x v="1"/>
    <s v="Trasladado"/>
    <s v="certificación patrimonial – marzo 2026"/>
    <s v="EMPRESA URRA S.A. E.S.P."/>
    <s v="AREA FUNCIONAL DE CONTABILIDAD"/>
    <s v=""/>
    <s v="2"/>
    <x v="3"/>
  </r>
  <r>
    <s v="A tiempo"/>
    <x v="0"/>
    <s v="24/04/2026"/>
    <s v="23/01/2032"/>
    <s v=""/>
    <s v="R-2026-14052"/>
    <x v="4"/>
    <s v="Asignado"/>
    <s v="Anexo Técnico estipulado en la RESOLUCIÓN 3823 DE 2016"/>
    <s v="CLINICA DE TRAUMAS Y FRACTURAS"/>
    <s v="SECRETARIA SECCIONAL DE SALUD"/>
    <s v=""/>
    <s v="2"/>
    <x v="51"/>
  </r>
  <r>
    <s v="A tiempo"/>
    <x v="0"/>
    <s v="24/04/2026"/>
    <s v="23/01/2032"/>
    <s v=""/>
    <s v="R-2026-14053"/>
    <x v="1"/>
    <s v="Trasladado"/>
    <s v="OPERACIONES RECIPROCAS PRELIMINAR 1ER TRIMESTRE 2026 UNIVALLE"/>
    <s v="UNIVERSIDAD DEL VALLE"/>
    <s v="AREA FUNCIONAL DE CONTABILIDAD"/>
    <s v=""/>
    <s v="2"/>
    <x v="3"/>
  </r>
  <r>
    <s v="A tiempo"/>
    <x v="1"/>
    <s v="24/04/2026"/>
    <s v="23/01/2032"/>
    <s v=""/>
    <s v="R-2026-14054"/>
    <x v="1"/>
    <s v="Cerrado Manualmente"/>
    <s v="PRIORIZACION DE RECURSOS FONSET ASIGNADOS A LA POLICIA METROPOLITANA DE SANTA MARTA"/>
    <s v="POLICÍA NACIONAL"/>
    <s v="SECRETARIA DEL INTERIOR"/>
    <s v="DESPACHO DEL GOBERNADOR"/>
    <s v="12"/>
    <x v="11"/>
  </r>
  <r>
    <s v="A tiempo"/>
    <x v="1"/>
    <s v="24/04/2026"/>
    <s v="23/01/2032"/>
    <s v=""/>
    <s v="R-2026-14055"/>
    <x v="1"/>
    <s v="Asignado"/>
    <s v="SOLICITUD"/>
    <s v="ALBERTO MARIO GARZON WILCHES"/>
    <s v="SECRETARIA DE INFRAESTRUCTURA"/>
    <s v=""/>
    <s v="1"/>
    <x v="8"/>
  </r>
  <r>
    <s v="A tiempo"/>
    <x v="1"/>
    <s v="24/04/2026"/>
    <s v="23/01/2032"/>
    <s v=""/>
    <s v="R-2026-14056"/>
    <x v="4"/>
    <s v="Trasladado"/>
    <s v="cta 02 cto 0550-26 lina lizarazo"/>
    <s v="LINA  LIZARAZO"/>
    <s v="AREA FUNCIONAL DE CONTABILIDAD"/>
    <s v=""/>
    <s v="16"/>
    <x v="13"/>
  </r>
  <r>
    <s v="A tiempo"/>
    <x v="1"/>
    <s v="24/04/2026"/>
    <s v="23/01/2032"/>
    <s v=""/>
    <s v="R-2026-14057"/>
    <x v="4"/>
    <s v="Trasladado"/>
    <s v="cta 02 cto 0181-26 sandy rovira"/>
    <s v="SANDY  ROVIRA CABARCAS"/>
    <s v="AREA FUNCIONAL DE CONTABILIDAD"/>
    <s v=""/>
    <s v="16"/>
    <x v="13"/>
  </r>
  <r>
    <s v="A tiempo"/>
    <x v="0"/>
    <s v="24/04/2026"/>
    <s v="23/01/2032"/>
    <s v=""/>
    <s v="R-2026-14058"/>
    <x v="1"/>
    <s v="Cerrado Manualmente"/>
    <s v="comunicacion de una respuesta"/>
    <s v="HELIBERTO ELIAS COTES GOMEZ"/>
    <s v="OFICINA ASESORA JURIDICA"/>
    <s v="DESPACHO DEL GOBERNADOR"/>
    <s v="2"/>
    <x v="21"/>
  </r>
  <r>
    <s v="A tiempo"/>
    <x v="1"/>
    <s v="24/04/2026"/>
    <s v="23/01/2032"/>
    <s v=""/>
    <s v="R-2026-14059"/>
    <x v="4"/>
    <s v="Trasladado"/>
    <s v="CTA 02 CTO 0854-26 KAREN MENDEZ"/>
    <s v="KAREN MENDEZ RUIDIAZ"/>
    <s v="AREA FUNCIONAL DE CONTABILIDAD"/>
    <s v=""/>
    <s v="19"/>
    <x v="13"/>
  </r>
  <r>
    <s v="Vencida"/>
    <x v="1"/>
    <s v="24/04/2026"/>
    <s v="05/06/2026"/>
    <s v=""/>
    <s v="R-2026-14060"/>
    <x v="0"/>
    <s v="Trasladado"/>
    <s v="PRESCRIPCIÓN DE COMPARENDOS."/>
    <s v="hernando emilio rubiano lara"/>
    <s v="AREA FUNCIONAL DE GESTION TRIBUTARIA Y COBRO COACTIVO"/>
    <s v=""/>
    <s v="5"/>
    <x v="41"/>
  </r>
  <r>
    <s v="A tiempo"/>
    <x v="1"/>
    <s v="24/04/2026"/>
    <s v="23/01/2032"/>
    <s v=""/>
    <s v="R-2026-14061"/>
    <x v="1"/>
    <s v="Asignado"/>
    <s v="SOLICITUD DE REUNION TECNICA- PROYECTO SIERRA ADENTRO &quot;MI CALLE&quot;"/>
    <s v="EMPRESAS DE SERVICIOS PUBLICOS DEL DISTRITO DE SANTA MARTA ESSMAR E.S.P"/>
    <s v="SECRETARIA DE INFRAESTRUCTURA"/>
    <s v=""/>
    <s v="1"/>
    <x v="8"/>
  </r>
  <r>
    <s v="A tiempo"/>
    <x v="0"/>
    <s v="24/04/2026"/>
    <s v="23/01/2032"/>
    <s v=""/>
    <s v="R-2026-14062"/>
    <x v="1"/>
    <s v="Trasladado"/>
    <s v="Requerimiento de suspensión inmediata de la comercialización del  incentivo con cobro denominado &quot;KASH&quot;"/>
    <s v="COLJUEGOS - CONSEJO NACIONAL DE JUEGOS DE SUERTE Y AZAR"/>
    <s v="AREA FUNCIONAL DE GESTION TRIBUTARIA Y COBRO COACTIVO"/>
    <s v=""/>
    <s v="2"/>
    <x v="6"/>
  </r>
  <r>
    <s v="A tiempo"/>
    <x v="1"/>
    <s v="24/04/2026"/>
    <s v="23/01/2032"/>
    <s v=""/>
    <s v="R-2026-14063"/>
    <x v="4"/>
    <s v="Trasladado"/>
    <s v="CTA 02 CTO 0502-26 LORENA RODRIGUEZ"/>
    <s v="LORENA  RODRIGUEZ"/>
    <s v="AREA FUNCIONAL DE CONTABILIDAD"/>
    <s v=""/>
    <s v="16"/>
    <x v="13"/>
  </r>
  <r>
    <s v="Vencida"/>
    <x v="0"/>
    <s v="24/04/2026"/>
    <s v="05/06/2026"/>
    <s v=""/>
    <s v="R-2026-14064"/>
    <x v="0"/>
    <s v="Trasladado"/>
    <s v="información Tren Regional del Caribe"/>
    <s v="LINA PAOLA CASTRO CAICEDO"/>
    <s v="OFICINA ASESORA DE PLANEACION"/>
    <s v=""/>
    <s v="3"/>
    <x v="15"/>
  </r>
  <r>
    <s v="A tiempo"/>
    <x v="1"/>
    <s v="24/04/2026"/>
    <s v="23/01/2032"/>
    <s v=""/>
    <s v="R-2026-14065"/>
    <x v="4"/>
    <s v="Trasladado"/>
    <s v="CTA 01 CTO 0407-26 CARLOS SALCEDO"/>
    <s v="CARLOS SALCEDO BARRAZA"/>
    <s v="AREA FUNCIONAL DE CONTABILIDAD"/>
    <s v=""/>
    <s v="36"/>
    <x v="13"/>
  </r>
  <r>
    <s v="Vencida"/>
    <x v="0"/>
    <s v="24/04/2026"/>
    <s v="22/05/2026"/>
    <s v=""/>
    <s v="R-2026-14066"/>
    <x v="5"/>
    <s v="Trasladado"/>
    <s v="FACTURA DE IMPUESTO VEHÍCULAR"/>
    <s v="transmeba"/>
    <s v="AREA FUNCIONAL DE GESTION TRIBUTARIA Y COBRO COACTIVO"/>
    <s v=""/>
    <s v="1"/>
    <x v="3"/>
  </r>
  <r>
    <s v="Vencida"/>
    <x v="0"/>
    <s v="24/04/2026"/>
    <s v="05/06/2026"/>
    <s v=""/>
    <s v="R-2026-14068"/>
    <x v="0"/>
    <s v="Asignado"/>
    <s v="SOLICITUD DE APOYO DE CASO SECRETARIA DE SALUD DEPARTAMENTAL"/>
    <s v="SUPERINTENDENCIA  NACIONAL DE SALUD"/>
    <s v="SECRETARIA SECCIONAL DE SALUD"/>
    <s v=""/>
    <s v="1"/>
    <x v="51"/>
  </r>
  <r>
    <s v="A tiempo"/>
    <x v="1"/>
    <s v="24/04/2026"/>
    <s v="23/01/2032"/>
    <s v=""/>
    <s v="R-2026-14069"/>
    <x v="4"/>
    <s v="Trasladado"/>
    <s v="CTA 03 CTO 0144-26 ROLANDO PAVAJEAU"/>
    <s v="ROLANDO  PAVAJEU"/>
    <s v="AREA FUNCIONAL DE CONTABILIDAD"/>
    <s v=""/>
    <s v="16"/>
    <x v="13"/>
  </r>
  <r>
    <s v="A tiempo"/>
    <x v="1"/>
    <s v="24/04/2026"/>
    <s v="23/01/2032"/>
    <s v=""/>
    <s v="R-2026-14070"/>
    <x v="4"/>
    <s v="Trasladado"/>
    <s v="CTA 02 CA-3000-25 ASESORES INTERVENTORES Y CONSTRUCTORES S.A.S"/>
    <s v="ASESORES INTERVENTORES Y CONSTRUCTORES S.A.S"/>
    <s v="AREA FUNCIONAL DE CONTABILIDAD"/>
    <s v=""/>
    <s v="152"/>
    <x v="13"/>
  </r>
  <r>
    <s v="A tiempo"/>
    <x v="0"/>
    <s v="24/04/2026"/>
    <s v="23/01/2032"/>
    <s v="27/4/2026 9:08 AM"/>
    <s v="R-2026-14071"/>
    <x v="1"/>
    <s v="Respondido"/>
    <s v="OFI26-00072783 / GFPU - 22 abril 2026 solicitud apoyo seguridad presidencial"/>
    <s v="PRESIDENCIA DE LA REPUBLICA"/>
    <s v="SECRETARIA GENERAL"/>
    <s v="SECRETARIA DEL INTERIOR"/>
    <s v="4"/>
    <x v="28"/>
  </r>
  <r>
    <s v="A tiempo"/>
    <x v="1"/>
    <s v="24/04/2026"/>
    <s v="23/01/2032"/>
    <s v=""/>
    <s v="R-2026-14072"/>
    <x v="4"/>
    <s v="Trasladado"/>
    <s v="CTA 03 CTO 0358-26 JANETH GUERRA"/>
    <s v="JANETH  GUERRA"/>
    <s v="AREA FUNCIONAL DE CONTABILIDAD"/>
    <s v=""/>
    <s v="16"/>
    <x v="13"/>
  </r>
  <r>
    <s v="A tiempo"/>
    <x v="1"/>
    <s v="24/04/2026"/>
    <s v="23/01/2032"/>
    <s v=""/>
    <s v="R-2026-14073"/>
    <x v="4"/>
    <s v="Trasladado"/>
    <s v="CTA 03 CTO 0730-26 JENNIFER MORGAN"/>
    <s v="JENNIFER MORGAN TERAN"/>
    <s v="AREA FUNCIONAL DE CONTABILIDAD"/>
    <s v=""/>
    <s v="16"/>
    <x v="13"/>
  </r>
  <r>
    <s v="Vencida"/>
    <x v="1"/>
    <s v="24/04/2026"/>
    <s v="05/06/2026"/>
    <s v=""/>
    <s v="R-2026-14074"/>
    <x v="0"/>
    <s v="Asignado"/>
    <s v="SOLICITUD CERTIFICADO CETIL"/>
    <s v="CAMILO  BALAGUERA SUESCUN"/>
    <s v="AREA FUNCIONAL DE HISTORIAS LABORALES"/>
    <s v=""/>
    <s v="2"/>
    <x v="19"/>
  </r>
  <r>
    <s v="A tiempo"/>
    <x v="1"/>
    <s v="24/04/2026"/>
    <s v="23/01/2032"/>
    <s v=""/>
    <s v="R-2026-14075"/>
    <x v="4"/>
    <s v="Trasladado"/>
    <s v="CTA 03 CTO 0920-26 ANDREA CASTRO"/>
    <s v="ANDREA CAROLINA CASTRO"/>
    <s v="AREA FUNCIONAL DE CONTABILIDAD"/>
    <s v=""/>
    <s v="16"/>
    <x v="13"/>
  </r>
  <r>
    <s v="Vencida"/>
    <x v="0"/>
    <s v="24/04/2026"/>
    <s v="05/06/2026"/>
    <s v=""/>
    <s v="R-2026-14076"/>
    <x v="0"/>
    <s v="Trasladado"/>
    <s v="derecho petición lucas corrección base gravable placa GKU710"/>
    <s v="LUCAS MATEO TRAVECEDO TAMARA"/>
    <s v="AREA FUNCIONAL DE GESTION TRIBUTARIA Y COBRO COACTIVO"/>
    <s v="SECRETARIA DE HACIENDA"/>
    <s v="11"/>
    <x v="15"/>
  </r>
  <r>
    <s v="A tiempo"/>
    <x v="1"/>
    <s v="24/04/2026"/>
    <s v="23/01/2032"/>
    <s v=""/>
    <s v="R-2026-14077"/>
    <x v="4"/>
    <s v="Trasladado"/>
    <s v="CTA 03 CTO 0266-26 STEFANNY FILLS"/>
    <s v="STEFANY  FILLS CERCHAR"/>
    <s v="AREA FUNCIONAL DE CONTABILIDAD"/>
    <s v=""/>
    <s v="16"/>
    <x v="13"/>
  </r>
  <r>
    <s v="A tiempo"/>
    <x v="0"/>
    <s v="24/04/2026"/>
    <s v="23/01/2032"/>
    <s v=""/>
    <s v="R-2026-14078"/>
    <x v="1"/>
    <s v="Trasladado"/>
    <s v="Auto Obedezcase Cumplase - Cecilia Fernández Mulet- Nación - Ministerio de Educación Nacional - Fomag y otros. - RAD: 2023-00115"/>
    <s v="Juzgado 09 Administrativo Oral"/>
    <s v="SECRETARIA DE EDUCACION"/>
    <s v="OFICINA ASESORA JURIDICA"/>
    <s v="2"/>
    <x v="3"/>
  </r>
  <r>
    <s v="A tiempo"/>
    <x v="1"/>
    <s v="24/04/2026"/>
    <s v="23/01/2032"/>
    <s v=""/>
    <s v="R-2026-14079"/>
    <x v="4"/>
    <s v="Trasladado"/>
    <s v="CTA 02 CTO 0334-26 DAYMAR CUADRO"/>
    <s v="Daymar carolina cuadro jimenez"/>
    <s v="AREA FUNCIONAL DE CONTABILIDAD"/>
    <s v=""/>
    <s v="19"/>
    <x v="13"/>
  </r>
  <r>
    <s v="A tiempo"/>
    <x v="1"/>
    <s v="24/04/2026"/>
    <s v="23/01/2032"/>
    <s v=""/>
    <s v="R-2026-14080"/>
    <x v="1"/>
    <s v="Trasladado"/>
    <s v="DECLARACION IMPUESTO AL CONSUMO ABRIL 2026"/>
    <s v="FABRICA DE LICORES Y ALCOHOLES DE ANTIOQUIA"/>
    <s v="AREA FUNCIONAL DE GESTION TRIBUTARIA Y COBRO COACTIVO"/>
    <s v=""/>
    <s v="4"/>
    <x v="37"/>
  </r>
  <r>
    <s v="A tiempo"/>
    <x v="1"/>
    <s v="24/04/2026"/>
    <s v="23/01/2032"/>
    <s v=""/>
    <s v="R-2026-14081"/>
    <x v="4"/>
    <s v="Trasladado"/>
    <s v="CTA 03 CTO 0298-26 JUAN REYES"/>
    <s v="JUAN REYES ZAPATA"/>
    <s v="AREA FUNCIONAL DE CONTABILIDAD"/>
    <s v=""/>
    <s v="16"/>
    <x v="13"/>
  </r>
  <r>
    <s v="A tiempo"/>
    <x v="0"/>
    <s v="24/04/2026"/>
    <s v="23/01/2032"/>
    <s v=""/>
    <s v="R-2026-14082"/>
    <x v="1"/>
    <s v="Trasladado"/>
    <s v="Auto Remite Contador - Pedro Manuel Ramos Berdugo - Nación - Ministerio de Educación Nacional - Fondo Nacional de Prestaciones del Magisterio (Fomag). - RAD: 2023-00033"/>
    <s v="Juzgado 09 Administrativo Oral"/>
    <s v="SECRETARIA DE EDUCACION"/>
    <s v="OFICINA ASESORA JURIDICA"/>
    <s v="2"/>
    <x v="3"/>
  </r>
  <r>
    <s v="A tiempo"/>
    <x v="0"/>
    <s v="24/04/2026"/>
    <s v="23/01/2032"/>
    <s v=""/>
    <s v="R-2026-14083"/>
    <x v="9"/>
    <s v="Trasladado"/>
    <s v="NOTIFICACIÓN - ACCIÓN DE TUTELA"/>
    <s v="Juzgado 11 Penal Municipal Conocimiento"/>
    <s v="AREA FUNCIONAL DE ACTOS Y PROCESOS ADMINISTRATIVOS Y ACCIONES CONSTITUCIONALES"/>
    <s v=""/>
    <s v="2"/>
    <x v="3"/>
  </r>
  <r>
    <s v="Vencida"/>
    <x v="0"/>
    <s v="24/04/2026"/>
    <s v="05/06/2026"/>
    <s v=""/>
    <s v="R-2026-14084"/>
    <x v="0"/>
    <s v="Asignado"/>
    <s v="Solicitud de exclusión del estado de bloqueo en el sistema por prescripción de comparendo"/>
    <s v="CARLOS MARIO  MUÑOZ VIZCAINO"/>
    <s v="Oficina de Tránsito y Transporte"/>
    <s v=""/>
    <s v="8"/>
    <x v="0"/>
  </r>
  <r>
    <s v="A tiempo"/>
    <x v="0"/>
    <s v="24/04/2026"/>
    <s v="23/01/2032"/>
    <s v=""/>
    <s v="R-2026-14085"/>
    <x v="9"/>
    <s v="Trasladado"/>
    <s v="RADICACION No. 47001405300120260029900.-  ACCION DE TUTELA - NOTIFICACION FALLO"/>
    <s v="Juzgado 01 Civil Municipal - Magdalena"/>
    <s v="AREA FUNCIONAL DE ACTOS Y PROCESOS ADMINISTRATIVOS Y ACCIONES CONSTITUCIONALES"/>
    <s v=""/>
    <s v="2"/>
    <x v="3"/>
  </r>
  <r>
    <s v="A tiempo"/>
    <x v="1"/>
    <s v="24/04/2026"/>
    <s v="23/01/2032"/>
    <s v=""/>
    <s v="R-2026-14086"/>
    <x v="4"/>
    <s v="Trasladado"/>
    <s v="CTA 02 CTO 1920-25 MINERVA JARAMILLO"/>
    <s v="MINERVA LETICIA JARAMILLO"/>
    <s v="AREA FUNCIONAL DE CONTABILIDAD"/>
    <s v=""/>
    <s v="19"/>
    <x v="13"/>
  </r>
  <r>
    <s v="A tiempo"/>
    <x v="0"/>
    <s v="24/04/2026"/>
    <s v="23/01/2032"/>
    <s v=""/>
    <s v="R-2026-14087"/>
    <x v="9"/>
    <s v="Trasladado"/>
    <s v="NOTIFICACIÓN ADMISIÓN DE TUTELA RAD. 2026-00246"/>
    <s v="Juzgado 01 Promiscuo Municipal - Atlántico"/>
    <s v="AREA FUNCIONAL DE ACTOS Y PROCESOS ADMINISTRATIVOS Y ACCIONES CONSTITUCIONALES"/>
    <s v=""/>
    <s v="2"/>
    <x v="3"/>
  </r>
  <r>
    <s v="A tiempo"/>
    <x v="1"/>
    <s v="24/04/2026"/>
    <s v="23/01/2032"/>
    <s v=""/>
    <s v="R-2026-14088"/>
    <x v="4"/>
    <s v="Trasladado"/>
    <s v="CTA 02 CTO 0562-26 GISSELA MORENO"/>
    <s v="GISSELA MARIA MORENO OSORIO"/>
    <s v="AREA FUNCIONAL DE CONTABILIDAD"/>
    <s v=""/>
    <s v="19"/>
    <x v="13"/>
  </r>
  <r>
    <s v="A tiempo"/>
    <x v="1"/>
    <s v="24/04/2026"/>
    <s v="23/01/2032"/>
    <s v=""/>
    <s v="R-2026-14089"/>
    <x v="14"/>
    <s v="Trasladado"/>
    <s v="INFORME DE GESTION Y ENTREGA DE CARGO"/>
    <s v="RAFAEL DE JESUS REBOLLEDO GIL"/>
    <s v="OFICINA DE CONTROL INTERNO"/>
    <s v=""/>
    <s v="11"/>
    <x v="37"/>
  </r>
  <r>
    <s v="A tiempo"/>
    <x v="1"/>
    <s v="24/04/2026"/>
    <s v="23/01/2032"/>
    <s v=""/>
    <s v="R-2026-14090"/>
    <x v="4"/>
    <s v="Trasladado"/>
    <s v="CTA 04 CTO 1411-23 CONSORCIO  NUEVA VENECIA 2023"/>
    <s v="CONSORCIO NUEVA VENECIA 2023"/>
    <s v="AREA FUNCIONAL DE CONTABILIDAD"/>
    <s v=""/>
    <s v="256"/>
    <x v="13"/>
  </r>
  <r>
    <s v="A tiempo"/>
    <x v="1"/>
    <s v="24/04/2026"/>
    <s v="23/01/2032"/>
    <s v=""/>
    <s v="R-2026-14091"/>
    <x v="4"/>
    <s v="Trasladado"/>
    <s v="CTA 04 CO-1419-23 CONSORCIO SAN JOSE 2"/>
    <s v="CONSORCIO SAN JOSE 2"/>
    <s v="AREA FUNCIONAL DE CONTABILIDAD"/>
    <s v=""/>
    <s v="258"/>
    <x v="13"/>
  </r>
  <r>
    <s v="Vencida"/>
    <x v="0"/>
    <s v="24/04/2026"/>
    <s v="22/05/2026"/>
    <s v=""/>
    <s v="R-2026-14092"/>
    <x v="5"/>
    <s v="Trasladado"/>
    <s v="Pago de impuesto de la moto con placa SEO83D Edilberto teran"/>
    <s v="EDILBERTO  TERAN"/>
    <s v="AREA FUNCIONAL DE GESTION TRIBUTARIA Y COBRO COACTIVO"/>
    <s v=""/>
    <s v="2"/>
    <x v="3"/>
  </r>
  <r>
    <s v="Vencida"/>
    <x v="0"/>
    <s v="24/04/2026"/>
    <s v="05/06/2026"/>
    <s v=""/>
    <s v="R-2026-14093"/>
    <x v="0"/>
    <s v="Asignado"/>
    <s v="SOLICITUD DE AUDIENCIA DE COMPARENDO 47745001000054964201"/>
    <s v="FATIMA ELENA ARANZALEZ ANDRADE"/>
    <s v="Oficina de Tránsito y Transporte"/>
    <s v=""/>
    <s v="2"/>
    <x v="0"/>
  </r>
  <r>
    <s v="Vencida"/>
    <x v="1"/>
    <s v="24/04/2026"/>
    <s v="05/06/2026"/>
    <s v=""/>
    <s v="R-2026-14094"/>
    <x v="0"/>
    <s v="Trasladado"/>
    <s v="PRESCRIPCIÓN DE IMPUESTOS."/>
    <s v="nestor jose benavides"/>
    <s v="AREA FUNCIONAL DE GESTION TRIBUTARIA Y COBRO COACTIVO"/>
    <s v=""/>
    <s v="2"/>
    <x v="41"/>
  </r>
  <r>
    <s v="A tiempo"/>
    <x v="1"/>
    <s v="24/04/2026"/>
    <s v="23/01/2032"/>
    <s v=""/>
    <s v="R-2026-14095"/>
    <x v="4"/>
    <s v="Trasladado"/>
    <s v="CTA 02 CTO 0897-26 ANUAR DE HORTA"/>
    <s v="ANUAR ENRIQUE DE HORTA MALDONAD"/>
    <s v="AREA FUNCIONAL DE CONTABILIDAD"/>
    <s v=""/>
    <s v="19"/>
    <x v="13"/>
  </r>
  <r>
    <s v="A tiempo"/>
    <x v="1"/>
    <s v="24/04/2026"/>
    <s v="23/01/2032"/>
    <s v=""/>
    <s v="R-2026-14096"/>
    <x v="4"/>
    <s v="Trasladado"/>
    <s v="CTA 02 CTO 0131-26 FREDYS MEDINA"/>
    <s v="FREDYS MEDINA"/>
    <s v="AREA FUNCIONAL DE CONTABILIDAD"/>
    <s v=""/>
    <s v="19"/>
    <x v="13"/>
  </r>
  <r>
    <s v="Vencida"/>
    <x v="1"/>
    <s v="24/04/2026"/>
    <s v="05/06/2026"/>
    <s v=""/>
    <s v="R-2026-14097"/>
    <x v="0"/>
    <s v="Trasladado"/>
    <s v="PRESCRIPCIÓN DE COMPARENDO."/>
    <s v="XAVIER  ROPAIN DOMINGO"/>
    <s v="AREA FUNCIONAL DE GESTION TRIBUTARIA Y COBRO COACTIVO"/>
    <s v=""/>
    <s v="2"/>
    <x v="41"/>
  </r>
  <r>
    <s v="Vencida"/>
    <x v="0"/>
    <s v="24/04/2026"/>
    <s v="05/06/2026"/>
    <s v=""/>
    <s v="R-2026-14098"/>
    <x v="0"/>
    <s v="Asignado"/>
    <s v="SOLICITUD DE NULIDAD POR VICIOS EN LA FORMACIÓN DEL ACTO ADMINISTRATIVO Y VIOLACIÓN AL DEBIDO PROCESO (ART. 29 C.P.) REFERENCIA: IMPUGNACIÓN RESOLUCIÓN No. 3345355 Y RESOLUCIÓN COACTIVA No. 2072."/>
    <s v="JAIME RAFAEL  ESCOBAR GUERRERO"/>
    <s v="Oficina de Tránsito y Transporte"/>
    <s v=""/>
    <s v="4"/>
    <x v="0"/>
  </r>
  <r>
    <s v="A tiempo"/>
    <x v="0"/>
    <s v="24/04/2026"/>
    <s v="23/01/2032"/>
    <s v=""/>
    <s v="R-2026-14099"/>
    <x v="9"/>
    <s v="Trasladado"/>
    <s v="2026-10114 Notificación Auto Requerimiento inicial incidente de desacato"/>
    <s v="uzgado 01 Laboral Pequeñas"/>
    <s v="AREA FUNCIONAL DE ACTOS Y PROCESOS ADMINISTRATIVOS Y ACCIONES CONSTITUCIONALES"/>
    <s v=""/>
    <s v="2"/>
    <x v="3"/>
  </r>
  <r>
    <s v="A tiempo"/>
    <x v="1"/>
    <s v="24/04/2026"/>
    <s v="23/01/2032"/>
    <s v=""/>
    <s v="R-2026-14100"/>
    <x v="4"/>
    <s v="Trasladado"/>
    <s v="CTA 02 CTO 0960-26 ABBIH CASTAÑEDA"/>
    <s v="ABBIH SHAID  CASTAÑEDA PINTO"/>
    <s v="AREA FUNCIONAL DE CONTABILIDAD"/>
    <s v=""/>
    <s v="19"/>
    <x v="13"/>
  </r>
  <r>
    <s v="A tiempo"/>
    <x v="0"/>
    <s v="24/04/2026"/>
    <s v="23/01/2032"/>
    <s v=""/>
    <s v="R-2026-14101"/>
    <x v="9"/>
    <s v="Trasladado"/>
    <s v="RADICACION No. 47001405300120260034700.-  ACCION DE TUTELA - NOTIFICACION AUTO ADMISION"/>
    <s v="Juzgado 01 Civil Municipal"/>
    <s v="AREA FUNCIONAL DE ACTOS Y PROCESOS ADMINISTRATIVOS Y ACCIONES CONSTITUCIONALES"/>
    <s v=""/>
    <s v="2"/>
    <x v="3"/>
  </r>
  <r>
    <s v="A tiempo"/>
    <x v="1"/>
    <s v="24/04/2026"/>
    <s v="23/01/2032"/>
    <s v=""/>
    <s v="R-2026-14102"/>
    <x v="1"/>
    <s v="Trasladado"/>
    <s v="INFORME SITUACIONAL CENTRO DE TRASLADO POR PROTECCION (CTP) SANTA MARTA"/>
    <s v="POLICÍA NACIONAL"/>
    <s v="SECRETARIA DEL INTERIOR"/>
    <s v=""/>
    <s v="5"/>
    <x v="10"/>
  </r>
  <r>
    <s v="A tiempo"/>
    <x v="1"/>
    <s v="24/04/2026"/>
    <s v="23/01/2032"/>
    <s v=""/>
    <s v="R-2026-14103"/>
    <x v="1"/>
    <s v="Trasladado"/>
    <s v="INFORMANDO SITUACIONAL CENTRLO DE DTENCION TRANSITORIA (CDT) SANTA MARTA"/>
    <s v="POLICÍA NACIONAL"/>
    <s v="SECRETARIA DEL INTERIOR"/>
    <s v=""/>
    <s v="3"/>
    <x v="10"/>
  </r>
  <r>
    <s v="A tiempo"/>
    <x v="1"/>
    <s v="24/04/2026"/>
    <s v="23/01/2032"/>
    <s v=""/>
    <s v="R-2026-14104"/>
    <x v="14"/>
    <s v="Trasladado"/>
    <s v="ACTA DE INFORME DE GESTION. ANEXO COPIA"/>
    <s v="EMMA CECILIA PEÑATE ARAGON"/>
    <s v="OFICINA DE CONTROL INTERNO"/>
    <s v=""/>
    <s v="35"/>
    <x v="37"/>
  </r>
  <r>
    <s v="A tiempo"/>
    <x v="0"/>
    <s v="24/04/2026"/>
    <s v="23/01/2032"/>
    <s v=""/>
    <s v="R-2026-14105"/>
    <x v="9"/>
    <s v="Trasladado"/>
    <s v="RADICACION No. 47001405300120260034600.- ACCION DE TUTELA - NOTIFICACION AUTO ADMISION"/>
    <s v="Juzgado 01 Civil Municipal"/>
    <s v="AREA FUNCIONAL DE ACTOS Y PROCESOS ADMINISTRATIVOS Y ACCIONES CONSTITUCIONALES"/>
    <s v=""/>
    <s v="2"/>
    <x v="3"/>
  </r>
  <r>
    <s v="A tiempo"/>
    <x v="1"/>
    <s v="24/04/2026"/>
    <s v="23/01/2032"/>
    <s v=""/>
    <s v="R-2026-14106"/>
    <x v="4"/>
    <s v="Trasladado"/>
    <s v="CTA 03 CTO 0070-26 ANDERSON DIAZ"/>
    <s v="ANDERSON DIAZ ALVAREZ"/>
    <s v="AREA FUNCIONAL DE CONTABILIDAD"/>
    <s v=""/>
    <s v="19"/>
    <x v="13"/>
  </r>
  <r>
    <s v="A tiempo"/>
    <x v="1"/>
    <s v="24/04/2026"/>
    <s v="23/01/2032"/>
    <s v=""/>
    <s v="R-2026-14107"/>
    <x v="4"/>
    <s v="Trasladado"/>
    <s v="CTA 02 CTO 0110-26 LUISA RAMIREZ"/>
    <s v="LUISA  RAMIREZ"/>
    <s v="AREA FUNCIONAL DE CONTABILIDAD"/>
    <s v=""/>
    <s v="20"/>
    <x v="13"/>
  </r>
  <r>
    <s v="A tiempo"/>
    <x v="1"/>
    <s v="24/04/2026"/>
    <s v="23/01/2032"/>
    <s v=""/>
    <s v="R-2026-14108"/>
    <x v="4"/>
    <s v="Trasladado"/>
    <s v="CTA 03 CTO 0110-26 LUISA RAMIREZ"/>
    <s v="LUISA  RAMIREZ"/>
    <s v="AREA FUNCIONAL DE CONTABILIDAD"/>
    <s v=""/>
    <s v="20"/>
    <x v="13"/>
  </r>
  <r>
    <s v="Vencida"/>
    <x v="0"/>
    <s v="24/04/2026"/>
    <s v="22/05/2026"/>
    <s v=""/>
    <s v="R-2026-14109"/>
    <x v="5"/>
    <s v="Asignado"/>
    <s v="Solicitud de autorización sanitaria de agua para abastecimiento para el acueducto de la cabecera municipal de Santa Ana."/>
    <s v="ALCALDIA SANTA ANA  MAGDALENA"/>
    <s v="SECRETARIA SECCIONAL DE SALUD"/>
    <s v=""/>
    <s v="2"/>
    <x v="51"/>
  </r>
  <r>
    <s v="A tiempo"/>
    <x v="1"/>
    <s v="24/04/2026"/>
    <s v="23/01/2032"/>
    <s v=""/>
    <s v="R-2026-14110"/>
    <x v="4"/>
    <s v="Trasladado"/>
    <s v="CTA 02 CTO 0141-26 DAVID QUINTERO"/>
    <s v="DAVID QUINTERO FONTALVO"/>
    <s v="AREA FUNCIONAL DE CONTABILIDAD"/>
    <s v=""/>
    <s v="16"/>
    <x v="13"/>
  </r>
  <r>
    <s v="Vencida"/>
    <x v="1"/>
    <s v="24/04/2026"/>
    <s v="05/06/2026"/>
    <s v=""/>
    <s v="R-2026-14111"/>
    <x v="0"/>
    <s v="Asignado"/>
    <s v="SOLICITUD DE PERMISO PARA TENDIDO DE TUBERIA PARA GAS NATURAL"/>
    <s v="GASES DEL CARIBE"/>
    <s v="SECRETARIA DE INFRAESTRUCTURA"/>
    <s v="OFICINA ASESORA DE PLANEACION"/>
    <s v="44"/>
    <x v="8"/>
  </r>
  <r>
    <s v="A tiempo"/>
    <x v="1"/>
    <s v="24/04/2026"/>
    <s v="23/01/2032"/>
    <s v=""/>
    <s v="R-2026-14112"/>
    <x v="4"/>
    <s v="Trasladado"/>
    <s v="CTA 03 CTO 0141-26 DAVID QUINTERO"/>
    <s v="DAVID QUINTERO FONTALVO"/>
    <s v="AREA FUNCIONAL DE CONTABILIDAD"/>
    <s v=""/>
    <s v="19"/>
    <x v="13"/>
  </r>
  <r>
    <s v="A tiempo"/>
    <x v="1"/>
    <s v="24/04/2026"/>
    <s v="23/01/2032"/>
    <s v=""/>
    <s v="R-2026-14113"/>
    <x v="4"/>
    <s v="Trasladado"/>
    <s v="CTA 02 CTO 0252-26 ANDRES BERBESI"/>
    <s v="ANDRES  BERBESI"/>
    <s v="AREA FUNCIONAL DE CONTABILIDAD"/>
    <s v=""/>
    <s v="19"/>
    <x v="13"/>
  </r>
  <r>
    <s v="A tiempo"/>
    <x v="1"/>
    <s v="24/04/2026"/>
    <s v="23/01/2032"/>
    <s v=""/>
    <s v="R-2026-14114"/>
    <x v="4"/>
    <s v="Trasladado"/>
    <s v="CTA 03 CTO 0522-26 ANGEL FLOREZ"/>
    <s v="ANGEL RAFAEL FLOREZ PEREZ"/>
    <s v="AREA FUNCIONAL DE CONTABILIDAD"/>
    <s v=""/>
    <s v="16"/>
    <x v="13"/>
  </r>
  <r>
    <s v="A tiempo"/>
    <x v="1"/>
    <s v="24/04/2026"/>
    <s v="23/01/2032"/>
    <s v=""/>
    <s v="R-2026-14115"/>
    <x v="4"/>
    <s v="Trasladado"/>
    <s v="CTA 03 CTO 0444-26 ALEXANDER ENSUNCHO"/>
    <s v="ALEXANDER ENRIQUE ENSUNCHO GUERRERO"/>
    <s v="AREA FUNCIONAL DE CONTABILIDAD"/>
    <s v=""/>
    <s v="19"/>
    <x v="13"/>
  </r>
  <r>
    <s v="A tiempo"/>
    <x v="0"/>
    <s v="24/04/2026"/>
    <s v="05/06/2026"/>
    <s v="30/4/2026 10:22 AM"/>
    <s v="R-2026-14116"/>
    <x v="0"/>
    <s v="Respondido"/>
    <s v="Alcance Respuesta a solicitud con Radicado R-2026-07048"/>
    <s v="MARCELA PATRICIA NUMA MENA"/>
    <s v="AREA FUNCIONAL DE GESTION DOCUMENTAL"/>
    <s v=""/>
    <s v="2"/>
    <x v="29"/>
  </r>
  <r>
    <s v="A tiempo"/>
    <x v="0"/>
    <s v="24/04/2026"/>
    <s v="23/01/2032"/>
    <s v=""/>
    <s v="R-2026-14117"/>
    <x v="1"/>
    <s v="Trasladado"/>
    <s v="SOLICITUD DE INSISTENCIA PARA QUE SE ASUMA LA COMPETENCIA DE AMPARO POLICIVO PROMIGAS S.A. E.S.P."/>
    <s v="MINISTERIO DEL INTERIOR"/>
    <s v="SECRETARIA DEL INTERIOR"/>
    <s v=""/>
    <s v="2"/>
    <x v="10"/>
  </r>
  <r>
    <s v="A tiempo"/>
    <x v="1"/>
    <s v="24/04/2026"/>
    <s v="23/01/2032"/>
    <s v=""/>
    <s v="R-2026-14118"/>
    <x v="4"/>
    <s v="Trasladado"/>
    <s v="CTA 02 CTO 0773-26 KELLY FERNANDEZ"/>
    <s v="KELLY FERNANDEZ"/>
    <s v="AREA FUNCIONAL DE CONTABILIDAD"/>
    <s v=""/>
    <s v="16"/>
    <x v="13"/>
  </r>
  <r>
    <s v="A tiempo"/>
    <x v="1"/>
    <s v="24/04/2026"/>
    <s v="23/01/2032"/>
    <s v=""/>
    <s v="R-2026-14119"/>
    <x v="4"/>
    <s v="Trasladado"/>
    <s v="CTA 01 CTO 0553-26 OSMAR CANDANOZA"/>
    <s v="OSMAR ABEL CANDANOZA"/>
    <s v="AREA FUNCIONAL DE CONTABILIDAD"/>
    <s v=""/>
    <s v="36"/>
    <x v="13"/>
  </r>
  <r>
    <s v="Vencida"/>
    <x v="0"/>
    <s v="24/04/2026"/>
    <s v="05/06/2026"/>
    <s v=""/>
    <s v="R-2026-14120"/>
    <x v="10"/>
    <s v="Trasladado"/>
    <s v="denuncia interpuesta por el señor HERNAN SINNING ORGULLOSO, quien manifiesta irregularidades al momento de agendar la cita para la expedición del pasaporte en las oficinas del Magdalena."/>
    <s v="MINISTERIO DE RELACIONES EXTERIORES"/>
    <s v="OFICINA DE PASAPORTES"/>
    <s v=""/>
    <s v="2"/>
    <x v="3"/>
  </r>
  <r>
    <s v="Vencida"/>
    <x v="0"/>
    <s v="24/04/2026"/>
    <s v="05/06/2026"/>
    <s v=""/>
    <s v="R-2026-14121"/>
    <x v="0"/>
    <s v="Trasladado"/>
    <s v="SOPORTE DE PAGO - IMPUESTOS"/>
    <s v="DAIRO ANTONIO ACOSTA MOTTA"/>
    <s v="AREA FUNCIONAL DE GESTION TRIBUTARIA Y COBRO COACTIVO"/>
    <s v=""/>
    <s v="2"/>
    <x v="3"/>
  </r>
  <r>
    <s v="A tiempo"/>
    <x v="1"/>
    <s v="24/04/2026"/>
    <s v="23/01/2032"/>
    <s v=""/>
    <s v="R-2026-14122"/>
    <x v="4"/>
    <s v="Trasladado"/>
    <s v="CTA 07 CI-0931-25 EMPRESA SOCIAL DEL ESTADO HOSPITAL LOCAL DE SITIONUEVO"/>
    <s v="EMPRESA SOCIAL DEL ESTADO HOSPITAL LOCAL DE SITIONUEVO"/>
    <s v="AREA FUNCIONAL DE CONTABILIDAD"/>
    <s v=""/>
    <s v="89"/>
    <x v="13"/>
  </r>
  <r>
    <s v="A tiempo"/>
    <x v="1"/>
    <s v="24/04/2026"/>
    <s v="23/01/2032"/>
    <s v=""/>
    <s v="R-2026-14123"/>
    <x v="4"/>
    <s v="Trasladado"/>
    <s v="CTA 08 CI-0931-25 EMPRESA SOCIAL DEL ESTADO HOSPITAL LOCAL DE SITIONUEVO"/>
    <s v="EMPRESA SOCIAL DEL ESTADO HOSPITAL LOCAL DE SITIONUEVO"/>
    <s v="AREA FUNCIONAL DE CONTABILIDAD"/>
    <s v=""/>
    <s v="156"/>
    <x v="13"/>
  </r>
  <r>
    <s v="A tiempo"/>
    <x v="1"/>
    <s v="24/04/2026"/>
    <s v="23/01/2032"/>
    <s v=""/>
    <s v="R-2026-14124"/>
    <x v="4"/>
    <s v="Trasladado"/>
    <s v="CTA 07 CTO 1592-25 ESE HOSPITAL LOCAL ZONA BANANERA"/>
    <s v="ESE HOSPITAL LOCAL ZONA BANANERA"/>
    <s v="AREA FUNCIONAL DE CONTABILIDAD"/>
    <s v=""/>
    <s v="50"/>
    <x v="13"/>
  </r>
  <r>
    <s v="A tiempo"/>
    <x v="1"/>
    <s v="24/04/2026"/>
    <s v="23/01/2032"/>
    <s v=""/>
    <s v="R-2026-14125"/>
    <x v="4"/>
    <s v="Trasladado"/>
    <s v="CTA 03 CTO 0198-26 VALENTINA RODRIGUEZ"/>
    <s v="VALENTINA RODRIGUEZ"/>
    <s v="AREA FUNCIONAL DE CONTABILIDAD"/>
    <s v=""/>
    <s v="26"/>
    <x v="13"/>
  </r>
  <r>
    <s v="A tiempo"/>
    <x v="1"/>
    <s v="24/04/2026"/>
    <s v="23/01/2032"/>
    <s v=""/>
    <s v="R-2026-14126"/>
    <x v="4"/>
    <s v="Trasladado"/>
    <s v="CTA 08 CTO 1177-25 HOSPITAL CERRO DE SAN ANTONIO"/>
    <s v="HOSPITAL CERRO DE SAN ANTONIO"/>
    <s v="AREA FUNCIONAL DE CONTABILIDAD"/>
    <s v=""/>
    <s v="30"/>
    <x v="13"/>
  </r>
  <r>
    <s v="A tiempo"/>
    <x v="1"/>
    <s v="24/04/2026"/>
    <s v="23/01/2032"/>
    <s v=""/>
    <s v="R-2026-14127"/>
    <x v="4"/>
    <s v="Trasladado"/>
    <s v="CTA 07 CTO 1179-25 ESE CENTRO DE SALUD DE ZAPAYAN"/>
    <s v="ESE CENTRO DE SALUD DE ZAPAYAN"/>
    <s v="AREA FUNCIONAL DE CONTABILIDAD"/>
    <s v=""/>
    <s v="40"/>
    <x v="13"/>
  </r>
  <r>
    <s v="A tiempo"/>
    <x v="1"/>
    <s v="24/04/2026"/>
    <s v="23/01/2032"/>
    <s v=""/>
    <s v="R-2026-14128"/>
    <x v="4"/>
    <s v="Trasladado"/>
    <s v="CTA 07 CTO 1148-25 ESE HOSPITAL LOCAL  SABANAS DE SAN ANGEL"/>
    <s v="ESE HOSPITAL LOCAL  SABANAS DE SAN ANGEL"/>
    <s v="AREA FUNCIONAL DE CONTABILIDAD"/>
    <s v=""/>
    <s v="70"/>
    <x v="13"/>
  </r>
  <r>
    <s v="A tiempo"/>
    <x v="1"/>
    <s v="24/04/2026"/>
    <s v="23/01/2032"/>
    <s v=""/>
    <s v="R-2026-14129"/>
    <x v="4"/>
    <s v="Trasladado"/>
    <s v="CTA 08 CTO 1148-25 ESE HOSPITAL LOCAL  SABANAS DE SAN ANGEL"/>
    <s v="ESE HOSPITAL LOCAL  SABANAS DE SAN ANGEL"/>
    <s v="AREA FUNCIONAL DE CONTABILIDAD"/>
    <s v=""/>
    <s v="60"/>
    <x v="13"/>
  </r>
  <r>
    <s v="A tiempo"/>
    <x v="1"/>
    <s v="24/04/2026"/>
    <s v="23/01/2032"/>
    <s v=""/>
    <s v="R-2026-14130"/>
    <x v="4"/>
    <s v="Trasladado"/>
    <s v="CTA 07 CTO 1035-25 HOSPITAL LOCAL SAN ZENON"/>
    <s v="HOSPITAL LOCAL SAN ZENON"/>
    <s v="AREA FUNCIONAL DE CONTABILIDAD"/>
    <s v=""/>
    <s v="60"/>
    <x v="13"/>
  </r>
  <r>
    <s v="A tiempo"/>
    <x v="1"/>
    <s v="24/04/2026"/>
    <s v="23/01/2032"/>
    <s v=""/>
    <s v="R-2026-14131"/>
    <x v="4"/>
    <s v="Trasladado"/>
    <s v="CTA 08 CTO 1035-25 HOSPITAL LOCAL SAN ZENON"/>
    <s v="HOSPITAL LOCAL SAN ZENON"/>
    <s v="AREA FUNCIONAL DE CONTABILIDAD"/>
    <s v=""/>
    <s v="50"/>
    <x v="13"/>
  </r>
  <r>
    <s v="A tiempo"/>
    <x v="0"/>
    <s v="24/04/2026"/>
    <s v="23/01/2032"/>
    <s v=""/>
    <s v="R-2026-14132"/>
    <x v="1"/>
    <s v="Cerrado Manualmente"/>
    <s v="SOLICITUD DE INFORMACION JUNTA CONSTRUCTORA"/>
    <s v="SUPERSALUD"/>
    <s v="SECRETARIA SECCIONAL DE SALUD"/>
    <s v=""/>
    <s v="2"/>
    <x v="51"/>
  </r>
  <r>
    <s v="A tiempo"/>
    <x v="0"/>
    <s v="24/04/2026"/>
    <s v="23/01/2032"/>
    <s v=""/>
    <s v="R-2026-14133"/>
    <x v="1"/>
    <s v="Asignado"/>
    <s v="NO ACUERDO No. MFL- 031-26/ 20268200207222072/ FUNDACION CAMPBELL vs SECRETARIA DE SALUD DEPARTAMENTO DEL MAGDALENA"/>
    <s v="SUPERSALUD"/>
    <s v="SECRETARIA SECCIONAL DE SALUD"/>
    <s v=""/>
    <s v="2"/>
    <x v="51"/>
  </r>
  <r>
    <s v="Vencida"/>
    <x v="0"/>
    <s v="24/04/2026"/>
    <s v="05/06/2026"/>
    <s v=""/>
    <s v="R-2026-14134"/>
    <x v="0"/>
    <s v="Asignado"/>
    <s v="SOLICITUD INHERENTE AL VEHICULO DE PLACA  PKF547"/>
    <s v="ANA MATALLANA FORERO"/>
    <s v="Oficina de Tránsito y Transporte"/>
    <s v=""/>
    <s v="9"/>
    <x v="0"/>
  </r>
  <r>
    <s v="A tiempo"/>
    <x v="0"/>
    <s v="24/04/2026"/>
    <s v="23/01/2032"/>
    <s v=""/>
    <s v="R-2026-14135"/>
    <x v="9"/>
    <s v="Trasladado"/>
    <s v="NOTIFICACIÓN ADMISIÓN DE TUTELA 2026-00198"/>
    <s v="Juzgado 08 Penal Municipal Control"/>
    <s v="AREA FUNCIONAL DE ACTOS Y PROCESOS ADMINISTRATIVOS Y ACCIONES CONSTITUCIONALES"/>
    <s v=""/>
    <s v="2"/>
    <x v="3"/>
  </r>
  <r>
    <s v="A tiempo"/>
    <x v="0"/>
    <s v="24/04/2026"/>
    <s v="23/01/2032"/>
    <s v=""/>
    <s v="R-2026-14136"/>
    <x v="1"/>
    <s v="Asignado"/>
    <s v="Solicitud de Visita por Concepto Sanitario para el Establecimiento Farmacéutico Audifarma Nevada"/>
    <s v="AUDIFARMA SA"/>
    <s v="SECRETARIA SECCIONAL DE SALUD"/>
    <s v=""/>
    <s v="2"/>
    <x v="51"/>
  </r>
  <r>
    <s v="A tiempo"/>
    <x v="0"/>
    <s v="24/04/2026"/>
    <s v="23/01/2032"/>
    <s v=""/>
    <s v="R-2026-14137"/>
    <x v="9"/>
    <s v="Trasladado"/>
    <s v="NOTIFICACIÓN - FALLO TUTELA - RAD. 2026-00182"/>
    <s v="Juzgado 11 Penal Municipal Conocimiento"/>
    <s v="AREA FUNCIONAL DE ACTOS Y PROCESOS ADMINISTRATIVOS Y ACCIONES CONSTITUCIONALES"/>
    <s v=""/>
    <s v="2"/>
    <x v="3"/>
  </r>
  <r>
    <s v="Vencida"/>
    <x v="0"/>
    <s v="24/04/2026"/>
    <s v="05/06/2026"/>
    <s v=""/>
    <s v="R-2026-14138"/>
    <x v="0"/>
    <s v="Asignado"/>
    <s v="Fwd: SOLICITUD DE CARTA DE DESEMBARGO"/>
    <s v="MARIA DEL SOCORRO BARANDICA RODRIGUEZ"/>
    <s v="Oficina de Tránsito y Transporte"/>
    <s v=""/>
    <s v="0"/>
    <x v="0"/>
  </r>
  <r>
    <s v="A tiempo"/>
    <x v="0"/>
    <s v="24/04/2026"/>
    <s v="23/01/2032"/>
    <s v=""/>
    <s v="R-2026-14139"/>
    <x v="9"/>
    <s v="Trasladado"/>
    <s v="NOTIFICACIÓN - FALLO TUTELA - RAD. 2026-00181"/>
    <s v="Juzgado 11 Penal Municipal Conocimiento"/>
    <s v="AREA FUNCIONAL DE ACTOS Y PROCESOS ADMINISTRATIVOS Y ACCIONES CONSTITUCIONALES"/>
    <s v=""/>
    <s v="2"/>
    <x v="3"/>
  </r>
  <r>
    <s v="Vencida"/>
    <x v="1"/>
    <s v="24/04/2026"/>
    <s v="05/06/2026"/>
    <s v=""/>
    <s v="R-2026-14140"/>
    <x v="0"/>
    <s v="Asignado"/>
    <s v="PRESCRIPCIÓN DE COMPARENDO."/>
    <s v="SIXTO ANTONIO SALAS REALES"/>
    <s v="Oficina de Tránsito y Transporte"/>
    <s v=""/>
    <s v="2"/>
    <x v="0"/>
  </r>
  <r>
    <s v="A tiempo"/>
    <x v="0"/>
    <s v="24/04/2026"/>
    <s v="23/01/2032"/>
    <s v=""/>
    <s v="R-2026-14141"/>
    <x v="9"/>
    <s v="Trasladado"/>
    <s v="NOTIFICACIÓN SENTENCIA ACCIÓN DE TUTELA 2026-00108"/>
    <s v="Juzgado 96 Penal Municipal Conocimiento"/>
    <s v="AREA FUNCIONAL DE ACTOS Y PROCESOS ADMINISTRATIVOS Y ACCIONES CONSTITUCIONALES"/>
    <s v=""/>
    <s v="2"/>
    <x v="3"/>
  </r>
  <r>
    <s v="A tiempo"/>
    <x v="0"/>
    <s v="24/04/2026"/>
    <s v="23/01/2032"/>
    <s v=""/>
    <s v="R-2026-14142"/>
    <x v="9"/>
    <s v="Trasladado"/>
    <s v="NOTIFICACIÓN AUTO CONCEDE IMPUGNACIÓN ACCIÓN DE TUTELA 059-2026-00381"/>
    <s v="Juzgado 59 Civil Municipal - Bogot"/>
    <s v="AREA FUNCIONAL DE ACTOS Y PROCESOS ADMINISTRATIVOS Y ACCIONES CONSTITUCIONALES"/>
    <s v=""/>
    <s v="2"/>
    <x v="3"/>
  </r>
  <r>
    <s v="A tiempo"/>
    <x v="1"/>
    <s v="24/04/2026"/>
    <s v="23/01/2032"/>
    <s v=""/>
    <s v="R-2026-14143"/>
    <x v="1"/>
    <s v="Trasladado"/>
    <s v="DECLARACION IMPUESTO AL CONSUMO 1° ABRIL 2026"/>
    <s v="INDUSTRIA LICORERA DE CALDAS"/>
    <s v="AREA FUNCIONAL DE GESTION TRIBUTARIA Y COBRO COACTIVO"/>
    <s v=""/>
    <s v="2"/>
    <x v="37"/>
  </r>
  <r>
    <s v="A tiempo"/>
    <x v="0"/>
    <s v="24/04/2026"/>
    <s v="23/01/2032"/>
    <s v=""/>
    <s v="R-2026-14144"/>
    <x v="9"/>
    <s v="Trasladado"/>
    <s v="**URGENTE**C OMUNICA AUTO DESACATO T-2026 0058"/>
    <s v="Juzgado 04 Penal Municipal Adolescentes"/>
    <s v="AREA FUNCIONAL DE ACTOS Y PROCESOS ADMINISTRATIVOS Y ACCIONES CONSTITUCIONALES"/>
    <s v=""/>
    <s v="2"/>
    <x v="3"/>
  </r>
  <r>
    <s v="Vencida"/>
    <x v="0"/>
    <s v="24/04/2026"/>
    <s v="05/06/2026"/>
    <s v=""/>
    <s v="R-2026-14145"/>
    <x v="0"/>
    <s v="Asignado"/>
    <s v="Fwd: Derecho de petición – Solicitud urgente de levantamiento de embargo por inexistencia de obligación"/>
    <s v="DANIEL HENRIQUE JINETE CARRILLO"/>
    <s v="Oficina de Tránsito y Transporte"/>
    <s v=""/>
    <s v="0"/>
    <x v="0"/>
  </r>
  <r>
    <s v="Vencida"/>
    <x v="0"/>
    <s v="24/04/2026"/>
    <s v="05/06/2026"/>
    <s v=""/>
    <s v="R-2026-14146"/>
    <x v="0"/>
    <s v="Asignado"/>
    <s v="SOLICITUD DE CUMPLIMIENTO DE FALLO DE TUTELA - nulidad de los comparendos"/>
    <s v="LUIS ALBERTO  JIMENEZ TETE"/>
    <s v="Oficina de Tránsito y Transporte"/>
    <s v=""/>
    <s v="12"/>
    <x v="0"/>
  </r>
  <r>
    <s v="Vencida"/>
    <x v="1"/>
    <s v="24/04/2026"/>
    <s v="05/06/2026"/>
    <s v=""/>
    <s v="R-2026-14147"/>
    <x v="0"/>
    <s v="Trasladado"/>
    <s v="SITUACION INSALUBRIDAD INSTITUCION EDUCATIVA DARIO TORREGROZA PEREZ"/>
    <s v="MARIA TERESA ALMAZO JIMENO"/>
    <s v="SECRETARIA DE EDUCACION"/>
    <s v="DESPACHO DEL GOBERNADOR"/>
    <s v="2"/>
    <x v="37"/>
  </r>
  <r>
    <s v="A tiempo"/>
    <x v="1"/>
    <s v="24/04/2026"/>
    <s v="23/01/2032"/>
    <s v=""/>
    <s v="R-2026-14148"/>
    <x v="1"/>
    <s v="Asignado"/>
    <s v="CONTRATO APP-001-2023; PROCESO PARA RECUPERACION DE ESPACIO PUBLICO"/>
    <s v="RUTA MAGDALENA SIERRA MAR"/>
    <s v="SECRETARIA DE INFRAESTRUCTURA"/>
    <s v=""/>
    <s v="4"/>
    <x v="8"/>
  </r>
  <r>
    <s v="A tiempo"/>
    <x v="0"/>
    <s v="24/04/2026"/>
    <s v="23/01/2032"/>
    <s v=""/>
    <s v="R-2026-14149"/>
    <x v="9"/>
    <s v="Trasladado"/>
    <s v="NOTIFICACIÓN ADMISIÓN DE TUTELA 2026-00200"/>
    <s v="Juzgado 08 Penal Municipal Control"/>
    <s v="AREA FUNCIONAL DE ACTOS Y PROCESOS ADMINISTRATIVOS Y ACCIONES CONSTITUCIONALES"/>
    <s v=""/>
    <s v="2"/>
    <x v="3"/>
  </r>
  <r>
    <s v="A tiempo"/>
    <x v="1"/>
    <s v="24/04/2026"/>
    <s v="23/01/2032"/>
    <s v="28/4/2026 10:01 AM"/>
    <s v="R-2026-14150"/>
    <x v="1"/>
    <s v="Respondido"/>
    <s v="SOLICITUD DE ACOMPAÑAMIENTO INSTITUCIONAL - PROCESO DE POSTULACIÓN DE PLANCHA"/>
    <s v="javier  jimenenz"/>
    <s v="SECRETARIA DE EQUIDAD Y PODER POPULAR"/>
    <s v=""/>
    <s v="2"/>
    <x v="33"/>
  </r>
  <r>
    <s v="A tiempo"/>
    <x v="1"/>
    <s v="24/04/2026"/>
    <s v="23/01/2032"/>
    <s v=""/>
    <s v="R-2026-14151"/>
    <x v="1"/>
    <s v="Asignado"/>
    <s v="CONTRATO APP-001-2023; PROCESO PARA RECUPERACION DE ESPACIO PUBLICO"/>
    <s v="RUTA MAGDALENA SIERRA MAR"/>
    <s v="SECRETARIA DE INFRAESTRUCTURA"/>
    <s v=""/>
    <s v="4"/>
    <x v="8"/>
  </r>
  <r>
    <s v="Vencida"/>
    <x v="0"/>
    <s v="24/04/2026"/>
    <s v="05/06/2026"/>
    <s v=""/>
    <s v="R-2026-14152"/>
    <x v="0"/>
    <s v="Asignado"/>
    <s v="Fwd: Desembargo Jesús Martínez Pérez"/>
    <s v="JESUS MARTINEZ PEREZ"/>
    <s v="Oficina de Tránsito y Transporte"/>
    <s v=""/>
    <s v="0"/>
    <x v="0"/>
  </r>
  <r>
    <s v="A tiempo"/>
    <x v="1"/>
    <s v="24/04/2026"/>
    <s v="23/01/2032"/>
    <s v=""/>
    <s v="R-2026-14153"/>
    <x v="1"/>
    <s v="Asignado"/>
    <s v="CONTRATO APP-001-2023; PROCESO PARA RECUPERACION DE ESPACIO PUBLICO"/>
    <s v="RUTA MAGDALENA SIERRA MAR"/>
    <s v="SECRETARIA DE INFRAESTRUCTURA"/>
    <s v=""/>
    <s v="4"/>
    <x v="8"/>
  </r>
  <r>
    <s v="Vencida"/>
    <x v="0"/>
    <s v="24/04/2026"/>
    <s v="05/06/2026"/>
    <s v=""/>
    <s v="R-2026-14154"/>
    <x v="0"/>
    <s v="Trasladado"/>
    <s v="Remisión de oficio de la Asociación Colombiana de Operadores de Juegos"/>
    <s v="SUPERSERVICIO DE NARIÑO"/>
    <s v="AREA FUNCIONAL DE GESTION TRIBUTARIA Y COBRO COACTIVO"/>
    <s v="AREA FUNCIONAL DE GESTION TRIBUTARIA Y COBRO COACTIVO"/>
    <s v="13"/>
    <x v="6"/>
  </r>
  <r>
    <s v="Vencida"/>
    <x v="1"/>
    <s v="24/04/2026"/>
    <s v="05/06/2026"/>
    <s v=""/>
    <s v="R-2026-14155"/>
    <x v="0"/>
    <s v="Trasladado"/>
    <s v="SOLICITUD"/>
    <s v="javier morales"/>
    <s v="AREA JURIDICA"/>
    <s v=""/>
    <s v="2"/>
    <x v="23"/>
  </r>
  <r>
    <s v="Vencida"/>
    <x v="0"/>
    <s v="24/04/2026"/>
    <s v="05/06/2026"/>
    <s v=""/>
    <s v="R-2026-14157"/>
    <x v="10"/>
    <s v="Trasladado"/>
    <s v="Seguimiento de Queja por fallas en el Sistema de Agendamiento de Citas de Pasaporte"/>
    <s v="Juana Valentina  SInning Padilla"/>
    <s v="OFICINA DE PASAPORTES"/>
    <s v=""/>
    <s v="4"/>
    <x v="15"/>
  </r>
  <r>
    <s v="Vencida"/>
    <x v="0"/>
    <s v="24/04/2026"/>
    <s v="22/05/2026"/>
    <s v=""/>
    <s v="R-2026-14159"/>
    <x v="5"/>
    <s v="Trasladado"/>
    <s v="Urgente: Preocupación sobre la selección de participantes en el programa &quot;Yo Sí Cambio Todos Alfabetizados&quot; - Necesidad de revisión exhaustiva"/>
    <s v="yorcelis  Pacheco"/>
    <s v="SECRETARIA DE EDUCACION"/>
    <s v=""/>
    <s v="1"/>
    <x v="3"/>
  </r>
  <r>
    <s v="Vencida"/>
    <x v="0"/>
    <s v="24/04/2026"/>
    <s v="05/06/2026"/>
    <s v=""/>
    <s v="R-2026-14160"/>
    <x v="0"/>
    <s v="Trasladado"/>
    <s v="Radicado No. 2026_5461881"/>
    <s v="COLPENSIONES"/>
    <s v="SECRETARIA DE EDUCACION"/>
    <s v=""/>
    <s v="3"/>
    <x v="15"/>
  </r>
  <r>
    <s v="A tiempo"/>
    <x v="1"/>
    <s v="24/04/2026"/>
    <s v="23/01/2032"/>
    <s v=""/>
    <s v="R-2026-14161"/>
    <x v="1"/>
    <s v="Trasladado"/>
    <s v="SOLICITUD"/>
    <s v="HOSPITAL SAN CRISTOBAL"/>
    <s v="AREA FINANCIERA"/>
    <s v=""/>
    <s v="1"/>
    <x v="23"/>
  </r>
  <r>
    <s v="Vencida"/>
    <x v="0"/>
    <s v="24/04/2026"/>
    <s v="22/05/2026"/>
    <s v=""/>
    <s v="R-2026-14162"/>
    <x v="5"/>
    <s v="Asignado"/>
    <s v="TRASLADO DERECHO DE PETICIÓN RADICADO No. 2026E-VUVR-033037. VÍA CIENAGA - BARRANQUILLA"/>
    <s v="INVIAS - INSTITUTO NACIONAL DE VIAS"/>
    <s v="SECRETARIA DE INFRAESTRUCTURA"/>
    <s v="DESPACHO DEL GOBERNADOR"/>
    <s v="2"/>
    <x v="8"/>
  </r>
  <r>
    <s v="A tiempo"/>
    <x v="1"/>
    <s v="24/04/2026"/>
    <s v="23/01/2032"/>
    <s v=""/>
    <s v="R-2026-14163"/>
    <x v="1"/>
    <s v="Trasladado"/>
    <s v="SOLICITUD DE RESTABLECIMIENTO DE DERECHOS"/>
    <s v="INSTITUTO COLOMBIANO DE BIENESTAR FAMILIAR ICBF"/>
    <s v="SECRETARIA DEL INTERIOR"/>
    <s v=""/>
    <s v="1"/>
    <x v="37"/>
  </r>
  <r>
    <s v="Vencida"/>
    <x v="1"/>
    <s v="24/04/2026"/>
    <s v="05/06/2026"/>
    <s v=""/>
    <s v="R-2026-14164"/>
    <x v="0"/>
    <s v="Asignado"/>
    <s v="solicitud de certificado de tradición del vehículo de placas JSK828"/>
    <s v="EJERCITO NACIONAL"/>
    <s v="Oficina de Tránsito y Transporte"/>
    <s v=""/>
    <s v="5"/>
    <x v="0"/>
  </r>
  <r>
    <s v="Vencida"/>
    <x v="0"/>
    <s v="24/04/2026"/>
    <s v="05/06/2026"/>
    <s v=""/>
    <s v="R-2026-14165"/>
    <x v="0"/>
    <s v="Trasladado"/>
    <s v="Petición Radicado No. 1756696-CO– Hernan Sinning Orgulloso- recibida en fecha 15 de abril de 2026"/>
    <s v="Hernan Sinning Orgulloso"/>
    <s v="OFICINA DE PASAPORTES"/>
    <s v=""/>
    <s v="1"/>
    <x v="15"/>
  </r>
  <r>
    <s v="A tiempo"/>
    <x v="0"/>
    <s v="24/04/2026"/>
    <s v="23/01/2032"/>
    <s v=""/>
    <s v="R-2026-14166"/>
    <x v="9"/>
    <s v="Asignado"/>
    <s v="Acción de Tutela promovida por E.S.E. HOSPITAL 7 DE AGOSTO DE PLATO MAGDALENA representada legalmente por su Gerente"/>
    <s v="TRIBUNAL SUPERIOR DEL DISTRITO"/>
    <s v="SECRETARIA SECCIONAL DE SALUD"/>
    <s v="AREA FUNCIONAL DE ACTOS Y PROCESOS ADMINISTRATIVOS Y ACCIONES CONSTITUCIONALES"/>
    <s v="2"/>
    <x v="51"/>
  </r>
  <r>
    <s v="A tiempo"/>
    <x v="1"/>
    <s v="24/04/2026"/>
    <s v="23/01/2032"/>
    <s v="28/4/2026 10:00 AM"/>
    <s v="R-2026-14167"/>
    <x v="1"/>
    <s v="Respondido"/>
    <s v="ENTREGA DE DOCUMENTOS JAC NUEVA ESPERANZA PARTE ALTA DEL COREGIMIENTO DE CORDOBITA"/>
    <s v="ELIZABETH ELISA PACHECO MANRRIQUE"/>
    <s v="SECRETARIA DE EQUIDAD Y PODER POPULAR"/>
    <s v=""/>
    <s v="7"/>
    <x v="33"/>
  </r>
  <r>
    <s v="A tiempo"/>
    <x v="1"/>
    <s v="24/04/2026"/>
    <s v="23/01/2032"/>
    <s v=""/>
    <s v="R-2026-14168"/>
    <x v="1"/>
    <s v="Trasladado"/>
    <s v="SOLICITUD"/>
    <s v="AIR- E S.A.S. E.S.P."/>
    <s v="AREA FINANCIERA"/>
    <s v=""/>
    <s v="3"/>
    <x v="23"/>
  </r>
  <r>
    <s v="A tiempo"/>
    <x v="1"/>
    <s v="24/04/2026"/>
    <s v="23/01/2032"/>
    <s v=""/>
    <s v="R-2026-14169"/>
    <x v="1"/>
    <s v="Cerrado Manualmente"/>
    <s v="PROCESO ADMINISTRATIVO DE COBRO COACTIVO CISA-MINTP-0010-2026"/>
    <s v="CENTRAL DE INVERSIONES SA CISA"/>
    <s v="OFICINA ASESORA JURIDICA"/>
    <s v=""/>
    <s v="1"/>
    <x v="21"/>
  </r>
  <r>
    <s v="Vencida"/>
    <x v="0"/>
    <s v="24/04/2026"/>
    <s v="05/06/2026"/>
    <s v=""/>
    <s v="R-2026-14170"/>
    <x v="0"/>
    <s v="Trasladado"/>
    <s v="DERECHO DE PETICIÓN - SOLICITUD PRESCRIPCIÓN MULTA 47053001000022193436"/>
    <s v="Patricia Caty Marino Mejía"/>
    <s v="AREA FUNCIONAL DE GESTION TRIBUTARIA Y COBRO COACTIVO"/>
    <s v=""/>
    <s v="5"/>
    <x v="15"/>
  </r>
  <r>
    <s v="A tiempo"/>
    <x v="0"/>
    <s v="24/04/2026"/>
    <s v="23/01/2032"/>
    <s v=""/>
    <s v="R-2026-14171"/>
    <x v="9"/>
    <s v="Trasladado"/>
    <s v="NOTIFICACION FALLO TUTELA 2026-00338-00"/>
    <s v="Juzgado 02 Pequeñas Causas"/>
    <s v="AREA FUNCIONAL DE ACTOS Y PROCESOS ADMINISTRATIVOS Y ACCIONES CONSTITUCIONALES"/>
    <s v=""/>
    <s v="2"/>
    <x v="3"/>
  </r>
  <r>
    <s v="A tiempo"/>
    <x v="1"/>
    <s v="24/04/2026"/>
    <s v="23/01/2032"/>
    <s v=""/>
    <s v="R-2026-14172"/>
    <x v="1"/>
    <s v="Trasladado"/>
    <s v="SOLICITUD"/>
    <s v="HOSPITAL JULI MENDEZ BARRENECHE"/>
    <s v="Auditoría"/>
    <s v=""/>
    <s v="1"/>
    <x v="23"/>
  </r>
  <r>
    <s v="Vencida"/>
    <x v="0"/>
    <s v="24/04/2026"/>
    <s v="05/06/2026"/>
    <s v=""/>
    <s v="R-2026-14173"/>
    <x v="0"/>
    <s v="Trasladado"/>
    <s v="prescripción"/>
    <s v="ARNOVIS ENRIQUE OÑATE CABALLERO"/>
    <s v="AREA FUNCIONAL DE GESTION TRIBUTARIA Y COBRO COACTIVO"/>
    <s v=""/>
    <s v="2"/>
    <x v="3"/>
  </r>
  <r>
    <s v="Vencida"/>
    <x v="0"/>
    <s v="24/04/2026"/>
    <s v="05/06/2026"/>
    <s v=""/>
    <s v="R-2026-14174"/>
    <x v="0"/>
    <s v="Trasladado"/>
    <s v="Invitación socialización Magdalena programa #AlertaPorMiAmbiente 2026"/>
    <s v="Corporación Educapaz"/>
    <s v="SECRETARIA DE EDUCACION"/>
    <s v=""/>
    <s v="1"/>
    <x v="15"/>
  </r>
  <r>
    <s v="A tiempo"/>
    <x v="1"/>
    <s v="24/04/2026"/>
    <s v="23/01/2032"/>
    <s v=""/>
    <s v="R-2026-14175"/>
    <x v="1"/>
    <s v="Trasladado"/>
    <s v="SOLICITUD"/>
    <s v="HOSPITAL JULI MENDEZ BARRENECHE"/>
    <s v="Auditoría"/>
    <s v=""/>
    <s v="1"/>
    <x v="23"/>
  </r>
  <r>
    <s v="A tiempo"/>
    <x v="0"/>
    <s v="24/04/2026"/>
    <s v="23/01/2032"/>
    <s v=""/>
    <s v="R-2026-14176"/>
    <x v="1"/>
    <s v="Asignado"/>
    <s v="Comunicación de observaciones (A19-D19-F19-P1"/>
    <s v="Contraloría General de la República - Unidad de Responsabilidad Fi"/>
    <s v="SECRETARIA DE INFRAESTRUCTURA"/>
    <s v="OFICINA ASESORA JURIDICA"/>
    <s v="2"/>
    <x v="8"/>
  </r>
  <r>
    <s v="A tiempo"/>
    <x v="1"/>
    <s v="24/04/2026"/>
    <s v="23/01/2032"/>
    <s v=""/>
    <s v="R-2026-14177"/>
    <x v="1"/>
    <s v="Trasladado"/>
    <s v="SOLICITUD"/>
    <s v="AUDIFARMA S.A."/>
    <s v="Medicamentos"/>
    <s v=""/>
    <s v="1"/>
    <x v="23"/>
  </r>
  <r>
    <s v="Vencida"/>
    <x v="0"/>
    <s v="24/04/2026"/>
    <s v="05/06/2026"/>
    <s v=""/>
    <s v="R-2026-14178"/>
    <x v="0"/>
    <s v="Trasladado"/>
    <s v="Convocatoria a Puesto de Mando - 24/26 abril"/>
    <s v="miniaterio del medio ambiente"/>
    <s v="SECRETARIA DE AMBIENTE, GESTIÓN DE RIESGO DE DESASTRES Y CAMBIO CLIMÁTICO"/>
    <s v=""/>
    <s v="1"/>
    <x v="15"/>
  </r>
  <r>
    <s v="A tiempo"/>
    <x v="0"/>
    <s v="24/04/2026"/>
    <s v="23/01/2032"/>
    <s v=""/>
    <s v="R-2026-14179"/>
    <x v="2"/>
    <s v="Trasladado"/>
    <s v="Factura electrónica."/>
    <s v="GREENYELLOW COMERCIALIZADORA S.A.S. E.S.P."/>
    <s v="AREA FUNCIONAL DE CONTABILIDAD"/>
    <s v=""/>
    <s v="2"/>
    <x v="3"/>
  </r>
  <r>
    <s v="A tiempo"/>
    <x v="0"/>
    <s v="24/04/2026"/>
    <s v="23/01/2032"/>
    <s v=""/>
    <s v="R-2026-14180"/>
    <x v="3"/>
    <s v="Trasladado"/>
    <s v="Convocatoria a Puesto de Mando - 27/29 abril"/>
    <s v="miniaterio del medio ambiente"/>
    <s v="SECRETARIA DE AMBIENTE, GESTIÓN DE RIESGO DE DESASTRES Y CAMBIO CLIMÁTICO"/>
    <s v=""/>
    <s v="1"/>
    <x v="15"/>
  </r>
  <r>
    <s v="A tiempo"/>
    <x v="0"/>
    <s v="24/04/2026"/>
    <s v="23/01/2032"/>
    <s v=""/>
    <s v="R-2026-14181"/>
    <x v="1"/>
    <s v="Trasladado"/>
    <s v="FE DE ERRATAS -Remisión Informe Final No.078 como resultado de la Auditoria de  Cumplimiento CAT_2297_2025 Departamento de Magdalena."/>
    <s v="Contraloría General de la República - Unidad de Responsabilidad Fi"/>
    <s v="OFICINA ASESORA DE PLANEACION"/>
    <s v=""/>
    <s v="2"/>
    <x v="10"/>
  </r>
  <r>
    <s v="A tiempo"/>
    <x v="1"/>
    <s v="24/04/2026"/>
    <s v="23/01/2032"/>
    <s v=""/>
    <s v="R-2026-14182"/>
    <x v="1"/>
    <s v="Trasladado"/>
    <s v="SOLICITUD"/>
    <s v="liris  cogollo"/>
    <s v="Medicamentos"/>
    <s v=""/>
    <s v="1"/>
    <x v="23"/>
  </r>
  <r>
    <s v="A tiempo"/>
    <x v="1"/>
    <s v="24/04/2026"/>
    <s v="23/01/2032"/>
    <s v=""/>
    <s v="R-2026-14183"/>
    <x v="1"/>
    <s v="Trasladado"/>
    <s v="SOLICITUD"/>
    <s v="E.S.E HOSPITAL LOCAL SANTA BARBARA DE PINTO"/>
    <s v="Medicamentos"/>
    <s v=""/>
    <s v="1"/>
    <x v="23"/>
  </r>
  <r>
    <s v="A tiempo"/>
    <x v="0"/>
    <s v="24/04/2026"/>
    <s v="23/01/2032"/>
    <s v=""/>
    <s v="R-2026-14184"/>
    <x v="1"/>
    <s v="Asignado"/>
    <s v="Comunicación de observaciones (A19-D19-F19-P1),"/>
    <s v="Contraloría General de la República - Unidad de Responsabilidad Fi"/>
    <s v="SECRETARIA DE INFRAESTRUCTURA"/>
    <s v="OFICINA ASESORA JURIDICA"/>
    <s v="2"/>
    <x v="8"/>
  </r>
  <r>
    <s v="Vencida"/>
    <x v="1"/>
    <s v="24/04/2026"/>
    <s v="05/06/2026"/>
    <s v=""/>
    <s v="R-2026-14185"/>
    <x v="0"/>
    <s v="Asignado"/>
    <s v="SOLICITUD DE INTERVENCION POR DETRIMENTO PATRIMONIAL CAUSADO A LA ESE HOSPITAL LOCAL DE PIJIÑO DEL CARMEN"/>
    <s v="YASSER ALAI MUNIVE ACOSTA"/>
    <s v="SECRETARIA SECCIONAL DE SALUD"/>
    <s v=""/>
    <s v="6"/>
    <x v="51"/>
  </r>
  <r>
    <s v="A tiempo"/>
    <x v="0"/>
    <s v="24/04/2026"/>
    <s v="23/01/2032"/>
    <s v=""/>
    <s v="R-2026-14186"/>
    <x v="1"/>
    <s v="Trasladado"/>
    <s v="FE DE ERRATAS -Remisión Informe Final No.078 como resultado de la Auditoria de Cumplimiento CAT_2297_2025 Departamento de Magdalena"/>
    <s v="Contraloría General de la República - Unidad de Responsabilidad Fi"/>
    <s v="OFICINA ASESORA DE PLANEACION"/>
    <s v=""/>
    <s v="2"/>
    <x v="10"/>
  </r>
  <r>
    <s v="Vencida"/>
    <x v="0"/>
    <s v="24/04/2026"/>
    <s v="05/06/2026"/>
    <s v=""/>
    <s v="R-2026-14187"/>
    <x v="0"/>
    <s v="Trasladado"/>
    <s v="Consulta Cuota Parte Radicado No. 2026_5806688"/>
    <s v="COLPENSIONES"/>
    <s v="OFICINA DE PENSIONES"/>
    <s v=""/>
    <s v="3"/>
    <x v="15"/>
  </r>
  <r>
    <s v="A tiempo"/>
    <x v="0"/>
    <s v="24/04/2026"/>
    <s v="23/01/2032"/>
    <s v=""/>
    <s v="R-2026-14188"/>
    <x v="1"/>
    <s v="Cerrado Manualmente"/>
    <s v="Convocatoria diálogos participativos – Jornada en territorio Magdalena"/>
    <s v="Contraloría General de la República - Unidad de Responsabilidad Fi"/>
    <s v="OFICINA DE PROGRAMA DE ALIMENTACION"/>
    <s v=""/>
    <s v="2"/>
    <x v="40"/>
  </r>
  <r>
    <s v="A tiempo"/>
    <x v="0"/>
    <s v="24/04/2026"/>
    <s v="23/01/2032"/>
    <s v=""/>
    <s v="R-2026-14189"/>
    <x v="4"/>
    <s v="Asignado"/>
    <s v="25;E.S.E HOSPITAL SAN CRISTOBAL DE CIENAGA"/>
    <s v="E.S.E HOSPITAL SAN CRISTOBAL DE CIENAGA"/>
    <s v="SECRETARIA SECCIONAL DE SALUD"/>
    <s v=""/>
    <s v="3"/>
    <x v="51"/>
  </r>
  <r>
    <s v="A tiempo"/>
    <x v="0"/>
    <s v="24/04/2026"/>
    <s v="23/01/2032"/>
    <s v=""/>
    <s v="R-2026-14190"/>
    <x v="1"/>
    <s v="Trasladado"/>
    <s v="Operaciones Reciprocas Gobernación del Magdalena"/>
    <s v="PARQUE NACIONALES NATURALES DE COLOMBIA"/>
    <s v="AREA FUNCIONAL DE CONTABILIDAD"/>
    <s v=""/>
    <s v="2"/>
    <x v="3"/>
  </r>
  <r>
    <s v="Vencida"/>
    <x v="1"/>
    <s v="24/04/2026"/>
    <s v="05/06/2026"/>
    <s v=""/>
    <s v="R-2026-14191"/>
    <x v="0"/>
    <s v="Trasladado"/>
    <s v="SOLICITUD DE PRESCRIPCION DE IMPUESTO VEHICULAR"/>
    <s v="MARIELA VILLAMIZAR"/>
    <s v="AREA FUNCIONAL DE GESTION TRIBUTARIA Y COBRO COACTIVO"/>
    <s v=""/>
    <s v="7"/>
    <x v="26"/>
  </r>
  <r>
    <s v="A tiempo"/>
    <x v="0"/>
    <s v="24/04/2026"/>
    <s v="23/01/2032"/>
    <s v=""/>
    <s v="R-2026-14192"/>
    <x v="9"/>
    <s v="Trasladado"/>
    <s v="20260421_RAD.20266500002531_MEMORIAL_RESPUESTA_RAD.2014-00351"/>
    <s v="Parques Nacionales Naturales de Colombia - PNNC"/>
    <s v="AREA FUNCIONAL DE ACTOS Y PROCESOS ADMINISTRATIVOS Y ACCIONES CONSTITUCIONALES"/>
    <s v=""/>
    <s v="44"/>
    <x v="15"/>
  </r>
  <r>
    <s v="A tiempo"/>
    <x v="0"/>
    <s v="24/04/2026"/>
    <s v="23/01/2032"/>
    <s v="27/4/2026 5:56 PM"/>
    <s v="R-2026-14193"/>
    <x v="1"/>
    <s v="Respondido"/>
    <s v="Solicitud de apoyo para gestiones presupuestales – Alquiler Quinta de San Pedro Alejandrino"/>
    <s v="Ministerio de Ambiente y Desarrollo Sostenible"/>
    <s v="SECRETARIA GENERAL"/>
    <s v=""/>
    <s v="2"/>
    <x v="28"/>
  </r>
  <r>
    <s v="Vencida"/>
    <x v="0"/>
    <s v="24/04/2026"/>
    <s v="05/06/2026"/>
    <s v=""/>
    <s v="R-2026-14194"/>
    <x v="0"/>
    <s v="Asignado"/>
    <s v="Solicitud de Cancelación de Matrícula Vehicular por DECISIÓN Judicial Placas: NBY88"/>
    <s v="UNION TEMPORAL SCT MERL SAS"/>
    <s v="Oficina de Tránsito y Transporte"/>
    <s v=""/>
    <s v="19"/>
    <x v="0"/>
  </r>
  <r>
    <s v="A tiempo"/>
    <x v="0"/>
    <s v="24/04/2026"/>
    <s v="23/01/2032"/>
    <s v=""/>
    <s v="R-2026-14195"/>
    <x v="1"/>
    <s v="Trasladado"/>
    <s v="Solicitud de intervención y ayudas humanitarias. Traslado UNGRD 2026ER06822."/>
    <s v="UNGRD"/>
    <s v="SECRETARIA DE AMBIENTE, GESTIÓN DE RIESGO DE DESASTRES Y CAMBIO CLIMÁTICO"/>
    <s v=""/>
    <s v="2"/>
    <x v="3"/>
  </r>
  <r>
    <s v="A tiempo"/>
    <x v="0"/>
    <s v="24/04/2026"/>
    <s v="23/01/2032"/>
    <s v=""/>
    <s v="R-2026-14196"/>
    <x v="4"/>
    <s v="Asignado"/>
    <s v="25;E.S.E HOSPITAL SAN CRISTOBAL DE CIENAGA"/>
    <s v="E.S.E HOSPITAL SAN CRISTOBAL DE CIENAGA"/>
    <s v="SECRETARIA SECCIONAL DE SALUD"/>
    <s v=""/>
    <s v="3"/>
    <x v="51"/>
  </r>
  <r>
    <s v="A tiempo"/>
    <x v="0"/>
    <s v="24/04/2026"/>
    <s v="05/06/2026"/>
    <s v="6/5/2026 5:05 PM"/>
    <s v="R-2026-14197"/>
    <x v="0"/>
    <s v="Trasladado por Competencia"/>
    <s v="solicitando intervención al canal García"/>
    <s v="ERIX  GOMEZ CABARCA"/>
    <s v="SECRETARIA DE INFRAESTRUCTURA"/>
    <s v=""/>
    <s v="2"/>
    <x v="8"/>
  </r>
  <r>
    <s v="A tiempo"/>
    <x v="0"/>
    <s v="24/04/2026"/>
    <s v="23/01/2032"/>
    <s v=""/>
    <s v="R-2026-14198"/>
    <x v="1"/>
    <s v="Asignado"/>
    <s v="Webinar 6: Síndrome Guillaim-Barré (SGB)"/>
    <s v="MINISTERIO DE SALUD"/>
    <s v="SECRETARIA SECCIONAL DE SALUD"/>
    <s v=""/>
    <s v="1"/>
    <x v="51"/>
  </r>
  <r>
    <s v="Vencida"/>
    <x v="0"/>
    <s v="24/04/2026"/>
    <s v="05/06/2026"/>
    <s v=""/>
    <s v="R-2026-14199"/>
    <x v="0"/>
    <s v="Trasladado"/>
    <s v="SOLICITUD PRESCRIPCIÓN DE LA ACCIÓN DE COBRO SOBRE LOS COMPARENDOS"/>
    <s v="Leider Enrique Torregroza Perez"/>
    <s v="AREA FUNCIONAL DE GESTION TRIBUTARIA Y COBRO COACTIVO"/>
    <s v=""/>
    <s v="2"/>
    <x v="3"/>
  </r>
  <r>
    <s v="A tiempo"/>
    <x v="0"/>
    <s v="24/04/2026"/>
    <s v="23/01/2032"/>
    <s v=""/>
    <s v="R-2026-14200"/>
    <x v="1"/>
    <s v="Cerrado Manualmente"/>
    <s v="Convocatoria diálogos participativos – Jornada en territorio Magdalena"/>
    <s v="Contraloría General de la República - Unidad de Responsabilidad Fi"/>
    <s v="OFICINA DE PROGRAMA DE ALIMENTACION"/>
    <s v=""/>
    <s v="2"/>
    <x v="40"/>
  </r>
  <r>
    <s v="Vencida"/>
    <x v="0"/>
    <s v="24/04/2026"/>
    <s v="05/06/2026"/>
    <s v=""/>
    <s v="R-2026-14201"/>
    <x v="0"/>
    <s v="Trasladado"/>
    <s v="DERECHO DE PETICION"/>
    <s v="DAIRO ZAMBRANO VILLALOBOS"/>
    <s v="AREA FUNCIONAL DE GESTION TRIBUTARIA Y COBRO COACTIVO"/>
    <s v=""/>
    <s v="4"/>
    <x v="15"/>
  </r>
  <r>
    <s v="A tiempo"/>
    <x v="0"/>
    <s v="24/04/2026"/>
    <s v="23/01/2032"/>
    <s v=""/>
    <s v="R-2026-14202"/>
    <x v="3"/>
    <s v="Trasladado"/>
    <s v="Invitación institucional - Socialización proyecto Ciénaga de Zapayán (BPIN 20243201010084)"/>
    <s v="UNIVERSIDAD DEL MAGDALENA"/>
    <s v="SECRETARIA DE AMBIENTE, GESTIÓN DE RIESGO DE DESASTRES Y CAMBIO CLIMÁTICO"/>
    <s v=""/>
    <s v="2"/>
    <x v="10"/>
  </r>
  <r>
    <s v="A tiempo"/>
    <x v="0"/>
    <s v="24/04/2026"/>
    <s v="23/01/2032"/>
    <s v=""/>
    <s v="R-2026-14203"/>
    <x v="1"/>
    <s v="Asignado"/>
    <s v="Solicitud de suspensión de actuaciones administrativas y de cobro coactivo comparendo No. 99999999000004498552, 99999999000004498553, 99999999000004498554 99999999000004498556"/>
    <s v="POLICIA NACIONAL"/>
    <s v="Oficina de Tránsito y Transporte"/>
    <s v=""/>
    <s v="7"/>
    <x v="0"/>
  </r>
  <r>
    <s v="A tiempo"/>
    <x v="0"/>
    <s v="24/04/2026"/>
    <s v="23/01/2032"/>
    <s v=""/>
    <s v="R-2026-14204"/>
    <x v="9"/>
    <s v="Trasladado"/>
    <s v="PROCESO: ACCIÓN DE TUTELA ACCIONANTE: OMAR FELIPE BECERRA GONZÁLEZ ACCIONADO: SECRETARÍA DE MOVILIDAD DE SANTA MARTA LA GOBERNACIÓN DEL MAGDALENA"/>
    <s v="Gobernación del Meta"/>
    <s v="AREA FUNCIONAL DE ACTOS Y PROCESOS ADMINISTRATIVOS Y ACCIONES CONSTITUCIONALES"/>
    <s v=""/>
    <s v="2"/>
    <x v="3"/>
  </r>
  <r>
    <s v="Vencida"/>
    <x v="0"/>
    <s v="24/04/2026"/>
    <s v="22/05/2026"/>
    <s v=""/>
    <s v="R-2026-14205"/>
    <x v="12"/>
    <s v="Asignado"/>
    <s v="SOLICITUD DE INSCRIPCIÓN DE MEDIDA CAUTELAR DE EMBARGO - Vehiculo de placa No. UGB429"/>
    <s v="SENA"/>
    <s v="Oficina de Tránsito y Transporte"/>
    <s v=""/>
    <s v="6"/>
    <x v="0"/>
  </r>
  <r>
    <s v="A tiempo"/>
    <x v="0"/>
    <s v="24/04/2026"/>
    <s v="23/01/2032"/>
    <s v=""/>
    <s v="R-2026-14206"/>
    <x v="1"/>
    <s v="Cerrado Manualmente"/>
    <s v="ACTIVACIÓN DE RUTA DE PROTECCIÓN"/>
    <s v="DEFENSORIA DEL PUEBLO"/>
    <s v="ALTA CONSEJERÍA PARA LA CONSTRUCCIÓN DE PAZ Y DEFENSA DE LOS DERECHOS HUMANOS"/>
    <s v="DESPACHO DEL GOBERNADOR"/>
    <s v="2"/>
    <x v="30"/>
  </r>
  <r>
    <s v="Vencida"/>
    <x v="2"/>
    <s v="24/04/2026"/>
    <s v="22/05/2026"/>
    <s v=""/>
    <s v="R-2026-14207"/>
    <x v="12"/>
    <s v="Asignado"/>
    <s v="SOLICITUD COMPROBANTE DE PAGO VIGENCIAS 2024 - 2025"/>
    <s v="EPS FAMISANAR SAS EPS FAMISANAR SAS"/>
    <s v="SECRETARIA SECCIONAL DE SALUD"/>
    <s v=""/>
    <s v=""/>
    <x v="51"/>
  </r>
  <r>
    <s v="Vencida"/>
    <x v="0"/>
    <s v="24/04/2026"/>
    <s v="05/06/2026"/>
    <s v=""/>
    <s v="R-2026-14208"/>
    <x v="0"/>
    <s v="Trasladado"/>
    <s v="SOLICITUD DE PRESCRIPCIÓN JOSE ALFREDO CERA RAMOS"/>
    <s v="JOSE ALFREDO CERA RAMOS"/>
    <s v="AREA FUNCIONAL DE GESTION TRIBUTARIA Y COBRO COACTIVO"/>
    <s v=""/>
    <s v="2"/>
    <x v="3"/>
  </r>
  <r>
    <s v="A tiempo"/>
    <x v="0"/>
    <s v="24/04/2026"/>
    <s v="23/01/2032"/>
    <s v=""/>
    <s v="R-2026-14209"/>
    <x v="1"/>
    <s v="Trasladado"/>
    <s v="SOLICITUD DE CUMPLIMIENTO DE FALLO JUDICIAL"/>
    <s v="MONICA MARIA ESCOBAR OCAMPO"/>
    <s v="SECRETARIA DE EDUCACION"/>
    <s v=""/>
    <s v="2"/>
    <x v="3"/>
  </r>
  <r>
    <s v="Vencida"/>
    <x v="0"/>
    <s v="24/04/2026"/>
    <s v="05/06/2026"/>
    <s v=""/>
    <s v="R-2026-14210"/>
    <x v="0"/>
    <s v="Trasladado"/>
    <s v="ACCESO GRATUITO AL EXPEDIENTE DIGITAL A TRAVÉS DE ENLACE O PDF- NO COPIA - ANA CRISTINA CASTRO PASOS"/>
    <s v="ANA CRISTINA CASTRO PASOS"/>
    <s v="AREA FUNCIONAL DE GESTION TRIBUTARIA Y COBRO COACTIVO"/>
    <s v=""/>
    <s v="2"/>
    <x v="3"/>
  </r>
  <r>
    <s v="A tiempo"/>
    <x v="0"/>
    <s v="24/04/2026"/>
    <s v="23/01/2032"/>
    <s v=""/>
    <s v="R-2026-14211"/>
    <x v="9"/>
    <s v="Trasladado"/>
    <s v="RADICACION No. 47001405300120260030300.-  ACCION DE TUTELA - NOTIFICACION FALLO"/>
    <s v="Juzgado 01 Civil Municipal"/>
    <s v="AREA FUNCIONAL DE ACTOS Y PROCESOS ADMINISTRATIVOS Y ACCIONES CONSTITUCIONALES"/>
    <s v=""/>
    <s v="2"/>
    <x v="3"/>
  </r>
  <r>
    <s v="A tiempo"/>
    <x v="0"/>
    <s v="24/04/2026"/>
    <s v="23/01/2032"/>
    <s v=""/>
    <s v="R-2026-14212"/>
    <x v="9"/>
    <s v="Trasladado"/>
    <s v="2026-10229 Notificacion Auto Admisión de Tutela"/>
    <s v="Juzgado 01 Laboral Pequeñas Causa"/>
    <s v="AREA FUNCIONAL DE ACTOS Y PROCESOS ADMINISTRATIVOS Y ACCIONES CONSTITUCIONALES"/>
    <s v=""/>
    <s v="2"/>
    <x v="3"/>
  </r>
  <r>
    <s v="A tiempo"/>
    <x v="0"/>
    <s v="24/04/2026"/>
    <s v="23/01/2032"/>
    <s v=""/>
    <s v="R-2026-14213"/>
    <x v="9"/>
    <s v="Trasladado"/>
    <s v="NOTIFICACION FALLO TUTELA 2026-00342-00"/>
    <s v="Juzgado 02 Pequeñas Causas Competencia"/>
    <s v="AREA FUNCIONAL DE ACTOS Y PROCESOS ADMINISTRATIVOS Y ACCIONES CONSTITUCIONALES"/>
    <s v=""/>
    <s v="2"/>
    <x v="3"/>
  </r>
  <r>
    <s v="A tiempo"/>
    <x v="0"/>
    <s v="24/04/2026"/>
    <s v="23/01/2032"/>
    <s v=""/>
    <s v="R-2026-14214"/>
    <x v="1"/>
    <s v="Asignado"/>
    <s v="Acuse de recibido solicitud de conciliación - Rad. E-2026-212583"/>
    <s v="PROCURADURIA GENERAL DE LA NACION"/>
    <s v="OFICINA ASESORA JURIDICA"/>
    <s v=""/>
    <s v="2"/>
    <x v="21"/>
  </r>
  <r>
    <s v="Vencida"/>
    <x v="0"/>
    <s v="24/04/2026"/>
    <s v="05/06/2026"/>
    <s v=""/>
    <s v="R-2026-14215"/>
    <x v="0"/>
    <s v="Trasladado"/>
    <s v="PRESCRIPCIÓN SANCIÓN."/>
    <s v="Pedro Luis  Pereira altamar"/>
    <s v="AREA FUNCIONAL DE GESTION TRIBUTARIA Y COBRO COACTIVO"/>
    <s v=""/>
    <s v="2"/>
    <x v="3"/>
  </r>
  <r>
    <s v="Vencida"/>
    <x v="0"/>
    <s v="24/04/2026"/>
    <s v="05/06/2026"/>
    <s v=""/>
    <s v="R-2026-14216"/>
    <x v="0"/>
    <s v="Trasladado"/>
    <s v="PRESCRIPCIÓN SANCIÓN."/>
    <s v="SIXTA NORELIS FERNANDEZ CHARRIS"/>
    <s v="AREA FUNCIONAL DE GESTION TRIBUTARIA Y COBRO COACTIVO"/>
    <s v=""/>
    <s v="2"/>
    <x v="3"/>
  </r>
  <r>
    <s v="Vencida"/>
    <x v="0"/>
    <s v="24/04/2026"/>
    <s v="05/06/2026"/>
    <s v=""/>
    <s v="R-2026-14217"/>
    <x v="0"/>
    <s v="Asignado"/>
    <s v="Impugnación Comparendo No. 47745001000054964268 - Luis Arias"/>
    <s v="LUIS ARIAS DIAZ"/>
    <s v="Oficina de Tránsito y Transporte"/>
    <s v=""/>
    <s v="1"/>
    <x v="0"/>
  </r>
  <r>
    <s v="Vencida"/>
    <x v="0"/>
    <s v="24/04/2026"/>
    <s v="05/06/2026"/>
    <s v=""/>
    <s v="R-2026-14218"/>
    <x v="0"/>
    <s v="Asignado"/>
    <s v="Solicitud Audiencia Michael Caballero"/>
    <s v="Michael Yesid Caballero Bohorquez"/>
    <s v="Oficina de Tránsito y Transporte"/>
    <s v=""/>
    <s v="1"/>
    <x v="0"/>
  </r>
  <r>
    <s v="Vencida"/>
    <x v="0"/>
    <s v="24/04/2026"/>
    <s v="05/06/2026"/>
    <s v=""/>
    <s v="R-2026-14219"/>
    <x v="0"/>
    <s v="Asignado"/>
    <s v="DERECHO DE PETICION INHERENTE A COMPARENDO N° 99999999000005006734"/>
    <s v="DEIBYS JOSE SIERRA MORA"/>
    <s v="Oficina de Tránsito y Transporte"/>
    <s v=""/>
    <s v="5"/>
    <x v="0"/>
  </r>
  <r>
    <s v="Vencida"/>
    <x v="2"/>
    <s v="24/04/2026"/>
    <s v="05/06/2026"/>
    <s v=""/>
    <s v="R-2026-14220"/>
    <x v="6"/>
    <s v="Cerrado Manualmente"/>
    <s v="Quiero q me mande una fotografía el día exacto de la foto multa el 18 abril 7:40 porq a esa hora no estab por el sitio establecido"/>
    <s v="Yesica Sanchez"/>
    <s v="Oficina de Tránsito y Transporte"/>
    <s v=""/>
    <s v=""/>
    <x v="0"/>
  </r>
  <r>
    <s v="Vencida"/>
    <x v="2"/>
    <s v="25/04/2026"/>
    <s v="08/06/2026"/>
    <s v=""/>
    <s v="R-2026-14221"/>
    <x v="0"/>
    <s v="Asignado"/>
    <s v="derecho de peticion"/>
    <s v="Marlon Ropero"/>
    <s v="Oficina de Tránsito y Transporte"/>
    <s v=""/>
    <s v=""/>
    <x v="0"/>
  </r>
  <r>
    <s v="Vencida"/>
    <x v="2"/>
    <s v="25/04/2026"/>
    <s v="08/06/2026"/>
    <s v=""/>
    <s v="R-2026-14222"/>
    <x v="0"/>
    <s v="Cerrado Manualmente"/>
    <s v="Petición para que se declare la terminación del proceso de cobro coactivo, se levanten medidas cautelares. Resoluciones No. 23100610050619 de 2023 y No. 25100610002192 de 2025"/>
    <s v="JORGE LEONARDO VAN STRAHLEN ZABALA"/>
    <s v="Oficina de Tránsito y Transporte"/>
    <s v=""/>
    <s v=""/>
    <x v="0"/>
  </r>
  <r>
    <s v="Vencida"/>
    <x v="2"/>
    <s v="25/04/2026"/>
    <s v="08/06/2026"/>
    <s v=""/>
    <s v="R-2026-14223"/>
    <x v="0"/>
    <s v="Asignado"/>
    <s v="solicitar se declare y remita a SIMIT la prescripción del Comparendo No. 47053001000018876487"/>
    <s v="12647983 tapias montaño"/>
    <s v="Oficina de Tránsito y Transporte"/>
    <s v=""/>
    <s v=""/>
    <x v="0"/>
  </r>
  <r>
    <s v="Vencida"/>
    <x v="2"/>
    <s v="25/04/2026"/>
    <s v="08/06/2026"/>
    <s v=""/>
    <s v="R-2026-14224"/>
    <x v="0"/>
    <s v="Trasladado"/>
    <s v="de solicitar se declare y remita a SIMIT la prescripción del Comparendo No. 99999999000002735220"/>
    <s v="german tapias montaño"/>
    <s v="AREA FUNCIONAL DE GESTION TRIBUTARIA Y COBRO COACTIVO"/>
    <s v=""/>
    <s v=""/>
    <x v="0"/>
  </r>
  <r>
    <s v="Vencida"/>
    <x v="2"/>
    <s v="25/04/2026"/>
    <s v="08/06/2026"/>
    <s v=""/>
    <s v="R-2026-14225"/>
    <x v="0"/>
    <s v="Trasladado"/>
    <s v="solicitar se declare y remita a SIMIT la prescripción del Comparendo No. 99999999000003715665"/>
    <s v="german tapias montaño"/>
    <s v="AREA FUNCIONAL DE GESTION TRIBUTARIA Y COBRO COACTIVO"/>
    <s v=""/>
    <s v=""/>
    <x v="0"/>
  </r>
  <r>
    <s v="Vencida"/>
    <x v="2"/>
    <s v="25/04/2026"/>
    <s v="08/06/2026"/>
    <s v=""/>
    <s v="R-2026-14226"/>
    <x v="0"/>
    <s v="Trasladado"/>
    <s v="Derecho de petición"/>
    <s v="Omar Fabian Martinez Celsa"/>
    <s v="AREA FUNCIONAL DE GESTION TRIBUTARIA Y COBRO COACTIVO"/>
    <s v=""/>
    <s v=""/>
    <x v="0"/>
  </r>
  <r>
    <s v="Vencida"/>
    <x v="2"/>
    <s v="25/04/2026"/>
    <s v="08/06/2026"/>
    <s v=""/>
    <s v="R-2026-14227"/>
    <x v="0"/>
    <s v="Asignado"/>
    <s v="DERECHO DE PETICION PARA SECRETARIA DE MOVILIDAD (TRANSITO) DE DEPARTAMENTAL MAGDALENA"/>
    <s v="YEISON CARABALI UZURIAGA"/>
    <s v="Oficina de Tránsito y Transporte"/>
    <s v=""/>
    <s v=""/>
    <x v="0"/>
  </r>
  <r>
    <s v="Vencida"/>
    <x v="2"/>
    <s v="25/04/2026"/>
    <s v="08/06/2026"/>
    <s v=""/>
    <s v="R-2026-14228"/>
    <x v="0"/>
    <s v="Asignado"/>
    <s v="SOLICITUD DE PRESCRIPCION DE COMPARENDOS POR CADUCIDAD POR TIEMPO"/>
    <s v="WILSON JUNIOR  JURADO AMADOR"/>
    <s v="Oficina de Tránsito y Transporte"/>
    <s v=""/>
    <s v=""/>
    <x v="0"/>
  </r>
  <r>
    <s v="Vencida"/>
    <x v="2"/>
    <s v="26/04/2026"/>
    <s v="08/06/2026"/>
    <s v=""/>
    <s v="R-2026-14229"/>
    <x v="0"/>
    <s v="Trasladado"/>
    <s v="DERECHO DE PETICIÓN"/>
    <s v="MARTHA MANJARRES PADILLA"/>
    <s v="AREA FUNCIONAL DE GESTION TRIBUTARIA Y COBRO COACTIVO"/>
    <s v=""/>
    <s v=""/>
    <x v="6"/>
  </r>
  <r>
    <s v="Vencida"/>
    <x v="2"/>
    <s v="26/04/2026"/>
    <s v="08/06/2026"/>
    <s v=""/>
    <s v="R-2026-14230"/>
    <x v="0"/>
    <s v="Trasladado"/>
    <s v="Solicitud de prescripción de comparendo"/>
    <s v="JORGE ARTURO OLIVEROS CAICEDO"/>
    <s v="AREA FUNCIONAL DE GESTION TRIBUTARIA Y COBRO COACTIVO"/>
    <s v=""/>
    <s v=""/>
    <x v="0"/>
  </r>
  <r>
    <s v="Vencida"/>
    <x v="2"/>
    <s v="26/04/2026"/>
    <s v="08/06/2026"/>
    <s v=""/>
    <s v="R-2026-14231"/>
    <x v="0"/>
    <s v="Asignado"/>
    <s v="Solicitud de nulidad Resolucion 49811551 - Diana Patricia Bravo Velez"/>
    <s v="Anónimo"/>
    <s v="Oficina de Tránsito y Transporte"/>
    <s v=""/>
    <s v=""/>
    <x v="0"/>
  </r>
  <r>
    <s v="Vencida"/>
    <x v="2"/>
    <s v="26/04/2026"/>
    <s v="08/06/2026"/>
    <s v=""/>
    <s v="R-2026-14232"/>
    <x v="6"/>
    <s v="Trasladado"/>
    <s v="SOLICITUD PRESCRIPCION IMPUESTO VEHICULAR"/>
    <s v="ALBERONI DEL VECCHIO D´ACUNTI"/>
    <s v="AREA FUNCIONAL DE GESTION TRIBUTARIA Y COBRO COACTIVO"/>
    <s v=""/>
    <s v=""/>
    <x v="6"/>
  </r>
  <r>
    <s v="A tiempo"/>
    <x v="1"/>
    <s v="27/04/2026"/>
    <s v="08/06/2026"/>
    <s v="4/5/2026 5:14 PM"/>
    <s v="R-2026-14233"/>
    <x v="0"/>
    <s v="Respondido"/>
    <s v="SOLICITUD DE CERTIFICACION DE CLASIFICACION COMO ENTIDAD SIN ANIMO DE LUCRO DE FUNDACION UN CORAZON PARA SERVIR"/>
    <s v="JESSICA  VARGAS CASTRO"/>
    <s v="OFICINA ASESORA JURIDICA"/>
    <s v=""/>
    <s v="47"/>
    <x v="24"/>
  </r>
  <r>
    <s v="A tiempo"/>
    <x v="1"/>
    <s v="27/04/2026"/>
    <s v="26/01/2032"/>
    <s v=""/>
    <s v="R-2026-14234"/>
    <x v="1"/>
    <s v="Asignado"/>
    <s v="CONTRATO APP-001-2023; CONVOCATORIA A REUNION PARA REFRENDAR LA INFORMACION REQUERIDA EN LA PAGINA WEB DE LA CONCESION"/>
    <s v="CONSORCIO RUTA SIERRA MAR"/>
    <s v="SECRETARIA DE INFRAESTRUCTURA"/>
    <s v=""/>
    <s v="1"/>
    <x v="8"/>
  </r>
  <r>
    <s v="A tiempo"/>
    <x v="1"/>
    <s v="27/04/2026"/>
    <s v="26/01/2032"/>
    <s v=""/>
    <s v="R-2026-14235"/>
    <x v="4"/>
    <s v="Trasladado"/>
    <s v="CTA 04 CTO 0002-26 JORGE GOMEZ"/>
    <s v="JORGE IGNACIO GOMEZ VILLALBA"/>
    <s v="AREA FUNCIONAL DE CONTABILIDAD"/>
    <s v=""/>
    <s v="20"/>
    <x v="13"/>
  </r>
  <r>
    <s v="A tiempo"/>
    <x v="1"/>
    <s v="27/04/2026"/>
    <s v="26/01/2032"/>
    <s v=""/>
    <s v="R-2026-14236"/>
    <x v="4"/>
    <s v="Cerrado Manualmente"/>
    <s v="CONTRATO N°1892-2024; ACTA DE COSTOS N°4 (OCT-DIC 2025 T FEB 2026)"/>
    <s v="BY PROYECTS SAS"/>
    <s v="SECRETARIA DE INFRAESTRUCTURA"/>
    <s v=""/>
    <s v="125"/>
    <x v="8"/>
  </r>
  <r>
    <s v="A tiempo"/>
    <x v="1"/>
    <s v="27/04/2026"/>
    <s v="26/01/2032"/>
    <s v=""/>
    <s v="R-2026-14237"/>
    <x v="4"/>
    <s v="Trasladado"/>
    <s v="CTA 02 CTO 0191-26 UNION TEMPORAL ADN"/>
    <s v="UNION TEMPORAL ADN"/>
    <s v="AREA FUNCIONAL DE CONTABILIDAD"/>
    <s v=""/>
    <s v="60"/>
    <x v="13"/>
  </r>
  <r>
    <s v="Vencida"/>
    <x v="2"/>
    <s v="27/04/2026"/>
    <s v="11/05/2026"/>
    <s v="10/6/2026 7:30 AM"/>
    <s v="R-2026-14238"/>
    <x v="18"/>
    <s v="Respondido"/>
    <s v="solicitud historia laboral"/>
    <s v="helia Modelia  JARABA MARTINEZ"/>
    <s v="AREA FUNCIONAL DE HISTORIAS LABORALES"/>
    <s v=""/>
    <s v=""/>
    <x v="45"/>
  </r>
  <r>
    <s v="Por vencerse"/>
    <x v="1"/>
    <s v="27/04/2026"/>
    <s v="08/06/2026"/>
    <s v="25/5/2026 11:07 AM"/>
    <s v="R-2026-14239"/>
    <x v="0"/>
    <s v="Respondido"/>
    <s v="ACTA DE ESCRUTINIO JAC CORREGIMIENTO DE SOPLADOR"/>
    <s v="YESICA  CANTILLO FERREIRA"/>
    <s v="SECRETARIA DE EQUIDAD Y PODER POPULAR"/>
    <s v=""/>
    <s v="68"/>
    <x v="33"/>
  </r>
  <r>
    <s v="A tiempo"/>
    <x v="0"/>
    <s v="27/04/2026"/>
    <s v="26/01/2032"/>
    <s v=""/>
    <s v="R-2026-14240"/>
    <x v="1"/>
    <s v="Cerrado Manualmente"/>
    <s v="Impugnación A Decisión a Reclamación Laboral"/>
    <s v="MARIA JOSEFA LOPEZ"/>
    <s v="Oficina de Talento Humano"/>
    <s v=""/>
    <s v="2"/>
    <x v="4"/>
  </r>
  <r>
    <s v="A tiempo"/>
    <x v="0"/>
    <s v="27/04/2026"/>
    <s v="26/01/2032"/>
    <s v=""/>
    <s v="R-2026-14241"/>
    <x v="9"/>
    <s v="Trasladado"/>
    <s v="NOTIFIC. ADMISIÓN TUTELA RAD. 2026-00420-00"/>
    <s v="Juzgado 02 Pequeñas Causas Competencia"/>
    <s v="AREA FUNCIONAL DE ACTOS Y PROCESOS ADMINISTRATIVOS Y ACCIONES CONSTITUCIONALES"/>
    <s v=""/>
    <s v="2"/>
    <x v="3"/>
  </r>
  <r>
    <s v="Vencida"/>
    <x v="0"/>
    <s v="27/04/2026"/>
    <s v="08/06/2026"/>
    <s v=""/>
    <s v="R-2026-14242"/>
    <x v="0"/>
    <s v="Trasladado"/>
    <s v="Derecho de Petición de Prescripción"/>
    <s v="DEIVI DANIEL VERDUGO SUAREZ"/>
    <s v="AREA FUNCIONAL DE GESTION TRIBUTARIA Y COBRO COACTIVO"/>
    <s v=""/>
    <s v="18"/>
    <x v="15"/>
  </r>
  <r>
    <s v="A tiempo"/>
    <x v="0"/>
    <s v="27/04/2026"/>
    <s v="26/01/2032"/>
    <s v=""/>
    <s v="R-2026-14243"/>
    <x v="9"/>
    <s v="Trasladado"/>
    <s v="COMUNICACIÓN JUDICIAL DENTRO DE ACCIÓN DE TUTELA. 47-001-41-89-006-2026-0380 instaurada por MARIO ANDRÉS APARICIO MESA contra la SECRETARIA DE MOVILIDAD DE DEPARTAMENTO MAGDALENA"/>
    <s v="Juzgado 06 Pequeñas Causas Competencia"/>
    <s v="AREA FUNCIONAL DE ACTOS Y PROCESOS ADMINISTRATIVOS Y ACCIONES CONSTITUCIONALES"/>
    <s v=""/>
    <s v="2"/>
    <x v="3"/>
  </r>
  <r>
    <s v="Vencida"/>
    <x v="2"/>
    <s v="27/04/2026"/>
    <s v="08/06/2026"/>
    <s v=""/>
    <s v="R-2026-14244"/>
    <x v="0"/>
    <s v="Asignado"/>
    <s v="Solicitud de Prescripción de Comparendo No. 47053001000020348730 y Solicitud de Copia Integral de Expediente."/>
    <s v="MIGUEL ANGEL CONTRERAS CARVAJAL"/>
    <s v="Oficina de Tránsito y Transporte"/>
    <s v=""/>
    <s v=""/>
    <x v="0"/>
  </r>
  <r>
    <s v="A tiempo"/>
    <x v="1"/>
    <s v="27/04/2026"/>
    <s v="26/01/2032"/>
    <s v=""/>
    <s v="R-2026-14245"/>
    <x v="4"/>
    <s v="Trasladado"/>
    <s v="CTA 03 CTO 0732-26 ANGELA MARTINEZ"/>
    <s v="ANGELA MARTINEZ DE LA HOZ"/>
    <s v="AREA FUNCIONAL DE CONTABILIDAD"/>
    <s v=""/>
    <s v="20"/>
    <x v="13"/>
  </r>
  <r>
    <s v="A tiempo"/>
    <x v="0"/>
    <s v="27/04/2026"/>
    <s v="26/01/2032"/>
    <s v=""/>
    <s v="R-2026-14246"/>
    <x v="9"/>
    <s v="Trasladado"/>
    <s v="RADICACION No. 47001405300120260021300.-  ACCION DE TUTELA - NOTIFICACION AUTO CONCDE IMPUGNACION FALLO"/>
    <s v="Juzgado 01 Civil Municipal - Magdalena"/>
    <s v="AREA FUNCIONAL DE ACTOS Y PROCESOS ADMINISTRATIVOS Y ACCIONES CONSTITUCIONALES"/>
    <s v=""/>
    <s v="2"/>
    <x v="3"/>
  </r>
  <r>
    <s v="A tiempo"/>
    <x v="0"/>
    <s v="27/04/2026"/>
    <s v="26/01/2032"/>
    <s v=""/>
    <s v="R-2026-14247"/>
    <x v="1"/>
    <s v="Trasladado"/>
    <s v="SOLICITUD DE DEVOLUCIÓN DE DINERO POR COMPARENDO ANULADO MEDIANTE FALLO DE TUTELA"/>
    <s v="Mardu Alejandro Molano Marín"/>
    <s v="AREA FUNCIONAL DE ACTOS Y PROCESOS ADMINISTRATIVOS Y ACCIONES CONSTITUCIONALES"/>
    <s v=""/>
    <s v="2"/>
    <x v="3"/>
  </r>
  <r>
    <s v="A tiempo"/>
    <x v="0"/>
    <s v="27/04/2026"/>
    <s v="26/01/2032"/>
    <s v=""/>
    <s v="R-2026-14248"/>
    <x v="3"/>
    <s v="Cerrado Manualmente"/>
    <s v="Invitación a participar en el I Foro Andino de Turismo"/>
    <s v="COMUNIDAD ANDINA DEL ECUADOR"/>
    <s v="Oficina de Turismo"/>
    <s v=""/>
    <s v="6"/>
    <x v="31"/>
  </r>
  <r>
    <s v="A tiempo"/>
    <x v="1"/>
    <s v="27/04/2026"/>
    <s v="26/01/2032"/>
    <s v=""/>
    <s v="R-2026-14249"/>
    <x v="4"/>
    <s v="Trasladado"/>
    <s v="CTA 03 CTO 0370-26 ANA GOMEZ"/>
    <s v="ANA MARIA GOMEZ VILORIA"/>
    <s v="AREA FUNCIONAL DE CONTABILIDAD"/>
    <s v=""/>
    <s v="16"/>
    <x v="13"/>
  </r>
  <r>
    <s v="A tiempo"/>
    <x v="1"/>
    <s v="27/04/2026"/>
    <s v="26/01/2032"/>
    <s v=""/>
    <s v="R-2026-14250"/>
    <x v="4"/>
    <s v="Trasladado"/>
    <s v="CTA 04 CTO 0003-26 VALERIA AVILA"/>
    <s v="VALERIA  AVILA CARDOSO"/>
    <s v="AREA FUNCIONAL DE CONTABILIDAD"/>
    <s v=""/>
    <s v="16"/>
    <x v="13"/>
  </r>
  <r>
    <s v="A tiempo"/>
    <x v="0"/>
    <s v="27/04/2026"/>
    <s v="26/01/2032"/>
    <s v=""/>
    <s v="R-2026-14251"/>
    <x v="1"/>
    <s v="Cerrado Manualmente"/>
    <s v="ACTIVACIÓN DE RUTA DE PROTECCIÓN"/>
    <s v="DEFENSORIA DEL PUEBLO"/>
    <s v="ALTA CONSEJERÍA PARA LA CONSTRUCCIÓN DE PAZ Y DEFENSA DE LOS DERECHOS HUMANOS"/>
    <s v=""/>
    <s v="2"/>
    <x v="30"/>
  </r>
  <r>
    <s v="A tiempo"/>
    <x v="1"/>
    <s v="27/04/2026"/>
    <s v="26/01/2032"/>
    <s v=""/>
    <s v="R-2026-14252"/>
    <x v="4"/>
    <s v="Trasladado"/>
    <s v="CTA 03 CTO 0727-26 ALICIA VEGA"/>
    <s v="ALICIA  VEGA"/>
    <s v="AREA FUNCIONAL DE CONTABILIDAD"/>
    <s v=""/>
    <s v="13"/>
    <x v="13"/>
  </r>
  <r>
    <s v="A tiempo"/>
    <x v="0"/>
    <s v="27/04/2026"/>
    <s v="08/06/2026"/>
    <s v="27/4/2026 10:45 AM"/>
    <s v="R-2026-14253"/>
    <x v="0"/>
    <s v="Trasladado por Competencia"/>
    <s v="Radicación de documentos pos dictamen, trámite resolución pensión de invalidez"/>
    <s v="NANCY LUCIA DIAZ DAVILA"/>
    <s v="OFICINA DE PENSIONES"/>
    <s v=""/>
    <s v="28"/>
    <x v="14"/>
  </r>
  <r>
    <s v="A tiempo"/>
    <x v="1"/>
    <s v="27/04/2026"/>
    <s v="26/01/2032"/>
    <s v=""/>
    <s v="R-2026-14254"/>
    <x v="4"/>
    <s v="Trasladado"/>
    <s v="CTA 03 CTO 0327-26 JACKSON ARANA"/>
    <s v="JACKSON ARANA RETAMOZO"/>
    <s v="AREA FUNCIONAL DE CONTABILIDAD"/>
    <s v=""/>
    <s v="16"/>
    <x v="13"/>
  </r>
  <r>
    <s v="A tiempo"/>
    <x v="0"/>
    <s v="27/04/2026"/>
    <s v="26/01/2032"/>
    <s v=""/>
    <s v="R-2026-14255"/>
    <x v="1"/>
    <s v="Trasladado"/>
    <s v="Circularización de Reporte Provisional de Operaciones Reciprocas a Marzo 2026"/>
    <s v="Instituto Geográfico Agustín Codazzi – IGAC"/>
    <s v="AREA FUNCIONAL DE CONTABILIDAD"/>
    <s v=""/>
    <s v="2"/>
    <x v="3"/>
  </r>
  <r>
    <s v="Vencida"/>
    <x v="0"/>
    <s v="27/04/2026"/>
    <s v="08/06/2026"/>
    <s v=""/>
    <s v="R-2026-14256"/>
    <x v="0"/>
    <s v="Trasladado"/>
    <s v="Multa de Adalberto perez Hernández"/>
    <s v="Adalberto Pérez Fabregas"/>
    <s v="AREA FUNCIONAL DE GESTION TRIBUTARIA Y COBRO COACTIVO"/>
    <s v=""/>
    <s v="3"/>
    <x v="15"/>
  </r>
  <r>
    <s v="A tiempo"/>
    <x v="1"/>
    <s v="27/04/2026"/>
    <s v="26/01/2032"/>
    <s v=""/>
    <s v="R-2026-14257"/>
    <x v="4"/>
    <s v="Trasladado"/>
    <s v="CTA 03 CTO 0202-26 DAMASO ANAYA"/>
    <s v="DAMASO  ANAYA"/>
    <s v="AREA FUNCIONAL DE CONTABILIDAD"/>
    <s v=""/>
    <s v="19"/>
    <x v="13"/>
  </r>
  <r>
    <s v="Vencida"/>
    <x v="0"/>
    <s v="27/04/2026"/>
    <s v="08/06/2026"/>
    <s v=""/>
    <s v="R-2026-14258"/>
    <x v="0"/>
    <s v="Trasladado"/>
    <s v="PRESCRIPCIÓN COMPARENDO DE TRÁNSITO – CC 1192756699"/>
    <s v="MANUEL JOSE TAPIA DELGADO"/>
    <s v="AREA FUNCIONAL DE GESTION TRIBUTARIA Y COBRO COACTIVO"/>
    <s v=""/>
    <s v="6"/>
    <x v="15"/>
  </r>
  <r>
    <s v="Vencida"/>
    <x v="0"/>
    <s v="27/04/2026"/>
    <s v="08/06/2026"/>
    <s v=""/>
    <s v="R-2026-14259"/>
    <x v="10"/>
    <s v="Trasladado"/>
    <s v="QUEJA DISCINIPLINARIA OFICINA CONTROL INTERNO DEPARTAMENTO DEL MAGDALENA"/>
    <s v="JORGE LUIS ORTEGA TATIS"/>
    <s v="OFICINA DE CONTROL INTERNO"/>
    <s v=""/>
    <s v="16"/>
    <x v="15"/>
  </r>
  <r>
    <s v="A tiempo"/>
    <x v="1"/>
    <s v="27/04/2026"/>
    <s v="26/01/2032"/>
    <s v=""/>
    <s v="R-2026-14260"/>
    <x v="4"/>
    <s v="Trasladado"/>
    <s v="CTA 03 CTO 0205-26 FAISULLY MATOS"/>
    <s v="FAISSULLY CAMILA MATOS FIGUERA"/>
    <s v="AREA FUNCIONAL DE CONTABILIDAD"/>
    <s v=""/>
    <s v="16"/>
    <x v="13"/>
  </r>
  <r>
    <s v="A tiempo"/>
    <x v="1"/>
    <s v="27/04/2026"/>
    <s v="26/01/2032"/>
    <s v=""/>
    <s v="R-2026-14261"/>
    <x v="4"/>
    <s v="Trasladado"/>
    <s v="CTA 02 CTO 0932-26 YUDIS MOJICA"/>
    <s v="YUDIS DANIELA MOJICA ECKER"/>
    <s v="AREA FUNCIONAL DE CONTABILIDAD"/>
    <s v=""/>
    <s v="12"/>
    <x v="13"/>
  </r>
  <r>
    <s v="Vencida"/>
    <x v="1"/>
    <s v="27/04/2026"/>
    <s v="08/06/2026"/>
    <s v=""/>
    <s v="R-2026-14262"/>
    <x v="0"/>
    <s v="Asignado"/>
    <s v="SOLICITUD DE REVOCATORIA DIRECTA POR FALTA DE IDENTIFICACIÓN DEL CONDUCTOR."/>
    <s v="francisco jose  pacheco senior"/>
    <s v="Oficina de Tránsito y Transporte"/>
    <s v=""/>
    <s v="5"/>
    <x v="0"/>
  </r>
  <r>
    <s v="A tiempo"/>
    <x v="1"/>
    <s v="27/04/2026"/>
    <s v="26/01/2032"/>
    <s v=""/>
    <s v="R-2026-14263"/>
    <x v="1"/>
    <s v="Cerrado Manualmente"/>
    <s v="CONTRATO APP-001-2023; ACTUALIZACION VIGENCIA POLIZAS ETAPA CONSTRUCCION UNIDAD FUNCIONAL 6"/>
    <s v="RUTA MAGDALENA SIERRA MAR"/>
    <s v="OFICINA DE CONTRATACION"/>
    <s v=""/>
    <s v="17"/>
    <x v="13"/>
  </r>
  <r>
    <s v="A tiempo"/>
    <x v="0"/>
    <s v="27/04/2026"/>
    <s v="26/01/2032"/>
    <s v=""/>
    <s v="R-2026-14264"/>
    <x v="1"/>
    <s v="Trasladado"/>
    <s v="Oficio n°087 embargo y retención de salario dentro del proceso con radicado 2025-619"/>
    <s v="Juzgado 02 Promiscuo Municipal"/>
    <s v="SECRETARIA DE EDUCACION"/>
    <s v=""/>
    <s v="2"/>
    <x v="3"/>
  </r>
  <r>
    <s v="A tiempo"/>
    <x v="1"/>
    <s v="27/04/2026"/>
    <s v="26/01/2032"/>
    <s v=""/>
    <s v="R-2026-14265"/>
    <x v="1"/>
    <s v="Asignado"/>
    <s v="CONTRATO APP-001-2023; ACTUALIZACION VIGENCIA POLIZAS ETAPA CONSTRUCCION UNIDAD FUNCIONAL 6"/>
    <s v="RUTA MAGDALENA SIERRA MAR"/>
    <s v="SECRETARIA DE INFRAESTRUCTURA"/>
    <s v=""/>
    <s v="17"/>
    <x v="8"/>
  </r>
  <r>
    <s v="Vencida"/>
    <x v="0"/>
    <s v="27/04/2026"/>
    <s v="08/06/2026"/>
    <s v=""/>
    <s v="R-2026-14266"/>
    <x v="0"/>
    <s v="Cerrado Manualmente"/>
    <s v="SOLICITUD CERTIFICADO DE BIENES JUAN CARLOS GOMEZ ALFARO, identificada con la cédula de ciudadanía No. 7152099"/>
    <s v="POLICIA NACIONAL"/>
    <s v="Oficina de Tránsito y Transporte"/>
    <s v=""/>
    <s v="2"/>
    <x v="34"/>
  </r>
  <r>
    <s v="A tiempo"/>
    <x v="0"/>
    <s v="27/04/2026"/>
    <s v="26/01/2032"/>
    <s v=""/>
    <s v="R-2026-14267"/>
    <x v="9"/>
    <s v="Trasladado"/>
    <s v="REFERENCIA ACCIÓN DE TUTELA  RADICADO 470014189002-2026-00421-00"/>
    <s v="JJuzgado 02 Pequeñas Causas Competencia Múltiple - Magdalena - Santa Marta"/>
    <s v="AREA FUNCIONAL DE ACTOS Y PROCESOS ADMINISTRATIVOS Y ACCIONES CONSTITUCIONALES"/>
    <s v="AREA FUNCIONAL DE GESTION TRIBUTARIA Y COBRO COACTIVO, SECRETARIA DE HACIENDA"/>
    <s v="3"/>
    <x v="15"/>
  </r>
  <r>
    <s v="A tiempo"/>
    <x v="1"/>
    <s v="27/04/2026"/>
    <s v="26/01/2032"/>
    <s v=""/>
    <s v="R-2026-14268"/>
    <x v="4"/>
    <s v="Trasladado"/>
    <s v="CTA 03 CTO 0159-26 EDSON GONZALEZ"/>
    <s v="EDSON  GONZALEZ"/>
    <s v="AREA FUNCIONAL DE CONTABILIDAD"/>
    <s v=""/>
    <s v="16"/>
    <x v="13"/>
  </r>
  <r>
    <s v="A tiempo"/>
    <x v="1"/>
    <s v="27/04/2026"/>
    <s v="26/01/2032"/>
    <s v=""/>
    <s v="R-2026-14269"/>
    <x v="4"/>
    <s v="Trasladado"/>
    <s v="CTA 03 CTO 0345-26 MARISELA FERNANDEZ"/>
    <s v="MARISELA FERNANDEZ"/>
    <s v="AREA FUNCIONAL DE CONTABILIDAD"/>
    <s v=""/>
    <s v="19"/>
    <x v="13"/>
  </r>
  <r>
    <s v="Vencida"/>
    <x v="0"/>
    <s v="27/04/2026"/>
    <s v="25/05/2026"/>
    <s v=""/>
    <s v="R-2026-14270"/>
    <x v="5"/>
    <s v="Asignado"/>
    <s v="Reiteración Solicitud de Información"/>
    <s v="Contraloría General de la República - Unidad de Responsabilidad Fi"/>
    <s v="SECRETARIA DE INFRAESTRUCTURA"/>
    <s v="DESPACHO DEL GOBERNADOR, OFICINA ASESORA JURIDICA"/>
    <s v="2"/>
    <x v="8"/>
  </r>
  <r>
    <s v="A tiempo"/>
    <x v="0"/>
    <s v="27/04/2026"/>
    <s v="26/01/2032"/>
    <s v=""/>
    <s v="R-2026-14271"/>
    <x v="1"/>
    <s v="Trasladado"/>
    <s v="CIRCULARIZACION OPERACIONES RECIPROCAS 2026 Primer Trimestre / PRELIMINAR UNO – 923272421 MINISTERIO DE SALUD Y PROTECCION SOCIAL"/>
    <s v="MINISTERIO DE SALUD Y PROTECCION SOCIAL"/>
    <s v="AREA FUNCIONAL DE CONTABILIDAD"/>
    <s v=""/>
    <s v="2"/>
    <x v="3"/>
  </r>
  <r>
    <s v="Vencida"/>
    <x v="0"/>
    <s v="27/04/2026"/>
    <s v="08/06/2026"/>
    <s v=""/>
    <s v="R-2026-14272"/>
    <x v="0"/>
    <s v="Asignado"/>
    <s v="DERECHO DE PETICION - EXPEDIENTE / COMPARENDO NO: 99999999000006463757 DEL 10 DE ENERO DE 2026"/>
    <s v="CARLOS ALBERTO PACINI CIFUENTES"/>
    <s v="Oficina de Tránsito y Transporte"/>
    <s v=""/>
    <s v="3"/>
    <x v="0"/>
  </r>
  <r>
    <s v="A tiempo"/>
    <x v="0"/>
    <s v="27/04/2026"/>
    <s v="26/01/2032"/>
    <s v=""/>
    <s v="R-2026-14273"/>
    <x v="1"/>
    <s v="Asignado"/>
    <s v="PAGOS  DE SENTENCIA"/>
    <s v="MINISTERIO DE SALUD Y PROTECCION SOCIAL"/>
    <s v="SECRETARIA SECCIONAL DE SALUD"/>
    <s v=""/>
    <s v="2"/>
    <x v="51"/>
  </r>
  <r>
    <s v="A tiempo"/>
    <x v="1"/>
    <s v="27/04/2026"/>
    <s v="26/01/2032"/>
    <s v=""/>
    <s v="R-2026-14274"/>
    <x v="1"/>
    <s v="Asignado"/>
    <s v="REMISION DE 10 ORDENES DE COMPARENDOS CON OFICIO DE 22/04/2026."/>
    <s v="POLICÍA NACIONAL"/>
    <s v="Oficina de Tránsito y Transporte"/>
    <s v=""/>
    <s v="11"/>
    <x v="0"/>
  </r>
  <r>
    <s v="A tiempo"/>
    <x v="0"/>
    <s v="27/04/2026"/>
    <s v="26/01/2032"/>
    <s v=""/>
    <s v="R-2026-14275"/>
    <x v="1"/>
    <s v="Trasladado"/>
    <s v="CIRCULARIZACION OPERACIONES RECIPROCAS A MARZO 2026 - BANCO AGRARIO DE COLOMBIA S.A"/>
    <s v="BANCO AGRARIO DE COLOMBIA"/>
    <s v="AREA FUNCIONAL DE CONTABILIDAD"/>
    <s v=""/>
    <s v="2"/>
    <x v="3"/>
  </r>
  <r>
    <s v="A tiempo"/>
    <x v="1"/>
    <s v="27/04/2026"/>
    <s v="26/01/2032"/>
    <s v=""/>
    <s v="R-2026-14276"/>
    <x v="4"/>
    <s v="Trasladado"/>
    <s v="CTA 03 CTO 0175-26 AUGUSTO GARCIA"/>
    <s v="AUGUSTO  GARCIA"/>
    <s v="AREA FUNCIONAL DE CONTABILIDAD"/>
    <s v=""/>
    <s v="16"/>
    <x v="13"/>
  </r>
  <r>
    <s v="A tiempo"/>
    <x v="1"/>
    <s v="27/04/2026"/>
    <s v="26/01/2032"/>
    <s v=""/>
    <s v="R-2026-14277"/>
    <x v="1"/>
    <s v="Trasladado"/>
    <s v="LIBRANZA"/>
    <s v="COOPERATIVA DE SERVIDORES PUBLICOS &amp; JUBILADOS DE COLOMBIA"/>
    <s v="AREA FUNCIONAL DE NOMINAS"/>
    <s v=""/>
    <s v="3"/>
    <x v="37"/>
  </r>
  <r>
    <s v="A tiempo"/>
    <x v="0"/>
    <s v="27/04/2026"/>
    <s v="26/01/2032"/>
    <s v=""/>
    <s v="R-2026-14278"/>
    <x v="1"/>
    <s v="Asignado"/>
    <s v="Solicitud de Conformación de Comité Departamental de Carnes y cumplimiento de la Resolución 3753 de 2013 – Departamento del Magdalena – FRIOGAN S.A"/>
    <s v="FRIOGAN S A"/>
    <s v="SECRETARIA SECCIONAL DE SALUD"/>
    <s v="SECRETARIA DE HACIENDA"/>
    <s v="2"/>
    <x v="51"/>
  </r>
  <r>
    <s v="Vencida"/>
    <x v="0"/>
    <s v="27/04/2026"/>
    <s v="08/06/2026"/>
    <s v=""/>
    <s v="R-2026-14279"/>
    <x v="0"/>
    <s v="Trasladado"/>
    <s v="PETICION POR FOTOMULTA"/>
    <s v="EDWIN ANTONIO OJEDA MACHACON"/>
    <s v="AREA FUNCIONAL DE GESTION TRIBUTARIA Y COBRO COACTIVO"/>
    <s v=""/>
    <s v="11"/>
    <x v="15"/>
  </r>
  <r>
    <s v="A tiempo"/>
    <x v="1"/>
    <s v="27/04/2026"/>
    <s v="26/01/2032"/>
    <s v=""/>
    <s v="R-2026-14280"/>
    <x v="4"/>
    <s v="Trasladado"/>
    <s v="CTA 03 CTO 0225-26 ALBERTO ESCORCIA"/>
    <s v="ALBERTO DE JESUS  ESCORCIA BUJATO"/>
    <s v="AREA FUNCIONAL DE CONTABILIDAD"/>
    <s v=""/>
    <s v="59"/>
    <x v="13"/>
  </r>
  <r>
    <s v="A tiempo"/>
    <x v="0"/>
    <s v="27/04/2026"/>
    <s v="26/01/2032"/>
    <s v=""/>
    <s v="R-2026-14281"/>
    <x v="4"/>
    <s v="Trasladado"/>
    <s v="|||12558617|CC|BONOS"/>
    <s v="PORVENIR SA"/>
    <s v="OFICINA DE PENSIONES"/>
    <s v=""/>
    <s v="2"/>
    <x v="3"/>
  </r>
  <r>
    <s v="A tiempo"/>
    <x v="1"/>
    <s v="27/04/2026"/>
    <s v="26/01/2032"/>
    <s v=""/>
    <s v="R-2026-14282"/>
    <x v="4"/>
    <s v="Trasladado"/>
    <s v="CTA 02 CTO 0862-26 SERGIO SAURITH"/>
    <s v="SERGIO SAURITH OÑATE"/>
    <s v="AREA FUNCIONAL DE CONTABILIDAD"/>
    <s v=""/>
    <s v="16"/>
    <x v="13"/>
  </r>
  <r>
    <s v="Vencida"/>
    <x v="1"/>
    <s v="27/04/2026"/>
    <s v="08/06/2026"/>
    <s v=""/>
    <s v="R-2026-14283"/>
    <x v="0"/>
    <s v="Trasladado"/>
    <s v="SOLICITUD APOYO"/>
    <s v="INSTITUCION EDUCATIVA DEPARTAMENTAL TECNICA AGROAMBIENTAL JUAN FRANCISCO OSPINA"/>
    <s v="OFICINA DE CULTURA"/>
    <s v=""/>
    <s v="3"/>
    <x v="10"/>
  </r>
  <r>
    <s v="Vencida"/>
    <x v="0"/>
    <s v="27/04/2026"/>
    <s v="08/06/2026"/>
    <s v=""/>
    <s v="R-2026-14284"/>
    <x v="0"/>
    <s v="Trasladado"/>
    <s v="DERECHO DE PETICIÓN"/>
    <s v="STIVEN HERNÁNDEZ SIERRA"/>
    <s v="AREA FUNCIONAL DE GESTION TRIBUTARIA Y COBRO COACTIVO"/>
    <s v=""/>
    <s v="6"/>
    <x v="15"/>
  </r>
  <r>
    <s v="Vencida"/>
    <x v="0"/>
    <s v="27/04/2026"/>
    <s v="08/06/2026"/>
    <s v=""/>
    <s v="R-2026-14285"/>
    <x v="0"/>
    <s v="Trasladado"/>
    <s v="comparendos"/>
    <s v="ANDRES FELIPE NAVARRO VILA"/>
    <s v="AREA FUNCIONAL DE GESTION TRIBUTARIA Y COBRO COACTIVO"/>
    <s v=""/>
    <s v="2"/>
    <x v="3"/>
  </r>
  <r>
    <s v="Vencida"/>
    <x v="0"/>
    <s v="27/04/2026"/>
    <s v="08/06/2026"/>
    <s v=""/>
    <s v="R-2026-14286"/>
    <x v="0"/>
    <s v="Trasladado"/>
    <s v="DERECHO DE PETICIÓN"/>
    <s v="DIAMER JOSE CANTILLO ISAZA"/>
    <s v="AREA FUNCIONAL DE GESTION TRIBUTARIA Y COBRO COACTIVO"/>
    <s v=""/>
    <s v="6"/>
    <x v="15"/>
  </r>
  <r>
    <s v="Vencida"/>
    <x v="0"/>
    <s v="27/04/2026"/>
    <s v="08/06/2026"/>
    <s v=""/>
    <s v="R-2026-14287"/>
    <x v="0"/>
    <s v="Trasladado"/>
    <s v="DERECHO DE PETICIÓN"/>
    <s v="Carlos Julio Aragón De La Hoz"/>
    <s v="AREA FUNCIONAL DE GESTION TRIBUTARIA Y COBRO COACTIVO"/>
    <s v=""/>
    <s v="6"/>
    <x v="15"/>
  </r>
  <r>
    <s v="A tiempo"/>
    <x v="0"/>
    <s v="27/04/2026"/>
    <s v="26/01/2032"/>
    <s v=""/>
    <s v="R-2026-14288"/>
    <x v="2"/>
    <s v="Trasladado"/>
    <s v="factura"/>
    <s v="SOCIAL DEV S.A.S"/>
    <s v="AREA FUNCIONAL DE CONTABILIDAD"/>
    <s v=""/>
    <s v="2"/>
    <x v="3"/>
  </r>
  <r>
    <s v="A tiempo"/>
    <x v="1"/>
    <s v="27/04/2026"/>
    <s v="26/01/2032"/>
    <s v=""/>
    <s v="R-2026-14289"/>
    <x v="4"/>
    <s v="Trasladado"/>
    <s v="CTA 03 CTO 0323-26 JIMY HENRIQUEZ"/>
    <s v="JIMY DAVID HENRIQUEZ MAZENETT"/>
    <s v="AREA FUNCIONAL DE CONTABILIDAD"/>
    <s v=""/>
    <s v="19"/>
    <x v="13"/>
  </r>
  <r>
    <s v="A tiempo"/>
    <x v="1"/>
    <s v="27/04/2026"/>
    <s v="26/01/2032"/>
    <s v=""/>
    <s v="R-2026-14290"/>
    <x v="4"/>
    <s v="Trasladado"/>
    <s v="CTA 03 CTO 0670-26 LUIS DIAZ"/>
    <s v="LUIS MIGUEL GRANADOS DIAZ GRANADOS"/>
    <s v="AREA FUNCIONAL DE CONTABILIDAD"/>
    <s v=""/>
    <s v="16"/>
    <x v="13"/>
  </r>
  <r>
    <s v="A tiempo"/>
    <x v="1"/>
    <s v="27/04/2026"/>
    <s v="26/01/2032"/>
    <s v=""/>
    <s v="R-2026-14291"/>
    <x v="4"/>
    <s v="Trasladado"/>
    <s v="CTA 07 CTO 1530-25 RICARDO HERNANDEZ"/>
    <s v="RICARDO  HERNANDEZ"/>
    <s v="AREA FUNCIONAL DE CONTABILIDAD"/>
    <s v=""/>
    <s v="16"/>
    <x v="13"/>
  </r>
  <r>
    <s v="Vencida"/>
    <x v="0"/>
    <s v="27/04/2026"/>
    <s v="08/06/2026"/>
    <s v=""/>
    <s v="R-2026-14292"/>
    <x v="0"/>
    <s v="Cerrado Manualmente"/>
    <s v="ACTIVACION DE RUTA DE PROTECCION"/>
    <s v="DEFENSORIA DEL PUEBLO"/>
    <s v="ALTA CONSEJERÍA PARA LA CONSTRUCCIÓN DE PAZ Y DEFENSA DE LOS DERECHOS HUMANOS"/>
    <s v="DESPACHO DEL GOBERNADOR"/>
    <s v="6"/>
    <x v="32"/>
  </r>
  <r>
    <s v="A tiempo"/>
    <x v="1"/>
    <s v="27/04/2026"/>
    <s v="26/01/2032"/>
    <s v=""/>
    <s v="R-2026-14293"/>
    <x v="4"/>
    <s v="Trasladado"/>
    <s v="CTA 02 CAR-0284-26 ZANDRA MORALES"/>
    <s v="ZANDRA MILENA MORALES PEREZ"/>
    <s v="AREA FUNCIONAL DE CONTABILIDAD"/>
    <s v=""/>
    <s v="36"/>
    <x v="13"/>
  </r>
  <r>
    <s v="Vencida"/>
    <x v="2"/>
    <s v="27/04/2026"/>
    <s v="08/06/2026"/>
    <s v=""/>
    <s v="R-2026-14294"/>
    <x v="0"/>
    <s v="Trasladado"/>
    <s v="DERECHO DE PETICION"/>
    <s v="GABRIEL MARTINEZ ANGULO"/>
    <s v="SECRETARIA DE AMBIENTE, GESTIÓN DE RIESGO DE DESASTRES Y CAMBIO CLIMÁTICO"/>
    <s v=""/>
    <s v=""/>
    <x v="38"/>
  </r>
  <r>
    <s v="A tiempo"/>
    <x v="1"/>
    <s v="27/04/2026"/>
    <s v="26/01/2032"/>
    <s v=""/>
    <s v="R-2026-14295"/>
    <x v="4"/>
    <s v="Trasladado"/>
    <s v="CTA 01 CAR-0284-26 ZANDRA MORALES"/>
    <s v="ZANDRA MILENA MORALES PEREZ"/>
    <s v="AREA FUNCIONAL DE CONTABILIDAD"/>
    <s v=""/>
    <s v="59"/>
    <x v="13"/>
  </r>
  <r>
    <s v="A tiempo"/>
    <x v="1"/>
    <s v="27/04/2026"/>
    <s v="26/01/2032"/>
    <s v=""/>
    <s v="R-2026-14296"/>
    <x v="4"/>
    <s v="Trasladado"/>
    <s v="CTA 03 CTO 0289-26 LAURA ADARRAGA"/>
    <s v="LAURA  ADARRAGA"/>
    <s v="AREA FUNCIONAL DE CONTABILIDAD"/>
    <s v=""/>
    <s v="19"/>
    <x v="13"/>
  </r>
  <r>
    <s v="Vencida"/>
    <x v="2"/>
    <s v="27/04/2026"/>
    <s v="08/06/2026"/>
    <s v=""/>
    <s v="R-2026-14297"/>
    <x v="0"/>
    <s v="Trasladado"/>
    <s v="DERECHO DE PETICIÓN - ART. 23 DE LA C.N."/>
    <s v="LUIS  MOSQUERA LARA"/>
    <s v="OFICINA DE PENSIONES"/>
    <s v=""/>
    <s v=""/>
    <x v="5"/>
  </r>
  <r>
    <s v="A tiempo"/>
    <x v="1"/>
    <s v="27/04/2026"/>
    <s v="26/01/2032"/>
    <s v=""/>
    <s v="R-2026-14298"/>
    <x v="4"/>
    <s v="Trasladado"/>
    <s v="CTA 03 CTO 0102-26 VICTOR BRICEÑO"/>
    <s v="VICTOR MANUEL  BRICEÑO"/>
    <s v="AREA FUNCIONAL DE CONTABILIDAD"/>
    <s v=""/>
    <s v="16"/>
    <x v="13"/>
  </r>
  <r>
    <s v="A tiempo"/>
    <x v="0"/>
    <s v="27/04/2026"/>
    <s v="26/01/2032"/>
    <s v=""/>
    <s v="R-2026-14299"/>
    <x v="1"/>
    <s v="Trasladado"/>
    <s v="Proyectos sin gestionar cierre en GESPROY - MAGDALENA"/>
    <s v="DEPARTAMENTO NACIONAL DE PLANEACION DNP"/>
    <s v="OFICINA ASESORA DE PLANEACION"/>
    <s v=""/>
    <s v="2"/>
    <x v="3"/>
  </r>
  <r>
    <s v="A tiempo"/>
    <x v="1"/>
    <s v="27/04/2026"/>
    <s v="26/01/2032"/>
    <s v=""/>
    <s v="R-2026-14300"/>
    <x v="4"/>
    <s v="Trasladado"/>
    <s v="CTA 03 CTO 0917-26 ZULY PATERNINA"/>
    <s v="ZULY  PATERNINA"/>
    <s v="AREA FUNCIONAL DE CONTABILIDAD"/>
    <s v=""/>
    <s v="16"/>
    <x v="13"/>
  </r>
  <r>
    <s v="Vencida"/>
    <x v="0"/>
    <s v="27/04/2026"/>
    <s v="08/06/2026"/>
    <s v=""/>
    <s v="R-2026-14301"/>
    <x v="0"/>
    <s v="Asignado"/>
    <s v="Fwd: SOLICITUD DESEMBARGO CTA BANCO BOGOTA"/>
    <s v="MICO MEDIA GROUP SAS"/>
    <s v="Oficina de Tránsito y Transporte"/>
    <s v=""/>
    <s v="1"/>
    <x v="0"/>
  </r>
  <r>
    <s v="A tiempo"/>
    <x v="1"/>
    <s v="27/04/2026"/>
    <s v="26/01/2032"/>
    <s v=""/>
    <s v="R-2026-14302"/>
    <x v="4"/>
    <s v="Trasladado"/>
    <s v="CTA 03 CTO 0303-26 GUSTAVO TERAN"/>
    <s v="GUSTAVO  TERAN COTES"/>
    <s v="AREA FUNCIONAL DE CONTABILIDAD"/>
    <s v=""/>
    <s v="16"/>
    <x v="13"/>
  </r>
  <r>
    <s v="A tiempo"/>
    <x v="1"/>
    <s v="27/04/2026"/>
    <s v="26/01/2032"/>
    <s v=""/>
    <s v="R-2026-14303"/>
    <x v="1"/>
    <s v="Asignado"/>
    <s v="REMISION DE 05 ORDENES DE COMPARENDOS CON OFICIO DE 17/04/2026."/>
    <s v="POLICÍA NACIONAL"/>
    <s v="Oficina de Tránsito y Transporte"/>
    <s v=""/>
    <s v="6"/>
    <x v="0"/>
  </r>
  <r>
    <s v="Vencida"/>
    <x v="0"/>
    <s v="27/04/2026"/>
    <s v="08/06/2026"/>
    <s v=""/>
    <s v="R-2026-14304"/>
    <x v="0"/>
    <s v="Trasladado"/>
    <s v="Solicitud de prescripción de impuesto vehicular"/>
    <s v="INGRID PAOLA LLERENA PIMENTEL"/>
    <s v="AREA FUNCIONAL DE GESTION TRIBUTARIA Y COBRO COACTIVO"/>
    <s v=""/>
    <s v="2"/>
    <x v="3"/>
  </r>
  <r>
    <s v="A tiempo"/>
    <x v="1"/>
    <s v="27/04/2026"/>
    <s v="26/01/2032"/>
    <s v=""/>
    <s v="R-2026-14305"/>
    <x v="4"/>
    <s v="Trasladado"/>
    <s v="CTA 03 CTO 0397-26 MARLON TORRIJOS"/>
    <s v="MARLON  TORRIJOS ARDILA"/>
    <s v="AREA FUNCIONAL DE CONTABILIDAD"/>
    <s v=""/>
    <s v="16"/>
    <x v="13"/>
  </r>
  <r>
    <s v="A tiempo"/>
    <x v="1"/>
    <s v="27/04/2026"/>
    <s v="26/01/2032"/>
    <s v=""/>
    <s v="R-2026-14306"/>
    <x v="4"/>
    <s v="Trasladado"/>
    <s v="CTA 01 CTO 0425-26 OSCAR ZAMBRANO"/>
    <s v="OSCAR ZAMBRANO GARZON"/>
    <s v="AREA FUNCIONAL DE CONTABILIDAD"/>
    <s v=""/>
    <s v="39"/>
    <x v="13"/>
  </r>
  <r>
    <s v="A tiempo"/>
    <x v="1"/>
    <s v="27/04/2026"/>
    <s v="26/01/2032"/>
    <s v=""/>
    <s v="R-2026-14307"/>
    <x v="4"/>
    <s v="Trasladado"/>
    <s v="CTA 01 CTO 0482-26 ELAISA SOLANO"/>
    <s v="MARIA TERESA ROMERO CONSTANTE"/>
    <s v="AREA FUNCIONAL DE CONTABILIDAD"/>
    <s v=""/>
    <s v="39"/>
    <x v="13"/>
  </r>
  <r>
    <s v="A tiempo"/>
    <x v="1"/>
    <s v="27/04/2026"/>
    <s v="26/01/2032"/>
    <s v=""/>
    <s v="R-2026-14308"/>
    <x v="4"/>
    <s v="Trasladado"/>
    <s v="CTA 04 CTO 0008-26 ORLANDO REALES"/>
    <s v="ORLANDO  REALES"/>
    <s v="AREA FUNCIONAL DE CONTABILIDAD"/>
    <s v=""/>
    <s v="16"/>
    <x v="13"/>
  </r>
  <r>
    <s v="A tiempo"/>
    <x v="1"/>
    <s v="27/04/2026"/>
    <s v="26/01/2032"/>
    <s v=""/>
    <s v="R-2026-14309"/>
    <x v="1"/>
    <s v="Asignado"/>
    <s v="INFORME DE ACLARATORIO DEL COMPARENDO 6545770."/>
    <s v="POLICÍA NACIONAL"/>
    <s v="Oficina de Tránsito y Transporte"/>
    <s v=""/>
    <s v="1"/>
    <x v="0"/>
  </r>
  <r>
    <s v="A tiempo"/>
    <x v="1"/>
    <s v="27/04/2026"/>
    <s v="26/01/2032"/>
    <s v=""/>
    <s v="R-2026-14310"/>
    <x v="4"/>
    <s v="Trasladado"/>
    <s v="CTA 02 CTO 0238-26 BETSY NUÑEZ"/>
    <s v="betsy nuñez jimenez"/>
    <s v="AREA FUNCIONAL DE CONTABILIDAD"/>
    <s v=""/>
    <s v="16"/>
    <x v="13"/>
  </r>
  <r>
    <s v="A tiempo"/>
    <x v="1"/>
    <s v="27/04/2026"/>
    <s v="26/01/2032"/>
    <s v=""/>
    <s v="R-2026-14311"/>
    <x v="4"/>
    <s v="Trasladado"/>
    <s v="CTA 02 CTO 0498-26 MAIRA ORTEGA"/>
    <s v="MEIRA ORTEGA"/>
    <s v="AREA FUNCIONAL DE CONTABILIDAD"/>
    <s v=""/>
    <s v="16"/>
    <x v="13"/>
  </r>
  <r>
    <s v="A tiempo"/>
    <x v="1"/>
    <s v="27/04/2026"/>
    <s v="26/01/2032"/>
    <s v=""/>
    <s v="R-2026-14312"/>
    <x v="4"/>
    <s v="Trasladado"/>
    <s v="CTA 03 CTO 0304-26 JUDITH ZUBIRIA"/>
    <s v="JUDITH DEL CARMEN ZUBIRIA PEREZ"/>
    <s v="AREA FUNCIONAL DE CONTABILIDAD"/>
    <s v=""/>
    <s v="20"/>
    <x v="13"/>
  </r>
  <r>
    <s v="A tiempo"/>
    <x v="1"/>
    <s v="27/04/2026"/>
    <s v="26/01/2032"/>
    <s v=""/>
    <s v="R-2026-14313"/>
    <x v="4"/>
    <s v="Trasladado"/>
    <s v="CTA 02 CTO 0384-26 GABRIEL MEJIA"/>
    <s v="GABRIEL MEJIA ARROYO"/>
    <s v="AREA FUNCIONAL DE CONTABILIDAD"/>
    <s v=""/>
    <s v="16"/>
    <x v="13"/>
  </r>
  <r>
    <s v="A tiempo"/>
    <x v="1"/>
    <s v="27/04/2026"/>
    <s v="26/01/2032"/>
    <s v=""/>
    <s v="R-2026-14314"/>
    <x v="4"/>
    <s v="Trasladado"/>
    <s v="CTA 02 CTO 0257-26 MARLIN SALAS"/>
    <s v="MARLIN SOFIA SALAS PEREZ"/>
    <s v="AREA FUNCIONAL DE CONTABILIDAD"/>
    <s v=""/>
    <s v="16"/>
    <x v="13"/>
  </r>
  <r>
    <s v="A tiempo"/>
    <x v="1"/>
    <s v="27/04/2026"/>
    <s v="26/01/2032"/>
    <s v=""/>
    <s v="R-2026-14315"/>
    <x v="1"/>
    <s v="Asignado"/>
    <s v="REMISION DE 06 ORDENES DE COMPARENDOS CON OFICIO DE 22/04/2026."/>
    <s v="POLICÍA NACIONAL"/>
    <s v="Oficina de Tránsito y Transporte"/>
    <s v=""/>
    <s v="7"/>
    <x v="0"/>
  </r>
  <r>
    <s v="A tiempo"/>
    <x v="0"/>
    <s v="27/04/2026"/>
    <s v="26/01/2032"/>
    <s v=""/>
    <s v="R-2026-14316"/>
    <x v="1"/>
    <s v="Trasladado"/>
    <s v="Reporte operaciones reciprocas SNS – Convocatoria conciliación – Primer Trimestre 2026"/>
    <s v="SUPERSALUD"/>
    <s v="AREA FUNCIONAL DE CONTABILIDAD"/>
    <s v=""/>
    <s v="2"/>
    <x v="3"/>
  </r>
  <r>
    <s v="A tiempo"/>
    <x v="1"/>
    <s v="27/04/2026"/>
    <s v="26/01/2032"/>
    <s v=""/>
    <s v="R-2026-14317"/>
    <x v="4"/>
    <s v="Trasladado"/>
    <s v="CTA 02 CTO 0418-26 SINDRY REBOLLEDO"/>
    <s v="SINDRY PAOLA REBOLLEDO BARROS"/>
    <s v="AREA FUNCIONAL DE CONTABILIDAD"/>
    <s v=""/>
    <s v="16"/>
    <x v="13"/>
  </r>
  <r>
    <s v="Vencida"/>
    <x v="0"/>
    <s v="27/04/2026"/>
    <s v="08/06/2026"/>
    <s v=""/>
    <s v="R-2026-14318"/>
    <x v="0"/>
    <s v="Trasladado"/>
    <s v="ACTIVACION DE RUTA DE PROTECCION"/>
    <s v="DEFENSORIA DEL PUEBLO"/>
    <s v="SECRETARIA DEL INTERIOR"/>
    <s v="DESPACHO DEL GOBERNADOR"/>
    <s v="3"/>
    <x v="15"/>
  </r>
  <r>
    <s v="A tiempo"/>
    <x v="0"/>
    <s v="27/04/2026"/>
    <s v="26/01/2032"/>
    <s v=""/>
    <s v="R-2026-14319"/>
    <x v="1"/>
    <s v="Trasladado"/>
    <s v="R20260000066 - Circular - Requerimiento de suspensión inmediata de la comercialización del incentivo con cobro denominado &quot;KASH"/>
    <s v="COLJUEGOS - CONSEJO NACIONAL DE JUEGOS DE SUERTE Y AZAR"/>
    <s v="AREA FUNCIONAL DE GESTION TRIBUTARIA Y COBRO COACTIVO"/>
    <s v=""/>
    <s v="2"/>
    <x v="6"/>
  </r>
  <r>
    <s v="A tiempo"/>
    <x v="1"/>
    <s v="27/04/2026"/>
    <s v="26/01/2032"/>
    <s v=""/>
    <s v="R-2026-14320"/>
    <x v="1"/>
    <s v="Asignado"/>
    <s v="REMISION DE 05 ORDENES DE COMPARENDOS CON OFICIO DE 20/04/2026."/>
    <s v="POLICÍA NACIONAL"/>
    <s v="Oficina de Tránsito y Transporte"/>
    <s v=""/>
    <s v="6"/>
    <x v="0"/>
  </r>
  <r>
    <s v="A tiempo"/>
    <x v="1"/>
    <s v="27/04/2026"/>
    <s v="26/01/2032"/>
    <s v=""/>
    <s v="R-2026-14321"/>
    <x v="4"/>
    <s v="Trasladado"/>
    <s v="CTA 03 CTO 0650-26 JUAN SALINAS"/>
    <s v="JUAN SEBASTIAN SALINAS"/>
    <s v="AREA FUNCIONAL DE CONTABILIDAD"/>
    <s v=""/>
    <s v="20"/>
    <x v="13"/>
  </r>
  <r>
    <s v="A tiempo"/>
    <x v="1"/>
    <s v="27/04/2026"/>
    <s v="26/01/2032"/>
    <s v=""/>
    <s v="R-2026-14322"/>
    <x v="4"/>
    <s v="Trasladado"/>
    <s v="CTA 02 CTO 0588-26 DARCIRIS TAIBEL"/>
    <s v="DARCIRIS  TAIBEL DE AGUAS"/>
    <s v="AREA FUNCIONAL DE CONTABILIDAD"/>
    <s v=""/>
    <s v="16"/>
    <x v="13"/>
  </r>
  <r>
    <s v="A tiempo"/>
    <x v="1"/>
    <s v="27/04/2026"/>
    <s v="26/01/2032"/>
    <s v=""/>
    <s v="R-2026-14323"/>
    <x v="4"/>
    <s v="Trasladado"/>
    <s v="CTA 02 CTO 0493-26 INGRID ACUÑA"/>
    <s v="INGRID ACUÑA OLIVEROS"/>
    <s v="AREA FUNCIONAL DE CONTABILIDAD"/>
    <s v=""/>
    <s v="16"/>
    <x v="13"/>
  </r>
  <r>
    <s v="Vencida"/>
    <x v="0"/>
    <s v="27/04/2026"/>
    <s v="08/06/2026"/>
    <s v=""/>
    <s v="R-2026-14324"/>
    <x v="0"/>
    <s v="Trasladado"/>
    <s v="ACTIVACION DE RUTA DE PROTECCION"/>
    <s v="DEFENSORIA DEL PUEBLO"/>
    <s v="SECRETARIA DEL INTERIOR"/>
    <s v=""/>
    <s v="6"/>
    <x v="15"/>
  </r>
  <r>
    <s v="A tiempo"/>
    <x v="1"/>
    <s v="27/04/2026"/>
    <s v="26/01/2032"/>
    <s v=""/>
    <s v="R-2026-14325"/>
    <x v="4"/>
    <s v="Trasladado"/>
    <s v="CTA 02 CTO 2073-25 LIBIA ESTRADA"/>
    <s v="LIBIA  ESTRADA"/>
    <s v="AREA FUNCIONAL DE CONTABILIDAD"/>
    <s v=""/>
    <s v="16"/>
    <x v="13"/>
  </r>
  <r>
    <s v="A tiempo"/>
    <x v="0"/>
    <s v="27/04/2026"/>
    <s v="26/01/2032"/>
    <s v=""/>
    <s v="R-2026-14326"/>
    <x v="9"/>
    <s v="Trasladado"/>
    <s v="NOTIFICACIÓN DEL FALLO DE TUTELA"/>
    <s v="Juzgado 08 Penal Municipal Control"/>
    <s v="AREA FUNCIONAL DE ACTOS Y PROCESOS ADMINISTRATIVOS Y ACCIONES CONSTITUCIONALES"/>
    <s v=""/>
    <s v="2"/>
    <x v="3"/>
  </r>
  <r>
    <s v="A tiempo"/>
    <x v="1"/>
    <s v="27/04/2026"/>
    <s v="26/01/2032"/>
    <s v=""/>
    <s v="R-2026-14327"/>
    <x v="1"/>
    <s v="Asignado"/>
    <s v="REMISION DE 07 ORDENES DE COMPARENDOS CON OFICIO DE 24/04/2026."/>
    <s v="POLICÍA NACIONAL"/>
    <s v="Oficina de Tránsito y Transporte"/>
    <s v=""/>
    <s v="8"/>
    <x v="0"/>
  </r>
  <r>
    <s v="A tiempo"/>
    <x v="2"/>
    <s v="27/04/2026"/>
    <s v="08/06/2026"/>
    <s v="29/4/2026 1:34 PM"/>
    <s v="R-2026-14328"/>
    <x v="0"/>
    <s v="Respondido"/>
    <s v="SOLICITUD EXPEDICIÓN DE CERTIFICACIÓN ELECTRÓNICA DE TIEMPOS LABORADOS-CETIL"/>
    <s v="ROBERTO ANTONIO GUILLOT GONZALEZ"/>
    <s v="AREA FUNCIONAL DE HISTORIAS LABORALES"/>
    <s v=""/>
    <s v=""/>
    <x v="19"/>
  </r>
  <r>
    <s v="A tiempo"/>
    <x v="1"/>
    <s v="27/04/2026"/>
    <s v="26/01/2032"/>
    <s v=""/>
    <s v="R-2026-14329"/>
    <x v="4"/>
    <s v="Trasladado"/>
    <s v="CTA 03 CTO 0223-26 DAVID MACIAS"/>
    <s v="DAVID ENRIQUE MACIAS PACHECO"/>
    <s v="AREA FUNCIONAL DE CONTABILIDAD"/>
    <s v=""/>
    <s v="16"/>
    <x v="13"/>
  </r>
  <r>
    <s v="A tiempo"/>
    <x v="0"/>
    <s v="27/04/2026"/>
    <s v="08/06/2026"/>
    <s v="27/4/2026 6:00 PM"/>
    <s v="R-2026-14330"/>
    <x v="0"/>
    <s v="Respondido"/>
    <s v="solicitud apoyo a esquema presidencial"/>
    <s v="Departamento Administrativo de la Presidencia de la República (DAPRE"/>
    <s v="SECRETARIA GENERAL"/>
    <s v="SECRETARIA DEL INTERIOR"/>
    <s v="3"/>
    <x v="28"/>
  </r>
  <r>
    <s v="A tiempo"/>
    <x v="1"/>
    <s v="27/04/2026"/>
    <s v="26/01/2032"/>
    <s v=""/>
    <s v="R-2026-14331"/>
    <x v="4"/>
    <s v="Trasladado"/>
    <s v="CTA 03 CTO 0416-26 LUIS VARGAS"/>
    <s v="LUIS EDUARDO VARGAS"/>
    <s v="AREA FUNCIONAL DE CONTABILIDAD"/>
    <s v=""/>
    <s v="16"/>
    <x v="13"/>
  </r>
  <r>
    <s v="A tiempo"/>
    <x v="1"/>
    <s v="27/04/2026"/>
    <s v="26/01/2032"/>
    <s v=""/>
    <s v="R-2026-14332"/>
    <x v="1"/>
    <s v="Asignado"/>
    <s v="REMISION DE 06 ORDENES DE COMPARENDOS CON OFICIO DE 24/04/2026."/>
    <s v="POLICÍA NACIONAL"/>
    <s v="Oficina de Tránsito y Transporte"/>
    <s v=""/>
    <s v="7"/>
    <x v="0"/>
  </r>
  <r>
    <s v="A tiempo"/>
    <x v="1"/>
    <s v="27/04/2026"/>
    <s v="26/01/2032"/>
    <s v=""/>
    <s v="R-2026-14333"/>
    <x v="4"/>
    <s v="Trasladado"/>
    <s v="CTA 03 CTO 0082-26 JOSE BRUCE"/>
    <s v="jose francisco bruce Sarquis"/>
    <s v="AREA FUNCIONAL DE CONTABILIDAD"/>
    <s v=""/>
    <s v="19"/>
    <x v="13"/>
  </r>
  <r>
    <s v="A tiempo"/>
    <x v="1"/>
    <s v="27/04/2026"/>
    <s v="26/01/2032"/>
    <s v=""/>
    <s v="R-2026-14334"/>
    <x v="4"/>
    <s v="Trasladado"/>
    <s v="CTA 03 CTO 0922-26 SARA PACHECO"/>
    <s v="SARA  PACHECO"/>
    <s v="AREA FUNCIONAL DE CONTABILIDAD"/>
    <s v=""/>
    <s v="20"/>
    <x v="13"/>
  </r>
  <r>
    <s v="Vencida"/>
    <x v="0"/>
    <s v="27/04/2026"/>
    <s v="08/06/2026"/>
    <s v=""/>
    <s v="R-2026-14335"/>
    <x v="0"/>
    <s v="Asignado"/>
    <s v="DERECHO DE PETICION INHERENTE A COMPARENDO No. 99999999000003563920"/>
    <s v="LUIS ALEJANDRO OSPINO RIVERA"/>
    <s v="Oficina de Tránsito y Transporte"/>
    <s v=""/>
    <s v="4"/>
    <x v="0"/>
  </r>
  <r>
    <s v="A tiempo"/>
    <x v="1"/>
    <s v="27/04/2026"/>
    <s v="26/01/2032"/>
    <s v=""/>
    <s v="R-2026-14336"/>
    <x v="4"/>
    <s v="Trasladado"/>
    <s v="CTA 02 CTO 0697-26 KELLY NAVARRO"/>
    <s v="KELLY  NAVARRO"/>
    <s v="AREA FUNCIONAL DE CONTABILIDAD"/>
    <s v=""/>
    <s v="16"/>
    <x v="13"/>
  </r>
  <r>
    <s v="A tiempo"/>
    <x v="0"/>
    <s v="27/04/2026"/>
    <s v="26/01/2032"/>
    <s v="27/4/2026 5:54 PM"/>
    <s v="R-2026-14337"/>
    <x v="1"/>
    <s v="Respondido"/>
    <s v="Respúesta a solicitud"/>
    <s v="Alcaldia de Santa Marta"/>
    <s v="SECRETARIA GENERAL"/>
    <s v=""/>
    <s v="4"/>
    <x v="28"/>
  </r>
  <r>
    <s v="A tiempo"/>
    <x v="1"/>
    <s v="27/04/2026"/>
    <s v="26/01/2032"/>
    <s v=""/>
    <s v="R-2026-14338"/>
    <x v="4"/>
    <s v="Trasladado"/>
    <s v="CTA 02 CTO 0644-26 YURLEY MORA"/>
    <s v="YURLEY  MORA"/>
    <s v="AREA FUNCIONAL DE CONTABILIDAD"/>
    <s v=""/>
    <s v="16"/>
    <x v="13"/>
  </r>
  <r>
    <s v="Vencida"/>
    <x v="0"/>
    <s v="27/04/2026"/>
    <s v="08/06/2026"/>
    <s v=""/>
    <s v="R-2026-14339"/>
    <x v="0"/>
    <s v="Trasladado"/>
    <s v="Derecho de petición secretaria movilidad"/>
    <s v="PETRONILA MARIA COHEN PRADO"/>
    <s v="AREA FUNCIONAL DE GESTION TRIBUTARIA Y COBRO COACTIVO"/>
    <s v=""/>
    <s v="6"/>
    <x v="15"/>
  </r>
  <r>
    <s v="A tiempo"/>
    <x v="1"/>
    <s v="27/04/2026"/>
    <s v="26/01/2032"/>
    <s v=""/>
    <s v="R-2026-14340"/>
    <x v="4"/>
    <s v="Trasladado"/>
    <s v="CTA 02 CTO 0706-26 YESSICA PACHECO"/>
    <s v="YESSICA  PACHECO"/>
    <s v="AREA FUNCIONAL DE CONTABILIDAD"/>
    <s v=""/>
    <s v="16"/>
    <x v="13"/>
  </r>
  <r>
    <s v="A tiempo"/>
    <x v="1"/>
    <s v="27/04/2026"/>
    <s v="26/01/2032"/>
    <s v=""/>
    <s v="R-2026-14341"/>
    <x v="4"/>
    <s v="Trasladado"/>
    <s v="CTA 02 CTO 0721-26 MONICA MARTINEZ"/>
    <s v="MONICA MARTINEZ"/>
    <s v="AREA FUNCIONAL DE CONTABILIDAD"/>
    <s v=""/>
    <s v="16"/>
    <x v="13"/>
  </r>
  <r>
    <s v="A tiempo"/>
    <x v="0"/>
    <s v="27/04/2026"/>
    <s v="26/01/2032"/>
    <s v=""/>
    <s v="R-2026-14342"/>
    <x v="1"/>
    <s v="Cerrado Manualmente"/>
    <s v="Respuesta a importante solicitud de protección, Caso ciudadana YUBITZA JHOANA ROVIRA MENDOZA / EXT-2026-00061292"/>
    <s v="UNIDAD NACIONAL DE PROTECCION-UNP"/>
    <s v="ALTA CONSEJERÍA PARA LA CONSTRUCCIÓN DE PAZ Y DEFENSA DE LOS DERECHOS HUMANOS"/>
    <s v="DESPACHO DEL GOBERNADOR"/>
    <s v="2"/>
    <x v="30"/>
  </r>
  <r>
    <s v="A tiempo"/>
    <x v="1"/>
    <s v="27/04/2026"/>
    <s v="26/01/2032"/>
    <s v=""/>
    <s v="R-2026-14343"/>
    <x v="4"/>
    <s v="Trasladado"/>
    <s v="CTA 02 CTO 0591-26 MILENA HERAZO"/>
    <s v="milena  herazo"/>
    <s v="AREA FUNCIONAL DE CONTABILIDAD"/>
    <s v=""/>
    <s v="16"/>
    <x v="13"/>
  </r>
  <r>
    <s v="A tiempo"/>
    <x v="1"/>
    <s v="27/04/2026"/>
    <s v="26/01/2032"/>
    <s v=""/>
    <s v="R-2026-14344"/>
    <x v="1"/>
    <s v="Asignado"/>
    <s v="REMISION DE 01 ORDEN DE COMPARENDOS CON OFICIO DE 21/04/2026."/>
    <s v="POLICÍA NACIONAL"/>
    <s v="Oficina de Tránsito y Transporte"/>
    <s v=""/>
    <s v="2"/>
    <x v="0"/>
  </r>
  <r>
    <s v="Vencida"/>
    <x v="0"/>
    <s v="27/04/2026"/>
    <s v="08/06/2026"/>
    <s v=""/>
    <s v="R-2026-14345"/>
    <x v="0"/>
    <s v="Trasladado"/>
    <s v="PRESCRIPCIÓN SANCIÓN."/>
    <s v="GUSTAVO ADOLFO GUERRA AÑEZ"/>
    <s v="AREA FUNCIONAL DE GESTION TRIBUTARIA Y COBRO COACTIVO"/>
    <s v=""/>
    <s v="2"/>
    <x v="3"/>
  </r>
  <r>
    <s v="A tiempo"/>
    <x v="1"/>
    <s v="27/04/2026"/>
    <s v="26/01/2032"/>
    <s v=""/>
    <s v="R-2026-14346"/>
    <x v="4"/>
    <s v="Trasladado"/>
    <s v="CTA 02 CTO 0091-26 ANDRES SANTOS"/>
    <s v="ANDRES FERNANDO SANTOS VESGA"/>
    <s v="AREA FUNCIONAL DE CONTABILIDAD"/>
    <s v=""/>
    <s v="16"/>
    <x v="13"/>
  </r>
  <r>
    <s v="A tiempo"/>
    <x v="0"/>
    <s v="27/04/2026"/>
    <s v="26/01/2032"/>
    <s v=""/>
    <s v="R-2026-14347"/>
    <x v="1"/>
    <s v="Cerrado Manualmente"/>
    <s v="ACTIVACIÓN DE RUTA DE PROTECCIÓN"/>
    <s v="DEFENSORIA DEL PUEBLO"/>
    <s v="ALTA CONSEJERÍA PARA LA CONSTRUCCIÓN DE PAZ Y DEFENSA DE LOS DERECHOS HUMANOS"/>
    <s v="DESPACHO DEL GOBERNADOR"/>
    <s v="2"/>
    <x v="30"/>
  </r>
  <r>
    <s v="A tiempo"/>
    <x v="1"/>
    <s v="27/04/2026"/>
    <s v="26/01/2032"/>
    <s v=""/>
    <s v="R-2026-14348"/>
    <x v="4"/>
    <s v="Trasladado"/>
    <s v="cta 03 cto 0792-26 jesus mendez"/>
    <s v="JESUS RICARDO MENDEZ GAMARRA"/>
    <s v="AREA FUNCIONAL DE CONTABILIDAD"/>
    <s v=""/>
    <s v="19"/>
    <x v="13"/>
  </r>
  <r>
    <s v="A tiempo"/>
    <x v="0"/>
    <s v="27/04/2026"/>
    <s v="26/01/2032"/>
    <s v=""/>
    <s v="R-2026-14349"/>
    <x v="1"/>
    <s v="Cerrado Manualmente"/>
    <s v="ACTIVACIÓN DE RUTA DE PROTECCIÓN"/>
    <s v="DEFENSORIA DEL PUEBLO"/>
    <s v="ALTA CONSEJERÍA PARA LA CONSTRUCCIÓN DE PAZ Y DEFENSA DE LOS DERECHOS HUMANOS"/>
    <s v="DESPACHO DEL GOBERNADOR"/>
    <s v="2"/>
    <x v="30"/>
  </r>
  <r>
    <s v="Vencida"/>
    <x v="0"/>
    <s v="27/04/2026"/>
    <s v="08/06/2026"/>
    <s v=""/>
    <s v="R-2026-14350"/>
    <x v="0"/>
    <s v="Trasladado"/>
    <s v="SOLICITUD FORMAL JURÍDICA DE EXONERACIÓN DE PAGO DE MULTAS POR PRESCRIPCIÓN"/>
    <s v="JULIO ALEJANDRO PALENCIA VASQUEZ"/>
    <s v="AREA FUNCIONAL DE GESTION TRIBUTARIA Y COBRO COACTIVO"/>
    <s v=""/>
    <s v="5"/>
    <x v="15"/>
  </r>
  <r>
    <s v="Vencida"/>
    <x v="2"/>
    <s v="27/04/2026"/>
    <s v="08/06/2026"/>
    <s v=""/>
    <s v="R-2026-14351"/>
    <x v="10"/>
    <s v="Trasladado"/>
    <s v="Que no han colocado transporte hay alumnos que tienen cuatro meses sin ir a clase y el kilómetro 6"/>
    <s v="Antony David Muñoz Orozco"/>
    <s v="SECRETARIA DE EDUCACION"/>
    <s v=""/>
    <s v=""/>
    <x v="5"/>
  </r>
  <r>
    <s v="A tiempo"/>
    <x v="2"/>
    <s v="27/04/2026"/>
    <s v="08/06/2026"/>
    <s v="7/5/2026 8:35 AM"/>
    <s v="R-2026-14352"/>
    <x v="0"/>
    <s v="Respondido"/>
    <s v="De recho de peticion"/>
    <s v="Mario alverto  Caballero"/>
    <s v="Oficina de Tránsito y Transporte"/>
    <s v=""/>
    <s v=""/>
    <x v="0"/>
  </r>
  <r>
    <s v="A tiempo"/>
    <x v="0"/>
    <s v="27/04/2026"/>
    <s v="26/01/2032"/>
    <s v=""/>
    <s v="R-2026-14353"/>
    <x v="1"/>
    <s v="Cerrado Manualmente"/>
    <s v="ACTIVACIÓN DE RUTA DE PROTECCIÓN"/>
    <s v="DEFENSORIA DEL PUEBLO"/>
    <s v="ALTA CONSEJERÍA PARA LA CONSTRUCCIÓN DE PAZ Y DEFENSA DE LOS DERECHOS HUMANOS"/>
    <s v="DESPACHO DEL GOBERNADOR"/>
    <s v="2"/>
    <x v="30"/>
  </r>
  <r>
    <s v="Vencida"/>
    <x v="2"/>
    <s v="27/04/2026"/>
    <s v="08/06/2026"/>
    <s v=""/>
    <s v="R-2026-14354"/>
    <x v="0"/>
    <s v="Asignado"/>
    <s v="Expdicion de Certificado d eDESEMBARGO"/>
    <s v="Karin Torres"/>
    <s v="Oficina de Tránsito y Transporte"/>
    <s v=""/>
    <s v=""/>
    <x v="0"/>
  </r>
  <r>
    <s v="Vencida"/>
    <x v="0"/>
    <s v="27/04/2026"/>
    <s v="08/06/2026"/>
    <s v=""/>
    <s v="R-2026-14355"/>
    <x v="0"/>
    <s v="Trasladado"/>
    <s v="Entrega de Propuesta Formal: “Circuito Cultural de Identidad Magdalenense – Museo Vivo El Hombre Caimán”."/>
    <s v="MARÍA ALEXANDRA MARTÍNEZ REYES"/>
    <s v="OFICINA DE CULTURA"/>
    <s v=""/>
    <s v="2"/>
    <x v="3"/>
  </r>
  <r>
    <s v="A tiempo"/>
    <x v="0"/>
    <s v="27/04/2026"/>
    <s v="26/01/2032"/>
    <s v=""/>
    <s v="R-2026-14356"/>
    <x v="4"/>
    <s v="Trasladado"/>
    <s v="CUENTA DE COBRO No. 155-2026"/>
    <s v="FIDUPREVISORA- PAR CAJA AGRARIA EN LIQUIDACION"/>
    <s v="OFICINA DE PENSIONES"/>
    <s v=""/>
    <s v="2"/>
    <x v="3"/>
  </r>
  <r>
    <s v="A tiempo"/>
    <x v="0"/>
    <s v="27/04/2026"/>
    <s v="26/01/2032"/>
    <s v=""/>
    <s v="R-2026-14357"/>
    <x v="9"/>
    <s v="Asignado"/>
    <s v="SE NOTIFICA AUTO QUE DECLARA AUSENCIA DE DESACATO RAD-2026-00100"/>
    <s v="Juzgado 01 Promiscuo Municipal"/>
    <s v="SECRETARIA SECCIONAL DE SALUD"/>
    <s v="AREA FUNCIONAL DE ACTOS Y PROCESOS ADMINISTRATIVOS Y ACCIONES CONSTITUCIONALES"/>
    <s v="2"/>
    <x v="51"/>
  </r>
  <r>
    <s v="A tiempo"/>
    <x v="0"/>
    <s v="27/04/2026"/>
    <s v="26/01/2032"/>
    <s v=""/>
    <s v="R-2026-14358"/>
    <x v="9"/>
    <s v="Trasladado"/>
    <s v="COMUNICACIÓN JUDICIAL DENTRO DE ACCIÓN DE TUTELA. 47-001-41-89-006-2026-131"/>
    <s v="JUZGADO SEXTO DE PEQUEÑAS CAUSAS"/>
    <s v="AREA FUNCIONAL DE ACTOS Y PROCESOS ADMINISTRATIVOS Y ACCIONES CONSTITUCIONALES"/>
    <s v=""/>
    <s v="2"/>
    <x v="3"/>
  </r>
  <r>
    <s v="A tiempo"/>
    <x v="1"/>
    <s v="27/04/2026"/>
    <s v="26/01/2032"/>
    <s v=""/>
    <s v="R-2026-14359"/>
    <x v="1"/>
    <s v="Cerrado Manualmente"/>
    <s v="c"/>
    <s v="maria ortega"/>
    <s v="Registros Profesionales"/>
    <s v=""/>
    <s v="1"/>
    <x v="7"/>
  </r>
  <r>
    <s v="A tiempo"/>
    <x v="1"/>
    <s v="27/04/2026"/>
    <s v="26/01/2032"/>
    <s v=""/>
    <s v="R-2026-14360"/>
    <x v="1"/>
    <s v="Asignado"/>
    <s v="REMISION DE 06 ORDENES DE COMPARENDOS CON OFICIO DE 27/04/2026."/>
    <s v="POLICÍA NACIONAL"/>
    <s v="Oficina de Tránsito y Transporte"/>
    <s v=""/>
    <s v="7"/>
    <x v="0"/>
  </r>
  <r>
    <s v="Vencida"/>
    <x v="0"/>
    <s v="27/04/2026"/>
    <s v="08/06/2026"/>
    <s v=""/>
    <s v="R-2026-14361"/>
    <x v="0"/>
    <s v="Asignado"/>
    <s v="DERECHO DE PETICION INHRENTE A COMPARENDO No.  99999999000006525595"/>
    <s v="JOHON MARIO MONSALVO RODRÍGUEZ"/>
    <s v="Oficina de Tránsito y Transporte"/>
    <s v=""/>
    <s v="5"/>
    <x v="0"/>
  </r>
  <r>
    <s v="A tiempo"/>
    <x v="1"/>
    <s v="27/04/2026"/>
    <s v="26/01/2032"/>
    <s v=""/>
    <s v="R-2026-14362"/>
    <x v="1"/>
    <s v="Asignado"/>
    <s v="REMISION DE 19 ORDENES DE COMPARENDOS CON OFICIO DE 21/04/2026."/>
    <s v="POLICÍA NACIONAL"/>
    <s v="Oficina de Tránsito y Transporte"/>
    <s v=""/>
    <s v="21"/>
    <x v="0"/>
  </r>
  <r>
    <s v="A tiempo"/>
    <x v="1"/>
    <s v="27/04/2026"/>
    <s v="26/01/2032"/>
    <s v=""/>
    <s v="R-2026-14363"/>
    <x v="1"/>
    <s v="Trasladado"/>
    <s v="ENTREGA DE DOCUMENTOS RESOLUCION 402-81-2026-063"/>
    <s v="OLGA BEATRIZ  MENDOZA MUÑOZ"/>
    <s v="OFICINA DE PENSIONES"/>
    <s v=""/>
    <s v="5"/>
    <x v="37"/>
  </r>
  <r>
    <s v="Vencida"/>
    <x v="2"/>
    <s v="27/04/2026"/>
    <s v="08/06/2026"/>
    <s v=""/>
    <s v="R-2026-14364"/>
    <x v="10"/>
    <s v="Trasladado"/>
    <s v="Fallo en el sistema de pago y Apertura de Cita."/>
    <s v="Aldrin Alfonso Eguis Perez"/>
    <s v="OFICINA DE PASAPORTES"/>
    <s v=""/>
    <s v=""/>
    <x v="5"/>
  </r>
  <r>
    <s v="A tiempo"/>
    <x v="1"/>
    <s v="27/04/2026"/>
    <s v="26/01/2032"/>
    <s v=""/>
    <s v="R-2026-14365"/>
    <x v="14"/>
    <s v="Trasladado"/>
    <s v="REMISION ACTA DE INFORME DE GESTION"/>
    <s v="LANCASTER JOSE TEJEDA ESCORCIA"/>
    <s v="OFICINA DE CONTROL INTERNO"/>
    <s v=""/>
    <s v="10"/>
    <x v="37"/>
  </r>
  <r>
    <s v="A tiempo"/>
    <x v="1"/>
    <s v="27/04/2026"/>
    <s v="26/01/2032"/>
    <s v=""/>
    <s v="R-2026-14366"/>
    <x v="1"/>
    <s v="Asignado"/>
    <s v="REMISION DE 11 ORDENES DE COMPARENDOS CON OFICIO DE 21/04/2026."/>
    <s v="POLICÍA NACIONAL"/>
    <s v="Oficina de Tránsito y Transporte"/>
    <s v=""/>
    <s v="12"/>
    <x v="0"/>
  </r>
  <r>
    <s v="A tiempo"/>
    <x v="0"/>
    <s v="27/04/2026"/>
    <s v="26/01/2032"/>
    <s v=""/>
    <s v="R-2026-14367"/>
    <x v="9"/>
    <s v="Trasladado"/>
    <s v="ACCIÓN DE TUTELA seguida por MANUEL DEL CRISTO GONZALEZ VELASQUEZ RAD: 2026.00131.01"/>
    <s v="JUZGADO SEXTO DE PEQUEÑAS"/>
    <s v="AREA FUNCIONAL DE ACTOS Y PROCESOS ADMINISTRATIVOS Y ACCIONES CONSTITUCIONALES"/>
    <s v=""/>
    <s v="2"/>
    <x v="3"/>
  </r>
  <r>
    <s v="Vencida"/>
    <x v="0"/>
    <s v="27/04/2026"/>
    <s v="08/06/2026"/>
    <s v=""/>
    <s v="R-2026-14368"/>
    <x v="8"/>
    <s v="Trasladado"/>
    <s v="Derecho petición desembargo Luis Ospino.pdf"/>
    <s v="LUIS ALEJANDRO OSPINO RIVERA"/>
    <s v="AREA FUNCIONAL DE GESTION TRIBUTARIA Y COBRO COACTIVO"/>
    <s v=""/>
    <s v="4"/>
    <x v="15"/>
  </r>
  <r>
    <s v="Vencida"/>
    <x v="0"/>
    <s v="27/04/2026"/>
    <s v="08/06/2026"/>
    <s v=""/>
    <s v="R-2026-14369"/>
    <x v="0"/>
    <s v="Trasladado"/>
    <s v="2026-00143-00 TUTELA - NOTIFICACION AUTO ADMISORIO TUTELA"/>
    <s v="Juzgado 01 Promiscuo Municipal - Atlántico - Sabanalarga"/>
    <s v="AREA FUNCIONAL DE ACTOS Y PROCESOS ADMINISTRATIVOS Y ACCIONES CONSTITUCIONALES"/>
    <s v="Oficina de Tránsito y Transporte"/>
    <s v="2"/>
    <x v="15"/>
  </r>
  <r>
    <s v="A tiempo"/>
    <x v="0"/>
    <s v="27/04/2026"/>
    <s v="26/01/2032"/>
    <s v=""/>
    <s v="R-2026-14370"/>
    <x v="9"/>
    <s v="Trasladado"/>
    <s v="2026-00143-00 TUTELA - NOTIFICACION AUTO ADMISORIO TUTELA"/>
    <s v="Juzgado 01 Promiscuo Municipal"/>
    <s v="AREA FUNCIONAL DE ACTOS Y PROCESOS ADMINISTRATIVOS Y ACCIONES CONSTITUCIONALES"/>
    <s v=""/>
    <s v="2"/>
    <x v="3"/>
  </r>
  <r>
    <s v="A tiempo"/>
    <x v="0"/>
    <s v="27/04/2026"/>
    <s v="26/01/2032"/>
    <s v=""/>
    <s v="R-2026-14371"/>
    <x v="9"/>
    <s v="Asignado"/>
    <s v="FALLO, ACCIÓN DE TUTELA. ACCIONANTE: PERSONERÍA MUNICIPAL DE EL BANCO MAGDALENA. AGENCIADO: WILFADET ANTONIO MENCO SERPA. ACCIONADO: LA NUEVA EPS. RADICADO: 47-245-31-84-001-2026-00050-00"/>
    <s v="Juzgado 01 Promiscuo Familia Circuito"/>
    <s v="SECRETARIA SECCIONAL DE SALUD"/>
    <s v="AREA FUNCIONAL DE ACTOS Y PROCESOS ADMINISTRATIVOS Y ACCIONES CONSTITUCIONALES"/>
    <s v="2"/>
    <x v="51"/>
  </r>
  <r>
    <s v="Vencida"/>
    <x v="0"/>
    <s v="27/04/2026"/>
    <s v="08/06/2026"/>
    <s v=""/>
    <s v="R-2026-14372"/>
    <x v="13"/>
    <s v="Cerrado Manualmente"/>
    <s v="QUEJAS Y DENUNCIA"/>
    <s v="CARLOS NN"/>
    <s v="OFICINA DE PROGRAMA DE ALIMENTACION"/>
    <s v="DESPACHO DEL GOBERNADOR"/>
    <s v="10"/>
    <x v="40"/>
  </r>
  <r>
    <s v="A tiempo"/>
    <x v="0"/>
    <s v="27/04/2026"/>
    <s v="26/01/2032"/>
    <s v=""/>
    <s v="R-2026-14373"/>
    <x v="9"/>
    <s v="Trasladado"/>
    <s v="ACCIÓN DE TUTELA - SEGUNDA INSTANCIA PROMOVIDA POR JOHANA MARÍA FERNANDEZ QUINTERO-RAD:2026-00066-01"/>
    <s v="Tutelas Sala Civil Familia"/>
    <s v="SECRETARIA DE EDUCACION"/>
    <s v="AREA FUNCIONAL DE ACTOS Y PROCESOS ADMINISTRATIVOS Y ACCIONES CONSTITUCIONALES"/>
    <s v="2"/>
    <x v="3"/>
  </r>
  <r>
    <s v="A tiempo"/>
    <x v="0"/>
    <s v="27/04/2026"/>
    <s v="26/01/2032"/>
    <s v=""/>
    <s v="R-2026-14374"/>
    <x v="1"/>
    <s v="Trasladado"/>
    <s v="Comunicación - Proceso de Insolvencia."/>
    <s v="CentrodeConciliación,ArbitrajeyAmigableComposición de la Fundación Liborio Mejía  sede Santa Marta"/>
    <s v="AREA FUNCIONAL DE GESTION TRIBUTARIA Y COBRO COACTIVO"/>
    <s v=""/>
    <s v="1"/>
    <x v="6"/>
  </r>
  <r>
    <s v="A tiempo"/>
    <x v="2"/>
    <s v="27/04/2026"/>
    <s v="08/06/2026"/>
    <s v="27/4/2026 4:40 PM"/>
    <s v="R-2026-14375"/>
    <x v="0"/>
    <s v="Respondido"/>
    <s v="SOLICITUD CERTIFICADO DE EXISTENCIA DE PERSONERÍA JURÍDICA"/>
    <s v="GABRIEL EDUARDO  RODRÍGUEZ"/>
    <s v="OFICINA ASESORA JURIDICA"/>
    <s v=""/>
    <s v=""/>
    <x v="21"/>
  </r>
  <r>
    <s v="A tiempo"/>
    <x v="1"/>
    <s v="27/04/2026"/>
    <s v="26/01/2032"/>
    <s v=""/>
    <s v="R-2026-14376"/>
    <x v="1"/>
    <s v="Asignado"/>
    <s v="REMISION DE 08 ORDENES DE COMPARENDOS CON OFICIO DE 18/04/2026."/>
    <s v="POLICÍA NACIONAL"/>
    <s v="Oficina de Tránsito y Transporte"/>
    <s v=""/>
    <s v="9"/>
    <x v="0"/>
  </r>
  <r>
    <s v="Vencida"/>
    <x v="0"/>
    <s v="27/04/2026"/>
    <s v="08/06/2026"/>
    <s v=""/>
    <s v="R-2026-14377"/>
    <x v="0"/>
    <s v="Trasladado"/>
    <s v="Oficio CORPAMAG No. 2226 de 2026"/>
    <s v="CORPORACION AUTONOMA REGIONAL DEL MAGDALENA   Y DEMAS MIEMBROS DEL COTSA"/>
    <s v="SECRETARIA DE AMBIENTE, GESTIÓN DE RIESGO DE DESASTRES Y CAMBIO CLIMÁTICO"/>
    <s v=""/>
    <s v="3"/>
    <x v="15"/>
  </r>
  <r>
    <s v="A tiempo"/>
    <x v="1"/>
    <s v="27/04/2026"/>
    <s v="26/01/2032"/>
    <s v="29/4/2026 12:04 PM"/>
    <s v="R-2026-14378"/>
    <x v="1"/>
    <s v="Respondido"/>
    <s v="ADICION AL RECURSO DE REPOSICION RESOLUCION N° 402-81-2021-045"/>
    <s v="GILBERTO MADROÑERO GALINDO"/>
    <s v="OFICINA DE PENSIONES"/>
    <s v=""/>
    <s v="11"/>
    <x v="14"/>
  </r>
  <r>
    <s v="A tiempo"/>
    <x v="0"/>
    <s v="27/04/2026"/>
    <s v="25/05/2026"/>
    <s v="7/5/2026 4:41 PM"/>
    <s v="R-2026-14379"/>
    <x v="5"/>
    <s v="Respondido"/>
    <s v="SOLICITUD DE ACTA DE POSESIÓN"/>
    <s v="ALCALDIA DE FUNDACION"/>
    <s v="AREA FUNCIONAL DE GESTION DOCUMENTAL"/>
    <s v=""/>
    <s v="1"/>
    <x v="20"/>
  </r>
  <r>
    <s v="Vencida"/>
    <x v="1"/>
    <s v="27/04/2026"/>
    <s v="08/06/2026"/>
    <s v=""/>
    <s v="R-2026-14380"/>
    <x v="0"/>
    <s v="Cerrado Manualmente"/>
    <s v="SOLICITUD CERTIFICADO DE NO PENSION"/>
    <s v="VICTOR MANUEL  NARVAEZ PEÑA"/>
    <s v="OFICINA DE PENSIONES"/>
    <s v=""/>
    <s v="3"/>
    <x v="22"/>
  </r>
  <r>
    <s v="A tiempo"/>
    <x v="1"/>
    <s v="27/04/2026"/>
    <s v="26/01/2032"/>
    <s v=""/>
    <s v="R-2026-14381"/>
    <x v="1"/>
    <s v="Asignado"/>
    <s v="CONTRATO APP-001-2023; PROCESO PARA RECUPERACION DE ESPACIO PUBLICO"/>
    <s v="RUTA MAGDALENA SIERRA MAR"/>
    <s v="SECRETARIA DE INFRAESTRUCTURA"/>
    <s v=""/>
    <s v="5"/>
    <x v="8"/>
  </r>
  <r>
    <s v="Vencida"/>
    <x v="0"/>
    <s v="27/04/2026"/>
    <s v="08/06/2026"/>
    <s v=""/>
    <s v="R-2026-14382"/>
    <x v="0"/>
    <s v="Trasladado"/>
    <s v="Prescripción de Multas"/>
    <s v="DOREIDI REDONDO BELEÑO"/>
    <s v="AREA FUNCIONAL DE GESTION TRIBUTARIA Y COBRO COACTIVO"/>
    <s v=""/>
    <s v="2"/>
    <x v="3"/>
  </r>
  <r>
    <s v="A tiempo"/>
    <x v="1"/>
    <s v="27/04/2026"/>
    <s v="26/01/2032"/>
    <s v=""/>
    <s v="R-2026-14383"/>
    <x v="4"/>
    <s v="Trasladado"/>
    <s v="CTA 03 CTO 0756-26 MARIA REY MADROÑERO"/>
    <s v="MARIA ANGELICA REY"/>
    <s v="AREA FUNCIONAL DE CONTABILIDAD"/>
    <s v=""/>
    <s v="12"/>
    <x v="13"/>
  </r>
  <r>
    <s v="Vencida"/>
    <x v="0"/>
    <s v="27/04/2026"/>
    <s v="08/06/2026"/>
    <s v=""/>
    <s v="R-2026-14384"/>
    <x v="0"/>
    <s v="Trasladado"/>
    <s v="Reporte 224 de conflictos sociales manifiestos"/>
    <s v="Defensoría Delegada para la Prevención y Transformación de la"/>
    <s v="SECRETARIA DEL INTERIOR"/>
    <s v="DESPACHO DEL GOBERNADOR"/>
    <s v="28"/>
    <x v="15"/>
  </r>
  <r>
    <s v="A tiempo"/>
    <x v="1"/>
    <s v="27/04/2026"/>
    <s v="08/06/2026"/>
    <s v="29/4/2026 12:10 PM"/>
    <s v="R-2026-14385"/>
    <x v="0"/>
    <s v="Respondido"/>
    <s v="SOLICITUD INDEMNIZACION SUSTITUTIVA DE PENSION DE VEJEZ DE LA SRA. DALGY ESTHER JIMENEZ NARVAEZ"/>
    <s v="WILLIAM ORLANDO  PEREZ JIMENEZ"/>
    <s v="OFICINA DE PENSIONES"/>
    <s v=""/>
    <s v="11"/>
    <x v="14"/>
  </r>
  <r>
    <s v="A tiempo"/>
    <x v="0"/>
    <s v="27/04/2026"/>
    <s v="26/01/2032"/>
    <s v=""/>
    <s v="R-2026-14386"/>
    <x v="4"/>
    <s v="Trasladado"/>
    <s v="Reiteración Cartera Cuotas Partes Pensionales: GOBERNACION DEL MAGDALENA - FONDO TERRITORIAL DE PENSIONES"/>
    <s v="FONCEP"/>
    <s v="OFICINA DE PENSIONES"/>
    <s v=""/>
    <s v="2"/>
    <x v="3"/>
  </r>
  <r>
    <s v="Vencida"/>
    <x v="2"/>
    <s v="27/04/2026"/>
    <s v="08/06/2026"/>
    <s v=""/>
    <s v="R-2026-14387"/>
    <x v="0"/>
    <s v="Cerrado Manualmente"/>
    <s v="DERECHO DE PETICION"/>
    <s v="LUIS GUILLERMO CUDRIZ OROZCO"/>
    <s v="Oficina de Tránsito y Transporte"/>
    <s v=""/>
    <s v=""/>
    <x v="0"/>
  </r>
  <r>
    <s v="Vencida"/>
    <x v="1"/>
    <s v="27/04/2026"/>
    <s v="08/06/2026"/>
    <s v=""/>
    <s v="R-2026-14388"/>
    <x v="0"/>
    <s v="Cerrado Manualmente"/>
    <s v="SOLICITUD CERTIFICADO DE NO PENSION"/>
    <s v="MARIA CECILIA PINTO"/>
    <s v="OFICINA DE PENSIONES"/>
    <s v=""/>
    <s v="3"/>
    <x v="22"/>
  </r>
  <r>
    <s v="Vencida"/>
    <x v="1"/>
    <s v="27/04/2026"/>
    <s v="08/06/2026"/>
    <s v=""/>
    <s v="R-2026-14389"/>
    <x v="0"/>
    <s v="Cerrado Manualmente"/>
    <s v="SOLICITUD CERTIFICADO DE NO PENSION"/>
    <s v="DASFNE JOSE  MENDOZA COGOLLO"/>
    <s v="OFICINA DE PENSIONES"/>
    <s v=""/>
    <s v="3"/>
    <x v="22"/>
  </r>
  <r>
    <s v="Vencida"/>
    <x v="0"/>
    <s v="27/04/2026"/>
    <s v="08/06/2026"/>
    <s v=""/>
    <s v="R-2026-14390"/>
    <x v="0"/>
    <s v="Trasladado"/>
    <s v="Registrado: Supersalud: radicado 20265900001315521"/>
    <s v="Ministerio de Salud y Protección Social"/>
    <s v="AREA FUNCIONAL DE GESTION TRIBUTARIA Y COBRO COACTIVO"/>
    <s v=""/>
    <s v="6"/>
    <x v="6"/>
  </r>
  <r>
    <s v="A tiempo"/>
    <x v="0"/>
    <s v="27/04/2026"/>
    <s v="26/01/2032"/>
    <s v=""/>
    <s v="R-2026-14391"/>
    <x v="3"/>
    <s v="Trasladado"/>
    <s v="Invitación Audiencia Pública de Seguimiento al Plan de Acción Institucional PAI 2024 – 2027 (Vigencia 2025) – Oficio CORPAMAG No. 2150 de 2026"/>
    <s v="CORPAMAG CORPORACION AUTONOMA REGIONAL DEL MAGDALENA"/>
    <s v="SECRETARIA DE AMBIENTE, GESTIÓN DE RIESGO DE DESASTRES Y CAMBIO CLIMÁTICO"/>
    <s v=""/>
    <s v="2"/>
    <x v="10"/>
  </r>
  <r>
    <s v="A tiempo"/>
    <x v="0"/>
    <s v="27/04/2026"/>
    <s v="26/01/2032"/>
    <s v=""/>
    <s v="R-2026-14392"/>
    <x v="4"/>
    <s v="Asignado"/>
    <s v="SOLICITUD FECHA DEL PAGO DE LOS RECURSOS SIN SITUACION DE FONDOS CARTERA"/>
    <s v="FAMISANAR EPS"/>
    <s v="SECRETARIA SECCIONAL DE SALUD"/>
    <s v=""/>
    <s v="3"/>
    <x v="51"/>
  </r>
  <r>
    <s v="Vencida"/>
    <x v="0"/>
    <s v="27/04/2026"/>
    <s v="25/05/2026"/>
    <s v=""/>
    <s v="R-2026-14393"/>
    <x v="5"/>
    <s v="Asignado"/>
    <s v="CORRECCION DE ANULACION JUNTA DE PROFESIONALES"/>
    <s v="COOSALUD"/>
    <s v="SECRETARIA SECCIONAL DE SALUD"/>
    <s v=""/>
    <s v="1"/>
    <x v="51"/>
  </r>
  <r>
    <s v="A tiempo"/>
    <x v="0"/>
    <s v="27/04/2026"/>
    <s v="26/01/2032"/>
    <s v=""/>
    <s v="R-2026-14394"/>
    <x v="4"/>
    <s v="Asignado"/>
    <s v="CIRCULARIZACION GOBERNACION DEL MAGDALENA"/>
    <s v="HOSPITAL LOCAL DE CARTAGENA DE INDIAS"/>
    <s v="SECRETARIA SECCIONAL DE SALUD"/>
    <s v=""/>
    <s v="1"/>
    <x v="51"/>
  </r>
  <r>
    <s v="A tiempo"/>
    <x v="0"/>
    <s v="27/04/2026"/>
    <s v="26/01/2032"/>
    <s v=""/>
    <s v="R-2026-14395"/>
    <x v="1"/>
    <s v="Trasladado"/>
    <s v="Pronunciamiento público de la comunidad campesina de San Pedro de la Sierra frente al comunicado emitido por EDUMAG CI ÉNAGA el día 7 de abril de 2026"/>
    <s v="MINISTERIO DE EDUCACION"/>
    <s v="SECRETARIA DE EDUCACION"/>
    <s v="DESPACHO DEL GOBERNADOR"/>
    <s v="2"/>
    <x v="3"/>
  </r>
  <r>
    <s v="A tiempo"/>
    <x v="0"/>
    <s v="27/04/2026"/>
    <s v="26/01/2032"/>
    <s v=""/>
    <s v="R-2026-14396"/>
    <x v="1"/>
    <s v="Trasladado"/>
    <s v="Pronunciamiento público de la comunidad campesina de San Pedro de la Sierra frente al comunicado emitido por EDUMAG CI ÉNAGA el día 7 de abril de 2026"/>
    <s v="MINISTERIO DE EDUCACION"/>
    <s v="SECRETARIA DE EDUCACION"/>
    <s v="DESPACHO DEL GOBERNADOR"/>
    <s v="2"/>
    <x v="3"/>
  </r>
  <r>
    <s v="A tiempo"/>
    <x v="0"/>
    <s v="27/04/2026"/>
    <s v="26/01/2032"/>
    <s v=""/>
    <s v="R-2026-14397"/>
    <x v="3"/>
    <s v="Trasladado"/>
    <s v="Invitación socialización presencial Magdalena programa #AlertaPorMiAmbiente 2026"/>
    <s v="Corporación Educapaz"/>
    <s v="SECRETARIA DE EDUCACION"/>
    <s v=""/>
    <s v="1"/>
    <x v="15"/>
  </r>
  <r>
    <s v="A tiempo"/>
    <x v="0"/>
    <s v="27/04/2026"/>
    <s v="26/01/2032"/>
    <s v=""/>
    <s v="R-2026-14398"/>
    <x v="3"/>
    <s v="Cerrado Manualmente"/>
    <s v="INVITACIÓN_FORO 20 DE MAYO_2026_MARIA MARGARITA GUERRA ZUÑIGA"/>
    <s v="Contraloría General de la República - Unidad de Responsabilidad Fi"/>
    <s v="ALTA CONSEJERÍA PARA LA CONSTRUCCIÓN DE PAZ Y DEFENSA DE LOS DERECHOS HUMANOS"/>
    <s v="SECRETARIA DE DESPACHO"/>
    <s v="2"/>
    <x v="17"/>
  </r>
  <r>
    <s v="Vencida"/>
    <x v="0"/>
    <s v="27/04/2026"/>
    <s v="08/06/2026"/>
    <s v=""/>
    <s v="R-2026-14399"/>
    <x v="0"/>
    <s v="Trasladado"/>
    <s v="Solicitud de prescripción comparendo por fotodetección"/>
    <s v="DANIELA AMAYA PEÑARANDA"/>
    <s v="AREA FUNCIONAL DE GESTION TRIBUTARIA Y COBRO COACTIVO"/>
    <s v=""/>
    <s v="2"/>
    <x v="3"/>
  </r>
  <r>
    <s v="Vencida"/>
    <x v="0"/>
    <s v="27/04/2026"/>
    <s v="08/06/2026"/>
    <s v=""/>
    <s v="R-2026-14400"/>
    <x v="0"/>
    <s v="Trasladado"/>
    <s v="Petición - MARTIN ARIZA"/>
    <s v="MARTIN ELIAS ARIZA BARRAZA"/>
    <s v="AREA FUNCIONAL DE GESTION TRIBUTARIA Y COBRO COACTIVO"/>
    <s v=""/>
    <s v="4"/>
    <x v="15"/>
  </r>
  <r>
    <s v="A tiempo"/>
    <x v="1"/>
    <s v="27/04/2026"/>
    <s v="08/06/2026"/>
    <s v="15/5/2026 4:31 PM"/>
    <s v="R-2026-14401"/>
    <x v="0"/>
    <s v="Respondido"/>
    <s v="SOLICITUD PERSONERIA JURIDICA CLUB DEPORTIVO ALIANZA CATAQUERA"/>
    <s v="SERGIO ELIAS MENDOZA GOMEZ"/>
    <s v="OFICINA ASESORA JURIDICA"/>
    <s v=""/>
    <s v="64"/>
    <x v="24"/>
  </r>
  <r>
    <s v="Vencida"/>
    <x v="0"/>
    <s v="27/04/2026"/>
    <s v="25/05/2026"/>
    <s v=""/>
    <s v="R-2026-14402"/>
    <x v="5"/>
    <s v="Trasladado"/>
    <s v="Solicitud de información para dar inicio a la articulación Nación– Territorio en el fortalecimiento del Sistema Departamental de Justicia (SDJ)-Vigencia 2026"/>
    <s v="MINISTERIO DE JUSTICIA Y DEL DERECHO"/>
    <s v="SECRETARIA DEL INTERIOR"/>
    <s v="DESPACHO DEL GOBERNADOR"/>
    <s v="2"/>
    <x v="3"/>
  </r>
  <r>
    <s v="A tiempo"/>
    <x v="0"/>
    <s v="27/04/2026"/>
    <s v="26/01/2032"/>
    <s v=""/>
    <s v="R-2026-14403"/>
    <x v="2"/>
    <s v="Asignado"/>
    <s v="E.S.E HOSPITAL SAN CRISTOBAL DE CIENAGA, ha generado una nueva FACTURA ELECTRÓNICA por productos y/o servicios adquiridos por usted."/>
    <s v="HOSPITAL SAN CRISTOBAL"/>
    <s v="SECRETARIA SECCIONAL DE SALUD"/>
    <s v=""/>
    <s v="2"/>
    <x v="51"/>
  </r>
  <r>
    <s v="A tiempo"/>
    <x v="2"/>
    <s v="27/04/2026"/>
    <s v="08/06/2026"/>
    <s v="28/4/2026 11:26 AM"/>
    <s v="R-2026-14404"/>
    <x v="0"/>
    <s v="Respondido"/>
    <s v="Por motivo de seguridad y protección al usuario le vamos a enviar la carta cheque para que sea cobrado en el banco agrario de Aracataca Magdalena"/>
    <s v="Nora luz  Guevara Quintero"/>
    <s v="OFICINA DE PENSIONES"/>
    <s v=""/>
    <s v=""/>
    <x v="14"/>
  </r>
  <r>
    <s v="Vencida"/>
    <x v="2"/>
    <s v="27/04/2026"/>
    <s v="08/06/2026"/>
    <s v=""/>
    <s v="R-2026-14405"/>
    <x v="0"/>
    <s v="Asignado"/>
    <s v="solicitud de prescripcion de comparendos"/>
    <s v="JOSE GIL BARRAGAN MUÑOZ"/>
    <s v="Oficina de Tránsito y Transporte"/>
    <s v=""/>
    <s v=""/>
    <x v="0"/>
  </r>
  <r>
    <s v="Vencida"/>
    <x v="0"/>
    <s v="27/04/2026"/>
    <s v="08/06/2026"/>
    <s v=""/>
    <s v="R-2026-14406"/>
    <x v="0"/>
    <s v="Trasladado"/>
    <s v="CDI_14_RAD_2026EE0086404_Comunicación apertura de Indagación Preliminar y Solicitud de pruebas"/>
    <s v="contraloria general de la republica"/>
    <s v="AREA FUNCIONAL DE ACTOS Y PROCESOS ADMINISTRATIVOS Y ACCIONES CONSTITUCIONALES"/>
    <s v="DESPACHO DEL GOBERNADOR"/>
    <s v="19"/>
    <x v="15"/>
  </r>
  <r>
    <s v="Vencida"/>
    <x v="0"/>
    <s v="27/04/2026"/>
    <s v="25/05/2026"/>
    <s v=""/>
    <s v="R-2026-14407"/>
    <x v="5"/>
    <s v="Cerrado Manualmente"/>
    <s v="Solicitud de certificado de terminación de contrato y/o acta de liquidación cto CSUM 1781-2025"/>
    <s v="UNION TEMPORAL UT MOBILIARIOS Y EQUIPOS DEL MAGDALENA 2025"/>
    <s v="OFICINA DE CONTRATACION"/>
    <s v=""/>
    <s v="2"/>
    <x v="13"/>
  </r>
  <r>
    <s v="Vencida"/>
    <x v="2"/>
    <s v="27/04/2026"/>
    <s v="08/06/2026"/>
    <s v=""/>
    <s v="R-2026-14408"/>
    <x v="0"/>
    <s v="Trasladado"/>
    <s v="DERECHO DE PETICION POR PREESCRIPCION"/>
    <s v="RAMIRO ENRIQUE  VISBAL RODRIGUEZ"/>
    <s v="AREA FUNCIONAL DE GESTION TRIBUTARIA Y COBRO COACTIVO"/>
    <s v=""/>
    <s v=""/>
    <x v="6"/>
  </r>
  <r>
    <s v="A tiempo"/>
    <x v="0"/>
    <s v="27/04/2026"/>
    <s v="26/01/2032"/>
    <s v=""/>
    <s v="R-2026-14409"/>
    <x v="9"/>
    <s v="Trasladado"/>
    <s v="ADMISION DE TUTELA RAD. 2026.00361.00"/>
    <s v="Juzgado 02 Civil Municipal - Magdalena - Santa Marta"/>
    <s v="AREA FUNCIONAL DE ACTOS Y PROCESOS ADMINISTRATIVOS Y ACCIONES CONSTITUCIONALES"/>
    <s v="AREA FUNCIONAL DE GESTION TRIBUTARIA Y COBRO COACTIVO"/>
    <s v="21"/>
    <x v="15"/>
  </r>
  <r>
    <s v="Vencida"/>
    <x v="1"/>
    <s v="27/04/2026"/>
    <s v="08/06/2026"/>
    <s v=""/>
    <s v="R-2026-14410"/>
    <x v="0"/>
    <s v="Trasladado"/>
    <s v="Prescripción de multa  numero 88588"/>
    <s v="DANIEL ARMANDO FALQUEZ FORER0"/>
    <s v="AREA FUNCIONAL DE GESTION TRIBUTARIA Y COBRO COACTIVO"/>
    <s v=""/>
    <s v="5"/>
    <x v="41"/>
  </r>
  <r>
    <s v="A tiempo"/>
    <x v="0"/>
    <s v="27/04/2026"/>
    <s v="26/01/2032"/>
    <s v=""/>
    <s v="R-2026-14411"/>
    <x v="9"/>
    <s v="Trasladado"/>
    <s v="​RADICACION No. 47001405300120260014300.-  INCIDENTE DE DESACATO DE TUTELA - NOTIFICACION AUTO APERTURA INCIDENTE"/>
    <s v="uzgado 01 Civil Municipal"/>
    <s v="AREA FUNCIONAL DE ACTOS Y PROCESOS ADMINISTRATIVOS Y ACCIONES CONSTITUCIONALES"/>
    <s v=""/>
    <s v="2"/>
    <x v="3"/>
  </r>
  <r>
    <s v="A tiempo"/>
    <x v="0"/>
    <s v="27/04/2026"/>
    <s v="26/01/2032"/>
    <s v=""/>
    <s v="R-2026-14412"/>
    <x v="9"/>
    <s v="Trasladado"/>
    <s v="NOTIFICACION AUTO ADMITE TUTELA. RAD INT: 2026-00043-00"/>
    <s v="DAIRYS ESTHER LARA GÓMEZ"/>
    <s v="AREA FUNCIONAL DE ACTOS Y PROCESOS ADMINISTRATIVOS Y ACCIONES CONSTITUCIONALES"/>
    <s v="SECRETARIA SECCIONAL DE SALUD"/>
    <s v="16"/>
    <x v="15"/>
  </r>
  <r>
    <s v="A tiempo"/>
    <x v="0"/>
    <s v="27/04/2026"/>
    <s v="26/01/2032"/>
    <s v=""/>
    <s v="R-2026-14413"/>
    <x v="9"/>
    <s v="Trasladado"/>
    <s v="NOTIFICACIÓN FALLO DE ACCION DE TUTELA RAD. 2026-00137-00"/>
    <s v="Juzgado 04 Penal Municipal Control"/>
    <s v="AREA FUNCIONAL DE ACTOS Y PROCESOS ADMINISTRATIVOS Y ACCIONES CONSTITUCIONALES"/>
    <s v=""/>
    <s v="2"/>
    <x v="3"/>
  </r>
  <r>
    <s v="A tiempo"/>
    <x v="0"/>
    <s v="27/04/2026"/>
    <s v="26/01/2032"/>
    <s v=""/>
    <s v="R-2026-14414"/>
    <x v="9"/>
    <s v="Trasladado"/>
    <s v="NOTIFICACION AUTO ADMITE T-2026-00118"/>
    <s v="Juzgado 03 Penal Municipal Adolescentes Control Garantías - Atlántico - Barranq"/>
    <s v="AREA FUNCIONAL DE ACTOS Y PROCESOS ADMINISTRATIVOS Y ACCIONES CONSTITUCIONALES"/>
    <s v="Oficina de Tránsito y Transporte"/>
    <s v="13"/>
    <x v="15"/>
  </r>
  <r>
    <s v="A tiempo"/>
    <x v="0"/>
    <s v="27/04/2026"/>
    <s v="26/01/2032"/>
    <s v="28/4/2026 9:58 AM"/>
    <s v="R-2026-14415"/>
    <x v="1"/>
    <s v="Respondido"/>
    <s v="CONVOCATORIA PRIMERA SESIÓN DEL COMITÉ INTERINSTITUCIONAL PARA LA ERRADICACIÓN DEL TRABAJO INFANTIL Y LA PROTECCIÓN DEL ADOLESCENTE TRABAJADOR DEL MAGDALEN"/>
    <s v="MINISTERIO DEL TRABAJO"/>
    <s v="SECRETARIA DE EQUIDAD Y PODER POPULAR"/>
    <s v="ALTA CONSEJERÍA PARA LA CONSTRUCCIÓN DE PAZ Y DEFENSA DE LOS DERECHOS HUMANOS"/>
    <s v="2"/>
    <x v="33"/>
  </r>
  <r>
    <s v="Vencida"/>
    <x v="2"/>
    <s v="27/04/2026"/>
    <s v="08/06/2026"/>
    <s v=""/>
    <s v="R-2026-14416"/>
    <x v="0"/>
    <s v="Asignado"/>
    <s v="Solicitud de prescripción de comparendo y copia íntegra del expediente de cobro coactivo"/>
    <s v="BETTY MERCEDES SANTRICH FERREIRA"/>
    <s v="Oficina de Tránsito y Transporte"/>
    <s v=""/>
    <s v=""/>
    <x v="0"/>
  </r>
  <r>
    <s v="A tiempo"/>
    <x v="0"/>
    <s v="27/04/2026"/>
    <s v="26/01/2032"/>
    <s v=""/>
    <s v="R-2026-14417"/>
    <x v="3"/>
    <s v="Trasladado"/>
    <s v="Invitación Oficial al III Congreso Internacional de Apicultura - &quot;El Despertar&quot;"/>
    <s v="JHON FREDY BOHÓRQUEZ"/>
    <s v="SECRETARIA DE DESARROLLO ECONOMICO"/>
    <s v=""/>
    <s v="1"/>
    <x v="3"/>
  </r>
  <r>
    <s v="Vencida"/>
    <x v="0"/>
    <s v="27/04/2026"/>
    <s v="25/05/2026"/>
    <s v=""/>
    <s v="R-2026-14418"/>
    <x v="5"/>
    <s v="Trasladado"/>
    <s v="Certificado de no pensión"/>
    <s v="DIVIS RIQUET VISCAINO"/>
    <s v="OFICINA DE PENSIONES"/>
    <s v=""/>
    <s v="1"/>
    <x v="3"/>
  </r>
  <r>
    <s v="Vencida"/>
    <x v="0"/>
    <s v="27/04/2026"/>
    <s v="08/06/2026"/>
    <s v=""/>
    <s v="R-2026-14419"/>
    <x v="0"/>
    <s v="Trasladado"/>
    <s v="PRESCRIPCIÓN"/>
    <s v="STEWIN PÉREZ MENESES"/>
    <s v="AREA FUNCIONAL DE GESTION TRIBUTARIA Y COBRO COACTIVO"/>
    <s v=""/>
    <s v="8"/>
    <x v="15"/>
  </r>
  <r>
    <s v="Vencida"/>
    <x v="2"/>
    <s v="27/04/2026"/>
    <s v="08/06/2026"/>
    <s v=""/>
    <s v="R-2026-14420"/>
    <x v="17"/>
    <s v="Asignado"/>
    <s v="Solicitud de información sobre embargo por multa de tránsito."/>
    <s v="Nathan Jacob  Seligmann Brito"/>
    <s v="Oficina de Tránsito y Transporte"/>
    <s v=""/>
    <s v=""/>
    <x v="0"/>
  </r>
  <r>
    <s v="Vencida"/>
    <x v="2"/>
    <s v="27/04/2026"/>
    <s v="08/06/2026"/>
    <s v=""/>
    <s v="R-2026-14421"/>
    <x v="10"/>
    <s v="Asignado"/>
    <s v="Solicitud de Audiencia por Comparendo No. 47745001000054964355"/>
    <s v="JUAN JOSE REDONDO DIAZ"/>
    <s v="Oficina de Tránsito y Transporte"/>
    <s v=""/>
    <s v=""/>
    <x v="0"/>
  </r>
  <r>
    <s v="Vencida"/>
    <x v="2"/>
    <s v="27/04/2026"/>
    <s v="25/05/2026"/>
    <s v=""/>
    <s v="R-2026-14422"/>
    <x v="5"/>
    <s v="Asignado"/>
    <s v="SOLICITUD DE LEVANTAMIENTO DE EMBARGO A CUENTA BANCARIA DE SISTEMAS ECAS SAS POR COMPARENDO A VEHICULO BCC902 Y PAZ Y SALVO DEL PAGO DEL MISMO COMPARENDO"/>
    <s v="SISTEMAS ECAS SAS ECAS"/>
    <s v="Oficina de Tránsito y Transporte"/>
    <s v=""/>
    <s v=""/>
    <x v="0"/>
  </r>
  <r>
    <s v="Vencida"/>
    <x v="0"/>
    <s v="27/04/2026"/>
    <s v="08/06/2026"/>
    <s v=""/>
    <s v="R-2026-14423"/>
    <x v="0"/>
    <s v="Trasladado"/>
    <s v="Comparendo"/>
    <s v="ADEYCI GARAVITO ARRIGUI,"/>
    <s v="AREA FUNCIONAL DE GESTION TRIBUTARIA Y COBRO COACTIVO"/>
    <s v=""/>
    <s v="2"/>
    <x v="3"/>
  </r>
  <r>
    <s v="A tiempo"/>
    <x v="0"/>
    <s v="27/04/2026"/>
    <s v="26/01/2032"/>
    <s v=""/>
    <s v="R-2026-14424"/>
    <x v="9"/>
    <s v="Trasladado"/>
    <s v="FALLO DE TUTELA 2026-372"/>
    <s v="Juzgado 04 Civil Municipal - Risaralda - Dosquebradas"/>
    <s v="AREA FUNCIONAL DE ACTOS Y PROCESOS ADMINISTRATIVOS Y ACCIONES CONSTITUCIONALES"/>
    <s v="Oficina de Tránsito y Transporte, SECRETARIA DE HACIENDA"/>
    <s v="4"/>
    <x v="15"/>
  </r>
  <r>
    <s v="Vencida"/>
    <x v="0"/>
    <s v="27/04/2026"/>
    <s v="08/06/2026"/>
    <s v=""/>
    <s v="R-2026-14425"/>
    <x v="0"/>
    <s v="Trasladado"/>
    <s v="Prescripción de Comparendo"/>
    <s v="aria Auxiliadora  Mejia Muñoz"/>
    <s v="AREA FUNCIONAL DE GESTION TRIBUTARIA Y COBRO COACTIVO"/>
    <s v=""/>
    <s v="2"/>
    <x v="3"/>
  </r>
  <r>
    <s v="A tiempo"/>
    <x v="0"/>
    <s v="27/04/2026"/>
    <s v="26/01/2032"/>
    <s v=""/>
    <s v="R-2026-14426"/>
    <x v="9"/>
    <s v="Trasladado"/>
    <s v="NOTIFICA ADMITE TUTELA 007-2026-00253"/>
    <s v="Juzgado 07 Civil Municipal Ejecución"/>
    <s v="AREA FUNCIONAL DE ACTOS Y PROCESOS ADMINISTRATIVOS Y ACCIONES CONSTITUCIONALES"/>
    <s v=""/>
    <s v="2"/>
    <x v="3"/>
  </r>
  <r>
    <s v="A tiempo"/>
    <x v="0"/>
    <s v="27/04/2026"/>
    <s v="26/01/2032"/>
    <s v=""/>
    <s v="R-2026-14427"/>
    <x v="9"/>
    <s v="Trasladado"/>
    <s v="2026-10210 Notifica Fallo de tutela"/>
    <s v="Juzgado 01 Laboral Pequeñas"/>
    <s v="AREA FUNCIONAL DE ACTOS Y PROCESOS ADMINISTRATIVOS Y ACCIONES CONSTITUCIONALES"/>
    <s v=""/>
    <s v="2"/>
    <x v="3"/>
  </r>
  <r>
    <s v="A tiempo"/>
    <x v="0"/>
    <s v="27/04/2026"/>
    <s v="26/01/2032"/>
    <s v=""/>
    <s v="R-2026-14428"/>
    <x v="9"/>
    <s v="Trasladado"/>
    <s v="SentenciaTutela 2026-00155"/>
    <s v="Juzgado 03 Penal Municipal Contro"/>
    <s v="AREA FUNCIONAL DE ACTOS Y PROCESOS ADMINISTRATIVOS Y ACCIONES CONSTITUCIONALES"/>
    <s v=""/>
    <s v="2"/>
    <x v="3"/>
  </r>
  <r>
    <s v="Vencida"/>
    <x v="0"/>
    <s v="27/04/2026"/>
    <s v="08/06/2026"/>
    <s v=""/>
    <s v="R-2026-14429"/>
    <x v="0"/>
    <s v="Trasladado"/>
    <s v="Solicitud de nulidad y prescripción comparendo No. MGF2023004261"/>
    <s v="KATHERINNE ALEXANDRA  TORRES SILVA"/>
    <s v="AREA FUNCIONAL DE GESTION TRIBUTARIA Y COBRO COACTIVO"/>
    <s v=""/>
    <s v="2"/>
    <x v="3"/>
  </r>
  <r>
    <s v="Vencida"/>
    <x v="0"/>
    <s v="27/04/2026"/>
    <s v="08/06/2026"/>
    <s v=""/>
    <s v="R-2026-14430"/>
    <x v="0"/>
    <s v="Asignado"/>
    <s v="Comparendo"/>
    <s v="Maria Auxiliadora  Mejia Muñoz"/>
    <s v="Oficina de Tránsito y Transporte"/>
    <s v=""/>
    <s v="1"/>
    <x v="0"/>
  </r>
  <r>
    <s v="A tiempo"/>
    <x v="0"/>
    <s v="27/04/2026"/>
    <s v="26/01/2032"/>
    <s v=""/>
    <s v="R-2026-14431"/>
    <x v="1"/>
    <s v="Asignado"/>
    <s v="SOLICITUD DE MESA TECNICA DE HABILITACION DE LOS 2 PUNTOS DONDE FUNCIONABAN LOS DOS FERRYS EN EL MUNICIPIO DE SALAMINA MAGDALENA"/>
    <s v="ALCALDIA MUNICIPAL DE SALAMINA - MAGDALENA"/>
    <s v="SECRETARIA DE INFRAESTRUCTURA"/>
    <s v="OFICINA ASESORA JURIDICA"/>
    <s v="2"/>
    <x v="8"/>
  </r>
  <r>
    <s v="A tiempo"/>
    <x v="0"/>
    <s v="27/04/2026"/>
    <s v="26/01/2032"/>
    <s v=""/>
    <s v="R-2026-14432"/>
    <x v="1"/>
    <s v="Trasladado"/>
    <s v="Dpt inicial , Dpt corrección,oficio"/>
    <s v="Distribuciones La Nieve S.A.S"/>
    <s v="AREA FUNCIONAL DE GESTION TRIBUTARIA Y COBRO COACTIVO"/>
    <s v="AREA FUNCIONAL DE GESTION TRIBUTARIA Y COBRO COACTIVO"/>
    <s v="2"/>
    <x v="6"/>
  </r>
  <r>
    <s v="A tiempo"/>
    <x v="2"/>
    <s v="27/04/2026"/>
    <s v="15/06/2026"/>
    <s v="28/4/2026 9:42 AM"/>
    <s v="R-2026-14433"/>
    <x v="11"/>
    <s v="Respondido"/>
    <s v="Solicitud de revisión de documentos históricos"/>
    <s v="Malvi Judith Maestre Campo"/>
    <s v="AREA FUNCIONAL DE ARCHIVO HISTORICO"/>
    <s v=""/>
    <s v=""/>
    <x v="27"/>
  </r>
  <r>
    <s v="Vencida"/>
    <x v="2"/>
    <s v="27/04/2026"/>
    <s v="08/06/2026"/>
    <s v=""/>
    <s v="R-2026-14434"/>
    <x v="0"/>
    <s v="Asignado"/>
    <s v="Derecho de petición"/>
    <s v="Jose Daniel  Ospina Lora"/>
    <s v="Oficina de Tránsito y Transporte"/>
    <s v=""/>
    <s v=""/>
    <x v="0"/>
  </r>
  <r>
    <s v="A tiempo"/>
    <x v="2"/>
    <s v="28/04/2026"/>
    <s v="09/06/2026"/>
    <s v="28/4/2026 11:23 AM"/>
    <s v="R-2026-14435"/>
    <x v="0"/>
    <s v="Respondido"/>
    <s v="Para aceptar la carta cheque del día de hoy adjuntar la foto del documento de identidad muchas gracias"/>
    <s v="Nora luz  Guevara Quintero"/>
    <s v="OFICINA DE PENSIONES"/>
    <s v=""/>
    <s v=""/>
    <x v="14"/>
  </r>
  <r>
    <s v="A tiempo"/>
    <x v="1"/>
    <s v="28/04/2026"/>
    <s v="27/01/2032"/>
    <s v=""/>
    <s v="R-2026-14436"/>
    <x v="4"/>
    <s v="Trasladado"/>
    <s v="CTA 03 CTO 0725-26 NEYR DOMINGUEZ"/>
    <s v="NEYR  DOMINGUEZ"/>
    <s v="AREA FUNCIONAL DE CONTABILIDAD"/>
    <s v=""/>
    <s v="20"/>
    <x v="13"/>
  </r>
  <r>
    <s v="A tiempo"/>
    <x v="1"/>
    <s v="28/04/2026"/>
    <s v="27/01/2032"/>
    <s v=""/>
    <s v="R-2026-14437"/>
    <x v="4"/>
    <s v="Trasladado"/>
    <s v="CTA 03 CTO 0726-26 KELLY FRANCO"/>
    <s v="KELLY JHOANA  FRANCO"/>
    <s v="AREA FUNCIONAL DE CONTABILIDAD"/>
    <s v=""/>
    <s v="20"/>
    <x v="13"/>
  </r>
  <r>
    <s v="A tiempo"/>
    <x v="0"/>
    <s v="28/04/2026"/>
    <s v="27/01/2032"/>
    <s v=""/>
    <s v="R-2026-14438"/>
    <x v="4"/>
    <s v="Trasladado"/>
    <s v="Cuotas Partes por Cobrar Gobernación del Magdalena"/>
    <s v="ECOPETROL"/>
    <s v="OFICINA DE PENSIONES"/>
    <s v=""/>
    <s v="2"/>
    <x v="3"/>
  </r>
  <r>
    <s v="Vencida"/>
    <x v="0"/>
    <s v="28/04/2026"/>
    <s v="09/06/2026"/>
    <s v=""/>
    <s v="R-2026-14439"/>
    <x v="0"/>
    <s v="Trasladado"/>
    <s v="REQUERIMIENTO POR INCUMPLIMIENTO EN LA APLICACIÓN DE DESCUENTO POR CUOTA ALIMENTARIA"/>
    <s v="LUCILA MERCEDES GARCIA GRACIA"/>
    <s v="SECRETARIA DE EDUCACION"/>
    <s v=""/>
    <s v="2"/>
    <x v="3"/>
  </r>
  <r>
    <s v="A tiempo"/>
    <x v="1"/>
    <s v="28/04/2026"/>
    <s v="27/01/2032"/>
    <s v=""/>
    <s v="R-2026-14440"/>
    <x v="4"/>
    <s v="Trasladado"/>
    <s v="CTA 03 CTO 0043-26 BRYAN CAMARGO"/>
    <s v="BRYAN ALBERTO CAMARGO OLIER"/>
    <s v="AREA FUNCIONAL DE CONTABILIDAD"/>
    <s v=""/>
    <s v="30"/>
    <x v="13"/>
  </r>
  <r>
    <s v="A tiempo"/>
    <x v="1"/>
    <s v="28/04/2026"/>
    <s v="27/01/2032"/>
    <s v=""/>
    <s v="R-2026-14441"/>
    <x v="4"/>
    <s v="Trasladado"/>
    <s v="CTA 01 CTO 0800-26 ONELYS JIMENEZ"/>
    <s v="ONELYS JIMENEZ SANJUAN"/>
    <s v="AREA FUNCIONAL DE CONTABILIDAD"/>
    <s v=""/>
    <s v="30"/>
    <x v="13"/>
  </r>
  <r>
    <s v="A tiempo"/>
    <x v="1"/>
    <s v="28/04/2026"/>
    <s v="27/01/2032"/>
    <s v=""/>
    <s v="R-2026-14442"/>
    <x v="4"/>
    <s v="Trasladado"/>
    <s v="CTA 03 CTO 0966-26 ANDRES VILLA"/>
    <s v="ANDRES FELIPE VILLA CAÑATE"/>
    <s v="AREA FUNCIONAL DE CONTABILIDAD"/>
    <s v=""/>
    <s v="30"/>
    <x v="13"/>
  </r>
  <r>
    <s v="A tiempo"/>
    <x v="1"/>
    <s v="28/04/2026"/>
    <s v="27/01/2032"/>
    <s v=""/>
    <s v="R-2026-14443"/>
    <x v="4"/>
    <s v="Trasladado"/>
    <s v="CTA 02 CTO 0491-26 ACELA MARTINEZ"/>
    <s v="ACELA MERCADO"/>
    <s v="AREA FUNCIONAL DE CONTABILIDAD"/>
    <s v=""/>
    <s v="20"/>
    <x v="13"/>
  </r>
  <r>
    <s v="Vencida"/>
    <x v="0"/>
    <s v="28/04/2026"/>
    <s v="09/06/2026"/>
    <s v=""/>
    <s v="R-2026-14444"/>
    <x v="0"/>
    <s v="Trasladado"/>
    <s v="Solicitud de audiencia e impugnación de comparendo No. 47189000000055464294"/>
    <s v="IRENE LUCIA SANABRIA RAMIREZ"/>
    <s v="AREA FUNCIONAL DE GESTION TRIBUTARIA Y COBRO COACTIVO"/>
    <s v=""/>
    <s v="1"/>
    <x v="3"/>
  </r>
  <r>
    <s v="A tiempo"/>
    <x v="1"/>
    <s v="28/04/2026"/>
    <s v="27/01/2032"/>
    <s v=""/>
    <s v="R-2026-14445"/>
    <x v="4"/>
    <s v="Trasladado"/>
    <s v="CTA 03 CTO 0104-26 NINI YEPES"/>
    <s v="NINI YEPES FONSECA"/>
    <s v="AREA FUNCIONAL DE CONTABILIDAD"/>
    <s v=""/>
    <s v="15"/>
    <x v="13"/>
  </r>
  <r>
    <s v="A tiempo"/>
    <x v="1"/>
    <s v="28/04/2026"/>
    <s v="27/01/2032"/>
    <s v=""/>
    <s v="R-2026-14446"/>
    <x v="4"/>
    <s v="Trasladado"/>
    <s v="CTA 03 CTO 0914-26 KAREN QUINTERO"/>
    <s v="KAREN QUINTERO MARIÑO"/>
    <s v="AREA FUNCIONAL DE CONTABILIDAD"/>
    <s v=""/>
    <s v="18"/>
    <x v="13"/>
  </r>
  <r>
    <s v="A tiempo"/>
    <x v="1"/>
    <s v="28/04/2026"/>
    <s v="27/01/2032"/>
    <s v=""/>
    <s v="R-2026-14447"/>
    <x v="4"/>
    <s v="Trasladado"/>
    <s v="CTA 03 CTO 0235-26 JAIDER BERMUDEZ"/>
    <s v="JAIDER  BERMUDEZ PINEDO"/>
    <s v="AREA FUNCIONAL DE CONTABILIDAD"/>
    <s v=""/>
    <s v="20"/>
    <x v="13"/>
  </r>
  <r>
    <s v="A tiempo"/>
    <x v="0"/>
    <s v="28/04/2026"/>
    <s v="27/01/2032"/>
    <s v="28/4/2026 3:39 PM"/>
    <s v="R-2026-14448"/>
    <x v="1"/>
    <s v="Respondido"/>
    <s v="solicitud apoyo servicio presidencial, Pivijay (Magdalena)"/>
    <s v="PRESIDENCIA DE LA REPUBLICA"/>
    <s v="SECRETARIA GENERAL"/>
    <s v=""/>
    <s v="2"/>
    <x v="28"/>
  </r>
  <r>
    <s v="A tiempo"/>
    <x v="1"/>
    <s v="28/04/2026"/>
    <s v="27/01/2032"/>
    <s v=""/>
    <s v="R-2026-14449"/>
    <x v="4"/>
    <s v="Trasladado"/>
    <s v="CTA 03 CTO 0093-26 CARENYS OSPINO"/>
    <s v="CARENYS  OSPINO"/>
    <s v="AREA FUNCIONAL DE CONTABILIDAD"/>
    <s v=""/>
    <s v="20"/>
    <x v="13"/>
  </r>
  <r>
    <s v="A tiempo"/>
    <x v="1"/>
    <s v="28/04/2026"/>
    <s v="27/01/2032"/>
    <s v=""/>
    <s v="R-2026-14450"/>
    <x v="4"/>
    <s v="Trasladado"/>
    <s v="CTA 03 CTO 0095-26 JOSE OÑATE"/>
    <s v="JOSE FERNANDO OÑATE REALES"/>
    <s v="AREA FUNCIONAL DE CONTABILIDAD"/>
    <s v=""/>
    <s v="20"/>
    <x v="13"/>
  </r>
  <r>
    <s v="A tiempo"/>
    <x v="1"/>
    <s v="28/04/2026"/>
    <s v="27/01/2032"/>
    <s v=""/>
    <s v="R-2026-14451"/>
    <x v="4"/>
    <s v="Trasladado"/>
    <s v="CTA 01 CTO 2155-25 FABIOLA REDONDO"/>
    <s v="FABIOLA ESTHER REDONDO BURGOS"/>
    <s v="AREA FUNCIONAL DE CONTABILIDAD"/>
    <s v=""/>
    <s v="30"/>
    <x v="13"/>
  </r>
  <r>
    <s v="Vencida"/>
    <x v="0"/>
    <s v="28/04/2026"/>
    <s v="09/06/2026"/>
    <s v=""/>
    <s v="R-2026-14452"/>
    <x v="0"/>
    <s v="Trasladado"/>
    <s v="SOLICITUD CERTIFICADO DE NO PENSIÓN"/>
    <s v="ELOISA MERCEDES SAUMETH ALFARO"/>
    <s v="OFICINA DE PENSIONES"/>
    <s v=""/>
    <s v="2"/>
    <x v="3"/>
  </r>
  <r>
    <s v="Vencida"/>
    <x v="0"/>
    <s v="28/04/2026"/>
    <s v="09/06/2026"/>
    <s v=""/>
    <s v="R-2026-14453"/>
    <x v="0"/>
    <s v="Asignado"/>
    <s v="TERCERA INSISTENCIA y ADVERTENCIA FORMAL DE ACCIÓN DE TUTELA"/>
    <s v="JOHANNA ALICIA HERNANDEZ PEÑA"/>
    <s v="Oficina de Tránsito y Transporte"/>
    <s v=""/>
    <s v="1"/>
    <x v="0"/>
  </r>
  <r>
    <s v="A tiempo"/>
    <x v="1"/>
    <s v="28/04/2026"/>
    <s v="27/01/2032"/>
    <s v=""/>
    <s v="R-2026-14454"/>
    <x v="4"/>
    <s v="Trasladado"/>
    <s v="CTA 03 CTO 0764-26 ADELA PADILLA"/>
    <s v="ADELA  PADILLA PINTO"/>
    <s v="AREA FUNCIONAL DE CONTABILIDAD"/>
    <s v=""/>
    <s v="30"/>
    <x v="13"/>
  </r>
  <r>
    <s v="A tiempo"/>
    <x v="1"/>
    <s v="28/04/2026"/>
    <s v="27/01/2032"/>
    <s v=""/>
    <s v="R-2026-14455"/>
    <x v="4"/>
    <s v="Trasladado"/>
    <s v="CTA 03 CTO 0428-26 KAREN NOGUERA"/>
    <s v="KAREN  NOGUERA"/>
    <s v="AREA FUNCIONAL DE CONTABILIDAD"/>
    <s v=""/>
    <s v="25"/>
    <x v="13"/>
  </r>
  <r>
    <s v="A tiempo"/>
    <x v="1"/>
    <s v="28/04/2026"/>
    <s v="27/01/2032"/>
    <s v=""/>
    <s v="R-2026-14456"/>
    <x v="4"/>
    <s v="Trasladado"/>
    <s v="CTA 03 CTO 0422-26 VALENTINA BOSSA"/>
    <s v="VALENTINA  BOSSA"/>
    <s v="AREA FUNCIONAL DE CONTABILIDAD"/>
    <s v=""/>
    <s v="25"/>
    <x v="13"/>
  </r>
  <r>
    <s v="A tiempo"/>
    <x v="1"/>
    <s v="28/04/2026"/>
    <s v="27/01/2032"/>
    <s v=""/>
    <s v="R-2026-14457"/>
    <x v="1"/>
    <s v="Asignado"/>
    <s v="REMISION DE 13 ORDENES DE COMPARENDOS CON OFICIO DE 22/04/2026."/>
    <s v="POLICÍA NACIONAL"/>
    <s v="Oficina de Tránsito y Transporte"/>
    <s v=""/>
    <s v="14"/>
    <x v="0"/>
  </r>
  <r>
    <s v="A tiempo"/>
    <x v="1"/>
    <s v="28/04/2026"/>
    <s v="27/01/2032"/>
    <s v=""/>
    <s v="R-2026-14458"/>
    <x v="4"/>
    <s v="Trasladado"/>
    <s v="CTA 04 CTO 0006-26 ADRIAN PEREZ"/>
    <s v="ADRIAN  PEREZ PEREZ"/>
    <s v="AREA FUNCIONAL DE CONTABILIDAD"/>
    <s v=""/>
    <s v="30"/>
    <x v="13"/>
  </r>
  <r>
    <s v="A tiempo"/>
    <x v="0"/>
    <s v="28/04/2026"/>
    <s v="27/01/2032"/>
    <s v=""/>
    <s v="R-2026-14459"/>
    <x v="1"/>
    <s v="Trasladado"/>
    <s v="RADICACION DE ACCIÓN DE TUTELA"/>
    <s v="HUGO RAFAEL JIMENEZ BARAVO"/>
    <s v="AREA FUNCIONAL DE ACTOS Y PROCESOS ADMINISTRATIVOS Y ACCIONES CONSTITUCIONALES"/>
    <s v=""/>
    <s v="2"/>
    <x v="3"/>
  </r>
  <r>
    <s v="A tiempo"/>
    <x v="1"/>
    <s v="28/04/2026"/>
    <s v="27/01/2032"/>
    <s v=""/>
    <s v="R-2026-14460"/>
    <x v="4"/>
    <s v="Trasladado"/>
    <s v="CTA 02 CTO 0578-26 ZAMIRNA VEGA"/>
    <s v="ZAMIRNA VEGA CABALLERO"/>
    <s v="AREA FUNCIONAL DE CONTABILIDAD"/>
    <s v=""/>
    <s v="20"/>
    <x v="13"/>
  </r>
  <r>
    <s v="A tiempo"/>
    <x v="1"/>
    <s v="28/04/2026"/>
    <s v="27/01/2032"/>
    <s v=""/>
    <s v="R-2026-14461"/>
    <x v="4"/>
    <s v="Trasladado"/>
    <s v="CTA 03 CTO 0607-26 ANA TEJERA"/>
    <s v="ANA MARIA TEJERA"/>
    <s v="AREA FUNCIONAL DE CONTABILIDAD"/>
    <s v=""/>
    <s v="25"/>
    <x v="13"/>
  </r>
  <r>
    <s v="Vencida"/>
    <x v="1"/>
    <s v="28/04/2026"/>
    <s v="26/05/2026"/>
    <s v=""/>
    <s v="R-2026-14462"/>
    <x v="5"/>
    <s v="Asignado"/>
    <s v="DERECHO DE PETICION"/>
    <s v="EMILIO  MENDOZA COVILLA"/>
    <s v="SECRETARIA DE INFRAESTRUCTURA"/>
    <s v=""/>
    <s v="1"/>
    <x v="8"/>
  </r>
  <r>
    <s v="A tiempo"/>
    <x v="1"/>
    <s v="28/04/2026"/>
    <s v="27/01/2032"/>
    <s v=""/>
    <s v="R-2026-14463"/>
    <x v="4"/>
    <s v="Trasladado"/>
    <s v="CTA 03 CTO 0220-26 CAMILO MEJIA"/>
    <s v="CAMILO MEJIA MUÑOZ"/>
    <s v="AREA FUNCIONAL DE CONTABILIDAD"/>
    <s v=""/>
    <s v="25"/>
    <x v="13"/>
  </r>
  <r>
    <s v="A tiempo"/>
    <x v="1"/>
    <s v="28/04/2026"/>
    <s v="27/01/2032"/>
    <s v=""/>
    <s v="R-2026-14464"/>
    <x v="4"/>
    <s v="Trasladado"/>
    <s v="CTA 03 CTO 0057-26 MAIRA SANJUANELO"/>
    <s v="MAIRA  SANJUANELO VISBAL"/>
    <s v="AREA FUNCIONAL DE CONTABILIDAD"/>
    <s v=""/>
    <s v="20"/>
    <x v="13"/>
  </r>
  <r>
    <s v="A tiempo"/>
    <x v="0"/>
    <s v="28/04/2026"/>
    <s v="27/01/2032"/>
    <s v=""/>
    <s v="R-2026-14465"/>
    <x v="9"/>
    <s v="Trasladado"/>
    <s v="ACCION DE TUTELA No. 2026-0283 (NOTIFICACION FALLO TUTELA)"/>
    <s v="JUZGADO VEINTE CIVIL MUNICIPA"/>
    <s v="AREA FUNCIONAL DE ACTOS Y PROCESOS ADMINISTRATIVOS Y ACCIONES CONSTITUCIONALES"/>
    <s v=""/>
    <s v="2"/>
    <x v="3"/>
  </r>
  <r>
    <s v="A tiempo"/>
    <x v="1"/>
    <s v="28/04/2026"/>
    <s v="27/01/2032"/>
    <s v=""/>
    <s v="R-2026-14466"/>
    <x v="4"/>
    <s v="Trasladado"/>
    <s v="CTA 03 CTO 0283-26 MARYI LOZANO"/>
    <s v="MARYI  LOZANO"/>
    <s v="AREA FUNCIONAL DE CONTABILIDAD"/>
    <s v=""/>
    <s v="20"/>
    <x v="13"/>
  </r>
  <r>
    <s v="A tiempo"/>
    <x v="1"/>
    <s v="28/04/2026"/>
    <s v="27/01/2032"/>
    <s v=""/>
    <s v="R-2026-14467"/>
    <x v="4"/>
    <s v="Trasladado"/>
    <s v="CTA 02 CTO 0842-26 GRECY SALAS"/>
    <s v="GRECY SALAS PEREZ"/>
    <s v="AREA FUNCIONAL DE CONTABILIDAD"/>
    <s v=""/>
    <s v="20"/>
    <x v="13"/>
  </r>
  <r>
    <s v="A tiempo"/>
    <x v="0"/>
    <s v="28/04/2026"/>
    <s v="27/01/2032"/>
    <s v=""/>
    <s v="R-2026-14468"/>
    <x v="3"/>
    <s v="Trasladado"/>
    <s v="Invitación a la tercera jornada de socialización de resultados – Operación Descarga del proyecto Futurizza: Escalando la Innovación en la Región Caribe"/>
    <s v="Camara de Comercio de Santa Marta"/>
    <s v="SECRETARIA DE DESARROLLO ECONOMICO"/>
    <s v=""/>
    <s v="2"/>
    <x v="10"/>
  </r>
  <r>
    <s v="Vencida"/>
    <x v="0"/>
    <s v="28/04/2026"/>
    <s v="09/06/2026"/>
    <s v=""/>
    <s v="R-2026-14469"/>
    <x v="0"/>
    <s v="Trasladado"/>
    <s v="PQRSDF PRESCRIPCIÓN DE MULTAS"/>
    <s v="BLANCA YORLEY RONDON GAMBOA"/>
    <s v="AREA FUNCIONAL DE GESTION TRIBUTARIA Y COBRO COACTIVO"/>
    <s v=""/>
    <s v="5"/>
    <x v="15"/>
  </r>
  <r>
    <s v="A tiempo"/>
    <x v="1"/>
    <s v="28/04/2026"/>
    <s v="27/01/2032"/>
    <s v=""/>
    <s v="R-2026-14470"/>
    <x v="4"/>
    <s v="Trasladado"/>
    <s v="CTA 02 CTO 0196-26 JENNIFER CANDANOZA"/>
    <s v="JENNIFER CANDANOZA PEREZ"/>
    <s v="AREA FUNCIONAL DE CONTABILIDAD"/>
    <s v=""/>
    <s v="16"/>
    <x v="13"/>
  </r>
  <r>
    <s v="A tiempo"/>
    <x v="0"/>
    <s v="28/04/2026"/>
    <s v="27/01/2032"/>
    <s v=""/>
    <s v="R-2026-14471"/>
    <x v="1"/>
    <s v="Trasladado"/>
    <s v="YC-CRT-159804 Alerta por situaciones de inseguridad – Hurto de elementos estructurales en el Tramo 7, Hito 34B de Vía Nueva– Puente Caimán. Proyecto Ruta del Sol Sector 3"/>
    <s v="YUMA CONCESIONARIA S.A."/>
    <s v="SECRETARIA DEL INTERIOR"/>
    <s v="Oficina de Tránsito y Transporte"/>
    <s v="2"/>
    <x v="3"/>
  </r>
  <r>
    <s v="A tiempo"/>
    <x v="1"/>
    <s v="28/04/2026"/>
    <s v="27/01/2032"/>
    <s v=""/>
    <s v="R-2026-14472"/>
    <x v="4"/>
    <s v="Trasladado"/>
    <s v="CTA 03 CTO 0255-26 DANIELA CARRASCAL"/>
    <s v="DANIELA CARRASCAL MACHADO"/>
    <s v="AREA FUNCIONAL DE CONTABILIDAD"/>
    <s v=""/>
    <s v="16"/>
    <x v="13"/>
  </r>
  <r>
    <s v="Vencida"/>
    <x v="0"/>
    <s v="28/04/2026"/>
    <s v="09/06/2026"/>
    <s v=""/>
    <s v="R-2026-14473"/>
    <x v="0"/>
    <s v="Trasladado"/>
    <s v="DERECHO DE PETICION"/>
    <s v="CARLOS MANUEL  DIAZ BOSSIO"/>
    <s v="AREA FUNCIONAL DE GESTION TRIBUTARIA Y COBRO COACTIVO"/>
    <s v=""/>
    <s v="7"/>
    <x v="15"/>
  </r>
  <r>
    <s v="A tiempo"/>
    <x v="1"/>
    <s v="28/04/2026"/>
    <s v="27/01/2032"/>
    <s v=""/>
    <s v="R-2026-14474"/>
    <x v="4"/>
    <s v="Trasladado"/>
    <s v="CTA 02 CTO 0098-26 NICOL LOPEZ"/>
    <s v="NICOL  LOPEZ VANEGAS"/>
    <s v="AREA FUNCIONAL DE CONTABILIDAD"/>
    <s v=""/>
    <s v="16"/>
    <x v="13"/>
  </r>
  <r>
    <s v="Vencida"/>
    <x v="0"/>
    <s v="28/04/2026"/>
    <s v="26/05/2026"/>
    <s v=""/>
    <s v="R-2026-14475"/>
    <x v="5"/>
    <s v="Trasladado"/>
    <s v="SOLICITUD CERTIFICADO CATASTRAL DEL PREDIO"/>
    <s v="Maira Fernanda  Saldaña Ramirez"/>
    <s v="OFICINA ASESORA DE PLANEACION"/>
    <s v=""/>
    <s v="2"/>
    <x v="3"/>
  </r>
  <r>
    <s v="A tiempo"/>
    <x v="1"/>
    <s v="28/04/2026"/>
    <s v="27/01/2032"/>
    <s v=""/>
    <s v="R-2026-14476"/>
    <x v="4"/>
    <s v="Trasladado"/>
    <s v="CTA 02 CTO 0549-26 DARLING BERMUDEZ"/>
    <s v="DARLING  BERMUDEZ"/>
    <s v="AREA FUNCIONAL DE CONTABILIDAD"/>
    <s v=""/>
    <s v="13"/>
    <x v="13"/>
  </r>
  <r>
    <s v="Vencida"/>
    <x v="0"/>
    <s v="28/04/2026"/>
    <s v="09/06/2026"/>
    <s v=""/>
    <s v="R-2026-14477"/>
    <x v="0"/>
    <s v="Trasladado"/>
    <s v="DERECHO DE PETICION"/>
    <s v="JOSMAN ENRIQUE OLIVERO GIRALDO"/>
    <s v="AREA FUNCIONAL DE GESTION TRIBUTARIA Y COBRO COACTIVO"/>
    <s v=""/>
    <s v="7"/>
    <x v="15"/>
  </r>
  <r>
    <s v="A tiempo"/>
    <x v="1"/>
    <s v="28/04/2026"/>
    <s v="27/01/2032"/>
    <s v=""/>
    <s v="R-2026-14478"/>
    <x v="4"/>
    <s v="Trasladado"/>
    <s v="CTA 03 CTO 0539-26 LUIS SANCHEZ"/>
    <s v="LUIS DANIEL SANCHEZ CASTRO"/>
    <s v="AREA FUNCIONAL DE CONTABILIDAD"/>
    <s v=""/>
    <s v="12"/>
    <x v="13"/>
  </r>
  <r>
    <s v="A tiempo"/>
    <x v="1"/>
    <s v="28/04/2026"/>
    <s v="27/01/2032"/>
    <s v=""/>
    <s v="R-2026-14479"/>
    <x v="4"/>
    <s v="Trasladado"/>
    <s v="CTA 01 CTO 0750-26 KELLY PALACIO"/>
    <s v="KELLY PALACIO ZUÑIGA"/>
    <s v="AREA FUNCIONAL DE CONTABILIDAD"/>
    <s v=""/>
    <s v="36"/>
    <x v="13"/>
  </r>
  <r>
    <s v="A tiempo"/>
    <x v="1"/>
    <s v="28/04/2026"/>
    <s v="27/01/2032"/>
    <s v=""/>
    <s v="R-2026-14480"/>
    <x v="4"/>
    <s v="Trasladado"/>
    <s v="CTA 01 CSOL-125-25 JAC BARRIO SAN MIGUEL DEL RETEN"/>
    <s v="JAC BARRIO SAN MIGUEL DEL RETEN"/>
    <s v="AREA FUNCIONAL DE CONTABILIDAD"/>
    <s v=""/>
    <s v="156"/>
    <x v="13"/>
  </r>
  <r>
    <s v="A tiempo"/>
    <x v="1"/>
    <s v="28/04/2026"/>
    <s v="27/01/2032"/>
    <s v=""/>
    <s v="R-2026-14481"/>
    <x v="4"/>
    <s v="Trasladado"/>
    <s v="CTA 02 CTO 0440-26 ARMANDO DIFILIPPO"/>
    <s v="ARMANDO  DIFILIPPO"/>
    <s v="AREA FUNCIONAL DE CONTABILIDAD"/>
    <s v=""/>
    <s v="15"/>
    <x v="13"/>
  </r>
  <r>
    <s v="A tiempo"/>
    <x v="0"/>
    <s v="28/04/2026"/>
    <s v="27/01/2032"/>
    <s v=""/>
    <s v="R-2026-14483"/>
    <x v="1"/>
    <s v="Asignado"/>
    <s v="FALLO SANCION MORA - AURA GRACIELA RODRIGUEZ CHAMORRO CC No. 57429420"/>
    <s v="MÓNICA MARÍA ESCOBAR OCAMPO"/>
    <s v="OFICINA ASESORA JURIDICA"/>
    <s v=""/>
    <s v="2"/>
    <x v="21"/>
  </r>
  <r>
    <s v="Por vencerse"/>
    <x v="0"/>
    <s v="28/04/2026"/>
    <s v="09/06/2026"/>
    <s v="25/5/2026 11:08 AM"/>
    <s v="R-2026-14484"/>
    <x v="0"/>
    <s v="Respondido"/>
    <s v="Derecho de petición para impugnación de lesiones realizadas en julio zawady zona Bananera"/>
    <s v="ANDRES ALFONSO POSADA CANTILLO"/>
    <s v="SECRETARIA DE EQUIDAD Y PODER POPULAR"/>
    <s v=""/>
    <s v="6"/>
    <x v="33"/>
  </r>
  <r>
    <s v="A tiempo"/>
    <x v="1"/>
    <s v="28/04/2026"/>
    <s v="27/01/2032"/>
    <s v=""/>
    <s v="R-2026-14485"/>
    <x v="4"/>
    <s v="Trasladado"/>
    <s v="CTA 02 CTO 0620-26 MARIA RINCON"/>
    <s v="MARIA JOSE RINCON"/>
    <s v="AREA FUNCIONAL DE CONTABILIDAD"/>
    <s v=""/>
    <s v="30"/>
    <x v="13"/>
  </r>
  <r>
    <s v="A tiempo"/>
    <x v="1"/>
    <s v="28/04/2026"/>
    <s v="27/01/2032"/>
    <s v=""/>
    <s v="R-2026-14486"/>
    <x v="4"/>
    <s v="Trasladado"/>
    <s v="CTA 01 CSOL-063-25 JAC BARRIO 23 DE FEBRERO DE FUNDACION"/>
    <s v="JAC BARRIO 23 DE FEBRERO DE FUNDACION"/>
    <s v="AREA FUNCIONAL DE CONTABILIDAD"/>
    <s v=""/>
    <s v="156"/>
    <x v="13"/>
  </r>
  <r>
    <s v="A tiempo"/>
    <x v="1"/>
    <s v="28/04/2026"/>
    <s v="27/01/2032"/>
    <s v=""/>
    <s v="R-2026-14487"/>
    <x v="4"/>
    <s v="Trasladado"/>
    <s v="CTA 03 CTO 0086-26 NAIDU MIRANDA"/>
    <s v="NAIDU NAIME  MIRANDA"/>
    <s v="AREA FUNCIONAL DE CONTABILIDAD"/>
    <s v=""/>
    <s v="25"/>
    <x v="13"/>
  </r>
  <r>
    <s v="A tiempo"/>
    <x v="1"/>
    <s v="28/04/2026"/>
    <s v="27/01/2032"/>
    <s v=""/>
    <s v="R-2026-14488"/>
    <x v="4"/>
    <s v="Trasladado"/>
    <s v="CTA 02 CTO 0627-26 GABRIEL ROMERO"/>
    <s v="GABRIEL  ROMERO  VALDERRAMA"/>
    <s v="AREA FUNCIONAL DE CONTABILIDAD"/>
    <s v=""/>
    <s v="20"/>
    <x v="13"/>
  </r>
  <r>
    <s v="A tiempo"/>
    <x v="1"/>
    <s v="28/04/2026"/>
    <s v="27/01/2032"/>
    <s v=""/>
    <s v="R-2026-14489"/>
    <x v="4"/>
    <s v="Trasladado"/>
    <s v="CTA 02 CTO 0638-26 ROSA BANQUEZ"/>
    <s v="ROSA BANQUEZ RUDAS"/>
    <s v="AREA FUNCIONAL DE CONTABILIDAD"/>
    <s v=""/>
    <s v="19"/>
    <x v="13"/>
  </r>
  <r>
    <s v="A tiempo"/>
    <x v="1"/>
    <s v="28/04/2026"/>
    <s v="09/06/2026"/>
    <s v="12/5/2026 11:11 AM"/>
    <s v="R-2026-14490"/>
    <x v="0"/>
    <s v="Respondido"/>
    <s v="PROPUESTA"/>
    <s v="OBISPO ROVIRA ASOCIADOS"/>
    <s v="OFICINA ASESORA DE COMUNICACIONES"/>
    <s v=""/>
    <s v="3"/>
    <x v="52"/>
  </r>
  <r>
    <s v="A tiempo"/>
    <x v="1"/>
    <s v="28/04/2026"/>
    <s v="27/01/2032"/>
    <s v=""/>
    <s v="R-2026-14491"/>
    <x v="4"/>
    <s v="Trasladado"/>
    <s v="CTA 02 CTO 0195-26 INGRIS OVIEDO"/>
    <s v="INGRIS  OVIEDO CHIMA"/>
    <s v="AREA FUNCIONAL DE CONTABILIDAD"/>
    <s v=""/>
    <s v="25"/>
    <x v="13"/>
  </r>
  <r>
    <s v="A tiempo"/>
    <x v="0"/>
    <s v="28/04/2026"/>
    <s v="27/01/2032"/>
    <s v=""/>
    <s v="R-2026-14492"/>
    <x v="1"/>
    <s v="Asignado"/>
    <s v="FALLO SANCION MORA - JAIME ALFONSO POLO ACOSTA CC No. 7594338"/>
    <s v="CARLOS MARIO CAMPO RAVELO"/>
    <s v="OFICINA ASESORA JURIDICA"/>
    <s v=""/>
    <s v="2"/>
    <x v="21"/>
  </r>
  <r>
    <s v="Vencida"/>
    <x v="1"/>
    <s v="28/04/2026"/>
    <s v="09/06/2026"/>
    <s v=""/>
    <s v="R-2026-14493"/>
    <x v="0"/>
    <s v="Cerrado Manualmente"/>
    <s v="SOLICITUD CERTIFICADO DE NO PENSION"/>
    <s v="LUCY ELENA MONTAÑO BARRIOS"/>
    <s v="OFICINA DE PENSIONES"/>
    <s v=""/>
    <s v="3"/>
    <x v="22"/>
  </r>
  <r>
    <s v="Vencida"/>
    <x v="1"/>
    <s v="28/04/2026"/>
    <s v="09/06/2026"/>
    <s v=""/>
    <s v="R-2026-14494"/>
    <x v="0"/>
    <s v="Trasladado"/>
    <s v="ENVIO SEGUNDA SOLICITUD DE ACUERDO CON REUNION DEL COMITE TERRITORIAL DE ORDEN PUBLICO"/>
    <s v="EJERCITO NACIONAL"/>
    <s v="SECRETARIA DEL INTERIOR"/>
    <s v=""/>
    <s v="5"/>
    <x v="10"/>
  </r>
  <r>
    <s v="A tiempo"/>
    <x v="1"/>
    <s v="28/04/2026"/>
    <s v="27/01/2032"/>
    <s v=""/>
    <s v="R-2026-14495"/>
    <x v="4"/>
    <s v="Trasladado"/>
    <s v="CTA 03 CTO 0819-26 MARIA JIMENEZ"/>
    <s v="MARIA  JIMENEZ CEBALLOS"/>
    <s v="AREA FUNCIONAL DE CONTABILIDAD"/>
    <s v=""/>
    <s v="16"/>
    <x v="13"/>
  </r>
  <r>
    <s v="Vencida"/>
    <x v="1"/>
    <s v="28/04/2026"/>
    <s v="09/06/2026"/>
    <s v=""/>
    <s v="R-2026-14496"/>
    <x v="0"/>
    <s v="Cerrado Manualmente"/>
    <s v="SOLICITUD FORMAL DE CITA PRESENCIAL"/>
    <s v="JESUS ANDRES RIVERA CASTRO"/>
    <s v="DESPACHO DEL GOBERNADOR"/>
    <s v=""/>
    <s v="2"/>
    <x v="10"/>
  </r>
  <r>
    <s v="Vencida"/>
    <x v="1"/>
    <s v="28/04/2026"/>
    <s v="09/06/2026"/>
    <s v=""/>
    <s v="R-2026-14497"/>
    <x v="0"/>
    <s v="Trasladado"/>
    <s v="SOLICITUD DE REVISION Y MESA DE TRABAJO PARA CONCILIAR LOS DESCUENTOS Y NO PAGOS DEL CONTRATO N° 0789 DE 2018. ANEXO USB"/>
    <s v="VIVIANA  ARRIETA CARRASCAL"/>
    <s v="OFICINA DE PROGRAMA DE ALIMENTACION"/>
    <s v=""/>
    <s v="6"/>
    <x v="21"/>
  </r>
  <r>
    <s v="A tiempo"/>
    <x v="1"/>
    <s v="28/04/2026"/>
    <s v="27/01/2032"/>
    <s v=""/>
    <s v="R-2026-14498"/>
    <x v="1"/>
    <s v="Asignado"/>
    <s v="REMISION DE 13 ORDENES DE COMPARENDOS CON OFICIO DE 14/01/2026."/>
    <s v="POLICÍA NACIONAL"/>
    <s v="Oficina de Tránsito y Transporte"/>
    <s v=""/>
    <s v="15"/>
    <x v="0"/>
  </r>
  <r>
    <s v="Vencida"/>
    <x v="0"/>
    <s v="28/04/2026"/>
    <s v="09/06/2026"/>
    <s v=""/>
    <s v="R-2026-14499"/>
    <x v="0"/>
    <s v="Asignado"/>
    <s v="Solicitud de prescripción de comparendo No. 47053001000019987241"/>
    <s v="LADY YANIRA  LAYTON MORENO"/>
    <s v="Oficina de Tránsito y Transporte"/>
    <s v=""/>
    <s v="0"/>
    <x v="0"/>
  </r>
  <r>
    <s v="A tiempo"/>
    <x v="1"/>
    <s v="28/04/2026"/>
    <s v="27/01/2032"/>
    <s v=""/>
    <s v="R-2026-14500"/>
    <x v="1"/>
    <s v="Asignado"/>
    <s v="REFORMULACION N°1 DE PROYECTO CONSTRUCCION DE CELDA PARA LA DISPOSICION DE RESIDUOS SOLIDOS SALAMINA"/>
    <s v="AGUAS DEL MAGDALENA S.A.E.S.P"/>
    <s v="SECRETARIA DE INFRAESTRUCTURA"/>
    <s v=""/>
    <s v="7"/>
    <x v="8"/>
  </r>
  <r>
    <s v="A tiempo"/>
    <x v="0"/>
    <s v="28/04/2026"/>
    <s v="27/01/2032"/>
    <s v=""/>
    <s v="R-2026-14501"/>
    <x v="9"/>
    <s v="Trasladado"/>
    <s v="2026-10102 Notificacion Auto Corre traslado incidente"/>
    <s v="Juzgado 01 Laboral Pequeñas Causas - Magdalena - Santa Marta"/>
    <s v="AREA FUNCIONAL DE ACTOS Y PROCESOS ADMINISTRATIVOS Y ACCIONES CONSTITUCIONALES"/>
    <s v="AREA FUNCIONAL DE GESTION TRIBUTARIA Y COBRO COACTIVO, Oficina de Tránsito y Transporte, SECRETARIA DE HACIENDA"/>
    <s v="44"/>
    <x v="15"/>
  </r>
  <r>
    <s v="A tiempo"/>
    <x v="1"/>
    <s v="28/04/2026"/>
    <s v="27/01/2032"/>
    <s v=""/>
    <s v="R-2026-14502"/>
    <x v="1"/>
    <s v="Trasladado"/>
    <s v="REFORMULACION N°1 DE PROYECTO CONSTRUCCION DE CELDA PARA LA DISPOSICION DE RESIDUOS SOLIDOS SALAMINA"/>
    <s v="AGUAS DEL MAGDALENA S.A.E.S.P"/>
    <s v="OFICINA ASESORA DE PLANEACION"/>
    <s v=""/>
    <s v="7"/>
    <x v="37"/>
  </r>
  <r>
    <s v="Vencida"/>
    <x v="0"/>
    <s v="28/04/2026"/>
    <s v="09/06/2026"/>
    <s v=""/>
    <s v="R-2026-14503"/>
    <x v="0"/>
    <s v="Asignado"/>
    <s v="ACCION CONSTITUCIONAL solicitud prescripción Foto multas"/>
    <s v="Cristian Leonardo Hernandez Duran"/>
    <s v="Oficina de Tránsito y Transporte"/>
    <s v=""/>
    <s v="0"/>
    <x v="0"/>
  </r>
  <r>
    <s v="A tiempo"/>
    <x v="1"/>
    <s v="28/04/2026"/>
    <s v="27/01/2032"/>
    <s v=""/>
    <s v="R-2026-14504"/>
    <x v="1"/>
    <s v="Asignado"/>
    <s v="REFORMULACION N°1 DE PROYECTO CONSTRUCCION Y REHABILITACION DEL SISTEMA DE ALCANTARILLADO SANITARIO DE SANTA BARBARA DE PINTO"/>
    <s v="AGUAS DEL MAGDALENA S.A.E.S.P"/>
    <s v="SECRETARIA DE INFRAESTRUCTURA"/>
    <s v=""/>
    <s v="10"/>
    <x v="8"/>
  </r>
  <r>
    <s v="Vencida"/>
    <x v="0"/>
    <s v="28/04/2026"/>
    <s v="09/06/2026"/>
    <s v=""/>
    <s v="R-2026-14505"/>
    <x v="0"/>
    <s v="Asignado"/>
    <s v="DERECHO DE PETICION"/>
    <s v="GINNY TATIANA  ROMERO DE LA VEGA"/>
    <s v="Oficina de Tránsito y Transporte"/>
    <s v=""/>
    <s v="0"/>
    <x v="0"/>
  </r>
  <r>
    <s v="A tiempo"/>
    <x v="1"/>
    <s v="28/04/2026"/>
    <s v="27/01/2032"/>
    <s v=""/>
    <s v="R-2026-14506"/>
    <x v="1"/>
    <s v="Trasladado"/>
    <s v="REFORMULACION N°1 DE PROYECTO"/>
    <s v="AGUAS DEL MAGDALENA S.A.E.S.P"/>
    <s v="OFICINA ASESORA DE PLANEACION"/>
    <s v=""/>
    <s v="10"/>
    <x v="37"/>
  </r>
  <r>
    <s v="Vencida"/>
    <x v="0"/>
    <s v="28/04/2026"/>
    <s v="26/05/2026"/>
    <s v=""/>
    <s v="R-2026-14507"/>
    <x v="5"/>
    <s v="Trasladado"/>
    <s v="Solicitud con Radicado R-2026-12574"/>
    <s v="Diego Fernándo Plazas Rincon"/>
    <s v="AREA FUNCIONAL DE GESTION TRIBUTARIA Y COBRO COACTIVO"/>
    <s v="AREA FUNCIONAL DE GESTION TRIBUTARIA Y COBRO COACTIVO"/>
    <s v="9"/>
    <x v="6"/>
  </r>
  <r>
    <s v="A tiempo"/>
    <x v="1"/>
    <s v="28/04/2026"/>
    <s v="27/01/2032"/>
    <s v=""/>
    <s v="R-2026-14508"/>
    <x v="1"/>
    <s v="Asignado"/>
    <s v="REFORMULACION N°1 DE PROYECTO AMPLIACION SISTEMA ALCANTARILLADO SANITARIO ALGARROBO"/>
    <s v="AGUAS DEL MAGDALENA S.A.E.S.P"/>
    <s v="SECRETARIA DE INFRAESTRUCTURA"/>
    <s v=""/>
    <s v="11"/>
    <x v="8"/>
  </r>
  <r>
    <s v="Vencida"/>
    <x v="0"/>
    <s v="28/04/2026"/>
    <s v="09/06/2026"/>
    <s v=""/>
    <s v="R-2026-14509"/>
    <x v="0"/>
    <s v="Asignado"/>
    <s v="REMISIÓN DE PETICIÓN POR COMPETENCIA - Asunto: Solicitud de revocatoria de Comparendo número 47053001000025008286"/>
    <s v="TERRY STEVEN  BERMUDEZ MORA"/>
    <s v="Oficina de Tránsito y Transporte"/>
    <s v=""/>
    <s v="0"/>
    <x v="0"/>
  </r>
  <r>
    <s v="A tiempo"/>
    <x v="1"/>
    <s v="28/04/2026"/>
    <s v="27/01/2032"/>
    <s v=""/>
    <s v="R-2026-14510"/>
    <x v="4"/>
    <s v="Trasladado"/>
    <s v="CTA 02 CTO 0310-26 DECIDETH MONTOYA"/>
    <s v="DECIDETH  MONTOYA"/>
    <s v="AREA FUNCIONAL DE CONTABILIDAD"/>
    <s v=""/>
    <s v="16"/>
    <x v="13"/>
  </r>
  <r>
    <s v="A tiempo"/>
    <x v="1"/>
    <s v="28/04/2026"/>
    <s v="27/01/2032"/>
    <s v=""/>
    <s v="R-2026-14511"/>
    <x v="4"/>
    <s v="Trasladado"/>
    <s v="CTA 02 CTO 0928-26 OSCAR TORRES"/>
    <s v="OSCAR  AMAYA"/>
    <s v="AREA FUNCIONAL DE CONTABILIDAD"/>
    <s v=""/>
    <s v="16"/>
    <x v="13"/>
  </r>
  <r>
    <s v="A tiempo"/>
    <x v="1"/>
    <s v="28/04/2026"/>
    <s v="27/01/2032"/>
    <s v=""/>
    <s v="R-2026-14512"/>
    <x v="1"/>
    <s v="Trasladado"/>
    <s v="REFORMULACION N°1 DE PROYECTO AMPLIACION SISTEMA ALCANTARILLADO SANITARIO ALGARROBO. ANEXO USB"/>
    <s v="AGUAS DEL MAGDALENA S.A.E.S.P"/>
    <s v="OFICINA ASESORA DE PLANEACION"/>
    <s v=""/>
    <s v="11"/>
    <x v="37"/>
  </r>
  <r>
    <s v="Vencida"/>
    <x v="2"/>
    <s v="28/04/2026"/>
    <s v="09/06/2026"/>
    <s v=""/>
    <s v="R-2026-14513"/>
    <x v="0"/>
    <s v="Trasladado"/>
    <s v="Derecho de petición secretaria movilidad"/>
    <s v="JOAQUIN LEONARDO HERNANDEZ HERRERA"/>
    <s v="AREA FUNCIONAL DE GESTION TRIBUTARIA Y COBRO COACTIVO"/>
    <s v=""/>
    <s v="6"/>
    <x v="15"/>
  </r>
  <r>
    <s v="A tiempo"/>
    <x v="1"/>
    <s v="28/04/2026"/>
    <s v="27/01/2032"/>
    <s v=""/>
    <s v="R-2026-14514"/>
    <x v="4"/>
    <s v="Trasladado"/>
    <s v="CTA 03 CTO 0439-26 MANUEL VILLA"/>
    <s v="MANUEL VILLA MORRON"/>
    <s v="AREA FUNCIONAL DE CONTABILIDAD"/>
    <s v=""/>
    <s v="16"/>
    <x v="13"/>
  </r>
  <r>
    <s v="A tiempo"/>
    <x v="1"/>
    <s v="28/04/2026"/>
    <s v="27/01/2032"/>
    <s v=""/>
    <s v="R-2026-14515"/>
    <x v="4"/>
    <s v="Trasladado"/>
    <s v="CTA 01 CTO 0843-26 JUAN ARAUJO"/>
    <s v="JUAN  ARAUJO"/>
    <s v="AREA FUNCIONAL DE CONTABILIDAD"/>
    <s v=""/>
    <s v="36"/>
    <x v="13"/>
  </r>
  <r>
    <s v="A tiempo"/>
    <x v="0"/>
    <s v="28/04/2026"/>
    <s v="27/01/2032"/>
    <s v=""/>
    <s v="R-2026-14516"/>
    <x v="1"/>
    <s v="Trasladado"/>
    <s v="SOLICITUD DE CONCILIACION"/>
    <s v="ESTIVENSON RODRIGUEZ MEZA"/>
    <s v="SECRETARIA DE EDUCACION"/>
    <s v=""/>
    <s v="2"/>
    <x v="21"/>
  </r>
  <r>
    <s v="Vencida"/>
    <x v="0"/>
    <s v="28/04/2026"/>
    <s v="09/06/2026"/>
    <s v=""/>
    <s v="R-2026-14517"/>
    <x v="0"/>
    <s v="Cerrado Manualmente"/>
    <s v="Solicitud certificado No pensión"/>
    <s v="Claudia Larios Solis"/>
    <s v="OFICINA DE PENSIONES"/>
    <s v=""/>
    <s v="3"/>
    <x v="22"/>
  </r>
  <r>
    <s v="A tiempo"/>
    <x v="1"/>
    <s v="28/04/2026"/>
    <s v="27/01/2032"/>
    <s v=""/>
    <s v="R-2026-14518"/>
    <x v="1"/>
    <s v="Asignado"/>
    <s v="REMISION DE 05 ORDENES DE COMPARENDOS CON OFICIO DE 27/04/2026."/>
    <s v="POLICÍA NACIONAL"/>
    <s v="Oficina de Tránsito y Transporte"/>
    <s v=""/>
    <s v="6"/>
    <x v="0"/>
  </r>
  <r>
    <s v="Vencida"/>
    <x v="1"/>
    <s v="28/04/2026"/>
    <s v="09/06/2026"/>
    <s v=""/>
    <s v="R-2026-14519"/>
    <x v="0"/>
    <s v="Trasladado"/>
    <s v="SOLICITUD DE CAMBIO A ESTADO INCONSISTENTE DEL VEHICULO DE PLACAS PKE-686"/>
    <s v="GABRIEL DE JESUS MARTINEZ RAMOS"/>
    <s v="AREA FUNCIONAL DE GESTION TRIBUTARIA Y COBRO COACTIVO"/>
    <s v="Oficina de Tránsito y Transporte"/>
    <s v="8"/>
    <x v="37"/>
  </r>
  <r>
    <s v="A tiempo"/>
    <x v="1"/>
    <s v="28/04/2026"/>
    <s v="27/01/2032"/>
    <s v=""/>
    <s v="R-2026-14520"/>
    <x v="4"/>
    <s v="Trasladado"/>
    <s v="CTA 02 CTO 0396-26 LAURA HERNANDEZ"/>
    <s v="LAURA PATRICIA HERNANDEZ PADILLA"/>
    <s v="AREA FUNCIONAL DE CONTABILIDAD"/>
    <s v=""/>
    <s v="16"/>
    <x v="13"/>
  </r>
  <r>
    <s v="A tiempo"/>
    <x v="1"/>
    <s v="28/04/2026"/>
    <s v="27/01/2032"/>
    <s v=""/>
    <s v="R-2026-14521"/>
    <x v="4"/>
    <s v="Trasladado"/>
    <s v="CTA 03 CTO 0182-26 DANIELA PERALTA"/>
    <s v="DANIELA PERALTA BARRIOS"/>
    <s v="AREA FUNCIONAL DE CONTABILIDAD"/>
    <s v=""/>
    <s v="19"/>
    <x v="13"/>
  </r>
  <r>
    <s v="A tiempo"/>
    <x v="1"/>
    <s v="28/04/2026"/>
    <s v="26/05/2026"/>
    <s v="5/5/2026 5:01 PM"/>
    <s v="R-2026-14522"/>
    <x v="5"/>
    <s v="Respondido"/>
    <s v="SOLICITUD DE CERTIFICACION DE JORNAL BASICO"/>
    <s v="CECILIA ILLIGDE ROSADO"/>
    <s v="AREA FUNCIONAL DE HISTORIAS LABORALES"/>
    <s v=""/>
    <s v="1"/>
    <x v="19"/>
  </r>
  <r>
    <s v="A tiempo"/>
    <x v="0"/>
    <s v="28/04/2026"/>
    <s v="27/01/2032"/>
    <s v=""/>
    <s v="R-2026-14523"/>
    <x v="1"/>
    <s v="Asignado"/>
    <s v="FALLO SANCION MORA - ALFONSO MIGUEL MOLINA SOTO CC No. 12599078"/>
    <s v="CARLOS MARIO CAMPO RAVELO"/>
    <s v="OFICINA ASESORA JURIDICA"/>
    <s v=""/>
    <s v="2"/>
    <x v="21"/>
  </r>
  <r>
    <s v="A tiempo"/>
    <x v="1"/>
    <s v="28/04/2026"/>
    <s v="26/05/2026"/>
    <s v="5/5/2026 3:27 PM"/>
    <s v="R-2026-14524"/>
    <x v="5"/>
    <s v="Respondido"/>
    <s v="SOLICITUD DE CERTIFICACION DE JORNAL BASICO"/>
    <s v="OTILIA  ROSADO MAESTRE"/>
    <s v="AREA FUNCIONAL DE HISTORIAS LABORALES"/>
    <s v=""/>
    <s v="1"/>
    <x v="19"/>
  </r>
  <r>
    <s v="A tiempo"/>
    <x v="1"/>
    <s v="28/04/2026"/>
    <s v="27/01/2032"/>
    <s v=""/>
    <s v="R-2026-14525"/>
    <x v="1"/>
    <s v="Asignado"/>
    <s v="REMISION DE 08 ORDENES DE COMPARENDOS CON OFICIO DE 28/04/2026."/>
    <s v="POLICÍA NACIONAL"/>
    <s v="Oficina de Tránsito y Transporte"/>
    <s v=""/>
    <s v="9"/>
    <x v="0"/>
  </r>
  <r>
    <s v="A tiempo"/>
    <x v="1"/>
    <s v="28/04/2026"/>
    <s v="27/01/2032"/>
    <s v=""/>
    <s v="R-2026-14526"/>
    <x v="4"/>
    <s v="Trasladado"/>
    <s v="CTA 02 CTO 0367-26 BERUZCA OROZCO"/>
    <s v="BERUZCA OROZCO MELENDEZ"/>
    <s v="AREA FUNCIONAL DE CONTABILIDAD"/>
    <s v=""/>
    <s v="16"/>
    <x v="13"/>
  </r>
  <r>
    <s v="Vencida"/>
    <x v="0"/>
    <s v="28/04/2026"/>
    <s v="09/06/2026"/>
    <s v=""/>
    <s v="R-2026-14527"/>
    <x v="0"/>
    <s v="Cerrado Manualmente"/>
    <s v="Solicitud Estadio Eduardo Santos"/>
    <s v="CLUD UNION MAGDALENA"/>
    <s v="SECRETARIA DE INFRAESTRUCTURA"/>
    <s v=""/>
    <s v="2"/>
    <x v="8"/>
  </r>
  <r>
    <s v="A tiempo"/>
    <x v="1"/>
    <s v="28/04/2026"/>
    <s v="27/01/2032"/>
    <s v=""/>
    <s v="R-2026-14528"/>
    <x v="4"/>
    <s v="Trasladado"/>
    <s v="CTA 02 CTO 0576-26 YESENIA CARBONO"/>
    <s v="yesenia carbono mendoza"/>
    <s v="AREA FUNCIONAL DE CONTABILIDAD"/>
    <s v=""/>
    <s v="16"/>
    <x v="13"/>
  </r>
  <r>
    <s v="A tiempo"/>
    <x v="1"/>
    <s v="28/04/2026"/>
    <s v="27/01/2032"/>
    <s v=""/>
    <s v="R-2026-14529"/>
    <x v="3"/>
    <s v="Trasladado"/>
    <s v="INVITACION"/>
    <s v="SINDICATO DE TRABAJADORES DE LA EDUCACION DEL MAGDALENA"/>
    <s v="SECRETARIA DE EDUCACION"/>
    <s v=""/>
    <s v="1"/>
    <x v="10"/>
  </r>
  <r>
    <s v="A tiempo"/>
    <x v="1"/>
    <s v="28/04/2026"/>
    <s v="27/01/2032"/>
    <s v=""/>
    <s v="R-2026-14530"/>
    <x v="4"/>
    <s v="Trasladado"/>
    <s v="CTA 02 CTO 0492-26 FABIOLA REDONDO"/>
    <s v="FABIOLA ESTHER REDONDO BURGOS"/>
    <s v="AREA FUNCIONAL DE CONTABILIDAD"/>
    <s v=""/>
    <s v="19"/>
    <x v="13"/>
  </r>
  <r>
    <s v="Vencida"/>
    <x v="0"/>
    <s v="28/04/2026"/>
    <s v="09/06/2026"/>
    <s v=""/>
    <s v="R-2026-14531"/>
    <x v="0"/>
    <s v="Trasladado"/>
    <s v="PRESCRIPCIÓN SANCIÓN."/>
    <s v="ERIC GUILLERMO SIMACA VEGA"/>
    <s v="AREA FUNCIONAL DE GESTION TRIBUTARIA Y COBRO COACTIVO"/>
    <s v=""/>
    <s v="2"/>
    <x v="3"/>
  </r>
  <r>
    <s v="A tiempo"/>
    <x v="1"/>
    <s v="28/04/2026"/>
    <s v="27/01/2032"/>
    <s v=""/>
    <s v="R-2026-14532"/>
    <x v="4"/>
    <s v="Trasladado"/>
    <s v="CTA 02 CTO 0915-26 LINDA ACOSTA"/>
    <s v="LINDA ACOSTA PEREZ"/>
    <s v="AREA FUNCIONAL DE CONTABILIDAD"/>
    <s v=""/>
    <s v="16"/>
    <x v="13"/>
  </r>
  <r>
    <s v="A tiempo"/>
    <x v="1"/>
    <s v="28/04/2026"/>
    <s v="26/05/2026"/>
    <s v="28/4/2026 5:23 PM"/>
    <s v="R-2026-14533"/>
    <x v="5"/>
    <s v="Respondido"/>
    <s v="SOLICITUD DE DECRETO DE NOMBRAMIENTO Y DECRETO DE SALIDA"/>
    <s v="FUAD EMILIO  RAPAG MATTAR"/>
    <s v="AREA FUNCIONAL DE GESTION DOCUMENTAL"/>
    <s v=""/>
    <s v="3"/>
    <x v="20"/>
  </r>
  <r>
    <s v="A tiempo"/>
    <x v="0"/>
    <s v="28/04/2026"/>
    <s v="27/01/2032"/>
    <s v=""/>
    <s v="R-2026-14534"/>
    <x v="4"/>
    <s v="Asignado"/>
    <s v="800130625;E.S.E HOSPITAL SAN CRISTOBAL DE CIENAGA"/>
    <s v="E.S.E HOSPITAL SAN CRISTOBAL DE CIENAGA"/>
    <s v="SECRETARIA SECCIONAL DE SALUD"/>
    <s v=""/>
    <s v="3"/>
    <x v="51"/>
  </r>
  <r>
    <s v="A tiempo"/>
    <x v="1"/>
    <s v="28/04/2026"/>
    <s v="27/01/2032"/>
    <s v=""/>
    <s v="R-2026-14535"/>
    <x v="4"/>
    <s v="Trasladado"/>
    <s v="CTA 07 CTO 1178-25 E.S.E HOSPITAL SAN JOSE"/>
    <s v="E.S.E HOSPITAL SAN JOSE"/>
    <s v="AREA FUNCIONAL DE CONTABILIDAD"/>
    <s v=""/>
    <s v="50"/>
    <x v="13"/>
  </r>
  <r>
    <s v="A tiempo"/>
    <x v="1"/>
    <s v="28/04/2026"/>
    <s v="27/01/2032"/>
    <s v=""/>
    <s v="R-2026-14536"/>
    <x v="4"/>
    <s v="Trasladado"/>
    <s v="CTA 01 CTO 0529-26 FREDYS ULLOA"/>
    <s v="FREDYS  ULLOA"/>
    <s v="AREA FUNCIONAL DE CONTABILIDAD"/>
    <s v=""/>
    <s v="38"/>
    <x v="13"/>
  </r>
  <r>
    <s v="A tiempo"/>
    <x v="1"/>
    <s v="28/04/2026"/>
    <s v="27/01/2032"/>
    <s v=""/>
    <s v="R-2026-14537"/>
    <x v="4"/>
    <s v="Trasladado"/>
    <s v="CTA 08 CTO 1178-25 E.S.E HOSPITAL SAN JOSE"/>
    <s v="E.S.E HOSPITAL SAN JOSE"/>
    <s v="AREA FUNCIONAL DE CONTABILIDAD"/>
    <s v=""/>
    <s v="50"/>
    <x v="13"/>
  </r>
  <r>
    <s v="A tiempo"/>
    <x v="1"/>
    <s v="28/04/2026"/>
    <s v="27/01/2032"/>
    <s v=""/>
    <s v="R-2026-14538"/>
    <x v="4"/>
    <s v="Trasladado"/>
    <s v="ANTICIPO CTO CI-0584-26 ESE CENTRO DE SALUD DE ZAPAYAN"/>
    <s v="ESE CENTRO DE SALUD DE ZAPAYAN"/>
    <s v="AREA FUNCIONAL DE CONTABILIDAD"/>
    <s v=""/>
    <s v="30"/>
    <x v="13"/>
  </r>
  <r>
    <s v="Vencida"/>
    <x v="0"/>
    <s v="28/04/2026"/>
    <s v="09/06/2026"/>
    <s v=""/>
    <s v="R-2026-14539"/>
    <x v="0"/>
    <s v="Cerrado Manualmente"/>
    <s v="NOTIFICACIÓN OFICIO No. 253 - COMUNICA PROHIBICIÓN DE ENAJENAR BIENES - RADICADO FISCALÍA: 471896001023202600138 - RAD. INT. 479804089001-2026-00150"/>
    <s v="JUZGADO PRIMERO PROMISCUO MUNICIPAL ZONA BANANERA- MAGDALENA"/>
    <s v="Oficina de Tránsito y Transporte"/>
    <s v=""/>
    <s v="2"/>
    <x v="34"/>
  </r>
  <r>
    <s v="A tiempo"/>
    <x v="1"/>
    <s v="28/04/2026"/>
    <s v="27/01/2032"/>
    <s v=""/>
    <s v="R-2026-14540"/>
    <x v="4"/>
    <s v="Trasladado"/>
    <s v="CTA 02 CTO 0433-26 NATALY OJEDA"/>
    <s v="NATALY OJEDA"/>
    <s v="AREA FUNCIONAL DE CONTABILIDAD"/>
    <s v=""/>
    <s v="16"/>
    <x v="13"/>
  </r>
  <r>
    <s v="Vencida"/>
    <x v="0"/>
    <s v="28/04/2026"/>
    <s v="09/06/2026"/>
    <s v=""/>
    <s v="R-2026-14541"/>
    <x v="0"/>
    <s v="Trasladado"/>
    <s v="PRESCRIPCIÓN SANCIÓN."/>
    <s v="ALIRIO PASCUAL ROPERO CUETO"/>
    <s v="AREA FUNCIONAL DE GESTION TRIBUTARIA Y COBRO COACTIVO"/>
    <s v=""/>
    <s v="2"/>
    <x v="3"/>
  </r>
  <r>
    <s v="A tiempo"/>
    <x v="1"/>
    <s v="28/04/2026"/>
    <s v="09/06/2026"/>
    <s v="29/4/2026 1:37 PM"/>
    <s v="R-2026-14542"/>
    <x v="0"/>
    <s v="Respondido"/>
    <s v="SOLICITUD DE RECONOCIMIENTO DE SUSTITUCION PENSIONAL"/>
    <s v="ANGELA DEL CARMEN  VILLEGAS CADAVID"/>
    <s v="OFICINA DE PENSIONES"/>
    <s v=""/>
    <s v="21"/>
    <x v="14"/>
  </r>
  <r>
    <s v="Vencida"/>
    <x v="0"/>
    <s v="28/04/2026"/>
    <s v="09/06/2026"/>
    <s v=""/>
    <s v="R-2026-14543"/>
    <x v="0"/>
    <s v="Trasladado"/>
    <s v="Derecho de petición - Gestión del Riesgo de Desastres"/>
    <s v="Guillermo Ardila"/>
    <s v="SECRETARIA DE AMBIENTE, GESTIÓN DE RIESGO DE DESASTRES Y CAMBIO CLIMÁTICO"/>
    <s v=""/>
    <s v="5"/>
    <x v="15"/>
  </r>
  <r>
    <s v="A tiempo"/>
    <x v="1"/>
    <s v="28/04/2026"/>
    <s v="27/01/2032"/>
    <s v=""/>
    <s v="R-2026-14544"/>
    <x v="4"/>
    <s v="Trasladado"/>
    <s v="CTA 03 CTO 0656-26 LUCY RAPELO"/>
    <s v="LUCY  RAPELO"/>
    <s v="AREA FUNCIONAL DE CONTABILIDAD"/>
    <s v=""/>
    <s v="16"/>
    <x v="13"/>
  </r>
  <r>
    <s v="A tiempo"/>
    <x v="1"/>
    <s v="28/04/2026"/>
    <s v="27/01/2032"/>
    <s v=""/>
    <s v="R-2026-14545"/>
    <x v="4"/>
    <s v="Trasladado"/>
    <s v="CTA 03 CTO 0811-26 NEIDER ARANGO"/>
    <s v="NEIDER NARANJO"/>
    <s v="AREA FUNCIONAL DE CONTABILIDAD"/>
    <s v=""/>
    <s v="19"/>
    <x v="13"/>
  </r>
  <r>
    <s v="A tiempo"/>
    <x v="1"/>
    <s v="28/04/2026"/>
    <s v="09/06/2026"/>
    <s v="29/4/2026 1:37 PM"/>
    <s v="R-2026-14546"/>
    <x v="0"/>
    <s v="Respondido"/>
    <s v="SOLICITUD AUXILIO FUNERARIO"/>
    <s v="LADY JULIANA GUEVARA FLOREZ"/>
    <s v="OFICINA DE PENSIONES"/>
    <s v=""/>
    <s v="11"/>
    <x v="14"/>
  </r>
  <r>
    <s v="A tiempo"/>
    <x v="0"/>
    <s v="28/04/2026"/>
    <s v="27/01/2032"/>
    <s v=""/>
    <s v="R-2026-14547"/>
    <x v="1"/>
    <s v="Trasladado"/>
    <s v="DESEEMBARGO CUENTAS DE AHORRO Y CORRIENTES DE JORGE ALBERTO MARIN MARIN CEDULA 10.284.322"/>
    <s v="BANCO DE BOGOTA"/>
    <s v="AREA FUNCIONAL DE GESTION TRIBUTARIA Y COBRO COACTIVO"/>
    <s v=""/>
    <s v="2"/>
    <x v="3"/>
  </r>
  <r>
    <s v="A tiempo"/>
    <x v="1"/>
    <s v="28/04/2026"/>
    <s v="27/01/2032"/>
    <s v=""/>
    <s v="R-2026-14548"/>
    <x v="4"/>
    <s v="Trasladado"/>
    <s v="CTA 03 CTO 0261-26 DAVID CALDERON"/>
    <s v="DAVID RICARDO CALDERON"/>
    <s v="AREA FUNCIONAL DE CONTABILIDAD"/>
    <s v=""/>
    <s v="20"/>
    <x v="13"/>
  </r>
  <r>
    <s v="Vencida"/>
    <x v="1"/>
    <s v="28/04/2026"/>
    <s v="09/06/2026"/>
    <s v=""/>
    <s v="R-2026-14549"/>
    <x v="0"/>
    <s v="Trasladado"/>
    <s v="SOLICITUD CERTIFICADO CETIL"/>
    <s v="YUDIS  CABARCAS REYES"/>
    <s v="SAC"/>
    <s v="SECRETARIA DE EDUCACION"/>
    <s v="15"/>
    <x v="37"/>
  </r>
  <r>
    <s v="A tiempo"/>
    <x v="1"/>
    <s v="28/04/2026"/>
    <s v="27/01/2032"/>
    <s v=""/>
    <s v="R-2026-14550"/>
    <x v="4"/>
    <s v="Trasladado"/>
    <s v="CTA 03 CTO 0217-26 ARMANDO GRANADOS"/>
    <s v="ARMANDO JOSE GRANADOS GUTIERREZ"/>
    <s v="AREA FUNCIONAL DE CONTABILIDAD"/>
    <s v=""/>
    <s v="19"/>
    <x v="13"/>
  </r>
  <r>
    <s v="Vencida"/>
    <x v="1"/>
    <s v="28/04/2026"/>
    <s v="09/06/2026"/>
    <s v=""/>
    <s v="R-2026-14551"/>
    <x v="0"/>
    <s v="Trasladado"/>
    <s v="SOLICITUD CERTIFICADO CETIL"/>
    <s v="FRANKLIN ENRIQUE CABARCAS REYES"/>
    <s v="SAC"/>
    <s v="SECRETARIA DE EDUCACION"/>
    <s v="14"/>
    <x v="37"/>
  </r>
  <r>
    <s v="A tiempo"/>
    <x v="1"/>
    <s v="28/04/2026"/>
    <s v="27/01/2032"/>
    <s v=""/>
    <s v="R-2026-14552"/>
    <x v="4"/>
    <s v="Trasladado"/>
    <s v="CTA 03 CTO 0296-26 BRANDO PORTILLO"/>
    <s v="BRANDO PORTILLO"/>
    <s v="AREA FUNCIONAL DE CONTABILIDAD"/>
    <s v=""/>
    <s v="16"/>
    <x v="13"/>
  </r>
  <r>
    <s v="A tiempo"/>
    <x v="0"/>
    <s v="28/04/2026"/>
    <s v="09/06/2026"/>
    <s v="6/5/2026 8:55 AM"/>
    <s v="R-2026-14553"/>
    <x v="0"/>
    <s v="Respondido"/>
    <s v="Remisión por Competencia FCM-E-2026-043777"/>
    <s v="EMIR ADOLFO GRANADOS PINEDA"/>
    <s v="Oficina de Tránsito y Transporte"/>
    <s v=""/>
    <s v="3"/>
    <x v="0"/>
  </r>
  <r>
    <s v="Vencida"/>
    <x v="2"/>
    <s v="28/04/2026"/>
    <s v="09/06/2026"/>
    <s v=""/>
    <s v="R-2026-14554"/>
    <x v="0"/>
    <s v="Asignado"/>
    <s v="SOLICITUD INFORMACIÓN DEL CONTRATO DE OBRA CUYO OBJETO MEJORAMIENTO DE LA VIA ARACATACA – CAUCA, EN EL DEPARTAMENTO DEL MAGDALENA"/>
    <s v="ESPERANZA RUBIO MURCIA"/>
    <s v="SECRETARIA DE INFRAESTRUCTURA"/>
    <s v=""/>
    <s v=""/>
    <x v="8"/>
  </r>
  <r>
    <s v="A tiempo"/>
    <x v="1"/>
    <s v="28/04/2026"/>
    <s v="27/01/2032"/>
    <s v=""/>
    <s v="R-2026-14555"/>
    <x v="4"/>
    <s v="Trasladado"/>
    <s v="CTA 01 CTO 0282-26 LICETH GARCIA"/>
    <s v="liceth  garcia"/>
    <s v="AREA FUNCIONAL DE CONTABILIDAD"/>
    <s v=""/>
    <s v="39"/>
    <x v="13"/>
  </r>
  <r>
    <s v="A tiempo"/>
    <x v="1"/>
    <s v="28/04/2026"/>
    <s v="27/01/2032"/>
    <s v=""/>
    <s v="R-2026-14556"/>
    <x v="4"/>
    <s v="Trasladado"/>
    <s v="CTA 03 CTO 0148-26 ADOLFO PADILLA"/>
    <s v="ADOLFO  PADILLA PINEDA"/>
    <s v="AREA FUNCIONAL DE CONTABILIDAD"/>
    <s v=""/>
    <s v="16"/>
    <x v="13"/>
  </r>
  <r>
    <s v="A tiempo"/>
    <x v="1"/>
    <s v="28/04/2026"/>
    <s v="27/01/2032"/>
    <s v=""/>
    <s v="R-2026-14557"/>
    <x v="4"/>
    <s v="Trasladado"/>
    <s v="CTA 02 CTO 0988-26 KATHERINN LAVALLE"/>
    <s v="KATHERINN  LAVALLE"/>
    <s v="AREA FUNCIONAL DE CONTABILIDAD"/>
    <s v=""/>
    <s v="20"/>
    <x v="13"/>
  </r>
  <r>
    <s v="A tiempo"/>
    <x v="1"/>
    <s v="28/04/2026"/>
    <s v="27/01/2032"/>
    <s v=""/>
    <s v="R-2026-14558"/>
    <x v="4"/>
    <s v="Trasladado"/>
    <s v="CTA 03 CTO 0143-26 DAVID PARRA"/>
    <s v="DAVID PARRA"/>
    <s v="AREA FUNCIONAL DE CONTABILIDAD"/>
    <s v=""/>
    <s v="16"/>
    <x v="13"/>
  </r>
  <r>
    <s v="A tiempo"/>
    <x v="1"/>
    <s v="28/04/2026"/>
    <s v="27/01/2032"/>
    <s v=""/>
    <s v="R-2026-14559"/>
    <x v="4"/>
    <s v="Trasladado"/>
    <s v="CTA 03 CTO 0161-26 MARIA TOLEDO"/>
    <s v="MARIA TOLEDO"/>
    <s v="AREA FUNCIONAL DE CONTABILIDAD"/>
    <s v=""/>
    <s v="20"/>
    <x v="13"/>
  </r>
  <r>
    <s v="A tiempo"/>
    <x v="1"/>
    <s v="28/04/2026"/>
    <s v="27/01/2032"/>
    <s v=""/>
    <s v="R-2026-14560"/>
    <x v="4"/>
    <s v="Trasladado"/>
    <s v="CTA 03 CTO 0866-26 RANDO GRANADOS"/>
    <s v="RANDO RAFAEL GRANADOS DONADO"/>
    <s v="AREA FUNCIONAL DE CONTABILIDAD"/>
    <s v=""/>
    <s v="26"/>
    <x v="13"/>
  </r>
  <r>
    <s v="A tiempo"/>
    <x v="0"/>
    <s v="28/04/2026"/>
    <s v="27/01/2032"/>
    <s v=""/>
    <s v="R-2026-14561"/>
    <x v="1"/>
    <s v="Trasladado"/>
    <s v="ENTREGA DE DOCUMENTOS PARA PENSIÓN"/>
    <s v="CARLOS EDUARDO RODRÍGUEZ RODRÍGUEZ"/>
    <s v="SECRETARIA DE EDUCACION"/>
    <s v=""/>
    <s v="2"/>
    <x v="3"/>
  </r>
  <r>
    <s v="A tiempo"/>
    <x v="1"/>
    <s v="28/04/2026"/>
    <s v="27/01/2032"/>
    <s v=""/>
    <s v="R-2026-14562"/>
    <x v="4"/>
    <s v="Trasladado"/>
    <s v="CTA 02 CTO 0158-26 YOLENIS PONZON"/>
    <s v="YOLENIS PONZON"/>
    <s v="AREA FUNCIONAL DE CONTABILIDAD"/>
    <s v=""/>
    <s v="16"/>
    <x v="13"/>
  </r>
  <r>
    <s v="Vencida"/>
    <x v="0"/>
    <s v="28/04/2026"/>
    <s v="09/06/2026"/>
    <s v=""/>
    <s v="R-2026-14563"/>
    <x v="0"/>
    <s v="Trasladado"/>
    <s v="Derecho de petición – Solicitud de revocatoria de comparendo"/>
    <s v="Jorge Enrique Garcia Mahecha"/>
    <s v="AREA FUNCIONAL DE GESTION TRIBUTARIA Y COBRO COACTIVO"/>
    <s v=""/>
    <s v="3"/>
    <x v="15"/>
  </r>
  <r>
    <s v="A tiempo"/>
    <x v="1"/>
    <s v="28/04/2026"/>
    <s v="27/01/2032"/>
    <s v=""/>
    <s v="R-2026-14564"/>
    <x v="4"/>
    <s v="Trasladado"/>
    <s v="CTA 03 CTO 0158-26 YOLENIS PONZON"/>
    <s v="YOLENIS PONZON"/>
    <s v="AREA FUNCIONAL DE CONTABILIDAD"/>
    <s v=""/>
    <s v="16"/>
    <x v="13"/>
  </r>
  <r>
    <s v="A tiempo"/>
    <x v="1"/>
    <s v="28/04/2026"/>
    <s v="27/01/2032"/>
    <s v=""/>
    <s v="R-2026-14565"/>
    <x v="4"/>
    <s v="Trasladado"/>
    <s v="CTA 02 CTO 0689-26 CLAUDIA CUAO"/>
    <s v="CLAUDIA CUAO"/>
    <s v="AREA FUNCIONAL DE CONTABILIDAD"/>
    <s v=""/>
    <s v="16"/>
    <x v="13"/>
  </r>
  <r>
    <s v="Vencida"/>
    <x v="0"/>
    <s v="28/04/2026"/>
    <s v="09/06/2026"/>
    <s v=""/>
    <s v="R-2026-14566"/>
    <x v="10"/>
    <s v="Trasladado"/>
    <s v="Petición Radicado No. BVPQRS-99A0-40CB038C3AA9 + 1759247-QR – Deiner Farid Rodríguez - recibida en fecha 17 de abril del 2026"/>
    <s v="MINISTERIO DE RELACIONES EXTERIORES"/>
    <s v="OFICINA DE PASAPORTES"/>
    <s v=""/>
    <s v="2"/>
    <x v="3"/>
  </r>
  <r>
    <s v="A tiempo"/>
    <x v="1"/>
    <s v="28/04/2026"/>
    <s v="27/01/2032"/>
    <s v=""/>
    <s v="R-2026-14567"/>
    <x v="4"/>
    <s v="Trasladado"/>
    <s v="CTA 03 CTO 0190-26 JORGE CUESTAS"/>
    <s v="JORGE CUESTAS LOPEZ"/>
    <s v="AREA FUNCIONAL DE CONTABILIDAD"/>
    <s v=""/>
    <s v="26"/>
    <x v="13"/>
  </r>
  <r>
    <s v="A tiempo"/>
    <x v="1"/>
    <s v="28/04/2026"/>
    <s v="27/01/2032"/>
    <s v=""/>
    <s v="R-2026-14568"/>
    <x v="4"/>
    <s v="Trasladado"/>
    <s v="CTA 03 CTO 0185-26 JOSE MARTINEZ"/>
    <s v="JOSE EDUARDO  MARTINEZ CASTRILLO"/>
    <s v="AREA FUNCIONAL DE CONTABILIDAD"/>
    <s v=""/>
    <s v="20"/>
    <x v="13"/>
  </r>
  <r>
    <s v="Vencida"/>
    <x v="0"/>
    <s v="28/04/2026"/>
    <s v="09/06/2026"/>
    <s v=""/>
    <s v="R-2026-14569"/>
    <x v="0"/>
    <s v="Trasladado"/>
    <s v="comparendos"/>
    <s v="ALFONSO SIMON DIAZ ORDOSGOITIA"/>
    <s v="AREA FUNCIONAL DE GESTION TRIBUTARIA Y COBRO COACTIVO"/>
    <s v=""/>
    <s v="2"/>
    <x v="3"/>
  </r>
  <r>
    <s v="Vencida"/>
    <x v="0"/>
    <s v="28/04/2026"/>
    <s v="26/05/2026"/>
    <s v=""/>
    <s v="R-2026-14570"/>
    <x v="12"/>
    <s v="Asignado"/>
    <s v="Oficio  Comunica Embargo 2026-00082 - VEHICULO DE PLACA SJK-241"/>
    <s v="JUZGADO NOVENO CIVIL MUNICIPAL DE ORALIDAD DE BARRANQUILLA"/>
    <s v="Oficina de Tránsito y Transporte"/>
    <s v=""/>
    <s v="3"/>
    <x v="0"/>
  </r>
  <r>
    <s v="A tiempo"/>
    <x v="1"/>
    <s v="28/04/2026"/>
    <s v="27/01/2032"/>
    <s v=""/>
    <s v="R-2026-14571"/>
    <x v="4"/>
    <s v="Trasladado"/>
    <s v="CTA 02 CTO 0453-26 ALBA OLIVEROS"/>
    <s v="ALBA OLIVEROS OLIVEROS"/>
    <s v="AREA FUNCIONAL DE CONTABILIDAD"/>
    <s v=""/>
    <s v="19"/>
    <x v="13"/>
  </r>
  <r>
    <s v="Por vencerse"/>
    <x v="0"/>
    <s v="28/04/2026"/>
    <s v="09/06/2026"/>
    <s v="26/5/2026 3:44 PM"/>
    <s v="R-2026-14572"/>
    <x v="0"/>
    <s v="Respondido"/>
    <s v="Expedición de Certificación Electrónica de Tiempos Laborados (CETIL)"/>
    <s v="WILLIAM DE LA VALLE DE LA VALLE"/>
    <s v="AREA FUNCIONAL DE HISTORIAS LABORALES"/>
    <s v=""/>
    <s v="3"/>
    <x v="9"/>
  </r>
  <r>
    <s v="Vencida"/>
    <x v="0"/>
    <s v="28/04/2026"/>
    <s v="09/06/2026"/>
    <s v=""/>
    <s v="R-2026-14573"/>
    <x v="0"/>
    <s v="Trasladado"/>
    <s v="SOLICITUD DE PRESCRIPCIÓN ANUAR ENRIQUE GONZALEZ BOLAÑO"/>
    <s v="ANUAR ENRIQUE GONZALEZ BOLAÑO,"/>
    <s v="AREA FUNCIONAL DE GESTION TRIBUTARIA Y COBRO COACTIVO"/>
    <s v=""/>
    <s v="2"/>
    <x v="3"/>
  </r>
  <r>
    <s v="A tiempo"/>
    <x v="1"/>
    <s v="28/04/2026"/>
    <s v="27/01/2032"/>
    <s v=""/>
    <s v="R-2026-14574"/>
    <x v="4"/>
    <s v="Trasladado"/>
    <s v="CTA 03 CTO 0287-26 SITIAPP S.A.S"/>
    <s v="SITIAPP S.A.S"/>
    <s v="AREA FUNCIONAL DE CONTABILIDAD"/>
    <s v=""/>
    <s v="156"/>
    <x v="13"/>
  </r>
  <r>
    <s v="Vencida"/>
    <x v="0"/>
    <s v="28/04/2026"/>
    <s v="09/06/2026"/>
    <s v=""/>
    <s v="R-2026-14575"/>
    <x v="0"/>
    <s v="Trasladado"/>
    <s v="SOLICITUD DE PRESCRIPCIÓN WILGEN JESUS MEDINA OVIEDO"/>
    <s v="WILGEN JESUS MEDINA OVIEDO"/>
    <s v="AREA FUNCIONAL DE GESTION TRIBUTARIA Y COBRO COACTIVO"/>
    <s v=""/>
    <s v="2"/>
    <x v="3"/>
  </r>
  <r>
    <s v="Vencida"/>
    <x v="0"/>
    <s v="28/04/2026"/>
    <s v="09/06/2026"/>
    <s v=""/>
    <s v="R-2026-14576"/>
    <x v="0"/>
    <s v="Trasladado"/>
    <s v="RADICACION DERECHO DE PETICION BENJAMIN FONTALVO MONTAÑO"/>
    <s v="Benjamín José  Fontalvo Montaño"/>
    <s v="AREA FUNCIONAL DE GESTION TRIBUTARIA Y COBRO COACTIVO"/>
    <s v=""/>
    <s v="8"/>
    <x v="15"/>
  </r>
  <r>
    <s v="A tiempo"/>
    <x v="1"/>
    <s v="28/04/2026"/>
    <s v="27/01/2032"/>
    <s v=""/>
    <s v="R-2026-14577"/>
    <x v="4"/>
    <s v="Trasladado"/>
    <s v="CTA 02 CTO 0099-26 ROSSANA CORMANE"/>
    <s v="ROSSANA  CORMANE"/>
    <s v="AREA FUNCIONAL DE CONTABILIDAD"/>
    <s v=""/>
    <s v="16"/>
    <x v="13"/>
  </r>
  <r>
    <s v="A tiempo"/>
    <x v="1"/>
    <s v="28/04/2026"/>
    <s v="27/01/2032"/>
    <s v=""/>
    <s v="R-2026-14578"/>
    <x v="4"/>
    <s v="Trasladado"/>
    <s v="CTA 02 CTO 0251-26 ANDREA JIMENEZ"/>
    <s v="ANDREA CAROLINA JIMENEZ LARA"/>
    <s v="AREA FUNCIONAL DE CONTABILIDAD"/>
    <s v=""/>
    <s v="16"/>
    <x v="13"/>
  </r>
  <r>
    <s v="A tiempo"/>
    <x v="1"/>
    <s v="28/04/2026"/>
    <s v="09/06/2026"/>
    <s v="29/4/2026 1:11 PM"/>
    <s v="R-2026-14579"/>
    <x v="0"/>
    <s v="Respondido"/>
    <s v="RECURSO DE REPOSICION EN SUBSIDIO DE APELACION POR SOLICITUD DE RECONOCIMIENTO DE SUSTITUCION PENSIONAL RESOLUCION 402-81 DE 2026"/>
    <s v="YADIRA ISABEL DIAZ OSORIO"/>
    <s v="OFICINA DE PENSIONES"/>
    <s v=""/>
    <s v="20"/>
    <x v="14"/>
  </r>
  <r>
    <s v="A tiempo"/>
    <x v="1"/>
    <s v="28/04/2026"/>
    <s v="27/01/2032"/>
    <s v=""/>
    <s v="R-2026-14580"/>
    <x v="4"/>
    <s v="Trasladado"/>
    <s v="ANTICIPO CI-0541-26 ESE HOSPITAL LA CANDELARIA"/>
    <s v="ESE HOSPITAL LA CANDELARIA"/>
    <s v="AREA FUNCIONAL DE CONTABILIDAD"/>
    <s v=""/>
    <s v="89"/>
    <x v="13"/>
  </r>
  <r>
    <s v="Vencida"/>
    <x v="0"/>
    <s v="28/04/2026"/>
    <s v="26/05/2026"/>
    <s v=""/>
    <s v="R-2026-14581"/>
    <x v="5"/>
    <s v="Trasladado"/>
    <s v="Solicitud de información catastral – Proceso de cobro coactivo No.6428 adelantado por el Ministerio de Comercio, Industria y Turismo"/>
    <s v="MINISTERIO DE COMERCIO INDUSTRIA Y TURISMO"/>
    <s v="OFICINA ASESORA DE PLANEACION"/>
    <s v="OFICINA ASESORA DE PLANEACION"/>
    <s v="2"/>
    <x v="10"/>
  </r>
  <r>
    <s v="Vencida"/>
    <x v="2"/>
    <s v="28/04/2026"/>
    <s v="09/06/2026"/>
    <s v=""/>
    <s v="R-2026-14582"/>
    <x v="0"/>
    <s v="Trasladado"/>
    <s v="Buen día, quisiera solicitar apoyo para levantar un embargo de mis cuentas debido a que cancelé un impuesto de una moto"/>
    <s v="Breigner mahidool Del valle rivera"/>
    <s v="AREA FUNCIONAL DE GESTION TRIBUTARIA Y COBRO COACTIVO"/>
    <s v=""/>
    <s v=""/>
    <x v="6"/>
  </r>
  <r>
    <s v="Vencida"/>
    <x v="0"/>
    <s v="28/04/2026"/>
    <s v="26/05/2026"/>
    <s v=""/>
    <s v="R-2026-14583"/>
    <x v="5"/>
    <s v="Trasladado"/>
    <s v="SOLICITUD DE INVERSIÓN EN INFRAESTRUCTURA EDUCATIVA"/>
    <s v="Institución Educativa Departamental Técnica Agropecuaria"/>
    <s v="SECRETARIA DE EDUCACION"/>
    <s v="SECRETARIA DE EDUCACION"/>
    <s v="2"/>
    <x v="8"/>
  </r>
  <r>
    <s v="A tiempo"/>
    <x v="0"/>
    <s v="28/04/2026"/>
    <s v="27/01/2032"/>
    <s v=""/>
    <s v="R-2026-14584"/>
    <x v="9"/>
    <s v="Trasladado"/>
    <s v="NOTIFICACION FALLO TUTELA 2026-00345-00"/>
    <s v="Juzgado 02 Pequeñas Causas Competencia Múltiple - Magdalena - Santa Marta"/>
    <s v="AREA FUNCIONAL DE ACTOS Y PROCESOS ADMINISTRATIVOS Y ACCIONES CONSTITUCIONALES"/>
    <s v="AREA FUNCIONAL DE GESTION TRIBUTARIA Y COBRO COACTIVO, Oficina de Tránsito y Transporte, SECRETARIA DE HACIENDA"/>
    <s v="8"/>
    <x v="15"/>
  </r>
  <r>
    <s v="A tiempo"/>
    <x v="0"/>
    <s v="28/04/2026"/>
    <s v="27/01/2032"/>
    <s v=""/>
    <s v="R-2026-14585"/>
    <x v="1"/>
    <s v="Cerrado Manualmente"/>
    <s v="COMUNICADO OFICIAL SIN NUMERO DE FECHA 24/03-2026"/>
    <s v="POLICÍA NACIONAL"/>
    <s v="ALTA CONSEJERÍA PARA LA CONSTRUCCIÓN DE PAZ Y DEFENSA DE LOS DERECHOS HUMANOS"/>
    <s v=""/>
    <s v="2"/>
    <x v="30"/>
  </r>
  <r>
    <s v="A tiempo"/>
    <x v="1"/>
    <s v="28/04/2026"/>
    <s v="27/01/2032"/>
    <s v=""/>
    <s v="R-2026-14586"/>
    <x v="4"/>
    <s v="Trasladado"/>
    <s v="CTA 01 CTO 0361-26 EDUVIS TIMES"/>
    <s v="EDUVIS  TIMES"/>
    <s v="AREA FUNCIONAL DE CONTABILIDAD"/>
    <s v=""/>
    <s v="39"/>
    <x v="13"/>
  </r>
  <r>
    <s v="A tiempo"/>
    <x v="0"/>
    <s v="28/04/2026"/>
    <s v="27/01/2032"/>
    <s v=""/>
    <s v="R-2026-14587"/>
    <x v="9"/>
    <s v="Trasladado"/>
    <s v="NOTIFICACIÓN AUTO REQUIERE INCIDENTE 2026-00235"/>
    <s v="Juzgado 03 Pequeñas Causas Competencia Múltiple - Bogotá - Bogotá D.C"/>
    <s v="AREA FUNCIONAL DE ACTOS Y PROCESOS ADMINISTRATIVOS Y ACCIONES CONSTITUCIONALES"/>
    <s v=""/>
    <s v="62"/>
    <x v="15"/>
  </r>
  <r>
    <s v="Vencida"/>
    <x v="0"/>
    <s v="28/04/2026"/>
    <s v="09/06/2026"/>
    <s v=""/>
    <s v="R-2026-14588"/>
    <x v="0"/>
    <s v="Trasladado"/>
    <s v="SOLICITUD DE PRESCRIPCIÓN MIGUEL ANGEL MAYOR ESPINEL"/>
    <s v="MIGUEL ANGEL MAYOR ESPINEL"/>
    <s v="AREA FUNCIONAL DE GESTION TRIBUTARIA Y COBRO COACTIVO"/>
    <s v=""/>
    <s v="2"/>
    <x v="3"/>
  </r>
  <r>
    <s v="Vencida"/>
    <x v="2"/>
    <s v="28/04/2026"/>
    <s v="05/05/2026"/>
    <s v=""/>
    <s v="R-2026-14589"/>
    <x v="19"/>
    <s v="Trasladado"/>
    <s v="derecho de peticion"/>
    <s v="DEIBY FERNANDO  LOPEZ AGUDELO"/>
    <s v="AREA FUNCIONAL DE GESTION TRIBUTARIA Y COBRO COACTIVO"/>
    <s v=""/>
    <s v=""/>
    <x v="6"/>
  </r>
  <r>
    <s v="Vencida"/>
    <x v="0"/>
    <s v="28/04/2026"/>
    <s v="09/06/2026"/>
    <s v=""/>
    <s v="R-2026-14590"/>
    <x v="0"/>
    <s v="Trasladado"/>
    <s v="PQRS PRESCRIPCIÓN DE MULTAS"/>
    <s v="ROGER ALBERTO BARRIOS VÉLEZ"/>
    <s v="AREA FUNCIONAL DE GESTION TRIBUTARIA Y COBRO COACTIVO"/>
    <s v=""/>
    <s v="5"/>
    <x v="15"/>
  </r>
  <r>
    <s v="Vencida"/>
    <x v="0"/>
    <s v="28/04/2026"/>
    <s v="09/06/2026"/>
    <s v=""/>
    <s v="R-2026-14591"/>
    <x v="0"/>
    <s v="Trasladado"/>
    <s v="SOLICITUD DE ACTA DE DESEMBARGO"/>
    <s v="DARLEY PATRICIA SALGADO VALDES"/>
    <s v="AREA FUNCIONAL DE GESTION TRIBUTARIA Y COBRO COACTIVO"/>
    <s v=""/>
    <s v="2"/>
    <x v="3"/>
  </r>
  <r>
    <s v="A tiempo"/>
    <x v="0"/>
    <s v="28/04/2026"/>
    <s v="27/01/2032"/>
    <s v=""/>
    <s v="R-2026-14592"/>
    <x v="1"/>
    <s v="Cerrado Manualmente"/>
    <s v="CANCELACION DE MATRICULA"/>
    <s v="Sociedad de Activos Especiales S.A.S"/>
    <s v="Oficina de Tránsito y Transporte"/>
    <s v=""/>
    <s v="2"/>
    <x v="0"/>
  </r>
  <r>
    <s v="Vencida"/>
    <x v="1"/>
    <s v="28/04/2026"/>
    <s v="09/06/2026"/>
    <s v=""/>
    <s v="R-2026-14593"/>
    <x v="0"/>
    <s v="Asignado"/>
    <s v="SOLICITUD DE AUDIENCIA CONTRAVENCION DE COMPARENDO 54964410."/>
    <s v="ALIS EDUARDO ACOSTA CANTERO"/>
    <s v="Oficina de Tránsito y Transporte"/>
    <s v=""/>
    <s v="2"/>
    <x v="0"/>
  </r>
  <r>
    <s v="Vencida"/>
    <x v="0"/>
    <s v="28/04/2026"/>
    <s v="09/06/2026"/>
    <s v=""/>
    <s v="R-2026-14594"/>
    <x v="0"/>
    <s v="Trasladado"/>
    <s v="SOLICITUD DE PRESCRIPCIÓN CRISTIAN ANDRÉS NAVAJA SARMIENTO"/>
    <s v="CRISTIAN ANDRÉS NAVAJA SARMIENTO"/>
    <s v="AREA FUNCIONAL DE GESTION TRIBUTARIA Y COBRO COACTIVO"/>
    <s v=""/>
    <s v="2"/>
    <x v="3"/>
  </r>
  <r>
    <s v="Vencida"/>
    <x v="0"/>
    <s v="28/04/2026"/>
    <s v="09/06/2026"/>
    <s v=""/>
    <s v="R-2026-14595"/>
    <x v="10"/>
    <s v="Asignado"/>
    <s v="Queja mal estado de la vía zapayan los cerrito hacia carreto magdalena"/>
    <s v="Jesús Manuel   Pacheco Lafaurie"/>
    <s v="SECRETARIA DE INFRAESTRUCTURA"/>
    <s v="DESPACHO DEL GOBERNADOR"/>
    <s v="1"/>
    <x v="8"/>
  </r>
  <r>
    <s v="Vencida"/>
    <x v="0"/>
    <s v="28/04/2026"/>
    <s v="09/06/2026"/>
    <s v=""/>
    <s v="R-2026-14596"/>
    <x v="0"/>
    <s v="Asignado"/>
    <s v="solicitud de colaboracion"/>
    <s v="EVER ELIAS CHIQUILLO BAQUERO"/>
    <s v="SECRETARIA DE INFRAESTRUCTURA"/>
    <s v="DESPACHO DEL GOBERNADOR"/>
    <s v="2"/>
    <x v="8"/>
  </r>
  <r>
    <s v="Vencida"/>
    <x v="2"/>
    <s v="28/04/2026"/>
    <s v="09/06/2026"/>
    <s v=""/>
    <s v="R-2026-14597"/>
    <x v="0"/>
    <s v="Asignado"/>
    <s v="Desembargo de cuenta bancaria en bancolombia"/>
    <s v="José Antonio  Torres escamulla"/>
    <s v="Oficina de Tránsito y Transporte"/>
    <s v=""/>
    <s v=""/>
    <x v="0"/>
  </r>
  <r>
    <s v="A tiempo"/>
    <x v="0"/>
    <s v="28/04/2026"/>
    <s v="27/01/2032"/>
    <s v=""/>
    <s v="R-2026-14598"/>
    <x v="9"/>
    <s v="Trasladado"/>
    <s v="NOTIFICACION FALLO TUTELA 2026-00350-00"/>
    <s v="Juzgado 02 Pequeñas Causas Competencia"/>
    <s v="AREA FUNCIONAL DE ACTOS Y PROCESOS ADMINISTRATIVOS Y ACCIONES CONSTITUCIONALES"/>
    <s v=""/>
    <s v="2"/>
    <x v="3"/>
  </r>
  <r>
    <s v="Vencida"/>
    <x v="0"/>
    <s v="28/04/2026"/>
    <s v="26/05/2026"/>
    <s v=""/>
    <s v="R-2026-14599"/>
    <x v="5"/>
    <s v="Asignado"/>
    <s v="SOLICITUD DE INFORMACIÓN ESTADO DE TRAMITE DE LICENCIA DE SALUD Y SEGURIDAD EN EL TRABAJO CON RADICADO 47030054485282."/>
    <s v="Alvaro  Garcia Correa"/>
    <s v="SECRETARIA SECCIONAL DE SALUD"/>
    <s v=""/>
    <s v="1"/>
    <x v="51"/>
  </r>
  <r>
    <s v="A tiempo"/>
    <x v="0"/>
    <s v="28/04/2026"/>
    <s v="27/01/2032"/>
    <s v=""/>
    <s v="R-2026-14600"/>
    <x v="14"/>
    <s v="Asignado"/>
    <s v="Informe de gestión No. 106 del mes de marzo de 2026. -  Contrato de concesión Nro. 695 de 2013."/>
    <s v="UNION TEMPORAL SEGURIDAD VIAL DEL MAGDALENA - SEVIMAG"/>
    <s v="Oficina de Tránsito y Transporte"/>
    <s v=""/>
    <s v="12"/>
    <x v="0"/>
  </r>
  <r>
    <s v="Vencida"/>
    <x v="2"/>
    <s v="28/04/2026"/>
    <s v="09/06/2026"/>
    <s v=""/>
    <s v="R-2026-14601"/>
    <x v="0"/>
    <s v="Trasladado"/>
    <s v="prescripcion de comparendos"/>
    <s v="ANYINSO RAFAEL CERVANTES RODELO"/>
    <s v="AREA FUNCIONAL DE GESTION TRIBUTARIA Y COBRO COACTIVO"/>
    <s v=""/>
    <s v=""/>
    <x v="0"/>
  </r>
  <r>
    <s v="A tiempo"/>
    <x v="1"/>
    <s v="28/04/2026"/>
    <s v="27/01/2032"/>
    <s v=""/>
    <s v="R-2026-14602"/>
    <x v="1"/>
    <s v="Trasladado"/>
    <s v="SOLICITUD"/>
    <s v="JAVIER FERNANDO  DIAZ MEEK"/>
    <s v="AREA JURIDICA"/>
    <s v=""/>
    <s v="1"/>
    <x v="23"/>
  </r>
  <r>
    <s v="A tiempo"/>
    <x v="1"/>
    <s v="28/04/2026"/>
    <s v="27/01/2032"/>
    <s v=""/>
    <s v="R-2026-14603"/>
    <x v="1"/>
    <s v="Cerrado Manualmente"/>
    <s v="RETHUS"/>
    <s v="fatima vilarete"/>
    <s v="Registros Profesionales"/>
    <s v=""/>
    <s v="4"/>
    <x v="7"/>
  </r>
  <r>
    <s v="A tiempo"/>
    <x v="1"/>
    <s v="28/04/2026"/>
    <s v="27/01/2032"/>
    <s v=""/>
    <s v="R-2026-14604"/>
    <x v="1"/>
    <s v="Trasladado"/>
    <s v="REGISTRO DE DIGNATARIOS DE LA ELECCION JAC BARRIO EL CANAL, EL BANCO-MAGDALENA PERIODO 2026-2030"/>
    <s v="DIEGO ARMANDO  REYES GARCIA"/>
    <s v="SECRETARIA DE EQUIDAD Y PODER POPULAR"/>
    <s v=""/>
    <s v="56"/>
    <x v="37"/>
  </r>
  <r>
    <s v="A tiempo"/>
    <x v="1"/>
    <s v="28/04/2026"/>
    <s v="27/01/2032"/>
    <s v=""/>
    <s v="R-2026-14605"/>
    <x v="1"/>
    <s v="Cerrado Manualmente"/>
    <s v="RETHUS"/>
    <s v="ines macias"/>
    <s v="Registros Profesionales"/>
    <s v=""/>
    <s v="4"/>
    <x v="7"/>
  </r>
  <r>
    <s v="A tiempo"/>
    <x v="1"/>
    <s v="28/04/2026"/>
    <s v="27/01/2032"/>
    <s v=""/>
    <s v="R-2026-14606"/>
    <x v="1"/>
    <s v="Cerrado Manualmente"/>
    <s v="RETHUS"/>
    <s v="carolina  hoyos"/>
    <s v="Registros Profesionales"/>
    <s v=""/>
    <s v="1"/>
    <x v="7"/>
  </r>
  <r>
    <s v="A tiempo"/>
    <x v="0"/>
    <s v="28/04/2026"/>
    <s v="27/01/2032"/>
    <s v=""/>
    <s v="R-2026-14607"/>
    <x v="9"/>
    <s v="Trasladado"/>
    <s v="Notificación Consulta"/>
    <s v="Juzgado 01 Penal Circuito"/>
    <s v="AREA FUNCIONAL DE ACTOS Y PROCESOS ADMINISTRATIVOS Y ACCIONES CONSTITUCIONALES"/>
    <s v=""/>
    <s v="2"/>
    <x v="3"/>
  </r>
  <r>
    <s v="A tiempo"/>
    <x v="1"/>
    <s v="28/04/2026"/>
    <s v="27/01/2032"/>
    <s v=""/>
    <s v="R-2026-14608"/>
    <x v="1"/>
    <s v="Trasladado"/>
    <s v="SOLICITUD"/>
    <s v="POLIFRACTURAS CIENAGA I.P.S S.A.S"/>
    <s v="Medicamentos"/>
    <s v=""/>
    <s v="1"/>
    <x v="23"/>
  </r>
  <r>
    <s v="A tiempo"/>
    <x v="0"/>
    <s v="28/04/2026"/>
    <s v="27/01/2032"/>
    <s v=""/>
    <s v="R-2026-14609"/>
    <x v="9"/>
    <s v="Trasladado"/>
    <s v="RADICACION No. 47001405300120260000600. INCIDENTE DE DESACATO DE TUTELA - NOTIFICACION AUTO SIN LUGAR A ABRIR INCIDENTE - ARCHIVO"/>
    <s v="Juzgado 01 Civil Municipal"/>
    <s v="AREA FUNCIONAL DE ACTOS Y PROCESOS ADMINISTRATIVOS Y ACCIONES CONSTITUCIONALES"/>
    <s v=""/>
    <s v="2"/>
    <x v="3"/>
  </r>
  <r>
    <s v="A tiempo"/>
    <x v="1"/>
    <s v="28/04/2026"/>
    <s v="27/01/2032"/>
    <s v=""/>
    <s v="R-2026-14610"/>
    <x v="1"/>
    <s v="Trasladado"/>
    <s v="SOLICITUD"/>
    <s v="HOSPITAL DE TENERIFE"/>
    <s v="Salud Mental"/>
    <s v=""/>
    <s v="1"/>
    <x v="23"/>
  </r>
  <r>
    <s v="Vencida"/>
    <x v="1"/>
    <s v="28/04/2026"/>
    <s v="09/06/2026"/>
    <s v=""/>
    <s v="R-2026-14611"/>
    <x v="0"/>
    <s v="Trasladado"/>
    <s v="PRESCRIPCION DE COMPARENDO."/>
    <s v="dagoberto  contreras jacome"/>
    <s v="AREA FUNCIONAL DE GESTION TRIBUTARIA Y COBRO COACTIVO"/>
    <s v=""/>
    <s v="4"/>
    <x v="41"/>
  </r>
  <r>
    <s v="Vencida"/>
    <x v="0"/>
    <s v="28/04/2026"/>
    <s v="09/06/2026"/>
    <s v=""/>
    <s v="R-2026-14612"/>
    <x v="0"/>
    <s v="Asignado"/>
    <s v="Fwd: DERECHO DE PETICION - CC 49784793"/>
    <s v="DIANA  MEDINA ARQUEZ"/>
    <s v="Oficina de Tránsito y Transporte"/>
    <s v=""/>
    <s v="1"/>
    <x v="0"/>
  </r>
  <r>
    <s v="A tiempo"/>
    <x v="1"/>
    <s v="28/04/2026"/>
    <s v="27/01/2032"/>
    <s v=""/>
    <s v="R-2026-14613"/>
    <x v="1"/>
    <s v="Cerrado Manualmente"/>
    <s v="RETHUS"/>
    <s v="yineth anaya"/>
    <s v="Registros Profesionales"/>
    <s v=""/>
    <s v="1"/>
    <x v="7"/>
  </r>
  <r>
    <s v="A tiempo"/>
    <x v="0"/>
    <s v="28/04/2026"/>
    <s v="27/01/2032"/>
    <s v=""/>
    <s v="R-2026-14614"/>
    <x v="1"/>
    <s v="Cerrado Manualmente"/>
    <s v="Respuesta a solicitud de información y/o activación de ruta  Cui: 110016000018202610938"/>
    <s v="FISCALIA GENERAL DE LA NACION"/>
    <s v="ALTA CONSEJERÍA PARA LA CONSTRUCCIÓN DE PAZ Y DEFENSA DE LOS DERECHOS HUMANOS"/>
    <s v=""/>
    <s v="1"/>
    <x v="32"/>
  </r>
  <r>
    <s v="A tiempo"/>
    <x v="1"/>
    <s v="28/04/2026"/>
    <s v="27/01/2032"/>
    <s v=""/>
    <s v="R-2026-14615"/>
    <x v="1"/>
    <s v="Cerrado Manualmente"/>
    <s v="RETHUS"/>
    <s v="sharley pana"/>
    <s v="Registros Profesionales"/>
    <s v=""/>
    <s v="4"/>
    <x v="7"/>
  </r>
  <r>
    <s v="Vencida"/>
    <x v="0"/>
    <s v="28/04/2026"/>
    <s v="09/06/2026"/>
    <s v=""/>
    <s v="R-2026-14616"/>
    <x v="0"/>
    <s v="Asignado"/>
    <s v="Traslado por competencia a la oficina de Transito Departamental"/>
    <s v="JEYCOB GOMEZ MENESES"/>
    <s v="Oficina de Tránsito y Transporte"/>
    <s v=""/>
    <s v="1"/>
    <x v="0"/>
  </r>
  <r>
    <s v="A tiempo"/>
    <x v="1"/>
    <s v="28/04/2026"/>
    <s v="27/01/2032"/>
    <s v=""/>
    <s v="R-2026-14617"/>
    <x v="1"/>
    <s v="Cerrado Manualmente"/>
    <s v="RETHUS"/>
    <s v="desireth garcia"/>
    <s v="Registros Profesionales"/>
    <s v=""/>
    <s v="4"/>
    <x v="7"/>
  </r>
  <r>
    <s v="A tiempo"/>
    <x v="1"/>
    <s v="28/04/2026"/>
    <s v="27/01/2032"/>
    <s v=""/>
    <s v="R-2026-14618"/>
    <x v="1"/>
    <s v="Asignado"/>
    <s v="CONTRATO DE CONCESION APP-001-2023; SOLICITUD URGENTE ARREGLO EN EL PR91+750"/>
    <s v="RUTA MAGDALENA SIERRA MAR"/>
    <s v="SECRETARIA DE INFRAESTRUCTURA"/>
    <s v=""/>
    <s v="2"/>
    <x v="8"/>
  </r>
  <r>
    <s v="A tiempo"/>
    <x v="1"/>
    <s v="28/04/2026"/>
    <s v="27/01/2032"/>
    <s v=""/>
    <s v="R-2026-14619"/>
    <x v="1"/>
    <s v="Cerrado Manualmente"/>
    <s v="RETHUS"/>
    <s v="astrig camacho"/>
    <s v="Registros Profesionales"/>
    <s v=""/>
    <s v="4"/>
    <x v="7"/>
  </r>
  <r>
    <s v="A tiempo"/>
    <x v="0"/>
    <s v="28/04/2026"/>
    <s v="27/01/2032"/>
    <s v=""/>
    <s v="R-2026-14620"/>
    <x v="1"/>
    <s v="Trasladado"/>
    <s v="SOLICITUD LEVANTAMIENTO DE MEDIDA CAUTELAR"/>
    <s v="MINISTERIO TIC"/>
    <s v="AREA FUNCIONAL DE NOMINAS"/>
    <s v="OFICINA ASESORA JURIDICA"/>
    <s v="2"/>
    <x v="0"/>
  </r>
  <r>
    <s v="A tiempo"/>
    <x v="1"/>
    <s v="28/04/2026"/>
    <s v="27/01/2032"/>
    <s v=""/>
    <s v="R-2026-14621"/>
    <x v="1"/>
    <s v="Trasladado"/>
    <s v="SOLICITUD"/>
    <s v="NATALIS EPS"/>
    <s v="Calidad"/>
    <s v=""/>
    <s v="1"/>
    <x v="23"/>
  </r>
  <r>
    <s v="Vencida"/>
    <x v="0"/>
    <s v="28/04/2026"/>
    <s v="09/06/2026"/>
    <s v=""/>
    <s v="R-2026-14622"/>
    <x v="0"/>
    <s v="Trasladado"/>
    <s v="Solicitud de actualización de base de datos de impuestos por trámite de traspaso. QFF613"/>
    <s v="XAVIER ENRIQUE  MEJIA DE LA HOZ"/>
    <s v="AREA FUNCIONAL DE GESTION TRIBUTARIA Y COBRO COACTIVO"/>
    <s v=""/>
    <s v="2"/>
    <x v="3"/>
  </r>
  <r>
    <s v="A tiempo"/>
    <x v="1"/>
    <s v="28/04/2026"/>
    <s v="27/01/2032"/>
    <s v=""/>
    <s v="R-2026-14623"/>
    <x v="1"/>
    <s v="Trasladado"/>
    <s v="SOLICITUD"/>
    <s v="CLINICA FUNDACION IPS"/>
    <s v="Medicamentos"/>
    <s v=""/>
    <s v="1"/>
    <x v="23"/>
  </r>
  <r>
    <s v="A tiempo"/>
    <x v="0"/>
    <s v="28/04/2026"/>
    <s v="27/01/2032"/>
    <s v=""/>
    <s v="R-2026-14624"/>
    <x v="1"/>
    <s v="Trasladado"/>
    <s v="||12558617|CC|BONOS"/>
    <s v="PORVENIR SA"/>
    <s v="OFICINA DE PENSIONES"/>
    <s v=""/>
    <s v="2"/>
    <x v="3"/>
  </r>
  <r>
    <s v="Vencida"/>
    <x v="0"/>
    <s v="28/04/2026"/>
    <s v="09/06/2026"/>
    <s v=""/>
    <s v="R-2026-14625"/>
    <x v="0"/>
    <s v="Trasladado"/>
    <s v="Solicitud de actualización de base de datos de impuestos por trámite de traspaso. QFF613"/>
    <s v="XAVIER ENRIQUE  MEJIA DE LA HOZ"/>
    <s v="AREA FUNCIONAL DE GESTION TRIBUTARIA Y COBRO COACTIVO"/>
    <s v=""/>
    <s v="2"/>
    <x v="3"/>
  </r>
  <r>
    <s v="A tiempo"/>
    <x v="0"/>
    <s v="28/04/2026"/>
    <s v="27/01/2032"/>
    <s v=""/>
    <s v="R-2026-14626"/>
    <x v="3"/>
    <s v="Trasladado"/>
    <s v="INVITACION"/>
    <s v="DEPARTAMENTO DEL VALLE DEL CAUCA"/>
    <s v="SECRETARIA DE DESARROLLO ECONOMICO"/>
    <s v=""/>
    <s v="2"/>
    <x v="3"/>
  </r>
  <r>
    <s v="A tiempo"/>
    <x v="1"/>
    <s v="28/04/2026"/>
    <s v="27/01/2032"/>
    <s v=""/>
    <s v="R-2026-14627"/>
    <x v="1"/>
    <s v="Trasladado"/>
    <s v="SOLICITUD"/>
    <s v="CLINICA LA ESPERANZA IPS SAS"/>
    <s v="Calidad"/>
    <s v=""/>
    <s v="5"/>
    <x v="23"/>
  </r>
  <r>
    <s v="Vencida"/>
    <x v="0"/>
    <s v="28/04/2026"/>
    <s v="26/05/2026"/>
    <s v=""/>
    <s v="R-2026-14628"/>
    <x v="5"/>
    <s v="Trasladado"/>
    <s v="Solicitud de información"/>
    <s v="ANA MATALLANA FORERO"/>
    <s v="AREA FUNCIONAL DE GESTION TRIBUTARIA Y COBRO COACTIVO"/>
    <s v=""/>
    <s v="2"/>
    <x v="3"/>
  </r>
  <r>
    <s v="A tiempo"/>
    <x v="1"/>
    <s v="28/04/2026"/>
    <s v="27/01/2032"/>
    <s v=""/>
    <s v="R-2026-14629"/>
    <x v="1"/>
    <s v="Cerrado Manualmente"/>
    <s v="RETHUS"/>
    <s v="luz dari escorcia"/>
    <s v="Registros Profesionales"/>
    <s v=""/>
    <s v="4"/>
    <x v="7"/>
  </r>
  <r>
    <s v="Vencida"/>
    <x v="1"/>
    <s v="28/04/2026"/>
    <s v="09/06/2026"/>
    <s v=""/>
    <s v="R-2026-14630"/>
    <x v="0"/>
    <s v="Asignado"/>
    <s v="DERECHO DE PETICION- SOLICITUD DE CERTIFICACION LABORAL Y VERIFICACION DE TIEMPO TRABAJADO"/>
    <s v="ADOLFO  PERDOMO DIAGO"/>
    <s v="AREA FUNCIONAL DE HISTORIAS LABORALES"/>
    <s v=""/>
    <s v="3"/>
    <x v="19"/>
  </r>
  <r>
    <s v="A tiempo"/>
    <x v="1"/>
    <s v="28/04/2026"/>
    <s v="27/01/2032"/>
    <s v=""/>
    <s v="R-2026-14631"/>
    <x v="1"/>
    <s v="Cerrado Manualmente"/>
    <s v="RETHUS"/>
    <s v="yevira bastidas"/>
    <s v="Registros Profesionales"/>
    <s v=""/>
    <s v="1"/>
    <x v="7"/>
  </r>
  <r>
    <s v="A tiempo"/>
    <x v="1"/>
    <s v="28/04/2026"/>
    <s v="27/01/2032"/>
    <s v=""/>
    <s v="R-2026-14632"/>
    <x v="1"/>
    <s v="Trasladado"/>
    <s v="SOLICITUD"/>
    <s v="jonathan bermundez"/>
    <s v="Calidad"/>
    <s v=""/>
    <s v="4"/>
    <x v="23"/>
  </r>
  <r>
    <s v="A tiempo"/>
    <x v="1"/>
    <s v="28/04/2026"/>
    <s v="27/01/2032"/>
    <s v=""/>
    <s v="R-2026-14633"/>
    <x v="1"/>
    <s v="Trasladado"/>
    <s v="PROPUESTA INTEGRAL DE SERVICIOS FINANCIEROS"/>
    <s v="BANCO OCCIDENTE"/>
    <s v="AREA FUNCIONAL DE GESTION TRIBUTARIA Y COBRO COACTIVO"/>
    <s v=""/>
    <s v="9"/>
    <x v="6"/>
  </r>
  <r>
    <s v="A tiempo"/>
    <x v="1"/>
    <s v="28/04/2026"/>
    <s v="27/01/2032"/>
    <s v=""/>
    <s v="R-2026-14634"/>
    <x v="1"/>
    <s v="Trasladado"/>
    <s v="RESPUESTA A LA PETICION DE CONFERIR LOS ASCENSOS A LOS GRADOS DE OFICIALES. RAD R-2026-13253"/>
    <s v="CUERPO DE BOMBEROS VOLUNTARIOS DE NUEVA GRANADA"/>
    <s v="SECRETARIA DEL INTERIOR"/>
    <s v=""/>
    <s v="8"/>
    <x v="37"/>
  </r>
  <r>
    <s v="A tiempo"/>
    <x v="1"/>
    <s v="28/04/2026"/>
    <s v="27/01/2032"/>
    <s v=""/>
    <s v="R-2026-14635"/>
    <x v="16"/>
    <s v="Enviado a Revisión"/>
    <s v="REMISION DE ORDENANZA PARA APROBACION Y SANCION"/>
    <s v="Asamblea Departamental"/>
    <s v="AREA FUNCIONAL DE PRESUPUESTO"/>
    <s v=""/>
    <s v="13"/>
    <x v="10"/>
  </r>
  <r>
    <s v="A tiempo"/>
    <x v="0"/>
    <s v="28/04/2026"/>
    <s v="27/01/2032"/>
    <s v=""/>
    <s v="R-2026-14636"/>
    <x v="9"/>
    <s v="Trasladado"/>
    <s v="2026-10179 Notificacion Auto Corre traslado incidente"/>
    <s v="Juzgado 01 Laboral Pequeñas Causa"/>
    <s v="AREA FUNCIONAL DE ACTOS Y PROCESOS ADMINISTRATIVOS Y ACCIONES CONSTITUCIONALES"/>
    <s v=""/>
    <s v="2"/>
    <x v="3"/>
  </r>
  <r>
    <s v="Vencida"/>
    <x v="1"/>
    <s v="28/04/2026"/>
    <s v="09/06/2026"/>
    <s v=""/>
    <s v="R-2026-14637"/>
    <x v="0"/>
    <s v="Cerrado Manualmente"/>
    <s v="CERTIFICADO DE NO PAGO DE CESANTIAS"/>
    <s v="JORGE ELIECER LOAIZA GUEVARA"/>
    <s v="OFICINA DE PENSIONES"/>
    <s v=""/>
    <s v="3"/>
    <x v="22"/>
  </r>
  <r>
    <s v="Vencida"/>
    <x v="0"/>
    <s v="28/04/2026"/>
    <s v="09/06/2026"/>
    <s v=""/>
    <s v="R-2026-14638"/>
    <x v="0"/>
    <s v="Trasladado"/>
    <s v="SOLICITUD DE PRESCRIPCIÓN ARMANDO JOSE CABALLERO LOPEZ"/>
    <s v="ARMANDO JOSE CABALLERO LOPEZ"/>
    <s v="AREA FUNCIONAL DE GESTION TRIBUTARIA Y COBRO COACTIVO"/>
    <s v=""/>
    <s v="2"/>
    <x v="3"/>
  </r>
  <r>
    <s v="A tiempo"/>
    <x v="0"/>
    <s v="28/04/2026"/>
    <s v="27/01/2032"/>
    <s v=""/>
    <s v="R-2026-14639"/>
    <x v="9"/>
    <s v="Trasladado"/>
    <s v="NOTIFICACIÓN SENTENCIA SEGUNDA INSTANCIA."/>
    <s v="uzgado Único Civil del Circuito"/>
    <s v="SECRETARIA DE EDUCACION"/>
    <s v="AREA FUNCIONAL DE ACTOS Y PROCESOS ADMINISTRATIVOS Y ACCIONES CONSTITUCIONALES"/>
    <s v="2"/>
    <x v="3"/>
  </r>
  <r>
    <s v="A tiempo"/>
    <x v="0"/>
    <s v="28/04/2026"/>
    <s v="27/01/2032"/>
    <s v=""/>
    <s v="R-2026-14640"/>
    <x v="1"/>
    <s v="Trasladado"/>
    <s v="Circularización operaciones reciprocas SGP-Educación a I trim. de 2026 (2026-EE-143214)"/>
    <s v="MINISTERIO DE EDUCACION"/>
    <s v="AREA FUNCIONAL DE CONTABILIDAD"/>
    <s v=""/>
    <s v="2"/>
    <x v="3"/>
  </r>
  <r>
    <s v="A tiempo"/>
    <x v="0"/>
    <s v="28/04/2026"/>
    <s v="27/01/2032"/>
    <s v=""/>
    <s v="R-2026-14641"/>
    <x v="1"/>
    <s v="Cerrado Manualmente"/>
    <s v="RADICACION DEMANDA CONTRVERISAS CONTRACTUALES WLG GROUP Vs GOBERNACION DEL MAGDALENA"/>
    <s v="WILMAR ENRIQUE  LOPEZ BELEÑO"/>
    <s v="OFICINA ASESORA JURIDICA"/>
    <s v=""/>
    <s v="2"/>
    <x v="21"/>
  </r>
  <r>
    <s v="A tiempo"/>
    <x v="0"/>
    <s v="28/04/2026"/>
    <s v="27/01/2032"/>
    <s v=""/>
    <s v="R-2026-14642"/>
    <x v="1"/>
    <s v="Trasladado"/>
    <s v="Circularización operaciones reciprocas SGP-Educación a I trim. de 2026"/>
    <s v="MINISTERIO DE EDUCACION"/>
    <s v="AREA FUNCIONAL DE CONTABILIDAD"/>
    <s v=""/>
    <s v="2"/>
    <x v="3"/>
  </r>
  <r>
    <s v="A tiempo"/>
    <x v="0"/>
    <s v="28/04/2026"/>
    <s v="27/01/2032"/>
    <s v=""/>
    <s v="R-2026-14643"/>
    <x v="2"/>
    <s v="Trasladado"/>
    <s v="factura de venta electrónica No. 5SO27114 en archivo XML,"/>
    <s v="LA PREVISORA SA"/>
    <s v="AREA FUNCIONAL DE CONTABILIDAD"/>
    <s v=""/>
    <s v="2"/>
    <x v="3"/>
  </r>
  <r>
    <s v="A tiempo"/>
    <x v="1"/>
    <s v="28/04/2026"/>
    <s v="27/01/2032"/>
    <s v=""/>
    <s v="R-2026-14644"/>
    <x v="4"/>
    <s v="Trasladado"/>
    <s v="CTA 04 CTO 0001-26 LUIS SANES"/>
    <s v="LUIS HERNANDO SANES SANTOS"/>
    <s v="AREA FUNCIONAL DE CONTABILIDAD"/>
    <s v=""/>
    <s v="20"/>
    <x v="13"/>
  </r>
  <r>
    <s v="A tiempo"/>
    <x v="2"/>
    <s v="28/04/2026"/>
    <s v="09/06/2026"/>
    <s v="30/4/2026 5:31 PM"/>
    <s v="R-2026-14645"/>
    <x v="0"/>
    <s v="Respondido"/>
    <s v="Solicitud de actualización de certificado de inspección vigilancia y control"/>
    <s v="Rafael David Noriega Garcia"/>
    <s v="OFICINA ASESORA JURIDICA"/>
    <s v=""/>
    <s v=""/>
    <x v="21"/>
  </r>
  <r>
    <s v="A tiempo"/>
    <x v="0"/>
    <s v="28/04/2026"/>
    <s v="27/01/2032"/>
    <s v=""/>
    <s v="R-2026-14646"/>
    <x v="1"/>
    <s v="Trasladado"/>
    <s v="|||12558617|CC|BONOS"/>
    <s v="PORVENIR SA"/>
    <s v="OFICINA DE PENSIONES"/>
    <s v=""/>
    <s v="2"/>
    <x v="3"/>
  </r>
  <r>
    <s v="A tiempo"/>
    <x v="0"/>
    <s v="28/04/2026"/>
    <s v="27/01/2032"/>
    <s v="6/5/2026 10:48 AM"/>
    <s v="R-2026-14647"/>
    <x v="3"/>
    <s v="Respondido"/>
    <s v="invitacion a aalcaldes y gobernador"/>
    <s v="MINISTERIO TIC"/>
    <s v="Oficina de Tecnologías de la Información"/>
    <s v=""/>
    <s v="2"/>
    <x v="50"/>
  </r>
  <r>
    <s v="Vencida"/>
    <x v="2"/>
    <s v="28/04/2026"/>
    <s v="09/06/2026"/>
    <s v=""/>
    <s v="R-2026-14648"/>
    <x v="0"/>
    <s v="Asignado"/>
    <s v="Presentación institucional y solicitud de espacio de articulación en salud"/>
    <s v="SALUD HORIZONTES  IPS"/>
    <s v="SECRETARIA SECCIONAL DE SALUD"/>
    <s v=""/>
    <s v=""/>
    <x v="51"/>
  </r>
  <r>
    <s v="A tiempo"/>
    <x v="0"/>
    <s v="28/04/2026"/>
    <s v="27/01/2032"/>
    <s v=""/>
    <s v="R-2026-14649"/>
    <x v="1"/>
    <s v="Asignado"/>
    <s v="solicita atención en salud en el municipio de Remolino, Magdalena"/>
    <s v="Secretaría Distrital de Movilidad de Bogotá (SDM)"/>
    <s v="SECRETARIA SECCIONAL DE SALUD"/>
    <s v=""/>
    <s v="2"/>
    <x v="51"/>
  </r>
  <r>
    <s v="Vencida"/>
    <x v="0"/>
    <s v="28/04/2026"/>
    <s v="09/06/2026"/>
    <s v=""/>
    <s v="R-2026-14650"/>
    <x v="0"/>
    <s v="Trasladado"/>
    <s v="solicitud de prescripción de comparendo"/>
    <s v="JORGE ARMANDO URIBE STUMMO"/>
    <s v="AREA FUNCIONAL DE GESTION TRIBUTARIA Y COBRO COACTIVO"/>
    <s v=""/>
    <s v="2"/>
    <x v="3"/>
  </r>
  <r>
    <s v="Vencida"/>
    <x v="2"/>
    <s v="28/04/2026"/>
    <s v="26/05/2026"/>
    <s v=""/>
    <s v="R-2026-14651"/>
    <x v="5"/>
    <s v="Cerrado Manualmente"/>
    <s v="SOLICITUD DE CERTIFICACIÓN DE NO PENSIÓN"/>
    <s v="LUZMARINA ISABEL BARRANCO SALAZAR"/>
    <s v="OFICINA DE PENSIONES"/>
    <s v=""/>
    <s v=""/>
    <x v="22"/>
  </r>
  <r>
    <s v="A tiempo"/>
    <x v="0"/>
    <s v="28/04/2026"/>
    <s v="27/01/2032"/>
    <s v=""/>
    <s v="R-2026-14652"/>
    <x v="1"/>
    <s v="Trasladado"/>
    <s v="PRESENCIAL - COMITE TECNICO FACTOR E PLAN MAESTRO"/>
    <s v="PARQUE NACIONALES NATURALES DE COLOMBIA"/>
    <s v="SECRETARIA DE AMBIENTE, GESTIÓN DE RIESGO DE DESASTRES Y CAMBIO CLIMÁTICO"/>
    <s v="OFICINA ASESORA DE PLANEACION, OFICINA ASESORA JURIDICA"/>
    <s v="5"/>
    <x v="3"/>
  </r>
  <r>
    <s v="Por vencerse"/>
    <x v="0"/>
    <s v="28/04/2026"/>
    <s v="26/05/2026"/>
    <s v="21/5/2026 9:45 AM"/>
    <s v="R-2026-14653"/>
    <x v="5"/>
    <s v="Respondido"/>
    <s v="Reiteración solicitud de información y documentación. Indagación Preliminar No. IP-80472-2025-50677"/>
    <s v="Contraloría General de la República - Unidad de Responsabilidad Fi"/>
    <s v="OFICINA DE PROGRAMA DE ALIMENTACION"/>
    <s v="OFICINA ASESORA JURIDICA"/>
    <s v="2"/>
    <x v="40"/>
  </r>
  <r>
    <s v="A tiempo"/>
    <x v="0"/>
    <s v="28/04/2026"/>
    <s v="27/01/2032"/>
    <s v=""/>
    <s v="R-2026-14654"/>
    <x v="9"/>
    <s v="Trasladado"/>
    <s v="NOTIFICACION ADMISION TUTELA 2026-00380"/>
    <s v="JUZGADO PROMISCUO MUNICIPAL"/>
    <s v="AREA FUNCIONAL DE ACTOS Y PROCESOS ADMINISTRATIVOS Y ACCIONES CONSTITUCIONALES"/>
    <s v=""/>
    <s v="2"/>
    <x v="3"/>
  </r>
  <r>
    <s v="Vencida"/>
    <x v="2"/>
    <s v="28/04/2026"/>
    <s v="26/05/2026"/>
    <s v=""/>
    <s v="R-2026-14655"/>
    <x v="5"/>
    <s v="Trasladado"/>
    <s v="Buenas tardes, respetuosamente me permito solicitar la informacion en el documento adjuntado con respecto a la instalacion del puente metalico modular semipermanente en la vereda mendihuaca"/>
    <s v="Andres Romero"/>
    <s v="SECRETARIA DE AMBIENTE, GESTIÓN DE RIESGO DE DESASTRES Y CAMBIO CLIMÁTICO"/>
    <s v=""/>
    <s v=""/>
    <x v="38"/>
  </r>
  <r>
    <s v="A tiempo"/>
    <x v="2"/>
    <s v="28/04/2026"/>
    <s v="09/06/2026"/>
    <s v="7/5/2026 6:27 PM"/>
    <s v="R-2026-14656"/>
    <x v="0"/>
    <s v="Respondido"/>
    <s v="Cambio de infractor"/>
    <s v="Anónimo"/>
    <s v="Oficina de Tránsito y Transporte"/>
    <s v=""/>
    <s v=""/>
    <x v="0"/>
  </r>
  <r>
    <s v="A tiempo"/>
    <x v="0"/>
    <s v="28/04/2026"/>
    <s v="27/01/2032"/>
    <s v=""/>
    <s v="R-2026-14657"/>
    <x v="9"/>
    <s v="Trasladado"/>
    <s v="REQUERIMIENTO INCIDENTE RAD. 2026.00284.00"/>
    <s v="Juzgado 02 Civil Municipal"/>
    <s v="AREA FUNCIONAL DE ACTOS Y PROCESOS ADMINISTRATIVOS Y ACCIONES CONSTITUCIONALES"/>
    <s v=""/>
    <s v="2"/>
    <x v="3"/>
  </r>
  <r>
    <s v="A tiempo"/>
    <x v="0"/>
    <s v="28/04/2026"/>
    <s v="27/01/2032"/>
    <s v=""/>
    <s v="R-2026-14658"/>
    <x v="9"/>
    <s v="Trasladado"/>
    <s v="ACCIÓN TUTELA promovido por JOSE LUIS SANCHEZ BATISTA, contra SECRETARÍA DE TRÁNSITO DEPARTAMENTAL. RAD. No 2026-00441"/>
    <s v="Juzgado 05 Pequeñas Causas Competencia Múltiple"/>
    <s v="AREA FUNCIONAL DE ACTOS Y PROCESOS ADMINISTRATIVOS Y ACCIONES CONSTITUCIONALES"/>
    <s v=""/>
    <s v="2"/>
    <x v="3"/>
  </r>
  <r>
    <s v="A tiempo"/>
    <x v="0"/>
    <s v="28/04/2026"/>
    <s v="27/01/2032"/>
    <s v=""/>
    <s v="R-2026-14659"/>
    <x v="9"/>
    <s v="Trasladado"/>
    <s v="ACCIÓN DE TUTELA – PRIMERA INSTANCIA promovida por La Alcaldía Municipal de Tenerife, Magdalena, representada por el Sr. Jorge Miguel Mercado Botero, Rad. 47.001.22.13.000.2026.00109.00"/>
    <s v="Sala Cuarta de Decisión Civil"/>
    <s v="AREA FUNCIONAL DE ACTOS Y PROCESOS ADMINISTRATIVOS Y ACCIONES CONSTITUCIONALES"/>
    <s v=""/>
    <s v="2"/>
    <x v="3"/>
  </r>
  <r>
    <s v="A tiempo"/>
    <x v="0"/>
    <s v="28/04/2026"/>
    <s v="27/01/2032"/>
    <s v=""/>
    <s v="R-2026-14660"/>
    <x v="9"/>
    <s v="Trasladado"/>
    <s v="ACCIÓN DE TUTELA seguida por CARMEN PATRICIA CAICEDO OMAR RAD: 2025.00864.02"/>
    <s v="JUZGADO 01 CIVIL DEL CIRCUITO"/>
    <s v="AREA FUNCIONAL DE ACTOS Y PROCESOS ADMINISTRATIVOS Y ACCIONES CONSTITUCIONALES"/>
    <s v=""/>
    <s v="2"/>
    <x v="3"/>
  </r>
  <r>
    <s v="A tiempo"/>
    <x v="0"/>
    <s v="28/04/2026"/>
    <s v="27/01/2032"/>
    <s v=""/>
    <s v="R-2026-14661"/>
    <x v="9"/>
    <s v="Trasladado"/>
    <s v="NOTIFICA AUTO ADMITE ACCION DE TUTELA 08-638-40-89-003-2026-00135-00"/>
    <s v="Juzgado 03 Promiscuo Municipal"/>
    <s v="AREA FUNCIONAL DE ACTOS Y PROCESOS ADMINISTRATIVOS Y ACCIONES CONSTITUCIONALES"/>
    <s v=""/>
    <s v="2"/>
    <x v="3"/>
  </r>
  <r>
    <s v="Vencida"/>
    <x v="0"/>
    <s v="28/04/2026"/>
    <s v="26/05/2026"/>
    <s v=""/>
    <s v="R-2026-14662"/>
    <x v="5"/>
    <s v="Trasladado"/>
    <s v="Solicitud de información y cancelación de trámite de pasaporte"/>
    <s v="Karen Valentina   Marrugo Salazar"/>
    <s v="OFICINA DE PASAPORTES"/>
    <s v=""/>
    <s v="1"/>
    <x v="3"/>
  </r>
  <r>
    <s v="Vencida"/>
    <x v="0"/>
    <s v="28/04/2026"/>
    <s v="09/06/2026"/>
    <s v=""/>
    <s v="R-2026-14663"/>
    <x v="0"/>
    <s v="Trasladado"/>
    <s v="PRESCRIPCION DE COMPARENDO"/>
    <s v="JULIO CESAR GOMEZ SUAREZ"/>
    <s v="AREA FUNCIONAL DE GESTION TRIBUTARIA Y COBRO COACTIVO"/>
    <s v=""/>
    <s v="2"/>
    <x v="3"/>
  </r>
  <r>
    <s v="A tiempo"/>
    <x v="0"/>
    <s v="28/04/2026"/>
    <s v="27/01/2032"/>
    <s v="5/5/2026 2:44 PM"/>
    <s v="R-2026-14664"/>
    <x v="1"/>
    <s v="Trasladado por Competencia"/>
    <s v="Oficio tercero reiterativo con fundamento legal – Solicitud de intervención técnica inmediata por desprendimiento estructural y colapso parcial en el puente San Antonio"/>
    <s v="Alcaldía Municipal Cerro de San Antonio"/>
    <s v="SECRETARIA DE INFRAESTRUCTURA"/>
    <s v="DESPACHO DEL GOBERNADOR"/>
    <s v="2"/>
    <x v="8"/>
  </r>
  <r>
    <s v="Vencida"/>
    <x v="0"/>
    <s v="28/04/2026"/>
    <s v="26/05/2026"/>
    <s v=""/>
    <s v="R-2026-14665"/>
    <x v="5"/>
    <s v="Trasladado"/>
    <s v="SOLICITUD PAZ Y SALVO CC 12.534.942"/>
    <s v="JOSE MARTIN CABARCAS GOMEZ"/>
    <s v="AREA FUNCIONAL DE GESTION TRIBUTARIA Y COBRO COACTIVO"/>
    <s v=""/>
    <s v="1"/>
    <x v="3"/>
  </r>
  <r>
    <s v="Vencida"/>
    <x v="2"/>
    <s v="28/04/2026"/>
    <s v="09/06/2026"/>
    <s v=""/>
    <s v="R-2026-14666"/>
    <x v="10"/>
    <s v="Trasladado"/>
    <s v="Me indican que estoy embargado por ustedes pero no me haya ni una notificación y no tengo ni idea el porqué ya que no me notifica ni me llama ni me escriben"/>
    <s v="Jayder Manuel  Carrillo Palomino"/>
    <s v="AREA FUNCIONAL DE GESTION TRIBUTARIA Y COBRO COACTIVO"/>
    <s v=""/>
    <s v=""/>
    <x v="6"/>
  </r>
  <r>
    <s v="Vencida"/>
    <x v="2"/>
    <s v="28/04/2026"/>
    <s v="09/06/2026"/>
    <s v=""/>
    <s v="R-2026-14667"/>
    <x v="0"/>
    <s v="Trasladado"/>
    <s v="PRESCRICION"/>
    <s v="EDWIN DIAZ BARRAGAN"/>
    <s v="AREA FUNCIONAL DE GESTION TRIBUTARIA Y COBRO COACTIVO"/>
    <s v=""/>
    <s v=""/>
    <x v="0"/>
  </r>
  <r>
    <s v="Vencida"/>
    <x v="2"/>
    <s v="29/04/2026"/>
    <s v="27/05/2026"/>
    <s v=""/>
    <s v="R-2026-14668"/>
    <x v="12"/>
    <s v="Asignado"/>
    <s v="daño tubería alcantarillado"/>
    <s v="Jaime Hernan Jimenez Sanguino"/>
    <s v="SECRETARIA SECCIONAL DE SALUD"/>
    <s v=""/>
    <s v=""/>
    <x v="51"/>
  </r>
  <r>
    <s v="A tiempo"/>
    <x v="0"/>
    <s v="29/04/2026"/>
    <s v="28/01/2032"/>
    <s v=""/>
    <s v="R-2026-14669"/>
    <x v="9"/>
    <s v="Trasladado"/>
    <s v="COMUNICACIÓN JUDICIAL DENTRO DE ACCIÓN DE TUTELA. 47-001-41-89-006-2026-0437 seguida por EDDYE DAVID CUDRIS PARODY contra la SECRETARIA DE MOVILIDAD DE DEPARTAMENTO MAGDALEN"/>
    <s v="Juzgado 06 Pequeñas Causas Competencia"/>
    <s v="AREA FUNCIONAL DE ACTOS Y PROCESOS ADMINISTRATIVOS Y ACCIONES CONSTITUCIONALES"/>
    <s v=""/>
    <s v="2"/>
    <x v="3"/>
  </r>
  <r>
    <s v="A tiempo"/>
    <x v="0"/>
    <s v="29/04/2026"/>
    <s v="28/01/2032"/>
    <s v=""/>
    <s v="R-2026-14670"/>
    <x v="9"/>
    <s v="Trasladado"/>
    <s v="COMUNICACIÓN JUDICIAL DENTRO DE ACCIÓN DE TUTELA. 47-001-41-89-006-2026-0430 segida por MIGUEL ÁNGEL SÁNCHEZ contra la SECRETARIA DE MOVILIDAD DE DEPARTAMENTO MAGDALENA"/>
    <s v="Juzgado 06 Pequeñas Causas Competencia"/>
    <s v="AREA FUNCIONAL DE ACTOS Y PROCESOS ADMINISTRATIVOS Y ACCIONES CONSTITUCIONALES"/>
    <s v=""/>
    <s v="2"/>
    <x v="3"/>
  </r>
  <r>
    <s v="A tiempo"/>
    <x v="0"/>
    <s v="29/04/2026"/>
    <s v="28/01/2032"/>
    <s v=""/>
    <s v="R-2026-14671"/>
    <x v="1"/>
    <s v="Trasladado"/>
    <s v="RADICACIÓN ACCIÓN DE TUTELA - ACCIONANTE: ALBEIRO ENRIQUE PÉREZ SÁNCHEZ VS. GOBERNACIÓN DEL MAGDALENA (COBRO COACTIVO) Y OTROS"/>
    <s v="ALBEIRO ENRIQUE PÉREZ SÁNCHEZ"/>
    <s v="AREA FUNCIONAL DE ACTOS Y PROCESOS ADMINISTRATIVOS Y ACCIONES CONSTITUCIONALES"/>
    <s v=""/>
    <s v="2"/>
    <x v="3"/>
  </r>
  <r>
    <s v="A tiempo"/>
    <x v="1"/>
    <s v="29/04/2026"/>
    <s v="28/01/2032"/>
    <s v=""/>
    <s v="R-2026-14672"/>
    <x v="1"/>
    <s v="Trasladado"/>
    <s v="DOCUMENTOS PROCESO DE ELECCION DE LA JAC VEREDA AGUAS VIVAS, CORREGIMIENTO DE PALMOR"/>
    <s v="ANGEL GABRIEL  QUEZADA"/>
    <s v="SECRETARIA DE EQUIDAD Y PODER POPULAR"/>
    <s v=""/>
    <s v="37"/>
    <x v="37"/>
  </r>
  <r>
    <s v="A tiempo"/>
    <x v="1"/>
    <s v="29/04/2026"/>
    <s v="28/01/2032"/>
    <s v=""/>
    <s v="R-2026-14673"/>
    <x v="4"/>
    <s v="Trasladado"/>
    <s v="CTA 03 CTO 0369-26 ALVARO ANDRADE"/>
    <s v="ALVARO ANDRADE CANDIA"/>
    <s v="AREA FUNCIONAL DE CONTABILIDAD"/>
    <s v=""/>
    <s v="25"/>
    <x v="13"/>
  </r>
  <r>
    <s v="A tiempo"/>
    <x v="1"/>
    <s v="29/04/2026"/>
    <s v="28/01/2032"/>
    <s v=""/>
    <s v="R-2026-14674"/>
    <x v="4"/>
    <s v="Trasladado"/>
    <s v="CTA 02 CTO 0703-26 MILISA ROMERO"/>
    <s v="milisa  romero pinto"/>
    <s v="AREA FUNCIONAL DE CONTABILIDAD"/>
    <s v=""/>
    <s v="20"/>
    <x v="13"/>
  </r>
  <r>
    <s v="A tiempo"/>
    <x v="0"/>
    <s v="29/04/2026"/>
    <s v="28/01/2032"/>
    <s v=""/>
    <s v="R-2026-14675"/>
    <x v="1"/>
    <s v="Asignado"/>
    <s v="Solicitud de espacio de diálogo"/>
    <s v="Laboratorios Legrand"/>
    <s v="SECRETARIA SECCIONAL DE SALUD"/>
    <s v=""/>
    <s v="2"/>
    <x v="51"/>
  </r>
  <r>
    <s v="A tiempo"/>
    <x v="1"/>
    <s v="29/04/2026"/>
    <s v="28/01/2032"/>
    <s v=""/>
    <s v="R-2026-14676"/>
    <x v="4"/>
    <s v="Trasladado"/>
    <s v="CTA 03 CTO 0674-26 DAIRO MERCADO"/>
    <s v="DAIRO ALBERTO MERCADO"/>
    <s v="AREA FUNCIONAL DE CONTABILIDAD"/>
    <s v=""/>
    <s v="15"/>
    <x v="13"/>
  </r>
  <r>
    <s v="Vencida"/>
    <x v="1"/>
    <s v="29/04/2026"/>
    <s v="10/06/2026"/>
    <s v=""/>
    <s v="R-2026-14677"/>
    <x v="0"/>
    <s v="Cerrado Manualmente"/>
    <s v="SOLICITUD CERTIFICADO DE NO PENSION"/>
    <s v="MIRYAM DEL ROSARIO  GARCIA BARRIOS"/>
    <s v="OFICINA DE PENSIONES"/>
    <s v=""/>
    <s v="3"/>
    <x v="22"/>
  </r>
  <r>
    <s v="Vencida"/>
    <x v="0"/>
    <s v="29/04/2026"/>
    <s v="27/05/2026"/>
    <s v=""/>
    <s v="R-2026-14678"/>
    <x v="12"/>
    <s v="Cerrado Manualmente"/>
    <s v="CPF DG No. 2-2026-000701 - SOLICITUD CERTIFICADO PROCESO 472052240002 - CERTIFICADO DE BIENES"/>
    <s v="SENA"/>
    <s v="Oficina de Tránsito y Transporte"/>
    <s v=""/>
    <s v="2"/>
    <x v="34"/>
  </r>
  <r>
    <s v="A tiempo"/>
    <x v="1"/>
    <s v="29/04/2026"/>
    <s v="28/01/2032"/>
    <s v=""/>
    <s v="R-2026-14679"/>
    <x v="1"/>
    <s v="Trasladado"/>
    <s v="DOCUMENTACION JAC CORREGIMIENTO DE CORDOBITA"/>
    <s v="MILEIDIS PAOLA  AURELA VARGAS"/>
    <s v="SECRETARIA DE EQUIDAD Y PODER POPULAR"/>
    <s v=""/>
    <s v="42"/>
    <x v="37"/>
  </r>
  <r>
    <s v="A tiempo"/>
    <x v="0"/>
    <s v="29/04/2026"/>
    <s v="28/01/2032"/>
    <s v=""/>
    <s v="R-2026-14680"/>
    <x v="1"/>
    <s v="Trasladado"/>
    <s v="derecho de petición para su conocimiento, estudio y respuesta oportuna."/>
    <s v="ASOVINOS"/>
    <s v="AREA FUNCIONAL DE GESTION TRIBUTARIA Y COBRO COACTIVO"/>
    <s v=""/>
    <s v="2"/>
    <x v="3"/>
  </r>
  <r>
    <s v="A tiempo"/>
    <x v="0"/>
    <s v="29/04/2026"/>
    <s v="28/01/2032"/>
    <s v=""/>
    <s v="R-2026-14681"/>
    <x v="1"/>
    <s v="Trasladado"/>
    <s v="CIRCULARIZACIÓN OPERACIONES RECÍPROCAS DEL PRIMER TRIMESTRE DE 2026 ENTIDAD 13700000"/>
    <s v="FISCALIA GENERAL DE LA NACION"/>
    <s v="AREA FUNCIONAL DE CONTABILIDAD"/>
    <s v=""/>
    <s v="2"/>
    <x v="3"/>
  </r>
  <r>
    <s v="A tiempo"/>
    <x v="1"/>
    <s v="29/04/2026"/>
    <s v="28/01/2032"/>
    <s v=""/>
    <s v="R-2026-14682"/>
    <x v="4"/>
    <s v="Trasladado"/>
    <s v="CTA 03 CTO 0324-26 LEYDY AUSIQUE"/>
    <s v="LEYDY AUSIQUE BELTRAN"/>
    <s v="AREA FUNCIONAL DE CONTABILIDAD"/>
    <s v=""/>
    <s v="20"/>
    <x v="13"/>
  </r>
  <r>
    <s v="A tiempo"/>
    <x v="0"/>
    <s v="29/04/2026"/>
    <s v="28/01/2032"/>
    <s v=""/>
    <s v="R-2026-14683"/>
    <x v="1"/>
    <s v="Trasladado"/>
    <s v="SOLICITUD ANTECEDENTES 222-19809 Y 222-13870"/>
    <s v="SUPERINTENDENCIA DE NOTARIADO Y REGISTRO"/>
    <s v="OFICINA ASESORA DE PLANEACION"/>
    <s v=""/>
    <s v="2"/>
    <x v="3"/>
  </r>
  <r>
    <s v="A tiempo"/>
    <x v="1"/>
    <s v="29/04/2026"/>
    <s v="28/01/2032"/>
    <s v=""/>
    <s v="R-2026-14684"/>
    <x v="1"/>
    <s v="Asignado"/>
    <s v="CONTRATO APP-001-2023; APROBACION DE CIENTO TREINTA (130) FICHAS PREDIALES DE LA UNIDAD FUNCIONAL N°6, SUBPROYECTO N°3"/>
    <s v="CONSORCIO RUTA SIERRA MAR"/>
    <s v="SECRETARIA DE INFRAESTRUCTURA"/>
    <s v=""/>
    <s v="31"/>
    <x v="8"/>
  </r>
  <r>
    <s v="A tiempo"/>
    <x v="0"/>
    <s v="29/04/2026"/>
    <s v="28/01/2032"/>
    <s v=""/>
    <s v="R-2026-14685"/>
    <x v="1"/>
    <s v="Trasladado"/>
    <s v="Reporte de bloqueo por parte de la comunidad de Buenavista– Tramo 3, (PR 08+000)  Ruta 4518. Proyecto Ruta del Sol Sector 3."/>
    <s v="YUMA CONCESIONARIA S.A."/>
    <s v="SECRETARIA DEL INTERIOR"/>
    <s v="DESPACHO DEL GOBERNADOR"/>
    <s v="2"/>
    <x v="3"/>
  </r>
  <r>
    <s v="A tiempo"/>
    <x v="0"/>
    <s v="29/04/2026"/>
    <s v="28/01/2032"/>
    <s v=""/>
    <s v="R-2026-14686"/>
    <x v="1"/>
    <s v="Trasladado"/>
    <s v="Reportes de situaciones de inseguridad. Hallazgo de cuerpo sin vida en la vía Bosconia – Fundación. Proyecto Ruta del Sol Sector 3."/>
    <s v="YUMA CONCESIONARIA S.A."/>
    <s v="SECRETARIA DEL INTERIOR"/>
    <s v="DESPACHO DEL GOBERNADOR"/>
    <s v="2"/>
    <x v="3"/>
  </r>
  <r>
    <s v="Vencida"/>
    <x v="2"/>
    <s v="29/04/2026"/>
    <s v="27/05/2026"/>
    <s v="9/6/2026 7:51 AM"/>
    <s v="R-2026-14687"/>
    <x v="5"/>
    <s v="Respondido"/>
    <s v="SOLICITUD DE CERTIFICADOS RETEFUENTE"/>
    <s v="servicios  Integrales"/>
    <s v="AREA FUNCIONAL DE CONTABILIDAD"/>
    <s v=""/>
    <s v=""/>
    <x v="35"/>
  </r>
  <r>
    <s v="A tiempo"/>
    <x v="1"/>
    <s v="29/04/2026"/>
    <s v="28/01/2032"/>
    <s v=""/>
    <s v="R-2026-14688"/>
    <x v="4"/>
    <s v="Trasladado"/>
    <s v="cta 04 cto 0010-26 SHIRLEY YANES"/>
    <s v="SHIRLY  YANES"/>
    <s v="AREA FUNCIONAL DE CONTABILIDAD"/>
    <s v=""/>
    <s v="20"/>
    <x v="13"/>
  </r>
  <r>
    <s v="A tiempo"/>
    <x v="1"/>
    <s v="29/04/2026"/>
    <s v="28/01/2032"/>
    <s v=""/>
    <s v="R-2026-14689"/>
    <x v="4"/>
    <s v="Trasladado"/>
    <s v="CTA 04 CTO 0019-26 JAVIER DEL PORTILLO"/>
    <s v="JAVIER DEL PORTILLO LARA"/>
    <s v="AREA FUNCIONAL DE CONTABILIDAD"/>
    <s v=""/>
    <s v="15"/>
    <x v="13"/>
  </r>
  <r>
    <s v="A tiempo"/>
    <x v="1"/>
    <s v="29/04/2026"/>
    <s v="28/01/2032"/>
    <s v=""/>
    <s v="R-2026-14690"/>
    <x v="4"/>
    <s v="Trasladado"/>
    <s v="CTA 04 CTO 0012-26 JOHANNA VANEGAS"/>
    <s v="JOHANA VANEGAS PAREDES"/>
    <s v="AREA FUNCIONAL DE CONTABILIDAD"/>
    <s v=""/>
    <s v="20"/>
    <x v="13"/>
  </r>
  <r>
    <s v="A tiempo"/>
    <x v="0"/>
    <s v="29/04/2026"/>
    <s v="28/01/2032"/>
    <s v=""/>
    <s v="R-2026-14691"/>
    <x v="1"/>
    <s v="Trasladado"/>
    <s v="Reportes de situaciones de inseguridad en corredores viales del Proyecto Ruta del Sol  Sector 3."/>
    <s v="YUMA CONCESIONARIA S.A."/>
    <s v="SECRETARIA DEL INTERIOR"/>
    <s v="DESPACHO DEL GOBERNADOR, Oficina de Tránsito y Transporte"/>
    <s v="2"/>
    <x v="3"/>
  </r>
  <r>
    <s v="A tiempo"/>
    <x v="1"/>
    <s v="29/04/2026"/>
    <s v="28/01/2032"/>
    <s v=""/>
    <s v="R-2026-14692"/>
    <x v="4"/>
    <s v="Trasladado"/>
    <s v="CTA 03 CTO 0348-26 WENDI CANTILLO"/>
    <s v="WENDI CANTILLO"/>
    <s v="AREA FUNCIONAL DE CONTABILIDAD"/>
    <s v=""/>
    <s v="20"/>
    <x v="13"/>
  </r>
  <r>
    <s v="Vencida"/>
    <x v="0"/>
    <s v="29/04/2026"/>
    <s v="10/06/2026"/>
    <s v=""/>
    <s v="R-2026-14693"/>
    <x v="0"/>
    <s v="Trasladado"/>
    <s v="SOLICITUD DE CERTIFICADO DE NO PENSION"/>
    <s v="ANA MERCEDES MURILLO LOPEZ"/>
    <s v="OFICINA DE PENSIONES"/>
    <s v=""/>
    <s v="5"/>
    <x v="15"/>
  </r>
  <r>
    <s v="A tiempo"/>
    <x v="1"/>
    <s v="29/04/2026"/>
    <s v="28/01/2032"/>
    <s v=""/>
    <s v="R-2026-14694"/>
    <x v="4"/>
    <s v="Trasladado"/>
    <s v="CTA 05 CTO 1324-25 CONSORCIO AVANZA MAGDALENA 025"/>
    <s v="CONSORCIO AVANZA MAGDALENA 025"/>
    <s v="AREA FUNCIONAL DE CONTABILIDAD"/>
    <s v=""/>
    <s v="80"/>
    <x v="13"/>
  </r>
  <r>
    <s v="A tiempo"/>
    <x v="0"/>
    <s v="29/04/2026"/>
    <s v="28/01/2032"/>
    <s v=""/>
    <s v="R-2026-14695"/>
    <x v="1"/>
    <s v="Trasladado"/>
    <s v="Circulación Operaciones Reciprocas a Marzo 2026 Servicios Postales Nacionales"/>
    <s v="472"/>
    <s v="AREA FUNCIONAL DE CONTABILIDAD"/>
    <s v=""/>
    <s v="2"/>
    <x v="3"/>
  </r>
  <r>
    <s v="A tiempo"/>
    <x v="0"/>
    <s v="29/04/2026"/>
    <s v="28/01/2032"/>
    <s v=""/>
    <s v="R-2026-14696"/>
    <x v="3"/>
    <s v="Cerrado Manualmente"/>
    <s v="Invitación Webinar “Entre el mandato y las realidades de niñas, niños y adolescentes en el conflicto armado y los entornos escolares”"/>
    <s v="PROCURADURIA GENERAL DE LA NACION"/>
    <s v="SECRETARIA DE HACIENDA"/>
    <s v=""/>
    <s v="2"/>
    <x v="6"/>
  </r>
  <r>
    <s v="Vencida"/>
    <x v="0"/>
    <s v="29/04/2026"/>
    <s v="10/06/2026"/>
    <s v=""/>
    <s v="R-2026-14697"/>
    <x v="0"/>
    <s v="Trasladado"/>
    <s v="SOLICITUD FORMAL JURÍDICA DE EXONERACIÓN DE PAGO DE MULTAS"/>
    <s v="JUAN MANUEL SAMPAYO CARVAJA"/>
    <s v="AREA FUNCIONAL DE GESTION TRIBUTARIA Y COBRO COACTIVO"/>
    <s v=""/>
    <s v="26"/>
    <x v="15"/>
  </r>
  <r>
    <s v="A tiempo"/>
    <x v="0"/>
    <s v="29/04/2026"/>
    <s v="28/01/2032"/>
    <s v=""/>
    <s v="R-2026-14698"/>
    <x v="1"/>
    <s v="Trasladado"/>
    <s v="47001-23-33-000-2019-00494-01 (4726-2022) REQUERIMIENTO OFICIO N° 1281"/>
    <s v="SALA DE LO CONTENCIOSO ADMINISTRATIVO"/>
    <s v="SECRETARIA DE EDUCACION"/>
    <s v="OFICINA ASESORA JURIDICA"/>
    <s v="2"/>
    <x v="3"/>
  </r>
  <r>
    <s v="A tiempo"/>
    <x v="0"/>
    <s v="29/04/2026"/>
    <s v="28/01/2032"/>
    <s v=""/>
    <s v="R-2026-14699"/>
    <x v="4"/>
    <s v="Asignado"/>
    <s v="E.S.E HOSPITAL SAN CRISTOBAL DE CIENAGA"/>
    <s v="E.S.E HOSPITAL SAN CRISTOBAL DE CIENAGA"/>
    <s v="SECRETARIA SECCIONAL DE SALUD"/>
    <s v=""/>
    <s v="3"/>
    <x v="51"/>
  </r>
  <r>
    <s v="A tiempo"/>
    <x v="0"/>
    <s v="29/04/2026"/>
    <s v="28/01/2032"/>
    <s v=""/>
    <s v="R-2026-14700"/>
    <x v="1"/>
    <s v="Cerrado Manualmente"/>
    <s v="2619164 - Notificación Proceso Nro.11001020300020260182000"/>
    <s v="cortesuprema"/>
    <s v="OFICINA ASESORA JURIDICA"/>
    <s v=""/>
    <s v="2"/>
    <x v="21"/>
  </r>
  <r>
    <s v="A tiempo"/>
    <x v="1"/>
    <s v="29/04/2026"/>
    <s v="28/01/2032"/>
    <s v=""/>
    <s v="R-2026-14701"/>
    <x v="1"/>
    <s v="Cerrado Manualmente"/>
    <s v="RETHUS"/>
    <s v="william manjarres"/>
    <s v="Registros Profesionales"/>
    <s v=""/>
    <s v="6"/>
    <x v="7"/>
  </r>
  <r>
    <s v="Vencida"/>
    <x v="0"/>
    <s v="29/04/2026"/>
    <s v="10/06/2026"/>
    <s v=""/>
    <s v="R-2026-14702"/>
    <x v="0"/>
    <s v="Trasladado"/>
    <s v="Derecho de petición – Solicitud de pruebas, nulidad y excepciones dentro de proceso"/>
    <s v="Jesús  Alonso Rodríguez"/>
    <s v="AREA FUNCIONAL DE GESTION TRIBUTARIA Y COBRO COACTIVO"/>
    <s v=""/>
    <s v="2"/>
    <x v="15"/>
  </r>
  <r>
    <s v="A tiempo"/>
    <x v="1"/>
    <s v="29/04/2026"/>
    <s v="28/01/2032"/>
    <s v=""/>
    <s v="R-2026-14703"/>
    <x v="4"/>
    <s v="Trasladado"/>
    <s v="CTA 03 CTO 0938-26 MIKE PEÑARANDA"/>
    <s v="MIKE STEVEN PEÑARANDA OCHOA"/>
    <s v="AREA FUNCIONAL DE CONTABILIDAD"/>
    <s v=""/>
    <s v="16"/>
    <x v="13"/>
  </r>
  <r>
    <s v="A tiempo"/>
    <x v="1"/>
    <s v="29/04/2026"/>
    <s v="28/01/2032"/>
    <s v=""/>
    <s v="R-2026-14704"/>
    <x v="1"/>
    <s v="Cerrado Manualmente"/>
    <s v="RETHUS"/>
    <s v="SOFIA DEL PORTILLO"/>
    <s v="Registros Profesionales"/>
    <s v=""/>
    <s v="6"/>
    <x v="7"/>
  </r>
  <r>
    <s v="Vencida"/>
    <x v="0"/>
    <s v="29/04/2026"/>
    <s v="10/06/2026"/>
    <s v=""/>
    <s v="R-2026-14705"/>
    <x v="0"/>
    <s v="Trasladado"/>
    <s v="SOLICITUD DE INFORMACION EMBARGO - GLADIS MARIA VELASCO DUQUE"/>
    <s v="GLADIS MARIA VELASCO DUQUE"/>
    <s v="AREA FUNCIONAL DE GESTION TRIBUTARIA Y COBRO COACTIVO"/>
    <s v=""/>
    <s v="3"/>
    <x v="15"/>
  </r>
  <r>
    <s v="Por vencerse"/>
    <x v="1"/>
    <s v="29/04/2026"/>
    <s v="10/06/2026"/>
    <s v="27/5/2026 5:05 PM"/>
    <s v="R-2026-14706"/>
    <x v="0"/>
    <s v="Respondido"/>
    <s v="PRESCRIPCIÓN DE COMPARENDO."/>
    <s v="BETTY MERCEDES SANTRICH FERREIRA"/>
    <s v="Oficina de Tránsito y Transporte"/>
    <s v=""/>
    <s v="4"/>
    <x v="25"/>
  </r>
  <r>
    <s v="Vencida"/>
    <x v="0"/>
    <s v="29/04/2026"/>
    <s v="10/06/2026"/>
    <s v=""/>
    <s v="R-2026-14707"/>
    <x v="0"/>
    <s v="Trasladado"/>
    <s v="SOLICITUD DE PRESCRIPCIÓN ISIDRO JOSE BELE"/>
    <s v="ISIDRO JOSE BELE"/>
    <s v="AREA FUNCIONAL DE GESTION TRIBUTARIA Y COBRO COACTIVO"/>
    <s v=""/>
    <s v="8"/>
    <x v="15"/>
  </r>
  <r>
    <s v="A tiempo"/>
    <x v="1"/>
    <s v="29/04/2026"/>
    <s v="28/01/2032"/>
    <s v=""/>
    <s v="R-2026-14708"/>
    <x v="4"/>
    <s v="Trasladado"/>
    <s v="CTA 02 CTO 0565-26 CAROLINA BARBOSA"/>
    <s v="CAROLINA BARBOSA CUADRO"/>
    <s v="AREA FUNCIONAL DE CONTABILIDAD"/>
    <s v=""/>
    <s v="16"/>
    <x v="13"/>
  </r>
  <r>
    <s v="A tiempo"/>
    <x v="1"/>
    <s v="29/04/2026"/>
    <s v="28/01/2032"/>
    <s v=""/>
    <s v="R-2026-14709"/>
    <x v="4"/>
    <s v="Trasladado"/>
    <s v="CTA 02 CTO 0494-26 JENNIFER THOMAS"/>
    <s v="JENNIFER ZARETH  THOMAS"/>
    <s v="AREA FUNCIONAL DE CONTABILIDAD"/>
    <s v=""/>
    <s v="16"/>
    <x v="13"/>
  </r>
  <r>
    <s v="A tiempo"/>
    <x v="1"/>
    <s v="29/04/2026"/>
    <s v="28/01/2032"/>
    <s v=""/>
    <s v="R-2026-14710"/>
    <x v="4"/>
    <s v="Trasladado"/>
    <s v="CTA 03 CTO 0765-26 ANDREA VILLA"/>
    <s v="ANDREA VILLA"/>
    <s v="AREA FUNCIONAL DE CONTABILIDAD"/>
    <s v=""/>
    <s v="20"/>
    <x v="13"/>
  </r>
  <r>
    <s v="A tiempo"/>
    <x v="0"/>
    <s v="29/04/2026"/>
    <s v="28/01/2032"/>
    <s v=""/>
    <s v="R-2026-14711"/>
    <x v="1"/>
    <s v="Trasladado"/>
    <s v="Remisión de compromisos reunión de Seguimiento y Concertación de la Medida Cautelar"/>
    <s v="Ministerio de Relaciones Exteriores"/>
    <s v="SECRETARIA DEL INTERIOR"/>
    <s v="DESPACHO DEL GOBERNADOR"/>
    <s v="1"/>
    <x v="15"/>
  </r>
  <r>
    <s v="A tiempo"/>
    <x v="0"/>
    <s v="29/04/2026"/>
    <s v="28/01/2032"/>
    <s v=""/>
    <s v="R-2026-14712"/>
    <x v="9"/>
    <s v="Trasladado"/>
    <s v="AUTO ADMITE - RAD: 2026-0061"/>
    <s v="JUZGADO CUARTO PENAL DEL CIRCUITO"/>
    <s v="AREA FUNCIONAL DE ACTOS Y PROCESOS ADMINISTRATIVOS Y ACCIONES CONSTITUCIONALES"/>
    <s v=""/>
    <s v="2"/>
    <x v="3"/>
  </r>
  <r>
    <s v="A tiempo"/>
    <x v="1"/>
    <s v="29/04/2026"/>
    <s v="28/01/2032"/>
    <s v=""/>
    <s v="R-2026-14713"/>
    <x v="4"/>
    <s v="Trasladado"/>
    <s v="CTA 02 CTO 0447-26 CLAUDIA BARROS"/>
    <s v="CLAUDIA BARROS BARROS"/>
    <s v="AREA FUNCIONAL DE CONTABILIDAD"/>
    <s v=""/>
    <s v="16"/>
    <x v="13"/>
  </r>
  <r>
    <s v="A tiempo"/>
    <x v="1"/>
    <s v="29/04/2026"/>
    <s v="28/01/2032"/>
    <s v=""/>
    <s v="R-2026-14714"/>
    <x v="4"/>
    <s v="Trasladado"/>
    <s v="CTA 02 CTO 0574-26 SAIN BARROS"/>
    <s v="SAIN SAID  BARROS"/>
    <s v="AREA FUNCIONAL DE CONTABILIDAD"/>
    <s v=""/>
    <s v="16"/>
    <x v="13"/>
  </r>
  <r>
    <s v="Vencida"/>
    <x v="0"/>
    <s v="29/04/2026"/>
    <s v="10/06/2026"/>
    <s v=""/>
    <s v="R-2026-14715"/>
    <x v="0"/>
    <s v="Trasladado"/>
    <s v="SOLICITUD DE PRESCRIPCIÓN OSACAR ELIAS PADILLA VILLA"/>
    <s v="OSACAR ELIAS PADILLA VILLA"/>
    <s v="AREA FUNCIONAL DE GESTION TRIBUTARIA Y COBRO COACTIVO"/>
    <s v=""/>
    <s v="8"/>
    <x v="15"/>
  </r>
  <r>
    <s v="A tiempo"/>
    <x v="1"/>
    <s v="29/04/2026"/>
    <s v="28/01/2032"/>
    <s v=""/>
    <s v="R-2026-14716"/>
    <x v="4"/>
    <s v="Trasladado"/>
    <s v="CTA 03 CTO 0944-26 ISMAEL SEVERICHE"/>
    <s v="ISMAEL GERARDO SEVERICHE MONTAGUT"/>
    <s v="AREA FUNCIONAL DE CONTABILIDAD"/>
    <s v=""/>
    <s v="16"/>
    <x v="13"/>
  </r>
  <r>
    <s v="A tiempo"/>
    <x v="0"/>
    <s v="29/04/2026"/>
    <s v="28/01/2032"/>
    <s v=""/>
    <s v="R-2026-14717"/>
    <x v="4"/>
    <s v="Trasladado"/>
    <s v="BORRADOR OPERACIONES RECIPROCAS PRIMER 1 TRIM DE 2026"/>
    <s v="FINANCIERA DE DESARROLLO TERRITORIAL S A FINDETER"/>
    <s v="AREA FUNCIONAL DE CONTABILIDAD"/>
    <s v=""/>
    <s v="2"/>
    <x v="15"/>
  </r>
  <r>
    <s v="A tiempo"/>
    <x v="1"/>
    <s v="29/04/2026"/>
    <s v="28/01/2032"/>
    <s v=""/>
    <s v="R-2026-14718"/>
    <x v="4"/>
    <s v="Trasladado"/>
    <s v="CTA 02 CTO 0833-26 ANA RIOS"/>
    <s v="ANA MARIA  RIOS"/>
    <s v="AREA FUNCIONAL DE CONTABILIDAD"/>
    <s v=""/>
    <s v="16"/>
    <x v="13"/>
  </r>
  <r>
    <s v="A tiempo"/>
    <x v="1"/>
    <s v="29/04/2026"/>
    <s v="28/01/2032"/>
    <s v=""/>
    <s v="R-2026-14719"/>
    <x v="4"/>
    <s v="Trasladado"/>
    <s v="CTA 03 CTO 0072-26 YIRA RODRIGUEZ"/>
    <s v="YIRA  RODRIGUEZ"/>
    <s v="AREA FUNCIONAL DE CONTABILIDAD"/>
    <s v=""/>
    <s v="16"/>
    <x v="13"/>
  </r>
  <r>
    <s v="Vencida"/>
    <x v="0"/>
    <s v="29/04/2026"/>
    <s v="10/06/2026"/>
    <s v=""/>
    <s v="R-2026-14720"/>
    <x v="0"/>
    <s v="Asignado"/>
    <s v="CamScanner 29-04-2026 07.09 y otros 2 documentos.pdf"/>
    <s v="MIGUEL ANGEL MARTINEZ NAVARRO"/>
    <s v="Oficina de Tránsito y Transporte"/>
    <s v=""/>
    <s v="0"/>
    <x v="0"/>
  </r>
  <r>
    <s v="A tiempo"/>
    <x v="0"/>
    <s v="29/04/2026"/>
    <s v="28/01/2032"/>
    <s v=""/>
    <s v="R-2026-14721"/>
    <x v="9"/>
    <s v="Trasladado"/>
    <s v="NOTIFICANDO FALLO CON EL QUE SE RESUELVE EL TRÁMITE DE LA A. DE T. #2026-00035- ACCIONANTE: ANA MERCEDES MACHADO DÁVILA VS ICBF Y COLPENSIONES"/>
    <s v="Juzgado 01 Penal Circuito"/>
    <s v="AREA FUNCIONAL DE ACTOS Y PROCESOS ADMINISTRATIVOS Y ACCIONES CONSTITUCIONALES"/>
    <s v=""/>
    <s v="2"/>
    <x v="3"/>
  </r>
  <r>
    <s v="Vencida"/>
    <x v="0"/>
    <s v="29/04/2026"/>
    <s v="10/06/2026"/>
    <s v=""/>
    <s v="R-2026-14722"/>
    <x v="0"/>
    <s v="Trasladado"/>
    <s v="Derecho de petición"/>
    <s v="CAROLINA XIMENA VILLAZÓN VILLERO"/>
    <s v="AREA FUNCIONAL DE GESTION TRIBUTARIA Y COBRO COACTIVO"/>
    <s v=""/>
    <s v="5"/>
    <x v="15"/>
  </r>
  <r>
    <s v="A tiempo"/>
    <x v="1"/>
    <s v="29/04/2026"/>
    <s v="28/01/2032"/>
    <s v=""/>
    <s v="R-2026-14723"/>
    <x v="4"/>
    <s v="Trasladado"/>
    <s v="CTA 03 CTO 0679-26 LEIDYS MUÑOZ"/>
    <s v="LEIDYS  MUÑOZ TERAN"/>
    <s v="AREA FUNCIONAL DE CONTABILIDAD"/>
    <s v=""/>
    <s v="20"/>
    <x v="13"/>
  </r>
  <r>
    <s v="A tiempo"/>
    <x v="0"/>
    <s v="29/04/2026"/>
    <s v="28/01/2032"/>
    <s v=""/>
    <s v="R-2026-14724"/>
    <x v="9"/>
    <s v="Trasladado"/>
    <s v="NOTIFICACIÓN - FALLO DE TUTELA"/>
    <s v="uzgado 11 Penal Municipal Conocimiento"/>
    <s v="AREA FUNCIONAL DE ACTOS Y PROCESOS ADMINISTRATIVOS Y ACCIONES CONSTITUCIONALES"/>
    <s v=""/>
    <s v="2"/>
    <x v="3"/>
  </r>
  <r>
    <s v="A tiempo"/>
    <x v="1"/>
    <s v="29/04/2026"/>
    <s v="28/01/2032"/>
    <s v=""/>
    <s v="R-2026-14726"/>
    <x v="4"/>
    <s v="Trasladado"/>
    <s v="CTA 01 CTO 2240-26 LUZ OCHOA"/>
    <s v="LUZ CAROLINA OCHOA ROJAS"/>
    <s v="AREA FUNCIONAL DE CONTABILIDAD"/>
    <s v=""/>
    <s v="39"/>
    <x v="13"/>
  </r>
  <r>
    <s v="Vencida"/>
    <x v="0"/>
    <s v="29/04/2026"/>
    <s v="10/06/2026"/>
    <s v=""/>
    <s v="R-2026-14727"/>
    <x v="0"/>
    <s v="Asignado"/>
    <s v="Soporte de pago y solicitud de desembargo"/>
    <s v="Marlon henao Munera"/>
    <s v="Oficina de Tránsito y Transporte"/>
    <s v=""/>
    <s v="0"/>
    <x v="0"/>
  </r>
  <r>
    <s v="Vencida"/>
    <x v="0"/>
    <s v="29/04/2026"/>
    <s v="10/06/2026"/>
    <s v=""/>
    <s v="R-2026-14728"/>
    <x v="0"/>
    <s v="Cerrado Manualmente"/>
    <s v="YC-CRT-159978 Reportes de situaciones de inseguridad en corredores viales del Proyecto Ruta del Sol"/>
    <s v="YUMA CONCESIONARIA"/>
    <s v="SECRETARIA DEL INTERIOR"/>
    <s v="DESPACHO DEL GOBERNADOR"/>
    <s v="5"/>
    <x v="11"/>
  </r>
  <r>
    <s v="A tiempo"/>
    <x v="0"/>
    <s v="29/04/2026"/>
    <s v="28/01/2032"/>
    <s v=""/>
    <s v="R-2026-14729"/>
    <x v="9"/>
    <s v="Trasladado"/>
    <s v="NOTIFIC. ADMISIÓN TUTELA RAD. 2026-00436-00"/>
    <s v="Juzgado 02 Pequeñas Causas"/>
    <s v="AREA FUNCIONAL DE ACTOS Y PROCESOS ADMINISTRATIVOS Y ACCIONES CONSTITUCIONALES"/>
    <s v=""/>
    <s v="2"/>
    <x v="3"/>
  </r>
  <r>
    <s v="Vencida"/>
    <x v="0"/>
    <s v="29/04/2026"/>
    <s v="10/06/2026"/>
    <s v=""/>
    <s v="R-2026-14730"/>
    <x v="0"/>
    <s v="Asignado"/>
    <s v="Comprobante de Pago Comparendo vehiculo HQK 116"/>
    <s v="GLORIA FONTALVO GOMEZ"/>
    <s v="Oficina de Tránsito y Transporte"/>
    <s v=""/>
    <s v="0"/>
    <x v="0"/>
  </r>
  <r>
    <s v="A tiempo"/>
    <x v="1"/>
    <s v="29/04/2026"/>
    <s v="28/01/2032"/>
    <s v=""/>
    <s v="R-2026-14731"/>
    <x v="1"/>
    <s v="Trasladado"/>
    <s v="RADICACION LIBRANZA"/>
    <s v="BANCO GNB SUDAMERIS"/>
    <s v="AREA FUNCIONAL DE NOMINAS"/>
    <s v=""/>
    <s v="5"/>
    <x v="37"/>
  </r>
  <r>
    <s v="A tiempo"/>
    <x v="1"/>
    <s v="29/04/2026"/>
    <s v="28/01/2032"/>
    <s v=""/>
    <s v="R-2026-14733"/>
    <x v="1"/>
    <s v="Trasladado"/>
    <s v="FORMULARIO DE NOVEDADES"/>
    <s v="HODSPITAL SAN RAFAEL DE FUNDACION"/>
    <s v="AREA DE PROMOCION SOCIAL"/>
    <s v=""/>
    <s v="1"/>
    <x v="23"/>
  </r>
  <r>
    <s v="A tiempo"/>
    <x v="1"/>
    <s v="29/04/2026"/>
    <s v="28/01/2032"/>
    <s v=""/>
    <s v="R-2026-14734"/>
    <x v="4"/>
    <s v="Trasladado"/>
    <s v="CTA 03 CTO 0761-26 DEWUIN DE LUQUE"/>
    <s v="DEWUIN DE LUQUE YEPES"/>
    <s v="AREA FUNCIONAL DE CONTABILIDAD"/>
    <s v=""/>
    <s v="16"/>
    <x v="13"/>
  </r>
  <r>
    <s v="A tiempo"/>
    <x v="1"/>
    <s v="29/04/2026"/>
    <s v="28/01/2032"/>
    <s v=""/>
    <s v="R-2026-14736"/>
    <x v="4"/>
    <s v="Trasladado"/>
    <s v="CTA 02 CTO 0630-26 DOLORES LOZANO"/>
    <s v="DOLORES LOZANO PALMA"/>
    <s v="AREA FUNCIONAL DE CONTABILIDAD"/>
    <s v=""/>
    <s v="19"/>
    <x v="13"/>
  </r>
  <r>
    <s v="Vencida"/>
    <x v="0"/>
    <s v="29/04/2026"/>
    <s v="10/06/2026"/>
    <s v=""/>
    <s v="R-2026-14737"/>
    <x v="0"/>
    <s v="Trasladado"/>
    <s v="YC-CRT-159970 Reporte de Presencia de semovientes en el Tramo 6. Hitos 43 y 44"/>
    <s v="YUMA CONCESIONARIA"/>
    <s v="SECRETARIA DEL INTERIOR"/>
    <s v=""/>
    <s v="5"/>
    <x v="0"/>
  </r>
  <r>
    <s v="Vencida"/>
    <x v="0"/>
    <s v="29/04/2026"/>
    <s v="10/06/2026"/>
    <s v=""/>
    <s v="R-2026-14738"/>
    <x v="0"/>
    <s v="Trasladado"/>
    <s v="SOLICITUD DE PRESCRIPCIÓN ARNOLDO BEDOYA OROZCO"/>
    <s v="ARNOLDO  BEDOYA OROZCO"/>
    <s v="AREA FUNCIONAL DE GESTION TRIBUTARIA Y COBRO COACTIVO"/>
    <s v=""/>
    <s v="8"/>
    <x v="15"/>
  </r>
  <r>
    <s v="A tiempo"/>
    <x v="1"/>
    <s v="29/04/2026"/>
    <s v="28/01/2032"/>
    <s v=""/>
    <s v="R-2026-14739"/>
    <x v="4"/>
    <s v="Trasladado"/>
    <s v="CTA 02 CTO 0096-26 KATTY GONZALEZ"/>
    <s v="KATTY SOFIA GONZALEZ MUÑOZ"/>
    <s v="AREA FUNCIONAL DE CONTABILIDAD"/>
    <s v=""/>
    <s v="19"/>
    <x v="13"/>
  </r>
  <r>
    <s v="Vencida"/>
    <x v="1"/>
    <s v="29/04/2026"/>
    <s v="10/06/2026"/>
    <s v=""/>
    <s v="R-2026-14740"/>
    <x v="0"/>
    <s v="Cerrado Manualmente"/>
    <s v="SOLICITUD CERTIFICADO DE NO PENSION"/>
    <s v="ERICA ISABEL PERTUZ ANDRADE"/>
    <s v="OFICINA DE PENSIONES"/>
    <s v=""/>
    <s v="3"/>
    <x v="22"/>
  </r>
  <r>
    <s v="A tiempo"/>
    <x v="0"/>
    <s v="29/04/2026"/>
    <s v="28/01/2032"/>
    <s v=""/>
    <s v="R-2026-14741"/>
    <x v="2"/>
    <s v="Asignado"/>
    <s v="E.S.E HOSPITAL SAN CRISTOBAL DE CIENAGA, ha generado una nueva FACTURA ELECTRÓNICA por productos y/o servicios adquiridos por usted"/>
    <s v="HOSPITAL SAN CRISTOBAL"/>
    <s v="SECRETARIA SECCIONAL DE SALUD"/>
    <s v=""/>
    <s v="2"/>
    <x v="51"/>
  </r>
  <r>
    <s v="Vencida"/>
    <x v="0"/>
    <s v="29/04/2026"/>
    <s v="10/06/2026"/>
    <s v=""/>
    <s v="R-2026-14742"/>
    <x v="0"/>
    <s v="Trasladado"/>
    <s v="Solicitud de información sobre trámite de petición de reubicación de área presentada por María Angélica Vergara Avilez"/>
    <s v="Sindicato De Trabajadores Defensores De La Carrera Administrativa - SINTRACAD"/>
    <s v="Oficina de Tránsito y Transporte"/>
    <s v=""/>
    <s v="3"/>
    <x v="12"/>
  </r>
  <r>
    <s v="Vencida"/>
    <x v="1"/>
    <s v="29/04/2026"/>
    <s v="10/06/2026"/>
    <s v=""/>
    <s v="R-2026-14743"/>
    <x v="0"/>
    <s v="Cerrado Manualmente"/>
    <s v="SOLICITUD CERTIFICADO DE NO PENSION"/>
    <s v="LIXANDER  LOPEZ VEGA"/>
    <s v="OFICINA DE PENSIONES"/>
    <s v=""/>
    <s v="3"/>
    <x v="22"/>
  </r>
  <r>
    <s v="A tiempo"/>
    <x v="1"/>
    <s v="29/04/2026"/>
    <s v="28/01/2032"/>
    <s v=""/>
    <s v="R-2026-14744"/>
    <x v="4"/>
    <s v="Trasladado"/>
    <s v="CTA 03 CTO 0579-26 IVAN MAYA"/>
    <s v="ivan mauricio MAYA LOPEZ"/>
    <s v="AREA FUNCIONAL DE CONTABILIDAD"/>
    <s v=""/>
    <s v="16"/>
    <x v="13"/>
  </r>
  <r>
    <s v="A tiempo"/>
    <x v="0"/>
    <s v="29/04/2026"/>
    <s v="28/01/2032"/>
    <s v=""/>
    <s v="R-2026-14745"/>
    <x v="1"/>
    <s v="Trasladado"/>
    <s v="2619178 - Notificación Proceso Nro.11001020300020260182000"/>
    <s v="cortesuprema"/>
    <s v="SECRETARIA DE EDUCACION"/>
    <s v="OFICINA ASESORA JURIDICA"/>
    <s v="2"/>
    <x v="3"/>
  </r>
  <r>
    <s v="A tiempo"/>
    <x v="1"/>
    <s v="29/04/2026"/>
    <s v="28/01/2032"/>
    <s v=""/>
    <s v="R-2026-14746"/>
    <x v="4"/>
    <s v="Trasladado"/>
    <s v="CTA 07 CTO 1348-25 JUAN GALVAN"/>
    <s v="JUAN CARLOS  GALVAN"/>
    <s v="AREA FUNCIONAL DE CONTABILIDAD"/>
    <s v=""/>
    <s v="20"/>
    <x v="13"/>
  </r>
  <r>
    <s v="Vencida"/>
    <x v="1"/>
    <s v="29/04/2026"/>
    <s v="10/06/2026"/>
    <s v=""/>
    <s v="R-2026-14747"/>
    <x v="0"/>
    <s v="Cerrado Manualmente"/>
    <s v="SOLICITUD APOYO ECONOMICO"/>
    <s v="SANDRA MILENA BARBOSA SALCEDO"/>
    <s v="DESPACHO DEL GOBERNADOR"/>
    <s v=""/>
    <s v="5"/>
    <x v="10"/>
  </r>
  <r>
    <s v="A tiempo"/>
    <x v="0"/>
    <s v="29/04/2026"/>
    <s v="28/01/2032"/>
    <s v=""/>
    <s v="R-2026-14748"/>
    <x v="1"/>
    <s v="Asignado"/>
    <s v="2619186 - Notificación Proceso Nro.11001020300020260182000"/>
    <s v="cortesuprema"/>
    <s v="SECRETARIA SECCIONAL DE SALUD"/>
    <s v="OFICINA ASESORA JURIDICA"/>
    <s v="2"/>
    <x v="51"/>
  </r>
  <r>
    <s v="A tiempo"/>
    <x v="1"/>
    <s v="29/04/2026"/>
    <s v="28/01/2032"/>
    <s v=""/>
    <s v="R-2026-14749"/>
    <x v="4"/>
    <s v="Trasladado"/>
    <s v="CTA 03 CTO 0279-26 ROSA MAIGUEL"/>
    <s v="ROSA  MAIGUEL CARRASQUILLA"/>
    <s v="AREA FUNCIONAL DE CONTABILIDAD"/>
    <s v=""/>
    <s v="16"/>
    <x v="13"/>
  </r>
  <r>
    <s v="Vencida"/>
    <x v="1"/>
    <s v="29/04/2026"/>
    <s v="27/05/2026"/>
    <s v=""/>
    <s v="R-2026-14750"/>
    <x v="5"/>
    <s v="Trasladado"/>
    <s v="SOLICITUD RESOLUCION Y/O DECRETO"/>
    <s v="DARIO  RIOS BENA"/>
    <s v="SAC"/>
    <s v="SECRETARIA DE EDUCACION"/>
    <s v="2"/>
    <x v="37"/>
  </r>
  <r>
    <s v="A tiempo"/>
    <x v="0"/>
    <s v="29/04/2026"/>
    <s v="28/01/2032"/>
    <s v=""/>
    <s v="R-2026-14751"/>
    <x v="9"/>
    <s v="Trasladado"/>
    <s v="OF 1032 NOTIFICACION FALLO DE TUTELA RAD. 47.001.4189.001.2026.00380.00"/>
    <s v="Tutelas Juzgado 01 Pequeñas Causas"/>
    <s v="AREA FUNCIONAL DE ACTOS Y PROCESOS ADMINISTRATIVOS Y ACCIONES CONSTITUCIONALES"/>
    <s v=""/>
    <s v="2"/>
    <x v="3"/>
  </r>
  <r>
    <s v="A tiempo"/>
    <x v="1"/>
    <s v="29/04/2026"/>
    <s v="28/01/2032"/>
    <s v=""/>
    <s v="R-2026-14752"/>
    <x v="4"/>
    <s v="Trasladado"/>
    <s v="CTA 03 CTO 0219-26 NEFER CAMPO"/>
    <s v="NEFER  CAMPO OSPINO"/>
    <s v="AREA FUNCIONAL DE CONTABILIDAD"/>
    <s v=""/>
    <s v="19"/>
    <x v="13"/>
  </r>
  <r>
    <s v="A tiempo"/>
    <x v="1"/>
    <s v="29/04/2026"/>
    <s v="28/01/2032"/>
    <s v=""/>
    <s v="R-2026-14753"/>
    <x v="4"/>
    <s v="Trasladado"/>
    <s v="CTA 01 CSOL-081-25 JAC CORREGIMIENTO DE SAN JAVIER"/>
    <s v="JAC CORREGIMIENTO DE SAN JAVIER"/>
    <s v="AREA FUNCIONAL DE CONTABILIDAD"/>
    <s v=""/>
    <s v="80"/>
    <x v="13"/>
  </r>
  <r>
    <s v="A tiempo"/>
    <x v="1"/>
    <s v="29/04/2026"/>
    <s v="28/01/2032"/>
    <s v=""/>
    <s v="R-2026-14754"/>
    <x v="4"/>
    <s v="Trasladado"/>
    <s v="CTA 03 CTO 0374-26 KAREN MACHADO"/>
    <s v="KAREN MACHADO"/>
    <s v="AREA FUNCIONAL DE CONTABILIDAD"/>
    <s v=""/>
    <s v="16"/>
    <x v="13"/>
  </r>
  <r>
    <s v="A tiempo"/>
    <x v="1"/>
    <s v="29/04/2026"/>
    <s v="28/01/2032"/>
    <s v=""/>
    <s v="R-2026-14755"/>
    <x v="4"/>
    <s v="Trasladado"/>
    <s v="CTA 02 CTO 0395-26 MARTA BRITO"/>
    <s v="MARTA  BRITO"/>
    <s v="AREA FUNCIONAL DE CONTABILIDAD"/>
    <s v=""/>
    <s v="16"/>
    <x v="13"/>
  </r>
  <r>
    <s v="A tiempo"/>
    <x v="1"/>
    <s v="29/04/2026"/>
    <s v="28/01/2032"/>
    <s v=""/>
    <s v="R-2026-14756"/>
    <x v="4"/>
    <s v="Trasladado"/>
    <s v="CTA 01 CSOL-108-25 JAC VEREDA LA ABARCA"/>
    <s v="JAC VEREDA LA ABARCA"/>
    <s v="AREA FUNCIONAL DE CONTABILIDAD"/>
    <s v=""/>
    <s v="50"/>
    <x v="13"/>
  </r>
  <r>
    <s v="Vencida"/>
    <x v="1"/>
    <s v="29/04/2026"/>
    <s v="10/06/2026"/>
    <s v=""/>
    <s v="R-2026-14757"/>
    <x v="0"/>
    <s v="Trasladado"/>
    <s v="SOLICITUD DE PRESCRIPCION DE COBRO DE COMPARENDO"/>
    <s v="JAIRO RAFEL  ALTAMAR MARTINEZ"/>
    <s v="AREA FUNCIONAL DE GESTION TRIBUTARIA Y COBRO COACTIVO"/>
    <s v=""/>
    <s v="4"/>
    <x v="26"/>
  </r>
  <r>
    <s v="Vencida"/>
    <x v="0"/>
    <s v="29/04/2026"/>
    <s v="10/06/2026"/>
    <s v=""/>
    <s v="R-2026-14758"/>
    <x v="0"/>
    <s v="Asignado"/>
    <s v="DERECHO DE PETICIÓN (Reiteración de medida cautelar)"/>
    <s v="GERMAN AUGUSTO GOMEZ"/>
    <s v="Oficina de Tránsito y Transporte"/>
    <s v=""/>
    <s v="0"/>
    <x v="0"/>
  </r>
  <r>
    <s v="A tiempo"/>
    <x v="1"/>
    <s v="29/04/2026"/>
    <s v="28/01/2032"/>
    <s v=""/>
    <s v="R-2026-14759"/>
    <x v="4"/>
    <s v="Trasladado"/>
    <s v="CTA 03 CTO 0317-26 JOSE RAMIREZ"/>
    <s v="JOSE RAMIREZ OSPINO"/>
    <s v="AREA FUNCIONAL DE CONTABILIDAD"/>
    <s v=""/>
    <s v="16"/>
    <x v="13"/>
  </r>
  <r>
    <s v="Vencida"/>
    <x v="0"/>
    <s v="29/04/2026"/>
    <s v="10/06/2026"/>
    <s v=""/>
    <s v="R-2026-14760"/>
    <x v="0"/>
    <s v="Trasladado"/>
    <s v="SOLICITUD FORMAL JURÍDICA DE EXONERACIÓN DE PAGO DE MULTAS"/>
    <s v="JUAN MANUEL SAMPAYO CARVAJA"/>
    <s v="AREA FUNCIONAL DE GESTION TRIBUTARIA Y COBRO COACTIVO"/>
    <s v=""/>
    <s v="26"/>
    <x v="15"/>
  </r>
  <r>
    <s v="A tiempo"/>
    <x v="1"/>
    <s v="29/04/2026"/>
    <s v="28/01/2032"/>
    <s v=""/>
    <s v="R-2026-14761"/>
    <x v="1"/>
    <s v="Trasladado"/>
    <s v="DOCUMENTACION JAC VEREDA URANIO III CORREGIMIENTO DE PALMOR, CIENAGA"/>
    <s v="EDIBARDO  CASAS"/>
    <s v="SECRETARIA DE EQUIDAD Y PODER POPULAR"/>
    <s v=""/>
    <s v="38"/>
    <x v="37"/>
  </r>
  <r>
    <s v="A tiempo"/>
    <x v="1"/>
    <s v="29/04/2026"/>
    <s v="28/01/2032"/>
    <s v=""/>
    <s v="R-2026-14762"/>
    <x v="4"/>
    <s v="Trasladado"/>
    <s v="CTA 01 CSOL-073-25 JAC VEREDA PALESTINA"/>
    <s v="JAC VEREDA PALESTINA"/>
    <s v="AREA FUNCIONAL DE CONTABILIDAD"/>
    <s v=""/>
    <s v="60"/>
    <x v="13"/>
  </r>
  <r>
    <s v="Por vencerse"/>
    <x v="0"/>
    <s v="29/04/2026"/>
    <s v="10/06/2026"/>
    <s v="25/5/2026 11:14 AM"/>
    <s v="R-2026-14763"/>
    <x v="0"/>
    <s v="Respondido"/>
    <s v="Comunicación oficial"/>
    <s v="Adolfo Juvinao Rocha"/>
    <s v="SECRETARIA DE EQUIDAD Y PODER POPULAR"/>
    <s v="OFICINA ASESORA JURIDICA"/>
    <s v="2"/>
    <x v="33"/>
  </r>
  <r>
    <s v="A tiempo"/>
    <x v="1"/>
    <s v="29/04/2026"/>
    <s v="28/01/2032"/>
    <s v=""/>
    <s v="R-2026-14764"/>
    <x v="4"/>
    <s v="Trasladado"/>
    <s v="CTA 04 CTO 0025-26 KELLY CARBONO"/>
    <s v="KELLY  CARBONO"/>
    <s v="AREA FUNCIONAL DE CONTABILIDAD"/>
    <s v=""/>
    <s v="16"/>
    <x v="13"/>
  </r>
  <r>
    <s v="Por vencerse"/>
    <x v="1"/>
    <s v="29/04/2026"/>
    <s v="10/06/2026"/>
    <s v="21/5/2026 5:07 PM"/>
    <s v="R-2026-14765"/>
    <x v="0"/>
    <s v="Respondido"/>
    <s v="SOLICITUD CERTIFICADO CETIL"/>
    <s v="LIBARDO  BALLESTEROS CASTILLA"/>
    <s v="AREA FUNCIONAL DE HISTORIAS LABORALES"/>
    <s v=""/>
    <s v="2"/>
    <x v="9"/>
  </r>
  <r>
    <s v="A tiempo"/>
    <x v="1"/>
    <s v="29/04/2026"/>
    <s v="28/01/2032"/>
    <s v=""/>
    <s v="R-2026-14766"/>
    <x v="4"/>
    <s v="Trasladado"/>
    <s v="CTA 01 CSOL-115-25 JAC CORREGIMIENTO DE VARELA"/>
    <s v="JAC CORREGIMIENTO DE VARELA"/>
    <s v="AREA FUNCIONAL DE CONTABILIDAD"/>
    <s v=""/>
    <s v="80"/>
    <x v="13"/>
  </r>
  <r>
    <s v="A tiempo"/>
    <x v="1"/>
    <s v="29/04/2026"/>
    <s v="28/01/2032"/>
    <s v=""/>
    <s v="R-2026-14767"/>
    <x v="4"/>
    <s v="Trasladado"/>
    <s v="CTA 03 CTO 0808-26 JUAN TOLOZA"/>
    <s v="JUAN CARLOS TOLOZA"/>
    <s v="AREA FUNCIONAL DE CONTABILIDAD"/>
    <s v=""/>
    <s v="19"/>
    <x v="13"/>
  </r>
  <r>
    <s v="A tiempo"/>
    <x v="1"/>
    <s v="29/04/2026"/>
    <s v="28/01/2032"/>
    <s v=""/>
    <s v="R-2026-14768"/>
    <x v="4"/>
    <s v="Trasladado"/>
    <s v="CTA 01 CSOL-114-25 JAC BARRIO MONTECRISTO GUACAMAYAL"/>
    <s v="JAC BARRIO MONTECRISTO GUACAMAYAL"/>
    <s v="AREA FUNCIONAL DE CONTABILIDAD"/>
    <s v=""/>
    <s v="50"/>
    <x v="13"/>
  </r>
  <r>
    <s v="A tiempo"/>
    <x v="0"/>
    <s v="29/04/2026"/>
    <s v="28/01/2032"/>
    <s v=""/>
    <s v="R-2026-14769"/>
    <x v="1"/>
    <s v="Asignado"/>
    <s v="SOLICITUD MESA DE TRABAJO DEPARTAMENTO DEL MAGDALENA - SANTA MARTA"/>
    <s v="FAMISANAR"/>
    <s v="SECRETARIA SECCIONAL DE SALUD"/>
    <s v=""/>
    <s v="2"/>
    <x v="51"/>
  </r>
  <r>
    <s v="A tiempo"/>
    <x v="1"/>
    <s v="29/04/2026"/>
    <s v="28/01/2032"/>
    <s v=""/>
    <s v="R-2026-14770"/>
    <x v="1"/>
    <s v="Trasladado"/>
    <s v="DOCUMENTOS JAC VEREDA SAN FERNADO ALTO, CORREGIMIENTO DE PALMOR"/>
    <s v="OMAR ENRIQUE  ALVAREZ VARGAS"/>
    <s v="SECRETARIA DE EQUIDAD Y PODER POPULAR"/>
    <s v=""/>
    <s v="42"/>
    <x v="37"/>
  </r>
  <r>
    <s v="A tiempo"/>
    <x v="1"/>
    <s v="29/04/2026"/>
    <s v="28/01/2032"/>
    <s v=""/>
    <s v="R-2026-14771"/>
    <x v="1"/>
    <s v="Trasladado"/>
    <s v="DOCUMENTOS JAC VEREDA 4 CAMINOS CORREGIMIENTO DE PALMOR CIENAGA. ANEXO: COPIA DE ESTATUTOS Y 4 LIBROS"/>
    <s v="CARMEN CORTES CASTAÑEDA"/>
    <s v="SECRETARIA DE EQUIDAD Y PODER POPULAR"/>
    <s v=""/>
    <s v="109"/>
    <x v="37"/>
  </r>
  <r>
    <s v="A tiempo"/>
    <x v="1"/>
    <s v="29/04/2026"/>
    <s v="28/01/2032"/>
    <s v=""/>
    <s v="R-2026-14772"/>
    <x v="4"/>
    <s v="Trasladado"/>
    <s v="CTA 01 CTO 0145-26 KENY DE LEON"/>
    <s v="KENY DAVID DE LEON BARCILLA"/>
    <s v="AREA FUNCIONAL DE CONTABILIDAD"/>
    <s v=""/>
    <s v="39"/>
    <x v="13"/>
  </r>
  <r>
    <s v="Vencida"/>
    <x v="0"/>
    <s v="29/04/2026"/>
    <s v="27/05/2026"/>
    <s v=""/>
    <s v="R-2026-14773"/>
    <x v="5"/>
    <s v="Trasladado"/>
    <s v="Requerimiento por vencimiento de términos – Radicado R-2026-08690"/>
    <s v="EDGAR ENRIQUE MARQUEZ"/>
    <s v="AREA FUNCIONAL DE GESTION TRIBUTARIA Y COBRO COACTIVO"/>
    <s v=""/>
    <s v="1"/>
    <x v="3"/>
  </r>
  <r>
    <s v="A tiempo"/>
    <x v="1"/>
    <s v="29/04/2026"/>
    <s v="28/01/2032"/>
    <s v=""/>
    <s v="R-2026-14774"/>
    <x v="4"/>
    <s v="Trasladado"/>
    <s v="CTA 03 CTO 0394-26 KELLY BARBOZA"/>
    <s v="KELLY MARGARITA BARBOZA"/>
    <s v="AREA FUNCIONAL DE CONTABILIDAD"/>
    <s v=""/>
    <s v="16"/>
    <x v="13"/>
  </r>
  <r>
    <s v="Vencida"/>
    <x v="1"/>
    <s v="29/04/2026"/>
    <s v="10/06/2026"/>
    <s v=""/>
    <s v="R-2026-14775"/>
    <x v="0"/>
    <s v="Cerrado Manualmente"/>
    <s v="SOLICITUD CERTIFICADO DE NO PENSION"/>
    <s v="YANIRIS CRISTINA TAMARA PONTON"/>
    <s v="OFICINA DE PENSIONES"/>
    <s v=""/>
    <s v="3"/>
    <x v="22"/>
  </r>
  <r>
    <s v="A tiempo"/>
    <x v="1"/>
    <s v="29/04/2026"/>
    <s v="28/01/2032"/>
    <s v=""/>
    <s v="R-2026-14776"/>
    <x v="4"/>
    <s v="Trasladado"/>
    <s v="CTA 02 CTO 0795-26 ALEXANDER REYES"/>
    <s v="ALEXANDER  REYES"/>
    <s v="AREA FUNCIONAL DE CONTABILIDAD"/>
    <s v=""/>
    <s v="16"/>
    <x v="13"/>
  </r>
  <r>
    <s v="A tiempo"/>
    <x v="1"/>
    <s v="29/04/2026"/>
    <s v="28/01/2032"/>
    <s v=""/>
    <s v="R-2026-14777"/>
    <x v="1"/>
    <s v="Asignado"/>
    <s v="Solicitud para el plan de mejoramiento supersalud"/>
    <s v="DUVER JULIAN SANCHEZ"/>
    <s v="SECRETARIA SECCIONAL DE SALUD"/>
    <s v=""/>
    <s v="1"/>
    <x v="51"/>
  </r>
  <r>
    <s v="A tiempo"/>
    <x v="1"/>
    <s v="29/04/2026"/>
    <s v="28/01/2032"/>
    <s v=""/>
    <s v="R-2026-14778"/>
    <x v="1"/>
    <s v="Trasladado"/>
    <s v="SOLICITUD DE AGENDA PARA REUNION INICIAL PARA PRESENTAR ALCANCES DEL CONVENIO Y CONCERTAR ACTIVIDADES A DESARROLLAR"/>
    <s v="PNUD COLOMBIA"/>
    <s v="SECRETARIA DE EQUIDAD Y PODER POPULAR"/>
    <s v=""/>
    <s v="2"/>
    <x v="10"/>
  </r>
  <r>
    <s v="Vencida"/>
    <x v="2"/>
    <s v="29/04/2026"/>
    <s v="10/06/2026"/>
    <s v=""/>
    <s v="R-2026-14779"/>
    <x v="10"/>
    <s v="Cerrado Manualmente"/>
    <s v="impugnacion de comparendo"/>
    <s v="Anónimo"/>
    <s v="Oficina de Tránsito y Transporte"/>
    <s v=""/>
    <s v=""/>
    <x v="0"/>
  </r>
  <r>
    <s v="A tiempo"/>
    <x v="0"/>
    <s v="29/04/2026"/>
    <s v="28/01/2032"/>
    <s v=""/>
    <s v="R-2026-14780"/>
    <x v="9"/>
    <s v="Trasladado"/>
    <s v="2026-10232 Notificacion Auto Admisión de Tutela"/>
    <s v="Juzgado 01 Laboral Pequeñas Causas"/>
    <s v="AREA FUNCIONAL DE ACTOS Y PROCESOS ADMINISTRATIVOS Y ACCIONES CONSTITUCIONALES"/>
    <s v=""/>
    <s v="2"/>
    <x v="3"/>
  </r>
  <r>
    <s v="Vencida"/>
    <x v="1"/>
    <s v="29/04/2026"/>
    <s v="10/06/2026"/>
    <s v=""/>
    <s v="R-2026-14781"/>
    <x v="0"/>
    <s v="Trasladado"/>
    <s v="SOLICITUD PRESCRIPCION DE IMPUESTO VEHICULAR"/>
    <s v="GLORIA GONZALEZ  PINEDO"/>
    <s v="AREA FUNCIONAL DE GESTION TRIBUTARIA Y COBRO COACTIVO"/>
    <s v=""/>
    <s v="3"/>
    <x v="26"/>
  </r>
  <r>
    <s v="A tiempo"/>
    <x v="1"/>
    <s v="29/04/2026"/>
    <s v="28/01/2032"/>
    <s v=""/>
    <s v="R-2026-14782"/>
    <x v="4"/>
    <s v="Trasladado"/>
    <s v="CTA 02 CTO 0353-26 MARIA CAMACHO"/>
    <s v="MARIA TERESA CAMACHO RAMIREZ"/>
    <s v="AREA FUNCIONAL DE CONTABILIDAD"/>
    <s v=""/>
    <s v="16"/>
    <x v="13"/>
  </r>
  <r>
    <s v="Vencida"/>
    <x v="1"/>
    <s v="29/04/2026"/>
    <s v="10/06/2026"/>
    <s v=""/>
    <s v="R-2026-14783"/>
    <x v="0"/>
    <s v="Cerrado Manualmente"/>
    <s v="SOLICITUD CERTIFICADO DE NO PENSION"/>
    <s v="DEISY SIERRA BORNACHERA"/>
    <s v="OFICINA DE PENSIONES"/>
    <s v=""/>
    <s v="3"/>
    <x v="22"/>
  </r>
  <r>
    <s v="Por vencerse"/>
    <x v="0"/>
    <s v="29/04/2026"/>
    <s v="27/05/2026"/>
    <s v="25/5/2026 10:50 AM"/>
    <s v="R-2026-14784"/>
    <x v="5"/>
    <s v="Respondido"/>
    <s v="Aplazamiento de elecciones JAC"/>
    <s v="Alberto   Restrepo"/>
    <s v="SECRETARIA DE EQUIDAD Y PODER POPULAR"/>
    <s v="DESPACHO DEL GOBERNADOR"/>
    <s v="1"/>
    <x v="33"/>
  </r>
  <r>
    <s v="A tiempo"/>
    <x v="1"/>
    <s v="29/04/2026"/>
    <s v="28/01/2032"/>
    <s v=""/>
    <s v="R-2026-14785"/>
    <x v="4"/>
    <s v="Trasladado"/>
    <s v="CTA 03 CTO0887-26 MARIA VARELA"/>
    <s v="MARIA ELENA VARELA CEPEDA"/>
    <s v="AREA FUNCIONAL DE CONTABILIDAD"/>
    <s v=""/>
    <s v="16"/>
    <x v="13"/>
  </r>
  <r>
    <s v="A tiempo"/>
    <x v="1"/>
    <s v="29/04/2026"/>
    <s v="28/01/2032"/>
    <s v=""/>
    <s v="R-2026-14786"/>
    <x v="4"/>
    <s v="Trasladado"/>
    <s v="CTA 03 CTO 0271-26 DANNA SANDOVAL"/>
    <s v="DANNA SANDOVAL OROZCO"/>
    <s v="AREA FUNCIONAL DE CONTABILIDAD"/>
    <s v=""/>
    <s v="16"/>
    <x v="13"/>
  </r>
  <r>
    <s v="Vencida"/>
    <x v="0"/>
    <s v="29/04/2026"/>
    <s v="10/06/2026"/>
    <s v=""/>
    <s v="R-2026-14787"/>
    <x v="10"/>
    <s v="Trasladado"/>
    <s v="Queja formal por fallas en el sistema de asignación de citas para trámite de pasaporte."/>
    <s v="Hernan Sinning Orgulloso"/>
    <s v="OFICINA DE PASAPORTES"/>
    <s v=""/>
    <s v="1"/>
    <x v="3"/>
  </r>
  <r>
    <s v="A tiempo"/>
    <x v="1"/>
    <s v="29/04/2026"/>
    <s v="28/01/2032"/>
    <s v=""/>
    <s v="R-2026-14788"/>
    <x v="1"/>
    <s v="Cerrado Manualmente"/>
    <s v="RETHUS"/>
    <s v="SILVERIO TORRES"/>
    <s v="Registros Profesionales"/>
    <s v=""/>
    <s v="4"/>
    <x v="7"/>
  </r>
  <r>
    <s v="A tiempo"/>
    <x v="0"/>
    <s v="29/04/2026"/>
    <s v="28/01/2032"/>
    <s v=""/>
    <s v="R-2026-14789"/>
    <x v="1"/>
    <s v="Trasladado"/>
    <s v="REQUERIMIENTO FORMAL PAE"/>
    <s v="Institución Educativa Departamental Agropecuaria"/>
    <s v="SECRETARIA DE EDUCACION"/>
    <s v="DESPACHO DEL GOBERNADOR"/>
    <s v="2"/>
    <x v="3"/>
  </r>
  <r>
    <s v="A tiempo"/>
    <x v="0"/>
    <s v="29/04/2026"/>
    <s v="28/01/2032"/>
    <s v=""/>
    <s v="R-2026-14790"/>
    <x v="1"/>
    <s v="Asignado"/>
    <s v="Remisión informes de presuntas situaciones anómalas o irregulares identificadas en IPS auditadas. TRAUMA Y CIRUGIAS DEL CARIBE SAS NIT.901686088-1 “INEXISTENTE”"/>
    <s v="CONSORCIO CANAUDIT"/>
    <s v="SECRETARIA SECCIONAL DE SALUD"/>
    <s v="OFICINA ASESORA JURIDICA"/>
    <s v="2"/>
    <x v="51"/>
  </r>
  <r>
    <s v="Vencida"/>
    <x v="1"/>
    <s v="29/04/2026"/>
    <s v="10/06/2026"/>
    <s v=""/>
    <s v="R-2026-14791"/>
    <x v="0"/>
    <s v="Trasladado"/>
    <s v="SOLICITUD DE PRESCRIPCION DE COMPARENDOS"/>
    <s v="DEIMER EDUARDO ROMO DIAZ"/>
    <s v="AREA FUNCIONAL DE GESTION TRIBUTARIA Y COBRO COACTIVO"/>
    <s v=""/>
    <s v="3"/>
    <x v="26"/>
  </r>
  <r>
    <s v="A tiempo"/>
    <x v="1"/>
    <s v="29/04/2026"/>
    <s v="28/01/2032"/>
    <s v=""/>
    <s v="R-2026-14792"/>
    <x v="1"/>
    <s v="Cerrado Manualmente"/>
    <s v="RETHUS"/>
    <s v="NAYERLYS VARGAS"/>
    <s v="Registros Profesionales"/>
    <s v=""/>
    <s v="4"/>
    <x v="7"/>
  </r>
  <r>
    <s v="A tiempo"/>
    <x v="1"/>
    <s v="29/04/2026"/>
    <s v="28/01/2032"/>
    <s v=""/>
    <s v="R-2026-14793"/>
    <x v="4"/>
    <s v="Trasladado"/>
    <s v="CTA 02 CTO 0134-26 YAJAIRA PRADO"/>
    <s v="YAJAIRA  PRADO"/>
    <s v="AREA FUNCIONAL DE CONTABILIDAD"/>
    <s v=""/>
    <s v="16"/>
    <x v="13"/>
  </r>
  <r>
    <s v="A tiempo"/>
    <x v="1"/>
    <s v="29/04/2026"/>
    <s v="28/01/2032"/>
    <s v=""/>
    <s v="R-2026-14794"/>
    <x v="4"/>
    <s v="Trasladado"/>
    <s v="CTA 03 CTO 0376-26 MICAEL COTES"/>
    <s v="MICAEL  COTES RAMIREZ"/>
    <s v="AREA FUNCIONAL DE CONTABILIDAD"/>
    <s v=""/>
    <s v="16"/>
    <x v="13"/>
  </r>
  <r>
    <s v="Vencida"/>
    <x v="0"/>
    <s v="29/04/2026"/>
    <s v="10/06/2026"/>
    <s v=""/>
    <s v="R-2026-14795"/>
    <x v="0"/>
    <s v="Trasladado"/>
    <s v="PRESCRIPCIÓN SANCIÓN."/>
    <s v="JANER ENRIQUE HERNANDEZ HERRERA"/>
    <s v="AREA FUNCIONAL DE GESTION TRIBUTARIA Y COBRO COACTIVO"/>
    <s v=""/>
    <s v="2"/>
    <x v="3"/>
  </r>
  <r>
    <s v="A tiempo"/>
    <x v="1"/>
    <s v="29/04/2026"/>
    <s v="28/01/2032"/>
    <s v=""/>
    <s v="R-2026-14796"/>
    <x v="4"/>
    <s v="Trasladado"/>
    <s v="CTA 03 CTO 0881-26 ADRIANA PATIÑO"/>
    <s v="ADRIANA  PATIÑO MERCADO"/>
    <s v="AREA FUNCIONAL DE CONTABILIDAD"/>
    <s v=""/>
    <s v="19"/>
    <x v="13"/>
  </r>
  <r>
    <s v="A tiempo"/>
    <x v="1"/>
    <s v="29/04/2026"/>
    <s v="28/01/2032"/>
    <s v=""/>
    <s v="R-2026-14797"/>
    <x v="4"/>
    <s v="Trasladado"/>
    <s v="CTA 03 CTO 0999-26 VALERIA MANJARRES"/>
    <s v="VALERIA  MANJARRES RODRIGUEZ"/>
    <s v="AREA FUNCIONAL DE CONTABILIDAD"/>
    <s v=""/>
    <s v="16"/>
    <x v="13"/>
  </r>
  <r>
    <s v="Vencida"/>
    <x v="0"/>
    <s v="29/04/2026"/>
    <s v="10/06/2026"/>
    <s v=""/>
    <s v="R-2026-14798"/>
    <x v="0"/>
    <s v="Asignado"/>
    <s v="SOLICITUD DE PRESCRIPCION COMPARENDOS 47053001000024587650, 47053001000024587636, 47053001000024588498 Y 47053001000024588635"/>
    <s v="DENNIS BEATRIZ  ROJAS SOCARRAS"/>
    <s v="Oficina de Tránsito y Transporte"/>
    <s v=""/>
    <s v="0"/>
    <x v="0"/>
  </r>
  <r>
    <s v="A tiempo"/>
    <x v="0"/>
    <s v="29/04/2026"/>
    <s v="10/06/2026"/>
    <s v="11/5/2026 10:36 AM"/>
    <s v="R-2026-14799"/>
    <x v="0"/>
    <s v="Respondido"/>
    <s v="expedición del CETIL concepto año rural como médico."/>
    <s v="Osvaldo José  Mercado Ching"/>
    <s v="AREA FUNCIONAL DE HISTORIAS LABORALES"/>
    <s v=""/>
    <s v="3"/>
    <x v="9"/>
  </r>
  <r>
    <s v="A tiempo"/>
    <x v="0"/>
    <s v="29/04/2026"/>
    <s v="28/01/2032"/>
    <s v=""/>
    <s v="R-2026-14800"/>
    <x v="1"/>
    <s v="Trasladado"/>
    <s v="Suspensión de las elecciones de la junta de acción comunal de la urbanización Simón Bolívar de cienaga Magdalena"/>
    <s v="CLAUDIA BARBOSA"/>
    <s v="SECRETARIA DE EQUIDAD Y PODER POPULAR"/>
    <s v="DESPACHO DEL GOBERNADOR"/>
    <s v="2"/>
    <x v="3"/>
  </r>
  <r>
    <s v="A tiempo"/>
    <x v="1"/>
    <s v="29/04/2026"/>
    <s v="28/01/2032"/>
    <s v=""/>
    <s v="R-2026-14801"/>
    <x v="4"/>
    <s v="Trasladado"/>
    <s v="CTA 03 CTO 0124-26 JHEAN VELASCO"/>
    <s v="JHEAN CARLOS VELASCO PALMERA"/>
    <s v="AREA FUNCIONAL DE CONTABILIDAD"/>
    <s v=""/>
    <s v="19"/>
    <x v="13"/>
  </r>
  <r>
    <s v="Vencida"/>
    <x v="1"/>
    <s v="29/04/2026"/>
    <s v="10/06/2026"/>
    <s v=""/>
    <s v="R-2026-14802"/>
    <x v="0"/>
    <s v="Asignado"/>
    <s v="PRESCRIPCIÓN DE COMPARENDO."/>
    <s v="William  Espitia Duarte"/>
    <s v="Oficina de Tránsito y Transporte"/>
    <s v=""/>
    <s v="7"/>
    <x v="0"/>
  </r>
  <r>
    <s v="A tiempo"/>
    <x v="1"/>
    <s v="29/04/2026"/>
    <s v="28/01/2032"/>
    <s v=""/>
    <s v="R-2026-14803"/>
    <x v="4"/>
    <s v="Trasladado"/>
    <s v="CTA 03 CTO 0803-26 GIRLEZA RODRIGUEZ"/>
    <s v="GIRLEZA RODRIGUEZ"/>
    <s v="AREA FUNCIONAL DE CONTABILIDAD"/>
    <s v=""/>
    <s v="16"/>
    <x v="13"/>
  </r>
  <r>
    <s v="A tiempo"/>
    <x v="1"/>
    <s v="29/04/2026"/>
    <s v="28/01/2032"/>
    <s v=""/>
    <s v="R-2026-14804"/>
    <x v="1"/>
    <s v="Trasladado"/>
    <s v="PIC HOSPITAL TENERIFE"/>
    <s v="HOSPITAL DE TENERIFE"/>
    <s v="AREA FUNCIONAL DE SALUD PUBLICA"/>
    <s v=""/>
    <s v="1"/>
    <x v="23"/>
  </r>
  <r>
    <s v="A tiempo"/>
    <x v="0"/>
    <s v="29/04/2026"/>
    <s v="28/01/2032"/>
    <s v=""/>
    <s v="R-2026-14805"/>
    <x v="1"/>
    <s v="Trasladado"/>
    <s v="Solicitud de reprogramación"/>
    <s v="CLAUDIA BARBOSA"/>
    <s v="SECRETARIA DE EQUIDAD Y PODER POPULAR"/>
    <s v="DESPACHO DEL GOBERNADOR"/>
    <s v="2"/>
    <x v="3"/>
  </r>
  <r>
    <s v="Vencida"/>
    <x v="1"/>
    <s v="29/04/2026"/>
    <s v="10/06/2026"/>
    <s v=""/>
    <s v="R-2026-14806"/>
    <x v="0"/>
    <s v="Trasladado"/>
    <s v="DERECHO DE PETICION - SOLIICTUD DE DESEMBARGO"/>
    <s v="ROBERTO GIOVANINY GRAVINI"/>
    <s v="AREA FUNCIONAL DE GESTION TRIBUTARIA Y COBRO COACTIVO"/>
    <s v=""/>
    <s v="12"/>
    <x v="26"/>
  </r>
  <r>
    <s v="A tiempo"/>
    <x v="0"/>
    <s v="29/04/2026"/>
    <s v="28/01/2032"/>
    <s v=""/>
    <s v="R-2026-14807"/>
    <x v="1"/>
    <s v="Trasladado"/>
    <s v="EJECUCIÓN PROYECTOS DE REGALIAS UNIVALLE A MARZO 31 DE 2026 FINAL"/>
    <s v="UNIVERSIDAD DEL VALLE"/>
    <s v="AREA FUNCIONAL DE CONTABILIDAD"/>
    <s v=""/>
    <s v="2"/>
    <x v="3"/>
  </r>
  <r>
    <s v="A tiempo"/>
    <x v="1"/>
    <s v="29/04/2026"/>
    <s v="28/01/2032"/>
    <s v=""/>
    <s v="R-2026-14809"/>
    <x v="4"/>
    <s v="Trasladado"/>
    <s v="CTA 03 CTO 0993-26 SERGIO JARAMILLO"/>
    <s v="SERGIO JARAMILLO"/>
    <s v="AREA FUNCIONAL DE CONTABILIDAD"/>
    <s v=""/>
    <s v="36"/>
    <x v="13"/>
  </r>
  <r>
    <s v="A tiempo"/>
    <x v="0"/>
    <s v="29/04/2026"/>
    <s v="28/01/2032"/>
    <s v=""/>
    <s v="R-2026-14811"/>
    <x v="1"/>
    <s v="Trasladado"/>
    <s v="YC-CRT-159770 Seguimiento a solicitud de restitución de derecho de vía sobre"/>
    <s v="YUMA CONCESIONARIA"/>
    <s v="SECRETARIA DEL INTERIOR"/>
    <s v=""/>
    <s v="3"/>
    <x v="15"/>
  </r>
  <r>
    <s v="Vencida"/>
    <x v="0"/>
    <s v="29/04/2026"/>
    <s v="10/06/2026"/>
    <s v=""/>
    <s v="R-2026-14812"/>
    <x v="0"/>
    <s v="Asignado"/>
    <s v="SOLICITUD DE LEVANTAMIENTO DE EMBARGO"/>
    <s v="YARIME SAMANDRA LOBO BAUTE"/>
    <s v="Oficina de Tránsito y Transporte"/>
    <s v=""/>
    <s v="0"/>
    <x v="0"/>
  </r>
  <r>
    <s v="A tiempo"/>
    <x v="1"/>
    <s v="29/04/2026"/>
    <s v="28/01/2032"/>
    <s v=""/>
    <s v="R-2026-14813"/>
    <x v="4"/>
    <s v="Trasladado"/>
    <s v="CTA 03 CTO 0713-26 VALENTINA ORTIZ"/>
    <s v="VALENTINA ORTIZ PEREIRA"/>
    <s v="AREA FUNCIONAL DE CONTABILIDAD"/>
    <s v=""/>
    <s v="16"/>
    <x v="13"/>
  </r>
  <r>
    <s v="A tiempo"/>
    <x v="1"/>
    <s v="29/04/2026"/>
    <s v="28/01/2032"/>
    <s v=""/>
    <s v="R-2026-14814"/>
    <x v="4"/>
    <s v="Trasladado"/>
    <s v="CTA 03 CTO 0659-26 DOLLY RADA"/>
    <s v="DOLLYS ESTHER RADA VILLEGAS"/>
    <s v="AREA FUNCIONAL DE CONTABILIDAD"/>
    <s v=""/>
    <s v="16"/>
    <x v="13"/>
  </r>
  <r>
    <s v="A tiempo"/>
    <x v="0"/>
    <s v="29/04/2026"/>
    <s v="28/01/2032"/>
    <s v=""/>
    <s v="R-2026-14815"/>
    <x v="1"/>
    <s v="Trasladado"/>
    <s v="Traslado por competencia. Solicitud Rad. 2026-1-002300-030874"/>
    <s v="MINISTERIO DEL INTERIOR"/>
    <s v="SECRETARIA DEL INTERIOR"/>
    <s v="ALTA CONSEJERÍA PARA LA CONSTRUCCIÓN DE PAZ Y DEFENSA DE LOS DERECHOS HUMANOS"/>
    <s v="2"/>
    <x v="10"/>
  </r>
  <r>
    <s v="Vencida"/>
    <x v="0"/>
    <s v="29/04/2026"/>
    <s v="10/06/2026"/>
    <s v=""/>
    <s v="R-2026-14816"/>
    <x v="0"/>
    <s v="Asignado"/>
    <s v="CONTRAVENCIONAL"/>
    <s v="Juan Carlos Lecompte Perez"/>
    <s v="Oficina de Tránsito y Transporte"/>
    <s v=""/>
    <s v="0"/>
    <x v="0"/>
  </r>
  <r>
    <s v="A tiempo"/>
    <x v="1"/>
    <s v="29/04/2026"/>
    <s v="28/01/2032"/>
    <s v=""/>
    <s v="R-2026-14817"/>
    <x v="4"/>
    <s v="Trasladado"/>
    <s v="CTA 04 CO-0681-25 CONSORCIO PROYECTOS LP018"/>
    <s v="CONSORCIO PROYECTOS LP018"/>
    <s v="AREA FUNCIONAL DE CONTABILIDAD"/>
    <s v=""/>
    <s v="159"/>
    <x v="13"/>
  </r>
  <r>
    <s v="A tiempo"/>
    <x v="0"/>
    <s v="29/04/2026"/>
    <s v="28/01/2032"/>
    <s v=""/>
    <s v="R-2026-14819"/>
    <x v="1"/>
    <s v="Trasladado"/>
    <s v="y-CRT-159771 Seguimiento a solicitud de restitución de derecho de vía sobre"/>
    <s v="YUMA CONCESIONARIA"/>
    <s v="SECRETARIA DEL INTERIOR"/>
    <s v="DESPACHO DEL GOBERNADOR"/>
    <s v="4"/>
    <x v="15"/>
  </r>
  <r>
    <s v="A tiempo"/>
    <x v="0"/>
    <s v="29/04/2026"/>
    <s v="28/01/2032"/>
    <s v=""/>
    <s v="R-2026-14820"/>
    <x v="1"/>
    <s v="Trasladado"/>
    <s v="Reporte de invasiones al predio a nombre de la Agencia Nacional de Infraestructura –ANI identificado con CIP: 6EIB0838. Municipio de Plato"/>
    <s v="YUMA CONCESIONARIA S.A."/>
    <s v="SECRETARIA DEL INTERIOR"/>
    <s v=""/>
    <s v="2"/>
    <x v="3"/>
  </r>
  <r>
    <s v="A tiempo"/>
    <x v="0"/>
    <s v="29/04/2026"/>
    <s v="28/01/2032"/>
    <s v=""/>
    <s v="R-2026-14821"/>
    <x v="1"/>
    <s v="Trasladado"/>
    <s v="YC-CRT-159772 Seguimiento a nuestras solicitudes de restitución de derecho"/>
    <s v="YUMA CONCESIONARIA"/>
    <s v="SECRETARIA DEL INTERIOR"/>
    <s v="DESPACHO DEL GOBERNADOR"/>
    <s v="3"/>
    <x v="15"/>
  </r>
  <r>
    <s v="A tiempo"/>
    <x v="1"/>
    <s v="29/04/2026"/>
    <s v="28/01/2032"/>
    <s v=""/>
    <s v="R-2026-14822"/>
    <x v="4"/>
    <s v="Trasladado"/>
    <s v="CTA 03 CTO 0426-26 RAFAELA CHARRIS"/>
    <s v="RAFAELA MARIA CHARRIS"/>
    <s v="AREA FUNCIONAL DE CONTABILIDAD"/>
    <s v=""/>
    <s v="16"/>
    <x v="13"/>
  </r>
  <r>
    <s v="A tiempo"/>
    <x v="0"/>
    <s v="29/04/2026"/>
    <s v="28/01/2032"/>
    <s v=""/>
    <s v="R-2026-14823"/>
    <x v="1"/>
    <s v="Asignado"/>
    <s v="SOLICITUD DE SOPORTE: LUBAR QUINTERO MELO: CC: 36525591 3166629993"/>
    <s v="NUEVA EPS"/>
    <s v="SECRETARIA SECCIONAL DE SALUD"/>
    <s v=""/>
    <s v="2"/>
    <x v="51"/>
  </r>
  <r>
    <s v="A tiempo"/>
    <x v="1"/>
    <s v="29/04/2026"/>
    <s v="28/01/2032"/>
    <s v=""/>
    <s v="R-2026-14824"/>
    <x v="4"/>
    <s v="Trasladado"/>
    <s v="CTA 03 CTO 0822-26 ANA RAMOS"/>
    <s v="ANA  CRISTINA RAMOS"/>
    <s v="AREA FUNCIONAL DE CONTABILIDAD"/>
    <s v=""/>
    <s v="25"/>
    <x v="13"/>
  </r>
  <r>
    <s v="A tiempo"/>
    <x v="1"/>
    <s v="29/04/2026"/>
    <s v="28/01/2032"/>
    <s v=""/>
    <s v="R-2026-14825"/>
    <x v="4"/>
    <s v="Trasladado"/>
    <s v="CTA03 CTO 0241-26 LORENZO OROZCO"/>
    <s v="lorenzo humberto orozco farelo"/>
    <s v="AREA FUNCIONAL DE CONTABILIDAD"/>
    <s v=""/>
    <s v="16"/>
    <x v="13"/>
  </r>
  <r>
    <s v="Vencida"/>
    <x v="0"/>
    <s v="29/04/2026"/>
    <s v="10/06/2026"/>
    <s v=""/>
    <s v="R-2026-14826"/>
    <x v="0"/>
    <s v="Cerrado Manualmente"/>
    <s v="YC-CRT-159775 Seguimiento a nuestras solicitudes de restitución de derecho"/>
    <s v="YUMA CONCESIONARIA"/>
    <s v="SECRETARIA DEL INTERIOR"/>
    <s v="DESPACHO DEL GOBERNADOR"/>
    <s v="3"/>
    <x v="11"/>
  </r>
  <r>
    <s v="A tiempo"/>
    <x v="0"/>
    <s v="29/04/2026"/>
    <s v="28/01/2032"/>
    <s v=""/>
    <s v="R-2026-14827"/>
    <x v="9"/>
    <s v="Trasladado"/>
    <s v="NOTIFICACIÓN AUTO CONCEDE IMPUGNACIÓN Y REMISIÓN DEL EXPEDIENTE ACCIÓN DE TUTELA"/>
    <s v="Juzgado 08 Penal Municipal Control Garantías"/>
    <s v="AREA FUNCIONAL DE ACTOS Y PROCESOS ADMINISTRATIVOS Y ACCIONES CONSTITUCIONALES"/>
    <s v=""/>
    <s v="2"/>
    <x v="3"/>
  </r>
  <r>
    <s v="Vencida"/>
    <x v="0"/>
    <s v="29/04/2026"/>
    <s v="10/06/2026"/>
    <s v=""/>
    <s v="R-2026-14828"/>
    <x v="0"/>
    <s v="Cerrado Manualmente"/>
    <s v="Corredor vial en su jurisdicción – Municipio Fundación"/>
    <s v="YUMA CONCESIONARIA"/>
    <s v="SECRETARIA DEL INTERIOR"/>
    <s v="DESPACHO DEL GOBERNADOR"/>
    <s v="3"/>
    <x v="11"/>
  </r>
  <r>
    <s v="Vencida"/>
    <x v="0"/>
    <s v="29/04/2026"/>
    <s v="10/06/2026"/>
    <s v=""/>
    <s v="R-2026-14829"/>
    <x v="0"/>
    <s v="Cerrado Manualmente"/>
    <s v="vía sobre el corredor vial en su jurisdicción – Municipio Nueva Granada."/>
    <s v="YUMA CONCESIONARIA"/>
    <s v="SECRETARIA DEL INTERIOR"/>
    <s v="DESPACHO DEL GOBERNADOR"/>
    <s v="3"/>
    <x v="11"/>
  </r>
  <r>
    <s v="A tiempo"/>
    <x v="0"/>
    <s v="29/04/2026"/>
    <s v="28/01/2032"/>
    <s v=""/>
    <s v="R-2026-14830"/>
    <x v="1"/>
    <s v="Trasladado"/>
    <s v="OFICIO NOTIFICANDO LEVANTAMIENTO DE MEDIDA RAD. 2025-00846"/>
    <s v="JUZGADO SEGUNDO PROMISCUO"/>
    <s v="SECRETARIA DE EDUCACION"/>
    <s v=""/>
    <s v="2"/>
    <x v="49"/>
  </r>
  <r>
    <s v="Vencida"/>
    <x v="0"/>
    <s v="29/04/2026"/>
    <s v="10/06/2026"/>
    <s v=""/>
    <s v="R-2026-14832"/>
    <x v="8"/>
    <s v="Cerrado Manualmente"/>
    <s v="restitución de derecho de vía sobre el corredor vial en su jurisdicción – Municipio Plato"/>
    <s v="YUMA CONCESIONARIA"/>
    <s v="SECRETARIA DEL INTERIOR"/>
    <s v="DESPACHO DEL GOBERNADOR"/>
    <s v="4"/>
    <x v="11"/>
  </r>
  <r>
    <s v="A tiempo"/>
    <x v="0"/>
    <s v="29/04/2026"/>
    <s v="28/01/2032"/>
    <s v=""/>
    <s v="R-2026-14834"/>
    <x v="9"/>
    <s v="Trasladado"/>
    <s v="NOTIFICACION AUTO CONCEDE IMPUGNACION DE LA TUTELA 2026-00171!!!!"/>
    <s v="Juzgado 06 Penal Municipal Control"/>
    <s v="AREA FUNCIONAL DE ACTOS Y PROCESOS ADMINISTRATIVOS Y ACCIONES CONSTITUCIONALES"/>
    <s v=""/>
    <s v="2"/>
    <x v="3"/>
  </r>
  <r>
    <s v="Vencida"/>
    <x v="0"/>
    <s v="29/04/2026"/>
    <s v="10/06/2026"/>
    <s v=""/>
    <s v="R-2026-14835"/>
    <x v="0"/>
    <s v="Cerrado Manualmente"/>
    <s v="restitución de derecho de vía sobre el corredor vial en su jurisdicción en zonas urbanas y rurales"/>
    <s v="YUMA CONCESIONARIA"/>
    <s v="SECRETARIA DEL INTERIOR"/>
    <s v="DESPACHO DEL GOBERNADOR"/>
    <s v="3"/>
    <x v="11"/>
  </r>
  <r>
    <s v="A tiempo"/>
    <x v="0"/>
    <s v="29/04/2026"/>
    <s v="28/01/2032"/>
    <s v=""/>
    <s v="R-2026-14836"/>
    <x v="1"/>
    <s v="Trasladado"/>
    <s v="SOLICITUD DE VINCULACIÓN COMO PROVEEDOR PREFERENCIAL – EMPRESA DE VETERANO CON DISCAPACIDAD – C.I. LA 13 (NIT 19597109-5)."/>
    <s v="FABIÁN ALBERTO MARTÍNEZ PACHECO"/>
    <s v="SECRETARIA DE DESARROLLO ECONOMICO"/>
    <s v=""/>
    <s v="2"/>
    <x v="10"/>
  </r>
  <r>
    <s v="Vencida"/>
    <x v="0"/>
    <s v="29/04/2026"/>
    <s v="10/06/2026"/>
    <s v=""/>
    <s v="R-2026-14837"/>
    <x v="0"/>
    <s v="Trasladado"/>
    <s v="Solicitud eliminar comparendo por prescripción"/>
    <s v="Dora Stella  Moreno Bohórquez"/>
    <s v="AREA FUNCIONAL DE GESTION TRIBUTARIA Y COBRO COACTIVO"/>
    <s v=""/>
    <s v="1"/>
    <x v="3"/>
  </r>
  <r>
    <s v="Vencida"/>
    <x v="1"/>
    <s v="29/04/2026"/>
    <s v="10/06/2026"/>
    <s v=""/>
    <s v="R-2026-14838"/>
    <x v="0"/>
    <s v="Trasladado"/>
    <s v="SOLICITUD PRESCRIPCION DE IMPUESTO VEHICULAR"/>
    <s v="ALEJANDRO NIETO RAMIREZ"/>
    <s v="AREA FUNCIONAL DE GESTION TRIBUTARIA Y COBRO COACTIVO"/>
    <s v=""/>
    <s v="4"/>
    <x v="26"/>
  </r>
  <r>
    <s v="Vencida"/>
    <x v="0"/>
    <s v="29/04/2026"/>
    <s v="27/05/2026"/>
    <s v=""/>
    <s v="R-2026-14839"/>
    <x v="5"/>
    <s v="Asignado"/>
    <s v="SOLICITUD DE RESPUESTA - Radicado finalizado el 10/04/2026"/>
    <s v="JULIAN RIOS HERNANDEZ"/>
    <s v="SECRETARIA DE INFRAESTRUCTURA"/>
    <s v="SECRETARIA DE INFRAESTRUCTURA"/>
    <s v="1"/>
    <x v="8"/>
  </r>
  <r>
    <s v="A tiempo"/>
    <x v="0"/>
    <s v="29/04/2026"/>
    <s v="10/06/2026"/>
    <s v="29/4/2026 1:24 PM"/>
    <s v="R-2026-14840"/>
    <x v="0"/>
    <s v="Respondido"/>
    <s v="bono pensional- formato cetil - ROGELIO GARCIA-8744710"/>
    <s v="ROGELIO ANTONIO GARCIA JIMENEZ"/>
    <s v="AREA FUNCIONAL DE HISTORIAS LABORALES"/>
    <s v=""/>
    <s v="2"/>
    <x v="19"/>
  </r>
  <r>
    <s v="A tiempo"/>
    <x v="0"/>
    <s v="29/04/2026"/>
    <s v="28/01/2032"/>
    <s v=""/>
    <s v="R-2026-14841"/>
    <x v="3"/>
    <s v="Cerrado Manualmente"/>
    <s v="Invitación formal a la Gobernación del Magdalena : Convocatoria &quot;Gobernadora Solidaria e Incluyente de Colombia 2026&quot; External"/>
    <s v="PRESIDENCIA DE LA REPUBLICA"/>
    <s v="DESPACHO DEL GOBERNADOR"/>
    <s v="SECRETARIA DE DESPACHO"/>
    <s v="2"/>
    <x v="10"/>
  </r>
  <r>
    <s v="A tiempo"/>
    <x v="0"/>
    <s v="29/04/2026"/>
    <s v="28/01/2032"/>
    <s v=""/>
    <s v="R-2026-14842"/>
    <x v="1"/>
    <s v="Asignado"/>
    <s v="Requerimiento Pago Sentencias Judiciales"/>
    <s v="HENRY LARRY NOGUERA COLLANTE"/>
    <s v="SECRETARIA SECCIONAL DE SALUD"/>
    <s v="OFICINA ASESORA JURIDICA"/>
    <s v="2"/>
    <x v="51"/>
  </r>
  <r>
    <s v="Vencida"/>
    <x v="2"/>
    <s v="29/04/2026"/>
    <s v="13/05/2026"/>
    <s v=""/>
    <s v="R-2026-14843"/>
    <x v="18"/>
    <s v="Cerrado Manualmente"/>
    <s v="SOLICITUD RESOLUCIÓN EJERCICIO MÉDICO"/>
    <s v="Lucas Enrique  Sobrino Ujueta"/>
    <s v="SECRETARIA SECCIONAL DE SALUD"/>
    <s v=""/>
    <s v=""/>
    <x v="7"/>
  </r>
  <r>
    <s v="Vencida"/>
    <x v="2"/>
    <s v="29/04/2026"/>
    <s v="10/06/2026"/>
    <s v=""/>
    <s v="R-2026-14844"/>
    <x v="0"/>
    <s v="Trasladado"/>
    <s v="PRESRIPCION DE COMPARENDO DPTAL MAGDALENA."/>
    <s v="ELIAS  DURAN MONSALVE"/>
    <s v="AREA FUNCIONAL DE GESTION TRIBUTARIA Y COBRO COACTIVO"/>
    <s v=""/>
    <s v=""/>
    <x v="0"/>
  </r>
  <r>
    <s v="Por vencerse"/>
    <x v="1"/>
    <s v="29/04/2026"/>
    <s v="10/06/2026"/>
    <s v="25/5/2026 11:15 AM"/>
    <s v="R-2026-14845"/>
    <x v="0"/>
    <s v="Respondido"/>
    <s v="ENTREGA DE DOCUMENTACION PARA EL REGISTRO DE NUEVOS DIGNATARIOS"/>
    <s v="erika paola soto miranda"/>
    <s v="SECRETARIA DE EQUIDAD Y PODER POPULAR"/>
    <s v=""/>
    <s v="72"/>
    <x v="33"/>
  </r>
  <r>
    <s v="Vencida"/>
    <x v="1"/>
    <s v="29/04/2026"/>
    <s v="10/06/2026"/>
    <s v=""/>
    <s v="R-2026-14846"/>
    <x v="0"/>
    <s v="Trasladado"/>
    <s v="SOLICITUD DE PRESCRIPCION DE IMPUESTO VEHICULAR"/>
    <s v="RAUL ARTURO CHIGHIZOLA"/>
    <s v="AREA FUNCIONAL DE GESTION TRIBUTARIA Y COBRO COACTIVO"/>
    <s v=""/>
    <s v="4"/>
    <x v="26"/>
  </r>
  <r>
    <s v="Por vencerse"/>
    <x v="1"/>
    <s v="29/04/2026"/>
    <s v="10/06/2026"/>
    <s v="25/5/2026 11:15 AM"/>
    <s v="R-2026-14847"/>
    <x v="0"/>
    <s v="Respondido"/>
    <s v="RECURSO DE IMPUGNACION CONTRA LA ELECCION DE DIGNATARIOS"/>
    <s v="ARELIS CAROLINA HERNANDEZ DAVILA"/>
    <s v="SECRETARIA DE EQUIDAD Y PODER POPULAR"/>
    <s v="SECRETARIA DEL INTERIOR"/>
    <s v="11"/>
    <x v="33"/>
  </r>
  <r>
    <s v="Vencida"/>
    <x v="0"/>
    <s v="29/04/2026"/>
    <s v="10/06/2026"/>
    <s v=""/>
    <s v="R-2026-14848"/>
    <x v="0"/>
    <s v="Asignado"/>
    <s v="DERECHO DE PETICIÓN – SOLICITUD DE LEVANTAMIENTO INMEDIATO DE MEDIDAS CAUTELARES"/>
    <s v="JAVIER  MATIAS AYA"/>
    <s v="Oficina de Tránsito y Transporte"/>
    <s v=""/>
    <s v="0"/>
    <x v="0"/>
  </r>
  <r>
    <s v="A tiempo"/>
    <x v="1"/>
    <s v="29/04/2026"/>
    <s v="10/06/2026"/>
    <s v="15/5/2026 10:33 AM"/>
    <s v="R-2026-14849"/>
    <x v="0"/>
    <s v="Respondido"/>
    <s v="SOLICITUD DE HISTORIA CLINICA"/>
    <s v="CERLIS PATRICIA CASTRO CABANA"/>
    <s v="AREA FUNCIONAL DE GESTION DOCUMENTAL"/>
    <s v=""/>
    <s v="2"/>
    <x v="20"/>
  </r>
  <r>
    <s v="Vencida"/>
    <x v="1"/>
    <s v="29/04/2026"/>
    <s v="10/06/2026"/>
    <s v=""/>
    <s v="R-2026-14850"/>
    <x v="0"/>
    <s v="Trasladado"/>
    <s v="ACTA DE INFORME DE GESTION"/>
    <s v="ADRIANA CRISTINA  TRUJILLO ARIAS"/>
    <s v="OFICINA DE CONTROL INTERNO"/>
    <s v="Oficina de Talento Humano"/>
    <s v="101"/>
    <x v="15"/>
  </r>
  <r>
    <s v="Vencida"/>
    <x v="2"/>
    <s v="29/04/2026"/>
    <s v="10/06/2026"/>
    <s v=""/>
    <s v="R-2026-14851"/>
    <x v="0"/>
    <s v="Trasladado"/>
    <s v="Expedicion de pasaporte"/>
    <s v="YURANIS ESTEFANY CONRADO BARRIOS"/>
    <s v="OFICINA DE PASAPORTES"/>
    <s v=""/>
    <s v=""/>
    <x v="5"/>
  </r>
  <r>
    <s v="Vencida"/>
    <x v="1"/>
    <s v="29/04/2026"/>
    <s v="10/06/2026"/>
    <s v=""/>
    <s v="R-2026-14852"/>
    <x v="0"/>
    <s v="Trasladado"/>
    <s v="DERECHO DE PETICION"/>
    <s v="JONATAN MANUEL MENDOZA DIZZETT"/>
    <s v="AREA FUNCIONAL DE GESTION TRIBUTARIA Y COBRO COACTIVO"/>
    <s v=""/>
    <s v="4"/>
    <x v="15"/>
  </r>
  <r>
    <s v="A tiempo"/>
    <x v="1"/>
    <s v="29/04/2026"/>
    <s v="28/01/2032"/>
    <s v=""/>
    <s v="R-2026-14853"/>
    <x v="1"/>
    <s v="Cerrado Manualmente"/>
    <s v="Solicitud copia resolución"/>
    <s v="JOSE DE JESUS ROJAS JOLIANIS"/>
    <s v="Registros Profesionales"/>
    <s v=""/>
    <s v="3"/>
    <x v="7"/>
  </r>
  <r>
    <s v="A tiempo"/>
    <x v="1"/>
    <s v="29/04/2026"/>
    <s v="10/06/2026"/>
    <s v="5/5/2026 11:41 AM"/>
    <s v="R-2026-14854"/>
    <x v="0"/>
    <s v="Respondido"/>
    <s v="ENTREGA DE DOCUMENTACION DE LA ELECCION DE JUNTA ACCION COMUNAL"/>
    <s v="MORIS ENRIQUE VALENCIA RAMOS"/>
    <s v="SECRETARIA DE EQUIDAD Y PODER POPULAR"/>
    <s v=""/>
    <s v="21"/>
    <x v="33"/>
  </r>
  <r>
    <s v="Vencida"/>
    <x v="1"/>
    <s v="29/04/2026"/>
    <s v="10/06/2026"/>
    <s v=""/>
    <s v="R-2026-14855"/>
    <x v="0"/>
    <s v="Trasladado"/>
    <s v="SOLICITUD DE CREDITO POR LIBRANZA"/>
    <s v="banco de bogota"/>
    <s v="AREA FUNCIONAL DE NOMINAS"/>
    <s v=""/>
    <s v="4"/>
    <x v="15"/>
  </r>
  <r>
    <s v="Vencida"/>
    <x v="0"/>
    <s v="29/04/2026"/>
    <s v="10/06/2026"/>
    <s v=""/>
    <s v="R-2026-14856"/>
    <x v="0"/>
    <s v="Trasladado"/>
    <s v="PREESCRIPCION"/>
    <s v="JOSE ALEJANDRO CORTEZ AGUILAR"/>
    <s v="AREA FUNCIONAL DE GESTION TRIBUTARIA Y COBRO COACTIVO"/>
    <s v=""/>
    <s v="2"/>
    <x v="3"/>
  </r>
  <r>
    <s v="Vencida"/>
    <x v="0"/>
    <s v="29/04/2026"/>
    <s v="10/06/2026"/>
    <s v=""/>
    <s v="R-2026-14857"/>
    <x v="0"/>
    <s v="Asignado"/>
    <s v="OFICIO DE SILENCIO ADMINISTRATIVO INHERENTE A SOLICITUD DE PRESCRIPCIÓN"/>
    <s v="CARLOS ERNESTO QUIJANO PEREZ"/>
    <s v="Oficina de Tránsito y Transporte"/>
    <s v=""/>
    <s v="0"/>
    <x v="0"/>
  </r>
  <r>
    <s v="A tiempo"/>
    <x v="0"/>
    <s v="29/04/2026"/>
    <s v="28/01/2032"/>
    <s v=""/>
    <s v="R-2026-14858"/>
    <x v="9"/>
    <s v="Trasladado"/>
    <s v="NOTIFIC. ADMISIÓN TUTELA RAD. 2026-00442-00"/>
    <s v="Juzgado 02 Pequeñas Causas"/>
    <s v="AREA FUNCIONAL DE ACTOS Y PROCESOS ADMINISTRATIVOS Y ACCIONES CONSTITUCIONALES"/>
    <s v=""/>
    <s v="2"/>
    <x v="3"/>
  </r>
  <r>
    <s v="A tiempo"/>
    <x v="1"/>
    <s v="29/04/2026"/>
    <s v="28/01/2032"/>
    <s v=""/>
    <s v="R-2026-14859"/>
    <x v="9"/>
    <s v="Trasladado"/>
    <s v="SOLICTUD DE CUMPLIMIENTO DE SENTENCIA"/>
    <s v="WHALTER FABIAN ROBLES VEGA"/>
    <s v="AREA FUNCIONAL DE ACTOS Y PROCESOS ADMINISTRATIVOS Y ACCIONES CONSTITUCIONALES"/>
    <s v=""/>
    <s v="142"/>
    <x v="15"/>
  </r>
  <r>
    <s v="A tiempo"/>
    <x v="0"/>
    <s v="29/04/2026"/>
    <s v="28/01/2032"/>
    <s v=""/>
    <s v="R-2026-14860"/>
    <x v="9"/>
    <s v="Trasladado"/>
    <s v="NOTIFICACION FALLO TUTELA 2026-00357-00"/>
    <s v="Juzgado 02 Pequeñas Causas"/>
    <s v="AREA FUNCIONAL DE ACTOS Y PROCESOS ADMINISTRATIVOS Y ACCIONES CONSTITUCIONALES"/>
    <s v=""/>
    <s v="2"/>
    <x v="3"/>
  </r>
  <r>
    <s v="A tiempo"/>
    <x v="0"/>
    <s v="29/04/2026"/>
    <s v="28/01/2032"/>
    <s v=""/>
    <s v="R-2026-14861"/>
    <x v="9"/>
    <s v="Trasladado"/>
    <s v="COMUNICACIÓN JUDICIAL DENTRO DE ACCIÓN DE TUTELA. 47-001-41-89-006-2026-0441 ALVARO JOSE ARREGOCES MARENCO contra la SECRETARIA DE MOVILIDAD DEL DEPARTAMENTO MAGDALENA"/>
    <s v="Juzgado 06 Pequeñas Causas Competencia"/>
    <s v="AREA FUNCIONAL DE ACTOS Y PROCESOS ADMINISTRATIVOS Y ACCIONES CONSTITUCIONALES"/>
    <s v=""/>
    <s v="2"/>
    <x v="3"/>
  </r>
  <r>
    <s v="Vencida"/>
    <x v="0"/>
    <s v="29/04/2026"/>
    <s v="17/06/2026"/>
    <s v=""/>
    <s v="R-2026-14862"/>
    <x v="11"/>
    <s v="Asignado"/>
    <s v="DERECHO DE PETICIÓN INHERENTE A COMPARENDOS de la señora CARMENZA QUINTERO BAYONA"/>
    <s v="CARMENZA  QUINTERO BAYONA"/>
    <s v="Oficina de Tránsito y Transporte"/>
    <s v=""/>
    <s v="0"/>
    <x v="0"/>
  </r>
  <r>
    <s v="A tiempo"/>
    <x v="1"/>
    <s v="29/04/2026"/>
    <s v="28/01/2032"/>
    <s v=""/>
    <s v="R-2026-14863"/>
    <x v="1"/>
    <s v="Trasladado"/>
    <s v="AMPLIACION DE LA RESOLUCION 5220 DE DICIEMBRE DE 2024"/>
    <s v="CLINICAS ENFERMEDADES DIGESTIVAS"/>
    <s v="Medicamentos"/>
    <s v=""/>
    <s v="1"/>
    <x v="23"/>
  </r>
  <r>
    <s v="A tiempo"/>
    <x v="0"/>
    <s v="29/04/2026"/>
    <s v="28/01/2032"/>
    <s v=""/>
    <s v="R-2026-14864"/>
    <x v="9"/>
    <s v="Trasladado"/>
    <s v="NOTIFICACION FALLO TUTELA 2026-00356-00"/>
    <s v="Juzgado 02 Pequeñas Causas"/>
    <s v="AREA FUNCIONAL DE ACTOS Y PROCESOS ADMINISTRATIVOS Y ACCIONES CONSTITUCIONALES"/>
    <s v=""/>
    <s v="2"/>
    <x v="3"/>
  </r>
  <r>
    <s v="A tiempo"/>
    <x v="2"/>
    <s v="29/04/2026"/>
    <s v="10/06/2026"/>
    <s v="4/5/2026 11:31 AM"/>
    <s v="R-2026-14865"/>
    <x v="0"/>
    <s v="Respondido"/>
    <s v="Codigo para reclamo de carta cheque 008528462 presentar en ventanilla muchas gracias"/>
    <s v="Nora luz  Guevara Quintero"/>
    <s v="OFICINA DE PENSIONES"/>
    <s v=""/>
    <s v=""/>
    <x v="14"/>
  </r>
  <r>
    <s v="A tiempo"/>
    <x v="0"/>
    <s v="29/04/2026"/>
    <s v="28/01/2032"/>
    <s v=""/>
    <s v="R-2026-14866"/>
    <x v="9"/>
    <s v="Trasladado"/>
    <s v="NOTIFICACIÓN SENTENCIA 2daInstancia TUTELA"/>
    <s v="Juzgado 03 Penal Circuito"/>
    <s v="AREA FUNCIONAL DE ACTOS Y PROCESOS ADMINISTRATIVOS Y ACCIONES CONSTITUCIONALES"/>
    <s v=""/>
    <s v="2"/>
    <x v="3"/>
  </r>
  <r>
    <s v="Vencida"/>
    <x v="2"/>
    <s v="29/04/2026"/>
    <s v="10/06/2026"/>
    <s v=""/>
    <s v="R-2026-14867"/>
    <x v="0"/>
    <s v="Asignado"/>
    <s v="Derecho de petición- y solicitud de documentos si aplica"/>
    <s v="GIOVANNY DE JESUS MEJIA CASTRO"/>
    <s v="Oficina de Tránsito y Transporte"/>
    <s v=""/>
    <s v=""/>
    <x v="0"/>
  </r>
  <r>
    <s v="Vencida"/>
    <x v="0"/>
    <s v="29/04/2026"/>
    <s v="10/06/2026"/>
    <s v=""/>
    <s v="R-2026-14868"/>
    <x v="0"/>
    <s v="Asignado"/>
    <s v="SOLICITUD PRESCRIPCION COMPARENDOS 47053001000019987169 Y 47053001000024761373"/>
    <s v="NAIKE ESTEFANY MANOSALVA AHUMADA"/>
    <s v="Oficina de Tránsito y Transporte"/>
    <s v=""/>
    <s v="0"/>
    <x v="0"/>
  </r>
  <r>
    <s v="A tiempo"/>
    <x v="2"/>
    <s v="29/04/2026"/>
    <s v="10/06/2026"/>
    <s v="4/5/2026 11:29 AM"/>
    <s v="R-2026-14869"/>
    <x v="0"/>
    <s v="Respondido"/>
    <s v="Carta cheque para cobro"/>
    <s v="Nora luz  Guevara Quintero"/>
    <s v="OFICINA DE PENSIONES"/>
    <s v=""/>
    <s v=""/>
    <x v="14"/>
  </r>
  <r>
    <s v="A tiempo"/>
    <x v="0"/>
    <s v="29/04/2026"/>
    <s v="28/01/2032"/>
    <s v=""/>
    <s v="R-2026-14870"/>
    <x v="1"/>
    <s v="Trasladado"/>
    <s v="Circularización Operaciones Recíprocas con corte a marzo 31 de 2026."/>
    <s v="ICBF"/>
    <s v="AREA FUNCIONAL DE CONTABILIDAD"/>
    <s v=""/>
    <s v="2"/>
    <x v="3"/>
  </r>
  <r>
    <s v="Vencida"/>
    <x v="1"/>
    <s v="29/04/2026"/>
    <s v="10/06/2026"/>
    <s v=""/>
    <s v="R-2026-14871"/>
    <x v="0"/>
    <s v="Cerrado Manualmente"/>
    <s v="SOLICITUD RECONOCIMENTO DE AUXILIO FUNERARIO"/>
    <s v="HEDERSON DARI HERNANDEZ DIAZ"/>
    <s v="OFICINA DE PENSIONES"/>
    <s v=""/>
    <s v="11"/>
    <x v="14"/>
  </r>
  <r>
    <s v="Vencida"/>
    <x v="2"/>
    <s v="29/04/2026"/>
    <s v="10/06/2026"/>
    <s v=""/>
    <s v="R-2026-14872"/>
    <x v="0"/>
    <s v="Asignado"/>
    <s v="ASUNTO: Petición de Nulidad de Acto Administrativo y Revocatoria Directa del Comparendo No. 47745001000034781014"/>
    <s v="ELKIN ALBERTO ESCORCIA MEJIA"/>
    <s v="Oficina de Tránsito y Transporte"/>
    <s v=""/>
    <s v=""/>
    <x v="0"/>
  </r>
  <r>
    <s v="A tiempo"/>
    <x v="0"/>
    <s v="29/04/2026"/>
    <s v="28/01/2032"/>
    <s v=""/>
    <s v="R-2026-14873"/>
    <x v="9"/>
    <s v="Trasladado"/>
    <s v="COMUNICACIÓN JUDICIAL DENTRO DE ACCIÓN DE TUTELA. 47-001-41-89-006-2026-0446 seguida por ALVARO LUIS POLO GARCIA contra la SECRETARIA DE HACIENDA DEL DEPARTAMENTO DEL MAGDALENA"/>
    <s v="Juzgado 06 Pequeñas Causas Competencia"/>
    <s v="AREA FUNCIONAL DE ACTOS Y PROCESOS ADMINISTRATIVOS Y ACCIONES CONSTITUCIONALES"/>
    <s v=""/>
    <s v="2"/>
    <x v="3"/>
  </r>
  <r>
    <s v="A tiempo"/>
    <x v="0"/>
    <s v="29/04/2026"/>
    <s v="28/01/2032"/>
    <s v=""/>
    <s v="R-2026-14874"/>
    <x v="9"/>
    <s v="Asignado"/>
    <s v="NOTIFICACION FALLO DE  TUTELA RAD: 2026-00123 - RAFAEL JOSE MORA OÑATE"/>
    <s v="RAFAEL JOSE  MORA OÑATE"/>
    <s v="Oficina de Tránsito y Transporte"/>
    <s v=""/>
    <s v="0"/>
    <x v="0"/>
  </r>
  <r>
    <s v="A tiempo"/>
    <x v="0"/>
    <s v="29/04/2026"/>
    <s v="28/01/2032"/>
    <s v=""/>
    <s v="R-2026-14875"/>
    <x v="9"/>
    <s v="Trasladado"/>
    <s v="COMUNICACIÓN JUDICIAL DENTRO DE ACCIÓN DE TUTELA. 47-001-41-89-006-2026-0446 para SECRETARIA DE HACIENDA DEL DEPARTAMENTO DEL MAGDALENA"/>
    <s v="Juzgado 06 Pequeñas Causas Competencia"/>
    <s v="AREA FUNCIONAL DE ACTOS Y PROCESOS ADMINISTRATIVOS Y ACCIONES CONSTITUCIONALES"/>
    <s v=""/>
    <s v="2"/>
    <x v="3"/>
  </r>
  <r>
    <s v="A tiempo"/>
    <x v="0"/>
    <s v="29/04/2026"/>
    <s v="28/01/2032"/>
    <s v=""/>
    <s v="R-2026-14876"/>
    <x v="9"/>
    <s v="Asignado"/>
    <s v="FALLO DE TUTELA 080014053-013-2026-00222-00 - DECLARA IMPROCEDENTE"/>
    <s v="DARWING DAVID  GONZALEZ LABARCES"/>
    <s v="Oficina de Tránsito y Transporte"/>
    <s v=""/>
    <s v="0"/>
    <x v="0"/>
  </r>
  <r>
    <s v="A tiempo"/>
    <x v="0"/>
    <s v="29/04/2026"/>
    <s v="28/01/2032"/>
    <s v=""/>
    <s v="R-2026-14877"/>
    <x v="1"/>
    <s v="Trasladado"/>
    <s v="Solicitud de información"/>
    <s v="UNGRD"/>
    <s v="SECRETARIA DE AMBIENTE, GESTIÓN DE RIESGO DE DESASTRES Y CAMBIO CLIMÁTICO"/>
    <s v=""/>
    <s v="1"/>
    <x v="10"/>
  </r>
  <r>
    <s v="A tiempo"/>
    <x v="0"/>
    <s v="29/04/2026"/>
    <s v="28/01/2032"/>
    <s v=""/>
    <s v="R-2026-14878"/>
    <x v="1"/>
    <s v="Trasladado"/>
    <s v="Circularización operaciones recíprocas FONDANE al 31 de marzo de 2026"/>
    <s v="DANE DEPARTAMENTO ADMINISTRATIVO NACIONAL DE ESTADISTICA"/>
    <s v="AREA FUNCIONAL DE CONTABILIDAD"/>
    <s v=""/>
    <s v="2"/>
    <x v="3"/>
  </r>
  <r>
    <s v="Vencida"/>
    <x v="2"/>
    <s v="29/04/2026"/>
    <s v="27/05/2026"/>
    <s v=""/>
    <s v="R-2026-14879"/>
    <x v="5"/>
    <s v="Trasladado"/>
    <s v="Descuento por concepto de impuestos de moto"/>
    <s v="Ana María  Meza Pacheco"/>
    <s v="AREA FUNCIONAL DE GESTION TRIBUTARIA Y COBRO COACTIVO"/>
    <s v=""/>
    <s v=""/>
    <x v="6"/>
  </r>
  <r>
    <s v="A tiempo"/>
    <x v="0"/>
    <s v="29/04/2026"/>
    <s v="28/01/2032"/>
    <s v=""/>
    <s v="R-2026-14880"/>
    <x v="9"/>
    <s v="Trasladado"/>
    <s v="NOTIFICA ACTUACION PROCESAL RAD 2026-01520-00"/>
    <s v="SALA PLENA DE LO CONTENCIOSO ADMINISTRATIVO"/>
    <s v="SECRETARIA DE EDUCACION"/>
    <s v="AREA FUNCIONAL DE ACTOS Y PROCESOS ADMINISTRATIVOS Y ACCIONES CONSTITUCIONALES"/>
    <s v="2"/>
    <x v="3"/>
  </r>
  <r>
    <s v="Vencida"/>
    <x v="2"/>
    <s v="29/04/2026"/>
    <s v="10/06/2026"/>
    <s v=""/>
    <s v="R-2026-14881"/>
    <x v="0"/>
    <s v="Asignado"/>
    <s v="Derecho de peticion por un comparendo mal hecho"/>
    <s v="Sandra Patricia  Lopez durango"/>
    <s v="Oficina de Tránsito y Transporte"/>
    <s v=""/>
    <s v=""/>
    <x v="0"/>
  </r>
  <r>
    <s v="Vencida"/>
    <x v="2"/>
    <s v="29/04/2026"/>
    <s v="10/06/2026"/>
    <s v=""/>
    <s v="R-2026-14882"/>
    <x v="0"/>
    <s v="Asignado"/>
    <s v="levantamiento medidas cautelares"/>
    <s v="blanca lia montoya castro"/>
    <s v="Oficina de Tránsito y Transporte"/>
    <s v=""/>
    <s v=""/>
    <x v="0"/>
  </r>
  <r>
    <s v="A tiempo"/>
    <x v="0"/>
    <s v="29/04/2026"/>
    <s v="28/01/2032"/>
    <s v=""/>
    <s v="R-2026-14883"/>
    <x v="1"/>
    <s v="Trasladado"/>
    <s v="SUBSANACIÓN DE LA PROPUESTA DE NEGOCIACIÓN DE DEUDAS PERSONA NATURAL NO COMERCIANTE"/>
    <s v="CAMILO ANDRES  BARRETO CARVAJAL"/>
    <s v="AREA FUNCIONAL DE GESTION TRIBUTARIA Y COBRO COACTIVO"/>
    <s v=""/>
    <s v="2"/>
    <x v="6"/>
  </r>
  <r>
    <s v="A tiempo"/>
    <x v="0"/>
    <s v="29/04/2026"/>
    <s v="28/01/2032"/>
    <s v=""/>
    <s v="R-2026-14884"/>
    <x v="1"/>
    <s v="Trasladado"/>
    <s v="aplazamiento de eleccion de Pueblo Nuevo, Magdalena"/>
    <s v="Liliana Anaya Vergara"/>
    <s v="SECRETARIA DE EQUIDAD Y PODER POPULAR"/>
    <s v="DESPACHO DEL GOBERNADOR"/>
    <s v="2"/>
    <x v="3"/>
  </r>
  <r>
    <s v="A tiempo"/>
    <x v="2"/>
    <s v="29/04/2026"/>
    <s v="10/06/2026"/>
    <s v="8/5/2026 7:20 PM"/>
    <s v="R-2026-14885"/>
    <x v="6"/>
    <s v="Respondido"/>
    <s v="Incumplimiento normas HSE"/>
    <s v="nestor Leon"/>
    <s v="AREA FUNCIONAL DE GESTION DOCUMENTAL"/>
    <s v=""/>
    <s v=""/>
    <x v="38"/>
  </r>
  <r>
    <s v="Vencida"/>
    <x v="0"/>
    <s v="29/04/2026"/>
    <s v="27/05/2026"/>
    <s v=""/>
    <s v="R-2026-14886"/>
    <x v="5"/>
    <s v="Asignado"/>
    <s v="Solicitud de información sobre certificado de discapacidad"/>
    <s v="Orangela Paola  Fandiño Amorocho"/>
    <s v="SECRETARIA SECCIONAL DE SALUD"/>
    <s v=""/>
    <s v="1"/>
    <x v="51"/>
  </r>
  <r>
    <s v="Vencida"/>
    <x v="2"/>
    <s v="29/04/2026"/>
    <s v="10/06/2026"/>
    <s v=""/>
    <s v="R-2026-14887"/>
    <x v="0"/>
    <s v="Asignado"/>
    <s v="DERECHO DE PETICIÓN - SOLICITUD DE PRESCRIPCIÓN DE COMPARENDO(S) DEPARTAMENTAL"/>
    <s v="jonatan rafael rivera barraza"/>
    <s v="Oficina de Tránsito y Transporte"/>
    <s v=""/>
    <s v=""/>
    <x v="0"/>
  </r>
  <r>
    <s v="A tiempo"/>
    <x v="0"/>
    <s v="29/04/2026"/>
    <s v="28/01/2032"/>
    <s v=""/>
    <s v="R-2026-14888"/>
    <x v="1"/>
    <s v="Trasladado"/>
    <s v="Certificado MARZO GOBERNACION DEL MAGDALENA"/>
    <s v="FINDETER"/>
    <s v="AREA FUNCIONAL DE CONTABILIDAD"/>
    <s v=""/>
    <s v="2"/>
    <x v="3"/>
  </r>
  <r>
    <s v="Vencida"/>
    <x v="0"/>
    <s v="29/04/2026"/>
    <s v="10/06/2026"/>
    <s v=""/>
    <s v="R-2026-14889"/>
    <x v="0"/>
    <s v="Asignado"/>
    <s v="CESE INMEDIATO DE GESTIONES DE COBRO, ABSTENCIÓN DE EMBARGO Y RESPETO A PROCESO DE INSOLVENCIA"/>
    <s v="GUILLERMO ADOLFO  TORRES MEDINA"/>
    <s v="Oficina de Tránsito y Transporte"/>
    <s v=""/>
    <s v="0"/>
    <x v="0"/>
  </r>
  <r>
    <s v="A tiempo"/>
    <x v="0"/>
    <s v="29/04/2026"/>
    <s v="28/01/2032"/>
    <s v=""/>
    <s v="R-2026-14890"/>
    <x v="9"/>
    <s v="Trasladado"/>
    <s v="2026-00152 SENTENCIA DE TUTELA VALERIA MARGARITA ALVAREZ CHARRIS VS GOBERNACIÓN DEL MAGDALENA, SECRETARÍA DE INFRAESTRUCTURA Y ALCALDÍA MUNICIPAL DE PIVIJAY"/>
    <s v="Juzgado 02 Ejecución Penas Medidas"/>
    <s v="AREA FUNCIONAL DE ACTOS Y PROCESOS ADMINISTRATIVOS Y ACCIONES CONSTITUCIONALES"/>
    <s v=""/>
    <s v="2"/>
    <x v="3"/>
  </r>
  <r>
    <s v="A tiempo"/>
    <x v="0"/>
    <s v="29/04/2026"/>
    <s v="28/01/2032"/>
    <s v=""/>
    <s v="R-2026-14891"/>
    <x v="9"/>
    <s v="Trasladado"/>
    <s v="NOTIFICACIÓN - FALLO TUTELA RAD. 2026-00193"/>
    <s v="Juzgado 11 Penal Municipal Conocimiento"/>
    <s v="AREA FUNCIONAL DE ACTOS Y PROCESOS ADMINISTRATIVOS Y ACCIONES CONSTITUCIONALES"/>
    <s v=""/>
    <s v="2"/>
    <x v="3"/>
  </r>
  <r>
    <s v="A tiempo"/>
    <x v="0"/>
    <s v="29/04/2026"/>
    <s v="28/01/2032"/>
    <s v=""/>
    <s v="R-2026-14892"/>
    <x v="9"/>
    <s v="Trasladado"/>
    <s v="NOTIFICACIÓN - FALLO DE TUTELA -"/>
    <s v="Juzgado 11 Penal Municipal Conocimiento"/>
    <s v="AREA FUNCIONAL DE ACTOS Y PROCESOS ADMINISTRATIVOS Y ACCIONES CONSTITUCIONALES"/>
    <s v=""/>
    <s v="2"/>
    <x v="3"/>
  </r>
  <r>
    <s v="A tiempo"/>
    <x v="0"/>
    <s v="29/04/2026"/>
    <s v="28/01/2032"/>
    <s v=""/>
    <s v="R-2026-14893"/>
    <x v="9"/>
    <s v="Trasladado"/>
    <s v="2026-10237 Notificacion Auto Admisión de Tutela y Vincula"/>
    <s v="Juzgado 01 Laboral Pequeñas Causas"/>
    <s v="AREA FUNCIONAL DE ACTOS Y PROCESOS ADMINISTRATIVOS Y ACCIONES CONSTITUCIONALES"/>
    <s v=""/>
    <s v="2"/>
    <x v="3"/>
  </r>
  <r>
    <s v="A tiempo"/>
    <x v="0"/>
    <s v="29/04/2026"/>
    <s v="28/01/2032"/>
    <s v=""/>
    <s v="R-2026-14894"/>
    <x v="2"/>
    <s v="Trasladado"/>
    <s v="Facturación Electrónica"/>
    <s v="FUNDACION CON AMOR SOCIAL"/>
    <s v="AREA FUNCIONAL DE CONTABILIDAD"/>
    <s v=""/>
    <s v="2"/>
    <x v="3"/>
  </r>
  <r>
    <s v="Vencida"/>
    <x v="0"/>
    <s v="29/04/2026"/>
    <s v="27/05/2026"/>
    <s v=""/>
    <s v="R-2026-14895"/>
    <x v="5"/>
    <s v="Asignado"/>
    <s v="Comunicación apertura de Indagación Preliminar y Solicitud de pruebas. Referencia: IP-8011013-2025-50077"/>
    <s v="Contraloría General de la República - Unidad de Responsabilidad Fi"/>
    <s v="SECRETARIA DE INFRAESTRUCTURA"/>
    <s v="OFICINA ASESORA JURIDICA"/>
    <s v="4"/>
    <x v="8"/>
  </r>
  <r>
    <s v="A tiempo"/>
    <x v="0"/>
    <s v="29/04/2026"/>
    <s v="28/01/2032"/>
    <s v=""/>
    <s v="R-2026-14896"/>
    <x v="1"/>
    <s v="Asignado"/>
    <s v="CONVOCATORIA MESA DE TRABAJO INTERINSTITUCIONAL"/>
    <s v="CORPAMAG CORPORACION AUTONOMA REGIONAL DEL MAGDALENA"/>
    <s v="SECRETARIA DE INFRAESTRUCTURA"/>
    <s v="OFICINA ASESORA JURIDICA"/>
    <s v="2"/>
    <x v="8"/>
  </r>
  <r>
    <s v="Vencida"/>
    <x v="0"/>
    <s v="29/04/2026"/>
    <s v="10/06/2026"/>
    <s v=""/>
    <s v="R-2026-14897"/>
    <x v="0"/>
    <s v="Trasladado"/>
    <s v="SOLICITUD DE PRESCRIPCIÓN JOHANNY SUAREZ DIAZ"/>
    <s v="JOHANNY SUAREZ DIAZ"/>
    <s v="AREA FUNCIONAL DE GESTION TRIBUTARIA Y COBRO COACTIVO"/>
    <s v=""/>
    <s v="2"/>
    <x v="3"/>
  </r>
  <r>
    <s v="A tiempo"/>
    <x v="0"/>
    <s v="29/04/2026"/>
    <s v="28/01/2032"/>
    <s v=""/>
    <s v="R-2026-14898"/>
    <x v="1"/>
    <s v="Asignado"/>
    <s v="Remisión informes de situaciones anómalas - INSTRUIDO 347-2196 - IPS TRAUMA Y CIRUGIAS DEL CARIBE SAS - NIT.901686088-1"/>
    <s v="CONSORCIO CONAUDIT 2023"/>
    <s v="SECRETARIA SECCIONAL DE SALUD"/>
    <s v=""/>
    <s v="2"/>
    <x v="51"/>
  </r>
  <r>
    <s v="Vencida"/>
    <x v="2"/>
    <s v="29/04/2026"/>
    <s v="10/06/2026"/>
    <s v=""/>
    <s v="R-2026-14899"/>
    <x v="13"/>
    <s v="Asignado"/>
    <s v="DENUNCIO POR MAL PROCEDIMIENTO QUIRURGICO CATARATA EN CLINICA OFTAMOLOGICA DEL CARIBE"/>
    <s v="Guillermo Frabcisco Cabrera Avendaño"/>
    <s v="SECRETARIA SECCIONAL DE SALUD"/>
    <s v=""/>
    <s v=""/>
    <x v="51"/>
  </r>
  <r>
    <s v="A tiempo"/>
    <x v="0"/>
    <s v="29/04/2026"/>
    <s v="28/01/2032"/>
    <s v=""/>
    <s v="R-2026-14900"/>
    <x v="3"/>
    <s v="Cerrado Manualmente"/>
    <s v="Invitación a participar en el I Foro Andino de Turismo"/>
    <s v="Alberto Lora Aguancha"/>
    <s v="Oficina de Turismo"/>
    <s v=""/>
    <s v="2"/>
    <x v="31"/>
  </r>
  <r>
    <s v="A tiempo"/>
    <x v="0"/>
    <s v="29/04/2026"/>
    <s v="28/01/2032"/>
    <s v=""/>
    <s v="R-2026-14901"/>
    <x v="1"/>
    <s v="Trasladado"/>
    <s v="SOLICITUD DE ASUMIR COMPETENCIA AMPARO POLICIVO PROMIGAS SA ESP CONTRA Y JUAN BAUTISTA CANTILLO NAVARRO OTROS DECRETO 1575 DE 2011"/>
    <s v="PROMIGAS S.A. E.S.P."/>
    <s v="SECRETARIA DEL INTERIOR"/>
    <s v="DESPACHO DEL GOBERNADOR"/>
    <s v="2"/>
    <x v="3"/>
  </r>
  <r>
    <s v="Vencida"/>
    <x v="2"/>
    <s v="29/04/2026"/>
    <s v="10/06/2026"/>
    <s v=""/>
    <s v="R-2026-14902"/>
    <x v="6"/>
    <s v="Trasladado"/>
    <s v="Favor desembarcar mi cuenta  nequi 3136666359, ya realicé el pago de los impuestos por los cuales tomaron la medida cautelar"/>
    <s v="Nellys maria Quintero Yaguna"/>
    <s v="AREA FUNCIONAL DE GESTION TRIBUTARIA Y COBRO COACTIVO"/>
    <s v=""/>
    <s v=""/>
    <x v="6"/>
  </r>
  <r>
    <s v="Vencida"/>
    <x v="0"/>
    <s v="29/04/2026"/>
    <s v="10/06/2026"/>
    <s v=""/>
    <s v="R-2026-14903"/>
    <x v="0"/>
    <s v="Asignado"/>
    <s v="SOLICITUD DE, RECONOCER EL PAGO OPORTUNO DE LA SANCION No MGF 2021010815, ACTUALIZACIÓN EN SIMIT Y RUM, DECLARATORIA DE PRESCRIPCIÓN Y CESE DE COBRO COACTIVO ILEGAL."/>
    <s v="ESTEFANY MARÍA VILLAR DE LA HOZ"/>
    <s v="Oficina de Tránsito y Transporte"/>
    <s v=""/>
    <s v="0"/>
    <x v="0"/>
  </r>
  <r>
    <s v="Vencida"/>
    <x v="2"/>
    <s v="29/04/2026"/>
    <s v="10/06/2026"/>
    <s v=""/>
    <s v="R-2026-14904"/>
    <x v="8"/>
    <s v="Trasladado"/>
    <s v="DERECHO DE PETICION EN INTERES GENERAL"/>
    <s v="Anónimo"/>
    <s v="OFICINA DE CONTRATACION"/>
    <s v=""/>
    <s v=""/>
    <x v="38"/>
  </r>
  <r>
    <s v="Vencida"/>
    <x v="0"/>
    <s v="29/04/2026"/>
    <s v="10/06/2026"/>
    <s v=""/>
    <s v="R-2026-14905"/>
    <x v="0"/>
    <s v="Asignado"/>
    <s v="SOLICITUD DE PRESCRIPCIÓN DE COMPARENDOS NO. 47053001000017154024  y 47053001000022193134"/>
    <s v="Alvaro Jesus  Gomez Sarmiento"/>
    <s v="Oficina de Tránsito y Transporte"/>
    <s v=""/>
    <s v="0"/>
    <x v="0"/>
  </r>
  <r>
    <s v="Vencida"/>
    <x v="2"/>
    <s v="29/04/2026"/>
    <s v="27/05/2026"/>
    <s v=""/>
    <s v="R-2026-14906"/>
    <x v="5"/>
    <s v="Cerrado Manualmente"/>
    <s v="SOLICITUD DE CERTIFICADO DE NO PENSION DE LA GOBERNACION"/>
    <s v="MARIBEL BEATRIZ DIAZ ESCOBAR"/>
    <s v="OFICINA DE PENSIONES"/>
    <s v=""/>
    <s v=""/>
    <x v="22"/>
  </r>
  <r>
    <s v="Vencida"/>
    <x v="2"/>
    <s v="29/04/2026"/>
    <s v="17/06/2026"/>
    <s v=""/>
    <s v="R-2026-14907"/>
    <x v="11"/>
    <s v="Trasladado"/>
    <s v="Solicitud de cancelación de cita activa para trámite de pasaporte"/>
    <s v="Laura Vanessa  García Monsalve"/>
    <s v="OFICINA DE PASAPORTES"/>
    <s v=""/>
    <s v=""/>
    <x v="5"/>
  </r>
  <r>
    <s v="Vencida"/>
    <x v="0"/>
    <s v="30/04/2026"/>
    <s v="11/06/2026"/>
    <s v=""/>
    <s v="R-2026-14908"/>
    <x v="0"/>
    <s v="Asignado"/>
    <s v="SOLICITUD DE PRESCRIPCIÓN DE COMPARENDO NO.  47053001000023769399"/>
    <s v="MAURICIO JESUS GARCIA CHARRIS"/>
    <s v="Oficina de Tránsito y Transporte"/>
    <s v=""/>
    <s v="0"/>
    <x v="0"/>
  </r>
  <r>
    <s v="A tiempo"/>
    <x v="1"/>
    <s v="30/04/2026"/>
    <s v="29/01/2032"/>
    <s v=""/>
    <s v="R-2026-14909"/>
    <x v="4"/>
    <s v="Trasladado"/>
    <s v="CTA 03 CTO 0741-26 NANCY PADILLA POLO"/>
    <s v="NANCY PADILLA"/>
    <s v="AREA FUNCIONAL DE CONTABILIDAD"/>
    <s v=""/>
    <s v="12"/>
    <x v="13"/>
  </r>
  <r>
    <s v="Vencida"/>
    <x v="0"/>
    <s v="30/04/2026"/>
    <s v="11/06/2026"/>
    <s v=""/>
    <s v="R-2026-14910"/>
    <x v="0"/>
    <s v="Asignado"/>
    <s v="SOLICITUD DE PRESCRIPCIÓN DE COMPARENDOS NO.  MAG0061322 del día 21/12/2016 Y  No. MAG0064921 del día 20/01/2017"/>
    <s v="MIGUEL ANGEL VIANA BENAVIDES"/>
    <s v="Oficina de Tránsito y Transporte"/>
    <s v=""/>
    <s v="0"/>
    <x v="0"/>
  </r>
  <r>
    <s v="A tiempo"/>
    <x v="1"/>
    <s v="30/04/2026"/>
    <s v="29/01/2032"/>
    <s v=""/>
    <s v="R-2026-14911"/>
    <x v="4"/>
    <s v="Trasladado"/>
    <s v="CTA 03 CTO 0230-26 JASTHER VARGAS REGALAO"/>
    <s v="JASTHER  VARGAS"/>
    <s v="AREA FUNCIONAL DE CONTABILIDAD"/>
    <s v=""/>
    <s v="14"/>
    <x v="13"/>
  </r>
  <r>
    <s v="A tiempo"/>
    <x v="0"/>
    <s v="30/04/2026"/>
    <s v="29/01/2032"/>
    <s v=""/>
    <s v="R-2026-14912"/>
    <x v="1"/>
    <s v="Trasladado"/>
    <s v="Nos permitimos reiterar el  cumplimiento de los compromisos del Comité Técnico - CT realizado el pasado 15 de abril del 2026."/>
    <s v="PARQUE NACIONALES NATURALES DE COLOMBIA"/>
    <s v="SECRETARIA DE AMBIENTE, GESTIÓN DE RIESGO DE DESASTRES Y CAMBIO CLIMÁTICO"/>
    <s v="OFICINA ASESORA JURIDICA, SECRETARIA DE INFRAESTRUCTURA"/>
    <s v="2"/>
    <x v="3"/>
  </r>
  <r>
    <s v="A tiempo"/>
    <x v="1"/>
    <s v="30/04/2026"/>
    <s v="29/01/2032"/>
    <s v=""/>
    <s v="R-2026-14913"/>
    <x v="1"/>
    <s v="Cerrado Manualmente"/>
    <s v="RETHUS"/>
    <s v="DEYCI POLO"/>
    <s v="Registros Profesionales"/>
    <s v=""/>
    <s v="4"/>
    <x v="7"/>
  </r>
  <r>
    <s v="A tiempo"/>
    <x v="1"/>
    <s v="30/04/2026"/>
    <s v="29/01/2032"/>
    <s v=""/>
    <s v="R-2026-14914"/>
    <x v="4"/>
    <s v="Trasladado"/>
    <s v="CTA 03 CTO 0561-26 LUIS COTES LEON"/>
    <s v="LUIS MIGUEL COTES LEON"/>
    <s v="AREA FUNCIONAL DE CONTABILIDAD"/>
    <s v=""/>
    <s v="14"/>
    <x v="13"/>
  </r>
  <r>
    <s v="Vencida"/>
    <x v="0"/>
    <s v="30/04/2026"/>
    <s v="11/06/2026"/>
    <s v=""/>
    <s v="R-2026-14915"/>
    <x v="0"/>
    <s v="Trasladado"/>
    <s v="Favor enviar paz y salvo de desembargo a la entidad de Nequi Bancolombia."/>
    <s v="Yohana Isabel  Arroyo Martínez."/>
    <s v="AREA FUNCIONAL DE GESTION TRIBUTARIA Y COBRO COACTIVO"/>
    <s v=""/>
    <s v="2"/>
    <x v="3"/>
  </r>
  <r>
    <s v="Vencida"/>
    <x v="0"/>
    <s v="30/04/2026"/>
    <s v="11/06/2026"/>
    <s v=""/>
    <s v="R-2026-14916"/>
    <x v="0"/>
    <s v="Trasladado"/>
    <s v="PRESCRIPCIÓNDE COMPARENDOS"/>
    <s v="JANER XAVIER PERTUZ CONSUEGRA"/>
    <s v="AREA FUNCIONAL DE GESTION TRIBUTARIA Y COBRO COACTIVO"/>
    <s v=""/>
    <s v="2"/>
    <x v="3"/>
  </r>
  <r>
    <s v="A tiempo"/>
    <x v="1"/>
    <s v="30/04/2026"/>
    <s v="29/01/2032"/>
    <s v=""/>
    <s v="R-2026-14917"/>
    <x v="4"/>
    <s v="Trasladado"/>
    <s v="CTA 03 CTO 0061-26 NATALIA MATTOS CANTILLO"/>
    <s v="NATALIA MATTOS CANTILLO"/>
    <s v="AREA FUNCIONAL DE CONTABILIDAD"/>
    <s v=""/>
    <s v="20"/>
    <x v="13"/>
  </r>
  <r>
    <s v="Vencida"/>
    <x v="1"/>
    <s v="30/04/2026"/>
    <s v="11/06/2026"/>
    <s v=""/>
    <s v="R-2026-14918"/>
    <x v="0"/>
    <s v="Trasladado"/>
    <s v="Solicitud de anulación de comparendo numero 6463403"/>
    <s v="YESIT YPHAN  LACERA ROJAS"/>
    <s v="AREA FUNCIONAL DE GESTION TRIBUTARIA Y COBRO COACTIVO"/>
    <s v=""/>
    <s v="4"/>
    <x v="41"/>
  </r>
  <r>
    <s v="A tiempo"/>
    <x v="0"/>
    <s v="30/04/2026"/>
    <s v="29/01/2032"/>
    <s v=""/>
    <s v="R-2026-14919"/>
    <x v="1"/>
    <s v="Trasladado"/>
    <s v="Anuncio de visita a proyecto de inversión financiado con recursos del Sistema General de Regalías (SGR)."/>
    <s v="DEPARTAMENTO NACIONAL DE PLANEACION DNP"/>
    <s v="OFICINA ASESORA DE PLANEACION"/>
    <s v="DESPACHO DEL GOBERNADOR"/>
    <s v="2"/>
    <x v="3"/>
  </r>
  <r>
    <s v="Vencida"/>
    <x v="0"/>
    <s v="30/04/2026"/>
    <s v="28/05/2026"/>
    <s v=""/>
    <s v="R-2026-14920"/>
    <x v="5"/>
    <s v="Trasladado"/>
    <s v="Descuento del 100% de impuestos"/>
    <s v="Eva Sandrit beso bazquez"/>
    <s v="AREA FUNCIONAL DE GESTION TRIBUTARIA Y COBRO COACTIVO"/>
    <s v=""/>
    <s v="1"/>
    <x v="3"/>
  </r>
  <r>
    <s v="Vencida"/>
    <x v="1"/>
    <s v="30/04/2026"/>
    <s v="11/06/2026"/>
    <s v=""/>
    <s v="R-2026-14921"/>
    <x v="0"/>
    <s v="Trasladado"/>
    <s v="Solicitud de prescripcion de comparendo numero 3291681"/>
    <s v="DEIBIS MOVILLA MOSQUERA"/>
    <s v="AREA FUNCIONAL DE GESTION TRIBUTARIA Y COBRO COACTIVO"/>
    <s v=""/>
    <s v="1"/>
    <x v="41"/>
  </r>
  <r>
    <s v="A tiempo"/>
    <x v="1"/>
    <s v="30/04/2026"/>
    <s v="29/01/2032"/>
    <s v=""/>
    <s v="R-2026-14922"/>
    <x v="1"/>
    <s v="Cerrado Manualmente"/>
    <s v="RETHUS"/>
    <s v="CLARENA POLANCO"/>
    <s v="Registros Profesionales"/>
    <s v=""/>
    <s v="4"/>
    <x v="7"/>
  </r>
  <r>
    <s v="Vencida"/>
    <x v="0"/>
    <s v="30/04/2026"/>
    <s v="11/06/2026"/>
    <s v=""/>
    <s v="R-2026-14923"/>
    <x v="0"/>
    <s v="Trasladado"/>
    <s v="La solicitud corresponde a la devolución de dinero descontado por concepto de embargo, trámite que actualmente se encuentra pendiente y es requerido por el Banco Agrario para continuar con el proceso."/>
    <s v="JOSE ALBERTO MORENO ECHEVERRY"/>
    <s v="AREA FUNCIONAL DE GESTION TRIBUTARIA Y COBRO COACTIVO"/>
    <s v=""/>
    <s v="1"/>
    <x v="3"/>
  </r>
  <r>
    <s v="A tiempo"/>
    <x v="1"/>
    <s v="30/04/2026"/>
    <s v="29/01/2032"/>
    <s v=""/>
    <s v="R-2026-14924"/>
    <x v="4"/>
    <s v="Trasladado"/>
    <s v="CTA 04 CTO CA-017-2025 UNION TEMPORAL CENTRO DE VIDA CHIVOLO 2025"/>
    <s v="UNION TEMPORAL CENTRO DE VIDA CHIBOLO"/>
    <s v="AREA FUNCIONAL DE CONTABILIDAD"/>
    <s v=""/>
    <s v="150"/>
    <x v="13"/>
  </r>
  <r>
    <s v="Vencida"/>
    <x v="0"/>
    <s v="30/04/2026"/>
    <s v="11/06/2026"/>
    <s v=""/>
    <s v="R-2026-14925"/>
    <x v="0"/>
    <s v="Trasladado"/>
    <s v="prescripción, comparendo"/>
    <s v="Alejandra  Ospina Hernández"/>
    <s v="AREA FUNCIONAL DE GESTION TRIBUTARIA Y COBRO COACTIVO"/>
    <s v=""/>
    <s v="2"/>
    <x v="3"/>
  </r>
  <r>
    <s v="A tiempo"/>
    <x v="0"/>
    <s v="30/04/2026"/>
    <s v="29/01/2032"/>
    <s v=""/>
    <s v="R-2026-14926"/>
    <x v="1"/>
    <s v="Cerrado Manualmente"/>
    <s v="ACTIVACIÓN DE RUTA DE ´PROTECCIÓN"/>
    <s v="DEFENSORIA DEL PUEBLO"/>
    <s v="ALTA CONSEJERÍA PARA LA CONSTRUCCIÓN DE PAZ Y DEFENSA DE LOS DERECHOS HUMANOS"/>
    <s v="DESPACHO DEL GOBERNADOR"/>
    <s v="2"/>
    <x v="32"/>
  </r>
  <r>
    <s v="A tiempo"/>
    <x v="1"/>
    <s v="30/04/2026"/>
    <s v="29/01/2032"/>
    <s v=""/>
    <s v="R-2026-14927"/>
    <x v="4"/>
    <s v="Trasladado"/>
    <s v="CTA 03 CTO 0740-26 EVER REALES SALAS"/>
    <s v="EVER REALES SALAS"/>
    <s v="AREA FUNCIONAL DE CONTABILIDAD"/>
    <s v=""/>
    <s v="12"/>
    <x v="13"/>
  </r>
  <r>
    <s v="A tiempo"/>
    <x v="1"/>
    <s v="30/04/2026"/>
    <s v="29/01/2032"/>
    <s v=""/>
    <s v="R-2026-14928"/>
    <x v="1"/>
    <s v="Trasladado"/>
    <s v="DOCUMENTACION ELECCIONES JAC SAN RAFAEL BARRIO PIOJO, MUNICIPIO DE CERRO DE SAN ANTONIO"/>
    <s v="WILFRAN  RAMBAL MEZA"/>
    <s v="SECRETARIA DE EQUIDAD Y PODER POPULAR"/>
    <s v=""/>
    <s v="23"/>
    <x v="37"/>
  </r>
  <r>
    <s v="A tiempo"/>
    <x v="1"/>
    <s v="30/04/2026"/>
    <s v="29/01/2032"/>
    <s v=""/>
    <s v="R-2026-14929"/>
    <x v="1"/>
    <s v="Cerrado Manualmente"/>
    <s v="RETHUS"/>
    <s v="YESMIN CERVANTES"/>
    <s v="Registros Profesionales"/>
    <s v=""/>
    <s v="4"/>
    <x v="7"/>
  </r>
  <r>
    <s v="A tiempo"/>
    <x v="0"/>
    <s v="30/04/2026"/>
    <s v="29/01/2032"/>
    <s v=""/>
    <s v="R-2026-14930"/>
    <x v="9"/>
    <s v="Trasladado"/>
    <s v="2026-10238 Notificacion Auto Admisión de Tutela y Vincula"/>
    <s v="Juzgado 01 Laboral Pequeñas Causas"/>
    <s v="AREA FUNCIONAL DE ACTOS Y PROCESOS ADMINISTRATIVOS Y ACCIONES CONSTITUCIONALES"/>
    <s v=""/>
    <s v="2"/>
    <x v="3"/>
  </r>
  <r>
    <s v="A tiempo"/>
    <x v="1"/>
    <s v="30/04/2026"/>
    <s v="29/01/2032"/>
    <s v=""/>
    <s v="R-2026-14931"/>
    <x v="4"/>
    <s v="Trasladado"/>
    <s v="CTA 03 CTO 0228-26 ISAMAR OSPINO MUÑOZ"/>
    <s v="ISAMAR OSPINO MUÑOZ"/>
    <s v="AREA FUNCIONAL DE CONTABILIDAD"/>
    <s v=""/>
    <s v="14"/>
    <x v="13"/>
  </r>
  <r>
    <s v="A tiempo"/>
    <x v="1"/>
    <s v="30/04/2026"/>
    <s v="29/01/2032"/>
    <s v=""/>
    <s v="R-2026-14932"/>
    <x v="4"/>
    <s v="Trasladado"/>
    <s v="CTA 03 CTO 0755-26 JORGE DIAZ DIAZ"/>
    <s v="JORGE  DIAZ"/>
    <s v="AREA FUNCIONAL DE CONTABILIDAD"/>
    <s v=""/>
    <s v="10"/>
    <x v="13"/>
  </r>
  <r>
    <s v="Vencida"/>
    <x v="0"/>
    <s v="30/04/2026"/>
    <s v="11/06/2026"/>
    <s v=""/>
    <s v="R-2026-14933"/>
    <x v="0"/>
    <s v="Trasladado"/>
    <s v="DERECHO DE PETICION - SOLICITUD CERTIFICADO DE NO PENSION."/>
    <s v="ROSA MILEXI AGUILAR FREITE"/>
    <s v="OFICINA DE PENSIONES"/>
    <s v=""/>
    <s v="2"/>
    <x v="15"/>
  </r>
  <r>
    <s v="Vencida"/>
    <x v="0"/>
    <s v="30/04/2026"/>
    <s v="11/06/2026"/>
    <s v=""/>
    <s v="R-2026-14934"/>
    <x v="0"/>
    <s v="Trasladado"/>
    <s v="Derecho de petición secretaria movilidad"/>
    <s v="CAMILO ANDRES COLEY DÑAZ"/>
    <s v="AREA FUNCIONAL DE GESTION TRIBUTARIA Y COBRO COACTIVO"/>
    <s v=""/>
    <s v="6"/>
    <x v="15"/>
  </r>
  <r>
    <s v="A tiempo"/>
    <x v="1"/>
    <s v="30/04/2026"/>
    <s v="29/01/2032"/>
    <s v=""/>
    <s v="R-2026-14935"/>
    <x v="4"/>
    <s v="Trasladado"/>
    <s v="CTA 02 CTO 0940-26 JESUS VELASQUEZ MURCIA"/>
    <s v="JESUS ALBEIRO VELAZQUEZ MURCIA"/>
    <s v="AREA FUNCIONAL DE CONTABILIDAD"/>
    <s v=""/>
    <s v="12"/>
    <x v="13"/>
  </r>
  <r>
    <s v="Vencida"/>
    <x v="0"/>
    <s v="30/04/2026"/>
    <s v="11/06/2026"/>
    <s v=""/>
    <s v="R-2026-14936"/>
    <x v="0"/>
    <s v="Trasladado"/>
    <s v="Derecho de petición secretaria movilidad"/>
    <s v="JOSE GREGORIO MOLINA TOVAR"/>
    <s v="AREA FUNCIONAL DE GESTION TRIBUTARIA Y COBRO COACTIVO"/>
    <s v=""/>
    <s v="6"/>
    <x v="15"/>
  </r>
  <r>
    <s v="A tiempo"/>
    <x v="1"/>
    <s v="30/04/2026"/>
    <s v="29/01/2032"/>
    <s v=""/>
    <s v="R-2026-14937"/>
    <x v="1"/>
    <s v="Cerrado Manualmente"/>
    <s v="RETHUS"/>
    <s v="ROISMAN  BALLESTAS"/>
    <s v="Registros Profesionales"/>
    <s v=""/>
    <s v="4"/>
    <x v="7"/>
  </r>
  <r>
    <s v="Vencida"/>
    <x v="1"/>
    <s v="30/04/2026"/>
    <s v="11/06/2026"/>
    <s v=""/>
    <s v="R-2026-14938"/>
    <x v="0"/>
    <s v="Cerrado Manualmente"/>
    <s v="SOLICITUD DE COLABORACION"/>
    <s v="CINDY PAOLA MORENO BARBOSA"/>
    <s v="DESPACHO DEL GOBERNADOR"/>
    <s v=""/>
    <s v="10"/>
    <x v="10"/>
  </r>
  <r>
    <s v="Vencida"/>
    <x v="0"/>
    <s v="30/04/2026"/>
    <s v="11/06/2026"/>
    <s v=""/>
    <s v="R-2026-14939"/>
    <x v="0"/>
    <s v="Trasladado"/>
    <s v="derecho de petición CESAR ANDRES GARCIA EVERTSZ"/>
    <s v="CESAR ANDRES GARCIA EVERTSZ"/>
    <s v="AREA FUNCIONAL DE GESTION TRIBUTARIA Y COBRO COACTIVO"/>
    <s v="SECRETARIA DE HACIENDA"/>
    <s v="4"/>
    <x v="15"/>
  </r>
  <r>
    <s v="Vencida"/>
    <x v="0"/>
    <s v="30/04/2026"/>
    <s v="11/06/2026"/>
    <s v=""/>
    <s v="R-2026-14940"/>
    <x v="0"/>
    <s v="Trasladado"/>
    <s v="CPE No. 01-9-2026-036118 - CUENTA DE COBRO DE CUOTAS PARTES PENSIONALES"/>
    <s v="SENA SANTA MARTA"/>
    <s v="OFICINA DE PENSIONES"/>
    <s v=""/>
    <s v="8"/>
    <x v="15"/>
  </r>
  <r>
    <s v="A tiempo"/>
    <x v="1"/>
    <s v="30/04/2026"/>
    <s v="29/01/2032"/>
    <s v=""/>
    <s v="R-2026-14941"/>
    <x v="4"/>
    <s v="Trasladado"/>
    <s v="CTA 03 CTO 0221-26 VALENTINA CERA"/>
    <s v="VALENTINA  CERA CABALLERO"/>
    <s v="AREA FUNCIONAL DE CONTABILIDAD"/>
    <s v=""/>
    <s v="14"/>
    <x v="13"/>
  </r>
  <r>
    <s v="Vencida"/>
    <x v="0"/>
    <s v="30/04/2026"/>
    <s v="11/06/2026"/>
    <s v=""/>
    <s v="R-2026-14942"/>
    <x v="0"/>
    <s v="Asignado"/>
    <s v="SOLICITUD DE DESEMBARGO POR COMPARENDO - ADRIANA MILENA CORREA BARROS"/>
    <s v="ADRIANA MILENA  CORREA BARROS"/>
    <s v="Oficina de Tránsito y Transporte"/>
    <s v=""/>
    <s v="0"/>
    <x v="0"/>
  </r>
  <r>
    <s v="A tiempo"/>
    <x v="0"/>
    <s v="30/04/2026"/>
    <s v="29/01/2032"/>
    <s v=""/>
    <s v="R-2026-14943"/>
    <x v="9"/>
    <s v="Asignado"/>
    <s v="NOTIFICACIÓN  DE ADMISIÓN DE ACCION DE TUTELA RAD: 2026-00301 - OSCAR JAVIER AMADO MONTOYA"/>
    <s v="OSCAR JAVIER AMADO MONTOYA"/>
    <s v="Oficina de Tránsito y Transporte"/>
    <s v=""/>
    <s v="0"/>
    <x v="0"/>
  </r>
  <r>
    <s v="A tiempo"/>
    <x v="0"/>
    <s v="30/04/2026"/>
    <s v="28/05/2026"/>
    <s v="4/5/2026 10:19 AM"/>
    <s v="R-2026-14944"/>
    <x v="5"/>
    <s v="Respondido"/>
    <s v="Solicitud de copia de escritura pública – Procedimiento de formalización de la propiedad privada rural (ANT)"/>
    <s v="AGENCIA NACIONAL DE TIERRAS ANT"/>
    <s v="AREA FUNCIONAL DE ARCHIVO HISTORICO"/>
    <s v=""/>
    <s v="1"/>
    <x v="27"/>
  </r>
  <r>
    <s v="Vencida"/>
    <x v="0"/>
    <s v="30/04/2026"/>
    <s v="11/06/2026"/>
    <s v=""/>
    <s v="R-2026-14946"/>
    <x v="10"/>
    <s v="Trasladado"/>
    <s v="DERECHO DE PETICION"/>
    <s v="YADIRA LICETH SALAS RODRIGUEZ"/>
    <s v="OFICINA DE PASAPORTES"/>
    <s v=""/>
    <s v="2"/>
    <x v="15"/>
  </r>
  <r>
    <s v="A tiempo"/>
    <x v="1"/>
    <s v="30/04/2026"/>
    <s v="29/01/2032"/>
    <s v=""/>
    <s v="R-2026-14947"/>
    <x v="1"/>
    <s v="Trasladado"/>
    <s v="DECLARACION IMPUESTO AL CONSUMO 1° Y 2° QUINCEAN ABRIL 2026"/>
    <s v="INDUSTRIA COLOMBIANA DE LICORES S.A.S"/>
    <s v="AREA FUNCIONAL DE GESTION TRIBUTARIA Y COBRO COACTIVO"/>
    <s v=""/>
    <s v="5"/>
    <x v="37"/>
  </r>
  <r>
    <s v="A tiempo"/>
    <x v="0"/>
    <s v="30/04/2026"/>
    <s v="29/01/2032"/>
    <s v=""/>
    <s v="R-2026-14948"/>
    <x v="1"/>
    <s v="Cerrado Manualmente"/>
    <s v="ACTIVACIÓN DE RUTA DE PROTECCIÓN"/>
    <s v="DEFENSORIA DEL PUEBLO"/>
    <s v="ALTA CONSEJERÍA PARA LA CONSTRUCCIÓN DE PAZ Y DEFENSA DE LOS DERECHOS HUMANOS"/>
    <s v="DESPACHO DEL GOBERNADOR"/>
    <s v="2"/>
    <x v="32"/>
  </r>
  <r>
    <s v="Vencida"/>
    <x v="0"/>
    <s v="30/04/2026"/>
    <s v="11/06/2026"/>
    <s v=""/>
    <s v="R-2026-14949"/>
    <x v="0"/>
    <s v="Trasladado"/>
    <s v="Solicitud de CERTIFICADO DE NO PENSIÓN"/>
    <s v="ROSA MILEXI AGUILAR FREITE"/>
    <s v="OFICINA DE PENSIONES"/>
    <s v=""/>
    <s v="2"/>
    <x v="15"/>
  </r>
  <r>
    <s v="A tiempo"/>
    <x v="1"/>
    <s v="30/04/2026"/>
    <s v="29/01/2032"/>
    <s v=""/>
    <s v="R-2026-14950"/>
    <x v="1"/>
    <s v="Cerrado Manualmente"/>
    <s v="RETHUS"/>
    <s v="ANDREA PINEDA"/>
    <s v="Registros Profesionales"/>
    <s v=""/>
    <s v="4"/>
    <x v="7"/>
  </r>
  <r>
    <s v="A tiempo"/>
    <x v="1"/>
    <s v="30/04/2026"/>
    <s v="29/01/2032"/>
    <s v=""/>
    <s v="R-2026-14951"/>
    <x v="4"/>
    <s v="Trasladado"/>
    <s v="CTA 03 CTO 0325-26 ALICIA HENRIQUEZ MAZENETT"/>
    <s v="ALICIA  HENRIQUESZ"/>
    <s v="AREA FUNCIONAL DE CONTABILIDAD"/>
    <s v=""/>
    <s v="14"/>
    <x v="13"/>
  </r>
  <r>
    <s v="Vencida"/>
    <x v="0"/>
    <s v="30/04/2026"/>
    <s v="11/06/2026"/>
    <s v=""/>
    <s v="R-2026-14952"/>
    <x v="0"/>
    <s v="Trasladado"/>
    <s v="PETICION COMPARENDO N° 99999999000006460818 del 03 de noviembre"/>
    <s v="HARVI ANTONIO CORREA SUAREZ,"/>
    <s v="AREA FUNCIONAL DE GESTION TRIBUTARIA Y COBRO COACTIVO"/>
    <s v=""/>
    <s v="6"/>
    <x v="15"/>
  </r>
  <r>
    <s v="A tiempo"/>
    <x v="0"/>
    <s v="30/04/2026"/>
    <s v="29/01/2032"/>
    <s v=""/>
    <s v="R-2026-14953"/>
    <x v="9"/>
    <s v="Trasladado"/>
    <s v="RADICACON No. 47001405300120260036400.-  ACCION DE TUTELA - NOTIFICACION AUTO ADMISION  E"/>
    <s v="Juzgado 01 Civil Municipal"/>
    <s v="AREA FUNCIONAL DE ACTOS Y PROCESOS ADMINISTRATIVOS Y ACCIONES CONSTITUCIONALES"/>
    <s v=""/>
    <s v="2"/>
    <x v="3"/>
  </r>
  <r>
    <s v="Por vencerse"/>
    <x v="0"/>
    <s v="30/04/2026"/>
    <s v="11/06/2026"/>
    <s v="9/6/2026 5:06 PM"/>
    <s v="R-2026-14954"/>
    <x v="0"/>
    <s v="Respondido"/>
    <s v="SOLICITUD DE SOPORTE DE ORDEN DE PAGO ACTA No 2 CONTRATO LP-001-2025"/>
    <s v="PEZ VELA INGENIERIA SAS"/>
    <s v="OFICINA DE TESORERIA"/>
    <s v=""/>
    <s v="1"/>
    <x v="49"/>
  </r>
  <r>
    <s v="A tiempo"/>
    <x v="0"/>
    <s v="30/04/2026"/>
    <s v="29/01/2032"/>
    <s v=""/>
    <s v="R-2026-14955"/>
    <x v="9"/>
    <s v="Asignado"/>
    <s v="NOTIFICANDO AUTO ADMISORIO- CORRIENDO TRASLADO- Y NOTIFICANDO SOBRE MEDIDA PROVISIONAL- REF. A. DE T. #2026-00043- ACCIONANTE: RICARDO A. VILLACOB GUERRERO- ACCIONADA: NUEVA EPS"/>
    <s v="Juzgado 01 Penal Circuito"/>
    <s v="SECRETARIA SECCIONAL DE SALUD"/>
    <s v="AREA FUNCIONAL DE ACTOS Y PROCESOS ADMINISTRATIVOS Y ACCIONES CONSTITUCIONALES"/>
    <s v="2"/>
    <x v="51"/>
  </r>
  <r>
    <s v="A tiempo"/>
    <x v="1"/>
    <s v="30/04/2026"/>
    <s v="29/01/2032"/>
    <s v=""/>
    <s v="R-2026-14956"/>
    <x v="4"/>
    <s v="Trasladado"/>
    <s v="CTA 02 CTO 0832-26 ADRIANA RODRIGUEZ MENDOZA"/>
    <s v="adriana rodriguez"/>
    <s v="AREA FUNCIONAL DE CONTABILIDAD"/>
    <s v=""/>
    <s v="10"/>
    <x v="13"/>
  </r>
  <r>
    <s v="A tiempo"/>
    <x v="1"/>
    <s v="30/04/2026"/>
    <s v="29/01/2032"/>
    <s v=""/>
    <s v="R-2026-14957"/>
    <x v="1"/>
    <s v="Cerrado Manualmente"/>
    <s v="RETHUS"/>
    <s v="LEINYS SAUMETH"/>
    <s v="Registros Profesionales"/>
    <s v=""/>
    <s v="4"/>
    <x v="7"/>
  </r>
  <r>
    <s v="A tiempo"/>
    <x v="1"/>
    <s v="30/04/2026"/>
    <s v="29/01/2032"/>
    <s v=""/>
    <s v="R-2026-14958"/>
    <x v="1"/>
    <s v="Asignado"/>
    <s v="CONTRATO APP-001-2023; PROCESO PARA RECUPERACION DE ESPACIO PUBLICO"/>
    <s v="RUTA MAGDALENA SIERRA MAR"/>
    <s v="SECRETARIA DE INFRAESTRUCTURA"/>
    <s v=""/>
    <s v="5"/>
    <x v="8"/>
  </r>
  <r>
    <s v="Vencida"/>
    <x v="0"/>
    <s v="30/04/2026"/>
    <s v="11/06/2026"/>
    <s v=""/>
    <s v="R-2026-14959"/>
    <x v="0"/>
    <s v="Trasladado"/>
    <s v="DERECHO DE PETICIÓN"/>
    <s v="JULIO CUJIA"/>
    <s v="AREA FUNCIONAL DE GESTION TRIBUTARIA Y COBRO COACTIVO"/>
    <s v=""/>
    <s v="8"/>
    <x v="15"/>
  </r>
  <r>
    <s v="A tiempo"/>
    <x v="1"/>
    <s v="30/04/2026"/>
    <s v="29/01/2032"/>
    <s v=""/>
    <s v="R-2026-14960"/>
    <x v="4"/>
    <s v="Trasladado"/>
    <s v="CTA 03 CTO 0128-26 OSCAR ESCOBAR VIATELA"/>
    <s v="OSCAR  ESCOBAR VIATELA"/>
    <s v="AREA FUNCIONAL DE CONTABILIDAD"/>
    <s v=""/>
    <s v="15"/>
    <x v="13"/>
  </r>
  <r>
    <s v="Vencida"/>
    <x v="2"/>
    <s v="30/04/2026"/>
    <s v="11/06/2026"/>
    <s v=""/>
    <s v="R-2026-14961"/>
    <x v="0"/>
    <s v="Asignado"/>
    <s v="Solicitud de declaratoria de prescripción de multas de transito"/>
    <s v="Shirle Pacheco"/>
    <s v="Oficina de Tránsito y Transporte"/>
    <s v=""/>
    <s v=""/>
    <x v="0"/>
  </r>
  <r>
    <s v="A tiempo"/>
    <x v="1"/>
    <s v="30/04/2026"/>
    <s v="29/01/2032"/>
    <s v=""/>
    <s v="R-2026-14962"/>
    <x v="1"/>
    <s v="Asignado"/>
    <s v="CONTRATO APP-001-2023; SOLICITUD DE ATENCION A ESTADO DE PUENTE VEHICULAR &quot;LA BARRA&quot;"/>
    <s v="CONSORCIO RUTA SIERRA MAR"/>
    <s v="SECRETARIA DE INFRAESTRUCTURA"/>
    <s v=""/>
    <s v="2"/>
    <x v="8"/>
  </r>
  <r>
    <s v="Vencida"/>
    <x v="0"/>
    <s v="30/04/2026"/>
    <s v="11/06/2026"/>
    <s v=""/>
    <s v="R-2026-14963"/>
    <x v="0"/>
    <s v="Trasladado"/>
    <s v="DERECHO DE PETICIÓN"/>
    <s v="LUZ STELLA VALENCIA CASTAÑO"/>
    <s v="AREA FUNCIONAL DE GESTION TRIBUTARIA Y COBRO COACTIVO"/>
    <s v=""/>
    <s v="15"/>
    <x v="15"/>
  </r>
  <r>
    <s v="A tiempo"/>
    <x v="0"/>
    <s v="30/04/2026"/>
    <s v="29/01/2032"/>
    <s v=""/>
    <s v="R-2026-14964"/>
    <x v="1"/>
    <s v="Trasladado"/>
    <s v="PRELIMINAR OPERACIONES RECIPROCAS 1er TRIMESTRE DE 2026"/>
    <s v="ADRES"/>
    <s v="AREA FUNCIONAL DE CONTABILIDAD"/>
    <s v=""/>
    <s v="2"/>
    <x v="3"/>
  </r>
  <r>
    <s v="Vencida"/>
    <x v="0"/>
    <s v="30/04/2026"/>
    <s v="11/06/2026"/>
    <s v=""/>
    <s v="R-2026-14965"/>
    <x v="0"/>
    <s v="Trasladado"/>
    <s v="SOLICITUD DE PRESCRIPCIÓN YAIR JOSE BARRIOS MOYA"/>
    <s v="YAIR JOSE BARRIOS MOYA"/>
    <s v="AREA FUNCIONAL DE GESTION TRIBUTARIA Y COBRO COACTIVO"/>
    <s v=""/>
    <s v="8"/>
    <x v="15"/>
  </r>
  <r>
    <s v="A tiempo"/>
    <x v="1"/>
    <s v="30/04/2026"/>
    <s v="29/01/2032"/>
    <s v=""/>
    <s v="R-2026-14966"/>
    <x v="4"/>
    <s v="Trasladado"/>
    <s v="CTA 01 CTO CD-0746-2026 JEFFERSON MARIN AREVALO"/>
    <s v="JEFFERSON  MARIN AREVALO"/>
    <s v="AREA FUNCIONAL DE CONTABILIDAD"/>
    <s v=""/>
    <s v="25"/>
    <x v="13"/>
  </r>
  <r>
    <s v="Vencida"/>
    <x v="0"/>
    <s v="30/04/2026"/>
    <s v="11/06/2026"/>
    <s v=""/>
    <s v="R-2026-14967"/>
    <x v="0"/>
    <s v="Trasladado"/>
    <s v="Solicitud de declaratoria de prescripción de multas de tránsito"/>
    <s v="Shirle Pacheco"/>
    <s v="AREA FUNCIONAL DE GESTION TRIBUTARIA Y COBRO COACTIVO"/>
    <s v=""/>
    <s v="5"/>
    <x v="15"/>
  </r>
  <r>
    <s v="A tiempo"/>
    <x v="1"/>
    <s v="30/04/2026"/>
    <s v="29/01/2032"/>
    <s v=""/>
    <s v="R-2026-14968"/>
    <x v="4"/>
    <s v="Trasladado"/>
    <s v="CTA 15C CTO CI-0041-2024 CONSORCIO RUTA SIERRA MAR"/>
    <s v="CONSORCIO RUTA SIERRA MAR"/>
    <s v="AREA FUNCIONAL DE CONTABILIDAD"/>
    <s v=""/>
    <s v="350"/>
    <x v="13"/>
  </r>
  <r>
    <s v="Vencida"/>
    <x v="0"/>
    <s v="30/04/2026"/>
    <s v="28/05/2026"/>
    <s v=""/>
    <s v="R-2026-14969"/>
    <x v="5"/>
    <s v="Trasladado"/>
    <s v="Solicitud Información"/>
    <s v="Instituto Geográfico Agustín Codazzi – IGAC"/>
    <s v="OFICINA ASESORA DE PLANEACION"/>
    <s v="DESPACHO DEL GOBERNADOR"/>
    <s v="2"/>
    <x v="3"/>
  </r>
  <r>
    <s v="A tiempo"/>
    <x v="1"/>
    <s v="30/04/2026"/>
    <s v="29/01/2032"/>
    <s v=""/>
    <s v="R-2026-14970"/>
    <x v="4"/>
    <s v="Trasladado"/>
    <s v="CTA 02 CTO 0587-26 KELLIS GONZALEZ CANTILLO"/>
    <s v="KELLIS  GONZALEZ"/>
    <s v="AREA FUNCIONAL DE CONTABILIDAD"/>
    <s v=""/>
    <s v="14"/>
    <x v="13"/>
  </r>
  <r>
    <s v="A tiempo"/>
    <x v="0"/>
    <s v="30/04/2026"/>
    <s v="29/01/2032"/>
    <s v=""/>
    <s v="R-2026-14971"/>
    <x v="9"/>
    <s v="Trasladado"/>
    <s v="RAD. 2026-128 ACCION DE TUTELA- INCIDENTE DESACATO- NOTIFICACIÓN AUTO ABSTIENE"/>
    <s v="Juzgado 01 Civil Municipal - Atlántico - Soledad"/>
    <s v="AREA FUNCIONAL DE ACTOS Y PROCESOS ADMINISTRATIVOS Y ACCIONES CONSTITUCIONALES"/>
    <s v="Oficina de Tránsito y Transporte, SECRETARIA DE HACIENDA"/>
    <s v="3"/>
    <x v="15"/>
  </r>
  <r>
    <s v="A tiempo"/>
    <x v="1"/>
    <s v="30/04/2026"/>
    <s v="29/01/2032"/>
    <s v=""/>
    <s v="R-2026-14972"/>
    <x v="4"/>
    <s v="Trasladado"/>
    <s v="CTA 03 CTO 0234-26 HERNAN RIBON RAMIREZ"/>
    <s v="HERNAN RIBON RAMIREZ"/>
    <s v="AREA FUNCIONAL DE CONTABILIDAD"/>
    <s v=""/>
    <s v="15"/>
    <x v="13"/>
  </r>
  <r>
    <s v="A tiempo"/>
    <x v="1"/>
    <s v="30/04/2026"/>
    <s v="29/01/2032"/>
    <s v=""/>
    <s v="R-2026-14973"/>
    <x v="1"/>
    <s v="Trasladado"/>
    <s v="SOLICITUD DE REGISTRO DE DIGNATARIOS"/>
    <s v="JAC BARRIO POPULAR SAN JUAN"/>
    <s v="SECRETARIA DE EQUIDAD Y PODER POPULAR"/>
    <s v=""/>
    <s v="48"/>
    <x v="37"/>
  </r>
  <r>
    <s v="Vencida"/>
    <x v="2"/>
    <s v="30/04/2026"/>
    <s v="11/06/2026"/>
    <s v=""/>
    <s v="R-2026-14974"/>
    <x v="0"/>
    <s v="Cerrado Manualmente"/>
    <s v="SOLICITUD DE DECLARATORIA DE PRESCRIPCION DE LA ACCION DE COBRO Y ELIMINACION DE REGISTROS (MULTA # 47288000000027183006)"/>
    <s v="LILIANA PATRICIA CASTAÑEDA MUÑOZ"/>
    <s v="Oficina de Tránsito y Transporte"/>
    <s v=""/>
    <s v=""/>
    <x v="0"/>
  </r>
  <r>
    <s v="A tiempo"/>
    <x v="1"/>
    <s v="30/04/2026"/>
    <s v="29/01/2032"/>
    <s v=""/>
    <s v="R-2026-14975"/>
    <x v="4"/>
    <s v="Trasladado"/>
    <s v="CTA 03 CTO 0360-26 DANIELA WILCHES"/>
    <s v="DANIELA WILCHES RONDON"/>
    <s v="AREA FUNCIONAL DE CONTABILIDAD"/>
    <s v=""/>
    <s v="50"/>
    <x v="13"/>
  </r>
  <r>
    <s v="A tiempo"/>
    <x v="0"/>
    <s v="30/04/2026"/>
    <s v="29/01/2032"/>
    <s v=""/>
    <s v="R-2026-14976"/>
    <x v="1"/>
    <s v="Asignado"/>
    <s v="REMISION CIRCULARIZACION DE CARTERA CON CORTE A 31 DE MARZO 2026 -"/>
    <s v="EMPRESA SOCIAL DEL ESTADO SOLUCION SALUD DEL META"/>
    <s v="SECRETARIA SECCIONAL DE SALUD"/>
    <s v=""/>
    <s v="2"/>
    <x v="51"/>
  </r>
  <r>
    <s v="A tiempo"/>
    <x v="0"/>
    <s v="30/04/2026"/>
    <s v="29/01/2032"/>
    <s v=""/>
    <s v="R-2026-14977"/>
    <x v="1"/>
    <s v="Trasladado"/>
    <s v="Circularización Operaciones Reciprocas a I trimestre de 2026-MinEducación"/>
    <s v="MINISTERIO DE EDUCACION NACIONAL"/>
    <s v="AREA FUNCIONAL DE CONTABILIDAD"/>
    <s v=""/>
    <s v="4"/>
    <x v="15"/>
  </r>
  <r>
    <s v="Vencida"/>
    <x v="1"/>
    <s v="30/04/2026"/>
    <s v="11/06/2026"/>
    <s v=""/>
    <s v="R-2026-14978"/>
    <x v="0"/>
    <s v="Trasladado"/>
    <s v="SOLICITUD CERTIFICADO CETIL Y RECONOCIMIENTO DE TIEMPOS LABORADOS"/>
    <s v="ARELIS DEL CARMEN FERNANDEZ FABRA"/>
    <s v="SAC"/>
    <s v="SECRETARIA DE EDUCACION"/>
    <s v="10"/>
    <x v="37"/>
  </r>
  <r>
    <s v="A tiempo"/>
    <x v="0"/>
    <s v="30/04/2026"/>
    <s v="29/01/2032"/>
    <s v=""/>
    <s v="R-2026-14979"/>
    <x v="1"/>
    <s v="Asignado"/>
    <s v="112721 – P.A. FFJC MINCIENCIAS Informe Rend. financieros de regalías Ene a Mar de 2026 Convenio 685-2013"/>
    <s v="Fiducoldex"/>
    <s v="OFICINA DE TESORERIA"/>
    <s v="OFICINA ASESORA DE PLANEACION"/>
    <s v="2"/>
    <x v="39"/>
  </r>
  <r>
    <s v="A tiempo"/>
    <x v="1"/>
    <s v="30/04/2026"/>
    <s v="29/01/2032"/>
    <s v=""/>
    <s v="R-2026-14980"/>
    <x v="4"/>
    <s v="Trasladado"/>
    <s v="CTA 03 CTO 0243-26 JUAN DOMIGUEZ HERNANDEZ"/>
    <s v="JUAN DIEGO DOMINGUEZ"/>
    <s v="AREA FUNCIONAL DE CONTABILIDAD"/>
    <s v=""/>
    <s v="14"/>
    <x v="13"/>
  </r>
  <r>
    <s v="A tiempo"/>
    <x v="0"/>
    <s v="30/04/2026"/>
    <s v="29/01/2032"/>
    <s v=""/>
    <s v="R-2026-14981"/>
    <x v="1"/>
    <s v="Trasladado"/>
    <s v="RENUNCIA DE PODER - COBRO COACTIVO DEPARTAMENTO DEL MAGDALENA VS LA PREVISORA S.A PLACA QFC211"/>
    <s v="OLFA MARIA PEREZ ORELLANOS"/>
    <s v="AREA FUNCIONAL DE GESTION TRIBUTARIA Y COBRO COACTIVO"/>
    <s v=""/>
    <s v="2"/>
    <x v="6"/>
  </r>
  <r>
    <s v="A tiempo"/>
    <x v="1"/>
    <s v="30/04/2026"/>
    <s v="29/01/2032"/>
    <s v=""/>
    <s v="R-2026-14982"/>
    <x v="4"/>
    <s v="Trasladado"/>
    <s v="CTA 03 CTO 0560-26 JUAN ZAPATA ROCHA"/>
    <s v="JUAN DAVID ZAPATA"/>
    <s v="AREA FUNCIONAL DE CONTABILIDAD"/>
    <s v=""/>
    <s v="14"/>
    <x v="13"/>
  </r>
  <r>
    <s v="A tiempo"/>
    <x v="1"/>
    <s v="30/04/2026"/>
    <s v="29/01/2032"/>
    <s v=""/>
    <s v="R-2026-14983"/>
    <x v="4"/>
    <s v="Trasladado"/>
    <s v="CTA 03 CTO 0826-26 EMILIO CASTRO PIMIENTA"/>
    <s v="EMILIO CASTRO"/>
    <s v="AREA FUNCIONAL DE CONTABILIDAD"/>
    <s v=""/>
    <s v="14"/>
    <x v="13"/>
  </r>
  <r>
    <s v="A tiempo"/>
    <x v="1"/>
    <s v="30/04/2026"/>
    <s v="29/01/2032"/>
    <s v=""/>
    <s v="R-2026-14984"/>
    <x v="1"/>
    <s v="Cerrado Manualmente"/>
    <s v="RETHUS"/>
    <s v="ARACELIS AVILA"/>
    <s v="Registros Profesionales"/>
    <s v=""/>
    <s v="4"/>
    <x v="7"/>
  </r>
  <r>
    <s v="A tiempo"/>
    <x v="0"/>
    <s v="30/04/2026"/>
    <s v="29/01/2032"/>
    <s v=""/>
    <s v="R-2026-14985"/>
    <x v="1"/>
    <s v="Trasladado"/>
    <s v="RENUNCIA DE PODER - COBRO COACTIVO DEPARTAMENTO DEL MAGDALENA VS LA PREVISORA S.A PLACA PKF498"/>
    <s v="OLFA MARIA PEREZ ORELLANOS"/>
    <s v="AREA FUNCIONAL DE GESTION TRIBUTARIA Y COBRO COACTIVO"/>
    <s v=""/>
    <s v="2"/>
    <x v="6"/>
  </r>
  <r>
    <s v="A tiempo"/>
    <x v="1"/>
    <s v="30/04/2026"/>
    <s v="29/01/2032"/>
    <s v=""/>
    <s v="R-2026-14986"/>
    <x v="4"/>
    <s v="Trasladado"/>
    <s v="CTA 03 CTO 0313-26 R&amp;R CONSULTORIAS SAS"/>
    <s v="R&amp;R CONSULTORIAS S.A.S"/>
    <s v="AREA FUNCIONAL DE CONTABILIDAD"/>
    <s v=""/>
    <s v="110"/>
    <x v="13"/>
  </r>
  <r>
    <s v="A tiempo"/>
    <x v="0"/>
    <s v="30/04/2026"/>
    <s v="29/01/2032"/>
    <s v=""/>
    <s v="R-2026-14987"/>
    <x v="1"/>
    <s v="Trasladado"/>
    <s v="CIRCULARIZACION OPERACIONES RECIPROCAS 1° TRIMESTRE 2026"/>
    <s v="FABRICA DE LICORES Y ALCOHOLES ANTIOQUIA"/>
    <s v="AREA FUNCIONAL DE CONTABILIDAD"/>
    <s v=""/>
    <s v="2"/>
    <x v="3"/>
  </r>
  <r>
    <s v="A tiempo"/>
    <x v="1"/>
    <s v="30/04/2026"/>
    <s v="29/01/2032"/>
    <s v=""/>
    <s v="R-2026-14988"/>
    <x v="4"/>
    <s v="Trasladado"/>
    <s v="CTA 03 CTO CAR-0865-2026 INMOBILIARIA PANJERA"/>
    <s v="inmobiliaria panjera"/>
    <s v="AREA FUNCIONAL DE CONTABILIDAD"/>
    <s v=""/>
    <s v="25"/>
    <x v="13"/>
  </r>
  <r>
    <s v="A tiempo"/>
    <x v="1"/>
    <s v="30/04/2026"/>
    <s v="29/01/2032"/>
    <s v=""/>
    <s v="R-2026-14989"/>
    <x v="4"/>
    <s v="Trasladado"/>
    <s v="CTA 03 CTO 0227-26 BRIGIDA PELAEZ RHENAL"/>
    <s v="BRIGIDA  PELAEZ"/>
    <s v="AREA FUNCIONAL DE CONTABILIDAD"/>
    <s v=""/>
    <s v="14"/>
    <x v="13"/>
  </r>
  <r>
    <s v="A tiempo"/>
    <x v="0"/>
    <s v="30/04/2026"/>
    <s v="29/01/2032"/>
    <s v=""/>
    <s v="R-2026-14990"/>
    <x v="1"/>
    <s v="Asignado"/>
    <s v="CONVOCATORIA A SEGUNDA(2) MESA VIGENCIA 2026,"/>
    <s v="GOBERNACION DE LA GUAJIRA"/>
    <s v="SECRETARIA SECCIONAL DE SALUD"/>
    <s v="DESPACHO DEL GOBERNADOR"/>
    <s v="2"/>
    <x v="51"/>
  </r>
  <r>
    <s v="A tiempo"/>
    <x v="1"/>
    <s v="30/04/2026"/>
    <s v="29/01/2032"/>
    <s v=""/>
    <s v="R-2026-14991"/>
    <x v="4"/>
    <s v="Trasladado"/>
    <s v="CTA 03 CTO 0665-26 MARIA NARVAEZ RUDAS"/>
    <s v="MARIA ALEJANDRA NARVAEZ"/>
    <s v="AREA FUNCIONAL DE CONTABILIDAD"/>
    <s v=""/>
    <s v="12"/>
    <x v="13"/>
  </r>
  <r>
    <s v="A tiempo"/>
    <x v="0"/>
    <s v="30/04/2026"/>
    <s v="29/01/2032"/>
    <s v=""/>
    <s v="R-2026-14992"/>
    <x v="1"/>
    <s v="Asignado"/>
    <s v="Cobro Persuasivo cartera corte 31 de marzo de 2026"/>
    <s v="Subred Integrada de Servicios de Salud Sur E.S.E."/>
    <s v="SECRETARIA SECCIONAL DE SALUD"/>
    <s v=""/>
    <s v="2"/>
    <x v="51"/>
  </r>
  <r>
    <s v="A tiempo"/>
    <x v="1"/>
    <s v="30/04/2026"/>
    <s v="29/01/2032"/>
    <s v=""/>
    <s v="R-2026-14993"/>
    <x v="4"/>
    <s v="Trasladado"/>
    <s v="CTA 03 CTO 0947-26 MALORYN IGUARAN JIMENEZ"/>
    <s v="MALORYN IGUARAN JIMENEZ"/>
    <s v="AREA FUNCIONAL DE CONTABILIDAD"/>
    <s v=""/>
    <s v="12"/>
    <x v="13"/>
  </r>
  <r>
    <s v="A tiempo"/>
    <x v="0"/>
    <s v="30/04/2026"/>
    <s v="11/06/2026"/>
    <s v="12/5/2026 1:42 PM"/>
    <s v="R-2026-14994"/>
    <x v="0"/>
    <s v="Respondido"/>
    <s v="PETICIÓN DOCUMENTOS"/>
    <s v="Kelia Escobar"/>
    <s v="AREA FUNCIONAL DE GESTION DOCUMENTAL"/>
    <s v=""/>
    <s v="27"/>
    <x v="29"/>
  </r>
  <r>
    <s v="A tiempo"/>
    <x v="1"/>
    <s v="30/04/2026"/>
    <s v="29/01/2032"/>
    <s v=""/>
    <s v="R-2026-14995"/>
    <x v="4"/>
    <s v="Trasladado"/>
    <s v="CTA 03 CTO 0704-26 MIRIAM EUSSE"/>
    <s v="MIRIAM  EUSSE"/>
    <s v="AREA FUNCIONAL DE CONTABILIDAD"/>
    <s v=""/>
    <s v="14"/>
    <x v="13"/>
  </r>
  <r>
    <s v="A tiempo"/>
    <x v="1"/>
    <s v="30/04/2026"/>
    <s v="29/01/2032"/>
    <s v=""/>
    <s v="R-2026-14996"/>
    <x v="4"/>
    <s v="Trasladado"/>
    <s v="CTA 03 CTO 0814-26 MARIAM CANTILLO DEL CASTILLO"/>
    <s v="MARIAM  CANTILLO"/>
    <s v="AREA FUNCIONAL DE CONTABILIDAD"/>
    <s v=""/>
    <s v="15"/>
    <x v="13"/>
  </r>
  <r>
    <s v="A tiempo"/>
    <x v="1"/>
    <s v="30/04/2026"/>
    <s v="29/01/2032"/>
    <s v=""/>
    <s v="R-2026-14997"/>
    <x v="4"/>
    <s v="Trasladado"/>
    <s v="CTA 02 CTO 0282-26 LICETH GARCIA GARCIA"/>
    <s v="liceth  garcia"/>
    <s v="AREA FUNCIONAL DE CONTABILIDAD"/>
    <s v=""/>
    <s v="12"/>
    <x v="13"/>
  </r>
  <r>
    <s v="Vencida"/>
    <x v="0"/>
    <s v="30/04/2026"/>
    <s v="28/05/2026"/>
    <s v=""/>
    <s v="R-2026-14998"/>
    <x v="5"/>
    <s v="Asignado"/>
    <s v="Solicitud de Información Intercambiador Vial la Piragua"/>
    <s v="Contraloría General de la República - Unidad de Responsabilidad Fi"/>
    <s v="SECRETARIA DE INFRAESTRUCTURA"/>
    <s v="DESPACHO DEL GOBERNADOR"/>
    <s v="2"/>
    <x v="8"/>
  </r>
  <r>
    <s v="A tiempo"/>
    <x v="1"/>
    <s v="30/04/2026"/>
    <s v="29/01/2032"/>
    <s v=""/>
    <s v="R-2026-14999"/>
    <x v="4"/>
    <s v="Trasladado"/>
    <s v="CTA 03 CTO 0414-26 JUAN BURGOS PEREZ"/>
    <s v="JUAN SEBASTIAN BURGOS PEREZ"/>
    <s v="AREA FUNCIONAL DE CONTABILIDAD"/>
    <s v=""/>
    <s v="12"/>
    <x v="13"/>
  </r>
  <r>
    <s v="A tiempo"/>
    <x v="1"/>
    <s v="30/04/2026"/>
    <s v="29/01/2032"/>
    <s v=""/>
    <s v="R-2026-15000"/>
    <x v="4"/>
    <s v="Trasladado"/>
    <s v="CTA 03 CTO 0212-26 GISELLA MORAN SIZA"/>
    <s v="GISELLA  MORAN"/>
    <s v="AREA FUNCIONAL DE CONTABILIDAD"/>
    <s v=""/>
    <s v="14"/>
    <x v="13"/>
  </r>
  <r>
    <s v="A tiempo"/>
    <x v="1"/>
    <s v="30/04/2026"/>
    <s v="29/01/2032"/>
    <s v=""/>
    <s v="R-2026-15001"/>
    <x v="4"/>
    <s v="Trasladado"/>
    <s v="CTA 01 CTO  CA-2296-2025 SERVICIOS Y SOLUCIONES MULTICOL SAS"/>
    <s v="SERVICIOS Y SOLUCIONES MULTICOL SAS"/>
    <s v="AREA FUNCIONAL DE CONTABILIDAD"/>
    <s v=""/>
    <s v="150"/>
    <x v="13"/>
  </r>
  <r>
    <s v="Vencida"/>
    <x v="0"/>
    <s v="30/04/2026"/>
    <s v="11/06/2026"/>
    <s v=""/>
    <s v="R-2026-15002"/>
    <x v="0"/>
    <s v="Trasladado"/>
    <s v="comparendos"/>
    <s v="FRANCY MILENA CARRILLO RUDAS"/>
    <s v="AREA FUNCIONAL DE GESTION TRIBUTARIA Y COBRO COACTIVO"/>
    <s v=""/>
    <s v="2"/>
    <x v="3"/>
  </r>
  <r>
    <s v="A tiempo"/>
    <x v="1"/>
    <s v="30/04/2026"/>
    <s v="29/01/2032"/>
    <s v=""/>
    <s v="R-2026-15003"/>
    <x v="4"/>
    <s v="Trasladado"/>
    <s v="CTA 01 CTO CSOL131-2025 JUNTA DE ACCION COMUNAL DEL CORREGIMIENTO SAN JOSE DE LA MONTAÑA PIVIJAY"/>
    <s v="JUNTA DE ACCION COMUNAL DEL CORREGIMIENTO SAN JOSE DE LA MONTAÑA PIVIJAY"/>
    <s v="AREA FUNCIONAL DE CONTABILIDAD"/>
    <s v=""/>
    <s v="150"/>
    <x v="13"/>
  </r>
  <r>
    <s v="A tiempo"/>
    <x v="0"/>
    <s v="30/04/2026"/>
    <s v="29/01/2032"/>
    <s v=""/>
    <s v="R-2026-15004"/>
    <x v="1"/>
    <s v="Cerrado Manualmente"/>
    <s v="Actualización de agenda - Encuentro Regional de la Alianza de Velocidades Seguras en Montería"/>
    <s v="UNIVERESIDAD DE LOS ANDES"/>
    <s v="Oficina de Tránsito y Transporte"/>
    <s v="DESPACHO DEL GOBERNADOR"/>
    <s v="2"/>
    <x v="0"/>
  </r>
  <r>
    <s v="A tiempo"/>
    <x v="1"/>
    <s v="30/04/2026"/>
    <s v="29/01/2032"/>
    <s v=""/>
    <s v="R-2026-15005"/>
    <x v="4"/>
    <s v="Trasladado"/>
    <s v="CTA 03 CTO 0130-26 IDELFONSO SOSA ESCORCIA"/>
    <s v="IDELFONSO  SOSA"/>
    <s v="AREA FUNCIONAL DE CONTABILIDAD"/>
    <s v=""/>
    <s v="14"/>
    <x v="13"/>
  </r>
  <r>
    <s v="A tiempo"/>
    <x v="1"/>
    <s v="30/04/2026"/>
    <s v="29/01/2032"/>
    <s v=""/>
    <s v="R-2026-15006"/>
    <x v="4"/>
    <s v="Trasladado"/>
    <s v="CTA 03 CTO 0126-26 BRIAN MARQUEZ BARROS"/>
    <s v="BRIAN  MARQUEZ BARROS"/>
    <s v="AREA FUNCIONAL DE CONTABILIDAD"/>
    <s v=""/>
    <s v="14"/>
    <x v="13"/>
  </r>
  <r>
    <s v="Vencida"/>
    <x v="0"/>
    <s v="30/04/2026"/>
    <s v="28/05/2026"/>
    <s v=""/>
    <s v="R-2026-15007"/>
    <x v="5"/>
    <s v="Asignado"/>
    <s v="ASUNTO: Solicitud de información Radicado: Acción Preventiva IUS-E-2026-016173- IUC-P- 2026-5237512"/>
    <s v="PROCURADURIA GENERAL DE LA NACION"/>
    <s v="Oficina de Talento Humano"/>
    <s v="DESPACHO DEL GOBERNADOR"/>
    <s v="2"/>
    <x v="4"/>
  </r>
  <r>
    <s v="A tiempo"/>
    <x v="1"/>
    <s v="30/04/2026"/>
    <s v="29/01/2032"/>
    <s v=""/>
    <s v="R-2026-15008"/>
    <x v="4"/>
    <s v="Trasladado"/>
    <s v="CTA 03 CTO 0282-26 LICETH GARCIA"/>
    <s v="liceth  garcia"/>
    <s v="AREA FUNCIONAL DE CONTABILIDAD"/>
    <s v=""/>
    <s v="14"/>
    <x v="13"/>
  </r>
  <r>
    <s v="A tiempo"/>
    <x v="1"/>
    <s v="30/04/2026"/>
    <s v="29/01/2032"/>
    <s v=""/>
    <s v="R-2026-15009"/>
    <x v="4"/>
    <s v="Trasladado"/>
    <s v="CTA 03 CTO 0791-26 LINA PIMIENTA RODRIGUEZ"/>
    <s v="LINA  PIMIENTA"/>
    <s v="AREA FUNCIONAL DE CONTABILIDAD"/>
    <s v=""/>
    <s v="12"/>
    <x v="13"/>
  </r>
  <r>
    <s v="A tiempo"/>
    <x v="1"/>
    <s v="30/04/2026"/>
    <s v="29/01/2032"/>
    <s v=""/>
    <s v="R-2026-15010"/>
    <x v="4"/>
    <s v="Trasladado"/>
    <s v="CTA 03 CTO 0856-26 YARLEY GARCIA CASTAÑEDA"/>
    <s v="YARLEY  GARCIA CASTAÑEDA"/>
    <s v="AREA FUNCIONAL DE CONTABILIDAD"/>
    <s v=""/>
    <s v="14"/>
    <x v="13"/>
  </r>
  <r>
    <s v="A tiempo"/>
    <x v="0"/>
    <s v="30/04/2026"/>
    <s v="29/01/2032"/>
    <s v=""/>
    <s v="R-2026-15011"/>
    <x v="1"/>
    <s v="Asignado"/>
    <s v="Requerimiento soportes de presupuestación y ordenación del gasto de los recursos que financian y cofinancian el régimen subsidiado – vigencia 2026"/>
    <s v="SUPERSALUD"/>
    <s v="SECRETARIA SECCIONAL DE SALUD"/>
    <s v="DESPACHO DEL GOBERNADOR"/>
    <s v="2"/>
    <x v="51"/>
  </r>
  <r>
    <s v="A tiempo"/>
    <x v="1"/>
    <s v="30/04/2026"/>
    <s v="29/01/2032"/>
    <s v=""/>
    <s v="R-2026-15012"/>
    <x v="4"/>
    <s v="Trasladado"/>
    <s v="CTA 03 CTO 0828-26 ANGELA MORENO RAMIREZ"/>
    <s v="ANGELA MORENO RAMIREZ"/>
    <s v="AREA FUNCIONAL DE CONTABILIDAD"/>
    <s v=""/>
    <s v="14"/>
    <x v="13"/>
  </r>
  <r>
    <s v="A tiempo"/>
    <x v="1"/>
    <s v="30/04/2026"/>
    <s v="29/01/2032"/>
    <s v=""/>
    <s v="R-2026-15013"/>
    <x v="4"/>
    <s v="Trasladado"/>
    <s v="CTA 03 CTO 0858-26 KELLY RESTREPO AREVALO"/>
    <s v="KELLY RESTREPO AREVALO"/>
    <s v="AREA FUNCIONAL DE CONTABILIDAD"/>
    <s v=""/>
    <s v="14"/>
    <x v="13"/>
  </r>
  <r>
    <s v="A tiempo"/>
    <x v="1"/>
    <s v="30/04/2026"/>
    <s v="29/01/2032"/>
    <s v=""/>
    <s v="R-2026-15014"/>
    <x v="4"/>
    <s v="Trasladado"/>
    <s v="CTA 03 CTO 0613-26 SADITH GOMEZ AMAYA"/>
    <s v="SADITH JOSE  GOMEZ AMAYA"/>
    <s v="AREA FUNCIONAL DE CONTABILIDAD"/>
    <s v=""/>
    <s v="14"/>
    <x v="13"/>
  </r>
  <r>
    <s v="A tiempo"/>
    <x v="1"/>
    <s v="30/04/2026"/>
    <s v="29/01/2032"/>
    <s v=""/>
    <s v="R-2026-15015"/>
    <x v="4"/>
    <s v="Trasladado"/>
    <s v="CTA 02 CTO 0078-26 CARLOS CAMPO LOGREIRA"/>
    <s v="CARLOS  CAMPO"/>
    <s v="AREA FUNCIONAL DE CONTABILIDAD"/>
    <s v=""/>
    <s v="12"/>
    <x v="13"/>
  </r>
  <r>
    <s v="A tiempo"/>
    <x v="1"/>
    <s v="30/04/2026"/>
    <s v="29/01/2032"/>
    <s v=""/>
    <s v="R-2026-15016"/>
    <x v="4"/>
    <s v="Trasladado"/>
    <s v="CTA 03 CTO 0840-26 DIANA MURILLO MENDOZA"/>
    <s v="DIANA  MURILLO MENDOZA"/>
    <s v="AREA FUNCIONAL DE CONTABILIDAD"/>
    <s v=""/>
    <s v="12"/>
    <x v="13"/>
  </r>
  <r>
    <s v="A tiempo"/>
    <x v="0"/>
    <s v="30/04/2026"/>
    <s v="29/01/2032"/>
    <s v=""/>
    <s v="R-2026-15017"/>
    <x v="1"/>
    <s v="Asignado"/>
    <s v="Requerimiento por no reporte de la Circular Conjunta 030 de 2013 en SISPRO – (septiembre - diciembre 2025"/>
    <s v="SUPERSALUD"/>
    <s v="SECRETARIA SECCIONAL DE SALUD"/>
    <s v="DESPACHO DEL GOBERNADOR"/>
    <s v="2"/>
    <x v="51"/>
  </r>
  <r>
    <s v="A tiempo"/>
    <x v="0"/>
    <s v="30/04/2026"/>
    <s v="29/01/2032"/>
    <s v=""/>
    <s v="R-2026-15018"/>
    <x v="1"/>
    <s v="Trasladado"/>
    <s v="Solicitud de apoyo solidario"/>
    <s v="Caja Honor"/>
    <s v="SECRETARIA DE DESPACHO"/>
    <s v=""/>
    <s v="2"/>
    <x v="6"/>
  </r>
  <r>
    <s v="A tiempo"/>
    <x v="0"/>
    <s v="30/04/2026"/>
    <s v="29/01/2032"/>
    <s v=""/>
    <s v="R-2026-15019"/>
    <x v="1"/>
    <s v="Trasladado"/>
    <s v="Recordatorio_S4_Visita_Campo_Deslinde_Malambo-Soledad"/>
    <s v="Instituto Geográfico Agustín Codazzi – IGAC"/>
    <s v="OFICINA ASESORA DE PLANEACION"/>
    <s v="OFICINA ASESORA JURIDICA"/>
    <s v="2"/>
    <x v="3"/>
  </r>
  <r>
    <s v="Vencida"/>
    <x v="2"/>
    <s v="30/04/2026"/>
    <s v="11/06/2026"/>
    <s v=""/>
    <s v="R-2026-15020"/>
    <x v="0"/>
    <s v="Trasladado"/>
    <s v="Pago parcial reconocido mediante la Resolución No. 00043 del 26 de marzo de 2026, expedida por la Gobernación del Magdalena."/>
    <s v="AURA MARIA RIVERA TABOADA"/>
    <s v="SECRETARIA DE EDUCACION"/>
    <s v=""/>
    <s v=""/>
    <x v="14"/>
  </r>
  <r>
    <s v="Vencida"/>
    <x v="2"/>
    <s v="30/04/2026"/>
    <s v="11/06/2026"/>
    <s v=""/>
    <s v="R-2026-15021"/>
    <x v="0"/>
    <s v="Asignado"/>
    <s v="Solicitud de cumplimiento de acto administrativo y eliminación de comparendo"/>
    <s v="fabio sanchez"/>
    <s v="Oficina de Tránsito y Transporte"/>
    <s v=""/>
    <s v=""/>
    <x v="0"/>
  </r>
  <r>
    <s v="Vencida"/>
    <x v="2"/>
    <s v="30/04/2026"/>
    <s v="28/05/2026"/>
    <s v=""/>
    <s v="R-2026-15022"/>
    <x v="5"/>
    <s v="Asignado"/>
    <s v="Derecho de petición de información sobre habilitación, registro, operación y funcionamiento de vehículo tipo ambulancia de placas IUB870."/>
    <s v="JUAN CARLOS MORENO IBARGUEN"/>
    <s v="SECRETARIA SECCIONAL DE SALUD"/>
    <s v=""/>
    <s v=""/>
    <x v="51"/>
  </r>
  <r>
    <s v="A tiempo"/>
    <x v="0"/>
    <s v="30/04/2026"/>
    <s v="29/01/2032"/>
    <s v=""/>
    <s v="R-2026-15023"/>
    <x v="1"/>
    <s v="Asignado"/>
    <s v="Implementación del Sistema Integral de Información Financiera y Asistencial (SIIFA)"/>
    <s v="SUPERSALUD"/>
    <s v="SECRETARIA SECCIONAL DE SALUD"/>
    <s v="DESPACHO DEL GOBERNADOR"/>
    <s v="2"/>
    <x v="51"/>
  </r>
  <r>
    <s v="A tiempo"/>
    <x v="0"/>
    <s v="30/04/2026"/>
    <s v="29/01/2032"/>
    <s v=""/>
    <s v="R-2026-15024"/>
    <x v="1"/>
    <s v="Trasladado"/>
    <s v="OPERACIONES RECIPROCAS"/>
    <s v="SUPERINTENDENCIA DE TRANSPORTE"/>
    <s v="AREA FUNCIONAL DE CONTABILIDAD"/>
    <s v=""/>
    <s v="2"/>
    <x v="3"/>
  </r>
  <r>
    <s v="A tiempo"/>
    <x v="0"/>
    <s v="30/04/2026"/>
    <s v="29/01/2032"/>
    <s v=""/>
    <s v="R-2026-15025"/>
    <x v="1"/>
    <s v="Cerrado Manualmente"/>
    <s v="RAD-2026EE0087626 AUTO 0646_CITACION A DILIGENCIA DE NOTIFICACION PERSONAL ENVIADO POR MEDIOS ELECTRÓNICOS"/>
    <s v="Contraloría General de la República - Unidad de Responsabilidad Fi"/>
    <s v="OFICINA DE CONTRATACION"/>
    <s v=""/>
    <s v="2"/>
    <x v="13"/>
  </r>
  <r>
    <s v="A tiempo"/>
    <x v="0"/>
    <s v="30/04/2026"/>
    <s v="29/01/2032"/>
    <s v=""/>
    <s v="R-2026-15026"/>
    <x v="1"/>
    <s v="Cerrado Manualmente"/>
    <s v="RAD-2026EE0087626 AUTO 0646_CITACION A DILIGENCIA DE NOTIFICACION PERSONAL ENVIADO POR MEDIOS ELECTRÓNICOS External"/>
    <s v="Contraloría General de la República - Unidad de Responsabilidad Fi"/>
    <s v="OFICINA DE CONTRATACION"/>
    <s v=""/>
    <s v="2"/>
    <x v="13"/>
  </r>
  <r>
    <s v="Vencida"/>
    <x v="0"/>
    <s v="30/04/2026"/>
    <s v="11/06/2026"/>
    <s v=""/>
    <s v="R-2026-15027"/>
    <x v="0"/>
    <s v="Trasladado"/>
    <s v="PRESCRIPCIÓN SANCIÓN."/>
    <s v="HEMBERT ALBERTO TRUJILLO GONZALES"/>
    <s v="AREA FUNCIONAL DE GESTION TRIBUTARIA Y COBRO COACTIVO"/>
    <s v=""/>
    <s v="2"/>
    <x v="3"/>
  </r>
  <r>
    <s v="Vencida"/>
    <x v="0"/>
    <s v="30/04/2026"/>
    <s v="28/05/2026"/>
    <s v=""/>
    <s v="R-2026-15028"/>
    <x v="5"/>
    <s v="Trasladado"/>
    <s v="Solicitud de listado de pequeños agricultores del Magdalena"/>
    <s v="Angie Alejandra Valencia"/>
    <s v="SECRETARIA DE DESARROLLO ECONOMICO"/>
    <s v=""/>
    <s v="1"/>
    <x v="3"/>
  </r>
  <r>
    <s v="Vencida"/>
    <x v="0"/>
    <s v="30/04/2026"/>
    <s v="11/06/2026"/>
    <s v=""/>
    <s v="R-2026-15029"/>
    <x v="0"/>
    <s v="Trasladado"/>
    <s v="Orden de desembargo"/>
    <s v="PAOLA ANDREA  PUERTA BOLAÑO"/>
    <s v="AREA FUNCIONAL DE GESTION TRIBUTARIA Y COBRO COACTIVO"/>
    <s v=""/>
    <s v="2"/>
    <x v="3"/>
  </r>
  <r>
    <s v="Vencida"/>
    <x v="2"/>
    <s v="30/04/2026"/>
    <s v="28/05/2026"/>
    <s v=""/>
    <s v="R-2026-15030"/>
    <x v="5"/>
    <s v="Trasladado"/>
    <s v="Levantamiento, de embargo de mi cuenta"/>
    <s v="Iván Elieth  Pana Anaya"/>
    <s v="AREA FUNCIONAL DE GESTION TRIBUTARIA Y COBRO COACTIVO"/>
    <s v=""/>
    <s v=""/>
    <x v="6"/>
  </r>
  <r>
    <s v="A tiempo"/>
    <x v="1"/>
    <s v="30/04/2026"/>
    <s v="29/01/2032"/>
    <s v=""/>
    <s v="R-2026-15031"/>
    <x v="1"/>
    <s v="Asignado"/>
    <s v="REMISION DE 05 ORDENES DE COMPARENDOS CON OFICIO DE 29/04/2026."/>
    <s v="POLICÍA NACIONAL"/>
    <s v="Oficina de Tránsito y Transporte"/>
    <s v=""/>
    <s v="6"/>
    <x v="0"/>
  </r>
  <r>
    <s v="Vencida"/>
    <x v="1"/>
    <s v="30/04/2026"/>
    <s v="11/06/2026"/>
    <s v=""/>
    <s v="R-2026-15032"/>
    <x v="0"/>
    <s v="Cerrado Manualmente"/>
    <s v="SOLICITUD CERTIFICADO DE NO PENSION"/>
    <s v="SANDY YOHANY ALDANA CHALA"/>
    <s v="OFICINA DE PENSIONES"/>
    <s v=""/>
    <s v="3"/>
    <x v="22"/>
  </r>
  <r>
    <s v="Vencida"/>
    <x v="1"/>
    <s v="30/04/2026"/>
    <s v="11/06/2026"/>
    <s v=""/>
    <s v="R-2026-15033"/>
    <x v="0"/>
    <s v="Trasladado"/>
    <s v="DERECHO DE PETICION-PRESCRIPCION IMPUESTO VEHICULAR"/>
    <s v="ACENET MARIA GAMARRA SENIOR"/>
    <s v="AREA FUNCIONAL DE GESTION TRIBUTARIA Y COBRO COACTIVO"/>
    <s v=""/>
    <s v="4"/>
    <x v="37"/>
  </r>
  <r>
    <s v="A tiempo"/>
    <x v="1"/>
    <s v="30/04/2026"/>
    <s v="29/01/2032"/>
    <s v=""/>
    <s v="R-2026-15034"/>
    <x v="1"/>
    <s v="Trasladado"/>
    <s v="RADICACION PROCESO ELECCIONARIO 2026-2030 BARRIO SAN JOSE, MUNICIPIO DE FUNDACION"/>
    <s v="YERLIS MARIA MACHADO AGUILAR"/>
    <s v="SECRETARIA DE EQUIDAD Y PODER POPULAR"/>
    <s v=""/>
    <s v="111"/>
    <x v="37"/>
  </r>
  <r>
    <s v="Vencida"/>
    <x v="0"/>
    <s v="30/04/2026"/>
    <s v="11/06/2026"/>
    <s v=""/>
    <s v="R-2026-15035"/>
    <x v="0"/>
    <s v="Trasladado"/>
    <s v="SOLICITUD DE PRESCRIPCIÓN JHONATHAN JAVIER VEGA TORRES"/>
    <s v="JHONATHAN JAVIER VEGA TORRES"/>
    <s v="AREA FUNCIONAL DE GESTION TRIBUTARIA Y COBRO COACTIVO"/>
    <s v=""/>
    <s v="8"/>
    <x v="15"/>
  </r>
  <r>
    <s v="A tiempo"/>
    <x v="1"/>
    <s v="30/04/2026"/>
    <s v="29/01/2032"/>
    <s v=""/>
    <s v="R-2026-15036"/>
    <x v="4"/>
    <s v="Trasladado"/>
    <s v="CTA 02 CTO 0213-26 LEONEL RUIZ RODRIGUEZ"/>
    <s v="LEONEL ENRIQUE  RUIZ RODRIGUEZ"/>
    <s v="AREA FUNCIONAL DE CONTABILIDAD"/>
    <s v=""/>
    <s v="17"/>
    <x v="13"/>
  </r>
  <r>
    <s v="Vencida"/>
    <x v="0"/>
    <s v="30/04/2026"/>
    <s v="11/06/2026"/>
    <s v=""/>
    <s v="R-2026-15037"/>
    <x v="0"/>
    <s v="Trasladado"/>
    <s v="Prescripción de Comparendo"/>
    <s v="MAGALIS LEONOR TONCEL MADURO"/>
    <s v="AREA FUNCIONAL DE GESTION TRIBUTARIA Y COBRO COACTIVO"/>
    <s v=""/>
    <s v="2"/>
    <x v="3"/>
  </r>
  <r>
    <s v="Vencida"/>
    <x v="0"/>
    <s v="30/04/2026"/>
    <s v="11/06/2026"/>
    <s v=""/>
    <s v="R-2026-15038"/>
    <x v="0"/>
    <s v="Trasladado"/>
    <s v="ULTIMO RECLAMO JOSE LUIS DE LA ROSA"/>
    <s v="JOSE LUIS DE LA ROSA MEZA"/>
    <s v="AREA FUNCIONAL DE GESTION TRIBUTARIA Y COBRO COACTIVO"/>
    <s v=""/>
    <s v="3"/>
    <x v="15"/>
  </r>
  <r>
    <s v="A tiempo"/>
    <x v="1"/>
    <s v="30/04/2026"/>
    <s v="29/01/2032"/>
    <s v=""/>
    <s v="R-2026-15039"/>
    <x v="1"/>
    <s v="Cerrado Manualmente"/>
    <s v="RETHUS"/>
    <s v="YESICA  PERTUZ"/>
    <s v="Registros Profesionales"/>
    <s v=""/>
    <s v="4"/>
    <x v="7"/>
  </r>
  <r>
    <s v="Vencida"/>
    <x v="0"/>
    <s v="30/04/2026"/>
    <s v="11/06/2026"/>
    <s v=""/>
    <s v="R-2026-15040"/>
    <x v="0"/>
    <s v="Trasladado"/>
    <s v="Derecho de petición – Ejecución inmediata orden de desembargo vehículo EYR50E"/>
    <s v="OMAR JOSES  NARVAEZ GUTIERREZ"/>
    <s v="AREA FUNCIONAL DE GESTION TRIBUTARIA Y COBRO COACTIVO"/>
    <s v="AREA FUNCIONAL DE GESTION TRIBUTARIA Y COBRO COACTIVO"/>
    <s v="8"/>
    <x v="6"/>
  </r>
  <r>
    <s v="A tiempo"/>
    <x v="1"/>
    <s v="30/04/2026"/>
    <s v="29/01/2032"/>
    <s v=""/>
    <s v="R-2026-15041"/>
    <x v="1"/>
    <s v="Cerrado Manualmente"/>
    <s v="RETHUS"/>
    <s v="YENIFER PERTUZ"/>
    <s v="Registros Profesionales"/>
    <s v=""/>
    <s v="4"/>
    <x v="7"/>
  </r>
  <r>
    <s v="A tiempo"/>
    <x v="0"/>
    <s v="30/04/2026"/>
    <s v="29/01/2032"/>
    <s v=""/>
    <s v="R-2026-15043"/>
    <x v="4"/>
    <s v="Trasladado"/>
    <s v="PRESENTACION DECLARACION IMPUESTO AL CONSUMO 2Q ABRIL DE 2.026"/>
    <s v="EMBOTELLADORA CAPRI"/>
    <s v="AREA FUNCIONAL DE GESTION TRIBUTARIA Y COBRO COACTIVO"/>
    <s v=""/>
    <s v="3"/>
    <x v="15"/>
  </r>
  <r>
    <s v="A tiempo"/>
    <x v="0"/>
    <s v="30/04/2026"/>
    <s v="29/01/2032"/>
    <s v="4/5/2026 5:19 PM"/>
    <s v="R-2026-15044"/>
    <x v="1"/>
    <s v="Trasladado por Competencia"/>
    <s v="petición ayudas para vivienda ciudadana Sindy Clemencia Carmona Mazo."/>
    <s v="ARN"/>
    <s v="SECRETARIA DE INFRAESTRUCTURA"/>
    <s v=""/>
    <s v="2"/>
    <x v="8"/>
  </r>
  <r>
    <s v="A tiempo"/>
    <x v="1"/>
    <s v="30/04/2026"/>
    <s v="29/01/2032"/>
    <s v=""/>
    <s v="R-2026-15045"/>
    <x v="1"/>
    <s v="Asignado"/>
    <s v="DOCUMENTOS PARA ANEXAR A RADICADO R-2026-14074"/>
    <s v="CAMILO  BALAGUERA SUESCUN"/>
    <s v="AREA FUNCIONAL DE HISTORIAS LABORALES"/>
    <s v=""/>
    <s v="7"/>
    <x v="19"/>
  </r>
  <r>
    <s v="A tiempo"/>
    <x v="0"/>
    <s v="30/04/2026"/>
    <s v="29/01/2032"/>
    <s v="13/5/2026 3:34 PM"/>
    <s v="R-2026-15048"/>
    <x v="1"/>
    <s v="Respondido"/>
    <s v="ENVÍO CREDENCIALES DE ACCESO SIVIGEM"/>
    <s v="MINISTERIO DEL INTERIOR"/>
    <s v="SECRETARIA DE LA MUJER"/>
    <s v="SECRETARIA DEL INTERIOR"/>
    <s v="1"/>
    <x v="53"/>
  </r>
  <r>
    <s v="Vencida"/>
    <x v="0"/>
    <s v="30/04/2026"/>
    <s v="11/06/2026"/>
    <s v=""/>
    <s v="R-2026-15049"/>
    <x v="0"/>
    <s v="Trasladado"/>
    <s v="Oficio 2026EE07136 - Solicitud de apoyo por vendaval en el corregimiento de Bálsamo"/>
    <s v="Unidad Nacional para la Gestión del Riesgo de Desastres (UNGRD)"/>
    <s v="SECRETARIA DE AMBIENTE, GESTIÓN DE RIESGO DE DESASTRES Y CAMBIO CLIMÁTICO"/>
    <s v="DESPACHO DEL GOBERNADOR"/>
    <s v="9"/>
    <x v="15"/>
  </r>
  <r>
    <s v="A tiempo"/>
    <x v="1"/>
    <s v="30/04/2026"/>
    <s v="28/05/2026"/>
    <s v="12/5/2026 5:41 PM"/>
    <s v="R-2026-15050"/>
    <x v="5"/>
    <s v="Respondido"/>
    <s v="SOLICITUD DE INFORMACION DE DECRETO DE SUSPENSION DE EFECTOS DEL ARTICULO SEXTO DEL DECRETO N°463"/>
    <s v="ENRIQUE LUIS OLIVEROS MARTINEZ"/>
    <s v="Oficina de Talento Humano"/>
    <s v=""/>
    <s v="6"/>
    <x v="4"/>
  </r>
  <r>
    <s v="Vencida"/>
    <x v="0"/>
    <s v="30/04/2026"/>
    <s v="11/06/2026"/>
    <s v=""/>
    <s v="R-2026-15051"/>
    <x v="0"/>
    <s v="Trasladado"/>
    <s v="Oficio 2026EE07136 - Solicitud de apoyo por vendaval en el corregimiento de Bálsamo"/>
    <s v="Unidad Nacional para la Gestión del Riesgo de Desastres (UNGRD)"/>
    <s v="SECRETARIA DE AMBIENTE, GESTIÓN DE RIESGO DE DESASTRES Y CAMBIO CLIMÁTICO"/>
    <s v="DESPACHO DEL GOBERNADOR"/>
    <s v="9"/>
    <x v="15"/>
  </r>
  <r>
    <s v="Por vencerse"/>
    <x v="1"/>
    <s v="30/04/2026"/>
    <s v="11/06/2026"/>
    <s v="25/5/2026 11:16 AM"/>
    <s v="R-2026-15052"/>
    <x v="0"/>
    <s v="Respondido"/>
    <s v="IMPUGNACION DE ELECCION JAC DE JOLONURA, CIENAGA"/>
    <s v="LUIS CARLOS  SARMIENTO ARAGON"/>
    <s v="SECRETARIA DE EQUIDAD Y PODER POPULAR"/>
    <s v=""/>
    <s v="8"/>
    <x v="33"/>
  </r>
  <r>
    <s v="A tiempo"/>
    <x v="1"/>
    <s v="30/04/2026"/>
    <s v="29/01/2032"/>
    <s v=""/>
    <s v="R-2026-15053"/>
    <x v="1"/>
    <s v="Asignado"/>
    <s v="REMISION DE 15 ORDENES DE COMPARENDOS CON OFICIO DE 29/04/2026."/>
    <s v="POLICÍA NACIONAL"/>
    <s v="Oficina de Tránsito y Transporte"/>
    <s v=""/>
    <s v="16"/>
    <x v="0"/>
  </r>
  <r>
    <s v="A tiempo"/>
    <x v="0"/>
    <s v="30/04/2026"/>
    <s v="29/01/2032"/>
    <s v=""/>
    <s v="R-2026-15054"/>
    <x v="3"/>
    <s v="Cerrado Manualmente"/>
    <s v="Invitation with note: MESA TECNICA - REGULACION PESCA - PLAN COMPENSACION SEGUI... @ Tue May 5 - Wed May 6, 2026"/>
    <s v="PARQUE NACIONALES NATURALES DE COLOMBIA"/>
    <s v="OFICINA ASESORA JURIDICA"/>
    <s v="OFICINA ASESORA JURIDICA"/>
    <s v="2"/>
    <x v="21"/>
  </r>
  <r>
    <s v="A tiempo"/>
    <x v="0"/>
    <s v="30/04/2026"/>
    <s v="29/01/2032"/>
    <s v=""/>
    <s v="R-2026-15055"/>
    <x v="1"/>
    <s v="Asignado"/>
    <s v="MUTUALSER EPS // NOTIFICACIÓN RECOMENDACIONES MÉDICAS EMPLEADOR"/>
    <s v="MUTUAL SER EPS"/>
    <s v="SECRETARIA SECCIONAL DE SALUD"/>
    <s v=""/>
    <s v="3"/>
    <x v="51"/>
  </r>
  <r>
    <s v="A tiempo"/>
    <x v="0"/>
    <s v="30/04/2026"/>
    <s v="29/01/2032"/>
    <s v=""/>
    <s v="R-2026-15056"/>
    <x v="1"/>
    <s v="Cerrado Manualmente"/>
    <s v="Solicitud de autorización para aplicación de encuestas del Estudio Sectorial sobre indemnización administrativa (ley 1448 de 2011) en la Gobernación del Magdalena"/>
    <s v="Contraloría General de la República - Unidad de Responsabilidad Fi"/>
    <s v="ALTA CONSEJERÍA PARA LA CONSTRUCCIÓN DE PAZ Y DEFENSA DE LOS DERECHOS HUMANOS"/>
    <s v=""/>
    <s v="2"/>
    <x v="32"/>
  </r>
  <r>
    <s v="A tiempo"/>
    <x v="1"/>
    <s v="30/04/2026"/>
    <s v="29/01/2032"/>
    <s v=""/>
    <s v="R-2026-15057"/>
    <x v="1"/>
    <s v="Cerrado Manualmente"/>
    <s v="RETHUS"/>
    <s v="sharit maestre"/>
    <s v="Registros Profesionales"/>
    <s v=""/>
    <s v="6"/>
    <x v="7"/>
  </r>
  <r>
    <s v="Vencida"/>
    <x v="0"/>
    <s v="30/04/2026"/>
    <s v="11/06/2026"/>
    <s v=""/>
    <s v="R-2026-15058"/>
    <x v="0"/>
    <s v="Cerrado Manualmente"/>
    <s v="Reclamación Administrativa Proceso Sanción por Mora"/>
    <s v="MONICA MARIA ESCOBAR OCAMPO"/>
    <s v="OFICINA ASESORA JURIDICA"/>
    <s v="SECRETARIA DE EDUCACION"/>
    <s v="16"/>
    <x v="21"/>
  </r>
  <r>
    <s v="A tiempo"/>
    <x v="1"/>
    <s v="30/04/2026"/>
    <s v="29/01/2032"/>
    <s v=""/>
    <s v="R-2026-15059"/>
    <x v="1"/>
    <s v="Trasladado"/>
    <s v="CONSTANCIA FALTA DE QUORUM, IMPOSIBILIDAD DE ELECCION NUEVA JAC BARRIO CORDOBA, CIENAGA"/>
    <s v="LUIS ANGEL CHACON LOPEZ"/>
    <s v="SECRETARIA DE EQUIDAD Y PODER POPULAR"/>
    <s v=""/>
    <s v="21"/>
    <x v="37"/>
  </r>
  <r>
    <s v="A tiempo"/>
    <x v="1"/>
    <s v="30/04/2026"/>
    <s v="29/01/2032"/>
    <s v=""/>
    <s v="R-2026-15060"/>
    <x v="1"/>
    <s v="Trasladado"/>
    <s v="ncumplimiento por parte de prestadores de servicios"/>
    <s v="CAJACOPI"/>
    <s v="AREA FUNCIONAL DE PRESTACION Y DESARROLLO DE SERVICIOS"/>
    <s v=""/>
    <s v="4"/>
    <x v="23"/>
  </r>
  <r>
    <s v="Vencida"/>
    <x v="0"/>
    <s v="30/04/2026"/>
    <s v="11/06/2026"/>
    <s v=""/>
    <s v="R-2026-15061"/>
    <x v="0"/>
    <s v="Asignado"/>
    <s v="CETIL -Certificación Electrónica de Tiempos Laborados"/>
    <s v="ANIBAL JOSÉ CAÑAS LARA"/>
    <s v="AREA FUNCIONAL DE HISTORIAS LABORALES"/>
    <s v=""/>
    <s v="2"/>
    <x v="19"/>
  </r>
  <r>
    <s v="Vencida"/>
    <x v="0"/>
    <s v="30/04/2026"/>
    <s v="11/06/2026"/>
    <s v=""/>
    <s v="R-2026-15062"/>
    <x v="0"/>
    <s v="Trasladado"/>
    <s v="Traslado por competencia – Solicitud información Registro PP y ACFC"/>
    <s v="HENRY KEEP MORALES"/>
    <s v="SECRETARIA DE DESARROLLO ECONOMICO"/>
    <s v=""/>
    <s v="16"/>
    <x v="15"/>
  </r>
  <r>
    <s v="A tiempo"/>
    <x v="0"/>
    <s v="30/04/2026"/>
    <s v="29/01/2032"/>
    <s v=""/>
    <s v="R-2026-15063"/>
    <x v="1"/>
    <s v="Trasladado"/>
    <s v="Conciliación de Operaciones Recíprocas 31 de Marzo de 2026 Fondo Nacional Ambiental Fonam sub unidad FONAM – ANLA"/>
    <s v="AUTORIDAD NACIONAL DE LICENCIAS AMBIENTALES"/>
    <s v="AREA FUNCIONAL DE CONTABILIDAD"/>
    <s v=""/>
    <s v="2"/>
    <x v="3"/>
  </r>
  <r>
    <s v="Vencida"/>
    <x v="2"/>
    <s v="30/04/2026"/>
    <s v="11/06/2026"/>
    <s v=""/>
    <s v="R-2026-15064"/>
    <x v="6"/>
    <s v="Trasladado"/>
    <s v="Solucion para becas del cambio"/>
    <s v="Jenifer  Fernandez Ramírez"/>
    <s v="SECRETARIA DE EDUCACION"/>
    <s v=""/>
    <s v=""/>
    <x v="5"/>
  </r>
  <r>
    <s v="Vencida"/>
    <x v="0"/>
    <s v="30/04/2026"/>
    <s v="11/06/2026"/>
    <s v=""/>
    <s v="R-2026-15066"/>
    <x v="0"/>
    <s v="Trasladado"/>
    <s v="SOLICITUD APOYO PREVENTIVO Y OPERACIONAL MUNICIPIO DE PUEBLOVIEJO"/>
    <s v="Personera  Municipal de Puebloviejo"/>
    <s v="SECRETARIA DEL INTERIOR"/>
    <s v="DESPACHO DEL GOBERNADOR"/>
    <s v="8"/>
    <x v="15"/>
  </r>
  <r>
    <s v="A tiempo"/>
    <x v="1"/>
    <s v="30/04/2026"/>
    <s v="29/01/2032"/>
    <s v=""/>
    <s v="R-2026-15067"/>
    <x v="1"/>
    <s v="Asignado"/>
    <s v="REMISION DE 20 ORDENES DE COMPARENDOS CON OFICIO DE 18/04/2026."/>
    <s v="POLICÍA NACIONAL"/>
    <s v="Oficina de Tránsito y Transporte"/>
    <s v=""/>
    <s v="22"/>
    <x v="0"/>
  </r>
  <r>
    <s v="Vencida"/>
    <x v="0"/>
    <s v="30/04/2026"/>
    <s v="11/06/2026"/>
    <s v=""/>
    <s v="R-2026-15068"/>
    <x v="0"/>
    <s v="Trasladado"/>
    <s v="SOLICITUD DE PRESCRIPCIÓN JOSE DANIEL CUGIA GAMARRA"/>
    <s v="JOSE DANIEL CUGIA GAMARRA"/>
    <s v="AREA FUNCIONAL DE GESTION TRIBUTARIA Y COBRO COACTIVO"/>
    <s v=""/>
    <s v="8"/>
    <x v="15"/>
  </r>
  <r>
    <s v="Vencida"/>
    <x v="0"/>
    <s v="30/04/2026"/>
    <s v="11/06/2026"/>
    <s v=""/>
    <s v="R-2026-15069"/>
    <x v="0"/>
    <s v="Trasladado"/>
    <s v="Solicitud de cambio a modalidad virtual – Programa Becas del Cambio"/>
    <s v="MARLEINYS CALVO"/>
    <s v="SECRETARIA DE EDUCACION"/>
    <s v=""/>
    <s v="1"/>
    <x v="10"/>
  </r>
  <r>
    <s v="A tiempo"/>
    <x v="1"/>
    <s v="30/04/2026"/>
    <s v="29/01/2032"/>
    <s v=""/>
    <s v="R-2026-15070"/>
    <x v="1"/>
    <s v="Asignado"/>
    <s v="CONTRATO APP-001-2023; PROCESO PARA RECUPERACION DEL ESPACIO PUBLICO"/>
    <s v="RUTA MAGDALENA SIERRA MAR"/>
    <s v="SECRETARIA DE INFRAESTRUCTURA"/>
    <s v=""/>
    <s v="5"/>
    <x v="8"/>
  </r>
  <r>
    <s v="Por vencerse"/>
    <x v="0"/>
    <s v="30/04/2026"/>
    <s v="11/06/2026"/>
    <s v="25/5/2026 11:17 AM"/>
    <s v="R-2026-15071"/>
    <x v="0"/>
    <s v="Respondido"/>
    <s v="IMPUGNACION DE JAC SAGRADO CORAZON DE ALGARROBO MAGDALENA External Recibidos idelfonso sosa"/>
    <s v="JOSE JAVIER BERDUGO BERMUDEZ"/>
    <s v="SECRETARIA DE EQUIDAD Y PODER POPULAR"/>
    <s v=""/>
    <s v="6"/>
    <x v="33"/>
  </r>
  <r>
    <s v="A tiempo"/>
    <x v="0"/>
    <s v="30/04/2026"/>
    <s v="29/01/2032"/>
    <s v=""/>
    <s v="R-2026-15072"/>
    <x v="9"/>
    <s v="Trasladado"/>
    <s v="Sentencia de Tutela 2026-00179"/>
    <s v="Juzgado 03 Penal Municipal Control"/>
    <s v="AREA FUNCIONAL DE ACTOS Y PROCESOS ADMINISTRATIVOS Y ACCIONES CONSTITUCIONALES"/>
    <s v=""/>
    <s v="2"/>
    <x v="3"/>
  </r>
  <r>
    <s v="Vencida"/>
    <x v="0"/>
    <s v="30/04/2026"/>
    <s v="11/06/2026"/>
    <s v=""/>
    <s v="R-2026-15073"/>
    <x v="0"/>
    <s v="Trasladado"/>
    <s v="DERECHO DE PETICIÓN KARINA ANDREA MANOTAS AVILA"/>
    <s v="KARINA ANDREA MANOTAS AVILA"/>
    <s v="AREA FUNCIONAL DE GESTION TRIBUTARIA Y COBRO COACTIVO"/>
    <s v=""/>
    <s v="9"/>
    <x v="15"/>
  </r>
  <r>
    <s v="Vencida"/>
    <x v="2"/>
    <s v="30/04/2026"/>
    <s v="11/06/2026"/>
    <s v=""/>
    <s v="R-2026-15074"/>
    <x v="0"/>
    <s v="Trasladado"/>
    <s v="Solicitud de declaración de prescripción de la acción de cobro – Proceso coactivo."/>
    <s v="raul  agamez"/>
    <s v="AREA FUNCIONAL DE GESTION TRIBUTARIA Y COBRO COACTIVO"/>
    <s v=""/>
    <s v=""/>
    <x v="0"/>
  </r>
  <r>
    <s v="A tiempo"/>
    <x v="0"/>
    <s v="30/04/2026"/>
    <s v="29/01/2032"/>
    <s v=""/>
    <s v="R-2026-15075"/>
    <x v="9"/>
    <s v="Trasladado"/>
    <s v="RV: RADICACION No. 47001405300120250086400.- ACCION DE TUTELA - NOTIFICACION AUTO OBEDEZCASE Y CUMPLASE LO RESUELTO POR EL SUPERIOR"/>
    <s v="Juzgado 01 Civil Municipal"/>
    <s v="AREA FUNCIONAL DE ACTOS Y PROCESOS ADMINISTRATIVOS Y ACCIONES CONSTITUCIONALES"/>
    <s v=""/>
    <s v="2"/>
    <x v="3"/>
  </r>
  <r>
    <s v="A tiempo"/>
    <x v="0"/>
    <s v="30/04/2026"/>
    <s v="29/01/2032"/>
    <s v=""/>
    <s v="R-2026-15076"/>
    <x v="9"/>
    <s v="Trasladado"/>
    <s v="NOTIFICACION FALLO TUTELA 2026-00361-00"/>
    <s v="Juzgado 02 Pequeñas Causas Competencia Múltiple - Magdalena - Santa Marta"/>
    <s v="AREA FUNCIONAL DE ACTOS Y PROCESOS ADMINISTRATIVOS Y ACCIONES CONSTITUCIONALES"/>
    <s v="AREA FUNCIONAL DE GESTION TRIBUTARIA Y COBRO COACTIVO, Oficina de Tránsito y Transporte, SECRETARIA DE HACIENDA"/>
    <s v="7"/>
    <x v="15"/>
  </r>
  <r>
    <s v="Vencida"/>
    <x v="0"/>
    <s v="30/04/2026"/>
    <s v="11/06/2026"/>
    <s v=""/>
    <s v="R-2026-15077"/>
    <x v="0"/>
    <s v="Cerrado Manualmente"/>
    <s v="SOLICITUD DE INFORMACION DE EL HISTORIAL VEHICULAR DE PLACAS KMY352 Y DEVOLUCION DE CARPETA"/>
    <s v="Departamento Administrativo Tránsito y Transporte de Villa del Rosario (DATRANS)"/>
    <s v="Oficina de Tránsito y Transporte"/>
    <s v=""/>
    <s v="1"/>
    <x v="34"/>
  </r>
  <r>
    <s v="A tiempo"/>
    <x v="0"/>
    <s v="30/04/2026"/>
    <s v="29/01/2032"/>
    <s v=""/>
    <s v="R-2026-15078"/>
    <x v="9"/>
    <s v="Trasladado"/>
    <s v="ACCIÓN DE TUTELA PROMOVIDA POR JOSE MANUEL VIDAL,"/>
    <s v="Juzgado 05 Pequeñas Causas Competencia Múltiple - Magdalena - Santa Marta"/>
    <s v="AREA FUNCIONAL DE ACTOS Y PROCESOS ADMINISTRATIVOS Y ACCIONES CONSTITUCIONALES"/>
    <s v="AREA FUNCIONAL DE GESTION TRIBUTARIA Y COBRO COACTIVO, SECRETARIA DE HACIENDA"/>
    <s v="6"/>
    <x v="15"/>
  </r>
  <r>
    <s v="A tiempo"/>
    <x v="0"/>
    <s v="30/04/2026"/>
    <s v="29/01/2032"/>
    <s v=""/>
    <s v="R-2026-15079"/>
    <x v="1"/>
    <s v="Trasladado"/>
    <s v="AUTO 4 DE FECHA 28-04 DEL SR  SR. YEFRI JAVIER CASSIANI RADILLO"/>
    <s v="MARITZA  ORTEGA RONDON"/>
    <s v="AREA FUNCIONAL DE GESTION TRIBUTARIA Y COBRO COACTIVO"/>
    <s v=""/>
    <s v="2"/>
    <x v="6"/>
  </r>
  <r>
    <s v="Vencida"/>
    <x v="0"/>
    <s v="30/04/2026"/>
    <s v="11/06/2026"/>
    <s v=""/>
    <s v="R-2026-15080"/>
    <x v="0"/>
    <s v="Trasladado"/>
    <s v="DERECHO DE PETICION CC 13871437"/>
    <s v="JULIAN MONSALVE RAMIREZ"/>
    <s v="AREA FUNCIONAL DE GESTION TRIBUTARIA Y COBRO COACTIVO"/>
    <s v=""/>
    <s v="2"/>
    <x v="15"/>
  </r>
  <r>
    <s v="Por vencerse"/>
    <x v="0"/>
    <s v="30/04/2026"/>
    <s v="11/06/2026"/>
    <s v="9/6/2026 7:54 AM"/>
    <s v="R-2026-15081"/>
    <x v="0"/>
    <s v="Respondido"/>
    <s v="CIRCULARIZACIÓN OPERACIONES RECÍPROCAS A MARZO DE 2026"/>
    <s v="MINISTERIO DE CIENCIA, TECNOLOGIA E INNOVACION"/>
    <s v="AREA FUNCIONAL DE CONTABILIDAD"/>
    <s v=""/>
    <s v="12"/>
    <x v="35"/>
  </r>
  <r>
    <s v="A tiempo"/>
    <x v="0"/>
    <s v="30/04/2026"/>
    <s v="29/01/2032"/>
    <s v=""/>
    <s v="R-2026-15082"/>
    <x v="4"/>
    <s v="Trasladado"/>
    <s v="CIRCULARIZACION OPERACIONES RECIPROCAS PRIMER TRIMESTRE DE 2026 - ICETEX"/>
    <s v="ICETEX (Instituto Colombiano de Crédito Educativo y Estudios Técnicos en el Exte"/>
    <s v="AREA FUNCIONAL DE CONTABILIDAD"/>
    <s v=""/>
    <s v="2"/>
    <x v="15"/>
  </r>
  <r>
    <s v="A tiempo"/>
    <x v="0"/>
    <s v="30/04/2026"/>
    <s v="29/01/2032"/>
    <s v=""/>
    <s v="R-2026-15084"/>
    <x v="9"/>
    <s v="Trasladado"/>
    <s v="RADICACION No. 47001405300120250086400.- ACCION DE TUTELA"/>
    <s v="Juzgado 01 Civil Municipal - Magdalena - Santa Marta"/>
    <s v="AREA FUNCIONAL DE ACTOS Y PROCESOS ADMINISTRATIVOS Y ACCIONES CONSTITUCIONALES"/>
    <s v=""/>
    <s v="7"/>
    <x v="15"/>
  </r>
  <r>
    <s v="Vencida"/>
    <x v="0"/>
    <s v="30/04/2026"/>
    <s v="11/06/2026"/>
    <s v=""/>
    <s v="R-2026-15085"/>
    <x v="10"/>
    <s v="Trasladado"/>
    <s v="Solictiud de  información  Kelly Villar"/>
    <s v="MINISTERIO DE RELACIONES EXTERIORES"/>
    <s v="OFICINA DE PASAPORTES"/>
    <s v=""/>
    <s v="1"/>
    <x v="3"/>
  </r>
  <r>
    <s v="A tiempo"/>
    <x v="0"/>
    <s v="30/04/2026"/>
    <s v="29/01/2032"/>
    <s v=""/>
    <s v="R-2026-15086"/>
    <x v="1"/>
    <s v="Trasladado"/>
    <s v="Compromiso Paz Electoral"/>
    <s v="PROCURADURIA GENERAL DE LA NACION"/>
    <s v="SECRETARIA DEL INTERIOR"/>
    <s v=""/>
    <s v="2"/>
    <x v="10"/>
  </r>
  <r>
    <s v="A tiempo"/>
    <x v="0"/>
    <s v="30/04/2026"/>
    <s v="29/01/2032"/>
    <s v=""/>
    <s v="R-2026-15087"/>
    <x v="9"/>
    <s v="Trasladado"/>
    <s v="ACCIÓN TUTELA promovido por KEVIN ANDRES ZAMBRANO MONTES"/>
    <s v="Juzgado 05 Pequeñas Causas Competencia Múltiple - Magdalena - Santa Marta"/>
    <s v="AREA FUNCIONAL DE ACTOS Y PROCESOS ADMINISTRATIVOS Y ACCIONES CONSTITUCIONALES"/>
    <s v="AREA FUNCIONAL DE GESTION TRIBUTARIA Y COBRO COACTIVO, SECRETARIA DE HACIENDA"/>
    <s v="7"/>
    <x v="15"/>
  </r>
  <r>
    <s v="Vencida"/>
    <x v="0"/>
    <s v="30/04/2026"/>
    <s v="28/05/2026"/>
    <s v=""/>
    <s v="R-2026-15088"/>
    <x v="5"/>
    <s v="Trasladado"/>
    <s v="Alcance al radicado R-2026-14420"/>
    <s v="Nathan Jacob  Seligmann Brito"/>
    <s v="AREA FUNCIONAL DE GESTION TRIBUTARIA Y COBRO COACTIVO"/>
    <s v=""/>
    <s v="1"/>
    <x v="3"/>
  </r>
  <r>
    <s v="A tiempo"/>
    <x v="0"/>
    <s v="30/04/2026"/>
    <s v="29/01/2032"/>
    <s v=""/>
    <s v="R-2026-15089"/>
    <x v="9"/>
    <s v="Trasladado"/>
    <s v="Notificación Auto Admite Acción de Tutela Rad. 2026-00126"/>
    <s v="Juzgado 09 Penal Municipal Control Garantías"/>
    <s v="AREA FUNCIONAL DE ACTOS Y PROCESOS ADMINISTRATIVOS Y ACCIONES CONSTITUCIONALES"/>
    <s v=""/>
    <s v="2"/>
    <x v="3"/>
  </r>
  <r>
    <s v="A tiempo"/>
    <x v="0"/>
    <s v="30/04/2026"/>
    <s v="29/01/2032"/>
    <s v=""/>
    <s v="R-2026-15090"/>
    <x v="9"/>
    <s v="Trasladado"/>
    <s v="Notificación Auto Admite Acción de Tutela Rad. 2026-00126"/>
    <s v="Juzgado 09 Penal Municipal Control Garantías"/>
    <s v="AREA FUNCIONAL DE ACTOS Y PROCESOS ADMINISTRATIVOS Y ACCIONES CONSTITUCIONALES"/>
    <s v=""/>
    <s v="2"/>
    <x v="3"/>
  </r>
  <r>
    <s v="Vencida"/>
    <x v="0"/>
    <s v="30/04/2026"/>
    <s v="11/06/2026"/>
    <s v=""/>
    <s v="R-2026-15091"/>
    <x v="10"/>
    <s v="Trasladado"/>
    <s v="Queja formal por fallas en el sistema en el trámite de sacar citas del pasaporte"/>
    <s v="MINISTERIO DE RELACIONES EXTERIORES"/>
    <s v="OFICINA DE PASAPORTES"/>
    <s v=""/>
    <s v="1"/>
    <x v="3"/>
  </r>
  <r>
    <s v="A tiempo"/>
    <x v="0"/>
    <s v="30/04/2026"/>
    <s v="29/01/2032"/>
    <s v="2/5/2026 3:18 PM"/>
    <s v="R-2026-15092"/>
    <x v="1"/>
    <s v="Respondido"/>
    <s v="información fiducia orden de pago acta 04 consorcio TA Magdalena"/>
    <s v="CONSORCIO TA MAGDALENA"/>
    <s v="OFICINA DE TESORERIA"/>
    <s v=""/>
    <s v="1"/>
    <x v="49"/>
  </r>
  <r>
    <s v="Vencida"/>
    <x v="0"/>
    <s v="30/04/2026"/>
    <s v="11/06/2026"/>
    <s v=""/>
    <s v="R-2026-15093"/>
    <x v="0"/>
    <s v="Trasladado"/>
    <s v="LIQUIDACION GOBERNACION MAGDALENA"/>
    <s v="SUPERINTENDENCIA DE NOTARIADO Y REGISTRO"/>
    <s v="AREA FUNCIONAL DE GESTION TRIBUTARIA Y COBRO COACTIVO"/>
    <s v=""/>
    <s v="2"/>
    <x v="3"/>
  </r>
  <r>
    <s v="A tiempo"/>
    <x v="0"/>
    <s v="30/04/2026"/>
    <s v="29/01/2032"/>
    <s v=""/>
    <s v="R-2026-15094"/>
    <x v="1"/>
    <s v="Cerrado Manualmente"/>
    <s v="NOTIFICA DECISIÓN"/>
    <s v="CORTE SUPREMA"/>
    <s v="OFICINA ASESORA JURIDICA"/>
    <s v="SECRETARIA SECCIONAL DE SALUD"/>
    <s v="2"/>
    <x v="21"/>
  </r>
  <r>
    <s v="Vencida"/>
    <x v="0"/>
    <s v="30/04/2026"/>
    <s v="11/06/2026"/>
    <s v=""/>
    <s v="R-2026-15095"/>
    <x v="0"/>
    <s v="Trasladado"/>
    <s v="Solicitud de expedición de certificado de cesantías antes del FOMAG."/>
    <s v="RAQUEL MARIA DURAN RODRIGUEZ"/>
    <s v="OFICINA DE PENSIONES"/>
    <s v=""/>
    <s v="2"/>
    <x v="3"/>
  </r>
  <r>
    <s v="A tiempo"/>
    <x v="0"/>
    <s v="30/04/2026"/>
    <s v="29/01/2032"/>
    <s v=""/>
    <s v="R-2026-15096"/>
    <x v="3"/>
    <s v="Cerrado Manualmente"/>
    <s v="Invitación | Encuentro Regional de la Alianza de Velocidades Seguras – Montería"/>
    <s v="UNIVERESIDAD DE LOS ANDES"/>
    <s v="Oficina de Tránsito y Transporte"/>
    <s v=""/>
    <s v="1"/>
    <x v="0"/>
  </r>
  <r>
    <s v="A tiempo"/>
    <x v="0"/>
    <s v="30/04/2026"/>
    <s v="29/01/2032"/>
    <s v=""/>
    <s v="R-2026-15097"/>
    <x v="9"/>
    <s v="Trasladado"/>
    <s v="NOTIFICACION AUTO ADMITE 2026 00286"/>
    <s v="Juzgado 01 Penal Municipal Mixto -"/>
    <s v="AREA FUNCIONAL DE ACTOS Y PROCESOS ADMINISTRATIVOS Y ACCIONES CONSTITUCIONALES"/>
    <s v=""/>
    <s v="1"/>
    <x v="3"/>
  </r>
  <r>
    <s v="Vencida"/>
    <x v="2"/>
    <s v="01/05/2026"/>
    <s v="15/05/2026"/>
    <s v=""/>
    <s v="R-2026-15098"/>
    <x v="18"/>
    <s v="Cerrado Manualmente"/>
    <s v="SOLICITUD RESOLUCIÓN EJERCICIO MÉDICO"/>
    <s v="Lucas enrique Sobrino ujueta"/>
    <s v="SECRETARIA SECCIONAL DE SALUD"/>
    <s v=""/>
    <s v=""/>
    <x v="7"/>
  </r>
  <r>
    <s v="Vencida"/>
    <x v="2"/>
    <s v="01/05/2026"/>
    <s v="19/06/2026"/>
    <s v=""/>
    <s v="R-2026-15099"/>
    <x v="11"/>
    <s v="Trasladado"/>
    <s v="Concepto de Viabilidad"/>
    <s v="Ricardo  Luis"/>
    <s v="AREA FUNCIONAL DE GESTION TRIBUTARIA Y COBRO COACTIVO"/>
    <s v=""/>
    <s v=""/>
    <x v="6"/>
  </r>
  <r>
    <s v="A tiempo"/>
    <x v="2"/>
    <s v="01/05/2026"/>
    <s v="29/05/2026"/>
    <s v="5/5/2026 8:12 AM"/>
    <s v="R-2026-15100"/>
    <x v="15"/>
    <s v="Respondido"/>
    <s v="Me impusieron dos multas sin yo estar presente y sin notificación alguna nunca estuve en magdalena"/>
    <s v="Isaac jose  Martínez Benavides"/>
    <s v="Oficina de Tránsito y Transporte"/>
    <s v=""/>
    <s v=""/>
    <x v="54"/>
  </r>
  <r>
    <s v="Vencida"/>
    <x v="2"/>
    <s v="02/05/2026"/>
    <s v="15/06/2026"/>
    <s v=""/>
    <s v="R-2026-15101"/>
    <x v="10"/>
    <s v="Cerrado Manualmente"/>
    <s v="revocatoria directa por indevida notificacion"/>
    <s v="EDWIN BAICUE LINARES"/>
    <s v="Oficina de Tránsito y Transporte"/>
    <s v=""/>
    <s v=""/>
    <x v="0"/>
  </r>
  <r>
    <s v="Vencida"/>
    <x v="2"/>
    <s v="02/05/2026"/>
    <s v="15/06/2026"/>
    <s v=""/>
    <s v="R-2026-15102"/>
    <x v="0"/>
    <s v="Asignado"/>
    <s v="DERECHO DE PETICIÓN ART. 23 DE LA C. N. - SOLICITUD DE PRESCRIPCION DE COMPARENDOS"/>
    <s v="JAIRO ALFONSO SARMIENTO HERNANDEZ"/>
    <s v="Oficina de Tránsito y Transporte"/>
    <s v=""/>
    <s v=""/>
    <x v="0"/>
  </r>
  <r>
    <s v="Vencida"/>
    <x v="2"/>
    <s v="02/05/2026"/>
    <s v="15/06/2026"/>
    <s v=""/>
    <s v="R-2026-15103"/>
    <x v="0"/>
    <s v="Asignado"/>
    <s v="Derecho de Petición"/>
    <s v="Anónimo"/>
    <s v="Oficina de Tránsito y Transporte"/>
    <s v=""/>
    <s v=""/>
    <x v="0"/>
  </r>
  <r>
    <s v="Vencida"/>
    <x v="2"/>
    <s v="02/05/2026"/>
    <s v="15/06/2026"/>
    <s v=""/>
    <s v="R-2026-15104"/>
    <x v="0"/>
    <s v="Cerrado Manualmente"/>
    <s v="solicitud de prescripcion de multas  por vencimiento de terminos"/>
    <s v="DEVIS EMILIO  CERVANTES PACHECO"/>
    <s v="Oficina de Tránsito y Transporte"/>
    <s v=""/>
    <s v=""/>
    <x v="0"/>
  </r>
  <r>
    <s v="Vencida"/>
    <x v="2"/>
    <s v="02/05/2026"/>
    <s v="22/06/2026"/>
    <s v=""/>
    <s v="R-2026-15105"/>
    <x v="11"/>
    <s v="Asignado"/>
    <s v="solicitud de desembargo"/>
    <s v="Nasly CONTRERAS"/>
    <s v="Oficina de Tránsito y Transporte"/>
    <s v=""/>
    <s v=""/>
    <x v="12"/>
  </r>
  <r>
    <s v="Vencida"/>
    <x v="2"/>
    <s v="03/05/2026"/>
    <s v="01/06/2026"/>
    <s v=""/>
    <s v="R-2026-15106"/>
    <x v="5"/>
    <s v="Trasladado"/>
    <s v="Embargo por impuestos vehicular"/>
    <s v="Carlos Andres Pertuz Mancilla"/>
    <s v="AREA FUNCIONAL DE GESTION TRIBUTARIA Y COBRO COACTIVO"/>
    <s v=""/>
    <s v=""/>
    <x v="6"/>
  </r>
  <r>
    <s v="Vencida"/>
    <x v="2"/>
    <s v="03/05/2026"/>
    <s v="15/06/2026"/>
    <s v=""/>
    <s v="R-2026-15107"/>
    <x v="13"/>
    <s v="Asignado"/>
    <s v="Denuncia por presuntas irregularidades en la prestación del servicio de salud en el centro de salud de tucurinca, zona bananera."/>
    <s v="Anónimo"/>
    <s v="SECRETARIA SECCIONAL DE SALUD"/>
    <s v=""/>
    <s v=""/>
    <x v="51"/>
  </r>
  <r>
    <s v="Vencida"/>
    <x v="1"/>
    <s v="04/05/2026"/>
    <s v="15/06/2026"/>
    <s v=""/>
    <s v="R-2026-15108"/>
    <x v="0"/>
    <s v="Trasladado"/>
    <s v="DERECHO DE PETICION - PRESCRIPCION DE IMPUESTO VEHICULAR"/>
    <s v="SANTANDER  BARRANCO DE LA HOZ"/>
    <s v="AREA FUNCIONAL DE GESTION TRIBUTARIA Y COBRO COACTIVO"/>
    <s v=""/>
    <s v="7"/>
    <x v="37"/>
  </r>
  <r>
    <s v="Vencida"/>
    <x v="0"/>
    <s v="04/05/2026"/>
    <s v="15/06/2026"/>
    <s v=""/>
    <s v="R-2026-15109"/>
    <x v="0"/>
    <s v="Trasladado"/>
    <s v="Solicitud de nulidad del proceso y prescripción de la obligación"/>
    <s v="ALFREDO JUNIOR MUÑOZ JIMENEZ"/>
    <s v="AREA FUNCIONAL DE GESTION TRIBUTARIA Y COBRO COACTIVO"/>
    <s v=""/>
    <s v="2"/>
    <x v="3"/>
  </r>
  <r>
    <s v="A tiempo"/>
    <x v="1"/>
    <s v="04/05/2026"/>
    <s v="02/02/2032"/>
    <s v=""/>
    <s v="R-2026-15110"/>
    <x v="4"/>
    <s v="Trasladado"/>
    <s v="CTA 03 CTO 0616-26 ZULEYNE TAMAYO"/>
    <s v="ZULEYNE TAMAYO GUERRERO"/>
    <s v="AREA FUNCIONAL DE CONTABILIDAD"/>
    <s v=""/>
    <s v="20"/>
    <x v="13"/>
  </r>
  <r>
    <s v="Vencida"/>
    <x v="0"/>
    <s v="04/05/2026"/>
    <s v="15/06/2026"/>
    <s v=""/>
    <s v="R-2026-15111"/>
    <x v="0"/>
    <s v="Trasladado"/>
    <s v="SOLICITUD DE PRESCRIPCIÓN CARLOS ENRIQUE LIZCANO PERTUZ"/>
    <s v="CARLOS ENRIQUE LIZCANO PERTUZ"/>
    <s v="AREA FUNCIONAL DE GESTION TRIBUTARIA Y COBRO COACTIVO"/>
    <s v=""/>
    <s v="8"/>
    <x v="15"/>
  </r>
  <r>
    <s v="A tiempo"/>
    <x v="1"/>
    <s v="04/05/2026"/>
    <s v="02/02/2032"/>
    <s v=""/>
    <s v="R-2026-15112"/>
    <x v="4"/>
    <s v="Trasladado"/>
    <s v="CTA 03 CTO 0218-26 GINA AVENDAÑO"/>
    <s v="GINA KARINA AVENDAÑO MARTINEZ"/>
    <s v="AREA FUNCIONAL DE CONTABILIDAD"/>
    <s v=""/>
    <s v="19"/>
    <x v="13"/>
  </r>
  <r>
    <s v="A tiempo"/>
    <x v="1"/>
    <s v="04/05/2026"/>
    <s v="02/02/2032"/>
    <s v=""/>
    <s v="R-2026-15113"/>
    <x v="4"/>
    <s v="Trasladado"/>
    <s v="CTA 02 CTO 0286-26 MARIO CAHUANA"/>
    <s v="MARIO  CAHUANA"/>
    <s v="AREA FUNCIONAL DE CONTABILIDAD"/>
    <s v=""/>
    <s v="19"/>
    <x v="13"/>
  </r>
  <r>
    <s v="Vencida"/>
    <x v="0"/>
    <s v="04/05/2026"/>
    <s v="15/06/2026"/>
    <s v=""/>
    <s v="R-2026-15114"/>
    <x v="0"/>
    <s v="Trasladado"/>
    <s v="SOLICITUD DE PRESCRIPCIÓN FREDIS MANUEL PAUTT URRUCHURTO"/>
    <s v="FREDIS MANUEL PAUTT URRUCHURTO"/>
    <s v="AREA FUNCIONAL DE GESTION TRIBUTARIA Y COBRO COACTIVO"/>
    <s v=""/>
    <s v="8"/>
    <x v="15"/>
  </r>
  <r>
    <s v="A tiempo"/>
    <x v="1"/>
    <s v="04/05/2026"/>
    <s v="02/02/2032"/>
    <s v=""/>
    <s v="R-2026-15115"/>
    <x v="4"/>
    <s v="Trasladado"/>
    <s v="CTA 03 CTO 0689-26 CLAUDIA CUAO"/>
    <s v="CLAUDIA CUAO"/>
    <s v="AREA FUNCIONAL DE CONTABILIDAD"/>
    <s v=""/>
    <s v="16"/>
    <x v="13"/>
  </r>
  <r>
    <s v="Vencida"/>
    <x v="0"/>
    <s v="04/05/2026"/>
    <s v="15/06/2026"/>
    <s v=""/>
    <s v="R-2026-15116"/>
    <x v="0"/>
    <s v="Trasladado"/>
    <s v="SOLICITUD DE LEVANTAMIENTO DE EMBARGO"/>
    <s v="KEILA JUDITH MEJIA TORREGROZA"/>
    <s v="AREA FUNCIONAL DE GESTION TRIBUTARIA Y COBRO COACTIVO"/>
    <s v=""/>
    <s v="6"/>
    <x v="15"/>
  </r>
  <r>
    <s v="Vencida"/>
    <x v="2"/>
    <s v="04/05/2026"/>
    <s v="15/06/2026"/>
    <s v=""/>
    <s v="R-2026-15117"/>
    <x v="0"/>
    <s v="Asignado"/>
    <s v="SOLICITUD DE PRESCRIPCION COMPARENDOS DEL 2017"/>
    <s v="KATHERINE DEL MAR VELASCO AGUILAR"/>
    <s v="Oficina de Tránsito y Transporte"/>
    <s v=""/>
    <s v=""/>
    <x v="0"/>
  </r>
  <r>
    <s v="Vencida"/>
    <x v="1"/>
    <s v="04/05/2026"/>
    <s v="15/06/2026"/>
    <s v=""/>
    <s v="R-2026-15118"/>
    <x v="0"/>
    <s v="Cerrado Manualmente"/>
    <s v="DERECHO DE PETICION- SOLICITUD DE CERTIFICACION, DEVOLUCION Y TRANSFERENCIA DE LOS RECURSOS QUE LE CORRESPONDEN A INDEPORTES"/>
    <s v="FREDY ALEJANDRO TIMMS URBINA"/>
    <s v="SECRETARIA DE HACIENDA"/>
    <s v=""/>
    <s v="30"/>
    <x v="6"/>
  </r>
  <r>
    <s v="A tiempo"/>
    <x v="1"/>
    <s v="04/05/2026"/>
    <s v="02/02/2032"/>
    <s v=""/>
    <s v="R-2026-15119"/>
    <x v="1"/>
    <s v="Trasladado"/>
    <s v="SOLICITUD CONDECORACIONES ANIVERSARIO DEPARTAMENTO DE POLICIA MAGDALENA"/>
    <s v="POLICÍA NACIONAL"/>
    <s v="SECRETARIA DEL INTERIOR"/>
    <s v=""/>
    <s v="1"/>
    <x v="10"/>
  </r>
  <r>
    <s v="A tiempo"/>
    <x v="1"/>
    <s v="04/05/2026"/>
    <s v="02/02/2032"/>
    <s v=""/>
    <s v="R-2026-15120"/>
    <x v="1"/>
    <s v="Trasladado"/>
    <s v="MEDICAMENTOS DE CONTROL"/>
    <s v="CECAC"/>
    <s v="Medicamentos"/>
    <s v=""/>
    <s v="3"/>
    <x v="23"/>
  </r>
  <r>
    <s v="A tiempo"/>
    <x v="1"/>
    <s v="04/05/2026"/>
    <s v="02/02/2032"/>
    <s v=""/>
    <s v="R-2026-15121"/>
    <x v="4"/>
    <s v="Trasladado"/>
    <s v="CTA 02 CTO 0632-26 JHOANA DURAN"/>
    <s v="JHOANA DURAN CANTILLO"/>
    <s v="AREA FUNCIONAL DE CONTABILIDAD"/>
    <s v=""/>
    <s v="16"/>
    <x v="13"/>
  </r>
  <r>
    <s v="Vencida"/>
    <x v="1"/>
    <s v="04/05/2026"/>
    <s v="01/06/2026"/>
    <s v=""/>
    <s v="R-2026-15122"/>
    <x v="5"/>
    <s v="Trasladado"/>
    <s v="SOLICITUD DE CERTIFICACION DE MESADAS PENSIONALES - MAGALYS DEL SOCORRO MARTINEZ MIER"/>
    <s v="MAGALYS DEL SOCORRO  MARTINEZ MIER"/>
    <s v="AREA FUNCIONAL DE NOMINAS"/>
    <s v=""/>
    <s v="1"/>
    <x v="37"/>
  </r>
  <r>
    <s v="A tiempo"/>
    <x v="1"/>
    <s v="04/05/2026"/>
    <s v="02/02/2032"/>
    <s v=""/>
    <s v="R-2026-15123"/>
    <x v="4"/>
    <s v="Trasladado"/>
    <s v="CTA 02 CTO 0386-26 HERNAN SEPULVEDA"/>
    <s v="HERNAN  OVALLE SEPULVEDA"/>
    <s v="AREA FUNCIONAL DE CONTABILIDAD"/>
    <s v=""/>
    <s v="16"/>
    <x v="13"/>
  </r>
  <r>
    <s v="A tiempo"/>
    <x v="1"/>
    <s v="04/05/2026"/>
    <s v="02/02/2032"/>
    <s v=""/>
    <s v="R-2026-15124"/>
    <x v="4"/>
    <s v="Trasladado"/>
    <s v="CTA 03 CTO 0780-26 LARRY ACOSTA"/>
    <s v="LARRY  ACOSTA RODRIGUEZ"/>
    <s v="AREA FUNCIONAL DE CONTABILIDAD"/>
    <s v=""/>
    <s v="16"/>
    <x v="13"/>
  </r>
  <r>
    <s v="A tiempo"/>
    <x v="1"/>
    <s v="04/05/2026"/>
    <s v="01/06/2026"/>
    <s v="8/5/2026 3:01 PM"/>
    <s v="R-2026-15125"/>
    <x v="5"/>
    <s v="Respondido"/>
    <s v="SOLICITUD DE JORNALES BASICOS - MAGALYS DEL SOCORRO MARTINEZ MIER - CC 39032405"/>
    <s v="MAGALYS DEL SOCORRO  MARTINEZ MIER"/>
    <s v="AREA FUNCIONAL DE HISTORIAS LABORALES"/>
    <s v=""/>
    <s v="1"/>
    <x v="19"/>
  </r>
  <r>
    <s v="A tiempo"/>
    <x v="1"/>
    <s v="04/05/2026"/>
    <s v="02/02/2032"/>
    <s v=""/>
    <s v="R-2026-15126"/>
    <x v="4"/>
    <s v="Trasladado"/>
    <s v="CTA 03 CTO 0092-26 CAMILO GOMEZ"/>
    <s v="CAMILO  GOMEZ DIAZ"/>
    <s v="AREA FUNCIONAL DE CONTABILIDAD"/>
    <s v=""/>
    <s v="16"/>
    <x v="13"/>
  </r>
  <r>
    <s v="Vencida"/>
    <x v="0"/>
    <s v="04/05/2026"/>
    <s v="15/06/2026"/>
    <s v=""/>
    <s v="R-2026-15127"/>
    <x v="0"/>
    <s v="Asignado"/>
    <s v="Solicitud de Certificación ingreso por recaudo de multas de tránsito"/>
    <s v="FEDERACION COLOMBIANA DE MUNICIPIOS - SIMIT"/>
    <s v="Oficina de Tránsito y Transporte"/>
    <s v=""/>
    <s v="3"/>
    <x v="0"/>
  </r>
  <r>
    <s v="A tiempo"/>
    <x v="1"/>
    <s v="04/05/2026"/>
    <s v="02/02/2032"/>
    <s v=""/>
    <s v="R-2026-15128"/>
    <x v="4"/>
    <s v="Trasladado"/>
    <s v="CTA 03 CTO 0919-26 ALFREDO MARTINEZ"/>
    <s v="ALFREDO MARTINEZ PERTUZ"/>
    <s v="AREA FUNCIONAL DE CONTABILIDAD"/>
    <s v=""/>
    <s v="30"/>
    <x v="13"/>
  </r>
  <r>
    <s v="A tiempo"/>
    <x v="1"/>
    <s v="04/05/2026"/>
    <s v="01/06/2026"/>
    <s v="8/5/2026 4:45 PM"/>
    <s v="R-2026-15129"/>
    <x v="5"/>
    <s v="Respondido"/>
    <s v="SOLICITUD DE CERTIFICACION DE JORNAL BASICO"/>
    <s v="MARIA CRISTINA  FERNANDEZ FERNADEZ DE CASTRO"/>
    <s v="AREA FUNCIONAL DE HISTORIAS LABORALES"/>
    <s v=""/>
    <s v="1"/>
    <x v="19"/>
  </r>
  <r>
    <s v="A tiempo"/>
    <x v="1"/>
    <s v="04/05/2026"/>
    <s v="02/02/2032"/>
    <s v=""/>
    <s v="R-2026-15130"/>
    <x v="4"/>
    <s v="Trasladado"/>
    <s v="CTA 03 CTO 0294-26 ANA DAZA"/>
    <s v="ANA FELICIA DAZA"/>
    <s v="AREA FUNCIONAL DE CONTABILIDAD"/>
    <s v=""/>
    <s v="30"/>
    <x v="13"/>
  </r>
  <r>
    <s v="A tiempo"/>
    <x v="1"/>
    <s v="04/05/2026"/>
    <s v="02/02/2032"/>
    <s v=""/>
    <s v="R-2026-15131"/>
    <x v="4"/>
    <s v="Trasladado"/>
    <s v="CTA 02 CTO 0690-26 DAYANA ESMERAL"/>
    <s v="DAYANA ESMERALES"/>
    <s v="AREA FUNCIONAL DE CONTABILIDAD"/>
    <s v=""/>
    <s v="16"/>
    <x v="13"/>
  </r>
  <r>
    <s v="Por vencerse"/>
    <x v="1"/>
    <s v="04/05/2026"/>
    <s v="15/06/2026"/>
    <s v="25/5/2026 11:18 AM"/>
    <s v="R-2026-15132"/>
    <x v="0"/>
    <s v="Respondido"/>
    <s v="IMPUGNACION DE ELECCION DE DIGNATARIOS JAC BARRIO ALTAMIRA, MINICIPIO DE FUNDACION"/>
    <s v="NELVIA ROSA LOPEZ VILORIA"/>
    <s v="SECRETARIA DE EQUIDAD Y PODER POPULAR"/>
    <s v=""/>
    <s v="15"/>
    <x v="33"/>
  </r>
  <r>
    <s v="A tiempo"/>
    <x v="0"/>
    <s v="04/05/2026"/>
    <s v="02/02/2032"/>
    <s v=""/>
    <s v="R-2026-15133"/>
    <x v="9"/>
    <s v="Trasladado"/>
    <s v="COMUNICACIÓN JUDICIAL DENTRO DE ACCIÓN DE TUTELA. 47-001-41-89-006-2026-0408 seguido por JESUS ALBERTO APARICIO MESA contra la SECRETARIA DE TRANSITO DEPARTAMENTAL DEL MAGDALENA"/>
    <s v="Juzgado 06 Pequeñas Causas Competencia"/>
    <s v="AREA FUNCIONAL DE ACTOS Y PROCESOS ADMINISTRATIVOS Y ACCIONES CONSTITUCIONALES"/>
    <s v=""/>
    <s v="2"/>
    <x v="3"/>
  </r>
  <r>
    <s v="A tiempo"/>
    <x v="1"/>
    <s v="04/05/2026"/>
    <s v="02/02/2032"/>
    <s v=""/>
    <s v="R-2026-15134"/>
    <x v="4"/>
    <s v="Trasladado"/>
    <s v="CTA 03 CTO 0331-26 SAUL HERRERA"/>
    <s v="SAUL  HERRERA"/>
    <s v="AREA FUNCIONAL DE CONTABILIDAD"/>
    <s v=""/>
    <s v="16"/>
    <x v="13"/>
  </r>
  <r>
    <s v="A tiempo"/>
    <x v="1"/>
    <s v="04/05/2026"/>
    <s v="02/02/2032"/>
    <s v=""/>
    <s v="R-2026-15135"/>
    <x v="1"/>
    <s v="Trasladado"/>
    <s v="FORMALIZACION DE INTERVENCION REALIZADA EN COMITE TERRITORIAL DE ORDEN PUBLICO DEL 23 DE ABRIL 2026"/>
    <s v="POLICÍA NACIONAL"/>
    <s v="SECRETARIA DEL INTERIOR"/>
    <s v=""/>
    <s v="2"/>
    <x v="10"/>
  </r>
  <r>
    <s v="A tiempo"/>
    <x v="0"/>
    <s v="04/05/2026"/>
    <s v="02/02/2032"/>
    <s v=""/>
    <s v="R-2026-15136"/>
    <x v="9"/>
    <s v="Trasladado"/>
    <s v="NOTIFICACIÓN AUTO ADMISORIO DE TUTELA Y TRASLADO DE LA TUTELA RAD: 47245315300120260003900"/>
    <s v="Juzgado 01 Civil Circuito"/>
    <s v="AREA FUNCIONAL DE ACTOS Y PROCESOS ADMINISTRATIVOS Y ACCIONES CONSTITUCIONALES"/>
    <s v=""/>
    <s v="2"/>
    <x v="3"/>
  </r>
  <r>
    <s v="A tiempo"/>
    <x v="0"/>
    <s v="04/05/2026"/>
    <s v="02/02/2032"/>
    <s v=""/>
    <s v="R-2026-15137"/>
    <x v="9"/>
    <s v="Trasladado"/>
    <s v="COMUNICA FALLO PRIMERA INSTANCIA 2026-00158"/>
    <s v="Juzgado 801 Familia Circuito Transitorio"/>
    <s v="SECRETARIA DE EDUCACION"/>
    <s v="AREA FUNCIONAL DE ACTOS Y PROCESOS ADMINISTRATIVOS Y ACCIONES CONSTITUCIONALES"/>
    <s v="2"/>
    <x v="3"/>
  </r>
  <r>
    <s v="A tiempo"/>
    <x v="1"/>
    <s v="04/05/2026"/>
    <s v="02/02/2032"/>
    <s v=""/>
    <s v="R-2026-15138"/>
    <x v="4"/>
    <s v="Trasladado"/>
    <s v="CTA 01 CTO 0239-26 MIGUEL JIMENEZ"/>
    <s v="MIGUEL  JIMENEZ"/>
    <s v="AREA FUNCIONAL DE CONTABILIDAD"/>
    <s v=""/>
    <s v="39"/>
    <x v="13"/>
  </r>
  <r>
    <s v="A tiempo"/>
    <x v="1"/>
    <s v="04/05/2026"/>
    <s v="02/02/2032"/>
    <s v=""/>
    <s v="R-2026-15139"/>
    <x v="1"/>
    <s v="Trasladado"/>
    <s v="DOCUMENTOS JAC CORREGIMIENTO DE SANTA TERESA, MUNICIPIO DE SAN ZENON"/>
    <s v="UBALDO  NAVARRO PABA"/>
    <s v="SECRETARIA DE EQUIDAD Y PODER POPULAR"/>
    <s v=""/>
    <s v="13"/>
    <x v="37"/>
  </r>
  <r>
    <s v="A tiempo"/>
    <x v="1"/>
    <s v="04/05/2026"/>
    <s v="02/02/2032"/>
    <s v=""/>
    <s v="R-2026-15140"/>
    <x v="4"/>
    <s v="Trasladado"/>
    <s v="CTA 03 CTO 0845-26 LUCIA COLLAZOS"/>
    <s v="LUCIA COLLAZOS GONZALEZ"/>
    <s v="AREA FUNCIONAL DE CONTABILIDAD"/>
    <s v=""/>
    <s v="16"/>
    <x v="13"/>
  </r>
  <r>
    <s v="A tiempo"/>
    <x v="0"/>
    <s v="04/05/2026"/>
    <s v="02/02/2032"/>
    <s v=""/>
    <s v="R-2026-15141"/>
    <x v="9"/>
    <s v="Trasladado"/>
    <s v="Sentencia de Tutela 2026-00184"/>
    <s v="Juzgado 03 Penal Municipal Control"/>
    <s v="AREA FUNCIONAL DE ACTOS Y PROCESOS ADMINISTRATIVOS Y ACCIONES CONSTITUCIONALES"/>
    <s v=""/>
    <s v="2"/>
    <x v="3"/>
  </r>
  <r>
    <s v="A tiempo"/>
    <x v="1"/>
    <s v="04/05/2026"/>
    <s v="02/02/2032"/>
    <s v=""/>
    <s v="R-2026-15142"/>
    <x v="1"/>
    <s v="Trasladado"/>
    <s v="DOCUMENTOS JAC CORREGIMIENTO DE GUINEA, MUNICIPIO DE SAN ZENON"/>
    <s v="UBALDO  NAVARRO PABA"/>
    <s v="SECRETARIA DE EQUIDAD Y PODER POPULAR"/>
    <s v=""/>
    <s v="15"/>
    <x v="37"/>
  </r>
  <r>
    <s v="A tiempo"/>
    <x v="1"/>
    <s v="04/05/2026"/>
    <s v="02/02/2032"/>
    <s v=""/>
    <s v="R-2026-15143"/>
    <x v="4"/>
    <s v="Trasladado"/>
    <s v="CTA 01 CTO 0818-26 LUISA TETE"/>
    <s v="LUISA  TETE RUEDA"/>
    <s v="AREA FUNCIONAL DE CONTABILIDAD"/>
    <s v=""/>
    <s v="39"/>
    <x v="13"/>
  </r>
  <r>
    <s v="A tiempo"/>
    <x v="1"/>
    <s v="04/05/2026"/>
    <s v="02/02/2032"/>
    <s v=""/>
    <s v="R-2026-15144"/>
    <x v="4"/>
    <s v="Trasladado"/>
    <s v="CTA 02 CTO 0443-26 MAURICIO BOJATO"/>
    <s v="MAURICIO  BOJATO"/>
    <s v="AREA FUNCIONAL DE CONTABILIDAD"/>
    <s v=""/>
    <s v="16"/>
    <x v="13"/>
  </r>
  <r>
    <s v="A tiempo"/>
    <x v="0"/>
    <s v="04/05/2026"/>
    <s v="02/02/2032"/>
    <s v=""/>
    <s v="R-2026-15145"/>
    <x v="9"/>
    <s v="Trasladado"/>
    <s v="RADICACION No. 47001405300120260036900.- ACCION DE TUTELA - NOTIFICACION AUTO ADMISION"/>
    <s v="Juzgado 01 Civil Municipal"/>
    <s v="AREA FUNCIONAL DE ACTOS Y PROCESOS ADMINISTRATIVOS Y ACCIONES CONSTITUCIONALES"/>
    <s v=""/>
    <s v="2"/>
    <x v="3"/>
  </r>
  <r>
    <s v="Vencida"/>
    <x v="0"/>
    <s v="04/05/2026"/>
    <s v="15/06/2026"/>
    <s v=""/>
    <s v="R-2026-15146"/>
    <x v="0"/>
    <s v="Asignado"/>
    <s v="DERECHO DE PETICION INHERENTE A COMPARENDOS 99999999000004629046 Y 99999999000004629047"/>
    <s v="LUIS CARLOS BELTRÁN ALVARADO"/>
    <s v="Oficina de Tránsito y Transporte"/>
    <s v=""/>
    <s v="5"/>
    <x v="0"/>
  </r>
  <r>
    <s v="Vencida"/>
    <x v="0"/>
    <s v="04/05/2026"/>
    <s v="15/06/2026"/>
    <s v=""/>
    <s v="R-2026-15147"/>
    <x v="0"/>
    <s v="Trasladado"/>
    <s v="SOLICITUD DE PRESCRIPCIÓN USMEL BARRIOS BELL"/>
    <s v="USMEL BARRIOS BELL"/>
    <s v="AREA FUNCIONAL DE GESTION TRIBUTARIA Y COBRO COACTIVO"/>
    <s v=""/>
    <s v="8"/>
    <x v="15"/>
  </r>
  <r>
    <s v="A tiempo"/>
    <x v="0"/>
    <s v="04/05/2026"/>
    <s v="02/02/2032"/>
    <s v=""/>
    <s v="R-2026-15148"/>
    <x v="1"/>
    <s v="Cerrado Manualmente"/>
    <s v="YC-CRT-159796 Seguimiento a nuestra circular - Manejo de residuos sólidos – Basuras - Municipio de Zona Bananera."/>
    <s v="YUMA CONCESIONARIA S.A."/>
    <s v="Oficina de Tránsito y Transporte"/>
    <s v="DESPACHO DEL GOBERNADOR"/>
    <s v="2"/>
    <x v="0"/>
  </r>
  <r>
    <s v="Vencida"/>
    <x v="0"/>
    <s v="04/05/2026"/>
    <s v="15/06/2026"/>
    <s v=""/>
    <s v="R-2026-15149"/>
    <x v="0"/>
    <s v="Trasladado"/>
    <s v="DERECHO DE PETICIÓN PRESCRIPCIÓN DEL COMPARENDO CON RADICADO"/>
    <s v="CAMILO ANDRES RONDON RUEDAS"/>
    <s v="AREA FUNCIONAL DE GESTION TRIBUTARIA Y COBRO COACTIVO"/>
    <s v=""/>
    <s v="9"/>
    <x v="15"/>
  </r>
  <r>
    <s v="Vencida"/>
    <x v="0"/>
    <s v="04/05/2026"/>
    <s v="15/06/2026"/>
    <s v=""/>
    <s v="R-2026-15150"/>
    <x v="0"/>
    <s v="Asignado"/>
    <s v="RADICAR PETICIÓN"/>
    <s v="OSCAR JAVIER AMADO MONTOYA"/>
    <s v="Oficina de Tránsito y Transporte"/>
    <s v=""/>
    <s v="0"/>
    <x v="0"/>
  </r>
  <r>
    <s v="A tiempo"/>
    <x v="0"/>
    <s v="04/05/2026"/>
    <s v="02/02/2032"/>
    <s v=""/>
    <s v="R-2026-15151"/>
    <x v="1"/>
    <s v="Cerrado Manualmente"/>
    <s v="YC-CRT-159792 Seguimiento a nuestra circular - Manejo de residuos sólidos –Municipio Plato"/>
    <s v="YUMA CONCESIONARIA"/>
    <s v="Oficina de Tránsito y Transporte"/>
    <s v="DESPACHO DEL GOBERNADOR"/>
    <s v="2"/>
    <x v="0"/>
  </r>
  <r>
    <s v="Vencida"/>
    <x v="0"/>
    <s v="04/05/2026"/>
    <s v="15/06/2026"/>
    <s v=""/>
    <s v="R-2026-15152"/>
    <x v="0"/>
    <s v="Trasladado"/>
    <s v="Derecho de petición secretaria movilidad"/>
    <s v="EBERTO DE JESUS ALVAREZ ACUÑA"/>
    <s v="AREA FUNCIONAL DE GESTION TRIBUTARIA Y COBRO COACTIVO"/>
    <s v=""/>
    <s v="6"/>
    <x v="15"/>
  </r>
  <r>
    <s v="Vencida"/>
    <x v="0"/>
    <s v="04/05/2026"/>
    <s v="15/06/2026"/>
    <s v=""/>
    <s v="R-2026-15153"/>
    <x v="0"/>
    <s v="Trasladado"/>
    <s v="SOLICITUD DE PRESCRIPCIÓN ORLANDO GUTIERREZ GONZALEZ"/>
    <s v="ORLANDO GUTIERREZ GONZALEZ"/>
    <s v="AREA FUNCIONAL DE GESTION TRIBUTARIA Y COBRO COACTIVO"/>
    <s v=""/>
    <s v="8"/>
    <x v="15"/>
  </r>
  <r>
    <s v="A tiempo"/>
    <x v="0"/>
    <s v="04/05/2026"/>
    <s v="02/02/2032"/>
    <s v=""/>
    <s v="R-2026-15154"/>
    <x v="1"/>
    <s v="Cerrado Manualmente"/>
    <s v="YC-CRT-159800 Reporte invasión de predio identificado con matrícula inmobiliaria No. 226-51462. CIP: 7NIA1490. Invasión Variante Pueblo Nuevo."/>
    <s v="YUMA CONCESIONARIA"/>
    <s v="Oficina de Tránsito y Transporte"/>
    <s v="DESPACHO DEL GOBERNADOR"/>
    <s v="2"/>
    <x v="0"/>
  </r>
  <r>
    <s v="A tiempo"/>
    <x v="1"/>
    <s v="04/05/2026"/>
    <s v="02/02/2032"/>
    <s v=""/>
    <s v="R-2026-15155"/>
    <x v="4"/>
    <s v="Trasladado"/>
    <s v="CTA 03 CTO 0763-26 GUSTAVO CASTILLO"/>
    <s v="GUSTAVO CASTILLO"/>
    <s v="AREA FUNCIONAL DE CONTABILIDAD"/>
    <s v=""/>
    <s v="19"/>
    <x v="13"/>
  </r>
  <r>
    <s v="Vencida"/>
    <x v="0"/>
    <s v="04/05/2026"/>
    <s v="15/06/2026"/>
    <s v=""/>
    <s v="R-2026-15156"/>
    <x v="0"/>
    <s v="Trasladado"/>
    <s v="Derecho de peticion secretaria movilidad"/>
    <s v="PABLO CASTILLO ARENAS"/>
    <s v="AREA FUNCIONAL DE GESTION TRIBUTARIA Y COBRO COACTIVO"/>
    <s v=""/>
    <s v="6"/>
    <x v="15"/>
  </r>
  <r>
    <s v="A tiempo"/>
    <x v="1"/>
    <s v="04/05/2026"/>
    <s v="02/02/2032"/>
    <s v=""/>
    <s v="R-2026-15157"/>
    <x v="4"/>
    <s v="Trasladado"/>
    <s v="CTA 02 CTO 0658-26 ALEJANDRA RAMOS"/>
    <s v="ALEJANDRA RAMOS VILLA"/>
    <s v="AREA FUNCIONAL DE CONTABILIDAD"/>
    <s v=""/>
    <s v="16"/>
    <x v="13"/>
  </r>
  <r>
    <s v="A tiempo"/>
    <x v="0"/>
    <s v="04/05/2026"/>
    <s v="02/02/2032"/>
    <s v=""/>
    <s v="R-2026-15158"/>
    <x v="1"/>
    <s v="Cerrado Manualmente"/>
    <s v="YC-CRT-159801 Solicitud de recuperación del predio identificado con matrícula inmobiliaria No. 226-52213. CIP: 7NIA1487. Invasión Variante Pueblo Nuevo."/>
    <s v="YUMA CONCESIONARIA"/>
    <s v="Oficina de Tránsito y Transporte"/>
    <s v="DESPACHO DEL GOBERNADOR"/>
    <s v="2"/>
    <x v="0"/>
  </r>
  <r>
    <s v="Vencida"/>
    <x v="0"/>
    <s v="04/05/2026"/>
    <s v="15/06/2026"/>
    <s v=""/>
    <s v="R-2026-15159"/>
    <x v="0"/>
    <s v="Trasladado"/>
    <s v="Derecho de peticion secretaria movilidad"/>
    <s v="JOSE JHONNY VILLA DE LA ROSA"/>
    <s v="AREA FUNCIONAL DE GESTION TRIBUTARIA Y COBRO COACTIVO"/>
    <s v=""/>
    <s v="6"/>
    <x v="15"/>
  </r>
  <r>
    <s v="A tiempo"/>
    <x v="1"/>
    <s v="04/05/2026"/>
    <s v="02/02/2032"/>
    <s v=""/>
    <s v="R-2026-15160"/>
    <x v="1"/>
    <s v="Trasladado"/>
    <s v="MEDICAMENTOS DE CONTROL"/>
    <s v="ETICOS"/>
    <s v="Medicamentos"/>
    <s v=""/>
    <s v="3"/>
    <x v="23"/>
  </r>
  <r>
    <s v="A tiempo"/>
    <x v="1"/>
    <s v="04/05/2026"/>
    <s v="15/06/2026"/>
    <s v="21/5/2026 3:44 PM"/>
    <s v="R-2026-15161"/>
    <x v="0"/>
    <s v="Respondido"/>
    <s v="SOLICITUD PERSONERIA JURIDICA CLUB FILIBUSTEROS"/>
    <s v="MARIA CAROLINA CARRILLO"/>
    <s v="OFICINA ASESORA JURIDICA"/>
    <s v=""/>
    <s v="179"/>
    <x v="24"/>
  </r>
  <r>
    <s v="Vencida"/>
    <x v="0"/>
    <s v="04/05/2026"/>
    <s v="15/06/2026"/>
    <s v=""/>
    <s v="R-2026-15162"/>
    <x v="0"/>
    <s v="Asignado"/>
    <s v="solicitud termino de cobro coactivo por comparendo eleanis serrano"/>
    <s v="ELEANIS MERCEDES SERRANO PALMA"/>
    <s v="Oficina de Tránsito y Transporte"/>
    <s v=""/>
    <s v="0"/>
    <x v="0"/>
  </r>
  <r>
    <s v="Vencida"/>
    <x v="0"/>
    <s v="04/05/2026"/>
    <s v="15/06/2026"/>
    <s v=""/>
    <s v="R-2026-15163"/>
    <x v="0"/>
    <s v="Trasladado"/>
    <s v="SOLICITUD DE PRESCRIPCION POE VENCIMIENTO DE TERMINOS"/>
    <s v="DEVIS EMILIO  CERVANTES PACHECO"/>
    <s v="AREA FUNCIONAL DE GESTION TRIBUTARIA Y COBRO COACTIVO"/>
    <s v=""/>
    <s v="9"/>
    <x v="15"/>
  </r>
  <r>
    <s v="Vencida"/>
    <x v="0"/>
    <s v="04/05/2026"/>
    <s v="15/06/2026"/>
    <s v=""/>
    <s v="R-2026-15164"/>
    <x v="0"/>
    <s v="Trasladado"/>
    <s v="SOLICITUD DE PRESCRIPCIÓN GIOVANY ENRIQUE AGUAS CANTILLO"/>
    <s v="GIOVANY ENRIQUE AGUAS CANTILLO"/>
    <s v="AREA FUNCIONAL DE GESTION TRIBUTARIA Y COBRO COACTIVO"/>
    <s v=""/>
    <s v="8"/>
    <x v="15"/>
  </r>
  <r>
    <s v="A tiempo"/>
    <x v="1"/>
    <s v="04/05/2026"/>
    <s v="02/02/2032"/>
    <s v=""/>
    <s v="R-2026-15165"/>
    <x v="1"/>
    <s v="Cerrado Manualmente"/>
    <s v="RETHUS"/>
    <s v="YOLANIS  OROZCO"/>
    <s v="Registros Profesionales"/>
    <s v=""/>
    <s v="6"/>
    <x v="7"/>
  </r>
  <r>
    <s v="A tiempo"/>
    <x v="0"/>
    <s v="04/05/2026"/>
    <s v="02/02/2032"/>
    <s v=""/>
    <s v="R-2026-15166"/>
    <x v="1"/>
    <s v="Cerrado Manualmente"/>
    <s v="YC-CRT-159802 Reporte Invasión Variante El Difícil – Ariguaní. Predio 6NDB1552"/>
    <s v="YUMA CONCESIONARIA"/>
    <s v="Oficina de Tránsito y Transporte"/>
    <s v="DESPACHO DEL GOBERNADOR"/>
    <s v="2"/>
    <x v="0"/>
  </r>
  <r>
    <s v="Vencida"/>
    <x v="0"/>
    <s v="04/05/2026"/>
    <s v="15/06/2026"/>
    <s v=""/>
    <s v="R-2026-15167"/>
    <x v="0"/>
    <s v="Cerrado Manualmente"/>
    <s v="Solicitud de certificado de No pensión, ROSA SILVANA GUTIÉRREZ DÍAZ"/>
    <s v="ROSA SILVANA GUTIÉRREZ DÍAZ"/>
    <s v="OFICINA DE PENSIONES"/>
    <s v=""/>
    <s v="3"/>
    <x v="22"/>
  </r>
  <r>
    <s v="Vencida"/>
    <x v="1"/>
    <s v="04/05/2026"/>
    <s v="01/06/2026"/>
    <s v=""/>
    <s v="R-2026-15168"/>
    <x v="5"/>
    <s v="Asignado"/>
    <s v="SOLICITUD CERTIFICADO CETIL"/>
    <s v="JAIRO  POTES DE LA HOZ"/>
    <s v="AREA FUNCIONAL DE HISTORIAS LABORALES"/>
    <s v=""/>
    <s v="2"/>
    <x v="19"/>
  </r>
  <r>
    <s v="A tiempo"/>
    <x v="0"/>
    <s v="04/05/2026"/>
    <s v="02/02/2032"/>
    <s v=""/>
    <s v="R-2026-15169"/>
    <x v="1"/>
    <s v="Cerrado Manualmente"/>
    <s v="YC-CRT-159803 Reporte Invasión Variante El Difícil – Ariguaní. Predio 6NDB1558"/>
    <s v="YUMA CONCESIONARIA"/>
    <s v="Oficina de Tránsito y Transporte"/>
    <s v="DESPACHO DEL GOBERNADOR"/>
    <s v="2"/>
    <x v="0"/>
  </r>
  <r>
    <s v="A tiempo"/>
    <x v="1"/>
    <s v="04/05/2026"/>
    <s v="02/02/2032"/>
    <s v=""/>
    <s v="R-2026-15170"/>
    <x v="4"/>
    <s v="Trasladado"/>
    <s v="CTA 03 CTO 0476-26 NERYS DIAZ"/>
    <s v="NERY DIAZ"/>
    <s v="AREA FUNCIONAL DE CONTABILIDAD"/>
    <s v=""/>
    <s v="16"/>
    <x v="13"/>
  </r>
  <r>
    <s v="A tiempo"/>
    <x v="1"/>
    <s v="04/05/2026"/>
    <s v="02/02/2032"/>
    <s v=""/>
    <s v="R-2026-15171"/>
    <x v="4"/>
    <s v="Trasladado"/>
    <s v="CTA 01 CTO 0312-26 JESUS MANJARRES"/>
    <s v="JESUS CAMILO MANJARRES"/>
    <s v="AREA FUNCIONAL DE CONTABILIDAD"/>
    <s v=""/>
    <s v="39"/>
    <x v="13"/>
  </r>
  <r>
    <s v="A tiempo"/>
    <x v="0"/>
    <s v="04/05/2026"/>
    <s v="02/02/2032"/>
    <s v=""/>
    <s v="R-2026-15172"/>
    <x v="1"/>
    <s v="Cerrado Manualmente"/>
    <s v="YC-CRT-159817 Reporte Invasión Variante El Difícil – Ariguaní. Predio 6NDB1564"/>
    <s v="YUMA CONCESIONARIA"/>
    <s v="Oficina de Tránsito y Transporte"/>
    <s v="DESPACHO DEL GOBERNADOR"/>
    <s v="2"/>
    <x v="0"/>
  </r>
  <r>
    <s v="Vencida"/>
    <x v="2"/>
    <s v="04/05/2026"/>
    <s v="15/06/2026"/>
    <s v=""/>
    <s v="R-2026-15173"/>
    <x v="0"/>
    <s v="Trasladado"/>
    <s v="Derecho de petición"/>
    <s v="HECTOR DE AVILA DELGADO"/>
    <s v="AREA FUNCIONAL DE GESTION TRIBUTARIA Y COBRO COACTIVO"/>
    <s v=""/>
    <s v=""/>
    <x v="0"/>
  </r>
  <r>
    <s v="Vencida"/>
    <x v="0"/>
    <s v="04/05/2026"/>
    <s v="15/06/2026"/>
    <s v=""/>
    <s v="R-2026-15174"/>
    <x v="0"/>
    <s v="Asignado"/>
    <s v="DERECHO DE PETICIÓN"/>
    <s v="YEIMIS  PRIMERA HUERTAS"/>
    <s v="Oficina de Tránsito y Transporte"/>
    <s v=""/>
    <s v="1"/>
    <x v="0"/>
  </r>
  <r>
    <s v="A tiempo"/>
    <x v="0"/>
    <s v="04/05/2026"/>
    <s v="02/02/2032"/>
    <s v=""/>
    <s v="R-2026-15175"/>
    <x v="1"/>
    <s v="Cerrado Manualmente"/>
    <s v="YC-CRT-159818 Reporte Invasión Variante El Difícil – Ariguaní. Predio 6NDB1554 y 6NDB1555"/>
    <s v="YUMA CONCESIONARIA"/>
    <s v="Oficina de Tránsito y Transporte"/>
    <s v="DESPACHO DEL GOBERNADOR"/>
    <s v="2"/>
    <x v="0"/>
  </r>
  <r>
    <s v="A tiempo"/>
    <x v="1"/>
    <s v="04/05/2026"/>
    <s v="02/02/2032"/>
    <s v=""/>
    <s v="R-2026-15176"/>
    <x v="1"/>
    <s v="Trasladado"/>
    <s v="ENTREGA DOCUMENTOS JAC VEREDA EL SALTO,  EL BANCO"/>
    <s v="CLAUDIA  FLOREZ PALOMINO"/>
    <s v="SECRETARIA DE EQUIDAD Y PODER POPULAR"/>
    <s v=""/>
    <s v="93"/>
    <x v="37"/>
  </r>
  <r>
    <s v="A tiempo"/>
    <x v="1"/>
    <s v="04/05/2026"/>
    <s v="02/02/2032"/>
    <s v=""/>
    <s v="R-2026-15177"/>
    <x v="4"/>
    <s v="Trasladado"/>
    <s v="CTA 03 CTO 0186-26 JESUS SILVA"/>
    <s v="JESUS  SILVA"/>
    <s v="AREA FUNCIONAL DE CONTABILIDAD"/>
    <s v=""/>
    <s v="19"/>
    <x v="13"/>
  </r>
  <r>
    <s v="A tiempo"/>
    <x v="1"/>
    <s v="04/05/2026"/>
    <s v="02/02/2032"/>
    <s v=""/>
    <s v="R-2026-15178"/>
    <x v="1"/>
    <s v="Trasladado"/>
    <s v="SOLICITUD RENOVAVION RESOLUCION 2344 DE 06 DE JUNIO 2025"/>
    <s v="AVIDANTI"/>
    <s v="Medicamentos"/>
    <s v=""/>
    <s v="75"/>
    <x v="23"/>
  </r>
  <r>
    <s v="A tiempo"/>
    <x v="1"/>
    <s v="04/05/2026"/>
    <s v="02/02/2032"/>
    <s v=""/>
    <s v="R-2026-15179"/>
    <x v="4"/>
    <s v="Trasladado"/>
    <s v="CTA 04 CTO 0062-26 RICARDO RAGO"/>
    <s v="RICARDO RAGO MURILLO"/>
    <s v="AREA FUNCIONAL DE CONTABILIDAD"/>
    <s v=""/>
    <s v="16"/>
    <x v="13"/>
  </r>
  <r>
    <s v="A tiempo"/>
    <x v="1"/>
    <s v="04/05/2026"/>
    <s v="02/02/2032"/>
    <s v=""/>
    <s v="R-2026-15180"/>
    <x v="1"/>
    <s v="Trasladado"/>
    <s v="ENTREGA DOCUMENTOS JAC BARRIO LA ESMERALDA,  EL BANCO"/>
    <s v="CLAUDIA  FLOREZ PALOMINO"/>
    <s v="SECRETARIA DE EQUIDAD Y PODER POPULAR"/>
    <s v=""/>
    <s v="57"/>
    <x v="37"/>
  </r>
  <r>
    <s v="A tiempo"/>
    <x v="1"/>
    <s v="04/05/2026"/>
    <s v="02/02/2032"/>
    <s v=""/>
    <s v="R-2026-15181"/>
    <x v="4"/>
    <s v="Trasladado"/>
    <s v="CTA 01 CTO 0569-26 JONATHAN SEPULVEDA"/>
    <s v="JONATAN  SEPULVEDA"/>
    <s v="AREA FUNCIONAL DE CONTABILIDAD"/>
    <s v=""/>
    <s v="39"/>
    <x v="13"/>
  </r>
  <r>
    <s v="A tiempo"/>
    <x v="1"/>
    <s v="04/05/2026"/>
    <s v="02/02/2032"/>
    <s v=""/>
    <s v="R-2026-15182"/>
    <x v="1"/>
    <s v="Trasladado"/>
    <s v="ENTREGA DOCUMENTOS JAC BARRIO SANTANDER,  EL BANCO"/>
    <s v="CLAUDIA  FLOREZ PALOMINO"/>
    <s v="SECRETARIA DE EQUIDAD Y PODER POPULAR"/>
    <s v=""/>
    <s v="101"/>
    <x v="37"/>
  </r>
  <r>
    <s v="A tiempo"/>
    <x v="1"/>
    <s v="04/05/2026"/>
    <s v="02/02/2032"/>
    <s v=""/>
    <s v="R-2026-15183"/>
    <x v="4"/>
    <s v="Trasladado"/>
    <s v="CTA 02 CTO 0569-26 JONATHAN SEPULVEDA"/>
    <s v="JONATAN  SEPULVEDA"/>
    <s v="AREA FUNCIONAL DE CONTABILIDAD"/>
    <s v=""/>
    <s v="16"/>
    <x v="13"/>
  </r>
  <r>
    <s v="A tiempo"/>
    <x v="0"/>
    <s v="04/05/2026"/>
    <s v="02/02/2032"/>
    <s v=""/>
    <s v="R-2026-15184"/>
    <x v="1"/>
    <s v="Cerrado Manualmente"/>
    <s v="YC-CRT-159820 Reporte invasión de predio identificado con matrícula inmobiliaria No. 226-52498. CIP: 6NDB1528. Invasión Variante La Gloria."/>
    <s v="YUMA CONCESIONARIA"/>
    <s v="Oficina de Tránsito y Transporte"/>
    <s v="DESPACHO DEL GOBERNADOR"/>
    <s v="2"/>
    <x v="0"/>
  </r>
  <r>
    <s v="A tiempo"/>
    <x v="1"/>
    <s v="04/05/2026"/>
    <s v="02/02/2032"/>
    <s v=""/>
    <s v="R-2026-15185"/>
    <x v="4"/>
    <s v="Trasladado"/>
    <s v="CTA 03 CTO 0483-26 IVAR UJUETA"/>
    <s v="IVAR UJUETA MARTINEZ"/>
    <s v="AREA FUNCIONAL DE CONTABILIDAD"/>
    <s v=""/>
    <s v="16"/>
    <x v="13"/>
  </r>
  <r>
    <s v="A tiempo"/>
    <x v="0"/>
    <s v="04/05/2026"/>
    <s v="02/02/2032"/>
    <s v=""/>
    <s v="R-2026-15186"/>
    <x v="1"/>
    <s v="Cerrado Manualmente"/>
    <s v="YC-CRT-159821 Reporte invasión predios Variante Nueva Granada. K00+000 al K04+501,12 de la Ruta 8002. – 6NDA1518 - 6NDA1523 - 6NDA1930."/>
    <s v="YUMA CONCESIONARIA"/>
    <s v="Oficina de Tránsito y Transporte"/>
    <s v="DESPACHO DEL GOBERNADOR"/>
    <s v="2"/>
    <x v="0"/>
  </r>
  <r>
    <s v="A tiempo"/>
    <x v="0"/>
    <s v="04/05/2026"/>
    <s v="02/02/2032"/>
    <s v=""/>
    <s v="R-2026-15187"/>
    <x v="9"/>
    <s v="Trasladado"/>
    <s v="2026-10039 Notificacion Auto Archiva incidente"/>
    <s v="Juzgado 01 Laboral Pequeñas Causas"/>
    <s v="AREA FUNCIONAL DE ACTOS Y PROCESOS ADMINISTRATIVOS Y ACCIONES CONSTITUCIONALES"/>
    <s v=""/>
    <s v="2"/>
    <x v="3"/>
  </r>
  <r>
    <s v="A tiempo"/>
    <x v="1"/>
    <s v="04/05/2026"/>
    <s v="02/02/2032"/>
    <s v=""/>
    <s v="R-2026-15188"/>
    <x v="4"/>
    <s v="Trasladado"/>
    <s v="CTA 03 CTO 0114-26 MARIA ROMERO"/>
    <s v="MARIA JOSE ROMERO CARBONEL"/>
    <s v="AREA FUNCIONAL DE CONTABILIDAD"/>
    <s v=""/>
    <s v="16"/>
    <x v="13"/>
  </r>
  <r>
    <s v="A tiempo"/>
    <x v="1"/>
    <s v="04/05/2026"/>
    <s v="02/02/2032"/>
    <s v=""/>
    <s v="R-2026-15189"/>
    <x v="1"/>
    <s v="Trasladado"/>
    <s v="DOCUMENTOS JAC CORREGIMIENTO SAN ROQUE, EL BANCO"/>
    <s v="CLAUDIA  FLOREZ PALOMINO"/>
    <s v="SECRETARIA DE EQUIDAD Y PODER POPULAR"/>
    <s v=""/>
    <s v="63"/>
    <x v="37"/>
  </r>
  <r>
    <s v="Vencida"/>
    <x v="2"/>
    <s v="04/05/2026"/>
    <s v="15/06/2026"/>
    <s v=""/>
    <s v="R-2026-15190"/>
    <x v="0"/>
    <s v="Trasladado"/>
    <s v="Derecho de petición – Solicitud de desembargo, información y prescripción Placa: VIT97C"/>
    <s v="WILMER SANABRIA"/>
    <s v="AREA FUNCIONAL DE GESTION TRIBUTARIA Y COBRO COACTIVO"/>
    <s v=""/>
    <s v=""/>
    <x v="6"/>
  </r>
  <r>
    <s v="A tiempo"/>
    <x v="1"/>
    <s v="04/05/2026"/>
    <s v="02/02/2032"/>
    <s v=""/>
    <s v="R-2026-15191"/>
    <x v="4"/>
    <s v="Trasladado"/>
    <s v="CTA 03 CTO 0558-26 MARIA WEEBER"/>
    <s v="maria del socorro  weeber"/>
    <s v="AREA FUNCIONAL DE CONTABILIDAD"/>
    <s v=""/>
    <s v="16"/>
    <x v="13"/>
  </r>
  <r>
    <s v="A tiempo"/>
    <x v="1"/>
    <s v="04/05/2026"/>
    <s v="02/02/2032"/>
    <s v=""/>
    <s v="R-2026-15192"/>
    <x v="4"/>
    <s v="Trasladado"/>
    <s v="CTA 02 CTO 0771-26 DANIELA AVILA"/>
    <s v="DANIELA OLIVETH AVILA GIL"/>
    <s v="AREA FUNCIONAL DE CONTABILIDAD"/>
    <s v=""/>
    <s v="16"/>
    <x v="13"/>
  </r>
  <r>
    <s v="A tiempo"/>
    <x v="1"/>
    <s v="04/05/2026"/>
    <s v="02/02/2032"/>
    <s v=""/>
    <s v="R-2026-15193"/>
    <x v="4"/>
    <s v="Trasladado"/>
    <s v="CTA 03 CTO 0340-26 HERNAN ARRIETA"/>
    <s v="HERNAN  ARRIETA"/>
    <s v="AREA FUNCIONAL DE CONTABILIDAD"/>
    <s v=""/>
    <s v="16"/>
    <x v="13"/>
  </r>
  <r>
    <s v="A tiempo"/>
    <x v="1"/>
    <s v="04/05/2026"/>
    <s v="02/02/2032"/>
    <s v=""/>
    <s v="R-2026-15194"/>
    <x v="4"/>
    <s v="Trasladado"/>
    <s v="CTA 02 CTO 0687-26 CARMEN OLARTE"/>
    <s v="CARMEN OLARTE BARRAZA"/>
    <s v="AREA FUNCIONAL DE CONTABILIDAD"/>
    <s v=""/>
    <s v="16"/>
    <x v="13"/>
  </r>
  <r>
    <s v="A tiempo"/>
    <x v="1"/>
    <s v="04/05/2026"/>
    <s v="02/02/2032"/>
    <s v=""/>
    <s v="R-2026-15195"/>
    <x v="4"/>
    <s v="Trasladado"/>
    <s v="CTA 03 CTO 0757-26 GILARY PARRA"/>
    <s v="GILARY PARRA MORALES"/>
    <s v="AREA FUNCIONAL DE CONTABILIDAD"/>
    <s v=""/>
    <s v="19"/>
    <x v="13"/>
  </r>
  <r>
    <s v="A tiempo"/>
    <x v="1"/>
    <s v="04/05/2026"/>
    <s v="02/02/2032"/>
    <s v=""/>
    <s v="R-2026-15196"/>
    <x v="4"/>
    <s v="Trasladado"/>
    <s v="CTA 03 CTO 0117-26 JOSE LOPEZ"/>
    <s v="JOSE  LOPEZ"/>
    <s v="AREA FUNCIONAL DE CONTABILIDAD"/>
    <s v=""/>
    <s v="19"/>
    <x v="13"/>
  </r>
  <r>
    <s v="A tiempo"/>
    <x v="0"/>
    <s v="04/05/2026"/>
    <s v="02/02/2032"/>
    <s v=""/>
    <s v="R-2026-15197"/>
    <x v="9"/>
    <s v="Trasladado"/>
    <s v="Sentencia de Tutela 2026-00184"/>
    <s v="Juzgado 03 Penal Municipal Contro"/>
    <s v="AREA FUNCIONAL DE ACTOS Y PROCESOS ADMINISTRATIVOS Y ACCIONES CONSTITUCIONALES"/>
    <s v=""/>
    <s v="2"/>
    <x v="3"/>
  </r>
  <r>
    <s v="A tiempo"/>
    <x v="1"/>
    <s v="04/05/2026"/>
    <s v="02/02/2032"/>
    <s v=""/>
    <s v="R-2026-15198"/>
    <x v="4"/>
    <s v="Trasladado"/>
    <s v="CTA 02 CTO 0566-26 HUGO SIERRA"/>
    <s v="HUGO ISAAC SIERRA LOBO"/>
    <s v="AREA FUNCIONAL DE CONTABILIDAD"/>
    <s v=""/>
    <s v="16"/>
    <x v="13"/>
  </r>
  <r>
    <s v="A tiempo"/>
    <x v="1"/>
    <s v="04/05/2026"/>
    <s v="02/02/2032"/>
    <s v=""/>
    <s v="R-2026-15199"/>
    <x v="4"/>
    <s v="Trasladado"/>
    <s v="CTA 03 CTO 0548-26 ARLEN CHOLES"/>
    <s v="ARLEN LUIS  CHOLES"/>
    <s v="AREA FUNCIONAL DE CONTABILIDAD"/>
    <s v=""/>
    <s v="16"/>
    <x v="13"/>
  </r>
  <r>
    <s v="Vencida"/>
    <x v="2"/>
    <s v="04/05/2026"/>
    <s v="01/06/2026"/>
    <s v=""/>
    <s v="R-2026-15200"/>
    <x v="5"/>
    <s v="Trasladado"/>
    <s v="Solicitud de carta desembargo"/>
    <s v="Jorge  Segrera alvarez"/>
    <s v="AREA FUNCIONAL DE GESTION TRIBUTARIA Y COBRO COACTIVO"/>
    <s v=""/>
    <s v=""/>
    <x v="38"/>
  </r>
  <r>
    <s v="Vencida"/>
    <x v="2"/>
    <s v="04/05/2026"/>
    <s v="01/06/2026"/>
    <s v=""/>
    <s v="R-2026-15201"/>
    <x v="12"/>
    <s v="Trasladado"/>
    <s v="PRESCRIPCION DE COMPARENDO POR VENCIMIENTO DE TERMINOS Y PERDIDA DE FUERZA EJECUTORIA"/>
    <s v="Anónimo"/>
    <s v="AREA FUNCIONAL DE GESTION TRIBUTARIA Y COBRO COACTIVO"/>
    <s v=""/>
    <s v=""/>
    <x v="0"/>
  </r>
  <r>
    <s v="A tiempo"/>
    <x v="1"/>
    <s v="04/05/2026"/>
    <s v="02/02/2032"/>
    <s v=""/>
    <s v="R-2026-15202"/>
    <x v="4"/>
    <s v="Trasladado"/>
    <s v="CTA 03 CTO 0633-26 JOHANNA LA VALLE"/>
    <s v="JOHANA MILENA  LA VALLE RIOS"/>
    <s v="AREA FUNCIONAL DE CONTABILIDAD"/>
    <s v=""/>
    <s v="16"/>
    <x v="13"/>
  </r>
  <r>
    <s v="A tiempo"/>
    <x v="1"/>
    <s v="04/05/2026"/>
    <s v="02/02/2032"/>
    <s v=""/>
    <s v="R-2026-15203"/>
    <x v="4"/>
    <s v="Trasladado"/>
    <s v="CTA 03 CTO 0457-26 JESUS RAMOS"/>
    <s v="JESUS RAMOS LONDOÑO"/>
    <s v="AREA FUNCIONAL DE CONTABILIDAD"/>
    <s v=""/>
    <s v="16"/>
    <x v="13"/>
  </r>
  <r>
    <s v="A tiempo"/>
    <x v="0"/>
    <s v="04/05/2026"/>
    <s v="02/02/2032"/>
    <s v=""/>
    <s v="R-2026-15204"/>
    <x v="9"/>
    <s v="Trasladado"/>
    <s v="2026-10065 Notificacion Auto Archiva incidente"/>
    <s v="Juzgado 01 Laboral Pequeñas Causas"/>
    <s v="AREA FUNCIONAL DE ACTOS Y PROCESOS ADMINISTRATIVOS Y ACCIONES CONSTITUCIONALES"/>
    <s v=""/>
    <s v="2"/>
    <x v="3"/>
  </r>
  <r>
    <s v="A tiempo"/>
    <x v="1"/>
    <s v="04/05/2026"/>
    <s v="02/02/2032"/>
    <s v=""/>
    <s v="R-2026-15205"/>
    <x v="4"/>
    <s v="Trasladado"/>
    <s v="PAGO FINAL CTO 1531-25 UNIDAD MEDICINA INTEGRAL PSS"/>
    <s v="UNIDAD MEDICINA INTEGRAL PSS"/>
    <s v="AREA FUNCIONAL DE CONTABILIDAD"/>
    <s v=""/>
    <s v="158"/>
    <x v="13"/>
  </r>
  <r>
    <s v="A tiempo"/>
    <x v="1"/>
    <s v="04/05/2026"/>
    <s v="02/02/2032"/>
    <s v=""/>
    <s v="R-2026-15206"/>
    <x v="4"/>
    <s v="Trasladado"/>
    <s v="PAGO FINAL CI-0773-25 GONAWINDUA ETTE ENNAKA IPS"/>
    <s v="GONAWINDUA ETTE ENNAKA IPS"/>
    <s v="AREA FUNCIONAL DE CONTABILIDAD"/>
    <s v=""/>
    <s v="159"/>
    <x v="13"/>
  </r>
  <r>
    <s v="Vencida"/>
    <x v="2"/>
    <s v="04/05/2026"/>
    <s v="01/06/2026"/>
    <s v=""/>
    <s v="R-2026-15207"/>
    <x v="12"/>
    <s v="Trasladado"/>
    <s v="PRESCRIPCION DE COMPARENDO POR VENCIMIENTO DE TERMINOS Y PERDIDA DE FUERZA EJECUTORIA."/>
    <s v="Anónimo"/>
    <s v="AREA FUNCIONAL DE GESTION TRIBUTARIA Y COBRO COACTIVO"/>
    <s v=""/>
    <s v=""/>
    <x v="0"/>
  </r>
  <r>
    <s v="A tiempo"/>
    <x v="0"/>
    <s v="04/05/2026"/>
    <s v="02/02/2032"/>
    <s v=""/>
    <s v="R-2026-15208"/>
    <x v="9"/>
    <s v="Trasladado"/>
    <s v="NOTIFICACIÓN Sentencia de acción de tutela seguida por JEREMYS GALVIS HERNÁNDEZ contra SECRETARÍA DE MOVILIDAD DEL MAGDALENA - 2026-00132-00"/>
    <s v="Juzgado 01 Promiscuo Municipal"/>
    <s v="AREA FUNCIONAL DE ACTOS Y PROCESOS ADMINISTRATIVOS Y ACCIONES CONSTITUCIONALES"/>
    <s v=""/>
    <s v="2"/>
    <x v="3"/>
  </r>
  <r>
    <s v="A tiempo"/>
    <x v="1"/>
    <s v="04/05/2026"/>
    <s v="02/02/2032"/>
    <s v=""/>
    <s v="R-2026-15209"/>
    <x v="1"/>
    <s v="Trasladado"/>
    <s v="IMPUGNACIÓN DE ACTUACIONES DEL TRIBUNAL DE GARANTIAS, SOLICITUD DE SUSPENSIÓN PROVISIONAL Y ADVERTENCIA DE ACCIONES DISCIPLINARIAS Y JUDICIALES ( ARTICULO 23 DE CONSTITUCIÓN POLITICA DE COLOMBIA)"/>
    <s v="graciela diaz"/>
    <s v="SECRETARIA DE EQUIDAD Y PODER POPULAR"/>
    <s v=""/>
    <s v="11"/>
    <x v="44"/>
  </r>
  <r>
    <s v="A tiempo"/>
    <x v="0"/>
    <s v="04/05/2026"/>
    <s v="02/02/2032"/>
    <s v=""/>
    <s v="R-2026-15210"/>
    <x v="9"/>
    <s v="Trasladado"/>
    <s v="NOTIFICACIÓN AUTO AMDITE TUTELA el No. 08-758-40-46-002-2026-00092-00"/>
    <s v="Juzgado 02 Penal Municipal Mixto"/>
    <s v="AREA FUNCIONAL DE ACTOS Y PROCESOS ADMINISTRATIVOS Y ACCIONES CONSTITUCIONALES"/>
    <s v=""/>
    <s v="2"/>
    <x v="3"/>
  </r>
  <r>
    <s v="Vencida"/>
    <x v="1"/>
    <s v="04/05/2026"/>
    <s v="15/06/2026"/>
    <s v=""/>
    <s v="R-2026-15211"/>
    <x v="0"/>
    <s v="Asignado"/>
    <s v="CORRECCION Y ACTUALIZACION EN EL RUNT."/>
    <s v="SANDRA PATRICIA BELLO PARRA"/>
    <s v="Oficina de Tránsito y Transporte"/>
    <s v=""/>
    <s v="1"/>
    <x v="0"/>
  </r>
  <r>
    <s v="A tiempo"/>
    <x v="0"/>
    <s v="04/05/2026"/>
    <s v="02/02/2032"/>
    <s v=""/>
    <s v="R-2026-15212"/>
    <x v="1"/>
    <s v="Trasladado"/>
    <s v="Solicitud de rastreo de pago, comprobantes de transferencia e información de Juzgado por retención de embargo (Resolución MAGDAV2024000665).TULIA helena salazar cc 39.087061"/>
    <s v="TULIA HELENA SALAZAR DE ARAGÓN"/>
    <s v="SECRETARIA DE EDUCACION"/>
    <s v="OFICINA ASESORA JURIDICA"/>
    <s v="2"/>
    <x v="3"/>
  </r>
  <r>
    <s v="A tiempo"/>
    <x v="1"/>
    <s v="04/05/2026"/>
    <s v="02/02/2032"/>
    <s v=""/>
    <s v="R-2026-15213"/>
    <x v="4"/>
    <s v="Trasladado"/>
    <s v="CTA 03 CTO 0775-26 SEBASTIAN RUIZ"/>
    <s v="Sebastian Ruiz"/>
    <s v="AREA FUNCIONAL DE CONTABILIDAD"/>
    <s v=""/>
    <s v="16"/>
    <x v="13"/>
  </r>
  <r>
    <s v="Vencida"/>
    <x v="0"/>
    <s v="04/05/2026"/>
    <s v="15/06/2026"/>
    <s v=""/>
    <s v="R-2026-15214"/>
    <x v="0"/>
    <s v="Trasladado"/>
    <s v="respuesta a mi PQR:  R-2026-09548 realizado con fecha 17/03/2026"/>
    <s v="AURELIO CARRASCO PAEZ"/>
    <s v="AREA FUNCIONAL DE GESTION TRIBUTARIA Y COBRO COACTIVO"/>
    <s v=""/>
    <s v="1"/>
    <x v="3"/>
  </r>
  <r>
    <s v="Vencida"/>
    <x v="0"/>
    <s v="04/05/2026"/>
    <s v="15/06/2026"/>
    <s v=""/>
    <s v="R-2026-15215"/>
    <x v="0"/>
    <s v="Trasladado"/>
    <s v="SLH-456 – SOLICITUD DE DECLARACION DEPRESCRIPCION DE COMPARENDOS"/>
    <s v="JUAN ANTONIO MARTINEZ"/>
    <s v="AREA FUNCIONAL DE GESTION TRIBUTARIA Y COBRO COACTIVO"/>
    <s v=""/>
    <s v="2"/>
    <x v="3"/>
  </r>
  <r>
    <s v="Por vencerse"/>
    <x v="0"/>
    <s v="04/05/2026"/>
    <s v="15/06/2026"/>
    <s v="25/5/2026 11:21 AM"/>
    <s v="R-2026-15216"/>
    <x v="0"/>
    <s v="Respondido"/>
    <s v="SOLICITUD DE AUDITORÍA Y VERIFICACIÓN DE PROCESO ELECTORAL"/>
    <s v="ANDRES ALFONSO POSADA CANTILLO"/>
    <s v="SECRETARIA DE EQUIDAD Y PODER POPULAR"/>
    <s v=""/>
    <s v="2"/>
    <x v="33"/>
  </r>
  <r>
    <s v="A tiempo"/>
    <x v="0"/>
    <s v="04/05/2026"/>
    <s v="02/02/2032"/>
    <s v=""/>
    <s v="R-2026-15217"/>
    <x v="9"/>
    <s v="Asignado"/>
    <s v="NOTIFICACION - AUTO CONCEDE IMPUGNACION - OMARIA DEL SOCORRO ROJANO OROZCO CONTRA NUEVA EPS - SUPERSALUD - RAD. 2026-00016"/>
    <s v="Juzgado 01 Promiscuo Circuito"/>
    <s v="SECRETARIA SECCIONAL DE SALUD"/>
    <s v="AREA FUNCIONAL DE ACTOS Y PROCESOS ADMINISTRATIVOS Y ACCIONES CONSTITUCIONALES"/>
    <s v="2"/>
    <x v="51"/>
  </r>
  <r>
    <s v="A tiempo"/>
    <x v="0"/>
    <s v="04/05/2026"/>
    <s v="02/02/2032"/>
    <s v=""/>
    <s v="R-2026-15218"/>
    <x v="1"/>
    <s v="Asignado"/>
    <s v="Cobro cartera LMA - solicitud de pago Inmediato de la cartera por concepto de liquidación mensual de afiliados (LMA) por esfuerzo propio Vigencia 2024"/>
    <s v="FAMISANAR"/>
    <s v="SECRETARIA SECCIONAL DE SALUD"/>
    <s v=""/>
    <s v="2"/>
    <x v="51"/>
  </r>
  <r>
    <s v="A tiempo"/>
    <x v="0"/>
    <s v="04/05/2026"/>
    <s v="02/02/2032"/>
    <s v=""/>
    <s v="R-2026-15219"/>
    <x v="1"/>
    <s v="Asignado"/>
    <s v="Cobro cartera LMA - solicitud de pago Inmediato de la cartera por concepto de liquidación mensual de afiliados (LMA) por esfuerzo propio Vigencia 2024"/>
    <s v="FAMISANAR"/>
    <s v="SECRETARIA SECCIONAL DE SALUD"/>
    <s v=""/>
    <s v="2"/>
    <x v="51"/>
  </r>
  <r>
    <s v="Vencida"/>
    <x v="0"/>
    <s v="04/05/2026"/>
    <s v="15/06/2026"/>
    <s v=""/>
    <s v="R-2026-15220"/>
    <x v="0"/>
    <s v="Asignado"/>
    <s v="DERECHO DE PETICION INHERENTE A COMPARENDOS 999999999000003561213,  999999999000003561216,  999999999000002715079, 999999999000003714470"/>
    <s v="EDUIS  JIMENEZ MARBELLO"/>
    <s v="Oficina de Tránsito y Transporte"/>
    <s v=""/>
    <s v="7"/>
    <x v="0"/>
  </r>
  <r>
    <s v="A tiempo"/>
    <x v="0"/>
    <s v="04/05/2026"/>
    <s v="15/06/2026"/>
    <s v="5/5/2026 9:44 AM"/>
    <s v="R-2026-15221"/>
    <x v="0"/>
    <s v="Respondido"/>
    <s v="Solicitud de revisión y nulidad de comparendos"/>
    <s v="Miguel Ángel Hernández Hurtado"/>
    <s v="Oficina de Tránsito y Transporte"/>
    <s v=""/>
    <s v="1"/>
    <x v="54"/>
  </r>
  <r>
    <s v="A tiempo"/>
    <x v="1"/>
    <s v="04/05/2026"/>
    <s v="02/02/2032"/>
    <s v=""/>
    <s v="R-2026-15222"/>
    <x v="1"/>
    <s v="Trasladado"/>
    <s v="ENTREGA DOCUMENTOS NUEVOS DIGNATARIOS JAC BELLAVISTA, ALGARROBO"/>
    <s v="RICARDO SEGUNDO TOSCANO LARIOS"/>
    <s v="SECRETARIA DE EQUIDAD Y PODER POPULAR"/>
    <s v=""/>
    <s v="72"/>
    <x v="37"/>
  </r>
  <r>
    <s v="Vencida"/>
    <x v="0"/>
    <s v="04/05/2026"/>
    <s v="15/06/2026"/>
    <s v=""/>
    <s v="R-2026-15223"/>
    <x v="0"/>
    <s v="Asignado"/>
    <s v="TRASLADO DE VEHICULO DE PLACAS EUU669."/>
    <s v="TRANSITO DEL ATLANTICO"/>
    <s v="Oficina de Tránsito y Transporte"/>
    <s v=""/>
    <s v="66"/>
    <x v="0"/>
  </r>
  <r>
    <s v="A tiempo"/>
    <x v="1"/>
    <s v="04/05/2026"/>
    <s v="02/02/2032"/>
    <s v=""/>
    <s v="R-2026-15224"/>
    <x v="1"/>
    <s v="Trasladado"/>
    <s v="DOCUMENTOS JAC VEREDA LAS AGUADAS"/>
    <s v="CLAUDIA  FLOREZ PALOMINO"/>
    <s v="SECRETARIA DE EQUIDAD Y PODER POPULAR"/>
    <s v=""/>
    <s v="48"/>
    <x v="37"/>
  </r>
  <r>
    <s v="A tiempo"/>
    <x v="1"/>
    <s v="04/05/2026"/>
    <s v="02/02/2032"/>
    <s v=""/>
    <s v="R-2026-15225"/>
    <x v="1"/>
    <s v="Trasladado"/>
    <s v="SOLICITUD REGISTRO DE DIGNATARIOS JAC 7 DE AGOSTO, ZONA BANANERA"/>
    <s v="JOSEFA MARIA ORTEGA PEREZ"/>
    <s v="SECRETARIA DE EQUIDAD Y PODER POPULAR"/>
    <s v=""/>
    <s v="72"/>
    <x v="37"/>
  </r>
  <r>
    <s v="A tiempo"/>
    <x v="2"/>
    <s v="04/05/2026"/>
    <s v="01/06/2026"/>
    <s v="4/5/2026 4:28 PM"/>
    <s v="R-2026-15226"/>
    <x v="5"/>
    <s v="Respondido"/>
    <s v="Solicitud visita al Archivo Histórico del Magdalena"/>
    <s v="Daryam Sharic  Diaz Esquea"/>
    <s v="AREA FUNCIONAL DE ARCHIVO HISTORICO"/>
    <s v=""/>
    <s v=""/>
    <x v="27"/>
  </r>
  <r>
    <s v="A tiempo"/>
    <x v="1"/>
    <s v="04/05/2026"/>
    <s v="02/02/2032"/>
    <s v=""/>
    <s v="R-2026-15227"/>
    <x v="1"/>
    <s v="Trasladado"/>
    <s v="ENTREGA DE DOCUMENTOS JUNTA DE ACCION COMUNAL VEREDA VARELO (EL BANCO)"/>
    <s v="ONEIDA AMARIS ARBELAEZ"/>
    <s v="SECRETARIA DE EQUIDAD Y PODER POPULAR"/>
    <s v=""/>
    <s v="122"/>
    <x v="55"/>
  </r>
  <r>
    <s v="A tiempo"/>
    <x v="1"/>
    <s v="04/05/2026"/>
    <s v="02/02/2032"/>
    <s v=""/>
    <s v="R-2026-15228"/>
    <x v="1"/>
    <s v="Trasladado"/>
    <s v="SOLICITUD REGISTRO ELECCIONES JAC VEREDA LA PRIMAVERA, CIENAGA"/>
    <s v="DAINES  TORRES AVILA"/>
    <s v="SECRETARIA DE EQUIDAD Y PODER POPULAR"/>
    <s v=""/>
    <s v="37"/>
    <x v="37"/>
  </r>
  <r>
    <s v="A tiempo"/>
    <x v="1"/>
    <s v="04/05/2026"/>
    <s v="02/02/2032"/>
    <s v=""/>
    <s v="R-2026-15229"/>
    <x v="1"/>
    <s v="Trasladado"/>
    <s v="Entrega de documentos JAC la playa, El banco"/>
    <s v="CLAUDIA  FLOREZ PALOMINO"/>
    <s v="SECRETARIA DE EQUIDAD Y PODER POPULAR"/>
    <s v=""/>
    <s v="107"/>
    <x v="56"/>
  </r>
  <r>
    <s v="A tiempo"/>
    <x v="2"/>
    <s v="04/05/2026"/>
    <s v="01/06/2026"/>
    <s v="4/5/2026 4:30 PM"/>
    <s v="R-2026-15230"/>
    <x v="5"/>
    <s v="Respondido"/>
    <s v="Solicitud Visita al Archivo Histórico del Magdalena"/>
    <s v="Helen Gabriela  Blanco García"/>
    <s v="AREA FUNCIONAL DE ARCHIVO HISTORICO"/>
    <s v=""/>
    <s v=""/>
    <x v="27"/>
  </r>
  <r>
    <s v="A tiempo"/>
    <x v="0"/>
    <s v="04/05/2026"/>
    <s v="02/02/2032"/>
    <s v=""/>
    <s v="R-2026-15231"/>
    <x v="9"/>
    <s v="Trasladado"/>
    <s v="2026-00123 FALLO DE TUTELA JULIAN FARCONAL CARRANZA RODRIGUEZ vs SECRETARIA DE MOVILIDAD MULTIMODAL Y SOSTENIBLE DEL MAGDALENA"/>
    <s v="Juzgado 03 Ejecución Penas Medidas Seguridad"/>
    <s v="AREA FUNCIONAL DE ACTOS Y PROCESOS ADMINISTRATIVOS Y ACCIONES CONSTITUCIONALES"/>
    <s v=""/>
    <s v="2"/>
    <x v="3"/>
  </r>
  <r>
    <s v="Vencida"/>
    <x v="1"/>
    <s v="04/05/2026"/>
    <s v="15/06/2026"/>
    <s v=""/>
    <s v="R-2026-15232"/>
    <x v="0"/>
    <s v="Trasladado"/>
    <s v="SOLICITUD PRESCRIPCION DE IMPUESTO VEHICULAR"/>
    <s v="JOSE MANUEL  VASQUEZ PADILLA"/>
    <s v="AREA FUNCIONAL DE GESTION TRIBUTARIA Y COBRO COACTIVO"/>
    <s v=""/>
    <s v="3"/>
    <x v="37"/>
  </r>
  <r>
    <s v="A tiempo"/>
    <x v="1"/>
    <s v="04/05/2026"/>
    <s v="02/02/2032"/>
    <s v=""/>
    <s v="R-2026-15233"/>
    <x v="1"/>
    <s v="Cerrado Manualmente"/>
    <s v="RETHUS"/>
    <s v="BRENDA  ARMENTA"/>
    <s v="Registros Profesionales"/>
    <s v=""/>
    <s v="6"/>
    <x v="7"/>
  </r>
  <r>
    <s v="A tiempo"/>
    <x v="1"/>
    <s v="04/05/2026"/>
    <s v="02/02/2032"/>
    <s v=""/>
    <s v="R-2026-15234"/>
    <x v="1"/>
    <s v="Trasladado"/>
    <s v="Entrega de documento junta de Acción comunal barrio 20 de enero, El banco"/>
    <s v="CLAUDIA  FLOREZ PALOMINO"/>
    <s v="SECRETARIA DE EQUIDAD Y PODER POPULAR"/>
    <s v=""/>
    <s v="75"/>
    <x v="56"/>
  </r>
  <r>
    <s v="A tiempo"/>
    <x v="1"/>
    <s v="04/05/2026"/>
    <s v="02/02/2032"/>
    <s v=""/>
    <s v="R-2026-15235"/>
    <x v="1"/>
    <s v="Trasladado"/>
    <s v="ENTREGA DE DOCUMENTOS JAC BARRIO SAN MARTIN, EL BANCO"/>
    <s v="CLAUDIA  FLOREZ PALOMINO"/>
    <s v="SECRETARIA DE EQUIDAD Y PODER POPULAR"/>
    <s v=""/>
    <s v="80"/>
    <x v="55"/>
  </r>
  <r>
    <s v="A tiempo"/>
    <x v="0"/>
    <s v="04/05/2026"/>
    <s v="02/02/2032"/>
    <s v=""/>
    <s v="R-2026-15236"/>
    <x v="9"/>
    <s v="Trasladado"/>
    <s v="RADICACION No. 47001405300120260033200.-  ACCION DE TUTELA - NOTIFICACION FALLO"/>
    <s v="Juzgado 01 Civil Municipal"/>
    <s v="AREA FUNCIONAL DE ACTOS Y PROCESOS ADMINISTRATIVOS Y ACCIONES CONSTITUCIONALES"/>
    <s v=""/>
    <s v="2"/>
    <x v="3"/>
  </r>
  <r>
    <s v="A tiempo"/>
    <x v="1"/>
    <s v="04/05/2026"/>
    <s v="02/02/2032"/>
    <s v=""/>
    <s v="R-2026-15237"/>
    <x v="1"/>
    <s v="Trasladado"/>
    <s v="Entrega de documentos JAC Barrio Vista hermosa, El banco"/>
    <s v="CLAUDIA  FLOREZ PALOMINO"/>
    <s v="SECRETARIA DE EQUIDAD Y PODER POPULAR"/>
    <s v=""/>
    <s v="75"/>
    <x v="56"/>
  </r>
  <r>
    <s v="A tiempo"/>
    <x v="0"/>
    <s v="04/05/2026"/>
    <s v="02/02/2032"/>
    <s v=""/>
    <s v="R-2026-15238"/>
    <x v="1"/>
    <s v="Trasladado"/>
    <s v="ENTREGA DE DOCUMENTOS JAC BARRIO LA ESPERANZA, EL BANCO"/>
    <s v="CLAUDIA  FLOREZ PALOMINO"/>
    <s v="SECRETARIA DE EQUIDAD Y PODER POPULAR"/>
    <s v=""/>
    <s v="48"/>
    <x v="55"/>
  </r>
  <r>
    <s v="A tiempo"/>
    <x v="0"/>
    <s v="04/05/2026"/>
    <s v="02/02/2032"/>
    <s v=""/>
    <s v="R-2026-15239"/>
    <x v="1"/>
    <s v="Asignado"/>
    <s v="REITERACIÓN: Solicitud designado de enlace institucional en el marco de la Resolución 0119 de 2026 por medio de la cual se adopta el Plan Nacional de Eliminación"/>
    <s v="MINISTERIO DE SALUD"/>
    <s v="SECRETARIA SECCIONAL DE SALUD"/>
    <s v=""/>
    <s v="2"/>
    <x v="51"/>
  </r>
  <r>
    <s v="A tiempo"/>
    <x v="1"/>
    <s v="04/05/2026"/>
    <s v="02/02/2032"/>
    <s v=""/>
    <s v="R-2026-15240"/>
    <x v="1"/>
    <s v="Trasladado"/>
    <s v="Entrega de documentos Junta de Acción Comunal corregimiento de Belen, El banco"/>
    <s v="CLAUDIA  FLOREZ PALOMINO"/>
    <s v="SECRETARIA DE EQUIDAD Y PODER POPULAR"/>
    <s v=""/>
    <s v="120"/>
    <x v="56"/>
  </r>
  <r>
    <s v="A tiempo"/>
    <x v="1"/>
    <s v="04/05/2026"/>
    <s v="02/02/2032"/>
    <s v=""/>
    <s v="R-2026-15241"/>
    <x v="1"/>
    <s v="Trasladado"/>
    <s v="ENTREGA DE DOCUMENTOS JAC BARRIO CAÑO DE PALMA, EL BANCO"/>
    <s v="CLAUDIA  FLOREZ PALOMINO"/>
    <s v="SECRETARIA DE EQUIDAD Y PODER POPULAR"/>
    <s v=""/>
    <s v="46"/>
    <x v="55"/>
  </r>
  <r>
    <s v="A tiempo"/>
    <x v="0"/>
    <s v="04/05/2026"/>
    <s v="02/02/2032"/>
    <s v=""/>
    <s v="R-2026-15242"/>
    <x v="1"/>
    <s v="Trasladado"/>
    <s v="Reporte de operaciones recíprocas a 31 de marzo de 2026 - Distrito de Medellín con Nit.890905211-1 y código 210105001"/>
    <s v="ALCALDÍA DE MEDELLIN"/>
    <s v="AREA FUNCIONAL DE CONTABILIDAD"/>
    <s v=""/>
    <s v="2"/>
    <x v="3"/>
  </r>
  <r>
    <s v="A tiempo"/>
    <x v="0"/>
    <s v="04/05/2026"/>
    <s v="15/06/2026"/>
    <s v="5/5/2026 2:59 PM"/>
    <s v="R-2026-15243"/>
    <x v="0"/>
    <s v="Respondido"/>
    <s v="SOLICITUD DE INFORMACIÓN DENTRO DE ORDENES DE COMPARENDO NUMEROS 99999999000006498901 y 99999999000006498902"/>
    <s v="LISSA SABRINA CORONADO ROYERO"/>
    <s v="Oficina de Tránsito y Transporte"/>
    <s v=""/>
    <s v="4"/>
    <x v="54"/>
  </r>
  <r>
    <s v="A tiempo"/>
    <x v="1"/>
    <s v="04/05/2026"/>
    <s v="02/02/2032"/>
    <s v=""/>
    <s v="R-2026-15244"/>
    <x v="1"/>
    <s v="Trasladado"/>
    <s v="ENTREGA DE DOCUMENTOS JAC BARRIO LA PLEGARIA, EL BANCO"/>
    <s v="CLAUDIA  FLOREZ PALOMINO"/>
    <s v="SECRETARIA DE EQUIDAD Y PODER POPULAR"/>
    <s v=""/>
    <s v="37"/>
    <x v="55"/>
  </r>
  <r>
    <s v="A tiempo"/>
    <x v="1"/>
    <s v="04/05/2026"/>
    <s v="02/02/2032"/>
    <s v=""/>
    <s v="R-2026-15245"/>
    <x v="1"/>
    <s v="Trasladado"/>
    <s v="Entrega de documento Junta de Acción Comunal Vereda la Curva, El banco"/>
    <s v="CLAUDIA  FLOREZ PALOMINO"/>
    <s v="SECRETARIA DE EQUIDAD Y PODER POPULAR"/>
    <s v=""/>
    <s v="64"/>
    <x v="56"/>
  </r>
  <r>
    <s v="A tiempo"/>
    <x v="1"/>
    <s v="04/05/2026"/>
    <s v="02/02/2032"/>
    <s v=""/>
    <s v="R-2026-15246"/>
    <x v="1"/>
    <s v="Trasladado"/>
    <s v="DOCUMENTOS JAC BARRIO PUEBLO NUEVO ALTO, EL BANCO"/>
    <s v="CLAUDIA  FLOREZ PALOMINO"/>
    <s v="SECRETARIA DE EQUIDAD Y PODER POPULAR"/>
    <s v=""/>
    <s v="123"/>
    <x v="37"/>
  </r>
  <r>
    <s v="A tiempo"/>
    <x v="1"/>
    <s v="04/05/2026"/>
    <s v="02/02/2032"/>
    <s v=""/>
    <s v="R-2026-15247"/>
    <x v="1"/>
    <s v="Trasladado"/>
    <s v="ENTREGA DE DOCUMENTOS JAC BARRIO JOSE BENITO BARRIOS, EL BANCO"/>
    <s v="CLAUDIA  FLOREZ PALOMINO"/>
    <s v="SECRETARIA DE EQUIDAD Y PODER POPULAR"/>
    <s v=""/>
    <s v="93"/>
    <x v="55"/>
  </r>
  <r>
    <s v="Vencida"/>
    <x v="0"/>
    <s v="04/05/2026"/>
    <s v="15/06/2026"/>
    <s v=""/>
    <s v="R-2026-15248"/>
    <x v="0"/>
    <s v="Asignado"/>
    <s v="Solicitud de prescripción"/>
    <s v="WILSON ANTONIO MEJIA MONTERROSA"/>
    <s v="Oficina de Tránsito y Transporte"/>
    <s v=""/>
    <s v="1"/>
    <x v="0"/>
  </r>
  <r>
    <s v="A tiempo"/>
    <x v="0"/>
    <s v="04/05/2026"/>
    <s v="02/02/2032"/>
    <s v=""/>
    <s v="R-2026-15249"/>
    <x v="1"/>
    <s v="Asignado"/>
    <s v="E59903: Solicitud Inscripción de firma funcionario publico ante Cancillería"/>
    <s v="DEISY JULIANA CASTILLO MOLINA"/>
    <s v="SECRETARIA DE INFRAESTRUCTURA"/>
    <s v=""/>
    <s v="2"/>
    <x v="8"/>
  </r>
  <r>
    <s v="A tiempo"/>
    <x v="1"/>
    <s v="04/05/2026"/>
    <s v="02/02/2032"/>
    <s v=""/>
    <s v="R-2026-15250"/>
    <x v="1"/>
    <s v="Trasladado"/>
    <s v="REMISION PLAN DE MEJORAMIENTO- ISABEL"/>
    <s v="HOSPITAL ALEJANDRO MAESTRE SIERRA"/>
    <s v="AREA FUNCIONAL DE PRESTACION Y DESARROLLO DE SERVICIOS"/>
    <s v=""/>
    <s v="6"/>
    <x v="23"/>
  </r>
  <r>
    <s v="A tiempo"/>
    <x v="1"/>
    <s v="04/05/2026"/>
    <s v="02/02/2032"/>
    <s v=""/>
    <s v="R-2026-15251"/>
    <x v="1"/>
    <s v="Trasladado"/>
    <s v="DOCUMENTOS JAC BARRIO 12 DE OCTUBRE, EL BANCO"/>
    <s v="CLAUDIA  FLOREZ PALOMINO"/>
    <s v="SECRETARIA DE EQUIDAD Y PODER POPULAR"/>
    <s v=""/>
    <s v="77"/>
    <x v="37"/>
  </r>
  <r>
    <s v="A tiempo"/>
    <x v="1"/>
    <s v="04/05/2026"/>
    <s v="02/02/2032"/>
    <s v=""/>
    <s v="R-2026-15252"/>
    <x v="1"/>
    <s v="Trasladado"/>
    <s v="Entrega de documento Junta de Acción Comunal Barrio El Cesar, El banco"/>
    <s v="CLAUDIA  FLOREZ PALOMINO"/>
    <s v="SECRETARIA DE EQUIDAD Y PODER POPULAR"/>
    <s v=""/>
    <s v="55"/>
    <x v="56"/>
  </r>
  <r>
    <s v="A tiempo"/>
    <x v="0"/>
    <s v="04/05/2026"/>
    <s v="02/02/2032"/>
    <s v=""/>
    <s v="R-2026-15253"/>
    <x v="1"/>
    <s v="Trasladado"/>
    <s v="Circularización Operaciones Recíprocas CHIP con corte a Marzo de 2026"/>
    <s v="MIGRACION COLOMBIA"/>
    <s v="AREA FUNCIONAL DE CONTABILIDAD"/>
    <s v=""/>
    <s v="2"/>
    <x v="3"/>
  </r>
  <r>
    <s v="A tiempo"/>
    <x v="1"/>
    <s v="04/05/2026"/>
    <s v="02/02/2032"/>
    <s v=""/>
    <s v="R-2026-15254"/>
    <x v="1"/>
    <s v="Trasladado"/>
    <s v="ENTREGA DE DOCUMENTOS JAC BARRIO MANZANARES III, EL BANCO"/>
    <s v="CLAUDIA  FLOREZ PALOMINO"/>
    <s v="SECRETARIA DE EQUIDAD Y PODER POPULAR"/>
    <s v=""/>
    <s v="29"/>
    <x v="55"/>
  </r>
  <r>
    <s v="A tiempo"/>
    <x v="1"/>
    <s v="04/05/2026"/>
    <s v="02/02/2032"/>
    <s v=""/>
    <s v="R-2026-15255"/>
    <x v="1"/>
    <s v="Trasladado"/>
    <s v="DOCUMENTOS JAC VEREDA CARRERA LARGA, EL BANCO"/>
    <s v="CLAUDIA  FLOREZ PALOMINO"/>
    <s v="SECRETARIA DE EQUIDAD Y PODER POPULAR"/>
    <s v=""/>
    <s v="38"/>
    <x v="37"/>
  </r>
  <r>
    <s v="A tiempo"/>
    <x v="1"/>
    <s v="04/05/2026"/>
    <s v="02/02/2032"/>
    <s v=""/>
    <s v="R-2026-15256"/>
    <x v="1"/>
    <s v="Cerrado Manualmente"/>
    <s v="DOCUMENTOS PARA ANEXAR A RADICADO R-2026-13260; SOLICITUD CERTIFICADO CETIL"/>
    <s v="DAMARIS MARIA VALDERRAMA CARABALLO"/>
    <s v="AREA FUNCIONAL DE HISTORIAS LABORALES"/>
    <s v=""/>
    <s v="8"/>
    <x v="9"/>
  </r>
  <r>
    <s v="A tiempo"/>
    <x v="1"/>
    <s v="04/05/2026"/>
    <s v="02/02/2032"/>
    <s v=""/>
    <s v="R-2026-15257"/>
    <x v="1"/>
    <s v="Trasladado"/>
    <s v="Entrega de documento Junta de Acción Comunal Vereda Guacamayal, El banco"/>
    <s v="CLAUDIA  FLOREZ PALOMINO"/>
    <s v="SECRETARIA DE EQUIDAD Y PODER POPULAR"/>
    <s v=""/>
    <s v="38"/>
    <x v="56"/>
  </r>
  <r>
    <s v="A tiempo"/>
    <x v="0"/>
    <s v="04/05/2026"/>
    <s v="01/06/2026"/>
    <s v="15/5/2026 11:21 AM"/>
    <s v="R-2026-15258"/>
    <x v="5"/>
    <s v="Respondido"/>
    <s v="Solicitud de acto administrativo"/>
    <s v="CECILIA MERCEDES ILLIDGE ROSADO"/>
    <s v="AREA FUNCIONAL DE GESTION DOCUMENTAL"/>
    <s v=""/>
    <s v="1"/>
    <x v="20"/>
  </r>
  <r>
    <s v="A tiempo"/>
    <x v="1"/>
    <s v="04/05/2026"/>
    <s v="02/02/2032"/>
    <s v=""/>
    <s v="R-2026-15259"/>
    <x v="4"/>
    <s v="Trasladado"/>
    <s v="CTA 03 CTO 0290-26 DIORACY TONCEL"/>
    <s v="DIORACY PATRICIA TONCEL"/>
    <s v="AREA FUNCIONAL DE CONTABILIDAD"/>
    <s v=""/>
    <s v="20"/>
    <x v="13"/>
  </r>
  <r>
    <s v="A tiempo"/>
    <x v="1"/>
    <s v="04/05/2026"/>
    <s v="02/02/2032"/>
    <s v=""/>
    <s v="R-2026-15260"/>
    <x v="1"/>
    <s v="Trasladado"/>
    <s v="ENTREGA DE DOCUMENTOS JAC BARRIO FRANCO OLIVEROS, EL BANCO"/>
    <s v="CLAUDIA  FLOREZ PALOMINO"/>
    <s v="SECRETARIA DE EQUIDAD Y PODER POPULAR"/>
    <s v=""/>
    <s v="63"/>
    <x v="55"/>
  </r>
  <r>
    <s v="A tiempo"/>
    <x v="1"/>
    <s v="04/05/2026"/>
    <s v="02/02/2032"/>
    <s v=""/>
    <s v="R-2026-15261"/>
    <x v="1"/>
    <s v="Trasladado"/>
    <s v="DOCUMENTOS JAC VEREDA LOS MAMONES, EL BANCO"/>
    <s v="CLAUDIA  FLOREZ PALOMINO"/>
    <s v="SECRETARIA DE EQUIDAD Y PODER POPULAR"/>
    <s v=""/>
    <s v="45"/>
    <x v="37"/>
  </r>
  <r>
    <s v="A tiempo"/>
    <x v="1"/>
    <s v="04/05/2026"/>
    <s v="02/02/2032"/>
    <s v=""/>
    <s v="R-2026-15262"/>
    <x v="1"/>
    <s v="Trasladado"/>
    <s v="Entrega de documento Junta de Acción Comunal Sabana de las Flores, El banco"/>
    <s v="CLAUDIA  FLOREZ PALOMINO"/>
    <s v="SECRETARIA DE EQUIDAD Y PODER POPULAR"/>
    <s v=""/>
    <s v="23"/>
    <x v="56"/>
  </r>
  <r>
    <s v="A tiempo"/>
    <x v="1"/>
    <s v="04/05/2026"/>
    <s v="02/02/2032"/>
    <s v=""/>
    <s v="R-2026-15263"/>
    <x v="1"/>
    <s v="Trasladado"/>
    <s v="ENTREGA DE DOCUMENTOS JAC CORREGIMIENTO EL CEDRO, EL BANCO"/>
    <s v="CLAUDIA  FLOREZ PALOMINO"/>
    <s v="SECRETARIA DE EQUIDAD Y PODER POPULAR"/>
    <s v=""/>
    <s v="91"/>
    <x v="55"/>
  </r>
  <r>
    <s v="A tiempo"/>
    <x v="0"/>
    <s v="04/05/2026"/>
    <s v="02/02/2032"/>
    <s v=""/>
    <s v="R-2026-15264"/>
    <x v="1"/>
    <s v="Trasladado"/>
    <s v="Auto Obedezcase Cumplase - Kenny Enrique Barrera Mendoza - Nación – Ministerio de Educación Nacional – Fomag y Departamento del Magdalena - SED - RAD: 2022-00257"/>
    <s v="Juzgado 09 Administrativo Oral"/>
    <s v="SECRETARIA DE EDUCACION"/>
    <s v="OFICINA ASESORA JURIDICA"/>
    <s v="2"/>
    <x v="3"/>
  </r>
  <r>
    <s v="Vencida"/>
    <x v="1"/>
    <s v="04/05/2026"/>
    <s v="15/06/2026"/>
    <s v=""/>
    <s v="R-2026-15265"/>
    <x v="0"/>
    <s v="Cerrado Manualmente"/>
    <s v="SOLICITUD CERTIFICADO DE NO PENSION"/>
    <s v="OSCAR  RADA ALQUERQUE"/>
    <s v="OFICINA DE PENSIONES"/>
    <s v=""/>
    <s v="3"/>
    <x v="22"/>
  </r>
  <r>
    <s v="A tiempo"/>
    <x v="1"/>
    <s v="04/05/2026"/>
    <s v="02/02/2032"/>
    <s v=""/>
    <s v="R-2026-15266"/>
    <x v="1"/>
    <s v="Trasladado"/>
    <s v="Entrega de documento Junta de Acción Comunal Corregimiento de San Felipe, El banco"/>
    <s v="CLAUDIA  FLOREZ PALOMINO"/>
    <s v="SECRETARIA DE EQUIDAD Y PODER POPULAR"/>
    <s v=""/>
    <s v="0"/>
    <x v="56"/>
  </r>
  <r>
    <s v="A tiempo"/>
    <x v="1"/>
    <s v="04/05/2026"/>
    <s v="02/02/2032"/>
    <s v=""/>
    <s v="R-2026-15267"/>
    <x v="1"/>
    <s v="Trasladado"/>
    <s v="REPORTE DE CARTERA Y APORTES DE ASOCIADOS"/>
    <s v="COOPERATIVA DE SERVIDORES PUBLICOS &amp; JUBILADOS DE COLOMBIA"/>
    <s v="AREA FUNCIONAL DE NOMINAS"/>
    <s v=""/>
    <s v="1"/>
    <x v="37"/>
  </r>
  <r>
    <s v="A tiempo"/>
    <x v="0"/>
    <s v="04/05/2026"/>
    <s v="01/06/2026"/>
    <s v="15/5/2026 11:08 AM"/>
    <s v="R-2026-15268"/>
    <x v="5"/>
    <s v="Respondido"/>
    <s v="Solicitud de acto administrativo"/>
    <s v="OTILIA  ROSADO MAESTRE"/>
    <s v="AREA FUNCIONAL DE GESTION DOCUMENTAL"/>
    <s v=""/>
    <s v="1"/>
    <x v="20"/>
  </r>
  <r>
    <s v="Por vencerse"/>
    <x v="1"/>
    <s v="04/05/2026"/>
    <s v="15/06/2026"/>
    <s v="25/5/2026 11:22 AM"/>
    <s v="R-2026-15269"/>
    <x v="0"/>
    <s v="Respondido"/>
    <s v="ENTREGA DE DOCUMENTOS JAC BARRIO EL PROGRESO, EL BANCO"/>
    <s v="CLAUDIA  FLOREZ PALOMINO"/>
    <s v="SECRETARIA DE EQUIDAD Y PODER POPULAR"/>
    <s v=""/>
    <s v="0"/>
    <x v="33"/>
  </r>
  <r>
    <s v="A tiempo"/>
    <x v="1"/>
    <s v="04/05/2026"/>
    <s v="02/02/2032"/>
    <s v=""/>
    <s v="R-2026-15270"/>
    <x v="1"/>
    <s v="Trasladado"/>
    <s v="Entrega de documento Junta de Acción Comunal corregimiento de Tamalamequito, El banco"/>
    <s v="CLAUDIA  FLOREZ PALOMINO"/>
    <s v="SECRETARIA DE EQUIDAD Y PODER POPULAR"/>
    <s v=""/>
    <s v="0"/>
    <x v="56"/>
  </r>
  <r>
    <s v="A tiempo"/>
    <x v="1"/>
    <s v="04/05/2026"/>
    <s v="02/02/2032"/>
    <s v=""/>
    <s v="R-2026-15271"/>
    <x v="1"/>
    <s v="Cerrado Manualmente"/>
    <s v="CITACION A DILIGENCIA DE NOTIFICACION PERSONAL AUTO 0646 DE 22 DE ABRIL DE 2026"/>
    <s v="CONTRALORIA GENERAL DE LA REPUBLICA"/>
    <s v="OFICINA DE CONTRATACION"/>
    <s v=""/>
    <s v="2"/>
    <x v="13"/>
  </r>
  <r>
    <s v="A tiempo"/>
    <x v="1"/>
    <s v="04/05/2026"/>
    <s v="02/02/2032"/>
    <s v=""/>
    <s v="R-2026-15272"/>
    <x v="1"/>
    <s v="Trasladado"/>
    <s v="Entrega de documento Junta de Acción Comunal Barrio Pueblo Nuevo Bajo, El banco"/>
    <s v="CLAUDIA  FLOREZ PALOMINO"/>
    <s v="SECRETARIA DE EQUIDAD Y PODER POPULAR"/>
    <s v=""/>
    <s v="0"/>
    <x v="56"/>
  </r>
  <r>
    <s v="Por vencerse"/>
    <x v="1"/>
    <s v="04/05/2026"/>
    <s v="15/06/2026"/>
    <s v="25/5/2026 11:22 AM"/>
    <s v="R-2026-15273"/>
    <x v="0"/>
    <s v="Respondido"/>
    <s v="ENTREGA DE DOCUMENTO JAC VEREDA CAIMANERA- EL BANCO"/>
    <s v="CLAUDIA  FLOREZ PALOMINO"/>
    <s v="SECRETARIA DE EQUIDAD Y PODER POPULAR"/>
    <s v=""/>
    <s v="0"/>
    <x v="33"/>
  </r>
  <r>
    <s v="Vencida"/>
    <x v="0"/>
    <s v="04/05/2026"/>
    <s v="15/06/2026"/>
    <s v=""/>
    <s v="R-2026-15274"/>
    <x v="10"/>
    <s v="Trasladado"/>
    <s v="QUEJA"/>
    <s v="DEFENSORIA DEL PUEBLO"/>
    <s v="SECRETARIA DEL INTERIOR"/>
    <s v="ALTA CONSEJERÍA PARA LA CONSTRUCCIÓN DE PAZ Y DEFENSA DE LOS DERECHOS HUMANOS"/>
    <s v="2"/>
    <x v="10"/>
  </r>
  <r>
    <s v="Por vencerse"/>
    <x v="1"/>
    <s v="04/05/2026"/>
    <s v="15/06/2026"/>
    <s v="25/5/2026 11:24 AM"/>
    <s v="R-2026-15275"/>
    <x v="0"/>
    <s v="Respondido"/>
    <s v="ENTREGA DE DOCUMENTOS JAC VEREDA SANTA BARBARA, EL BANCO"/>
    <s v="CLAUDIA  FLOREZ PALOMINO"/>
    <s v="SECRETARIA DE EQUIDAD Y PODER POPULAR"/>
    <s v=""/>
    <s v="0"/>
    <x v="33"/>
  </r>
  <r>
    <s v="A tiempo"/>
    <x v="1"/>
    <s v="04/05/2026"/>
    <s v="02/02/2032"/>
    <s v=""/>
    <s v="R-2026-15276"/>
    <x v="1"/>
    <s v="Trasladado"/>
    <s v="DOCUMENTOS JAC BARRIO VILLA ROSA, EL BANCO"/>
    <s v="CANDIDA  AGUILAR AMARIS"/>
    <s v="SECRETARIA DE EQUIDAD Y PODER POPULAR"/>
    <s v=""/>
    <s v="74"/>
    <x v="37"/>
  </r>
  <r>
    <s v="A tiempo"/>
    <x v="1"/>
    <s v="04/05/2026"/>
    <s v="02/02/2032"/>
    <s v=""/>
    <s v="R-2026-15277"/>
    <x v="1"/>
    <s v="Trasladado"/>
    <s v="ENTREGA DE DOCUMENTOS JAC CORREGIMIENTO EL TREBOL, EL BANCO"/>
    <s v="CLAUDIA  FLOREZ PALOMINO"/>
    <s v="SECRETARIA DE EQUIDAD Y PODER POPULAR"/>
    <s v=""/>
    <s v="0"/>
    <x v="55"/>
  </r>
  <r>
    <s v="Vencida"/>
    <x v="0"/>
    <s v="04/05/2026"/>
    <s v="15/06/2026"/>
    <s v=""/>
    <s v="R-2026-15278"/>
    <x v="0"/>
    <s v="Trasladado"/>
    <s v="solicitud de desembargo External Recibidos Yerenis"/>
    <s v="Juan Felipe Nunez Garrido"/>
    <s v="AREA FUNCIONAL DE GESTION TRIBUTARIA Y COBRO COACTIVO"/>
    <s v=""/>
    <s v="2"/>
    <x v="3"/>
  </r>
  <r>
    <s v="A tiempo"/>
    <x v="1"/>
    <s v="04/05/2026"/>
    <s v="02/02/2032"/>
    <s v=""/>
    <s v="R-2026-15279"/>
    <x v="1"/>
    <s v="Trasladado"/>
    <s v="Entrega de documentos JAC Corregimiento de los Negritos Magd Sector Bajo, El banco. Documentación entregada sin foliar"/>
    <s v="NELSY LAGUNA PALOMINO"/>
    <s v="SECRETARIA DE EQUIDAD Y PODER POPULAR"/>
    <s v=""/>
    <s v="0"/>
    <x v="56"/>
  </r>
  <r>
    <s v="A tiempo"/>
    <x v="2"/>
    <s v="04/05/2026"/>
    <s v="15/06/2026"/>
    <s v="4/5/2026 4:19 PM"/>
    <s v="R-2026-15280"/>
    <x v="0"/>
    <s v="Respondido"/>
    <s v="Cancelación de cita"/>
    <s v="Nora luz  Guevara Quintero"/>
    <s v="OFICINA DE PENSIONES"/>
    <s v=""/>
    <s v=""/>
    <x v="14"/>
  </r>
  <r>
    <s v="Por vencerse"/>
    <x v="1"/>
    <s v="04/05/2026"/>
    <s v="15/06/2026"/>
    <s v="25/5/2026 11:25 AM"/>
    <s v="R-2026-15281"/>
    <x v="0"/>
    <s v="Respondido"/>
    <s v="ENTREGA DE DOCUMENTO JAC, CORREGIMIENTO DE ALGORROBAL"/>
    <s v="CLAUDIA  FLOREZ PALOMINO"/>
    <s v="SECRETARIA DE EQUIDAD Y PODER POPULAR"/>
    <s v=""/>
    <s v="0"/>
    <x v="33"/>
  </r>
  <r>
    <s v="A tiempo"/>
    <x v="1"/>
    <s v="04/05/2026"/>
    <s v="02/02/2032"/>
    <s v=""/>
    <s v="R-2026-15282"/>
    <x v="1"/>
    <s v="Trasladado"/>
    <s v="ENTREGA DE DOCUMENTOS JAC BARRIO TRINO LUNA, EL BANCO"/>
    <s v="LINA MARIA CANTILLO QUIÑONEZ"/>
    <s v="SECRETARIA DE EQUIDAD Y PODER POPULAR"/>
    <s v=""/>
    <s v="0"/>
    <x v="55"/>
  </r>
  <r>
    <s v="Vencida"/>
    <x v="1"/>
    <s v="04/05/2026"/>
    <s v="15/06/2026"/>
    <s v=""/>
    <s v="R-2026-15283"/>
    <x v="0"/>
    <s v="Asignado"/>
    <s v="SOLICITUD CERTIFICADO CETIL"/>
    <s v="ALVARO JOSE  GONZALEZ LOBELO"/>
    <s v="AREA FUNCIONAL DE HISTORIAS LABORALES"/>
    <s v=""/>
    <s v="1"/>
    <x v="19"/>
  </r>
  <r>
    <s v="Por vencerse"/>
    <x v="1"/>
    <s v="04/05/2026"/>
    <s v="15/06/2026"/>
    <s v="25/5/2026 11:31 AM"/>
    <s v="R-2026-15284"/>
    <x v="0"/>
    <s v="Respondido"/>
    <s v="ENTREGA DE DOCUMENTOS JAC VEREDA SABANETA DEL CORREGIMIENTO EL CEDRO, EL BANCO"/>
    <s v="CLAUDIA  FLOREZ PALOMINO"/>
    <s v="SECRETARIA DE EQUIDAD Y PODER POPULAR"/>
    <s v=""/>
    <s v="0"/>
    <x v="33"/>
  </r>
  <r>
    <s v="A tiempo"/>
    <x v="1"/>
    <s v="04/05/2026"/>
    <s v="02/02/2032"/>
    <s v=""/>
    <s v="R-2026-15285"/>
    <x v="1"/>
    <s v="Trasladado"/>
    <s v="Entrega de documento Junta de Acción Comunal Barrio Manzanares 1, El banco"/>
    <s v="CLAUDIA  FLOREZ PALOMINO"/>
    <s v="SECRETARIA DE EQUIDAD Y PODER POPULAR"/>
    <s v=""/>
    <s v="0"/>
    <x v="56"/>
  </r>
  <r>
    <s v="Vencida"/>
    <x v="0"/>
    <s v="04/05/2026"/>
    <s v="15/06/2026"/>
    <s v="30/6/2026 3:41 PM"/>
    <s v="R-2026-15286"/>
    <x v="0"/>
    <s v="Respondido"/>
    <s v="ENTREGA DE DOCUMENTOS JAC BARRIO LAS AMERICAS, EL BANCO"/>
    <s v="CLAUDIA  FLOREZ PALOMINO"/>
    <s v="SECRETARIA DE EQUIDAD Y PODER POPULAR"/>
    <s v=""/>
    <s v="0"/>
    <x v="33"/>
  </r>
  <r>
    <s v="A tiempo"/>
    <x v="1"/>
    <s v="04/05/2026"/>
    <s v="02/02/2032"/>
    <s v=""/>
    <s v="R-2026-15287"/>
    <x v="1"/>
    <s v="Trasladado"/>
    <s v="DECLARACION IMPUESTO AL CONSUMO 2° QUINCENA ABRIL 2026"/>
    <s v="EMBOTELLADORA CAPRI LTDA"/>
    <s v="AREA FUNCIONAL DE GESTION TRIBUTARIA Y COBRO COACTIVO"/>
    <s v=""/>
    <s v="3"/>
    <x v="37"/>
  </r>
  <r>
    <s v="A tiempo"/>
    <x v="1"/>
    <s v="04/05/2026"/>
    <s v="02/02/2032"/>
    <s v=""/>
    <s v="R-2026-15288"/>
    <x v="1"/>
    <s v="Trasladado"/>
    <s v="ENTREGA DE DOCUMENTOS JAC BARRIO ALTRO PRADO (EL BANCO)"/>
    <s v="CLAUDIA  FLOREZ PALOMINO"/>
    <s v="SECRETARIA DE EQUIDAD Y PODER POPULAR"/>
    <s v=""/>
    <s v="0"/>
    <x v="55"/>
  </r>
  <r>
    <s v="Vencida"/>
    <x v="1"/>
    <s v="04/05/2026"/>
    <s v="15/06/2026"/>
    <s v="30/6/2026 3:42 PM"/>
    <s v="R-2026-15289"/>
    <x v="0"/>
    <s v="Respondido"/>
    <s v="ENTREGA DE DOCUMENTOS JAC VEREDA LOS SABANALES, EL BANCO"/>
    <s v="CLAUDIA  FLOREZ PALOMINO"/>
    <s v="SECRETARIA DE EQUIDAD Y PODER POPULAR"/>
    <s v=""/>
    <s v="0"/>
    <x v="33"/>
  </r>
  <r>
    <s v="A tiempo"/>
    <x v="1"/>
    <s v="04/05/2026"/>
    <s v="02/02/2032"/>
    <s v=""/>
    <s v="R-2026-15290"/>
    <x v="1"/>
    <s v="Trasladado"/>
    <s v="Entrega de documentos JAC Barrio San Francisco, El banco"/>
    <s v="Olga  Ardila"/>
    <s v="SECRETARIA DE EQUIDAD Y PODER POPULAR"/>
    <s v=""/>
    <s v="42"/>
    <x v="56"/>
  </r>
  <r>
    <s v="Vencida"/>
    <x v="1"/>
    <s v="04/05/2026"/>
    <s v="15/06/2026"/>
    <s v="30/6/2026 3:44 PM"/>
    <s v="R-2026-15291"/>
    <x v="0"/>
    <s v="Respondido"/>
    <s v="ENTREGA DE DOCUMENTOS JAC BARRIO VILLA NATALIA, EL BANCO"/>
    <s v="CLAUDIA  FLOREZ PALOMINO"/>
    <s v="SECRETARIA DE EQUIDAD Y PODER POPULAR"/>
    <s v=""/>
    <s v="0"/>
    <x v="33"/>
  </r>
  <r>
    <s v="Vencida"/>
    <x v="0"/>
    <s v="04/05/2026"/>
    <s v="01/06/2026"/>
    <s v=""/>
    <s v="R-2026-15292"/>
    <x v="5"/>
    <s v="Trasladado"/>
    <s v="Solicitud de acto administrativo"/>
    <s v="MINISTERIO DE EDUCACION"/>
    <s v="SECRETARIA DE EDUCACION"/>
    <s v=""/>
    <s v="2"/>
    <x v="38"/>
  </r>
  <r>
    <s v="Vencida"/>
    <x v="1"/>
    <s v="04/05/2026"/>
    <s v="15/06/2026"/>
    <s v="30/6/2026 3:44 PM"/>
    <s v="R-2026-15293"/>
    <x v="0"/>
    <s v="Respondido"/>
    <s v="ENTREGA DE DOCUMENTOS JAC BARRIO LA CANDELARIA, EL BANCO"/>
    <s v="CLAUDIA  FLOREZ PALOMINO"/>
    <s v="SECRETARIA DE EQUIDAD Y PODER POPULAR"/>
    <s v=""/>
    <s v="0"/>
    <x v="33"/>
  </r>
  <r>
    <s v="Vencida"/>
    <x v="1"/>
    <s v="04/05/2026"/>
    <s v="15/06/2026"/>
    <s v=""/>
    <s v="R-2026-15294"/>
    <x v="0"/>
    <s v="Trasladado"/>
    <s v="PRESCRIPCIÓN DE COMPARENDO."/>
    <s v="elias antonio herrera machado"/>
    <s v="AREA FUNCIONAL DE GESTION TRIBUTARIA Y COBRO COACTIVO"/>
    <s v=""/>
    <s v="2"/>
    <x v="41"/>
  </r>
  <r>
    <s v="A tiempo"/>
    <x v="1"/>
    <s v="04/05/2026"/>
    <s v="02/02/2032"/>
    <s v=""/>
    <s v="R-2026-15295"/>
    <x v="1"/>
    <s v="Trasladado"/>
    <s v="ENTREGA DE DOCUMENTOS JAC BARRIO SIMON BOLIVAR, EL BANCO - DOCUMENTOS ENTREGADO SIN FOLIAR"/>
    <s v="CLAUDIA  FLOREZ PALOMINO"/>
    <s v="SECRETARIA DE EQUIDAD Y PODER POPULAR"/>
    <s v=""/>
    <s v="0"/>
    <x v="55"/>
  </r>
  <r>
    <s v="A tiempo"/>
    <x v="1"/>
    <s v="04/05/2026"/>
    <s v="02/02/2032"/>
    <s v=""/>
    <s v="R-2026-15296"/>
    <x v="1"/>
    <s v="Asignado"/>
    <s v="SOLICITUD DE LICENCIA DE FUNCIONAMIENTO PARA EQUIPOS RAYOS X Y OTRAS FUENTES EMISORAS DE RADIACIONES IONIZANTES"/>
    <s v="HOSPITAL ALGARROBO Y OTROS"/>
    <s v="SECRETARIA SECCIONAL DE SALUD"/>
    <s v=""/>
    <s v="1"/>
    <x v="51"/>
  </r>
  <r>
    <s v="A tiempo"/>
    <x v="1"/>
    <s v="04/05/2026"/>
    <s v="02/02/2032"/>
    <s v=""/>
    <s v="R-2026-15297"/>
    <x v="1"/>
    <s v="Trasladado"/>
    <s v="ENTREGA DE DOCUMENTOS JAC BARRIO VILLA YOLI, EL BANCO - DOCUMENTOS ENTREGADOS SIN FOLIAR"/>
    <s v="CLAUDIA  FLOREZ PALOMINO"/>
    <s v="SECRETARIA DE EQUIDAD Y PODER POPULAR"/>
    <s v=""/>
    <s v="0"/>
    <x v="55"/>
  </r>
  <r>
    <s v="Vencida"/>
    <x v="1"/>
    <s v="04/05/2026"/>
    <s v="15/06/2026"/>
    <s v=""/>
    <s v="R-2026-15298"/>
    <x v="0"/>
    <s v="Trasladado"/>
    <s v="PRESCRIPCIÓN DE COMPARENDO."/>
    <s v="elias antonio herrera machado"/>
    <s v="AREA FUNCIONAL DE GESTION TRIBUTARIA Y COBRO COACTIVO"/>
    <s v=""/>
    <s v="2"/>
    <x v="41"/>
  </r>
  <r>
    <s v="Vencida"/>
    <x v="1"/>
    <s v="04/05/2026"/>
    <s v="15/06/2026"/>
    <s v=""/>
    <s v="R-2026-15299"/>
    <x v="0"/>
    <s v="Trasladado"/>
    <s v="PRESCRIPCIÓN DE COMPARENDO."/>
    <s v="elias antonio herrera machado"/>
    <s v="AREA FUNCIONAL DE GESTION TRIBUTARIA Y COBRO COACTIVO"/>
    <s v=""/>
    <s v="2"/>
    <x v="41"/>
  </r>
  <r>
    <s v="A tiempo"/>
    <x v="0"/>
    <s v="04/05/2026"/>
    <s v="02/02/2032"/>
    <s v=""/>
    <s v="R-2026-15300"/>
    <x v="1"/>
    <s v="Trasladado"/>
    <s v="NOTIFICACION - OFICIO 164 COMUNICA INSCRIPCION DE MEDIDA CAUTELAR DE EMBARGO Y RETENCIÒN DE DINEROS RAD 2025-00114-00"/>
    <s v="Juzgado 02 Promiscuo Municipa"/>
    <s v="SECRETARIA DE EDUCACION"/>
    <s v=""/>
    <s v="1"/>
    <x v="3"/>
  </r>
  <r>
    <s v="A tiempo"/>
    <x v="1"/>
    <s v="04/05/2026"/>
    <s v="02/02/2032"/>
    <s v=""/>
    <s v="R-2026-15301"/>
    <x v="1"/>
    <s v="Trasladado"/>
    <s v="ENTREGA DE DOCUMENTOS JAC BARRIO LAS PALMAS, EL BANCO"/>
    <s v="CLAUDIA  FLOREZ PALOMINO"/>
    <s v="SECRETARIA DE EQUIDAD Y PODER POPULAR"/>
    <s v=""/>
    <s v="0"/>
    <x v="55"/>
  </r>
  <r>
    <s v="A tiempo"/>
    <x v="1"/>
    <s v="04/05/2026"/>
    <s v="02/02/2032"/>
    <s v=""/>
    <s v="R-2026-15302"/>
    <x v="1"/>
    <s v="Trasladado"/>
    <s v="Entrega de documentos JAC Barrio Altos de El banco, El banco. Documentación entregada sin foliar"/>
    <s v="MARIBET TREN BENAVIDES"/>
    <s v="SECRETARIA DE EQUIDAD Y PODER POPULAR"/>
    <s v=""/>
    <s v="0"/>
    <x v="56"/>
  </r>
  <r>
    <s v="Vencida"/>
    <x v="1"/>
    <s v="04/05/2026"/>
    <s v="15/06/2026"/>
    <s v="30/6/2026 3:46 PM"/>
    <s v="R-2026-15303"/>
    <x v="0"/>
    <s v="Respondido"/>
    <s v="IMPUGNACION DEL PROCESO ELECTORAL Y SOLICITUD DE NULIDAD- JAC  DE PALMOR"/>
    <s v="MARCEL  PEREZ GONZALEZ"/>
    <s v="SECRETARIA DE EQUIDAD Y PODER POPULAR"/>
    <s v=""/>
    <s v="9"/>
    <x v="33"/>
  </r>
  <r>
    <s v="Vencida"/>
    <x v="1"/>
    <s v="04/05/2026"/>
    <s v="15/06/2026"/>
    <s v="30/6/2026 3:46 PM"/>
    <s v="R-2026-15304"/>
    <x v="0"/>
    <s v="Respondido"/>
    <s v="ENTREGA DE DOCUMENTOS JAC CORREGIMIENTO DE MENCHIQUEJO , EL BANCO"/>
    <s v="CLAUDIA  FLOREZ PALOMINO"/>
    <s v="SECRETARIA DE EQUIDAD Y PODER POPULAR"/>
    <s v=""/>
    <s v="0"/>
    <x v="33"/>
  </r>
  <r>
    <s v="Vencida"/>
    <x v="1"/>
    <s v="04/05/2026"/>
    <s v="15/06/2026"/>
    <s v=""/>
    <s v="R-2026-15305"/>
    <x v="0"/>
    <s v="Trasladado"/>
    <s v="PRESCRIPCIÓN DE COMPARENDO."/>
    <s v="elias antonio herrera machado"/>
    <s v="AREA FUNCIONAL DE GESTION TRIBUTARIA Y COBRO COACTIVO"/>
    <s v=""/>
    <s v="2"/>
    <x v="41"/>
  </r>
  <r>
    <s v="Vencida"/>
    <x v="1"/>
    <s v="04/05/2026"/>
    <s v="15/06/2026"/>
    <s v="30/6/2026 3:46 PM"/>
    <s v="R-2026-15306"/>
    <x v="0"/>
    <s v="Respondido"/>
    <s v="ENTREGA DE DOCUMENTOS JAC CORREGIMEINTO HATILLO DE LA SABANA , EL BANCO"/>
    <s v="CLAUDIA  FLOREZ PALOMINO"/>
    <s v="SECRETARIA DE EQUIDAD Y PODER POPULAR"/>
    <s v=""/>
    <s v="0"/>
    <x v="33"/>
  </r>
  <r>
    <s v="A tiempo"/>
    <x v="0"/>
    <s v="04/05/2026"/>
    <s v="02/02/2032"/>
    <s v=""/>
    <s v="R-2026-15307"/>
    <x v="9"/>
    <s v="Trasladado"/>
    <s v="NOTIFICACIÓN AUTO ADMITE VINCULA ACCIÓN DE TUTELA 110014189051-2026-00726-00"/>
    <s v="Juzgado 51 Pequeñas Causas Competencia"/>
    <s v="AREA FUNCIONAL DE ACTOS Y PROCESOS ADMINISTRATIVOS Y ACCIONES CONSTITUCIONALES"/>
    <s v=""/>
    <s v="2"/>
    <x v="3"/>
  </r>
  <r>
    <s v="Vencida"/>
    <x v="2"/>
    <s v="04/05/2026"/>
    <s v="15/06/2026"/>
    <s v=""/>
    <s v="R-2026-15308"/>
    <x v="0"/>
    <s v="Asignado"/>
    <s v="DERECHO DE PETICION DE PRESCEPCION Y CADUCIDAD DE MULTAS DE TRANSITO"/>
    <s v="Enrique jose Briceño torres"/>
    <s v="Oficina de Tránsito y Transporte"/>
    <s v=""/>
    <s v=""/>
    <x v="0"/>
  </r>
  <r>
    <s v="A tiempo"/>
    <x v="1"/>
    <s v="04/05/2026"/>
    <s v="02/02/2032"/>
    <s v=""/>
    <s v="R-2026-15309"/>
    <x v="1"/>
    <s v="Trasladado"/>
    <s v="Entrega de documentos JAC Corregimiento de El Cerrito, El banco. Documentación entregada sin foliar"/>
    <s v="Anderson  Zambrano Arrieta"/>
    <s v="SECRETARIA DE EQUIDAD Y PODER POPULAR"/>
    <s v=""/>
    <s v="0"/>
    <x v="56"/>
  </r>
  <r>
    <s v="A tiempo"/>
    <x v="0"/>
    <s v="04/05/2026"/>
    <s v="02/02/2032"/>
    <s v=""/>
    <s v="R-2026-15310"/>
    <x v="1"/>
    <s v="Asignado"/>
    <s v="Cobro cartera LMA - solicitud de pago Inmediato de la cartera por concepto de liquidación mensual de afiliados (LMA) por esfuerzo propio Vigencia 2015"/>
    <s v="FAMISANAR"/>
    <s v="SECRETARIA SECCIONAL DE SALUD"/>
    <s v=""/>
    <s v="2"/>
    <x v="51"/>
  </r>
  <r>
    <s v="Vencida"/>
    <x v="1"/>
    <s v="04/05/2026"/>
    <s v="15/06/2026"/>
    <s v="30/6/2026 3:47 PM"/>
    <s v="R-2026-15311"/>
    <x v="0"/>
    <s v="Respondido"/>
    <s v="ENTREGA DE DOCUMENTOS JAC CORREGIMEINTO DE SAN JOSE , EL BANCO"/>
    <s v="CLAUDIA  FLOREZ PALOMINO"/>
    <s v="SECRETARIA DE EQUIDAD Y PODER POPULAR"/>
    <s v=""/>
    <s v="0"/>
    <x v="33"/>
  </r>
  <r>
    <s v="A tiempo"/>
    <x v="1"/>
    <s v="04/05/2026"/>
    <s v="02/02/2032"/>
    <s v=""/>
    <s v="R-2026-15312"/>
    <x v="1"/>
    <s v="Trasladado"/>
    <s v="ENTREGA DE DOCUMENTOS JAC BARRIO CLUB DE LEONES, EL BANCO- DOCUMENTOS ENTREGADOS SIN FOLIAR"/>
    <s v="CLAUDIA  FLOREZ PALOMINO"/>
    <s v="SECRETARIA DE EQUIDAD Y PODER POPULAR"/>
    <s v=""/>
    <s v="0"/>
    <x v="55"/>
  </r>
  <r>
    <s v="Vencida"/>
    <x v="1"/>
    <s v="04/05/2026"/>
    <s v="15/06/2026"/>
    <s v=""/>
    <s v="R-2026-15313"/>
    <x v="0"/>
    <s v="Trasladado"/>
    <s v="PRESCRIPCIÓN DE COMPARENDO."/>
    <s v="elias antonio herrera machado"/>
    <s v="AREA FUNCIONAL DE GESTION TRIBUTARIA Y COBRO COACTIVO"/>
    <s v=""/>
    <s v="2"/>
    <x v="41"/>
  </r>
  <r>
    <s v="Vencida"/>
    <x v="1"/>
    <s v="04/05/2026"/>
    <s v="15/06/2026"/>
    <s v="30/6/2026 3:57 PM"/>
    <s v="R-2026-15314"/>
    <x v="0"/>
    <s v="Respondido"/>
    <s v="ENTREGA DE DOCUMENTO JAC BARRIO 3 DE DICIEMBRE , EL BANCO"/>
    <s v="CLAUDIA  FLOREZ PALOMINO"/>
    <s v="SECRETARIA DE EQUIDAD Y PODER POPULAR"/>
    <s v=""/>
    <s v="0"/>
    <x v="33"/>
  </r>
  <r>
    <s v="Vencida"/>
    <x v="2"/>
    <s v="04/05/2026"/>
    <s v="15/06/2026"/>
    <s v="23/6/2026 3:37 PM"/>
    <s v="R-2026-15315"/>
    <x v="0"/>
    <s v="Respondido"/>
    <s v="CETIL POR EL TIEMPO LABORADO CON LA GOBERNACION DEL MAGDALENA"/>
    <s v="MANUEL SALVADOR  OSPINO TORRES"/>
    <s v="AREA FUNCIONAL DE HISTORIAS LABORALES"/>
    <s v=""/>
    <s v=""/>
    <x v="45"/>
  </r>
  <r>
    <s v="Vencida"/>
    <x v="1"/>
    <s v="04/05/2026"/>
    <s v="15/06/2026"/>
    <s v="30/6/2026 3:58 PM"/>
    <s v="R-2026-15316"/>
    <x v="0"/>
    <s v="Respondido"/>
    <s v="ENTREGA DE DOCUMENTO JAC BARRIO 10 DE JULIO , EL BANCO"/>
    <s v="CLAUDIA  FLOREZ PALOMINO"/>
    <s v="SECRETARIA DE EQUIDAD Y PODER POPULAR"/>
    <s v=""/>
    <s v="0"/>
    <x v="33"/>
  </r>
  <r>
    <s v="A tiempo"/>
    <x v="0"/>
    <s v="04/05/2026"/>
    <s v="02/02/2032"/>
    <s v=""/>
    <s v="R-2026-15317"/>
    <x v="9"/>
    <s v="Trasladado"/>
    <s v="NOTIFICACION DE CORRECCION AUTO ADMISORIO ACCION DE TUTELA 202384089001202600"/>
    <s v="Juzgado 01 Promiscuo Municipal"/>
    <s v="AREA FUNCIONAL DE ACTOS Y PROCESOS ADMINISTRATIVOS Y ACCIONES CONSTITUCIONALES"/>
    <s v=""/>
    <s v="2"/>
    <x v="3"/>
  </r>
  <r>
    <s v="A tiempo"/>
    <x v="1"/>
    <s v="04/05/2026"/>
    <s v="02/02/2032"/>
    <s v=""/>
    <s v="R-2026-15318"/>
    <x v="1"/>
    <s v="Trasladado"/>
    <s v="ENTREGA DE DOCUMENTOS JAC BARRIO LOS OLIVOS, EL BANCO - DOCUMENTOS ENTREGADOS SIN FOLIAR"/>
    <s v="CLAUDIA  FLOREZ PALOMINO"/>
    <s v="SECRETARIA DE EQUIDAD Y PODER POPULAR"/>
    <s v=""/>
    <s v="0"/>
    <x v="55"/>
  </r>
  <r>
    <s v="Vencida"/>
    <x v="1"/>
    <s v="04/05/2026"/>
    <s v="15/06/2026"/>
    <s v="30/6/2026 3:58 PM"/>
    <s v="R-2026-15319"/>
    <x v="0"/>
    <s v="Respondido"/>
    <s v="ENTREGA DE DOCUMENTO JAC CORREGIMIENTO DE SAN EDUARDO , EL BANCO"/>
    <s v="CLAUDIA  FLOREZ PALOMINO"/>
    <s v="SECRETARIA DE EQUIDAD Y PODER POPULAR"/>
    <s v=""/>
    <s v="0"/>
    <x v="33"/>
  </r>
  <r>
    <s v="Vencida"/>
    <x v="1"/>
    <s v="04/05/2026"/>
    <s v="15/06/2026"/>
    <s v="30/6/2026 3:59 PM"/>
    <s v="R-2026-15320"/>
    <x v="0"/>
    <s v="Respondido"/>
    <s v="ENTREGA DE DOCUMENTOS JAC CORREGIMIENTO LOS NEGRITOS ARRIBA , EL BANCO"/>
    <s v="CLAUDIA  FLOREZ PALOMINO"/>
    <s v="SECRETARIA DE EQUIDAD Y PODER POPULAR"/>
    <s v=""/>
    <s v="0"/>
    <x v="33"/>
  </r>
  <r>
    <s v="Vencida"/>
    <x v="1"/>
    <s v="04/05/2026"/>
    <s v="15/06/2026"/>
    <s v=""/>
    <s v="R-2026-15321"/>
    <x v="0"/>
    <s v="Cerrado Manualmente"/>
    <s v="SOLICITUD DE CERTIFICADO DENTRO DEL PROCESO N°472052260002."/>
    <s v="SERVICIO NACIONAL DE APRENDIZAJE"/>
    <s v="Oficina de Tránsito y Transporte"/>
    <s v=""/>
    <s v="1"/>
    <x v="34"/>
  </r>
  <r>
    <s v="A tiempo"/>
    <x v="1"/>
    <s v="04/05/2026"/>
    <s v="02/02/2032"/>
    <s v=""/>
    <s v="R-2026-15322"/>
    <x v="1"/>
    <s v="Trasladado"/>
    <s v="Entrega de documento Junta de Acción Comunal Barrio Manzanares II , El banco. Documentación entregada sin foliar"/>
    <s v="Carmelo Manuel Montalvo Muentes"/>
    <s v="SECRETARIA DE EQUIDAD Y PODER POPULAR"/>
    <s v=""/>
    <s v="0"/>
    <x v="56"/>
  </r>
  <r>
    <s v="A tiempo"/>
    <x v="0"/>
    <s v="04/05/2026"/>
    <s v="02/02/2032"/>
    <s v=""/>
    <s v="R-2026-15323"/>
    <x v="1"/>
    <s v="Cerrado Manualmente"/>
    <s v="Auto Incorpora Pruebas - Edinson Martinez Martinez - Departamento del Magdalena. - RAD: 2023-00020"/>
    <s v="Juzgado 09 Administrativo Oral"/>
    <s v="OFICINA ASESORA JURIDICA"/>
    <s v=""/>
    <s v="2"/>
    <x v="21"/>
  </r>
  <r>
    <s v="Vencida"/>
    <x v="1"/>
    <s v="04/05/2026"/>
    <s v="15/06/2026"/>
    <s v="30/6/2026 3:59 PM"/>
    <s v="R-2026-15324"/>
    <x v="0"/>
    <s v="Respondido"/>
    <s v="ENTREGA DE DOCUMENTOS JAC CORREGIMIENTO DE AGUAESTRADA, EL BANCO"/>
    <s v="CLAUDIA  FLOREZ PALOMINO"/>
    <s v="SECRETARIA DE EQUIDAD Y PODER POPULAR"/>
    <s v=""/>
    <s v="0"/>
    <x v="33"/>
  </r>
  <r>
    <s v="A tiempo"/>
    <x v="0"/>
    <s v="04/05/2026"/>
    <s v="02/02/2032"/>
    <s v=""/>
    <s v="R-2026-15325"/>
    <x v="1"/>
    <s v="Asignado"/>
    <s v="Cobro cartera LMA - solicitud de pago Inmediato de la cartera por concepto de liquidación mensual de afiliados (LMA) por esfuerzo propio Vigencia 2015"/>
    <s v="FAMISANAR EPS S.AS."/>
    <s v="SECRETARIA SECCIONAL DE SALUD"/>
    <s v=""/>
    <s v="2"/>
    <x v="51"/>
  </r>
  <r>
    <s v="Vencida"/>
    <x v="1"/>
    <s v="04/05/2026"/>
    <s v="15/06/2026"/>
    <s v="30/6/2026 4:00 PM"/>
    <s v="R-2026-15326"/>
    <x v="0"/>
    <s v="Respondido"/>
    <s v="ENTREGA DE DOCUMENTOS JAC BARRIOS LAS MARIAS , EL BANCO"/>
    <s v="CLAUDIA  FLOREZ PALOMINO"/>
    <s v="SECRETARIA DE EQUIDAD Y PODER POPULAR"/>
    <s v=""/>
    <s v="0"/>
    <x v="33"/>
  </r>
  <r>
    <s v="Vencida"/>
    <x v="1"/>
    <s v="04/05/2026"/>
    <s v="15/06/2026"/>
    <s v="30/6/2026 4:01 PM"/>
    <s v="R-2026-15327"/>
    <x v="0"/>
    <s v="Respondido"/>
    <s v="ENTREGA DE DOCUMENTO JAC BARRIO EL CARMEN , EL BANCO"/>
    <s v="CLAUDIA  FLOREZ PALOMINO"/>
    <s v="SECRETARIA DE EQUIDAD Y PODER POPULAR"/>
    <s v=""/>
    <s v="0"/>
    <x v="33"/>
  </r>
  <r>
    <s v="A tiempo"/>
    <x v="1"/>
    <s v="04/05/2026"/>
    <s v="02/02/2032"/>
    <s v=""/>
    <s v="R-2026-15328"/>
    <x v="1"/>
    <s v="Trasladado"/>
    <s v="Entrega de documento JAC Barrio Inscredial, El Banco. Documentación entregada sin foliar"/>
    <s v="Josefina Diaz Silvera"/>
    <s v="SECRETARIA DE EQUIDAD Y PODER POPULAR"/>
    <s v=""/>
    <s v="0"/>
    <x v="56"/>
  </r>
  <r>
    <s v="Vencida"/>
    <x v="1"/>
    <s v="04/05/2026"/>
    <s v="15/06/2026"/>
    <s v="30/6/2026 4:02 PM"/>
    <s v="R-2026-15329"/>
    <x v="0"/>
    <s v="Respondido"/>
    <s v="ENTREGA DE DOCUMENTOS JAC VEREDA DE GARZON , EL BANCO"/>
    <s v="CLAUDIA  FLOREZ PALOMINO"/>
    <s v="SECRETARIA DE EQUIDAD Y PODER POPULAR"/>
    <s v=""/>
    <s v="0"/>
    <x v="33"/>
  </r>
  <r>
    <s v="A tiempo"/>
    <x v="0"/>
    <s v="04/05/2026"/>
    <s v="02/02/2032"/>
    <s v=""/>
    <s v="R-2026-15330"/>
    <x v="1"/>
    <s v="Asignado"/>
    <s v="Cobro cartera LMA - solicitud de pago Inmediato de la cartera por concepto de liquidación mensual de afiliados (LMA) por esfuerzo propio Vigencia 2015"/>
    <s v="FAMISANAR"/>
    <s v="SECRETARIA SECCIONAL DE SALUD"/>
    <s v=""/>
    <s v="2"/>
    <x v="51"/>
  </r>
  <r>
    <s v="A tiempo"/>
    <x v="1"/>
    <s v="04/05/2026"/>
    <s v="02/02/2032"/>
    <s v=""/>
    <s v="R-2026-15331"/>
    <x v="1"/>
    <s v="Trasladado"/>
    <s v="ENTREGA DE DOCUMENTOS JAC BARRIO EL CANAL, EL BANCO"/>
    <s v="CLAUDIA  FLOREZ PALOMINO"/>
    <s v="SECRETARIA DE EQUIDAD Y PODER POPULAR"/>
    <s v=""/>
    <s v="0"/>
    <x v="55"/>
  </r>
  <r>
    <s v="Vencida"/>
    <x v="1"/>
    <s v="04/05/2026"/>
    <s v="15/06/2026"/>
    <s v=""/>
    <s v="R-2026-15332"/>
    <x v="0"/>
    <s v="Trasladado"/>
    <s v="PRESCRIPCIÓN DE COMPARENDOS."/>
    <s v="hector luis davila carranza"/>
    <s v="AREA FUNCIONAL DE GESTION TRIBUTARIA Y COBRO COACTIVO"/>
    <s v=""/>
    <s v="2"/>
    <x v="41"/>
  </r>
  <r>
    <s v="A tiempo"/>
    <x v="1"/>
    <s v="04/05/2026"/>
    <s v="02/02/2032"/>
    <s v=""/>
    <s v="R-2026-15333"/>
    <x v="1"/>
    <s v="Trasladado"/>
    <s v="Entrega de documentoS JAC Barrio San Mateo, El banco. Documentación entregada sin foliar"/>
    <s v="Yanixa  Robles Jalk"/>
    <s v="SECRETARIA DE EQUIDAD Y PODER POPULAR"/>
    <s v=""/>
    <s v="0"/>
    <x v="56"/>
  </r>
  <r>
    <s v="A tiempo"/>
    <x v="0"/>
    <s v="04/05/2026"/>
    <s v="02/02/2032"/>
    <s v=""/>
    <s v="R-2026-15334"/>
    <x v="9"/>
    <s v="Trasladado"/>
    <s v="NOTIFICACION DE CORRECCION AUTO ADMISORIO ACCION DE TUTELA 202384089001202600119"/>
    <s v="Juzgado 01 Promiscuo Municipal - Cesa"/>
    <s v="AREA FUNCIONAL DE ACTOS Y PROCESOS ADMINISTRATIVOS Y ACCIONES CONSTITUCIONALES"/>
    <s v="SECRETARIA DE EDUCACION"/>
    <s v="2"/>
    <x v="3"/>
  </r>
  <r>
    <s v="A tiempo"/>
    <x v="0"/>
    <s v="04/05/2026"/>
    <s v="02/02/2032"/>
    <s v=""/>
    <s v="R-2026-15335"/>
    <x v="1"/>
    <s v="Trasladado"/>
    <s v="Auto Incorpora Pruebas - Liliana Ruiz Narváez. - Departamento del Magdalena - SED.- RAD: 2023-00301"/>
    <s v="Juzgado 09 Administrativo Oral -"/>
    <s v="SECRETARIA DE EDUCACION"/>
    <s v="OFICINA ASESORA JURIDICA"/>
    <s v="2"/>
    <x v="3"/>
  </r>
  <r>
    <s v="Vencida"/>
    <x v="1"/>
    <s v="04/05/2026"/>
    <s v="15/06/2026"/>
    <s v=""/>
    <s v="R-2026-15336"/>
    <x v="0"/>
    <s v="Cerrado Manualmente"/>
    <s v="SOLICITUD DE CORRECCION DE COMPARENDOS."/>
    <s v="AMANDA SANTOS CASTILLO"/>
    <s v="Oficina de Tránsito y Transporte"/>
    <s v=""/>
    <s v="5"/>
    <x v="0"/>
  </r>
  <r>
    <s v="A tiempo"/>
    <x v="0"/>
    <s v="04/05/2026"/>
    <s v="02/02/2032"/>
    <s v=""/>
    <s v="R-2026-15337"/>
    <x v="9"/>
    <s v="Trasladado"/>
    <s v="AUTO CONCEDE IMPUGNACIÓN ACCIÓN DE TUTELA 2026-00155-00"/>
    <s v="Juzgado 03 Penal Municipal Control"/>
    <s v="AREA FUNCIONAL DE ACTOS Y PROCESOS ADMINISTRATIVOS Y ACCIONES CONSTITUCIONALES"/>
    <s v=""/>
    <s v="2"/>
    <x v="3"/>
  </r>
  <r>
    <s v="A tiempo"/>
    <x v="0"/>
    <s v="04/05/2026"/>
    <s v="02/02/2032"/>
    <s v=""/>
    <s v="R-2026-15338"/>
    <x v="9"/>
    <s v="Asignado"/>
    <s v="Oficio Notificación Auto Admisorio Tutela Rad. 2026-00351  TARQUINO PACHECO CAMARGO"/>
    <s v="TARQUINO PACHECO CAMARGO"/>
    <s v="Oficina de Tránsito y Transporte"/>
    <s v=""/>
    <s v="1"/>
    <x v="0"/>
  </r>
  <r>
    <s v="Vencida"/>
    <x v="2"/>
    <s v="04/05/2026"/>
    <s v="22/06/2026"/>
    <s v=""/>
    <s v="R-2026-15339"/>
    <x v="11"/>
    <s v="Cerrado Manualmente"/>
    <s v="CERTIFICADO DE NO PENSION"/>
    <s v="ANA CABAS"/>
    <s v="OFICINA DE PENSIONES"/>
    <s v=""/>
    <s v=""/>
    <x v="22"/>
  </r>
  <r>
    <s v="Vencida"/>
    <x v="1"/>
    <s v="04/05/2026"/>
    <s v="15/06/2026"/>
    <s v=""/>
    <s v="R-2026-15340"/>
    <x v="0"/>
    <s v="Cerrado Manualmente"/>
    <s v="ANULACION DE COMPARENDO."/>
    <s v="PAOLA ANDREA ROMAN PEREZ"/>
    <s v="Oficina de Tránsito y Transporte"/>
    <s v=""/>
    <s v="21"/>
    <x v="0"/>
  </r>
  <r>
    <s v="A tiempo"/>
    <x v="0"/>
    <s v="04/05/2026"/>
    <s v="02/02/2032"/>
    <s v=""/>
    <s v="R-2026-15341"/>
    <x v="1"/>
    <s v="Cerrado Manualmente"/>
    <s v="OFICIO REQUIERE PRUEBA. PROCESO ORDINARIO LABARAL. RAD. 47001310500520240005300"/>
    <s v="JUZGADO QUINTO LABORAL DEL CIRCUITO"/>
    <s v="OFICINA DE PENSIONES"/>
    <s v="OFICINA ASESORA JURIDICA"/>
    <s v="2"/>
    <x v="14"/>
  </r>
  <r>
    <s v="A tiempo"/>
    <x v="0"/>
    <s v="04/05/2026"/>
    <s v="02/02/2032"/>
    <s v=""/>
    <s v="R-2026-15342"/>
    <x v="1"/>
    <s v="Trasladado"/>
    <s v="AutoObedezcaseCumplase - Nación - Ministerio de Educación Nacional - Fondo Nacional de Prestaciones Sociales del Magisterio (Fomag);"/>
    <s v="Juzgado 09 Administrativo Oral"/>
    <s v="SECRETARIA DE EDUCACION"/>
    <s v="OFICINA ASESORA JURIDICA"/>
    <s v="2"/>
    <x v="3"/>
  </r>
  <r>
    <s v="Vencida"/>
    <x v="1"/>
    <s v="04/05/2026"/>
    <s v="15/06/2026"/>
    <s v=""/>
    <s v="R-2026-15343"/>
    <x v="0"/>
    <s v="Asignado"/>
    <s v="REMISION DE 13 ORDENES DE COMPARENDOS CON OFICIO DE 30/04/2026."/>
    <s v="POLICÍA NACIONAL"/>
    <s v="Oficina de Tránsito y Transporte"/>
    <s v=""/>
    <s v="14"/>
    <x v="0"/>
  </r>
  <r>
    <s v="A tiempo"/>
    <x v="0"/>
    <s v="04/05/2026"/>
    <s v="02/02/2032"/>
    <s v=""/>
    <s v="R-2026-15344"/>
    <x v="1"/>
    <s v="Cerrado Manualmente"/>
    <s v="COMUNICACIÓN RESOLUCIONES DECLARACIONES POLITICAS CNE"/>
    <s v="CNE"/>
    <s v="SECRETARIA DEL INTERIOR"/>
    <s v="DESPACHO DEL GOBERNADOR"/>
    <s v="2"/>
    <x v="11"/>
  </r>
  <r>
    <s v="Vencida"/>
    <x v="2"/>
    <s v="04/05/2026"/>
    <s v="15/06/2026"/>
    <s v=""/>
    <s v="R-2026-15345"/>
    <x v="0"/>
    <s v="Trasladado"/>
    <s v="Desembargo de mi cuenta de ahorros"/>
    <s v="Nayib  García De Ávila"/>
    <s v="AREA FUNCIONAL DE GESTION TRIBUTARIA Y COBRO COACTIVO"/>
    <s v=""/>
    <s v=""/>
    <x v="6"/>
  </r>
  <r>
    <s v="A tiempo"/>
    <x v="1"/>
    <s v="04/05/2026"/>
    <s v="02/02/2032"/>
    <s v=""/>
    <s v="R-2026-15346"/>
    <x v="1"/>
    <s v="Trasladado"/>
    <s v="Entrega de documentos JAC Vereda el Reposo, El banco. Documentación entregada sin foliar"/>
    <s v="Sulay Rangel"/>
    <s v="SECRETARIA DE EQUIDAD Y PODER POPULAR"/>
    <s v=""/>
    <s v="0"/>
    <x v="56"/>
  </r>
  <r>
    <s v="A tiempo"/>
    <x v="0"/>
    <s v="04/05/2026"/>
    <s v="02/02/2032"/>
    <s v=""/>
    <s v="R-2026-15347"/>
    <x v="9"/>
    <s v="Trasladado"/>
    <s v="OF 1063 NOTIFICACION ADMISION DE TUTELA RAD, 47.001.4189.001.2026.00458.00"/>
    <s v="Tutelas Juzgado 01 Pequeñas Causa"/>
    <s v="AREA FUNCIONAL DE ACTOS Y PROCESOS ADMINISTRATIVOS Y ACCIONES CONSTITUCIONALES"/>
    <s v=""/>
    <s v="2"/>
    <x v="3"/>
  </r>
  <r>
    <s v="A tiempo"/>
    <x v="1"/>
    <s v="04/05/2026"/>
    <s v="02/02/2032"/>
    <s v=""/>
    <s v="R-2026-15348"/>
    <x v="1"/>
    <s v="Trasladado"/>
    <s v="ENTREGA DE DOCUMENTOS JAC CORREGIMIENTO BARRANCO CHILLOA, EL BANCO- DOCUMENTOS ENTREGADOS SIN FOLIAR"/>
    <s v="CLAUDIA  FLOREZ PALOMINO"/>
    <s v="SECRETARIA DE EQUIDAD Y PODER POPULAR"/>
    <s v=""/>
    <s v="0"/>
    <x v="55"/>
  </r>
  <r>
    <s v="A tiempo"/>
    <x v="1"/>
    <s v="04/05/2026"/>
    <s v="02/02/2032"/>
    <s v=""/>
    <s v="R-2026-15349"/>
    <x v="1"/>
    <s v="Trasladado"/>
    <s v="ENTREGA DE DOCUMENTOS JAC VEREDA ISLITAS, EL BANCO- DOCUMENTOS ENTREGADOS SIN FOLIAR"/>
    <s v="CLAUDIA  FLOREZ PALOMINO"/>
    <s v="SECRETARIA DE EQUIDAD Y PODER POPULAR"/>
    <s v=""/>
    <s v="0"/>
    <x v="55"/>
  </r>
  <r>
    <s v="Vencida"/>
    <x v="2"/>
    <s v="04/05/2026"/>
    <s v="15/06/2026"/>
    <s v=""/>
    <s v="R-2026-15350"/>
    <x v="0"/>
    <s v="Trasladado"/>
    <s v="SOLICITUD DE DECLARATORIA DE PRESCRIPCIÓN DE OFICIO Y PÉRDIDA DE FUERZA EJECUTORIA."/>
    <s v="FERNAN SEGUNDO JIMENEZ  CONTRERAS"/>
    <s v="AREA FUNCIONAL DE GESTION TRIBUTARIA Y COBRO COACTIVO"/>
    <s v=""/>
    <s v=""/>
    <x v="0"/>
  </r>
  <r>
    <s v="A tiempo"/>
    <x v="1"/>
    <s v="04/05/2026"/>
    <s v="02/02/2032"/>
    <s v=""/>
    <s v="R-2026-15351"/>
    <x v="1"/>
    <s v="Trasladado"/>
    <s v="Entrega de documentos JAC Uranizacion Montecarmelo, El banco. Documentación entregada sin foliar"/>
    <s v="FRANCINIS MONTE OSPINO"/>
    <s v="SECRETARIA DE EQUIDAD Y PODER POPULAR"/>
    <s v=""/>
    <s v="1"/>
    <x v="56"/>
  </r>
  <r>
    <s v="A tiempo"/>
    <x v="1"/>
    <s v="04/05/2026"/>
    <s v="02/02/2032"/>
    <s v=""/>
    <s v="R-2026-15352"/>
    <x v="1"/>
    <s v="Trasladado"/>
    <s v="ENTREGA DE DOCUMENTOS JAC BARRIO LA PAZ, EL BANCO - DOCUMENTOS ENTREGADOS SIN FOLIAR"/>
    <s v="CLAUDIA  FLOREZ PALOMINO"/>
    <s v="SECRETARIA DE EQUIDAD Y PODER POPULAR"/>
    <s v=""/>
    <s v="0"/>
    <x v="55"/>
  </r>
  <r>
    <s v="A tiempo"/>
    <x v="1"/>
    <s v="04/05/2026"/>
    <s v="02/02/2032"/>
    <s v=""/>
    <s v="R-2026-15353"/>
    <x v="1"/>
    <s v="Trasladado"/>
    <s v="ENTREGA DE DOCUMENTOS JAC CORREGIMIENTO SABANAS DE RINCON DE MALPICA, EL BANCO  - DOCUMENTOS ENTREGADOS SIN FOLIAR"/>
    <s v="CLAUDIA  FLOREZ PALOMINO"/>
    <s v="SECRETARIA DE EQUIDAD Y PODER POPULAR"/>
    <s v=""/>
    <s v="0"/>
    <x v="55"/>
  </r>
  <r>
    <s v="A tiempo"/>
    <x v="1"/>
    <s v="04/05/2026"/>
    <s v="02/02/2032"/>
    <s v=""/>
    <s v="R-2026-15354"/>
    <x v="1"/>
    <s v="Trasladado"/>
    <s v="Entrega de documento Junta de Acción Comunal Corregimiento de Mata de Caña, El banco"/>
    <s v="CLAUDIA  FLOREZ PALOMINO"/>
    <s v="SECRETARIA DE EQUIDAD Y PODER POPULAR"/>
    <s v=""/>
    <s v="0"/>
    <x v="56"/>
  </r>
  <r>
    <s v="A tiempo"/>
    <x v="1"/>
    <s v="04/05/2026"/>
    <s v="02/02/2032"/>
    <s v=""/>
    <s v="R-2026-15355"/>
    <x v="1"/>
    <s v="Trasladado"/>
    <s v="ENTREGA DE DOCUMENTOS JAC BARRIO DOS DE FEBRERO, EL BANCO DOCUMENTOS ENTREGADOS SIN FOLIAR"/>
    <s v="CLAUDIA  FLOREZ PALOMINO"/>
    <s v="SECRETARIA DE EQUIDAD Y PODER POPULAR"/>
    <s v=""/>
    <s v="0"/>
    <x v="55"/>
  </r>
  <r>
    <s v="Vencida"/>
    <x v="0"/>
    <s v="04/05/2026"/>
    <s v="15/06/2026"/>
    <s v=""/>
    <s v="R-2026-15356"/>
    <x v="0"/>
    <s v="Asignado"/>
    <s v="Solicitud de copia íntegra de expediente, verificación del debido proceso y notificaciones – Comparendo No. 99999999000004456674"/>
    <s v="DANIEL ANDRÉS DÁVILA CORREA"/>
    <s v="Oficina de Tránsito y Transporte"/>
    <s v=""/>
    <s v="5"/>
    <x v="0"/>
  </r>
  <r>
    <s v="A tiempo"/>
    <x v="1"/>
    <s v="04/05/2026"/>
    <s v="02/02/2032"/>
    <s v=""/>
    <s v="R-2026-15357"/>
    <x v="1"/>
    <s v="Trasladado"/>
    <s v="Entrega de documento Junta de Acción Comunal Vereda Matarratonal, El banco. Documentación entregada sin foliar"/>
    <s v="RUT MOYA NOYA"/>
    <s v="SECRETARIA DE EQUIDAD Y PODER POPULAR"/>
    <s v=""/>
    <s v="0"/>
    <x v="56"/>
  </r>
  <r>
    <s v="Vencida"/>
    <x v="0"/>
    <s v="04/05/2026"/>
    <s v="15/06/2026"/>
    <s v=""/>
    <s v="R-2026-15358"/>
    <x v="0"/>
    <s v="Asignado"/>
    <s v="Solicitud de copia íntegra de expediente, verificación del debido proceso y notificaciones – Comparendo No. 99999999000004456677"/>
    <s v="DANIEL ANDRÉS DÁVILA CORREA"/>
    <s v="Oficina de Tránsito y Transporte"/>
    <s v=""/>
    <s v="5"/>
    <x v="0"/>
  </r>
  <r>
    <s v="A tiempo"/>
    <x v="0"/>
    <s v="04/05/2026"/>
    <s v="02/02/2032"/>
    <s v="6/5/2026 10:47 AM"/>
    <s v="R-2026-15359"/>
    <x v="3"/>
    <s v="Respondido"/>
    <s v="Invitación oficial a Colombia 5.0 y Gran Encuentro Nacional por la Transformación Digital"/>
    <s v="MINISTERIO TIC"/>
    <s v="Oficina de Tecnologías de la Información"/>
    <s v="Oficina de Tecnologías de la Información"/>
    <s v="1"/>
    <x v="50"/>
  </r>
  <r>
    <s v="Vencida"/>
    <x v="2"/>
    <s v="04/05/2026"/>
    <s v="15/06/2026"/>
    <s v=""/>
    <s v="R-2026-15360"/>
    <x v="0"/>
    <s v="Cerrado Manualmente"/>
    <s v="Mal procedimiento"/>
    <s v="José Fernando  Güette pertuz"/>
    <s v="Oficina de Tránsito y Transporte"/>
    <s v=""/>
    <s v=""/>
    <x v="0"/>
  </r>
  <r>
    <s v="A tiempo"/>
    <x v="0"/>
    <s v="04/05/2026"/>
    <s v="02/02/2032"/>
    <s v=""/>
    <s v="R-2026-15361"/>
    <x v="9"/>
    <s v="Asignado"/>
    <s v="NOTIFICACIÓN  AUTO ADMITE TUTELA RAD. 2026-00092 -  ALEJANDRA MARÍA SARMIENTO MOLINA"/>
    <s v="ALEJANDRA MARIA  SARMIENTO MOLINA"/>
    <s v="Oficina de Tránsito y Transporte"/>
    <s v=""/>
    <s v="0"/>
    <x v="0"/>
  </r>
  <r>
    <s v="A tiempo"/>
    <x v="0"/>
    <s v="04/05/2026"/>
    <s v="02/02/2032"/>
    <s v=""/>
    <s v="R-2026-15362"/>
    <x v="9"/>
    <s v="Asignado"/>
    <s v="NOTIFICA AUTO ADMISORIO DE TUTELA PROMOVIDA POR JOSE MANUEL VIDAL . RAD: 2026-00183"/>
    <s v="JOSE MANUEL  VIDAL SALTARIN"/>
    <s v="Oficina de Tránsito y Transporte"/>
    <s v=""/>
    <s v="0"/>
    <x v="0"/>
  </r>
  <r>
    <s v="Vencida"/>
    <x v="0"/>
    <s v="04/05/2026"/>
    <s v="15/06/2026"/>
    <s v=""/>
    <s v="R-2026-15363"/>
    <x v="0"/>
    <s v="Cerrado Manualmente"/>
    <s v="SOLICITUD DE PRESCRIPCIÓN DE COMPARENDO NO.  47053001000027247122 Resolución: MGF2021002195"/>
    <s v="KEYVIN  BUSTAMANTE PALACIO"/>
    <s v="Oficina de Tránsito y Transporte"/>
    <s v=""/>
    <s v="0"/>
    <x v="25"/>
  </r>
  <r>
    <s v="Vencida"/>
    <x v="0"/>
    <s v="04/05/2026"/>
    <s v="15/06/2026"/>
    <s v=""/>
    <s v="R-2026-15364"/>
    <x v="0"/>
    <s v="Asignado"/>
    <s v="NOTIFIC. ADMISIÓN TUTELA RAD. 2026-00342-00"/>
    <s v="DAIRO RAFAEL  ACOSTA VERGARA"/>
    <s v="Oficina de Tránsito y Transporte"/>
    <s v=""/>
    <s v="0"/>
    <x v="0"/>
  </r>
  <r>
    <s v="Vencida"/>
    <x v="0"/>
    <s v="04/05/2026"/>
    <s v="15/06/2026"/>
    <s v=""/>
    <s v="R-2026-15365"/>
    <x v="0"/>
    <s v="Asignado"/>
    <s v="SOLICITUD DE PRESCRIPCIÓN DE COMPARENDO NO. 47745001000028663283, 47745001000028663289 y 47745001000028663290"/>
    <s v="BLAS JOSE HERNANDEZ GENES"/>
    <s v="Oficina de Tránsito y Transporte"/>
    <s v=""/>
    <s v="0"/>
    <x v="0"/>
  </r>
  <r>
    <s v="Vencida"/>
    <x v="2"/>
    <s v="04/05/2026"/>
    <s v="15/06/2026"/>
    <s v=""/>
    <s v="R-2026-15366"/>
    <x v="0"/>
    <s v="Trasladado"/>
    <s v="SOLICITUD DE PRESCRIPCION COMPARENDO"/>
    <s v="LUIS EDUARDO MEZA GUETE"/>
    <s v="AREA FUNCIONAL DE GESTION TRIBUTARIA Y COBRO COACTIVO"/>
    <s v=""/>
    <s v=""/>
    <x v="0"/>
  </r>
  <r>
    <s v="Vencida"/>
    <x v="0"/>
    <s v="04/05/2026"/>
    <s v="15/06/2026"/>
    <s v=""/>
    <s v="R-2026-15367"/>
    <x v="0"/>
    <s v="Asignado"/>
    <s v="SOLICITUD PRESCRIPCION COMPARENDOS 47053001000026412523 Y 47053001000026480988"/>
    <s v="EDGAR ALEXIS  ALGARIN"/>
    <s v="Oficina de Tránsito y Transporte"/>
    <s v=""/>
    <s v="0"/>
    <x v="0"/>
  </r>
  <r>
    <s v="Vencida"/>
    <x v="2"/>
    <s v="04/05/2026"/>
    <s v="15/06/2026"/>
    <s v=""/>
    <s v="R-2026-15368"/>
    <x v="0"/>
    <s v="Trasladado"/>
    <s v="erecho de Petición y Solicitud de Devolución  Recibidos"/>
    <s v="nohora sanchez espinosa"/>
    <s v="SECRETARIA DE EDUCACION"/>
    <s v=""/>
    <s v=""/>
    <x v="5"/>
  </r>
  <r>
    <s v="Vencida"/>
    <x v="2"/>
    <s v="04/05/2026"/>
    <s v="15/06/2026"/>
    <s v=""/>
    <s v="R-2026-15369"/>
    <x v="0"/>
    <s v="Cerrado Manualmente"/>
    <s v="Derecho de Petición - Solicitud de exoneración de fotomulta y archivo de expediente por Sentencia C-038 de 2020."/>
    <s v="JOSE ORLANDO PINTO DUARTE"/>
    <s v="Oficina de Tránsito y Transporte"/>
    <s v=""/>
    <s v=""/>
    <x v="0"/>
  </r>
  <r>
    <s v="Vencida"/>
    <x v="2"/>
    <s v="04/05/2026"/>
    <s v="15/06/2026"/>
    <s v=""/>
    <s v="R-2026-15370"/>
    <x v="0"/>
    <s v="Asignado"/>
    <s v="SANCION POR INFRACCIONES A NORMAS DE TRÁNSITO - INFORMACIÓN DE EMBARGO"/>
    <s v="GILMA SUAREZ PUSHAINA"/>
    <s v="Oficina de Tránsito y Transporte"/>
    <s v=""/>
    <s v=""/>
    <x v="0"/>
  </r>
  <r>
    <s v="Vencida"/>
    <x v="2"/>
    <s v="04/05/2026"/>
    <s v="15/06/2026"/>
    <s v=""/>
    <s v="R-2026-15371"/>
    <x v="0"/>
    <s v="Trasladado"/>
    <s v="DERECHO DE PETICIÓN POR EMBARGO DE MI CUENTA BANCOLOMBIA"/>
    <s v="ARNALDO ANDRES VELEZ CHARRIS"/>
    <s v="AREA FUNCIONAL DE GESTION TRIBUTARIA Y COBRO COACTIVO"/>
    <s v=""/>
    <s v=""/>
    <x v="6"/>
  </r>
  <r>
    <s v="Vencida"/>
    <x v="2"/>
    <s v="05/05/2026"/>
    <s v="16/06/2026"/>
    <s v=""/>
    <s v="R-2026-15373"/>
    <x v="0"/>
    <s v="Asignado"/>
    <s v="Recurso de Impugnación contra la Resolucion Sancionatoria MGF2017001360 y Comparendo MAG0059321"/>
    <s v="Anónimo"/>
    <s v="Oficina de Tránsito y Transporte"/>
    <s v=""/>
    <s v=""/>
    <x v="0"/>
  </r>
  <r>
    <s v="Vencida"/>
    <x v="2"/>
    <s v="05/05/2026"/>
    <s v="16/06/2026"/>
    <s v=""/>
    <s v="R-2026-15374"/>
    <x v="0"/>
    <s v="Cerrado Manualmente"/>
    <s v="Robo y fraude"/>
    <s v="Rafael Cardenas"/>
    <s v="SECRETARIA SECCIONAL DE SALUD"/>
    <s v=""/>
    <s v=""/>
    <x v="51"/>
  </r>
  <r>
    <s v="Vencida"/>
    <x v="2"/>
    <s v="05/05/2026"/>
    <s v="16/06/2026"/>
    <s v=""/>
    <s v="R-2026-15375"/>
    <x v="0"/>
    <s v="Asignado"/>
    <s v="Revocatoria Resolución MGF2024001592 - Comparendo 47745001000041849071"/>
    <s v="Anónimo"/>
    <s v="Oficina de Tránsito y Transporte"/>
    <s v=""/>
    <s v=""/>
    <x v="0"/>
  </r>
  <r>
    <s v="Vencida"/>
    <x v="2"/>
    <s v="05/05/2026"/>
    <s v="16/06/2026"/>
    <s v=""/>
    <s v="R-2026-15376"/>
    <x v="10"/>
    <s v="Trasladado"/>
    <s v="NUNCA HAY CITAS"/>
    <s v="Jose David Varilla Ayala"/>
    <s v="OFICINA DE PASAPORTES"/>
    <s v=""/>
    <s v=""/>
    <x v="5"/>
  </r>
  <r>
    <s v="Vencida"/>
    <x v="0"/>
    <s v="05/05/2026"/>
    <s v="16/06/2026"/>
    <s v=""/>
    <s v="R-2026-15377"/>
    <x v="0"/>
    <s v="Asignado"/>
    <s v="SOLICITUD DE PRESCRIPCIÓN DE COMPARENDO NO. MAG0042731 - Fecha - 30/03/2016"/>
    <s v="WILSON DAVID CANO MOLANO"/>
    <s v="Oficina de Tránsito y Transporte"/>
    <s v=""/>
    <s v="0"/>
    <x v="0"/>
  </r>
  <r>
    <s v="A tiempo"/>
    <x v="0"/>
    <s v="05/05/2026"/>
    <s v="03/02/2032"/>
    <s v=""/>
    <s v="R-2026-15378"/>
    <x v="9"/>
    <s v="Asignado"/>
    <s v="NOTIFICACION ADMISION DE TUTELA 2026-00185 PRESENTADA POR EMERSON RODRIGUEZ SANCHEZ contra la OFICINA DE TRÁNSITO Y TRANSPORTE DE LA GOBERNACIÓN DEL MAGDALENA -COBRO COACTIVO."/>
    <s v="EMERSON  RODRIGUEZ SANCHEZ"/>
    <s v="Oficina de Tránsito y Transporte"/>
    <s v=""/>
    <s v="0"/>
    <x v="0"/>
  </r>
  <r>
    <s v="A tiempo"/>
    <x v="0"/>
    <s v="05/05/2026"/>
    <s v="03/02/2032"/>
    <s v=""/>
    <s v="R-2026-15379"/>
    <x v="1"/>
    <s v="Cerrado Manualmente"/>
    <s v="Oficio 1175"/>
    <s v="Juzgado 01 Penal Justicia Y Paz"/>
    <s v="OFICINA ASESORA JURIDICA"/>
    <s v=""/>
    <s v="2"/>
    <x v="21"/>
  </r>
  <r>
    <s v="Vencida"/>
    <x v="1"/>
    <s v="05/05/2026"/>
    <s v="16/06/2026"/>
    <s v=""/>
    <s v="R-2026-15380"/>
    <x v="0"/>
    <s v="Trasladado"/>
    <s v="PETICION RETIRO DEL SERVICIO POR RECONOCIMIENTO DE PENSION DE VEJEZ"/>
    <s v="JUAN CARLOS TOVAR WILCHES"/>
    <s v="SECRETARIA DE EDUCACION"/>
    <s v=""/>
    <s v="12"/>
    <x v="4"/>
  </r>
  <r>
    <s v="Vencida"/>
    <x v="1"/>
    <s v="05/05/2026"/>
    <s v="16/06/2026"/>
    <s v=""/>
    <s v="R-2026-15381"/>
    <x v="0"/>
    <s v="Asignado"/>
    <s v="CONTRATO N°CI-1180-2023; SOLICITUD EN EJERCICIO DE DERECHO DE PETICION DE ADICION URGENTE AL CONTRATO"/>
    <s v="TERRA INGENIEROS CIVILES S.A.S."/>
    <s v="SECRETARIA DE INFRAESTRUCTURA"/>
    <s v="OFICINA DE CONTRATACION"/>
    <s v="9"/>
    <x v="8"/>
  </r>
  <r>
    <s v="A tiempo"/>
    <x v="1"/>
    <s v="05/05/2026"/>
    <s v="03/02/2032"/>
    <s v=""/>
    <s v="R-2026-15382"/>
    <x v="1"/>
    <s v="Trasladado"/>
    <s v="MEDICAMENTOS DE CONTROL"/>
    <s v="DROGUERIA LA ECONOMIA"/>
    <s v="Medicamentos"/>
    <s v=""/>
    <s v="2"/>
    <x v="23"/>
  </r>
  <r>
    <s v="A tiempo"/>
    <x v="0"/>
    <s v="05/05/2026"/>
    <s v="03/02/2032"/>
    <s v=""/>
    <s v="R-2026-15383"/>
    <x v="4"/>
    <s v="Trasladado"/>
    <s v="CUENTQ DE COBRO CUOTA PENSIONAL"/>
    <s v="FOMAG"/>
    <s v="OFICINA DE PENSIONES"/>
    <s v=""/>
    <s v="2"/>
    <x v="3"/>
  </r>
  <r>
    <s v="Vencida"/>
    <x v="2"/>
    <s v="05/05/2026"/>
    <s v="02/06/2026"/>
    <s v=""/>
    <s v="R-2026-15384"/>
    <x v="5"/>
    <s v="Asignado"/>
    <s v="tengo una foto multa advirtraria que nunca me notificaron"/>
    <s v="ANGGIE PAOLA ARAUJO ALVAREZ"/>
    <s v="Oficina de Tránsito y Transporte"/>
    <s v=""/>
    <s v=""/>
    <x v="12"/>
  </r>
  <r>
    <s v="Vencida"/>
    <x v="2"/>
    <s v="05/05/2026"/>
    <s v="16/06/2026"/>
    <s v=""/>
    <s v="R-2026-15385"/>
    <x v="0"/>
    <s v="Asignado"/>
    <s v="Solicitud de Audiencia de de Impugnación de comparendo de transito No 47745001000054964054"/>
    <s v="Marco Antonio Blanco Freja"/>
    <s v="Oficina de Tránsito y Transporte"/>
    <s v=""/>
    <s v=""/>
    <x v="0"/>
  </r>
  <r>
    <s v="A tiempo"/>
    <x v="0"/>
    <s v="05/05/2026"/>
    <s v="03/02/2032"/>
    <s v=""/>
    <s v="R-2026-15386"/>
    <x v="9"/>
    <s v="Asignado"/>
    <s v="NOTIFICACIÓN AUTO ADMISORIO TUTELA RAD 2026-00191"/>
    <s v="RICARDO DE JESUS PEDRAZA PELUFFO"/>
    <s v="Oficina de Tránsito y Transporte"/>
    <s v=""/>
    <s v="0"/>
    <x v="0"/>
  </r>
  <r>
    <s v="A tiempo"/>
    <x v="1"/>
    <s v="05/05/2026"/>
    <s v="03/02/2032"/>
    <s v=""/>
    <s v="R-2026-15387"/>
    <x v="4"/>
    <s v="Trasladado"/>
    <s v="CTA 03 CTO 0486-26 JOSE PADILLA"/>
    <s v="JOSE LUIS  PADILLA"/>
    <s v="AREA FUNCIONAL DE CONTABILIDAD"/>
    <s v=""/>
    <s v="20"/>
    <x v="13"/>
  </r>
  <r>
    <s v="A tiempo"/>
    <x v="1"/>
    <s v="05/05/2026"/>
    <s v="03/02/2032"/>
    <s v=""/>
    <s v="R-2026-15388"/>
    <x v="4"/>
    <s v="Trasladado"/>
    <s v="CTA 03 CTO 0602-26 JAVIER BLANCO"/>
    <s v="JAVIER ALBERTO  BLANCO MARENCO"/>
    <s v="AREA FUNCIONAL DE CONTABILIDAD"/>
    <s v=""/>
    <s v="20"/>
    <x v="13"/>
  </r>
  <r>
    <s v="A tiempo"/>
    <x v="1"/>
    <s v="05/05/2026"/>
    <s v="03/02/2032"/>
    <s v=""/>
    <s v="R-2026-15389"/>
    <x v="1"/>
    <s v="Trasladado"/>
    <s v="MEDICAMENTOS DE CONTROL"/>
    <s v="DISTRI CLINICAS"/>
    <s v="Medicamentos"/>
    <s v=""/>
    <s v="4"/>
    <x v="23"/>
  </r>
  <r>
    <s v="A tiempo"/>
    <x v="0"/>
    <s v="05/05/2026"/>
    <s v="03/02/2032"/>
    <s v=""/>
    <s v="R-2026-15390"/>
    <x v="1"/>
    <s v="Trasladado"/>
    <s v="NOTIFICACIÓN DE PROCESO DE INSOLVENCIA Aceptación y fijación de audiencia del proceso de insolvencia económica de PERSONA NATURAL NO COMERCIANTE promovido por el señor YEFRI JAVIER CASSIANI RADILLO"/>
    <s v="MARITZA  ORTEGA RONDON"/>
    <s v="AREA FUNCIONAL DE GESTION TRIBUTARIA Y COBRO COACTIVO"/>
    <s v=""/>
    <s v="2"/>
    <x v="6"/>
  </r>
  <r>
    <s v="Vencida"/>
    <x v="1"/>
    <s v="05/05/2026"/>
    <s v="16/06/2026"/>
    <s v=""/>
    <s v="R-2026-15391"/>
    <x v="0"/>
    <s v="Asignado"/>
    <s v="PRESCRIPCIÓN DE COMPARENDO."/>
    <s v="servicios tecnicos mineros y ferreos sas"/>
    <s v="Oficina de Tránsito y Transporte"/>
    <s v=""/>
    <s v="2"/>
    <x v="0"/>
  </r>
  <r>
    <s v="A tiempo"/>
    <x v="1"/>
    <s v="05/05/2026"/>
    <s v="03/02/2032"/>
    <s v=""/>
    <s v="R-2026-15392"/>
    <x v="4"/>
    <s v="Trasladado"/>
    <s v="CTA 03 CTO 0467-26 JOSE ESPINOSA"/>
    <s v="jose de jesus  ESPINOSA MATUTE"/>
    <s v="AREA FUNCIONAL DE CONTABILIDAD"/>
    <s v=""/>
    <s v="20"/>
    <x v="13"/>
  </r>
  <r>
    <s v="A tiempo"/>
    <x v="1"/>
    <s v="05/05/2026"/>
    <s v="03/02/2032"/>
    <s v=""/>
    <s v="R-2026-15393"/>
    <x v="4"/>
    <s v="Trasladado"/>
    <s v="CTA 03 CTO 0600-26 CARLOS CABALLERO"/>
    <s v="CARLOS ARIEL CABALLERO"/>
    <s v="AREA FUNCIONAL DE CONTABILIDAD"/>
    <s v=""/>
    <s v="20"/>
    <x v="13"/>
  </r>
  <r>
    <s v="A tiempo"/>
    <x v="1"/>
    <s v="05/05/2026"/>
    <s v="03/02/2032"/>
    <s v=""/>
    <s v="R-2026-15394"/>
    <x v="4"/>
    <s v="Trasladado"/>
    <s v="CTA 03 CTO 0580-26 TATIANA GONZALEZ"/>
    <s v="TATIANA GONZALEZ"/>
    <s v="AREA FUNCIONAL DE CONTABILIDAD"/>
    <s v=""/>
    <s v="20"/>
    <x v="13"/>
  </r>
  <r>
    <s v="Vencida"/>
    <x v="2"/>
    <s v="05/05/2026"/>
    <s v="02/06/2026"/>
    <s v=""/>
    <s v="R-2026-15395"/>
    <x v="5"/>
    <s v="Cerrado Manualmente"/>
    <s v="tengo una foto multa impuesta por parte de ustedes que nunca me notificaron y mi carro se encontrata al momento de la infraccion en una grua."/>
    <s v="PAMELA PRADA ALBINO"/>
    <s v="Oficina de Tránsito y Transporte"/>
    <s v=""/>
    <s v=""/>
    <x v="12"/>
  </r>
  <r>
    <s v="Vencida"/>
    <x v="0"/>
    <s v="05/05/2026"/>
    <s v="16/06/2026"/>
    <s v=""/>
    <s v="R-2026-15396"/>
    <x v="0"/>
    <s v="Asignado"/>
    <s v="solicitud de prescripción. Comparendo 47745001000031375784"/>
    <s v="CARLOS EDUARDO LUNA SILVA"/>
    <s v="Oficina de Tránsito y Transporte"/>
    <s v=""/>
    <s v="0"/>
    <x v="0"/>
  </r>
  <r>
    <s v="A tiempo"/>
    <x v="1"/>
    <s v="05/05/2026"/>
    <s v="03/02/2032"/>
    <s v=""/>
    <s v="R-2026-15397"/>
    <x v="4"/>
    <s v="Trasladado"/>
    <s v="CTA 03 CTO 0847-23 CONSORCIO MI CALLE 2023"/>
    <s v="CONSORCIO MI CALLE 2023"/>
    <s v="AREA FUNCIONAL DE CONTABILIDAD"/>
    <s v=""/>
    <s v="150"/>
    <x v="13"/>
  </r>
  <r>
    <s v="A tiempo"/>
    <x v="1"/>
    <s v="05/05/2026"/>
    <s v="03/02/2032"/>
    <s v=""/>
    <s v="R-2026-15398"/>
    <x v="4"/>
    <s v="Trasladado"/>
    <s v="CTA 04 CTO 0055-26 DIANA ADARRAGA"/>
    <s v="DIANA  ADARRAGA"/>
    <s v="AREA FUNCIONAL DE CONTABILIDAD"/>
    <s v=""/>
    <s v="20"/>
    <x v="13"/>
  </r>
  <r>
    <s v="A tiempo"/>
    <x v="1"/>
    <s v="05/05/2026"/>
    <s v="03/02/2032"/>
    <s v=""/>
    <s v="R-2026-15399"/>
    <x v="4"/>
    <s v="Trasladado"/>
    <s v="CTA 03 CTO 0268-26 DIANA NOVOA"/>
    <s v="DIANA NOVOA MONTOYA"/>
    <s v="AREA FUNCIONAL DE CONTABILIDAD"/>
    <s v=""/>
    <s v="20"/>
    <x v="13"/>
  </r>
  <r>
    <s v="Vencida"/>
    <x v="2"/>
    <s v="05/05/2026"/>
    <s v="16/06/2026"/>
    <s v=""/>
    <s v="R-2026-15400"/>
    <x v="0"/>
    <s v="Trasladado"/>
    <s v="SOLICITUD DE REVOCATORIA O PRESCRIPCION DE COMPARENDOS DE TRANSITO"/>
    <s v="MIGUEL ANGEL MARENCO CHINCHILLA"/>
    <s v="AREA FUNCIONAL DE GESTION TRIBUTARIA Y COBRO COACTIVO"/>
    <s v=""/>
    <s v=""/>
    <x v="0"/>
  </r>
  <r>
    <s v="Vencida"/>
    <x v="2"/>
    <s v="05/05/2026"/>
    <s v="16/06/2026"/>
    <s v=""/>
    <s v="R-2026-15401"/>
    <x v="0"/>
    <s v="Trasladado"/>
    <s v="Solicitud de prescripción de obligaciones tributarias – Vehículo placa HPZ159"/>
    <s v="Antonio Luis  Gil Hernandez"/>
    <s v="AREA FUNCIONAL DE GESTION TRIBUTARIA Y COBRO COACTIVO"/>
    <s v=""/>
    <s v=""/>
    <x v="6"/>
  </r>
  <r>
    <s v="Vencida"/>
    <x v="0"/>
    <s v="05/05/2026"/>
    <s v="16/06/2026"/>
    <s v=""/>
    <s v="R-2026-15402"/>
    <x v="0"/>
    <s v="Asignado"/>
    <s v="Solicitud de baja de comparendos Nos. 47053001000022397856"/>
    <s v="HERNAN ALFONSO LOPEZ NICOLAS"/>
    <s v="Oficina de Tránsito y Transporte"/>
    <s v=""/>
    <s v="0"/>
    <x v="0"/>
  </r>
  <r>
    <s v="Vencida"/>
    <x v="0"/>
    <s v="05/05/2026"/>
    <s v="16/06/2026"/>
    <s v=""/>
    <s v="R-2026-15403"/>
    <x v="0"/>
    <s v="Trasladado"/>
    <s v="DERECHO DE PETICIÓN."/>
    <s v="ALDAHYR SANTINY VÁSQUEZ LARA"/>
    <s v="AREA FUNCIONAL DE GESTION TRIBUTARIA Y COBRO COACTIVO"/>
    <s v=""/>
    <s v="8"/>
    <x v="15"/>
  </r>
  <r>
    <s v="A tiempo"/>
    <x v="1"/>
    <s v="05/05/2026"/>
    <s v="16/06/2026"/>
    <s v="12/5/2026 2:46 PM"/>
    <s v="R-2026-15404"/>
    <x v="0"/>
    <s v="Respondido"/>
    <s v="SOLICITUD DE AUXILIO FUNERARIO- MAXIMO ANTONIO CAMPO CABALLERO(Q.E.P.D.)"/>
    <s v="MAURICIO AUGUSTO  CAMPO OROZCO"/>
    <s v="OFICINA DE PENSIONES"/>
    <s v=""/>
    <s v="10"/>
    <x v="14"/>
  </r>
  <r>
    <s v="A tiempo"/>
    <x v="1"/>
    <s v="05/05/2026"/>
    <s v="03/02/2032"/>
    <s v=""/>
    <s v="R-2026-15405"/>
    <x v="4"/>
    <s v="Trasladado"/>
    <s v="CTA 03 CTO 0460-26 LILIANA QUINTO"/>
    <s v="LILIANA  QUINTO ACOSTA"/>
    <s v="AREA FUNCIONAL DE CONTABILIDAD"/>
    <s v=""/>
    <s v="20"/>
    <x v="13"/>
  </r>
  <r>
    <s v="A tiempo"/>
    <x v="1"/>
    <s v="05/05/2026"/>
    <s v="03/02/2032"/>
    <s v=""/>
    <s v="R-2026-15406"/>
    <x v="4"/>
    <s v="Trasladado"/>
    <s v="CTA 02 CTO 0604-26 CARLOS ANGARITA"/>
    <s v="carlos  angarita orozco"/>
    <s v="AREA FUNCIONAL DE CONTABILIDAD"/>
    <s v=""/>
    <s v="20"/>
    <x v="13"/>
  </r>
  <r>
    <s v="Vencida"/>
    <x v="0"/>
    <s v="05/05/2026"/>
    <s v="16/06/2026"/>
    <s v=""/>
    <s v="R-2026-15407"/>
    <x v="0"/>
    <s v="Asignado"/>
    <s v="SOLICITUD REVISIÓN COMPARENDO 477450010000450408"/>
    <s v="RENETA JUDITH DEL PRADO BENITEZ"/>
    <s v="Oficina de Tránsito y Transporte"/>
    <s v=""/>
    <s v="0"/>
    <x v="0"/>
  </r>
  <r>
    <s v="Por vencerse"/>
    <x v="1"/>
    <s v="05/05/2026"/>
    <s v="16/06/2026"/>
    <s v="25/5/2026 8:58 AM"/>
    <s v="R-2026-15408"/>
    <x v="0"/>
    <s v="Respondido"/>
    <s v="IMPUGNACION ELECCIONES JAC 2026"/>
    <s v="ALCALDIA DE EL BANCO"/>
    <s v="SECRETARIA DE EQUIDAD Y PODER POPULAR"/>
    <s v=""/>
    <s v="53"/>
    <x v="33"/>
  </r>
  <r>
    <s v="A tiempo"/>
    <x v="1"/>
    <s v="05/05/2026"/>
    <s v="03/02/2032"/>
    <s v=""/>
    <s v="R-2026-15409"/>
    <x v="1"/>
    <s v="Asignado"/>
    <s v="CONTRATO DE CONCESION APP-001-2023; SOLICITUD SITUACION JURIDICA REDES DE FIBRA OPTICA. COSTATEL S.A. E.S.P."/>
    <s v="RUTA MAGDALENA SIERRA MAR"/>
    <s v="SECRETARIA DE INFRAESTRUCTURA"/>
    <s v=""/>
    <s v="3"/>
    <x v="8"/>
  </r>
  <r>
    <s v="Vencida"/>
    <x v="0"/>
    <s v="05/05/2026"/>
    <s v="16/06/2026"/>
    <s v=""/>
    <s v="R-2026-15410"/>
    <x v="0"/>
    <s v="Asignado"/>
    <s v="SEGUNDA SOLICITUD: Prescripción Comparendo No. 47745001000031516734"/>
    <s v="Mirian Martínez Vásquez"/>
    <s v="Oficina de Tránsito y Transporte"/>
    <s v=""/>
    <s v="0"/>
    <x v="0"/>
  </r>
  <r>
    <s v="A tiempo"/>
    <x v="0"/>
    <s v="05/05/2026"/>
    <s v="03/02/2032"/>
    <s v=""/>
    <s v="R-2026-15411"/>
    <x v="9"/>
    <s v="Trasladado"/>
    <s v="RADICACION No. 47001405300120260037000.- ACCION DE TUTELA - NOTIFICACION AUTO ADMISION"/>
    <s v="Juzgado 01 Civil Municipal"/>
    <s v="AREA FUNCIONAL DE ACTOS Y PROCESOS ADMINISTRATIVOS Y ACCIONES CONSTITUCIONALES"/>
    <s v=""/>
    <s v="2"/>
    <x v="3"/>
  </r>
  <r>
    <s v="Vencida"/>
    <x v="0"/>
    <s v="05/05/2026"/>
    <s v="16/06/2026"/>
    <s v=""/>
    <s v="R-2026-15412"/>
    <x v="0"/>
    <s v="Asignado"/>
    <s v="Prescripción Comparendo No. 47053001000024269679 - Mirian Martínez Vásquez"/>
    <s v="Mirian Martínez Vásquez"/>
    <s v="Oficina de Tránsito y Transporte"/>
    <s v=""/>
    <s v="0"/>
    <x v="0"/>
  </r>
  <r>
    <s v="A tiempo"/>
    <x v="0"/>
    <s v="05/05/2026"/>
    <s v="03/02/2032"/>
    <s v=""/>
    <s v="R-2026-15413"/>
    <x v="9"/>
    <s v="Trasladado"/>
    <s v="NOTIFIC. ADMISIÓN TUTELA RAD. 2026-00463-00"/>
    <s v="Juzgado 02 Pequeñas Causas Competencia"/>
    <s v="AREA FUNCIONAL DE ACTOS Y PROCESOS ADMINISTRATIVOS Y ACCIONES CONSTITUCIONALES"/>
    <s v=""/>
    <s v="2"/>
    <x v="3"/>
  </r>
  <r>
    <s v="A tiempo"/>
    <x v="1"/>
    <s v="05/05/2026"/>
    <s v="03/02/2032"/>
    <s v=""/>
    <s v="R-2026-15414"/>
    <x v="4"/>
    <s v="Trasladado"/>
    <s v="CTA 03 CTO 0682-26 LINA RIVADENEIRA"/>
    <s v="LINA RIVADENEIRA FERRERA"/>
    <s v="AREA FUNCIONAL DE CONTABILIDAD"/>
    <s v=""/>
    <s v="20"/>
    <x v="13"/>
  </r>
  <r>
    <s v="A tiempo"/>
    <x v="1"/>
    <s v="05/05/2026"/>
    <s v="03/02/2032"/>
    <s v=""/>
    <s v="R-2026-15415"/>
    <x v="1"/>
    <s v="Trasladado"/>
    <s v="MEDICAMENTOS DE CONTROL"/>
    <s v="AUDIFARMA SA"/>
    <s v="Medicamentos"/>
    <s v=""/>
    <s v="4"/>
    <x v="23"/>
  </r>
  <r>
    <s v="A tiempo"/>
    <x v="1"/>
    <s v="05/05/2026"/>
    <s v="03/02/2032"/>
    <s v=""/>
    <s v="R-2026-15416"/>
    <x v="1"/>
    <s v="Trasladado"/>
    <s v="MEDICAMENTOS DE CONTROL"/>
    <s v="AUDIFARMA SA"/>
    <s v="Medicamentos"/>
    <s v=""/>
    <s v="4"/>
    <x v="23"/>
  </r>
  <r>
    <s v="A tiempo"/>
    <x v="1"/>
    <s v="05/05/2026"/>
    <s v="03/02/2032"/>
    <s v=""/>
    <s v="R-2026-15417"/>
    <x v="1"/>
    <s v="Trasladado"/>
    <s v="MEDICAMENTOS DE CONTROL"/>
    <s v="AUDIFARMA SA"/>
    <s v="Medicamentos"/>
    <s v=""/>
    <s v="4"/>
    <x v="23"/>
  </r>
  <r>
    <s v="A tiempo"/>
    <x v="0"/>
    <s v="05/05/2026"/>
    <s v="03/02/2032"/>
    <s v=""/>
    <s v="R-2026-15418"/>
    <x v="1"/>
    <s v="Cerrado Manualmente"/>
    <s v="Oficio 1171"/>
    <s v="Juzgado 01 Penal Justicia Y Paz Circuito"/>
    <s v="OFICINA ASESORA JURIDICA"/>
    <s v=""/>
    <s v="2"/>
    <x v="21"/>
  </r>
  <r>
    <s v="A tiempo"/>
    <x v="1"/>
    <s v="05/05/2026"/>
    <s v="03/02/2032"/>
    <s v=""/>
    <s v="R-2026-15419"/>
    <x v="4"/>
    <s v="Trasladado"/>
    <s v="CTA 03 CTO 0682-26 LINA RIVADENEIRA"/>
    <s v="LINA RIVADENEIRA FERRERA"/>
    <s v="AREA FUNCIONAL DE CONTABILIDAD"/>
    <s v=""/>
    <s v="20"/>
    <x v="13"/>
  </r>
  <r>
    <s v="Vencida"/>
    <x v="0"/>
    <s v="05/05/2026"/>
    <s v="16/06/2026"/>
    <s v=""/>
    <s v="R-2026-15420"/>
    <x v="0"/>
    <s v="Asignado"/>
    <s v="DERECHO DE PETICIÓN INHERENTE A COMPARENDO No.  47745001000029824419 Resolución coactivo: 470010019987 - resolución 21/05/2021"/>
    <s v="JORGE ALONSO OSORIO SANCHEZ"/>
    <s v="Oficina de Tránsito y Transporte"/>
    <s v=""/>
    <s v="0"/>
    <x v="0"/>
  </r>
  <r>
    <s v="A tiempo"/>
    <x v="0"/>
    <s v="05/05/2026"/>
    <s v="03/02/2032"/>
    <s v=""/>
    <s v="R-2026-15421"/>
    <x v="1"/>
    <s v="Trasladado"/>
    <s v="Presentación del Programa Estratégico Sistema Nacional de control social ambiental #AlertaPorMiAmbiente y apertura convocatoria 2026"/>
    <s v="MINISTERIO AMBIENTE Y DESARROLLO SOSTENIBLE"/>
    <s v="SECRETARIA DE AMBIENTE, GESTIÓN DE RIESGO DE DESASTRES Y CAMBIO CLIMÁTICO"/>
    <s v="DESPACHO DEL GOBERNADOR"/>
    <s v="2"/>
    <x v="3"/>
  </r>
  <r>
    <s v="Vencida"/>
    <x v="2"/>
    <s v="05/05/2026"/>
    <s v="16/06/2026"/>
    <s v=""/>
    <s v="R-2026-15422"/>
    <x v="0"/>
    <s v="Trasladado"/>
    <s v="derecho de epticion"/>
    <s v="yovany ortega"/>
    <s v="AREA FUNCIONAL DE GESTION TRIBUTARIA Y COBRO COACTIVO"/>
    <s v=""/>
    <s v=""/>
    <x v="6"/>
  </r>
  <r>
    <s v="Vencida"/>
    <x v="2"/>
    <s v="05/05/2026"/>
    <s v="16/06/2026"/>
    <s v=""/>
    <s v="R-2026-15423"/>
    <x v="6"/>
    <s v="Trasladado"/>
    <s v="Buenas tardes me communication de la Ciudad de Bogota  solicitando por que se me enbarga  un as cuentas  en el banco si no se por que rason  por que me being afectado por ese motivo"/>
    <s v="Julio andres  Briceño"/>
    <s v="AREA FUNCIONAL DE GESTION TRIBUTARIA Y COBRO COACTIVO"/>
    <s v=""/>
    <s v=""/>
    <x v="6"/>
  </r>
  <r>
    <s v="Vencida"/>
    <x v="0"/>
    <s v="05/05/2026"/>
    <s v="16/06/2026"/>
    <s v=""/>
    <s v="R-2026-15424"/>
    <x v="0"/>
    <s v="Trasladado"/>
    <s v="Solicitud de resultados y certificació"/>
    <s v="Jesús Villeras"/>
    <s v="SECRETARIA DE EQUIDAD Y PODER POPULAR"/>
    <s v=""/>
    <s v="1"/>
    <x v="10"/>
  </r>
  <r>
    <s v="A tiempo"/>
    <x v="1"/>
    <s v="05/05/2026"/>
    <s v="03/02/2032"/>
    <s v=""/>
    <s v="R-2026-15425"/>
    <x v="4"/>
    <s v="Trasladado"/>
    <s v="CTA 04 CAR-0314-26 LIDER INVERSIONES S.A.S."/>
    <s v="LIDER INVERSIONES S.A.S."/>
    <s v="AREA FUNCIONAL DE CONTABILIDAD"/>
    <s v=""/>
    <s v="35"/>
    <x v="13"/>
  </r>
  <r>
    <s v="A tiempo"/>
    <x v="1"/>
    <s v="05/05/2026"/>
    <s v="03/02/2032"/>
    <s v=""/>
    <s v="R-2026-15426"/>
    <x v="4"/>
    <s v="Trasladado"/>
    <s v="CTA 04 CAR-0339-26 LORENA MARTINEZ"/>
    <s v="LORENA  MARTINEZ MONTEALEGRE"/>
    <s v="AREA FUNCIONAL DE CONTABILIDAD"/>
    <s v=""/>
    <s v="36"/>
    <x v="13"/>
  </r>
  <r>
    <s v="A tiempo"/>
    <x v="1"/>
    <s v="05/05/2026"/>
    <s v="03/02/2032"/>
    <s v=""/>
    <s v="R-2026-15427"/>
    <x v="4"/>
    <s v="Trasladado"/>
    <s v="CTA 03 CAR-0623-26 IDOC Servicios Inteligentes"/>
    <s v="IDOC Servicios Inteligentes"/>
    <s v="AREA FUNCIONAL DE CONTABILIDAD"/>
    <s v=""/>
    <s v="156"/>
    <x v="13"/>
  </r>
  <r>
    <s v="Vencida"/>
    <x v="2"/>
    <s v="05/05/2026"/>
    <s v="16/06/2026"/>
    <s v=""/>
    <s v="R-2026-15428"/>
    <x v="0"/>
    <s v="Cerrado Manualmente"/>
    <s v="SOLICITUD DE LEVANTAMIENTO DE EMBARGO POR LIMITE DE INEMBARGABILIDAD."/>
    <s v="UTIMIA VALENTINA  Manjarres"/>
    <s v="Oficina de Tránsito y Transporte"/>
    <s v=""/>
    <s v=""/>
    <x v="0"/>
  </r>
  <r>
    <s v="A tiempo"/>
    <x v="1"/>
    <s v="05/05/2026"/>
    <s v="03/02/2032"/>
    <s v=""/>
    <s v="R-2026-15429"/>
    <x v="4"/>
    <s v="Trasladado"/>
    <s v="CTA 03 CTO 0997-26 MARISOL ARIZA"/>
    <s v="MARISOL ARIZA"/>
    <s v="AREA FUNCIONAL DE CONTABILIDAD"/>
    <s v=""/>
    <s v="16"/>
    <x v="13"/>
  </r>
  <r>
    <s v="A tiempo"/>
    <x v="1"/>
    <s v="05/05/2026"/>
    <s v="03/02/2032"/>
    <s v=""/>
    <s v="R-2026-15430"/>
    <x v="4"/>
    <s v="Trasladado"/>
    <s v="CTA 03 CTO 0974-26 JORGE CASTILLA"/>
    <s v="JORGE CASTILLA LLANOS"/>
    <s v="AREA FUNCIONAL DE CONTABILIDAD"/>
    <s v=""/>
    <s v="16"/>
    <x v="13"/>
  </r>
  <r>
    <s v="A tiempo"/>
    <x v="0"/>
    <s v="05/05/2026"/>
    <s v="03/02/2032"/>
    <s v=""/>
    <s v="R-2026-15431"/>
    <x v="1"/>
    <s v="Trasladado"/>
    <s v="Circularización operaciones recíprocas DANE al 31 de marzo de 2026"/>
    <s v="DANE"/>
    <s v="AREA FUNCIONAL DE CONTABILIDAD"/>
    <s v=""/>
    <s v="2"/>
    <x v="3"/>
  </r>
  <r>
    <s v="Vencida"/>
    <x v="1"/>
    <s v="05/05/2026"/>
    <s v="16/06/2026"/>
    <s v=""/>
    <s v="R-2026-15432"/>
    <x v="0"/>
    <s v="Cerrado Manualmente"/>
    <s v="SOLICITUD CERTIFICADO DE NO PENSION"/>
    <s v="ANA MILENA  CABAS MANJARRES"/>
    <s v="OFICINA DE PENSIONES"/>
    <s v=""/>
    <s v="3"/>
    <x v="22"/>
  </r>
  <r>
    <s v="A tiempo"/>
    <x v="1"/>
    <s v="05/05/2026"/>
    <s v="03/02/2032"/>
    <s v=""/>
    <s v="R-2026-15433"/>
    <x v="4"/>
    <s v="Trasladado"/>
    <s v="CTA 03 CTO 0668-26 KEVIN NAVARRO"/>
    <s v="KEVIN ANDRES NAVARRO MENDEZ"/>
    <s v="AREA FUNCIONAL DE CONTABILIDAD"/>
    <s v=""/>
    <s v="16"/>
    <x v="13"/>
  </r>
  <r>
    <s v="A tiempo"/>
    <x v="1"/>
    <s v="05/05/2026"/>
    <s v="03/02/2032"/>
    <s v=""/>
    <s v="R-2026-15434"/>
    <x v="4"/>
    <s v="Trasladado"/>
    <s v="CTA 03 CTO 0160-26 ISIS BERNAL"/>
    <s v="ISIS  BERNAL FIGUEROA"/>
    <s v="AREA FUNCIONAL DE CONTABILIDAD"/>
    <s v=""/>
    <s v="16"/>
    <x v="13"/>
  </r>
  <r>
    <s v="Vencida"/>
    <x v="1"/>
    <s v="05/05/2026"/>
    <s v="16/06/2026"/>
    <s v=""/>
    <s v="R-2026-15435"/>
    <x v="0"/>
    <s v="Cerrado Manualmente"/>
    <s v="SOLICITUD CERTIFICADO DE NO PENSION"/>
    <s v="MARUXA DE JESUS PAZ INFANTE"/>
    <s v="OFICINA DE PENSIONES"/>
    <s v=""/>
    <s v="3"/>
    <x v="22"/>
  </r>
  <r>
    <s v="A tiempo"/>
    <x v="1"/>
    <s v="05/05/2026"/>
    <s v="03/02/2032"/>
    <s v=""/>
    <s v="R-2026-15436"/>
    <x v="4"/>
    <s v="Trasladado"/>
    <s v="CTA 03 CTO 0350-26 ENA CASTILLO"/>
    <s v="ENA LUZ  CASTILLO"/>
    <s v="AREA FUNCIONAL DE CONTABILIDAD"/>
    <s v=""/>
    <s v="19"/>
    <x v="13"/>
  </r>
  <r>
    <s v="A tiempo"/>
    <x v="0"/>
    <s v="05/05/2026"/>
    <s v="03/02/2032"/>
    <s v=""/>
    <s v="R-2026-15437"/>
    <x v="1"/>
    <s v="Trasladado"/>
    <s v="Comunicación de atención inicial de PQRSD 20260420.002 GOBERNACION DEL MAGDALENA Y ALC ZONA BANANERA"/>
    <s v="Contraloría General de la República - Unidad de Responsabilidad Fi"/>
    <s v="OFICINA DE CONTROL INTERNO"/>
    <s v="OFICINA ASESORA JURIDICA"/>
    <s v="1"/>
    <x v="10"/>
  </r>
  <r>
    <s v="A tiempo"/>
    <x v="1"/>
    <s v="05/05/2026"/>
    <s v="03/02/2032"/>
    <s v=""/>
    <s v="R-2026-15438"/>
    <x v="4"/>
    <s v="Trasladado"/>
    <s v="CTA 03 CTO 0169-26 CARLOS CANTILLO"/>
    <s v="CARLOS JAIME CANTILLO"/>
    <s v="AREA FUNCIONAL DE CONTABILIDAD"/>
    <s v=""/>
    <s v="19"/>
    <x v="13"/>
  </r>
  <r>
    <s v="A tiempo"/>
    <x v="0"/>
    <s v="05/05/2026"/>
    <s v="03/02/2032"/>
    <s v=""/>
    <s v="R-2026-15439"/>
    <x v="1"/>
    <s v="Trasladado"/>
    <s v="Alcance circular No 20260000066 del 21 de abril de 2026"/>
    <s v="COLJUEGOS - CONSEJO NACIONAL DE JUEGOS DE SUERTE Y AZAR"/>
    <s v="AREA FUNCIONAL DE GESTION TRIBUTARIA Y COBRO COACTIVO"/>
    <s v=""/>
    <s v="2"/>
    <x v="6"/>
  </r>
  <r>
    <s v="A tiempo"/>
    <x v="1"/>
    <s v="05/05/2026"/>
    <s v="03/02/2032"/>
    <s v=""/>
    <s v="R-2026-15440"/>
    <x v="1"/>
    <s v="Trasladado"/>
    <s v="DOCUMENTOS ELECCIONES JAC BARRIO LA PADILLA"/>
    <s v="ALCALDIA DE EL BANCO"/>
    <s v="SECRETARIA DE EQUIDAD Y PODER POPULAR"/>
    <s v=""/>
    <s v="68"/>
    <x v="37"/>
  </r>
  <r>
    <s v="A tiempo"/>
    <x v="1"/>
    <s v="05/05/2026"/>
    <s v="03/02/2032"/>
    <s v=""/>
    <s v="R-2026-15441"/>
    <x v="4"/>
    <s v="Trasladado"/>
    <s v="CTA 03 CTO 0265-26 TRIANA FERNANDEZ"/>
    <s v="TRIANA FERNANDEZ"/>
    <s v="AREA FUNCIONAL DE CONTABILIDAD"/>
    <s v=""/>
    <s v="16"/>
    <x v="13"/>
  </r>
  <r>
    <s v="A tiempo"/>
    <x v="0"/>
    <s v="05/05/2026"/>
    <s v="16/06/2026"/>
    <s v="12/5/2026 3:46 PM"/>
    <s v="R-2026-15442"/>
    <x v="0"/>
    <s v="Respondido"/>
    <s v="Solicitud de nulidad y revocatoria directa de comparendo N.° 99999999000006153732"/>
    <s v="JUAN JOSE JIMENEZ JARABA"/>
    <s v="Oficina de Tránsito y Transporte"/>
    <s v=""/>
    <s v="12"/>
    <x v="54"/>
  </r>
  <r>
    <s v="A tiempo"/>
    <x v="1"/>
    <s v="05/05/2026"/>
    <s v="03/02/2032"/>
    <s v=""/>
    <s v="R-2026-15443"/>
    <x v="1"/>
    <s v="Trasladado"/>
    <s v="DOCUMENTOS ELECCIONES JAC BARRIO SAN JORGE, EL BANCO"/>
    <s v="ALCALDIA DE EL BANCO"/>
    <s v="SECRETARIA DE EQUIDAD Y PODER POPULAR"/>
    <s v=""/>
    <s v="59"/>
    <x v="37"/>
  </r>
  <r>
    <s v="A tiempo"/>
    <x v="0"/>
    <s v="05/05/2026"/>
    <s v="03/02/2032"/>
    <s v=""/>
    <s v="R-2026-15444"/>
    <x v="1"/>
    <s v="Cerrado Manualmente"/>
    <s v="Comunicación AUTO 095 dentro del radicado CNE-E-DG-2026-011012, por el Despacho de la Honorable Magistrada MARITZA MARTÍNEZ ARISTIZÁBAL"/>
    <s v="CNE"/>
    <s v="DESPACHO DEL GOBERNADOR"/>
    <s v=""/>
    <s v="2"/>
    <x v="10"/>
  </r>
  <r>
    <s v="A tiempo"/>
    <x v="1"/>
    <s v="05/05/2026"/>
    <s v="03/02/2032"/>
    <s v=""/>
    <s v="R-2026-15445"/>
    <x v="1"/>
    <s v="Trasladado"/>
    <s v="DOCUMENTOS ELECCIONES JAC BARRIO JUAN JOSE VANEGAS, EL BANCO"/>
    <s v="ALCALDIA DE EL BANCO"/>
    <s v="SECRETARIA DE EQUIDAD Y PODER POPULAR"/>
    <s v=""/>
    <s v="68"/>
    <x v="37"/>
  </r>
  <r>
    <s v="A tiempo"/>
    <x v="1"/>
    <s v="05/05/2026"/>
    <s v="03/02/2032"/>
    <s v=""/>
    <s v="R-2026-15446"/>
    <x v="4"/>
    <s v="Trasladado"/>
    <s v="CTA 03 CTO 0667-26 JUAN CREUS"/>
    <s v="juan manuel creus meza"/>
    <s v="AREA FUNCIONAL DE CONTABILIDAD"/>
    <s v=""/>
    <s v="16"/>
    <x v="13"/>
  </r>
  <r>
    <s v="A tiempo"/>
    <x v="1"/>
    <s v="05/05/2026"/>
    <s v="03/02/2032"/>
    <s v=""/>
    <s v="R-2026-15447"/>
    <x v="1"/>
    <s v="Trasladado"/>
    <s v="DOCUMENTOS ELECCIONES JAC CORREGIMIENTO DE BOTILLERO, EL BANCO"/>
    <s v="ALCALDIA DE EL BANCO"/>
    <s v="SECRETARIA DE EQUIDAD Y PODER POPULAR"/>
    <s v=""/>
    <s v="52"/>
    <x v="37"/>
  </r>
  <r>
    <s v="A tiempo"/>
    <x v="1"/>
    <s v="05/05/2026"/>
    <s v="03/02/2032"/>
    <s v=""/>
    <s v="R-2026-15448"/>
    <x v="4"/>
    <s v="Trasladado"/>
    <s v="CTA 02 CTO 0908-26 JUAN PANETTA"/>
    <s v="JUAN SEBASTIAN PANETTA CODINA"/>
    <s v="AREA FUNCIONAL DE CONTABILIDAD"/>
    <s v=""/>
    <s v="19"/>
    <x v="13"/>
  </r>
  <r>
    <s v="A tiempo"/>
    <x v="1"/>
    <s v="05/05/2026"/>
    <s v="03/02/2032"/>
    <s v=""/>
    <s v="R-2026-15449"/>
    <x v="4"/>
    <s v="Trasladado"/>
    <s v="CTA 01 CTO 0441-26 MONICA AMASHTA"/>
    <s v="MONICA  AMASHTA LOBO"/>
    <s v="AREA FUNCIONAL DE CONTABILIDAD"/>
    <s v=""/>
    <s v="36"/>
    <x v="13"/>
  </r>
  <r>
    <s v="A tiempo"/>
    <x v="1"/>
    <s v="05/05/2026"/>
    <s v="03/02/2032"/>
    <s v=""/>
    <s v="R-2026-15450"/>
    <x v="1"/>
    <s v="Trasladado"/>
    <s v="DOCUMENTOS ELECCIONES JAC VEREDA SAN ISIDRO, EL BANCO. ANEXO 10 VOTOS"/>
    <s v="ALCALDIA DE EL BANCO"/>
    <s v="SECRETARIA DE EQUIDAD Y PODER POPULAR"/>
    <s v=""/>
    <s v="76"/>
    <x v="37"/>
  </r>
  <r>
    <s v="A tiempo"/>
    <x v="0"/>
    <s v="05/05/2026"/>
    <s v="03/02/2032"/>
    <s v=""/>
    <s v="R-2026-15451"/>
    <x v="3"/>
    <s v="Trasladado"/>
    <s v="Invitación – Mesa de Alertas y Seguimiento a la Matriz de Seguimiento de Política Publica Vendedores Informales Territorial"/>
    <s v="DEPARTAMENTO NACIONAL DE PLANEACION DNP"/>
    <s v="OFICINA ASESORA DE PLANEACION"/>
    <s v=""/>
    <s v="2"/>
    <x v="3"/>
  </r>
  <r>
    <s v="A tiempo"/>
    <x v="1"/>
    <s v="05/05/2026"/>
    <s v="03/02/2032"/>
    <s v=""/>
    <s v="R-2026-15452"/>
    <x v="1"/>
    <s v="Trasladado"/>
    <s v="MEDICAMENTOS DE CONTROL"/>
    <s v="DROGUERIA CRUZ VERDE SAS"/>
    <s v="Medicamentos"/>
    <s v=""/>
    <s v="1"/>
    <x v="23"/>
  </r>
  <r>
    <s v="A tiempo"/>
    <x v="1"/>
    <s v="05/05/2026"/>
    <s v="03/02/2032"/>
    <s v=""/>
    <s v="R-2026-15453"/>
    <x v="1"/>
    <s v="Trasladado"/>
    <s v="MEDICAMENTOS DE CONTROL"/>
    <s v="DROGUERIA CRUZ VERDE SAS"/>
    <s v="Medicamentos"/>
    <s v=""/>
    <s v="1"/>
    <x v="23"/>
  </r>
  <r>
    <s v="A tiempo"/>
    <x v="1"/>
    <s v="05/05/2026"/>
    <s v="03/02/2032"/>
    <s v=""/>
    <s v="R-2026-15454"/>
    <x v="4"/>
    <s v="Trasladado"/>
    <s v="CTA 02 CTO 0046-26 MARIA PASMIN"/>
    <s v="MARIA  PASMIN"/>
    <s v="AREA FUNCIONAL DE CONTABILIDAD"/>
    <s v=""/>
    <s v="19"/>
    <x v="13"/>
  </r>
  <r>
    <s v="A tiempo"/>
    <x v="1"/>
    <s v="05/05/2026"/>
    <s v="03/02/2032"/>
    <s v=""/>
    <s v="R-2026-15455"/>
    <x v="1"/>
    <s v="Trasladado"/>
    <s v="DOCUMENTOS ELECCIONES JAC VEREDA BARRIO OSCAR PISCIOTTI, EL BANCO"/>
    <s v="ALCALDIA DE EL BANCO"/>
    <s v="SECRETARIA DE EQUIDAD Y PODER POPULAR"/>
    <s v=""/>
    <s v="57"/>
    <x v="37"/>
  </r>
  <r>
    <s v="A tiempo"/>
    <x v="1"/>
    <s v="05/05/2026"/>
    <s v="03/02/2032"/>
    <s v=""/>
    <s v="R-2026-15456"/>
    <x v="4"/>
    <s v="Trasladado"/>
    <s v="CTA 03 CTO 0046-26 MARIA PASMIN"/>
    <s v="MARIA  PASMIN"/>
    <s v="AREA FUNCIONAL DE CONTABILIDAD"/>
    <s v=""/>
    <s v="16"/>
    <x v="13"/>
  </r>
  <r>
    <s v="Vencida"/>
    <x v="0"/>
    <s v="05/05/2026"/>
    <s v="02/06/2026"/>
    <s v=""/>
    <s v="R-2026-15457"/>
    <x v="5"/>
    <s v="Trasladado"/>
    <s v="SOLICITUD DE INFORMACION DE EL HISTORIAL VEHICULAR DE PLACAS KMY352"/>
    <s v="LIZMAR YAJAIRA EUSSE SOCHA"/>
    <s v="AREA FUNCIONAL DE GESTION TRIBUTARIA Y COBRO COACTIVO"/>
    <s v=""/>
    <s v="1"/>
    <x v="3"/>
  </r>
  <r>
    <s v="A tiempo"/>
    <x v="1"/>
    <s v="05/05/2026"/>
    <s v="03/02/2032"/>
    <s v=""/>
    <s v="R-2026-15458"/>
    <x v="1"/>
    <s v="Trasladado"/>
    <s v="DOCUMENTOS ELECCIONES JAC VEREDA EL PALMAR, EL BANCO"/>
    <s v="ALCALDIA DE EL BANCO"/>
    <s v="SECRETARIA DE EQUIDAD Y PODER POPULAR"/>
    <s v=""/>
    <s v="36"/>
    <x v="37"/>
  </r>
  <r>
    <s v="A tiempo"/>
    <x v="1"/>
    <s v="05/05/2026"/>
    <s v="03/02/2032"/>
    <s v="12/5/2026 6:07 PM"/>
    <s v="R-2026-15459"/>
    <x v="1"/>
    <s v="Respondido"/>
    <s v="RENUNCIA AL EMPLEO DE PROFESIONAL UNIVERSITARIO 219-04 OFICINA ASESORA DE PLANEACION"/>
    <s v="ALEXANDER CASTRO PEREIRA"/>
    <s v="Oficina de Talento Humano"/>
    <s v=""/>
    <s v="5"/>
    <x v="4"/>
  </r>
  <r>
    <s v="A tiempo"/>
    <x v="1"/>
    <s v="05/05/2026"/>
    <s v="03/02/2032"/>
    <s v=""/>
    <s v="R-2026-15460"/>
    <x v="1"/>
    <s v="Trasladado"/>
    <s v="LISTADO DE DESCUENTOS DE AFILIADOS PENSIONADOS EXTINTA INDUSTRIA LICORERA DEL MAGDALENA"/>
    <s v="NUEVA SOCIEDAD DE PENSIONADOS DE LA INDUSTRIAL LICORERA DEL MAGDALENA"/>
    <s v="AREA FUNCIONAL DE NOMINAS"/>
    <s v=""/>
    <s v="6"/>
    <x v="37"/>
  </r>
  <r>
    <s v="A tiempo"/>
    <x v="0"/>
    <s v="05/05/2026"/>
    <s v="03/02/2032"/>
    <s v=""/>
    <s v="R-2026-15461"/>
    <x v="1"/>
    <s v="Asignado"/>
    <s v="Comité PAI y acciones realizadas meses de febrero y marzo - Aracataca"/>
    <s v="Alcaldía de Aracataca"/>
    <s v="SECRETARIA SECCIONAL DE SALUD"/>
    <s v=""/>
    <s v="2"/>
    <x v="51"/>
  </r>
  <r>
    <s v="A tiempo"/>
    <x v="1"/>
    <s v="05/05/2026"/>
    <s v="02/06/2026"/>
    <s v="12/5/2026 2:45 PM"/>
    <s v="R-2026-15462"/>
    <x v="5"/>
    <s v="Respondido"/>
    <s v="SOLICITUD DE RECONOCIMIENTO Y PAGO DE SUSTITUCIÓN PENSIONAL."/>
    <s v="EMMA ELENA PEREZ RADA"/>
    <s v="OFICINA DE PENSIONES"/>
    <s v=""/>
    <s v="84"/>
    <x v="14"/>
  </r>
  <r>
    <s v="A tiempo"/>
    <x v="0"/>
    <s v="05/05/2026"/>
    <s v="03/02/2032"/>
    <s v=""/>
    <s v="R-2026-15463"/>
    <x v="1"/>
    <s v="Trasladado"/>
    <s v="Circularización Operaciones Reciprocas a I trimestre de 2026-  MinEducación (11300000)"/>
    <s v="MINISTERIO DE EDUCACION"/>
    <s v="AREA FUNCIONAL DE CONTABILIDAD"/>
    <s v=""/>
    <s v="2"/>
    <x v="3"/>
  </r>
  <r>
    <s v="A tiempo"/>
    <x v="1"/>
    <s v="05/05/2026"/>
    <s v="03/02/2032"/>
    <s v=""/>
    <s v="R-2026-15464"/>
    <x v="4"/>
    <s v="Trasladado"/>
    <s v="CTA 03 CTO 0309-26 DIEGO PERALTA"/>
    <s v="DIEGO PERALTA BARRIOS"/>
    <s v="AREA FUNCIONAL DE CONTABILIDAD"/>
    <s v=""/>
    <s v="19"/>
    <x v="13"/>
  </r>
  <r>
    <s v="Vencida"/>
    <x v="1"/>
    <s v="05/05/2026"/>
    <s v="16/06/2026"/>
    <s v=""/>
    <s v="R-2026-15465"/>
    <x v="0"/>
    <s v="Asignado"/>
    <s v="CORRECCION DE DATOS TECNICOS VEHICULO JSK477."/>
    <s v="ENTRECON S.A.S"/>
    <s v="Oficina de Tránsito y Transporte"/>
    <s v=""/>
    <s v="6"/>
    <x v="0"/>
  </r>
  <r>
    <s v="A tiempo"/>
    <x v="1"/>
    <s v="05/05/2026"/>
    <s v="03/02/2032"/>
    <s v=""/>
    <s v="R-2026-15466"/>
    <x v="1"/>
    <s v="Asignado"/>
    <s v="SOLICITUD DE MESA TECNICA PARA VIABILIZACION DE PUNTO ALTERNO PARA OPERACION DE FERRY EN SALAMINA"/>
    <s v="ALCALDIA DE PIVIJAY"/>
    <s v="SECRETARIA DE INFRAESTRUCTURA"/>
    <s v=""/>
    <s v="5"/>
    <x v="8"/>
  </r>
  <r>
    <s v="A tiempo"/>
    <x v="0"/>
    <s v="05/05/2026"/>
    <s v="03/02/2032"/>
    <s v=""/>
    <s v="R-2026-15467"/>
    <x v="4"/>
    <s v="Trasladado"/>
    <s v="CUOTAS PARTES PENSIONALES"/>
    <s v="MINISTERIO TIC"/>
    <s v="OFICINA DE PENSIONES"/>
    <s v=""/>
    <s v="2"/>
    <x v="3"/>
  </r>
  <r>
    <s v="A tiempo"/>
    <x v="0"/>
    <s v="05/05/2026"/>
    <s v="03/02/2032"/>
    <s v=""/>
    <s v="R-2026-15468"/>
    <x v="4"/>
    <s v="Trasladado"/>
    <s v="Remisión Cuenta de Cobro Cuotas Partes Pensionales No. 2026000647 período 01 de ABRIL de 2026 al 30 de ABRIL de 2026"/>
    <s v="FONCEP"/>
    <s v="OFICINA DE PENSIONES"/>
    <s v=""/>
    <s v="2"/>
    <x v="3"/>
  </r>
  <r>
    <s v="Vencida"/>
    <x v="2"/>
    <s v="05/05/2026"/>
    <s v="16/06/2026"/>
    <s v=""/>
    <s v="R-2026-15469"/>
    <x v="0"/>
    <s v="Cerrado Manualmente"/>
    <s v="RESTABLECIMIENTO DE TERMINOS"/>
    <s v="Anónimo"/>
    <s v="Oficina de Tránsito y Transporte"/>
    <s v=""/>
    <s v=""/>
    <x v="0"/>
  </r>
  <r>
    <s v="A tiempo"/>
    <x v="1"/>
    <s v="05/05/2026"/>
    <s v="03/02/2032"/>
    <s v=""/>
    <s v="R-2026-15470"/>
    <x v="4"/>
    <s v="Trasladado"/>
    <s v="CTA 02 CTO 0430-26 SANDRA BALLESTAS"/>
    <s v="SANDRA MARCELA BALLESTAS CARMONA"/>
    <s v="AREA FUNCIONAL DE CONTABILIDAD"/>
    <s v=""/>
    <s v="26"/>
    <x v="13"/>
  </r>
  <r>
    <s v="A tiempo"/>
    <x v="1"/>
    <s v="05/05/2026"/>
    <s v="03/02/2032"/>
    <s v=""/>
    <s v="R-2026-15471"/>
    <x v="4"/>
    <s v="Trasladado"/>
    <s v="CTA 03 CTO 0479-26 ADRIANA MONROY"/>
    <s v="ADRIANA  MONROY"/>
    <s v="AREA FUNCIONAL DE CONTABILIDAD"/>
    <s v=""/>
    <s v="16"/>
    <x v="13"/>
  </r>
  <r>
    <s v="A tiempo"/>
    <x v="1"/>
    <s v="05/05/2026"/>
    <s v="03/02/2032"/>
    <s v=""/>
    <s v="R-2026-15472"/>
    <x v="4"/>
    <s v="Trasladado"/>
    <s v="CTA 03 CTO 0405-26 LUIS OSPINO"/>
    <s v="LUIS MARIO  OSPINO"/>
    <s v="AREA FUNCIONAL DE CONTABILIDAD"/>
    <s v=""/>
    <s v="19"/>
    <x v="13"/>
  </r>
  <r>
    <s v="A tiempo"/>
    <x v="1"/>
    <s v="05/05/2026"/>
    <s v="03/02/2032"/>
    <s v=""/>
    <s v="R-2026-15473"/>
    <x v="4"/>
    <s v="Trasladado"/>
    <s v="CTA 01 CTO 2008-25 GRACIELA VARGAS"/>
    <s v="GRACIELA EMILIA VARGAS GUERRERO"/>
    <s v="AREA FUNCIONAL DE CONTABILIDAD"/>
    <s v=""/>
    <s v="36"/>
    <x v="13"/>
  </r>
  <r>
    <s v="Vencida"/>
    <x v="1"/>
    <s v="05/05/2026"/>
    <s v="16/06/2026"/>
    <s v=""/>
    <s v="R-2026-15474"/>
    <x v="0"/>
    <s v="Asignado"/>
    <s v="SOLICITUD DE CERTIFICADO DE TRADICION DEL VEHICULO AWL559."/>
    <s v="OSCAR ENRIQUE  MERIÑO ALEMAN"/>
    <s v="Oficina de Tránsito y Transporte"/>
    <s v=""/>
    <s v="3"/>
    <x v="0"/>
  </r>
  <r>
    <s v="A tiempo"/>
    <x v="1"/>
    <s v="05/05/2026"/>
    <s v="03/02/2032"/>
    <s v=""/>
    <s v="R-2026-15475"/>
    <x v="1"/>
    <s v="Trasladado"/>
    <s v="NOTIFICACION- PROCESO DE INSOLVENCIA DE PERSONA NATURAL NO COMERCIANTE"/>
    <s v="DOMINGO  TOVAR RODRIGUEZ"/>
    <s v="AREA FUNCIONAL DE GESTION TRIBUTARIA Y COBRO COACTIVO"/>
    <s v=""/>
    <s v="1"/>
    <x v="6"/>
  </r>
  <r>
    <s v="A tiempo"/>
    <x v="1"/>
    <s v="05/05/2026"/>
    <s v="03/02/2032"/>
    <s v=""/>
    <s v="R-2026-15476"/>
    <x v="4"/>
    <s v="Trasladado"/>
    <s v="CTA 01 CTO 0831-26 RUBEN FLOREZ"/>
    <s v="RUBEN  FLOREZ"/>
    <s v="AREA FUNCIONAL DE CONTABILIDAD"/>
    <s v=""/>
    <s v="36"/>
    <x v="13"/>
  </r>
  <r>
    <s v="Vencida"/>
    <x v="2"/>
    <s v="05/05/2026"/>
    <s v="02/06/2026"/>
    <s v=""/>
    <s v="R-2026-15477"/>
    <x v="12"/>
    <s v="Asignado"/>
    <s v="SOLICITUD COMPROBANTE DE PAGO"/>
    <s v="EPS FAMISANAR SAS EPS FAMISANAR SAS"/>
    <s v="SECRETARIA SECCIONAL DE SALUD"/>
    <s v=""/>
    <s v=""/>
    <x v="51"/>
  </r>
  <r>
    <s v="A tiempo"/>
    <x v="1"/>
    <s v="05/05/2026"/>
    <s v="03/02/2032"/>
    <s v=""/>
    <s v="R-2026-15478"/>
    <x v="4"/>
    <s v="Trasladado"/>
    <s v="CTA 01 CSOL-085-25 JAC VEREDA CAMAGUAL"/>
    <s v="JAC VEREDA CAMAGUAL"/>
    <s v="AREA FUNCIONAL DE CONTABILIDAD"/>
    <s v=""/>
    <s v="30"/>
    <x v="13"/>
  </r>
  <r>
    <s v="A tiempo"/>
    <x v="1"/>
    <s v="05/05/2026"/>
    <s v="03/02/2032"/>
    <s v=""/>
    <s v="R-2026-15479"/>
    <x v="1"/>
    <s v="Trasladado"/>
    <s v="NOTIFICACION- PROCESO DE INSOLVENCIA DE PERSONA NATURAL NO COMERCIANTE"/>
    <s v="DOMINGO  TOVAR RODRIGUEZ"/>
    <s v="AREA FUNCIONAL DE GESTION TRIBUTARIA Y COBRO COACTIVO"/>
    <s v=""/>
    <s v="1"/>
    <x v="6"/>
  </r>
  <r>
    <s v="A tiempo"/>
    <x v="1"/>
    <s v="05/05/2026"/>
    <s v="03/02/2032"/>
    <s v=""/>
    <s v="R-2026-15480"/>
    <x v="4"/>
    <s v="Trasladado"/>
    <s v="CTA 01 CSOL-078-25 JAC URBANIZACION VILLA DEL CARMEN"/>
    <s v="JAC URBANIZACION VILLA DEL CARMEN"/>
    <s v="AREA FUNCIONAL DE CONTABILIDAD"/>
    <s v=""/>
    <s v="50"/>
    <x v="13"/>
  </r>
  <r>
    <s v="A tiempo"/>
    <x v="2"/>
    <s v="05/05/2026"/>
    <s v="16/06/2026"/>
    <s v="8/5/2026 7:37 PM"/>
    <s v="R-2026-15481"/>
    <x v="0"/>
    <s v="Trasladado por Competencia"/>
    <s v="Solicitud de apoyo para participación en evento internacional académico"/>
    <s v="RICARDO JOSE MEDINA MOLINA"/>
    <s v="AREA FUNCIONAL DE GESTION DOCUMENTAL"/>
    <s v=""/>
    <s v=""/>
    <x v="38"/>
  </r>
  <r>
    <s v="A tiempo"/>
    <x v="1"/>
    <s v="05/05/2026"/>
    <s v="03/02/2032"/>
    <s v=""/>
    <s v="R-2026-15482"/>
    <x v="4"/>
    <s v="Trasladado"/>
    <s v="CTA 01 CSOL-090-25 JAC CORREGIMIENTO SAN JOSE PURGATORIO"/>
    <s v="JAC CORREGIMIENTO SAN JOSE PURGATORIO"/>
    <s v="AREA FUNCIONAL DE CONTABILIDAD"/>
    <s v=""/>
    <s v="50"/>
    <x v="13"/>
  </r>
  <r>
    <s v="Vencida"/>
    <x v="0"/>
    <s v="05/05/2026"/>
    <s v="16/06/2026"/>
    <s v=""/>
    <s v="R-2026-15483"/>
    <x v="0"/>
    <s v="Asignado"/>
    <s v="DERECHO DE PETICION POR COMPARENDO ART23 DE OTONIEL ANTONIO MUÑOZ BARRERA"/>
    <s v="OTONIEL ANTONIO MUÑOZ BARRERA"/>
    <s v="Oficina de Tránsito y Transporte"/>
    <s v=""/>
    <s v="4"/>
    <x v="0"/>
  </r>
  <r>
    <s v="A tiempo"/>
    <x v="1"/>
    <s v="05/05/2026"/>
    <s v="03/02/2032"/>
    <s v=""/>
    <s v="R-2026-15484"/>
    <x v="4"/>
    <s v="Trasladado"/>
    <s v="CTA 01 CSOL-059-25 JAC ONCE DE NOVIEMBRE"/>
    <s v="JAC ONCE DE NOVIEMBRE"/>
    <s v="AREA FUNCIONAL DE CONTABILIDAD"/>
    <s v=""/>
    <s v="60"/>
    <x v="13"/>
  </r>
  <r>
    <s v="A tiempo"/>
    <x v="1"/>
    <s v="05/05/2026"/>
    <s v="03/02/2032"/>
    <s v=""/>
    <s v="R-2026-15485"/>
    <x v="4"/>
    <s v="Trasladado"/>
    <s v="CTA 03 CTO 0605-26 DANIEL MARTINEZ"/>
    <s v="DANIEL ANDRES MARTINEZ MARTINEZ"/>
    <s v="AREA FUNCIONAL DE CONTABILIDAD"/>
    <s v=""/>
    <s v="38"/>
    <x v="13"/>
  </r>
  <r>
    <s v="A tiempo"/>
    <x v="1"/>
    <s v="05/05/2026"/>
    <s v="03/02/2032"/>
    <s v=""/>
    <s v="R-2026-15486"/>
    <x v="4"/>
    <s v="Trasladado"/>
    <s v="CTA 02 CTO 0355-26 FELICIA URIELES"/>
    <s v="FELICIA MARIA URIELES IGUARAN"/>
    <s v="AREA FUNCIONAL DE CONTABILIDAD"/>
    <s v=""/>
    <s v="15"/>
    <x v="13"/>
  </r>
  <r>
    <s v="A tiempo"/>
    <x v="1"/>
    <s v="05/05/2026"/>
    <s v="03/02/2032"/>
    <s v=""/>
    <s v="R-2026-15487"/>
    <x v="4"/>
    <s v="Trasladado"/>
    <s v="cta 02 cto 0524-26 miller bautista"/>
    <s v="MILLER ANDRES  BAUTISTA"/>
    <s v="AREA FUNCIONAL DE CONTABILIDAD"/>
    <s v=""/>
    <s v="16"/>
    <x v="13"/>
  </r>
  <r>
    <s v="Vencida"/>
    <x v="0"/>
    <s v="05/05/2026"/>
    <s v="16/06/2026"/>
    <s v=""/>
    <s v="R-2026-15488"/>
    <x v="0"/>
    <s v="Asignado"/>
    <s v="Ref. Derecho de Petición"/>
    <s v="NELLYS MERCEDES RODRIGUEZ"/>
    <s v="Oficina de Tránsito y Transporte"/>
    <s v=""/>
    <s v="2"/>
    <x v="0"/>
  </r>
  <r>
    <s v="A tiempo"/>
    <x v="0"/>
    <s v="05/05/2026"/>
    <s v="03/02/2032"/>
    <s v=""/>
    <s v="R-2026-15489"/>
    <x v="1"/>
    <s v="Trasladado"/>
    <s v="Canal oficial de notificaciones electrónicas – Diageo Colombia S.A"/>
    <s v="DIAGEO COLOMBIA S.A."/>
    <s v="AREA FUNCIONAL DE CONTABILIDAD"/>
    <s v=""/>
    <s v="2"/>
    <x v="3"/>
  </r>
  <r>
    <s v="A tiempo"/>
    <x v="1"/>
    <s v="05/05/2026"/>
    <s v="03/02/2032"/>
    <s v=""/>
    <s v="R-2026-15490"/>
    <x v="4"/>
    <s v="Trasladado"/>
    <s v="CTA 03 CTO 0481-26 CARLOS RIZO"/>
    <s v="CARLOS HERNANDO RIZO"/>
    <s v="AREA FUNCIONAL DE CONTABILIDAD"/>
    <s v=""/>
    <s v="16"/>
    <x v="13"/>
  </r>
  <r>
    <s v="A tiempo"/>
    <x v="0"/>
    <s v="05/05/2026"/>
    <s v="03/02/2032"/>
    <s v=""/>
    <s v="R-2026-15491"/>
    <x v="1"/>
    <s v="Cerrado Manualmente"/>
    <s v="SOLICITUD URGENTE APOYO SUMINISTRO DE AGUA POTABLE MEDIANTE CARROTANQUES (PRINCIPIO DE COORDINACIÓN, CONCURRENCIA Y SUBSIDIARIEDAD)"/>
    <s v="PERSONERIA DE PUEBLO VIEJO"/>
    <s v="DESPACHO DEL GOBERNADOR"/>
    <s v=""/>
    <s v="2"/>
    <x v="10"/>
  </r>
  <r>
    <s v="A tiempo"/>
    <x v="1"/>
    <s v="05/05/2026"/>
    <s v="03/02/2032"/>
    <s v=""/>
    <s v="R-2026-15492"/>
    <x v="4"/>
    <s v="Trasladado"/>
    <s v="CTA 03 CTO 0921-26 INGRID DIAZGRANADOS"/>
    <s v="INGRID DIAZGRANADOS"/>
    <s v="AREA FUNCIONAL DE CONTABILIDAD"/>
    <s v=""/>
    <s v="26"/>
    <x v="13"/>
  </r>
  <r>
    <s v="Vencida"/>
    <x v="0"/>
    <s v="05/05/2026"/>
    <s v="16/06/2026"/>
    <s v=""/>
    <s v="R-2026-15493"/>
    <x v="0"/>
    <s v="Asignado"/>
    <s v="solicitud de copias expediente de comparendo y foto deteccion infraccion de transito"/>
    <s v="WOLFGANG WILLI  SCHEIBER"/>
    <s v="Oficina de Tránsito y Transporte"/>
    <s v=""/>
    <s v="1"/>
    <x v="0"/>
  </r>
  <r>
    <s v="A tiempo"/>
    <x v="0"/>
    <s v="05/05/2026"/>
    <s v="03/02/2032"/>
    <s v=""/>
    <s v="R-2026-15494"/>
    <x v="2"/>
    <s v="Trasladado"/>
    <s v="FACTURA"/>
    <s v="FUNCACIONSER INTEGRAL"/>
    <s v="AREA FUNCIONAL DE CONTABILIDAD"/>
    <s v=""/>
    <s v="2"/>
    <x v="3"/>
  </r>
  <r>
    <s v="A tiempo"/>
    <x v="1"/>
    <s v="05/05/2026"/>
    <s v="03/02/2032"/>
    <s v=""/>
    <s v="R-2026-15495"/>
    <x v="4"/>
    <s v="Trasladado"/>
    <s v="cta 04 cto 0041-26 jose anaya"/>
    <s v="JOSE ARMANDO  ANAYA"/>
    <s v="AREA FUNCIONAL DE CONTABILIDAD"/>
    <s v=""/>
    <s v="19"/>
    <x v="13"/>
  </r>
  <r>
    <s v="Vencida"/>
    <x v="0"/>
    <s v="05/05/2026"/>
    <s v="16/06/2026"/>
    <s v=""/>
    <s v="R-2026-15496"/>
    <x v="0"/>
    <s v="Asignado"/>
    <s v="SOLICITUD DE PRESCRIPCIÓN DE COMPARENDOS, ART. 159 LEY 769 DE 2002"/>
    <s v="ANELOREN SERLEY  CORTES GONZALEZ"/>
    <s v="Oficina de Tránsito y Transporte"/>
    <s v=""/>
    <s v="3"/>
    <x v="0"/>
  </r>
  <r>
    <s v="A tiempo"/>
    <x v="1"/>
    <s v="05/05/2026"/>
    <s v="03/02/2032"/>
    <s v=""/>
    <s v="R-2026-15497"/>
    <x v="4"/>
    <s v="Trasladado"/>
    <s v="CTA 02 CTO 0758-26 JESUS CATAÑO"/>
    <s v="JESUS CATAÑO RUIZ"/>
    <s v="AREA FUNCIONAL DE CONTABILIDAD"/>
    <s v=""/>
    <s v="20"/>
    <x v="13"/>
  </r>
  <r>
    <s v="A tiempo"/>
    <x v="0"/>
    <s v="05/05/2026"/>
    <s v="03/02/2032"/>
    <s v=""/>
    <s v="R-2026-15498"/>
    <x v="1"/>
    <s v="Trasladado"/>
    <s v="Circularización de Operaciones Recíprocas con corte a Marzo 31 de 2026"/>
    <s v="LOTERIA DE MANIZALES"/>
    <s v="AREA FUNCIONAL DE CONTABILIDAD"/>
    <s v=""/>
    <s v="2"/>
    <x v="3"/>
  </r>
  <r>
    <s v="A tiempo"/>
    <x v="1"/>
    <s v="05/05/2026"/>
    <s v="03/02/2032"/>
    <s v=""/>
    <s v="R-2026-15499"/>
    <x v="4"/>
    <s v="Trasladado"/>
    <s v="CTA 03 CTO 0804-26 JULIO ESCOBAR"/>
    <s v="JULIO CESAR ESCOBAR QUINTERO"/>
    <s v="AREA FUNCIONAL DE CONTABILIDAD"/>
    <s v=""/>
    <s v="20"/>
    <x v="13"/>
  </r>
  <r>
    <s v="A tiempo"/>
    <x v="1"/>
    <s v="05/05/2026"/>
    <s v="03/02/2032"/>
    <s v=""/>
    <s v="R-2026-15500"/>
    <x v="4"/>
    <s v="Trasladado"/>
    <s v="cta 02 cto 0807-26 eric lacera"/>
    <s v="ERIC SAMUEL LACERA PADILLA"/>
    <s v="AREA FUNCIONAL DE CONTABILIDAD"/>
    <s v=""/>
    <s v="19"/>
    <x v="13"/>
  </r>
  <r>
    <s v="Vencida"/>
    <x v="2"/>
    <s v="05/05/2026"/>
    <s v="16/06/2026"/>
    <s v=""/>
    <s v="R-2026-15501"/>
    <x v="0"/>
    <s v="Trasladado"/>
    <s v="Prescripcion de comparendos"/>
    <s v="Pablo javier Alcazar Hernandez"/>
    <s v="AREA FUNCIONAL DE GESTION TRIBUTARIA Y COBRO COACTIVO"/>
    <s v=""/>
    <s v=""/>
    <x v="0"/>
  </r>
  <r>
    <s v="A tiempo"/>
    <x v="0"/>
    <s v="05/05/2026"/>
    <s v="03/02/2032"/>
    <s v=""/>
    <s v="R-2026-15502"/>
    <x v="1"/>
    <s v="Trasladado"/>
    <s v="Solicitud de intervención Comunidad La Isla. Bajos Antiguo Puente Pumarejo."/>
    <s v="INVIAS - INSTITUTO NACIONAL DE VIAS"/>
    <s v="SECRETARIA DE AMBIENTE, GESTIÓN DE RIESGO DE DESASTRES Y CAMBIO CLIMÁTICO"/>
    <s v=""/>
    <s v="2"/>
    <x v="10"/>
  </r>
  <r>
    <s v="A tiempo"/>
    <x v="1"/>
    <s v="05/05/2026"/>
    <s v="03/02/2032"/>
    <s v=""/>
    <s v="R-2026-15503"/>
    <x v="4"/>
    <s v="Trasladado"/>
    <s v="cta 02 cto 0288-26 ana rodriguez"/>
    <s v="ANA MERCEDES RODRIGUEZ MORA"/>
    <s v="AREA FUNCIONAL DE CONTABILIDAD"/>
    <s v=""/>
    <s v="16"/>
    <x v="13"/>
  </r>
  <r>
    <s v="A tiempo"/>
    <x v="0"/>
    <s v="05/05/2026"/>
    <s v="03/02/2032"/>
    <s v=""/>
    <s v="R-2026-15504"/>
    <x v="1"/>
    <s v="Asignado"/>
    <s v="Convocatoria a Mesa Inspectiva y Requerimiento de entrega de información. Equipos Básicos en Salud – EBS - vigencias 2023 - 2025."/>
    <s v="SUPERSALUD"/>
    <s v="SECRETARIA SECCIONAL DE SALUD"/>
    <s v="DESPACHO DEL GOBERNADOR"/>
    <s v="2"/>
    <x v="51"/>
  </r>
  <r>
    <s v="A tiempo"/>
    <x v="1"/>
    <s v="05/05/2026"/>
    <s v="03/02/2032"/>
    <s v=""/>
    <s v="R-2026-15505"/>
    <x v="4"/>
    <s v="Trasladado"/>
    <s v="CTA 05 CTO 1891-24 CONSORCIO OBRAS ESPECIALES FUNDACION"/>
    <s v="CONSORCIO OBRAS ESPECIALES FUNDACION"/>
    <s v="AREA FUNCIONAL DE CONTABILIDAD"/>
    <s v=""/>
    <s v="150"/>
    <x v="13"/>
  </r>
  <r>
    <s v="A tiempo"/>
    <x v="0"/>
    <s v="05/05/2026"/>
    <s v="03/02/2032"/>
    <s v=""/>
    <s v="R-2026-15506"/>
    <x v="1"/>
    <s v="Trasladado"/>
    <s v="solicitar la inclusión efectiva del campesinado en las decisiones sobre Línea Negra, la vinculación a la política pública para la igualdad del campesinado"/>
    <s v="PRESIDENCIA DE LA REPUBLICA"/>
    <s v="SECRETARIA DE EQUIDAD Y PODER POPULAR"/>
    <s v=""/>
    <s v="2"/>
    <x v="32"/>
  </r>
  <r>
    <s v="A tiempo"/>
    <x v="1"/>
    <s v="05/05/2026"/>
    <s v="03/02/2032"/>
    <s v=""/>
    <s v="R-2026-15507"/>
    <x v="4"/>
    <s v="Trasladado"/>
    <s v="cta 03 cto 0664-26 janireth arrieta"/>
    <s v="JANIRETH ARRIETA VIERA"/>
    <s v="AREA FUNCIONAL DE CONTABILIDAD"/>
    <s v=""/>
    <s v="16"/>
    <x v="13"/>
  </r>
  <r>
    <s v="Vencida"/>
    <x v="0"/>
    <s v="05/05/2026"/>
    <s v="16/06/2026"/>
    <s v=""/>
    <s v="R-2026-15508"/>
    <x v="0"/>
    <s v="Asignado"/>
    <s v="Derecho de petición – Solicitud de nulidad, excepción de prescripción y terminación de cobro coactivo"/>
    <s v="JUAN GUILLERMO ORTIZ OSORNO"/>
    <s v="Oficina de Tránsito y Transporte"/>
    <s v=""/>
    <s v="3"/>
    <x v="0"/>
  </r>
  <r>
    <s v="A tiempo"/>
    <x v="0"/>
    <s v="05/05/2026"/>
    <s v="03/02/2032"/>
    <s v=""/>
    <s v="R-2026-15509"/>
    <x v="1"/>
    <s v="Asignado"/>
    <s v="SOLICITUD MESA TECNICA PROYECTO DOBLE CALZADA."/>
    <s v="PERSONERIA DE PUEBLO VIEJO"/>
    <s v="SECRETARIA DE INFRAESTRUCTURA"/>
    <s v="DESPACHO DEL GOBERNADOR"/>
    <s v="2"/>
    <x v="8"/>
  </r>
  <r>
    <s v="A tiempo"/>
    <x v="1"/>
    <s v="05/05/2026"/>
    <s v="03/02/2032"/>
    <s v=""/>
    <s v="R-2026-15510"/>
    <x v="4"/>
    <s v="Trasladado"/>
    <s v="CTA 02 CTO 0551-26 MONICA GOMEZ"/>
    <s v="MONICA GOMEZ LOPEZ"/>
    <s v="AREA FUNCIONAL DE CONTABILIDAD"/>
    <s v=""/>
    <s v="20"/>
    <x v="13"/>
  </r>
  <r>
    <s v="A tiempo"/>
    <x v="1"/>
    <s v="05/05/2026"/>
    <s v="03/02/2032"/>
    <s v=""/>
    <s v="R-2026-15511"/>
    <x v="4"/>
    <s v="Trasladado"/>
    <s v="cta 01 cto 0640-26 sebastian martinez"/>
    <s v="sebastian Castilla"/>
    <s v="AREA FUNCIONAL DE CONTABILIDAD"/>
    <s v=""/>
    <s v="39"/>
    <x v="13"/>
  </r>
  <r>
    <s v="A tiempo"/>
    <x v="1"/>
    <s v="05/05/2026"/>
    <s v="03/02/2032"/>
    <s v=""/>
    <s v="R-2026-15512"/>
    <x v="4"/>
    <s v="Trasladado"/>
    <s v="cta 02 cto 0640-26 sebastian martinez"/>
    <s v="sebastian martinez Castilla"/>
    <s v="AREA FUNCIONAL DE CONTABILIDAD"/>
    <s v=""/>
    <s v="16"/>
    <x v="13"/>
  </r>
  <r>
    <s v="A tiempo"/>
    <x v="1"/>
    <s v="05/05/2026"/>
    <s v="03/02/2032"/>
    <s v=""/>
    <s v="R-2026-15513"/>
    <x v="4"/>
    <s v="Trasladado"/>
    <s v="CTA 04 CTO 0192-26 MARIA ALMARALES"/>
    <s v="MARIA DEL PILAR ALMARALES"/>
    <s v="AREA FUNCIONAL DE CONTABILIDAD"/>
    <s v=""/>
    <s v="19"/>
    <x v="13"/>
  </r>
  <r>
    <s v="A tiempo"/>
    <x v="0"/>
    <s v="05/05/2026"/>
    <s v="03/02/2032"/>
    <s v=""/>
    <s v="R-2026-15514"/>
    <x v="3"/>
    <s v="Cerrado Manualmente"/>
    <s v="Invitación Mesa de Trabajo, Ruta de Atención para el Departamento de Magdalena - Agencia Nacional de Seguridad Vial."/>
    <s v="AGENCIA NACIONAL DE SEGURIDAD VIAL"/>
    <s v="Oficina de Tránsito y Transporte"/>
    <s v=""/>
    <s v="2"/>
    <x v="0"/>
  </r>
  <r>
    <s v="A tiempo"/>
    <x v="1"/>
    <s v="05/05/2026"/>
    <s v="03/02/2032"/>
    <s v=""/>
    <s v="R-2026-15515"/>
    <x v="4"/>
    <s v="Trasladado"/>
    <s v="CTA 03 CTO 0187-26 JUAN HERNANDEZ"/>
    <s v="JUAN  HERNANDEZ DURAN"/>
    <s v="AREA FUNCIONAL DE CONTABILIDAD"/>
    <s v=""/>
    <s v="36"/>
    <x v="13"/>
  </r>
  <r>
    <s v="A tiempo"/>
    <x v="0"/>
    <s v="05/05/2026"/>
    <s v="03/02/2032"/>
    <s v=""/>
    <s v="R-2026-15517"/>
    <x v="9"/>
    <s v="Trasladado"/>
    <s v="COMUNICACIÓN JUDICIAL DENTRO DE ACCIÓN DE TUTELA. 47-001-41-89-006-2026-0454"/>
    <s v="juzgado 06 Pequeñas Causas Competencia Múltiple - Magdalena - Santa Marta"/>
    <s v="AREA FUNCIONAL DE ACTOS Y PROCESOS ADMINISTRATIVOS Y ACCIONES CONSTITUCIONALES"/>
    <s v="AREA FUNCIONAL DE GESTION DOCUMENTAL, AREA FUNCIONAL DE HISTORIAS LABORALES, Oficina de Talento Humano, SECRETARIA GENERAL"/>
    <s v="34"/>
    <x v="15"/>
  </r>
  <r>
    <s v="Vencida"/>
    <x v="0"/>
    <s v="05/05/2026"/>
    <s v="02/06/2026"/>
    <s v=""/>
    <s v="R-2026-15518"/>
    <x v="5"/>
    <s v="Cerrado Manualmente"/>
    <s v="Solicitud de información dentro de la actuación disciplinaria IUS E-2022- 661568 IUC-D-2026-4272379"/>
    <s v="PROCURADURIA GENERAL DE LA NACION"/>
    <s v="Oficina de Talento Humano"/>
    <s v=""/>
    <s v="2"/>
    <x v="4"/>
  </r>
  <r>
    <s v="A tiempo"/>
    <x v="0"/>
    <s v="05/05/2026"/>
    <s v="03/02/2032"/>
    <s v="6/5/2026 9:27 AM"/>
    <s v="R-2026-15519"/>
    <x v="1"/>
    <s v="Respondido"/>
    <s v="ACUERDO PAE GOBERNACION DEL MAGDALENA"/>
    <s v="ALCALDIA MUNICIPAL DE GUAMAL"/>
    <s v="OFICINA DE PROGRAMA DE ALIMENTACION"/>
    <s v=""/>
    <s v="2"/>
    <x v="40"/>
  </r>
  <r>
    <s v="Vencida"/>
    <x v="0"/>
    <s v="05/05/2026"/>
    <s v="02/06/2026"/>
    <s v=""/>
    <s v="R-2026-15520"/>
    <x v="5"/>
    <s v="Trasladado"/>
    <s v="2026-148283 P-2026-4330472"/>
    <s v="PROCURADURIA GENERAL DE LA NACION"/>
    <s v="SECRETARIA DEL INTERIOR"/>
    <s v=""/>
    <s v="2"/>
    <x v="10"/>
  </r>
  <r>
    <s v="Vencida"/>
    <x v="0"/>
    <s v="05/05/2026"/>
    <s v="02/06/2026"/>
    <s v=""/>
    <s v="R-2026-15521"/>
    <x v="5"/>
    <s v="Asignado"/>
    <s v="Solicitud de información Radicado: Acción Preventiva IUS-E-2026-016173- IUC-P- 2026-5237512"/>
    <s v="PROCURADURIA GENERAL DE LA NACION"/>
    <s v="Oficina de Talento Humano"/>
    <s v="DESPACHO DEL GOBERNADOR"/>
    <s v="2"/>
    <x v="4"/>
  </r>
  <r>
    <s v="Vencida"/>
    <x v="0"/>
    <s v="05/05/2026"/>
    <s v="16/06/2026"/>
    <s v=""/>
    <s v="R-2026-15522"/>
    <x v="0"/>
    <s v="Trasladado"/>
    <s v="Prescripción de Comparendo"/>
    <s v="JHON VALENTIN RUIZ GUTIERREZ"/>
    <s v="AREA FUNCIONAL DE GESTION TRIBUTARIA Y COBRO COACTIVO"/>
    <s v=""/>
    <s v="2"/>
    <x v="3"/>
  </r>
  <r>
    <s v="Vencida"/>
    <x v="0"/>
    <s v="05/05/2026"/>
    <s v="02/06/2026"/>
    <s v=""/>
    <s v="R-2026-15523"/>
    <x v="5"/>
    <s v="Cerrado Manualmente"/>
    <s v="Validación de Certificado"/>
    <s v="PROHUMANOS ALIADOS ESTRATÉGICOS SAS"/>
    <s v="OFICINA DE CONTRATACION"/>
    <s v=""/>
    <s v="2"/>
    <x v="13"/>
  </r>
  <r>
    <s v="Vencida"/>
    <x v="2"/>
    <s v="05/05/2026"/>
    <s v="16/06/2026"/>
    <s v=""/>
    <s v="R-2026-15524"/>
    <x v="0"/>
    <s v="Asignado"/>
    <s v="COMUNICACIÓN DE PAGO BAJO PROTESTA POR FALLA EN EL SERVICIO Y LIQUIDACIÓN ERRÓNEA DE INTERESES."/>
    <s v="CARLOS ALBERTO PACINI CIFUENTES"/>
    <s v="Oficina de Tránsito y Transporte"/>
    <s v=""/>
    <s v=""/>
    <x v="0"/>
  </r>
  <r>
    <s v="A tiempo"/>
    <x v="0"/>
    <s v="05/05/2026"/>
    <s v="03/02/2032"/>
    <s v=""/>
    <s v="R-2026-15525"/>
    <x v="1"/>
    <s v="Trasladado"/>
    <s v="Solicitud con Radicado R-2026-13573"/>
    <s v="FEDERACION NACIONAL DE DEPARTAMENTOS"/>
    <s v="OFICINA ASESORA DE PLANEACION"/>
    <s v=""/>
    <s v="2"/>
    <x v="3"/>
  </r>
  <r>
    <s v="Vencida"/>
    <x v="0"/>
    <s v="05/05/2026"/>
    <s v="02/06/2026"/>
    <s v=""/>
    <s v="R-2026-15526"/>
    <x v="5"/>
    <s v="Trasladado"/>
    <s v="SOLICITUD DE INFORMACIÓN"/>
    <s v="ALINA BELEN FONSECA BARRANCO"/>
    <s v="OFICINA DE PENSIONES"/>
    <s v=""/>
    <s v="2"/>
    <x v="3"/>
  </r>
  <r>
    <s v="A tiempo"/>
    <x v="0"/>
    <s v="05/05/2026"/>
    <s v="03/02/2032"/>
    <s v="11/5/2026 8:33 AM"/>
    <s v="R-2026-15527"/>
    <x v="1"/>
    <s v="Trasladado por Competencia"/>
    <s v="ACCION DE PROTECCION Y DENUNCIA PUBLICA"/>
    <s v="PRESIDENCIA DE LA REPUBLICA"/>
    <s v="AREA FUNCIONAL DE GESTION DOCUMENTAL"/>
    <s v="DESPACHO DEL GOBERNADOR"/>
    <s v="2"/>
    <x v="3"/>
  </r>
  <r>
    <s v="Vencida"/>
    <x v="0"/>
    <s v="05/05/2026"/>
    <s v="16/06/2026"/>
    <s v=""/>
    <s v="R-2026-15528"/>
    <x v="0"/>
    <s v="Asignado"/>
    <s v="DERECHO DE PETICIÓN PARA LA ANULACIÓN DE COMPARENDO POR ERROR EN EL REGISTRO Y VULNERACIÓN DEL DEBIDO PROCESO"/>
    <s v="EDWIN MANUEL  ROMERO MEDINA"/>
    <s v="Oficina de Tránsito y Transporte"/>
    <s v=""/>
    <s v="5"/>
    <x v="0"/>
  </r>
  <r>
    <s v="Vencida"/>
    <x v="0"/>
    <s v="05/05/2026"/>
    <s v="16/06/2026"/>
    <s v=""/>
    <s v="R-2026-15529"/>
    <x v="0"/>
    <s v="Asignado"/>
    <s v="SOLICITUD DE NULIDAD POR COMPARENDOS"/>
    <s v="BRAYAN FELIPE MARTINEZ ACOSTA"/>
    <s v="Oficina de Tránsito y Transporte"/>
    <s v=""/>
    <s v="4"/>
    <x v="0"/>
  </r>
  <r>
    <s v="A tiempo"/>
    <x v="0"/>
    <s v="05/05/2026"/>
    <s v="03/02/2032"/>
    <s v=""/>
    <s v="R-2026-15530"/>
    <x v="9"/>
    <s v="Trasladado"/>
    <s v="NOTIFICA: AUTO ADMISORIO TUTELA 2026-00087-00"/>
    <s v="JUZGADO PRIMERO PROMISCUO"/>
    <s v="AREA FUNCIONAL DE ACTOS Y PROCESOS ADMINISTRATIVOS Y ACCIONES CONSTITUCIONALES"/>
    <s v=""/>
    <s v="2"/>
    <x v="3"/>
  </r>
  <r>
    <s v="A tiempo"/>
    <x v="1"/>
    <s v="05/05/2026"/>
    <s v="03/02/2032"/>
    <s v=""/>
    <s v="R-2026-15531"/>
    <x v="1"/>
    <s v="Trasladado"/>
    <s v="FORMULARIO DE NOVEDADES"/>
    <s v="HODSPITAL SAN RAFAEL DE FUNDACION"/>
    <s v="AREA DE PROMOCION SOCIAL"/>
    <s v=""/>
    <s v="4"/>
    <x v="23"/>
  </r>
  <r>
    <s v="A tiempo"/>
    <x v="1"/>
    <s v="05/05/2026"/>
    <s v="03/02/2032"/>
    <s v=""/>
    <s v="R-2026-15532"/>
    <x v="1"/>
    <s v="Cerrado Manualmente"/>
    <s v="RETHUS"/>
    <s v="LIZ ADRIANA ACENDRA"/>
    <s v="Registros Profesionales"/>
    <s v=""/>
    <s v="4"/>
    <x v="7"/>
  </r>
  <r>
    <s v="A tiempo"/>
    <x v="0"/>
    <s v="05/05/2026"/>
    <s v="03/02/2032"/>
    <s v=""/>
    <s v="R-2026-15533"/>
    <x v="9"/>
    <s v="Trasladado"/>
    <s v="REMITE EXPEDIENTE IMPUGNACIÓN ACCIÓN DE TUTELA 2026-00155-01"/>
    <s v="Juzgado 03 Penal Municipal Control"/>
    <s v="AREA FUNCIONAL DE ACTOS Y PROCESOS ADMINISTRATIVOS Y ACCIONES CONSTITUCIONALES"/>
    <s v=""/>
    <s v="2"/>
    <x v="3"/>
  </r>
  <r>
    <s v="A tiempo"/>
    <x v="1"/>
    <s v="05/05/2026"/>
    <s v="03/02/2032"/>
    <s v=""/>
    <s v="R-2026-15534"/>
    <x v="1"/>
    <s v="Trasladado"/>
    <s v="MEDICAMENTOS DE CONTROL"/>
    <s v="CLINICA VETERINARIA SAN RAFAEL"/>
    <s v="Medicamentos"/>
    <s v=""/>
    <s v="2"/>
    <x v="23"/>
  </r>
  <r>
    <s v="A tiempo"/>
    <x v="0"/>
    <s v="05/05/2026"/>
    <s v="03/02/2032"/>
    <s v=""/>
    <s v="R-2026-15535"/>
    <x v="9"/>
    <s v="Trasladado"/>
    <s v="Notificación Auto Admisorio ANDI JOSE MORALES MANGA en contra de SECRETARIA DE MOVILIDAD DE DEPARTAMENTO MAGDALENA 2026-00218"/>
    <s v="Juzgado 06 Penal Municipal"/>
    <s v="AREA FUNCIONAL DE ACTOS Y PROCESOS ADMINISTRATIVOS Y ACCIONES CONSTITUCIONALES"/>
    <s v=""/>
    <s v="2"/>
    <x v="3"/>
  </r>
  <r>
    <s v="A tiempo"/>
    <x v="0"/>
    <s v="05/05/2026"/>
    <s v="03/02/2032"/>
    <s v=""/>
    <s v="R-2026-15536"/>
    <x v="9"/>
    <s v="Trasladado"/>
    <s v="NOTIFICA ACTUACION PROCESAL RAD 2026-00033-00"/>
    <s v="JUZGADO 2 ADMINISTRATIVO"/>
    <s v="AREA FUNCIONAL DE ACTOS Y PROCESOS ADMINISTRATIVOS Y ACCIONES CONSTITUCIONALES"/>
    <s v=""/>
    <s v="2"/>
    <x v="3"/>
  </r>
  <r>
    <s v="Vencida"/>
    <x v="1"/>
    <s v="05/05/2026"/>
    <s v="16/06/2026"/>
    <s v=""/>
    <s v="R-2026-15537"/>
    <x v="0"/>
    <s v="Cerrado Manualmente"/>
    <s v="SOLICITUD DE APOYO"/>
    <s v="alcaldia de sitionuevo"/>
    <s v="DESPACHO DEL GOBERNADOR"/>
    <s v="SECRETARIA DE LA MUJER"/>
    <s v="2"/>
    <x v="10"/>
  </r>
  <r>
    <s v="A tiempo"/>
    <x v="1"/>
    <s v="05/05/2026"/>
    <s v="03/02/2032"/>
    <s v=""/>
    <s v="R-2026-15538"/>
    <x v="1"/>
    <s v="Cerrado Manualmente"/>
    <s v="RETHUS"/>
    <s v="ARIEL  NAVARRO"/>
    <s v="Registros Profesionales"/>
    <s v=""/>
    <s v="6"/>
    <x v="7"/>
  </r>
  <r>
    <s v="A tiempo"/>
    <x v="0"/>
    <s v="05/05/2026"/>
    <s v="03/02/2032"/>
    <s v=""/>
    <s v="R-2026-15539"/>
    <x v="9"/>
    <s v="Trasladado"/>
    <s v="COMUNICACIÓN JUDICIAL DENTRO DE ACCIÓN DE TUTELA. 47-001-41-89-006-2026-0461 instaurada por FREDYS DE JESUS MONTENEGRO GUETTE contra la SECRETARIA DE MOVILIDAD DE DEPARTAMENTO MAGDALENA"/>
    <s v="Juzgado 06 Pequeñas Causas"/>
    <s v="AREA FUNCIONAL DE ACTOS Y PROCESOS ADMINISTRATIVOS Y ACCIONES CONSTITUCIONALES"/>
    <s v=""/>
    <s v="2"/>
    <x v="3"/>
  </r>
  <r>
    <s v="A tiempo"/>
    <x v="1"/>
    <s v="05/05/2026"/>
    <s v="03/02/2032"/>
    <s v=""/>
    <s v="R-2026-15540"/>
    <x v="1"/>
    <s v="Cerrado Manualmente"/>
    <s v="RETHUS"/>
    <s v="JORGE  ACOSTA"/>
    <s v="Registros Profesionales"/>
    <s v=""/>
    <s v="4"/>
    <x v="7"/>
  </r>
  <r>
    <s v="Vencida"/>
    <x v="0"/>
    <s v="05/05/2026"/>
    <s v="16/06/2026"/>
    <s v=""/>
    <s v="R-2026-15541"/>
    <x v="0"/>
    <s v="Asignado"/>
    <s v="Solicitud de levantamiento de embargo y actualización de información por pago de comparendo"/>
    <s v="CESAR AUGUSTO ACOSTA GUZMAN"/>
    <s v="Oficina de Tránsito y Transporte"/>
    <s v=""/>
    <s v="6"/>
    <x v="0"/>
  </r>
  <r>
    <s v="A tiempo"/>
    <x v="0"/>
    <s v="05/05/2026"/>
    <s v="03/02/2032"/>
    <s v=""/>
    <s v="R-2026-15542"/>
    <x v="9"/>
    <s v="Asignado"/>
    <s v="NOTIFICANDO FALLO CON EL QUE SE RESUELVE EL TRÁMITE DE LA A. DE T. #2026-00036- ACCIONANTE: LUIS ALBERTO PUPO MONTERO VS NUEVA EPS"/>
    <s v="Juzgado 01 Penal Circuito"/>
    <s v="SECRETARIA SECCIONAL DE SALUD"/>
    <s v="AREA FUNCIONAL DE ACTOS Y PROCESOS ADMINISTRATIVOS Y ACCIONES CONSTITUCIONALES"/>
    <s v="2"/>
    <x v="51"/>
  </r>
  <r>
    <s v="A tiempo"/>
    <x v="1"/>
    <s v="05/05/2026"/>
    <s v="03/02/2032"/>
    <s v=""/>
    <s v="R-2026-15543"/>
    <x v="1"/>
    <s v="Cerrado Manualmente"/>
    <s v="RETHUS"/>
    <s v="BETY HENRIQUEZ"/>
    <s v="Registros Profesionales"/>
    <s v=""/>
    <s v="4"/>
    <x v="7"/>
  </r>
  <r>
    <s v="A tiempo"/>
    <x v="1"/>
    <s v="05/05/2026"/>
    <s v="03/02/2032"/>
    <s v=""/>
    <s v="R-2026-15546"/>
    <x v="1"/>
    <s v="Asignado"/>
    <s v="SOLICITUD DE VISITA PARA RENOVACION LICENCIA RAYOS X"/>
    <s v="CLINICA DEL PRADO"/>
    <s v="SECRETARIA SECCIONAL DE SALUD"/>
    <s v=""/>
    <s v="18"/>
    <x v="51"/>
  </r>
  <r>
    <s v="Vencida"/>
    <x v="0"/>
    <s v="05/05/2026"/>
    <s v="16/06/2026"/>
    <s v=""/>
    <s v="R-2026-15547"/>
    <x v="10"/>
    <s v="Cerrado Manualmente"/>
    <s v="QUEJAS Y DENUNCIA"/>
    <s v="CARLOS ANONIMO"/>
    <s v="OFICINA DE PROGRAMA DE ALIMENTACION"/>
    <s v=""/>
    <s v="9"/>
    <x v="40"/>
  </r>
  <r>
    <s v="Vencida"/>
    <x v="0"/>
    <s v="05/05/2026"/>
    <s v="16/06/2026"/>
    <s v=""/>
    <s v="R-2026-15549"/>
    <x v="0"/>
    <s v="Asignado"/>
    <s v="Derecho de Petición – Solicitud de Prescripción, Caducidad, Nulidad, Suspensión de Proceso Coactivo y Exoneración de Multa."/>
    <s v="DIOMAR SAID GARCIA LOZANO"/>
    <s v="Oficina de Tránsito y Transporte"/>
    <s v=""/>
    <s v="7"/>
    <x v="0"/>
  </r>
  <r>
    <s v="A tiempo"/>
    <x v="1"/>
    <s v="05/05/2026"/>
    <s v="03/02/2032"/>
    <s v=""/>
    <s v="R-2026-15550"/>
    <x v="1"/>
    <s v="Trasladado"/>
    <s v="MEDICAMENTOS DE CONTROL"/>
    <s v="AUDIFARMA SA"/>
    <s v="Medicamentos"/>
    <s v=""/>
    <s v="7"/>
    <x v="23"/>
  </r>
  <r>
    <s v="A tiempo"/>
    <x v="0"/>
    <s v="05/05/2026"/>
    <s v="03/02/2032"/>
    <s v=""/>
    <s v="R-2026-15551"/>
    <x v="1"/>
    <s v="Trasladado"/>
    <s v="NOTIFICACION - OFICIO 170 - COMUNICA INSCRIPCIÒN DE MEDIDA DE EMBARGO Y RETENCIÒN RAD 2026-00050-00"/>
    <s v="Juzgado 02 Promiscuo Municipa"/>
    <s v="SECRETARIA DE EDUCACION"/>
    <s v=""/>
    <s v="2"/>
    <x v="3"/>
  </r>
  <r>
    <s v="A tiempo"/>
    <x v="0"/>
    <s v="05/05/2026"/>
    <s v="03/02/2032"/>
    <s v=""/>
    <s v="R-2026-15552"/>
    <x v="4"/>
    <s v="Trasladado"/>
    <s v="CIRCULARIZACION OPERACIONES RECIPROCAS 1ER TRIMESTRE 2026"/>
    <s v="PROCURADURIA REGIONAL MAGDALENA"/>
    <s v="AREA FUNCIONAL DE CONTABILIDAD"/>
    <s v=""/>
    <s v="2"/>
    <x v="15"/>
  </r>
  <r>
    <s v="A tiempo"/>
    <x v="1"/>
    <s v="05/05/2026"/>
    <s v="03/02/2032"/>
    <s v=""/>
    <s v="R-2026-15553"/>
    <x v="1"/>
    <s v="Trasladado"/>
    <s v="MEDICAMENTOS DE CONTROL"/>
    <s v="AUDIFARMA SA"/>
    <s v="Medicamentos"/>
    <s v=""/>
    <s v="1"/>
    <x v="23"/>
  </r>
  <r>
    <s v="A tiempo"/>
    <x v="1"/>
    <s v="05/05/2026"/>
    <s v="03/02/2032"/>
    <s v=""/>
    <s v="R-2026-15554"/>
    <x v="1"/>
    <s v="Trasladado"/>
    <s v="SOLICITUD DE LA RENOVACION Y CAMBIO DE REPRESENTANTE LEGAL EN EL CONCEPTO FARMACEUTICO"/>
    <s v="ESE Hospital Puebloviejo"/>
    <s v="Medicamentos"/>
    <s v=""/>
    <s v="1"/>
    <x v="23"/>
  </r>
  <r>
    <s v="A tiempo"/>
    <x v="1"/>
    <s v="05/05/2026"/>
    <s v="03/02/2032"/>
    <s v=""/>
    <s v="R-2026-15555"/>
    <x v="1"/>
    <s v="Trasladado"/>
    <s v="MEDICAMENTOS DE CONTROL"/>
    <s v="AUDIFARMA SA"/>
    <s v="Medicamentos"/>
    <s v=""/>
    <s v="6"/>
    <x v="23"/>
  </r>
  <r>
    <s v="A tiempo"/>
    <x v="1"/>
    <s v="05/05/2026"/>
    <s v="03/02/2032"/>
    <s v=""/>
    <s v="R-2026-15556"/>
    <x v="1"/>
    <s v="Trasladado"/>
    <s v="MEDICAMENTOS DE CONTROL"/>
    <s v="AUDIFARMA SA"/>
    <s v="Medicamentos"/>
    <s v=""/>
    <s v="5"/>
    <x v="23"/>
  </r>
  <r>
    <s v="A tiempo"/>
    <x v="1"/>
    <s v="05/05/2026"/>
    <s v="03/02/2032"/>
    <s v=""/>
    <s v="R-2026-15557"/>
    <x v="1"/>
    <s v="Trasladado"/>
    <s v="MEDICAMENTOS DE CONTROL"/>
    <s v="AUDIFARMA SA"/>
    <s v="Medicamentos"/>
    <s v=""/>
    <s v="3"/>
    <x v="23"/>
  </r>
  <r>
    <s v="A tiempo"/>
    <x v="1"/>
    <s v="05/05/2026"/>
    <s v="03/02/2032"/>
    <s v=""/>
    <s v="R-2026-15558"/>
    <x v="1"/>
    <s v="Trasladado"/>
    <s v="MEDICAMENTOS DE CONTROL"/>
    <s v="AUDIFARMA SA"/>
    <s v="Medicamentos"/>
    <s v=""/>
    <s v="4"/>
    <x v="23"/>
  </r>
  <r>
    <s v="A tiempo"/>
    <x v="2"/>
    <s v="05/05/2026"/>
    <s v="16/06/2026"/>
    <s v="5/5/2026 4:54 PM"/>
    <s v="R-2026-15559"/>
    <x v="0"/>
    <s v="Respondido"/>
    <s v="Cobro carta cheque"/>
    <s v="Nora luz  Guevara Quintero"/>
    <s v="OFICINA DE PENSIONES"/>
    <s v=""/>
    <s v=""/>
    <x v="14"/>
  </r>
  <r>
    <s v="A tiempo"/>
    <x v="1"/>
    <s v="05/05/2026"/>
    <s v="03/02/2032"/>
    <s v=""/>
    <s v="R-2026-15560"/>
    <x v="1"/>
    <s v="Asignado"/>
    <s v="CONTRATO APP-001-2023; REUTILIZACION DE POSTES DE CONCRETO DE ALUMBRADO PUBLICO MARGEN IZQUIERDA ABSCISADO VIAL"/>
    <s v="RUTA MAGDALENA SIERRA MAR"/>
    <s v="SECRETARIA DE INFRAESTRUCTURA"/>
    <s v=""/>
    <s v="2"/>
    <x v="8"/>
  </r>
  <r>
    <s v="Vencida"/>
    <x v="0"/>
    <s v="05/05/2026"/>
    <s v="16/06/2026"/>
    <s v=""/>
    <s v="R-2026-15562"/>
    <x v="0"/>
    <s v="Trasladado"/>
    <s v="Derecho de petición – Solicitud de prescripción impuesto vehicular placa GMM56D"/>
    <s v="Mayra Alejandra Marriaga Castro"/>
    <s v="AREA FUNCIONAL DE GESTION TRIBUTARIA Y COBRO COACTIVO"/>
    <s v=""/>
    <s v="4"/>
    <x v="15"/>
  </r>
  <r>
    <s v="A tiempo"/>
    <x v="1"/>
    <s v="05/05/2026"/>
    <s v="03/02/2032"/>
    <s v=""/>
    <s v="R-2026-15563"/>
    <x v="1"/>
    <s v="Asignado"/>
    <s v="CONTRATO APP-001-2023; PROCESO PARA RECUPERACION DE ESPACIO PUBLICO"/>
    <s v="RUTA MAGDALENA SIERRA MAR"/>
    <s v="SECRETARIA DE INFRAESTRUCTURA"/>
    <s v=""/>
    <s v="8"/>
    <x v="8"/>
  </r>
  <r>
    <s v="Vencida"/>
    <x v="0"/>
    <s v="05/05/2026"/>
    <s v="16/06/2026"/>
    <s v=""/>
    <s v="R-2026-15564"/>
    <x v="0"/>
    <s v="Trasladado"/>
    <s v="DERECHO DE PETICIÓN FRENTE A EMBARGO DE CUENTA"/>
    <s v="ARNALDO ANDRES VELEZ CHARRIS"/>
    <s v="AREA FUNCIONAL DE GESTION TRIBUTARIA Y COBRO COACTIVO"/>
    <s v=""/>
    <s v="14"/>
    <x v="15"/>
  </r>
  <r>
    <s v="A tiempo"/>
    <x v="1"/>
    <s v="05/05/2026"/>
    <s v="03/02/2032"/>
    <s v=""/>
    <s v="R-2026-15565"/>
    <x v="1"/>
    <s v="Asignado"/>
    <s v="CONTRATO APP-001-2023; PROCESO PARA RECUPERACION DE ESPACIO PUBLICO"/>
    <s v="RUTA MAGDALENA SIERRA MAR"/>
    <s v="SECRETARIA DE INFRAESTRUCTURA"/>
    <s v=""/>
    <s v="5"/>
    <x v="8"/>
  </r>
  <r>
    <s v="A tiempo"/>
    <x v="0"/>
    <s v="05/05/2026"/>
    <s v="03/02/2032"/>
    <s v=""/>
    <s v="R-2026-15566"/>
    <x v="9"/>
    <s v="Trasladado"/>
    <s v="2026-10114 Notificacion Auto Corre traslado incidente y requiere"/>
    <s v="Juzgado 01 Laboral Pequeñas"/>
    <s v="AREA FUNCIONAL DE ACTOS Y PROCESOS ADMINISTRATIVOS Y ACCIONES CONSTITUCIONALES"/>
    <s v=""/>
    <s v="2"/>
    <x v="3"/>
  </r>
  <r>
    <s v="Vencida"/>
    <x v="0"/>
    <s v="05/05/2026"/>
    <s v="16/06/2026"/>
    <s v=""/>
    <s v="R-2026-15567"/>
    <x v="0"/>
    <s v="Trasladado"/>
    <s v="SOLICITUD DE PRESCRIPCIÓN HECTOR JOSE ORTEGA MARTINEZ"/>
    <s v="HECTOR JOSE ORTEGA MARTINEZ"/>
    <s v="AREA FUNCIONAL DE GESTION TRIBUTARIA Y COBRO COACTIVO"/>
    <s v=""/>
    <s v="8"/>
    <x v="15"/>
  </r>
  <r>
    <s v="A tiempo"/>
    <x v="0"/>
    <s v="05/05/2026"/>
    <s v="03/02/2032"/>
    <s v=""/>
    <s v="R-2026-15568"/>
    <x v="3"/>
    <s v="Cerrado Manualmente"/>
    <s v="Consejo Extraordinario de Seguridad - 5/mayo/2026"/>
    <s v="ALCALDIA DE CIENAGA     Y OTRAS ALCALDIA"/>
    <s v="SECRETARIA DEL INTERIOR"/>
    <s v="SECRETARIA DEL INTERIOR"/>
    <s v="2"/>
    <x v="11"/>
  </r>
  <r>
    <s v="A tiempo"/>
    <x v="0"/>
    <s v="05/05/2026"/>
    <s v="03/02/2032"/>
    <s v=""/>
    <s v="R-2026-15569"/>
    <x v="9"/>
    <s v="Trasladado"/>
    <s v="NOTIFICA SENTENCIA TUTELA 2026-00146"/>
    <s v="Juzgado 07 Penal Municipal"/>
    <s v="SECRETARIA DE EDUCACION"/>
    <s v="AREA FUNCIONAL DE ACTOS Y PROCESOS ADMINISTRATIVOS Y ACCIONES CONSTITUCIONALES"/>
    <s v="2"/>
    <x v="3"/>
  </r>
  <r>
    <s v="A tiempo"/>
    <x v="0"/>
    <s v="05/05/2026"/>
    <s v="03/02/2032"/>
    <s v=""/>
    <s v="R-2026-15570"/>
    <x v="9"/>
    <s v="Trasladado"/>
    <s v="ADMISIÓN INCIDENTE DESACATO RAD. 2026.00284.00"/>
    <s v="Juzgado 02 Civil Municipal"/>
    <s v="AREA FUNCIONAL DE ACTOS Y PROCESOS ADMINISTRATIVOS Y ACCIONES CONSTITUCIONALES"/>
    <s v=""/>
    <s v="2"/>
    <x v="3"/>
  </r>
  <r>
    <s v="Vencida"/>
    <x v="0"/>
    <s v="05/05/2026"/>
    <s v="16/06/2026"/>
    <s v=""/>
    <s v="R-2026-15571"/>
    <x v="0"/>
    <s v="Asignado"/>
    <s v="SOLICITUD DE PRESCRIPCION DE LA ACCION DE COBRO DE COMPARENDOS."/>
    <s v="RAFAEL RICARDO RAFAEL RICARDO"/>
    <s v="Oficina de Tránsito y Transporte"/>
    <s v=""/>
    <s v="7"/>
    <x v="0"/>
  </r>
  <r>
    <s v="Vencida"/>
    <x v="0"/>
    <s v="05/05/2026"/>
    <s v="16/06/2026"/>
    <s v=""/>
    <s v="R-2026-15572"/>
    <x v="0"/>
    <s v="Asignado"/>
    <s v="Derecho de Petición - Río Mendihuaca Sierra Nevada de Santa Marta"/>
    <s v="José Luis Díaz Sanabria"/>
    <s v="SECRETARIA DE INFRAESTRUCTURA"/>
    <s v="Oficina de Tránsito y Transporte, SECRETARIA DE AMBIENTE, GESTIÓN DE RIESGO DE DESASTRES Y CAMBIO CLIMÁTICO, SECRETARIA DE INFRAESTRUCTURA"/>
    <s v="13"/>
    <x v="8"/>
  </r>
  <r>
    <s v="Vencida"/>
    <x v="0"/>
    <s v="05/05/2026"/>
    <s v="16/06/2026"/>
    <s v=""/>
    <s v="R-2026-15574"/>
    <x v="0"/>
    <s v="Asignado"/>
    <s v="REQUERIMIENTO FINAL – SILENCIO ADMINISTRATIVO – Solicitud radicada el 21 de enero de 2026"/>
    <s v="CARLOS ALBERTO FORERO GALVIS"/>
    <s v="Oficina de Tránsito y Transporte"/>
    <s v=""/>
    <s v="4"/>
    <x v="0"/>
  </r>
  <r>
    <s v="A tiempo"/>
    <x v="1"/>
    <s v="05/05/2026"/>
    <s v="03/02/2032"/>
    <s v=""/>
    <s v="R-2026-15575"/>
    <x v="1"/>
    <s v="Trasladado"/>
    <s v="SOLICITUD AUTORIZACION COMO CAPACITADOR EN MANIPULACION DE ALIMENTOS"/>
    <s v="ANA GISELA JIMENEZ"/>
    <s v="Medicamentos"/>
    <s v=""/>
    <s v="72"/>
    <x v="23"/>
  </r>
  <r>
    <s v="A tiempo"/>
    <x v="0"/>
    <s v="05/05/2026"/>
    <s v="03/02/2032"/>
    <s v=""/>
    <s v="R-2026-15576"/>
    <x v="9"/>
    <s v="Trasladado"/>
    <s v="NOTIFICACIÓN FALLO TUTELA 2026-00171"/>
    <s v="Juzgado 30 Penal Municipal Contro"/>
    <s v="AREA FUNCIONAL DE ACTOS Y PROCESOS ADMINISTRATIVOS Y ACCIONES CONSTITUCIONALES"/>
    <s v=""/>
    <s v="2"/>
    <x v="3"/>
  </r>
  <r>
    <s v="Vencida"/>
    <x v="0"/>
    <s v="05/05/2026"/>
    <s v="16/06/2026"/>
    <s v=""/>
    <s v="R-2026-15578"/>
    <x v="0"/>
    <s v="Trasladado"/>
    <s v="NOTIFICACION Oficio No 02 - Solicitud información Auditoría Financiera"/>
    <s v="contraloria general de la republica"/>
    <s v="OFICINA ASESORA DE PLANEACION"/>
    <s v="OFICINA DE CONTROL INTERNO, Oficina de Talento Humano, SECRETARIA DE HACIENDA"/>
    <s v="7"/>
    <x v="10"/>
  </r>
  <r>
    <s v="Vencida"/>
    <x v="0"/>
    <s v="05/05/2026"/>
    <s v="16/06/2026"/>
    <s v=""/>
    <s v="R-2026-15579"/>
    <x v="0"/>
    <s v="Asignado"/>
    <s v="Solicitud de prescripción"/>
    <s v="LAZARO LUDOVICO HERRERA PEREZ"/>
    <s v="Oficina de Tránsito y Transporte"/>
    <s v=""/>
    <s v="7"/>
    <x v="0"/>
  </r>
  <r>
    <s v="A tiempo"/>
    <x v="0"/>
    <s v="05/05/2026"/>
    <s v="03/02/2032"/>
    <s v=""/>
    <s v="R-2026-15580"/>
    <x v="1"/>
    <s v="Asignado"/>
    <s v="Remisión de ayudas de memoria reunión de Seguimiento y Concertación de la Medida Cautelar otorgadas por la CIDH a favor del Pueblo Indígena Wiwa de la Sierra Nevada de Santa Marta (MC-21-05)"/>
    <s v="MINISTERIO DE RELACIONES EXTERIORES"/>
    <s v="ALTA CONSEJERÍA PARA LA CONSTRUCCIÓN DE PAZ Y DEFENSA DE LOS DERECHOS HUMANOS"/>
    <s v="DESPACHO DEL GOBERNADOR"/>
    <s v="2"/>
    <x v="32"/>
  </r>
  <r>
    <s v="Vencida"/>
    <x v="2"/>
    <s v="05/05/2026"/>
    <s v="16/06/2026"/>
    <s v=""/>
    <s v="R-2026-15581"/>
    <x v="10"/>
    <s v="Trasladado"/>
    <s v="SOLICITUD CORRECCION DE FORMATO DE ACTAS DE REUNIONES"/>
    <s v="Maria Angelica  Vergara Avilez"/>
    <s v="SECRETARIA DE AMBIENTE, GESTIÓN DE RIESGO DE DESASTRES Y CAMBIO CLIMÁTICO"/>
    <s v=""/>
    <s v=""/>
    <x v="38"/>
  </r>
  <r>
    <s v="Vencida"/>
    <x v="0"/>
    <s v="05/05/2026"/>
    <s v="16/06/2026"/>
    <s v=""/>
    <s v="R-2026-15582"/>
    <x v="0"/>
    <s v="Trasladado"/>
    <s v="Dereecho de Peticinn Y Anexos Orlando Antonio Villazón Mendoza"/>
    <s v="Orlando Antonio Villazón Mendoza"/>
    <s v="AREA FUNCIONAL DE GESTION TRIBUTARIA Y COBRO COACTIVO"/>
    <s v=""/>
    <s v="9"/>
    <x v="15"/>
  </r>
  <r>
    <s v="Vencida"/>
    <x v="0"/>
    <s v="05/05/2026"/>
    <s v="16/06/2026"/>
    <s v=""/>
    <s v="R-2026-15583"/>
    <x v="0"/>
    <s v="Trasladado"/>
    <s v="prescripción a los comparendos"/>
    <s v="CARLOS FERNANDO BERNAL LADINO"/>
    <s v="AREA FUNCIONAL DE GESTION TRIBUTARIA Y COBRO COACTIVO"/>
    <s v=""/>
    <s v="2"/>
    <x v="3"/>
  </r>
  <r>
    <s v="Vencida"/>
    <x v="0"/>
    <s v="05/05/2026"/>
    <s v="16/06/2026"/>
    <s v=""/>
    <s v="R-2026-15584"/>
    <x v="0"/>
    <s v="Asignado"/>
    <s v="Remisión Derecho de Petición – Solicitud de Prescripción de Comparendos"/>
    <s v="CENALINA FELICIA JIMENEZ SANTIAGO"/>
    <s v="Oficina de Tránsito y Transporte"/>
    <s v=""/>
    <s v="7"/>
    <x v="0"/>
  </r>
  <r>
    <s v="A tiempo"/>
    <x v="1"/>
    <s v="05/05/2026"/>
    <s v="03/02/2032"/>
    <s v=""/>
    <s v="R-2026-15585"/>
    <x v="1"/>
    <s v="Cerrado Manualmente"/>
    <s v="RETHUS"/>
    <s v="VALENTINA OLIVEROS"/>
    <s v="Registros Profesionales"/>
    <s v=""/>
    <s v="4"/>
    <x v="7"/>
  </r>
  <r>
    <s v="Vencida"/>
    <x v="0"/>
    <s v="05/05/2026"/>
    <s v="16/06/2026"/>
    <s v=""/>
    <s v="R-2026-15586"/>
    <x v="0"/>
    <s v="Trasladado"/>
    <s v="Radicación derecho de petición – Comparendo No. 1961479S"/>
    <s v="ANGEDIS  MORALES TABARES"/>
    <s v="AREA FUNCIONAL DE GESTION TRIBUTARIA Y COBRO COACTIVO"/>
    <s v=""/>
    <s v="8"/>
    <x v="15"/>
  </r>
  <r>
    <s v="A tiempo"/>
    <x v="0"/>
    <s v="05/05/2026"/>
    <s v="03/02/2032"/>
    <s v=""/>
    <s v="R-2026-15587"/>
    <x v="1"/>
    <s v="Cerrado Manualmente"/>
    <s v="SOLICITUD ATENCION DILIGENCIA JUDICIAL"/>
    <s v="FISCALIA GENERAL DE LA NACION"/>
    <s v="OFICINA ASESORA JURIDICA"/>
    <s v=""/>
    <s v="1"/>
    <x v="21"/>
  </r>
  <r>
    <s v="Por vencerse"/>
    <x v="1"/>
    <s v="05/05/2026"/>
    <s v="16/06/2026"/>
    <s v="4/6/2026 11:17 AM"/>
    <s v="R-2026-15588"/>
    <x v="0"/>
    <s v="Respondido"/>
    <s v="SOLICITUD PERSONERIA JURIDICA CLUB DEPORTIVO JUMPERS SANTA MARTA"/>
    <s v="JEANPIERRE JARABA SUAREZ"/>
    <s v="OFICINA ASESORA JURIDICA"/>
    <s v=""/>
    <s v="86"/>
    <x v="24"/>
  </r>
  <r>
    <s v="A tiempo"/>
    <x v="0"/>
    <s v="05/05/2026"/>
    <s v="03/02/2032"/>
    <s v=""/>
    <s v="R-2026-15589"/>
    <x v="1"/>
    <s v="Asignado"/>
    <s v="Solicitud de mesa técnica para viabilización de punto alterno para operación de ferry en Salamina"/>
    <s v="ALCALDIA DE PIVIJAY"/>
    <s v="SECRETARIA DE INFRAESTRUCTURA"/>
    <s v="DESPACHO DEL GOBERNADOR, OFICINA ASESORA DE PLANEACION"/>
    <s v="2"/>
    <x v="8"/>
  </r>
  <r>
    <s v="Vencida"/>
    <x v="1"/>
    <s v="05/05/2026"/>
    <s v="16/06/2026"/>
    <s v=""/>
    <s v="R-2026-15590"/>
    <x v="0"/>
    <s v="Cerrado Manualmente"/>
    <s v="SOLICITUD CERTIFICADO DE NO PENSION"/>
    <s v="VENANCIO ANTONIO  MANGA AYALA"/>
    <s v="OFICINA DE PENSIONES"/>
    <s v=""/>
    <s v="3"/>
    <x v="22"/>
  </r>
  <r>
    <s v="Vencida"/>
    <x v="0"/>
    <s v="05/05/2026"/>
    <s v="16/06/2026"/>
    <s v=""/>
    <s v="R-2026-15591"/>
    <x v="0"/>
    <s v="Asignado"/>
    <s v="DERECHO DE PETICIÓN MAG0013563"/>
    <s v="JOHN FELIPE MEJIA MARTINEZ"/>
    <s v="Oficina de Tránsito y Transporte"/>
    <s v=""/>
    <s v="4"/>
    <x v="0"/>
  </r>
  <r>
    <s v="Por vencerse"/>
    <x v="1"/>
    <s v="05/05/2026"/>
    <s v="16/06/2026"/>
    <s v="28/5/2026 6:11 PM"/>
    <s v="R-2026-15592"/>
    <x v="0"/>
    <s v="Respondido"/>
    <s v="SOLICITUD DE PERSONERIA JURIDICA -  CLUB DEPORTIVO TIBURONES DEL CARIBE"/>
    <s v="ISABELLA  BURLVAS DURANGO"/>
    <s v="OFICINA ASESORA JURIDICA"/>
    <s v=""/>
    <s v="73"/>
    <x v="24"/>
  </r>
  <r>
    <s v="Vencida"/>
    <x v="0"/>
    <s v="05/05/2026"/>
    <s v="16/06/2026"/>
    <s v=""/>
    <s v="R-2026-15593"/>
    <x v="0"/>
    <s v="Trasladado"/>
    <s v="Derecho de peticion secretaria movilidad"/>
    <s v="SERGIO CADAVID BUELVAS ESQUEA"/>
    <s v="AREA FUNCIONAL DE GESTION TRIBUTARIA Y COBRO COACTIVO"/>
    <s v=""/>
    <s v="6"/>
    <x v="15"/>
  </r>
  <r>
    <s v="Vencida"/>
    <x v="1"/>
    <s v="05/05/2026"/>
    <s v="16/06/2026"/>
    <s v=""/>
    <s v="R-2026-15594"/>
    <x v="0"/>
    <s v="Cerrado Manualmente"/>
    <s v="SOLICITUD CERTIFICADO DE NO PENSION"/>
    <s v="NERELLY MARIA MERCADO MARQUEZ"/>
    <s v="OFICINA DE PENSIONES"/>
    <s v=""/>
    <s v="3"/>
    <x v="22"/>
  </r>
  <r>
    <s v="Vencida"/>
    <x v="1"/>
    <s v="05/05/2026"/>
    <s v="16/06/2026"/>
    <s v=""/>
    <s v="R-2026-15595"/>
    <x v="0"/>
    <s v="Cerrado Manualmente"/>
    <s v="Certificado de no pensión de Andrea Maria Figueroa Ramos"/>
    <s v="ANDREA MARIA  FIGUEROA RAMOS"/>
    <s v="OFICINA DE PENSIONES"/>
    <s v=""/>
    <s v="0"/>
    <x v="22"/>
  </r>
  <r>
    <s v="A tiempo"/>
    <x v="0"/>
    <s v="05/05/2026"/>
    <s v="03/02/2032"/>
    <s v=""/>
    <s v="R-2026-15596"/>
    <x v="3"/>
    <s v="Trasladado"/>
    <s v="Gob. Magdalena, 22.05.2026 9:00 am. Invitación virtual Mesa Humanitaria Caribe"/>
    <s v="Corporación Vivamos Humanos"/>
    <s v="SECRETARIA DEL INTERIOR"/>
    <s v=""/>
    <s v="2"/>
    <x v="3"/>
  </r>
  <r>
    <s v="A tiempo"/>
    <x v="0"/>
    <s v="05/05/2026"/>
    <s v="03/02/2032"/>
    <s v=""/>
    <s v="R-2026-15597"/>
    <x v="9"/>
    <s v="Trasladado"/>
    <s v="Sentencia de Tutela 2026-00187"/>
    <s v="Juzgado 03 Penal Municipal Control Garantías - Magdalena - Santa Marta"/>
    <s v="AREA FUNCIONAL DE ACTOS Y PROCESOS ADMINISTRATIVOS Y ACCIONES CONSTITUCIONALES"/>
    <s v="AREA FUNCIONAL DE GESTION TRIBUTARIA Y COBRO COACTIVO, Oficina de Tránsito y Transporte, SECRETARIA DE HACIENDA"/>
    <s v="7"/>
    <x v="15"/>
  </r>
  <r>
    <s v="Vencida"/>
    <x v="0"/>
    <s v="05/05/2026"/>
    <s v="16/06/2026"/>
    <s v=""/>
    <s v="R-2026-15598"/>
    <x v="0"/>
    <s v="Asignado"/>
    <s v="Derecho de peticion"/>
    <s v="RUBEN EMILIO MEJIA OROZCO"/>
    <s v="Oficina de Tránsito y Transporte"/>
    <s v=""/>
    <s v="3"/>
    <x v="0"/>
  </r>
  <r>
    <s v="A tiempo"/>
    <x v="0"/>
    <s v="05/05/2026"/>
    <s v="03/02/2032"/>
    <s v=""/>
    <s v="R-2026-15599"/>
    <x v="1"/>
    <s v="Trasladado"/>
    <s v="Comunicación 20261091002603421"/>
    <s v="FOMAG"/>
    <s v="SECRETARIA DE EDUCACION"/>
    <s v=""/>
    <s v="2"/>
    <x v="3"/>
  </r>
  <r>
    <s v="Vencida"/>
    <x v="0"/>
    <s v="05/05/2026"/>
    <s v="16/06/2026"/>
    <s v=""/>
    <s v="R-2026-15600"/>
    <x v="8"/>
    <s v="Cerrado Manualmente"/>
    <s v="SOLICITUD CANCELACIÓN DE MATRÍCULA VEHÍCULO – PLACA KKL477"/>
    <s v="KENNY DAVID FERNÁNDEZ ACOSTA,"/>
    <s v="Oficina de Tránsito y Transporte"/>
    <s v="AREA FUNCIONAL DE GESTION TRIBUTARIA Y COBRO COACTIVO"/>
    <s v="2"/>
    <x v="0"/>
  </r>
  <r>
    <s v="A tiempo"/>
    <x v="1"/>
    <s v="05/05/2026"/>
    <s v="03/02/2032"/>
    <s v=""/>
    <s v="R-2026-15601"/>
    <x v="1"/>
    <s v="Trasladado"/>
    <s v="FACTURA CAFETEL"/>
    <s v="CAFETEL COMMUNICATIONS GROUP S.A. E.S.P. SIGLA CAFETEL"/>
    <s v="AREA FINANCIERA"/>
    <s v=""/>
    <s v="2"/>
    <x v="23"/>
  </r>
  <r>
    <s v="Vencida"/>
    <x v="2"/>
    <s v="05/05/2026"/>
    <s v="16/06/2026"/>
    <s v=""/>
    <s v="R-2026-15602"/>
    <x v="0"/>
    <s v="Asignado"/>
    <s v="INCONFORMIDAD Y ANULACION DE COMPARENDO"/>
    <s v="ROBINSON ALVEAR REYES"/>
    <s v="Oficina de Tránsito y Transporte"/>
    <s v=""/>
    <s v=""/>
    <x v="0"/>
  </r>
  <r>
    <s v="Vencida"/>
    <x v="0"/>
    <s v="05/05/2026"/>
    <s v="16/06/2026"/>
    <s v=""/>
    <s v="R-2026-15603"/>
    <x v="0"/>
    <s v="Asignado"/>
    <s v="DERECHO DE PETICIÓN ART 23 C.P.C"/>
    <s v="ERILDA PATRICIA GRANADOS LAMADRID"/>
    <s v="Oficina de Tránsito y Transporte"/>
    <s v=""/>
    <s v="20"/>
    <x v="0"/>
  </r>
  <r>
    <s v="Vencida"/>
    <x v="0"/>
    <s v="05/05/2026"/>
    <s v="02/06/2026"/>
    <s v=""/>
    <s v="R-2026-15604"/>
    <x v="5"/>
    <s v="Trasladado"/>
    <s v="derechos de semaforización u otros impuestos municipales en Ciénaga"/>
    <s v="María Esther   Peralta vanega"/>
    <s v="AREA FUNCIONAL DE GESTION TRIBUTARIA Y COBRO COACTIVO"/>
    <s v=""/>
    <s v="1"/>
    <x v="3"/>
  </r>
  <r>
    <s v="Vencida"/>
    <x v="0"/>
    <s v="05/05/2026"/>
    <s v="02/06/2026"/>
    <s v=""/>
    <s v="R-2026-15605"/>
    <x v="5"/>
    <s v="Trasladado"/>
    <s v="Consulta estado de cuenta motocicleta- PLACA JOE01F"/>
    <s v="María Esther   Peralta vanega"/>
    <s v="AREA FUNCIONAL DE GESTION TRIBUTARIA Y COBRO COACTIVO"/>
    <s v=""/>
    <s v="1"/>
    <x v="3"/>
  </r>
  <r>
    <s v="Vencida"/>
    <x v="0"/>
    <s v="05/05/2026"/>
    <s v="16/06/2026"/>
    <s v=""/>
    <s v="R-2026-15606"/>
    <x v="0"/>
    <s v="Trasladado"/>
    <s v="PRESCRIPCION DE COMPARENDO 99999999000002311287"/>
    <s v="ORANGEL CERVANTES THOMAS"/>
    <s v="AREA FUNCIONAL DE GESTION TRIBUTARIA Y COBRO COACTIVO"/>
    <s v=""/>
    <s v="2"/>
    <x v="3"/>
  </r>
  <r>
    <s v="Vencida"/>
    <x v="0"/>
    <s v="05/05/2026"/>
    <s v="16/06/2026"/>
    <s v=""/>
    <s v="R-2026-15607"/>
    <x v="0"/>
    <s v="Trasladado"/>
    <s v="ACTUALIZAR INFORMACION EN PLATAFORMA PARA PAGO DE IMPUESTOS OIH74E"/>
    <s v="JESSICA ALEJANDRA MONTOYA  ALFARO"/>
    <s v="AREA FUNCIONAL DE GESTION TRIBUTARIA Y COBRO COACTIVO"/>
    <s v=""/>
    <s v="2"/>
    <x v="3"/>
  </r>
  <r>
    <s v="Vencida"/>
    <x v="0"/>
    <s v="05/05/2026"/>
    <s v="16/06/2026"/>
    <s v=""/>
    <s v="R-2026-15608"/>
    <x v="0"/>
    <s v="Asignado"/>
    <s v="Comprobante de pago"/>
    <s v="EDUARDO ENRIQUE LOPES DE AVILA"/>
    <s v="Oficina de Tránsito y Transporte"/>
    <s v=""/>
    <s v="0"/>
    <x v="0"/>
  </r>
  <r>
    <s v="Vencida"/>
    <x v="0"/>
    <s v="05/05/2026"/>
    <s v="16/06/2026"/>
    <s v=""/>
    <s v="R-2026-15609"/>
    <x v="0"/>
    <s v="Asignado"/>
    <s v="prescripción de cobro coactivo acorde al Artículo 818 del Estatuto Tributario Nacional."/>
    <s v="YADIS MARIA SAMPER ALONSO"/>
    <s v="Oficina de Tránsito y Transporte"/>
    <s v=""/>
    <s v="9"/>
    <x v="0"/>
  </r>
  <r>
    <s v="Vencida"/>
    <x v="0"/>
    <s v="05/05/2026"/>
    <s v="16/06/2026"/>
    <s v=""/>
    <s v="R-2026-15610"/>
    <x v="0"/>
    <s v="Trasladado"/>
    <s v="Respuesta al Aviso Informativo de Inmovilización – Notificación de Traspaso a Persona Indeterminada."/>
    <s v="ALEJANDDRA MARIA  BERTEL ESCUDERO"/>
    <s v="AREA FUNCIONAL DE GESTION TRIBUTARIA Y COBRO COACTIVO"/>
    <s v=""/>
    <s v="2"/>
    <x v="6"/>
  </r>
  <r>
    <s v="A tiempo"/>
    <x v="0"/>
    <s v="05/05/2026"/>
    <s v="03/02/2032"/>
    <s v=""/>
    <s v="R-2026-15611"/>
    <x v="4"/>
    <s v="Trasladado"/>
    <s v="CIRCULARIZACIÓN PROCESO PERSUASIVO - ESTADO DE DEUDA No. 68 -2026"/>
    <s v="FOMAG"/>
    <s v="OFICINA DE PENSIONES"/>
    <s v=""/>
    <s v="2"/>
    <x v="3"/>
  </r>
  <r>
    <s v="Vencida"/>
    <x v="0"/>
    <s v="05/05/2026"/>
    <s v="16/06/2026"/>
    <s v=""/>
    <s v="R-2026-15612"/>
    <x v="0"/>
    <s v="Asignado"/>
    <s v="Solicitud de prescripción comparendo MGF2022004981"/>
    <s v="Jaider Farid García Rodríguez"/>
    <s v="Oficina de Tránsito y Transporte"/>
    <s v=""/>
    <s v="1"/>
    <x v="0"/>
  </r>
  <r>
    <s v="Vencida"/>
    <x v="1"/>
    <s v="05/05/2026"/>
    <s v="16/06/2026"/>
    <s v=""/>
    <s v="R-2026-15613"/>
    <x v="0"/>
    <s v="Asignado"/>
    <s v="SOLICITUD DE VACACIONES"/>
    <s v="MARIA MARGARITA  NAVARRO OSPINO"/>
    <s v="Oficina de Talento Humano"/>
    <s v=""/>
    <s v="1"/>
    <x v="4"/>
  </r>
  <r>
    <s v="Vencida"/>
    <x v="0"/>
    <s v="05/05/2026"/>
    <s v="16/06/2026"/>
    <s v=""/>
    <s v="R-2026-15614"/>
    <x v="0"/>
    <s v="Trasladado"/>
    <s v="R26617 - Solicitudes relacionadas con trámite de traslado de afiliada SELVA - Maria Angelica Vergara Avilez"/>
    <s v="SINDICATO DE EMPLEADOS EN DEFENSA DE LA VIDA Y EL AMBIENTE - SELVA"/>
    <s v="Oficina de Tránsito y Transporte"/>
    <s v=""/>
    <s v="3"/>
    <x v="12"/>
  </r>
  <r>
    <s v="Vencida"/>
    <x v="1"/>
    <s v="05/05/2026"/>
    <s v="16/06/2026"/>
    <s v=""/>
    <s v="R-2026-15615"/>
    <x v="0"/>
    <s v="Asignado"/>
    <s v="SOLICITUD DE VACACIONES"/>
    <s v="HILTON ENRRIQUE IBARRA GONZALES"/>
    <s v="Oficina de Talento Humano"/>
    <s v=""/>
    <s v="1"/>
    <x v="4"/>
  </r>
  <r>
    <s v="A tiempo"/>
    <x v="0"/>
    <s v="05/05/2026"/>
    <s v="03/02/2032"/>
    <s v=""/>
    <s v="R-2026-15616"/>
    <x v="1"/>
    <s v="Trasladado"/>
    <s v="Petición Radicado No BVPQRS-B821-C4C2346C24F6 + 1769809-QR  - Lina Marcela Guerrero Jimenez  - recibida en fecha 24 de abril de 2026"/>
    <s v="MINISTERIO DE RELACIONES EXTERIORES"/>
    <s v="OFICINA DE PASAPORTES"/>
    <s v=""/>
    <s v="1"/>
    <x v="3"/>
  </r>
  <r>
    <s v="A tiempo"/>
    <x v="0"/>
    <s v="05/05/2026"/>
    <s v="03/02/2032"/>
    <s v=""/>
    <s v="R-2026-15617"/>
    <x v="1"/>
    <s v="Asignado"/>
    <s v="Remisión de ayudas de memoria reunión de Seguimiento y Concertación de la Medida Cautelar otorgadas por la CIDH a favor del Pueblo Indígena Wiwa de la Sierra Nevada de Santa Marta (MC-21-05)."/>
    <s v="MINISTERIO DE RELACIONES EXTERIORES"/>
    <s v="ALTA CONSEJERÍA PARA LA CONSTRUCCIÓN DE PAZ Y DEFENSA DE LOS DERECHOS HUMANOS"/>
    <s v="DESPACHO DEL GOBERNADOR"/>
    <s v="2"/>
    <x v="32"/>
  </r>
  <r>
    <s v="Vencida"/>
    <x v="0"/>
    <s v="05/05/2026"/>
    <s v="16/06/2026"/>
    <s v=""/>
    <s v="R-2026-15618"/>
    <x v="0"/>
    <s v="Trasladado"/>
    <s v="SOLICITUD ESTADO DE CUENTA / PUMA ENERGY COLOMBIA/900497906-5/MAGDALENA"/>
    <s v="PUMA ENERGY COLOMBIA COMBUSTIBLES SAS"/>
    <s v="AREA FUNCIONAL DE GESTION TRIBUTARIA Y COBRO COACTIVO"/>
    <s v="AREA FUNCIONAL DE GESTION TRIBUTARIA Y COBRO COACTIVO"/>
    <s v="2"/>
    <x v="6"/>
  </r>
  <r>
    <s v="A tiempo"/>
    <x v="0"/>
    <s v="05/05/2026"/>
    <s v="03/02/2032"/>
    <s v=""/>
    <s v="R-2026-15619"/>
    <x v="9"/>
    <s v="Trasladado"/>
    <s v="NOTIFICACION AUTO ABRE A PRUEBAS INCIDENTE DE DESACATO ACCION DE TUTELA RAD20011408900420250050700"/>
    <s v="uzgado 04 Promiscuo Municipa"/>
    <s v="AREA FUNCIONAL DE ACTOS Y PROCESOS ADMINISTRATIVOS Y ACCIONES CONSTITUCIONALES"/>
    <s v=""/>
    <s v="2"/>
    <x v="3"/>
  </r>
  <r>
    <s v="A tiempo"/>
    <x v="0"/>
    <s v="05/05/2026"/>
    <s v="03/02/2032"/>
    <s v=""/>
    <s v="R-2026-15620"/>
    <x v="9"/>
    <s v="Trasladado"/>
    <s v="NOTIFICA SENTENCIA TUTELA 2026-00152"/>
    <s v="Juzgado 07 Penal Municipal Conocimiento"/>
    <s v="AREA FUNCIONAL DE ACTOS Y PROCESOS ADMINISTRATIVOS Y ACCIONES CONSTITUCIONALES"/>
    <s v=""/>
    <s v="2"/>
    <x v="3"/>
  </r>
  <r>
    <s v="A tiempo"/>
    <x v="0"/>
    <s v="05/05/2026"/>
    <s v="03/02/2032"/>
    <s v=""/>
    <s v="R-2026-15621"/>
    <x v="1"/>
    <s v="Cerrado Manualmente"/>
    <s v="Auto Corre Traslado Alegatos NyR - Carlos Periñán Herrera - Departamento del Magdalena - Oficina de Tránsito y Transporte- RAD: 2025-00286"/>
    <s v="Juzgado 09 Administrativo Oral"/>
    <s v="OFICINA ASESORA JURIDICA"/>
    <s v=""/>
    <s v="2"/>
    <x v="21"/>
  </r>
  <r>
    <s v="Vencida"/>
    <x v="2"/>
    <s v="05/05/2026"/>
    <s v="16/06/2026"/>
    <s v=""/>
    <s v="R-2026-15622"/>
    <x v="0"/>
    <s v="Trasladado"/>
    <s v="DERECHO DE PETICION"/>
    <s v="Anónimo"/>
    <s v="AREA FUNCIONAL DE GESTION TRIBUTARIA Y COBRO COACTIVO"/>
    <s v=""/>
    <s v=""/>
    <x v="0"/>
  </r>
  <r>
    <s v="Vencida"/>
    <x v="2"/>
    <s v="06/05/2026"/>
    <s v="24/06/2026"/>
    <s v=""/>
    <s v="R-2026-15623"/>
    <x v="11"/>
    <s v="Trasladado"/>
    <s v="CITA RENOVACION DE PASAPORTES C.C. 1.080.424.209 ANA SOFIA MARTINEZ ACOSTA Y C.C. 1.083.468.343 HECTOR ANDRES MARTINEZ ACOSTA"/>
    <s v="KEYDA DEL PILAR ACOSTA GOMEZ"/>
    <s v="OFICINA DE PASAPORTES"/>
    <s v=""/>
    <s v=""/>
    <x v="5"/>
  </r>
  <r>
    <s v="A tiempo"/>
    <x v="0"/>
    <s v="06/05/2026"/>
    <s v="04/02/2032"/>
    <s v=""/>
    <s v="R-2026-15624"/>
    <x v="9"/>
    <s v="Trasladado"/>
    <s v="2026-00210-00 NOTIFICACIÓN ADMISIÓN DE TUTELA"/>
    <s v="Juzgado 02 Pequeñas Causas Competencia"/>
    <s v="AREA FUNCIONAL DE ACTOS Y PROCESOS ADMINISTRATIVOS Y ACCIONES CONSTITUCIONALES"/>
    <s v=""/>
    <s v="2"/>
    <x v="3"/>
  </r>
  <r>
    <s v="Vencida"/>
    <x v="0"/>
    <s v="06/05/2026"/>
    <s v="17/06/2026"/>
    <s v=""/>
    <s v="R-2026-15625"/>
    <x v="0"/>
    <s v="Asignado"/>
    <s v="pago de comprendo electrónico transi mag.pdf"/>
    <s v="IRENE CENITH CUENTA JIMENEZ"/>
    <s v="Oficina de Tránsito y Transporte"/>
    <s v=""/>
    <s v="0"/>
    <x v="0"/>
  </r>
  <r>
    <s v="Vencida"/>
    <x v="0"/>
    <s v="06/05/2026"/>
    <s v="17/06/2026"/>
    <s v=""/>
    <s v="R-2026-15626"/>
    <x v="0"/>
    <s v="Trasladado"/>
    <s v="SOLICITUD URGENTE DE SUSPENSIÓN DE COBRO – VEHÍCULO KKL477"/>
    <s v="KENNY DAVID FERNÁNDEZ ACOSTA,"/>
    <s v="AREA FUNCIONAL DE GESTION TRIBUTARIA Y COBRO COACTIVO"/>
    <s v=""/>
    <s v="1"/>
    <x v="3"/>
  </r>
  <r>
    <s v="Vencida"/>
    <x v="0"/>
    <s v="06/05/2026"/>
    <s v="17/06/2026"/>
    <s v=""/>
    <s v="R-2026-15627"/>
    <x v="0"/>
    <s v="Trasladado"/>
    <s v="PRESCRIPCIÓN SANCIÓN."/>
    <s v="FRANCISCO JAVIER GIRALDO QUICENO"/>
    <s v="AREA FUNCIONAL DE GESTION TRIBUTARIA Y COBRO COACTIVO"/>
    <s v=""/>
    <s v="2"/>
    <x v="3"/>
  </r>
  <r>
    <s v="Vencida"/>
    <x v="2"/>
    <s v="06/05/2026"/>
    <s v="17/06/2026"/>
    <s v=""/>
    <s v="R-2026-15628"/>
    <x v="0"/>
    <s v="Asignado"/>
    <s v="Derecho de petición para anular una foto multa"/>
    <s v="Diego armando Domínguez barrios"/>
    <s v="Oficina de Tránsito y Transporte"/>
    <s v=""/>
    <s v=""/>
    <x v="0"/>
  </r>
  <r>
    <s v="Vencida"/>
    <x v="0"/>
    <s v="06/05/2026"/>
    <s v="17/06/2026"/>
    <s v=""/>
    <s v="R-2026-15629"/>
    <x v="0"/>
    <s v="Trasladado"/>
    <s v="PRESCRIPCIÓN COMPARENDO DE TRÁNSITO – CC 1065807293"/>
    <s v="JESUS MIGUEL OROZCO FERRER"/>
    <s v="AREA FUNCIONAL DE GESTION TRIBUTARIA Y COBRO COACTIVO"/>
    <s v=""/>
    <s v="2"/>
    <x v="3"/>
  </r>
  <r>
    <s v="Vencida"/>
    <x v="0"/>
    <s v="06/05/2026"/>
    <s v="17/06/2026"/>
    <s v=""/>
    <s v="R-2026-15630"/>
    <x v="0"/>
    <s v="Trasladado"/>
    <s v="SOLICITUD DE PRESCRIPCIÓN JHON JAIRO NIETO MARMOL"/>
    <s v="JHON JAIRO NIETO MARMOL"/>
    <s v="AREA FUNCIONAL DE GESTION TRIBUTARIA Y COBRO COACTIVO"/>
    <s v=""/>
    <s v="2"/>
    <x v="3"/>
  </r>
  <r>
    <s v="A tiempo"/>
    <x v="1"/>
    <s v="06/05/2026"/>
    <s v="04/02/2032"/>
    <s v="25/5/2026 8:45 AM"/>
    <s v="R-2026-15631"/>
    <x v="1"/>
    <s v="Respondido"/>
    <s v="DOCUMENTOS PARA ANEXAR A RADICADO R-2025-16911"/>
    <s v="GLORIA PATRICIA  VELEZ"/>
    <s v="AREA FUNCIONAL DE HISTORIAS LABORALES"/>
    <s v=""/>
    <s v="15"/>
    <x v="45"/>
  </r>
  <r>
    <s v="Vencida"/>
    <x v="0"/>
    <s v="06/05/2026"/>
    <s v="17/06/2026"/>
    <s v=""/>
    <s v="R-2026-15632"/>
    <x v="0"/>
    <s v="Trasladado"/>
    <s v="ANULACION Y LA IMPUGNACION DE COMPARENDO POR PRESCRIPCION ORDINARIA DE 3 AÑOS ART. 159 LEY 769 DE 2002"/>
    <s v="MARIA ISABEL LASCARRO TAFUR"/>
    <s v="AREA FUNCIONAL DE GESTION TRIBUTARIA Y COBRO COACTIVO"/>
    <s v=""/>
    <s v="2"/>
    <x v="3"/>
  </r>
  <r>
    <s v="Por vencerse"/>
    <x v="1"/>
    <s v="06/05/2026"/>
    <s v="17/06/2026"/>
    <s v="1/6/2026 11:05 AM"/>
    <s v="R-2026-15633"/>
    <x v="0"/>
    <s v="Respondido"/>
    <s v="SOLICITUD TIEMPO DE SERVICIO Y SEMANAS COTIZADAS A PENSION PARA PRESENTAR A COLPENSIONES"/>
    <s v="ALEXANDER DE JESUS  MONTALVO DIAZ"/>
    <s v="AREA FUNCIONAL DE HISTORIAS LABORALES"/>
    <s v=""/>
    <s v="11"/>
    <x v="9"/>
  </r>
  <r>
    <s v="A tiempo"/>
    <x v="1"/>
    <s v="06/05/2026"/>
    <s v="04/02/2032"/>
    <s v=""/>
    <s v="R-2026-15634"/>
    <x v="4"/>
    <s v="Trasladado"/>
    <s v="CTA 03 CTO 0673-26 LUIS RIZZO"/>
    <s v="LUIS FELIPE RIZZO MENDEZ"/>
    <s v="AREA FUNCIONAL DE CONTABILIDAD"/>
    <s v=""/>
    <s v="20"/>
    <x v="13"/>
  </r>
  <r>
    <s v="Vencida"/>
    <x v="0"/>
    <s v="06/05/2026"/>
    <s v="03/06/2026"/>
    <s v=""/>
    <s v="R-2026-15635"/>
    <x v="5"/>
    <s v="Asignado"/>
    <s v="Solicitud de Información - Trámite de PQRSD Radicado No. 20260420.002 GOBERNACION DEL MAGDALENA Y ALC ZONA BANANERA"/>
    <s v="Contraloría General de la República - Unidad de Responsabilidad Fi"/>
    <s v="SECRETARIA DE INFRAESTRUCTURA"/>
    <s v="OFICINA ASESORA JURIDICA, OFICINA DE CONTROL INTERNO"/>
    <s v="1"/>
    <x v="8"/>
  </r>
  <r>
    <s v="A tiempo"/>
    <x v="1"/>
    <s v="06/05/2026"/>
    <s v="04/02/2032"/>
    <s v=""/>
    <s v="R-2026-15636"/>
    <x v="1"/>
    <s v="Trasladado"/>
    <s v="SOLICITUD DE RENOVACION/ NUEVA INSCRIPCION EN EL FONDO ROTATORIO DEPARTAMENTAL DE ESTUPEFACIENTES- RESOLUCION DE MANEJO DE MEDICAMENTOS DE CONTROL ESPECIAL"/>
    <s v="HOSPITAL ALEJANDRO MAESTRE SIERRA"/>
    <s v="Medicamentos"/>
    <s v=""/>
    <s v="1"/>
    <x v="23"/>
  </r>
  <r>
    <s v="A tiempo"/>
    <x v="0"/>
    <s v="06/05/2026"/>
    <s v="04/02/2032"/>
    <s v=""/>
    <s v="R-2026-15637"/>
    <x v="1"/>
    <s v="Cerrado Manualmente"/>
    <s v="Seguimiento a la construcción del protocolo territorial para la garantía de los Derechos Humanos en el marco de las manifestaciones públicas y protesta social pacífica en el departamento de Magdalena"/>
    <s v="MINISTERIO DEL INTERIOR"/>
    <s v="ALTA CONSEJERÍA PARA LA CONSTRUCCIÓN DE PAZ Y DEFENSA DE LOS DERECHOS HUMANOS"/>
    <s v="OFICINA ASESORA JURIDICA"/>
    <s v="2"/>
    <x v="17"/>
  </r>
  <r>
    <s v="A tiempo"/>
    <x v="1"/>
    <s v="06/05/2026"/>
    <s v="04/02/2032"/>
    <s v=""/>
    <s v="R-2026-15638"/>
    <x v="1"/>
    <s v="Trasladado"/>
    <s v="DOCUMENTOS JAC BARRIO SAN CARLOS, ALGARROBO. ANEXO SOBRE SELLADO CON VOTOS"/>
    <s v="SINDY PAOLA  CAYON CHARRIS"/>
    <s v="SECRETARIA DE EQUIDAD Y PODER POPULAR"/>
    <s v=""/>
    <s v="89"/>
    <x v="37"/>
  </r>
  <r>
    <s v="Vencida"/>
    <x v="0"/>
    <s v="06/05/2026"/>
    <s v="17/06/2026"/>
    <s v=""/>
    <s v="R-2026-15639"/>
    <x v="0"/>
    <s v="Trasladado"/>
    <s v="Solicitud de prescripción de la multa"/>
    <s v="WILFRAN JOSE  OSPINO TORRES"/>
    <s v="AREA FUNCIONAL DE GESTION TRIBUTARIA Y COBRO COACTIVO"/>
    <s v=""/>
    <s v="2"/>
    <x v="15"/>
  </r>
  <r>
    <s v="Por vencerse"/>
    <x v="1"/>
    <s v="06/05/2026"/>
    <s v="03/06/2026"/>
    <s v="25/5/2026 10:54 AM"/>
    <s v="R-2026-15640"/>
    <x v="5"/>
    <s v="Respondido"/>
    <s v="ENTREGA DE DOCUMENTOS JAC BARRIO 26 DE JULIO, ALGARROBO - ANEXO: SOBRE SELLADO CON VOTOS"/>
    <s v="BEATRIZ ELENA MEZA GARCIA"/>
    <s v="SECRETARIA DE EQUIDAD Y PODER POPULAR"/>
    <s v=""/>
    <s v="90"/>
    <x v="33"/>
  </r>
  <r>
    <s v="Vencida"/>
    <x v="0"/>
    <s v="06/05/2026"/>
    <s v="03/06/2026"/>
    <s v="12/6/2026 5:16 PM"/>
    <s v="R-2026-15641"/>
    <x v="5"/>
    <s v="Respondido"/>
    <s v="Solicitud de no pensión, para Rosa Silvana Gutiérrez Díaz"/>
    <s v="ROSA SILVANA GUTIÉRREZ DÍAZ"/>
    <s v="OFICINA DE PENSIONES"/>
    <s v=""/>
    <s v="1"/>
    <x v="14"/>
  </r>
  <r>
    <s v="A tiempo"/>
    <x v="1"/>
    <s v="06/05/2026"/>
    <s v="04/02/2032"/>
    <s v=""/>
    <s v="R-2026-15642"/>
    <x v="4"/>
    <s v="Trasladado"/>
    <s v="CTA 03 CTO 0651-26 LILIANA CHARRIS"/>
    <s v="LILIANA CHARRIS LUNA"/>
    <s v="AREA FUNCIONAL DE CONTABILIDAD"/>
    <s v=""/>
    <s v="20"/>
    <x v="13"/>
  </r>
  <r>
    <s v="Vencida"/>
    <x v="0"/>
    <s v="06/05/2026"/>
    <s v="17/06/2026"/>
    <s v=""/>
    <s v="R-2026-15643"/>
    <x v="0"/>
    <s v="Trasladado"/>
    <s v="PRESCRIPCIÓN SANCIÓN."/>
    <s v="FRANCISCO JAVIER GIRALDO QUICENO"/>
    <s v="AREA FUNCIONAL DE GESTION TRIBUTARIA Y COBRO COACTIVO"/>
    <s v=""/>
    <s v="2"/>
    <x v="3"/>
  </r>
  <r>
    <s v="A tiempo"/>
    <x v="2"/>
    <s v="06/05/2026"/>
    <s v="17/06/2026"/>
    <s v="8/5/2026 11:20 AM"/>
    <s v="R-2026-15644"/>
    <x v="0"/>
    <s v="Respondido"/>
    <s v="Recopilación de datos"/>
    <s v="Nora luz  Guevara Quintero"/>
    <s v="OFICINA DE PENSIONES"/>
    <s v=""/>
    <s v=""/>
    <x v="14"/>
  </r>
  <r>
    <s v="A tiempo"/>
    <x v="1"/>
    <s v="06/05/2026"/>
    <s v="04/02/2032"/>
    <s v=""/>
    <s v="R-2026-15645"/>
    <x v="1"/>
    <s v="Trasladado"/>
    <s v="DOCUMENTOS JAC BARRIO EL CARMEN, ALGARROBO. ANEXO SOBRE SELLADO CON VOTOS"/>
    <s v="LUIS HUMBERTO  MENDINUETA OSORIO"/>
    <s v="SECRETARIA DE EQUIDAD Y PODER POPULAR"/>
    <s v=""/>
    <s v="72"/>
    <x v="37"/>
  </r>
  <r>
    <s v="A tiempo"/>
    <x v="0"/>
    <s v="06/05/2026"/>
    <s v="03/06/2026"/>
    <s v="15/5/2026 10:08 AM"/>
    <s v="R-2026-15646"/>
    <x v="5"/>
    <s v="Respondido"/>
    <s v="Solicitud de acto administrativo"/>
    <s v="CECILIA MERCEDES ILLIDGE ROSADO"/>
    <s v="AREA FUNCIONAL DE GESTION DOCUMENTAL"/>
    <s v=""/>
    <s v="1"/>
    <x v="20"/>
  </r>
  <r>
    <s v="A tiempo"/>
    <x v="1"/>
    <s v="06/05/2026"/>
    <s v="04/02/2032"/>
    <s v=""/>
    <s v="R-2026-15647"/>
    <x v="4"/>
    <s v="Trasladado"/>
    <s v="CTA 02 CTO 0373-26 JUAN CAÑAS"/>
    <s v="JUAN  CAÑAS"/>
    <s v="AREA FUNCIONAL DE CONTABILIDAD"/>
    <s v=""/>
    <s v="16"/>
    <x v="13"/>
  </r>
  <r>
    <s v="Vencida"/>
    <x v="0"/>
    <s v="06/05/2026"/>
    <s v="17/06/2026"/>
    <s v=""/>
    <s v="R-2026-15648"/>
    <x v="0"/>
    <s v="Asignado"/>
    <s v="SOLICITUD PRESCRIPCION DE FOTOMULTAS-SUSANA PATRICIA CANTILLO SOSA"/>
    <s v="SUSANA PATRICIA  CANTILLO SOSA"/>
    <s v="Oficina de Tránsito y Transporte"/>
    <s v=""/>
    <s v="0"/>
    <x v="0"/>
  </r>
  <r>
    <s v="Vencida"/>
    <x v="0"/>
    <s v="06/05/2026"/>
    <s v="17/06/2026"/>
    <s v=""/>
    <s v="R-2026-15649"/>
    <x v="0"/>
    <s v="Trasladado"/>
    <s v="Solicitud de prescripción de la multa 4439700"/>
    <s v="WILFRAN JOSE  OSPINO TORRES"/>
    <s v="AREA FUNCIONAL DE GESTION TRIBUTARIA Y COBRO COACTIVO"/>
    <s v=""/>
    <s v="2"/>
    <x v="15"/>
  </r>
  <r>
    <s v="A tiempo"/>
    <x v="1"/>
    <s v="06/05/2026"/>
    <s v="04/02/2032"/>
    <s v=""/>
    <s v="R-2026-15650"/>
    <x v="1"/>
    <s v="Trasladado"/>
    <s v="DOCUMENTOS JAC BARRIO SANTA BARBARA, ALGARROBO. ANEXO SOBRE SELLADO CON VOTOS"/>
    <s v="RONALD DAVID MOVILLA PIÑA"/>
    <s v="SECRETARIA DE EQUIDAD Y PODER POPULAR"/>
    <s v=""/>
    <s v="70"/>
    <x v="37"/>
  </r>
  <r>
    <s v="Vencida"/>
    <x v="0"/>
    <s v="06/05/2026"/>
    <s v="17/06/2026"/>
    <s v=""/>
    <s v="R-2026-15651"/>
    <x v="0"/>
    <s v="Trasladado"/>
    <s v="Solicitud de prescripción de la multa 4439697"/>
    <s v="WILFRAN JOSE  OSPINO TORRES"/>
    <s v="AREA FUNCIONAL DE GESTION TRIBUTARIA Y COBRO COACTIVO"/>
    <s v=""/>
    <s v="2"/>
    <x v="15"/>
  </r>
  <r>
    <s v="Vencida"/>
    <x v="0"/>
    <s v="06/05/2026"/>
    <s v="03/06/2026"/>
    <s v=""/>
    <s v="R-2026-15652"/>
    <x v="5"/>
    <s v="Trasladado"/>
    <s v="Solicitud Certificación Indígena NUNC. 200016644555202600058"/>
    <s v="POLICÍA NACIONAL"/>
    <s v="SECRETARIA DEL INTERIOR"/>
    <s v="SECRETARIA DEL INTERIOR"/>
    <s v="2"/>
    <x v="21"/>
  </r>
  <r>
    <s v="Vencida"/>
    <x v="0"/>
    <s v="06/05/2026"/>
    <s v="17/06/2026"/>
    <s v=""/>
    <s v="R-2026-15653"/>
    <x v="0"/>
    <s v="Asignado"/>
    <s v="Derecho de petición – Solicitud de nulidad y prescripción por indebida notificación"/>
    <s v="MAYDA MILENA  CASTRO TORRES"/>
    <s v="Oficina de Tránsito y Transporte"/>
    <s v=""/>
    <s v="3"/>
    <x v="0"/>
  </r>
  <r>
    <s v="Vencida"/>
    <x v="0"/>
    <s v="06/05/2026"/>
    <s v="17/06/2026"/>
    <s v=""/>
    <s v="R-2026-15654"/>
    <x v="0"/>
    <s v="Trasladado"/>
    <s v="Solicitud de desembargo"/>
    <s v="Nasly CONTRERAS"/>
    <s v="AREA FUNCIONAL DE GESTION TRIBUTARIA Y COBRO COACTIVO"/>
    <s v=""/>
    <s v="2"/>
    <x v="3"/>
  </r>
  <r>
    <s v="A tiempo"/>
    <x v="1"/>
    <s v="06/05/2026"/>
    <s v="04/02/2032"/>
    <s v=""/>
    <s v="R-2026-15655"/>
    <x v="4"/>
    <s v="Trasladado"/>
    <s v="CTA 03 CTO 0873-26 ELIAS ZARZA"/>
    <s v="ELIAS JOSUE ZARZA"/>
    <s v="AREA FUNCIONAL DE CONTABILIDAD"/>
    <s v=""/>
    <s v="16"/>
    <x v="13"/>
  </r>
  <r>
    <s v="Vencida"/>
    <x v="1"/>
    <s v="06/05/2026"/>
    <s v="03/06/2026"/>
    <s v=""/>
    <s v="R-2026-15656"/>
    <x v="5"/>
    <s v="Trasladado"/>
    <s v="SOLICITUD EDICTO EMPLAZATORIO"/>
    <s v="DIANA MARGARITA  PARAMO MULFORD"/>
    <s v="SAC"/>
    <s v="SECRETARIA DE EDUCACION"/>
    <s v="5"/>
    <x v="37"/>
  </r>
  <r>
    <s v="A tiempo"/>
    <x v="1"/>
    <s v="06/05/2026"/>
    <s v="04/02/2032"/>
    <s v=""/>
    <s v="R-2026-15657"/>
    <x v="4"/>
    <s v="Trasladado"/>
    <s v="CTA 03 CTO 0267-26 SIUX VILLARRUEL"/>
    <s v="SIUX CHEYENE  VILLARUEL MEJIA"/>
    <s v="AREA FUNCIONAL DE CONTABILIDAD"/>
    <s v=""/>
    <s v="19"/>
    <x v="13"/>
  </r>
  <r>
    <s v="A tiempo"/>
    <x v="1"/>
    <s v="06/05/2026"/>
    <s v="04/02/2032"/>
    <s v=""/>
    <s v="R-2026-15658"/>
    <x v="4"/>
    <s v="Trasladado"/>
    <s v="CTA 04 CTO 0080-26 GUSTAVO AMAYA"/>
    <s v="GUSTAVO  AMAYA CANDIA"/>
    <s v="AREA FUNCIONAL DE CONTABILIDAD"/>
    <s v=""/>
    <s v="16"/>
    <x v="13"/>
  </r>
  <r>
    <s v="Vencida"/>
    <x v="0"/>
    <s v="06/05/2026"/>
    <s v="17/06/2026"/>
    <s v=""/>
    <s v="R-2026-15659"/>
    <x v="0"/>
    <s v="Trasladado"/>
    <s v="Radicación derecho de petición – Comparendo No. 5334471"/>
    <s v="Camilo Andrés Molina De Arco"/>
    <s v="AREA FUNCIONAL DE GESTION TRIBUTARIA Y COBRO COACTIVO"/>
    <s v=""/>
    <s v="5"/>
    <x v="15"/>
  </r>
  <r>
    <s v="A tiempo"/>
    <x v="1"/>
    <s v="06/05/2026"/>
    <s v="04/02/2032"/>
    <s v=""/>
    <s v="R-2026-15660"/>
    <x v="4"/>
    <s v="Trasladado"/>
    <s v="CTA 07 CTO 0782-25 CONSORCIO CENTRO CAMBIA"/>
    <s v="CONSORCIO CENTRO CAMBIA"/>
    <s v="AREA FUNCIONAL DE CONTABILIDAD"/>
    <s v=""/>
    <s v="156"/>
    <x v="13"/>
  </r>
  <r>
    <s v="Vencida"/>
    <x v="0"/>
    <s v="06/05/2026"/>
    <s v="17/06/2026"/>
    <s v=""/>
    <s v="R-2026-15661"/>
    <x v="0"/>
    <s v="Trasladado"/>
    <s v="Radicación derecho de petición – Comparendo No. 4537319"/>
    <s v="William Emiro  Franco Arrieta"/>
    <s v="AREA FUNCIONAL DE GESTION TRIBUTARIA Y COBRO COACTIVO"/>
    <s v=""/>
    <s v="5"/>
    <x v="15"/>
  </r>
  <r>
    <s v="A tiempo"/>
    <x v="1"/>
    <s v="06/05/2026"/>
    <s v="04/02/2032"/>
    <s v=""/>
    <s v="R-2026-15662"/>
    <x v="4"/>
    <s v="Trasladado"/>
    <s v="CTA 03 CTO 0652-26 JOSEPH POLO"/>
    <s v="JOSEPH  POLO"/>
    <s v="AREA FUNCIONAL DE CONTABILIDAD"/>
    <s v=""/>
    <s v="16"/>
    <x v="13"/>
  </r>
  <r>
    <s v="A tiempo"/>
    <x v="1"/>
    <s v="06/05/2026"/>
    <s v="04/02/2032"/>
    <s v=""/>
    <s v="R-2026-15663"/>
    <x v="4"/>
    <s v="Trasladado"/>
    <s v="CTA 02 CTO 0634-26 JOSE MAZENETT"/>
    <s v="JOSE  MAZENETT"/>
    <s v="AREA FUNCIONAL DE CONTABILIDAD"/>
    <s v=""/>
    <s v="16"/>
    <x v="13"/>
  </r>
  <r>
    <s v="Vencida"/>
    <x v="0"/>
    <s v="06/05/2026"/>
    <s v="17/06/2026"/>
    <s v=""/>
    <s v="R-2026-15664"/>
    <x v="0"/>
    <s v="Trasladado"/>
    <s v="Derecho de petición secretaria movilidad"/>
    <s v="CRISTIAN DAVID VEGA FONSECA"/>
    <s v="AREA FUNCIONAL DE GESTION TRIBUTARIA Y COBRO COACTIVO"/>
    <s v=""/>
    <s v="6"/>
    <x v="15"/>
  </r>
  <r>
    <s v="Vencida"/>
    <x v="0"/>
    <s v="06/05/2026"/>
    <s v="17/06/2026"/>
    <s v=""/>
    <s v="R-2026-15665"/>
    <x v="0"/>
    <s v="Asignado"/>
    <s v="PRESCRIPCION DE 6 MANDAMIENTO DE PAGO Y SUS 6 COMPARENDO DE TRANSITO."/>
    <s v="ORLANDO JAVIER TORRES SALCEDO"/>
    <s v="Oficina de Tránsito y Transporte"/>
    <s v=""/>
    <s v="11"/>
    <x v="0"/>
  </r>
  <r>
    <s v="Vencida"/>
    <x v="2"/>
    <s v="06/05/2026"/>
    <s v="17/06/2026"/>
    <s v=""/>
    <s v="R-2026-15666"/>
    <x v="8"/>
    <s v="Cerrado Manualmente"/>
    <s v="DERECHO DE PETICION POR SACAR PLATA SIN AUTORISACION MIA"/>
    <s v="MOIRA PATRICIA PIEDRAHITA ZARATE"/>
    <s v="Oficina de Tránsito y Transporte"/>
    <s v=""/>
    <s v=""/>
    <x v="0"/>
  </r>
  <r>
    <s v="Vencida"/>
    <x v="0"/>
    <s v="06/05/2026"/>
    <s v="17/06/2026"/>
    <s v=""/>
    <s v="R-2026-15667"/>
    <x v="0"/>
    <s v="Trasladado"/>
    <s v="Prescripción de Comparendo"/>
    <s v="GILFREDY  OSORIO JARAMILLO"/>
    <s v="AREA FUNCIONAL DE GESTION TRIBUTARIA Y COBRO COACTIVO"/>
    <s v=""/>
    <s v="2"/>
    <x v="3"/>
  </r>
  <r>
    <s v="A tiempo"/>
    <x v="1"/>
    <s v="06/05/2026"/>
    <s v="04/02/2032"/>
    <s v=""/>
    <s v="R-2026-15668"/>
    <x v="1"/>
    <s v="Trasladado"/>
    <s v="MEDICAMENTOS DE CONTROL"/>
    <s v="AUDIFARMA SA"/>
    <s v="Medicamentos"/>
    <s v=""/>
    <s v="4"/>
    <x v="23"/>
  </r>
  <r>
    <s v="Vencida"/>
    <x v="0"/>
    <s v="06/05/2026"/>
    <s v="17/06/2026"/>
    <s v=""/>
    <s v="R-2026-15669"/>
    <x v="0"/>
    <s v="Trasladado"/>
    <s v="Derecho de petición secretaria movilidad"/>
    <s v="JEISON MANUEL OSPINO MACHADO"/>
    <s v="AREA FUNCIONAL DE GESTION TRIBUTARIA Y COBRO COACTIVO"/>
    <s v=""/>
    <s v="6"/>
    <x v="15"/>
  </r>
  <r>
    <s v="Vencida"/>
    <x v="0"/>
    <s v="06/05/2026"/>
    <s v="17/06/2026"/>
    <s v=""/>
    <s v="R-2026-15670"/>
    <x v="0"/>
    <s v="Asignado"/>
    <s v="Impugnacion de comparendo No 47745001000054964564"/>
    <s v="ANIBAL RAMIREZ FIGUEROA"/>
    <s v="Oficina de Tránsito y Transporte"/>
    <s v=""/>
    <s v="14"/>
    <x v="0"/>
  </r>
  <r>
    <s v="Vencida"/>
    <x v="0"/>
    <s v="06/05/2026"/>
    <s v="17/06/2026"/>
    <s v=""/>
    <s v="R-2026-15671"/>
    <x v="0"/>
    <s v="Trasladado"/>
    <s v="Prescripción de Comparendo"/>
    <s v="LUIS  MUÑOZ TOSCANO"/>
    <s v="AREA FUNCIONAL DE GESTION TRIBUTARIA Y COBRO COACTIVO"/>
    <s v=""/>
    <s v="2"/>
    <x v="3"/>
  </r>
  <r>
    <s v="A tiempo"/>
    <x v="1"/>
    <s v="06/05/2026"/>
    <s v="04/02/2032"/>
    <s v=""/>
    <s v="R-2026-15672"/>
    <x v="1"/>
    <s v="Trasladado"/>
    <s v="SOLICITUD DE VISITA DE INSPECCION DE SANIDAD A LA IED DE SABANAS- EL PIÑON MAGDALENA"/>
    <s v="IED DE SABANAS- EL PIÑON MAGDALENA"/>
    <s v="Salud Ambiental"/>
    <s v=""/>
    <s v="1"/>
    <x v="23"/>
  </r>
  <r>
    <s v="Vencida"/>
    <x v="0"/>
    <s v="06/05/2026"/>
    <s v="17/06/2026"/>
    <s v=""/>
    <s v="R-2026-15673"/>
    <x v="0"/>
    <s v="Asignado"/>
    <s v="Solicitud de nulidad de resoluciones, prescripción de cobro y retiro de reporte en SIMIT."/>
    <s v="OLADIER ALIRIO HINCAPIE QUINTERO"/>
    <s v="Oficina de Tránsito y Transporte"/>
    <s v=""/>
    <s v="2"/>
    <x v="0"/>
  </r>
  <r>
    <s v="A tiempo"/>
    <x v="1"/>
    <s v="06/05/2026"/>
    <s v="04/02/2032"/>
    <s v=""/>
    <s v="R-2026-15674"/>
    <x v="4"/>
    <s v="Trasladado"/>
    <s v="CTA 02 CTO 0363-26 YULINETH NAVARRO"/>
    <s v="YULINETH NAVARRO"/>
    <s v="AREA FUNCIONAL DE CONTABILIDAD"/>
    <s v=""/>
    <s v="26"/>
    <x v="13"/>
  </r>
  <r>
    <s v="A tiempo"/>
    <x v="1"/>
    <s v="06/05/2026"/>
    <s v="04/02/2032"/>
    <s v=""/>
    <s v="R-2026-15675"/>
    <x v="1"/>
    <s v="Trasladado"/>
    <s v="MEDICAMENTOS DE CONTROL"/>
    <s v="AEROPUERTOS DEL ORIENTE"/>
    <s v="Medicamentos"/>
    <s v=""/>
    <s v="2"/>
    <x v="23"/>
  </r>
  <r>
    <s v="A tiempo"/>
    <x v="1"/>
    <s v="06/05/2026"/>
    <s v="04/02/2032"/>
    <s v=""/>
    <s v="R-2026-15676"/>
    <x v="4"/>
    <s v="Trasladado"/>
    <s v="CTA 03 CTO 0240-26 MARINA JIMENEZ"/>
    <s v="MARINA  JIMENEZ"/>
    <s v="AREA FUNCIONAL DE CONTABILIDAD"/>
    <s v=""/>
    <s v="26"/>
    <x v="13"/>
  </r>
  <r>
    <s v="A tiempo"/>
    <x v="1"/>
    <s v="06/05/2026"/>
    <s v="04/02/2032"/>
    <s v=""/>
    <s v="R-2026-15677"/>
    <x v="1"/>
    <s v="Cerrado Manualmente"/>
    <s v="RETHUS"/>
    <s v="ANDREA GUERRERO"/>
    <s v="Registros Profesionales"/>
    <s v=""/>
    <s v="4"/>
    <x v="7"/>
  </r>
  <r>
    <s v="Vencida"/>
    <x v="0"/>
    <s v="06/05/2026"/>
    <s v="17/06/2026"/>
    <s v=""/>
    <s v="R-2026-15678"/>
    <x v="0"/>
    <s v="Trasladado"/>
    <s v="Derecho de petición secretaria movilidad"/>
    <s v="JULIAN MONSALVE RAMIREZ"/>
    <s v="AREA FUNCIONAL DE GESTION TRIBUTARIA Y COBRO COACTIVO"/>
    <s v=""/>
    <s v="6"/>
    <x v="15"/>
  </r>
  <r>
    <s v="A tiempo"/>
    <x v="1"/>
    <s v="06/05/2026"/>
    <s v="04/02/2032"/>
    <s v=""/>
    <s v="R-2026-15679"/>
    <x v="4"/>
    <s v="Trasladado"/>
    <s v="CTA 03 CTO 0286-26 MARIO CAHUANA"/>
    <s v="MARIO  CAHUANA"/>
    <s v="AREA FUNCIONAL DE CONTABILIDAD"/>
    <s v=""/>
    <s v="16"/>
    <x v="13"/>
  </r>
  <r>
    <s v="A tiempo"/>
    <x v="0"/>
    <s v="06/05/2026"/>
    <s v="04/02/2032"/>
    <s v=""/>
    <s v="R-2026-15680"/>
    <x v="9"/>
    <s v="Asignado"/>
    <s v="NOTIFICANDO ADMISIÓN Y CORRIENDO TRASLADO EN TORNO A A. DE T. #2026-00044- ACCIONANTE: AUSTÍN DAMIÁN ARDILA GUTIERREZ VS NUEVA EPS"/>
    <s v="Juzgado 01 Penal Circuito"/>
    <s v="SECRETARIA SECCIONAL DE SALUD"/>
    <s v="AREA FUNCIONAL DE ACTOS Y PROCESOS ADMINISTRATIVOS Y ACCIONES CONSTITUCIONALES"/>
    <s v="2"/>
    <x v="51"/>
  </r>
  <r>
    <s v="A tiempo"/>
    <x v="1"/>
    <s v="06/05/2026"/>
    <s v="04/02/2032"/>
    <s v=""/>
    <s v="R-2026-15681"/>
    <x v="3"/>
    <s v="Trasladado"/>
    <s v="TALLER PARTICIPATIVO DE IDENTIFICACION Y EVALUACION DE IMPACTOS, MEDIDAS DE MANEJO"/>
    <s v="Sociedad Portuaria Puerto Nuevo S.A"/>
    <s v="SECRETARIA DE AMBIENTE, GESTIÓN DE RIESGO DE DESASTRES Y CAMBIO CLIMÁTICO"/>
    <s v="DESPACHO DEL GOBERNADOR"/>
    <s v="2"/>
    <x v="37"/>
  </r>
  <r>
    <s v="Vencida"/>
    <x v="1"/>
    <s v="06/05/2026"/>
    <s v="17/06/2026"/>
    <s v=""/>
    <s v="R-2026-15682"/>
    <x v="0"/>
    <s v="Asignado"/>
    <s v="SOLICITUD DE CERTIFICADO DE TRADICION DEL VEHICULO SJK921."/>
    <s v="nathaly moreno polo"/>
    <s v="Oficina de Tránsito y Transporte"/>
    <s v=""/>
    <s v="3"/>
    <x v="0"/>
  </r>
  <r>
    <s v="Vencida"/>
    <x v="0"/>
    <s v="06/05/2026"/>
    <s v="17/06/2026"/>
    <s v=""/>
    <s v="R-2026-15683"/>
    <x v="0"/>
    <s v="Trasladado"/>
    <s v="SOLICITUD FORMAL JURÍDICA DE EXONERACIÓN DE PAGO DE MULTAS"/>
    <s v="DIEGO SARMIENTO CARVAJAL"/>
    <s v="AREA FUNCIONAL DE GESTION TRIBUTARIA Y COBRO COACTIVO"/>
    <s v=""/>
    <s v="25"/>
    <x v="15"/>
  </r>
  <r>
    <s v="Vencida"/>
    <x v="0"/>
    <s v="06/05/2026"/>
    <s v="17/06/2026"/>
    <s v=""/>
    <s v="R-2026-15684"/>
    <x v="0"/>
    <s v="Asignado"/>
    <s v="SOLICITUD AUDIENCIA DE COMPARENDO. COMPARENDO Nro. 47745001000054964563"/>
    <s v="WILFRIDO SEGUNDO FERNANDEZ FONSECA"/>
    <s v="Oficina de Tránsito y Transporte"/>
    <s v=""/>
    <s v="3"/>
    <x v="0"/>
  </r>
  <r>
    <s v="Vencida"/>
    <x v="2"/>
    <s v="06/05/2026"/>
    <s v="03/06/2026"/>
    <s v=""/>
    <s v="R-2026-15685"/>
    <x v="5"/>
    <s v="Asignado"/>
    <s v="SOLICITUD DE CERTIFICADO DE RETENCIONES AG_2025"/>
    <s v="SOCIEDAD MEDICA DE SANTA MARTA CLINICA EL PRADO"/>
    <s v="Oficina de Talento Humano"/>
    <s v=""/>
    <s v=""/>
    <x v="4"/>
  </r>
  <r>
    <s v="A tiempo"/>
    <x v="1"/>
    <s v="06/05/2026"/>
    <s v="04/02/2032"/>
    <s v=""/>
    <s v="R-2026-15686"/>
    <x v="4"/>
    <s v="Trasladado"/>
    <s v="CTA 04 CTO 0056-26 VANESSA FERNANDEZ"/>
    <s v="VANESSA PAOLA  FERNANDEZ RIASCOS"/>
    <s v="AREA FUNCIONAL DE CONTABILIDAD"/>
    <s v=""/>
    <s v="19"/>
    <x v="13"/>
  </r>
  <r>
    <s v="A tiempo"/>
    <x v="0"/>
    <s v="06/05/2026"/>
    <s v="04/02/2032"/>
    <s v=""/>
    <s v="R-2026-15687"/>
    <x v="1"/>
    <s v="Trasladado"/>
    <s v="RADICACION No. 47001400300120170059600. ENVIO OFICIOS COMUNICA TERMINACION - MEVANTAMIENTO MEDIDA CAUTELAR"/>
    <s v="Juzgado 01 Civil Municipal -"/>
    <s v="SECRETARIA DE EDUCACION"/>
    <s v=""/>
    <s v="2"/>
    <x v="3"/>
  </r>
  <r>
    <s v="A tiempo"/>
    <x v="1"/>
    <s v="06/05/2026"/>
    <s v="04/02/2032"/>
    <s v=""/>
    <s v="R-2026-15688"/>
    <x v="4"/>
    <s v="Trasladado"/>
    <s v="CTA 03 CTO 0487-26 SIXTA ACOSTA"/>
    <s v="SIXTA ACOSTA BRITO"/>
    <s v="AREA FUNCIONAL DE CONTABILIDAD"/>
    <s v=""/>
    <s v="16"/>
    <x v="13"/>
  </r>
  <r>
    <s v="Vencida"/>
    <x v="0"/>
    <s v="06/05/2026"/>
    <s v="17/06/2026"/>
    <s v=""/>
    <s v="R-2026-15689"/>
    <x v="0"/>
    <s v="Trasladado"/>
    <s v="DERECHO DE PETICION"/>
    <s v="KATERINE MARÍA ROSSI SUAREZ"/>
    <s v="AREA FUNCIONAL DE GESTION TRIBUTARIA Y COBRO COACTIVO"/>
    <s v=""/>
    <s v="6"/>
    <x v="15"/>
  </r>
  <r>
    <s v="A tiempo"/>
    <x v="1"/>
    <s v="06/05/2026"/>
    <s v="04/02/2032"/>
    <s v=""/>
    <s v="R-2026-15690"/>
    <x v="4"/>
    <s v="Trasladado"/>
    <s v="CTA 03 CTO 0949-26 MAIRA JARABA"/>
    <s v="MAIRA  JARABA"/>
    <s v="AREA FUNCIONAL DE CONTABILIDAD"/>
    <s v=""/>
    <s v="16"/>
    <x v="13"/>
  </r>
  <r>
    <s v="A tiempo"/>
    <x v="1"/>
    <s v="06/05/2026"/>
    <s v="04/02/2032"/>
    <s v=""/>
    <s v="R-2026-15691"/>
    <x v="4"/>
    <s v="Trasladado"/>
    <s v="CTA 04 CTO 0024-26 ANDREA MENDEZ"/>
    <s v="ANDREA MENDEZ CANTILLO"/>
    <s v="AREA FUNCIONAL DE CONTABILIDAD"/>
    <s v=""/>
    <s v="15"/>
    <x v="13"/>
  </r>
  <r>
    <s v="A tiempo"/>
    <x v="1"/>
    <s v="06/05/2026"/>
    <s v="04/02/2032"/>
    <s v=""/>
    <s v="R-2026-15692"/>
    <x v="4"/>
    <s v="Trasladado"/>
    <s v="CTA 03 CTO 0996-26 ANDREA SUAREZ"/>
    <s v="ANDREA CAROLINA SUAREZ PORRAS"/>
    <s v="AREA FUNCIONAL DE CONTABILIDAD"/>
    <s v=""/>
    <s v="16"/>
    <x v="13"/>
  </r>
  <r>
    <s v="A tiempo"/>
    <x v="1"/>
    <s v="06/05/2026"/>
    <s v="04/02/2032"/>
    <s v=""/>
    <s v="R-2026-15693"/>
    <x v="4"/>
    <s v="Trasladado"/>
    <s v="CTA 04 CTO 0022-26 RAUL ROSENSTIEHL"/>
    <s v="RAUL ROSENTHIEL"/>
    <s v="AREA FUNCIONAL DE CONTABILIDAD"/>
    <s v=""/>
    <s v="15"/>
    <x v="13"/>
  </r>
  <r>
    <s v="A tiempo"/>
    <x v="1"/>
    <s v="06/05/2026"/>
    <s v="04/02/2032"/>
    <s v=""/>
    <s v="R-2026-15694"/>
    <x v="1"/>
    <s v="Trasladado"/>
    <s v="MEDICAMENTOS DE CONTROL"/>
    <s v="CLINICA FUNDACION IPS"/>
    <s v="Medicamentos"/>
    <s v=""/>
    <s v="2"/>
    <x v="23"/>
  </r>
  <r>
    <s v="A tiempo"/>
    <x v="1"/>
    <s v="06/05/2026"/>
    <s v="04/02/2032"/>
    <s v=""/>
    <s v="R-2026-15695"/>
    <x v="4"/>
    <s v="Trasladado"/>
    <s v="CTA 03 CTO 0122-26 CARLOS MORENO"/>
    <s v="CARLOS  MORENO"/>
    <s v="AREA FUNCIONAL DE CONTABILIDAD"/>
    <s v=""/>
    <s v="10"/>
    <x v="13"/>
  </r>
  <r>
    <s v="A tiempo"/>
    <x v="1"/>
    <s v="06/05/2026"/>
    <s v="04/02/2032"/>
    <s v=""/>
    <s v="R-2026-15696"/>
    <x v="4"/>
    <s v="Trasladado"/>
    <s v="CTA 01 CTO 0573-26 ROY GARCIA"/>
    <s v="ROY  GARCIA"/>
    <s v="AREA FUNCIONAL DE CONTABILIDAD"/>
    <s v=""/>
    <s v="39"/>
    <x v="13"/>
  </r>
  <r>
    <s v="Vencida"/>
    <x v="0"/>
    <s v="06/05/2026"/>
    <s v="17/06/2026"/>
    <s v=""/>
    <s v="R-2026-15697"/>
    <x v="0"/>
    <s v="Asignado"/>
    <s v="DERECHOS DE PETICIÓN. (Art. 23,29 constitución política de Colombia). POR PRESCRIPCION FOTODETECCION"/>
    <s v="ANA CECILIA RODRIGUEZ BUELVAS"/>
    <s v="Oficina de Tránsito y Transporte"/>
    <s v=""/>
    <s v="10"/>
    <x v="0"/>
  </r>
  <r>
    <s v="A tiempo"/>
    <x v="1"/>
    <s v="06/05/2026"/>
    <s v="04/02/2032"/>
    <s v=""/>
    <s v="R-2026-15698"/>
    <x v="4"/>
    <s v="Trasladado"/>
    <s v="CTA 04 CTO 0007-26 WHITNEY CANDELARIO"/>
    <s v="WHITNEY CANDELARIO"/>
    <s v="AREA FUNCIONAL DE CONTABILIDAD"/>
    <s v=""/>
    <s v="16"/>
    <x v="13"/>
  </r>
  <r>
    <s v="A tiempo"/>
    <x v="0"/>
    <s v="06/05/2026"/>
    <s v="04/02/2032"/>
    <s v=""/>
    <s v="R-2026-15699"/>
    <x v="9"/>
    <s v="Trasladado"/>
    <s v="NOTIFICACION FALLO TUTELA 2026-00359-00"/>
    <s v="Juzgado 02 Pequeñas Causas Competencia Múltiple - Magdalena - Santa Marta"/>
    <s v="AREA FUNCIONAL DE ACTOS Y PROCESOS ADMINISTRATIVOS Y ACCIONES CONSTITUCIONALES"/>
    <s v="OFICINA DE PENSIONES"/>
    <s v="12"/>
    <x v="15"/>
  </r>
  <r>
    <s v="A tiempo"/>
    <x v="1"/>
    <s v="06/05/2026"/>
    <s v="04/02/2032"/>
    <s v=""/>
    <s v="R-2026-15700"/>
    <x v="1"/>
    <s v="Trasladado"/>
    <s v="DOCUMENTOS JAC SECRETA BAJA-SECTOR GUACAMAYO, MUNICIPIO DE CIENAGA"/>
    <s v="ANIBAL  CALDERON"/>
    <s v="SECRETARIA DE EQUIDAD Y PODER POPULAR"/>
    <s v=""/>
    <s v="12"/>
    <x v="37"/>
  </r>
  <r>
    <s v="A tiempo"/>
    <x v="1"/>
    <s v="06/05/2026"/>
    <s v="04/02/2032"/>
    <s v=""/>
    <s v="R-2026-15701"/>
    <x v="4"/>
    <s v="Trasladado"/>
    <s v="CTA 03 CTO 0330-26 MARY BOBADILLA"/>
    <s v="MARY CANDY BOBADILLA"/>
    <s v="AREA FUNCIONAL DE CONTABILIDAD"/>
    <s v=""/>
    <s v="16"/>
    <x v="13"/>
  </r>
  <r>
    <s v="A tiempo"/>
    <x v="1"/>
    <s v="06/05/2026"/>
    <s v="04/02/2032"/>
    <s v=""/>
    <s v="R-2026-15702"/>
    <x v="4"/>
    <s v="Trasladado"/>
    <s v="CTA 03 CTO 0557-26 ANYI VILLERO"/>
    <s v="ANYI PAOLA VILLERO BERMUDEZ"/>
    <s v="AREA FUNCIONAL DE CONTABILIDAD"/>
    <s v=""/>
    <s v="20"/>
    <x v="13"/>
  </r>
  <r>
    <s v="A tiempo"/>
    <x v="0"/>
    <s v="06/05/2026"/>
    <s v="03/06/2026"/>
    <s v="15/5/2026 2:55 PM"/>
    <s v="R-2026-15703"/>
    <x v="5"/>
    <s v="Respondido"/>
    <s v="Solicitud de copias actos administrativos"/>
    <s v="AGENCIA NACIONAL DE TIERRAS ANT"/>
    <s v="AREA FUNCIONAL DE GESTION DOCUMENTAL"/>
    <s v=""/>
    <s v="2"/>
    <x v="20"/>
  </r>
  <r>
    <s v="Vencida"/>
    <x v="0"/>
    <s v="06/05/2026"/>
    <s v="17/06/2026"/>
    <s v=""/>
    <s v="R-2026-15704"/>
    <x v="0"/>
    <s v="Asignado"/>
    <s v="Solicitud de prescripción"/>
    <s v="ERICA TORCOROMA MARTINEZ ANTELIZ"/>
    <s v="Oficina de Tránsito y Transporte"/>
    <s v=""/>
    <s v="7"/>
    <x v="0"/>
  </r>
  <r>
    <s v="A tiempo"/>
    <x v="1"/>
    <s v="06/05/2026"/>
    <s v="04/02/2032"/>
    <s v=""/>
    <s v="R-2026-15705"/>
    <x v="1"/>
    <s v="Trasladado"/>
    <s v="MEDICAMENTOS DE CONTROL"/>
    <s v="CEARIC IPS"/>
    <s v="Medicamentos"/>
    <s v=""/>
    <s v="2"/>
    <x v="23"/>
  </r>
  <r>
    <s v="Vencida"/>
    <x v="2"/>
    <s v="06/05/2026"/>
    <s v="17/06/2026"/>
    <s v=""/>
    <s v="R-2026-15706"/>
    <x v="0"/>
    <s v="Asignado"/>
    <s v="Derecho de Petición (Art 23 C.P.C.) - Solicitud de Accidentes de Tránsito ocurridos en el mes de abril de 2026."/>
    <s v="Anónimo"/>
    <s v="Oficina de Tránsito y Transporte"/>
    <s v=""/>
    <s v=""/>
    <x v="0"/>
  </r>
  <r>
    <s v="A tiempo"/>
    <x v="1"/>
    <s v="06/05/2026"/>
    <s v="04/02/2032"/>
    <s v=""/>
    <s v="R-2026-15707"/>
    <x v="4"/>
    <s v="Trasladado"/>
    <s v="CTA 02 CTO 0362-26 ZAMIRA CAMPO"/>
    <s v="ZAMIRA  CAMPO"/>
    <s v="AREA FUNCIONAL DE CONTABILIDAD"/>
    <s v=""/>
    <s v="16"/>
    <x v="13"/>
  </r>
  <r>
    <s v="A tiempo"/>
    <x v="1"/>
    <s v="06/05/2026"/>
    <s v="04/02/2032"/>
    <s v=""/>
    <s v="R-2026-15708"/>
    <x v="4"/>
    <s v="Trasladado"/>
    <s v="CTA 02 CTO 0472-26 GERARDO CABALLERO"/>
    <s v="GERARDO SEGUNDO CABALLERO"/>
    <s v="AREA FUNCIONAL DE CONTABILIDAD"/>
    <s v=""/>
    <s v="16"/>
    <x v="13"/>
  </r>
  <r>
    <s v="Vencida"/>
    <x v="0"/>
    <s v="06/05/2026"/>
    <s v="03/06/2026"/>
    <s v=""/>
    <s v="R-2026-15709"/>
    <x v="5"/>
    <s v="Trasladado"/>
    <s v="PAGO TOTAL OBLIGACIÓN IMPUESTO VEHÍCULO PLACA DJZ828 - SOLICITUD CIERRE PROCESO COBRO PERSUASIVO Y DESEMBARGO"/>
    <s v="María Alejandra Pardo Infante"/>
    <s v="AREA FUNCIONAL DE GESTION TRIBUTARIA Y COBRO COACTIVO"/>
    <s v=""/>
    <s v="2"/>
    <x v="3"/>
  </r>
  <r>
    <s v="A tiempo"/>
    <x v="0"/>
    <s v="06/05/2026"/>
    <s v="04/02/2032"/>
    <s v=""/>
    <s v="R-2026-15710"/>
    <x v="9"/>
    <s v="Trasladado"/>
    <s v="Notificación Proceso Nro.47001312100120261004100"/>
    <s v="Juzgado Circuito 001 Especializado en Restitución de tierras de SANTA MARTA"/>
    <s v="AREA FUNCIONAL DE ACTOS Y PROCESOS ADMINISTRATIVOS Y ACCIONES CONSTITUCIONALES"/>
    <s v="SECRETARIA DE EDUCACION"/>
    <s v="10"/>
    <x v="15"/>
  </r>
  <r>
    <s v="Vencida"/>
    <x v="2"/>
    <s v="06/05/2026"/>
    <s v="17/06/2026"/>
    <s v=""/>
    <s v="R-2026-15711"/>
    <x v="0"/>
    <s v="Asignado"/>
    <s v="Derecho de Peticion Cobro Coactivo"/>
    <s v="Nathalie Coba Astros"/>
    <s v="Oficina de Tránsito y Transporte"/>
    <s v=""/>
    <s v=""/>
    <x v="0"/>
  </r>
  <r>
    <s v="A tiempo"/>
    <x v="1"/>
    <s v="06/05/2026"/>
    <s v="04/02/2032"/>
    <s v=""/>
    <s v="R-2026-15712"/>
    <x v="4"/>
    <s v="Trasladado"/>
    <s v="CTA 02 CTO 0145-26 KENY DE LEON"/>
    <s v="KENY DAVID DE LEON BARCILLA"/>
    <s v="AREA FUNCIONAL DE CONTABILIDAD"/>
    <s v=""/>
    <s v="16"/>
    <x v="13"/>
  </r>
  <r>
    <s v="A tiempo"/>
    <x v="1"/>
    <s v="06/05/2026"/>
    <s v="04/02/2032"/>
    <s v=""/>
    <s v="R-2026-15713"/>
    <x v="1"/>
    <s v="Trasladado"/>
    <s v="MEDICAMENTOS DE CONTROL"/>
    <s v="CAFAM"/>
    <s v="Medicamentos"/>
    <s v=""/>
    <s v="3"/>
    <x v="23"/>
  </r>
  <r>
    <s v="Vencida"/>
    <x v="0"/>
    <s v="06/05/2026"/>
    <s v="03/06/2026"/>
    <s v=""/>
    <s v="R-2026-15714"/>
    <x v="5"/>
    <s v="Cerrado Manualmente"/>
    <s v="URGENTE SOLICITUD INFORMACIÓN OTS MAGDALENA"/>
    <s v="UNIDAD NACIONAL DE PROTECCION-UNP"/>
    <s v="ALTA CONSEJERÍA PARA LA CONSTRUCCIÓN DE PAZ Y DEFENSA DE LOS DERECHOS HUMANOS"/>
    <s v="DESPACHO DEL GOBERNADOR"/>
    <s v="2"/>
    <x v="42"/>
  </r>
  <r>
    <s v="A tiempo"/>
    <x v="1"/>
    <s v="06/05/2026"/>
    <s v="04/02/2032"/>
    <s v=""/>
    <s v="R-2026-15715"/>
    <x v="1"/>
    <s v="Trasladado"/>
    <s v="FORMULARIO DE NOVEDADES"/>
    <s v="IPS SAN JOSE"/>
    <s v="AREA DE PROMOCION SOCIAL"/>
    <s v=""/>
    <s v="1"/>
    <x v="23"/>
  </r>
  <r>
    <s v="Por vencerse"/>
    <x v="0"/>
    <s v="06/05/2026"/>
    <s v="17/06/2026"/>
    <s v="28/5/2026 6:29 PM"/>
    <s v="R-2026-15717"/>
    <x v="0"/>
    <s v="Respondido"/>
    <s v="2026-0611 Solicitud estado representación legal Liga de Ciclismo del Magdalena"/>
    <s v="FEDERACION COLOMBIANA DE CICLISMO"/>
    <s v="OFICINA ASESORA JURIDICA"/>
    <s v=""/>
    <s v="4"/>
    <x v="24"/>
  </r>
  <r>
    <s v="A tiempo"/>
    <x v="1"/>
    <s v="06/05/2026"/>
    <s v="04/02/2032"/>
    <s v=""/>
    <s v="R-2026-15718"/>
    <x v="4"/>
    <s v="Trasladado"/>
    <s v="CTA 01 CTO 0593-26 PAOLA IBARRA"/>
    <s v="PAOLA IBARRA PEREZ"/>
    <s v="AREA FUNCIONAL DE CONTABILIDAD"/>
    <s v=""/>
    <s v="38"/>
    <x v="13"/>
  </r>
  <r>
    <s v="Vencida"/>
    <x v="0"/>
    <s v="06/05/2026"/>
    <s v="17/06/2026"/>
    <s v=""/>
    <s v="R-2026-15719"/>
    <x v="0"/>
    <s v="Asignado"/>
    <s v="ACCIÓN DE TUTELA"/>
    <s v="CRISTOBAL RADA GOENAGA"/>
    <s v="Oficina de Tránsito y Transporte"/>
    <s v=""/>
    <s v="75"/>
    <x v="0"/>
  </r>
  <r>
    <s v="A tiempo"/>
    <x v="0"/>
    <s v="06/05/2026"/>
    <s v="04/02/2032"/>
    <s v=""/>
    <s v="R-2026-15720"/>
    <x v="1"/>
    <s v="Trasladado"/>
    <s v="Impugnación de asamblea de eleccion de junta de acción comunal"/>
    <s v="Angélica maria  Maestre perez"/>
    <s v="SECRETARIA DE EQUIDAD Y PODER POPULAR"/>
    <s v=""/>
    <s v="2"/>
    <x v="3"/>
  </r>
  <r>
    <s v="A tiempo"/>
    <x v="1"/>
    <s v="06/05/2026"/>
    <s v="04/02/2032"/>
    <s v=""/>
    <s v="R-2026-15721"/>
    <x v="4"/>
    <s v="Trasladado"/>
    <s v="CTA 02 CTO 0311-26 CAMILA MAIGUEL"/>
    <s v="CAMILA MAIGUEL ACOSTA"/>
    <s v="AREA FUNCIONAL DE CONTABILIDAD"/>
    <s v=""/>
    <s v="26"/>
    <x v="13"/>
  </r>
  <r>
    <s v="A tiempo"/>
    <x v="1"/>
    <s v="06/05/2026"/>
    <s v="04/02/2032"/>
    <s v=""/>
    <s v="R-2026-15722"/>
    <x v="1"/>
    <s v="Trasladado"/>
    <s v="PROPUESTA DE ARTICULACION PARA EL RECONOCIMIENTO Y FORTALECIMIENTO DE LOS SISTEMAS PARTICIPATIVOS DE GARANTIA"/>
    <s v="ASOCIACION DE CAMPESINOS PARA LA EXPLOTACION AGROPECUARIA EN EL DPTO DEL MAG"/>
    <s v="SECRETARIA DE DESARROLLO ECONOMICO"/>
    <s v=""/>
    <s v="5"/>
    <x v="37"/>
  </r>
  <r>
    <s v="A tiempo"/>
    <x v="1"/>
    <s v="06/05/2026"/>
    <s v="04/02/2032"/>
    <s v=""/>
    <s v="R-2026-15723"/>
    <x v="1"/>
    <s v="Trasladado"/>
    <s v="MEDICAMENTOS DE CONTROL"/>
    <s v="SERVICIO CARDIOVASCULAR DEL CARIBE"/>
    <s v="Medicamentos"/>
    <s v=""/>
    <s v="2"/>
    <x v="23"/>
  </r>
  <r>
    <s v="A tiempo"/>
    <x v="1"/>
    <s v="06/05/2026"/>
    <s v="04/02/2032"/>
    <s v=""/>
    <s v="R-2026-15724"/>
    <x v="4"/>
    <s v="Trasladado"/>
    <s v="CTA 02 CTO 0853-26 CRISTIAN CHARRASQUIEL"/>
    <s v="Cristian Camilo Charrasquiel Fernandez"/>
    <s v="AREA FUNCIONAL DE CONTABILIDAD"/>
    <s v=""/>
    <s v="16"/>
    <x v="13"/>
  </r>
  <r>
    <s v="A tiempo"/>
    <x v="1"/>
    <s v="06/05/2026"/>
    <s v="04/02/2032"/>
    <s v=""/>
    <s v="R-2026-15725"/>
    <x v="1"/>
    <s v="Cerrado Manualmente"/>
    <s v="RETHUS"/>
    <s v="ALEJANDRA CAICEDO"/>
    <s v="Registros Profesionales"/>
    <s v=""/>
    <s v="5"/>
    <x v="7"/>
  </r>
  <r>
    <s v="Vencida"/>
    <x v="0"/>
    <s v="06/05/2026"/>
    <s v="17/06/2026"/>
    <s v=""/>
    <s v="R-2026-15727"/>
    <x v="0"/>
    <s v="Asignado"/>
    <s v="Derecho de Petición — Solicitud de Prescripción Acción de Cobro — Placa MTR727 — C.C. 1.098.712.617"/>
    <s v="Aylinn Gissella  González Duarte"/>
    <s v="Oficina de Tránsito y Transporte"/>
    <s v=""/>
    <s v="3"/>
    <x v="0"/>
  </r>
  <r>
    <s v="Vencida"/>
    <x v="0"/>
    <s v="06/05/2026"/>
    <s v="03/06/2026"/>
    <s v=""/>
    <s v="R-2026-15728"/>
    <x v="5"/>
    <s v="Cerrado Manualmente"/>
    <s v="URGENTE SOLICITUD INFORMACIÓN UNP POLICIA CIENAGA"/>
    <s v="UNIDAD NACIONAL DE PROTECCION-UNP"/>
    <s v="ALTA CONSEJERÍA PARA LA CONSTRUCCIÓN DE PAZ Y DEFENSA DE LOS DERECHOS HUMANOS"/>
    <s v="DESPACHO DEL GOBERNADOR"/>
    <s v="2"/>
    <x v="42"/>
  </r>
  <r>
    <s v="Vencida"/>
    <x v="2"/>
    <s v="06/05/2026"/>
    <s v="17/06/2026"/>
    <s v=""/>
    <s v="R-2026-15729"/>
    <x v="6"/>
    <s v="Trasladado"/>
    <s v="PRESCRIPCION DE IMPUESTOS"/>
    <s v="GLORIA AMPARO  RUEDA RAMIREZ"/>
    <s v="AREA FUNCIONAL DE GESTION TRIBUTARIA Y COBRO COACTIVO"/>
    <s v=""/>
    <s v=""/>
    <x v="6"/>
  </r>
  <r>
    <s v="Vencida"/>
    <x v="1"/>
    <s v="06/05/2026"/>
    <s v="17/06/2026"/>
    <s v=""/>
    <s v="R-2026-15730"/>
    <x v="0"/>
    <s v="Asignado"/>
    <s v="SOLICITUD DE CERTIFICADO DE TRADICION DEL VEHICULO JSK508."/>
    <s v="ANDRES JOSE PELAEZ BAUTISTA"/>
    <s v="Oficina de Tránsito y Transporte"/>
    <s v=""/>
    <s v="2"/>
    <x v="0"/>
  </r>
  <r>
    <s v="Vencida"/>
    <x v="0"/>
    <s v="06/05/2026"/>
    <s v="17/06/2026"/>
    <s v=""/>
    <s v="R-2026-15731"/>
    <x v="0"/>
    <s v="Asignado"/>
    <s v="Solicitud de Prescripción de Comparendos."/>
    <s v="CECILIA  MENDOZA MENDOZA"/>
    <s v="Oficina de Tránsito y Transporte"/>
    <s v=""/>
    <s v="8"/>
    <x v="0"/>
  </r>
  <r>
    <s v="A tiempo"/>
    <x v="1"/>
    <s v="06/05/2026"/>
    <s v="04/02/2032"/>
    <s v=""/>
    <s v="R-2026-15732"/>
    <x v="4"/>
    <s v="Trasladado"/>
    <s v="CTA 03 CTO 0855-26 VANESSA VIVES"/>
    <s v="VANESSA  VIVES FUENTES"/>
    <s v="AREA FUNCIONAL DE CONTABILIDAD"/>
    <s v=""/>
    <s v="16"/>
    <x v="13"/>
  </r>
  <r>
    <s v="A tiempo"/>
    <x v="0"/>
    <s v="06/05/2026"/>
    <s v="04/02/2032"/>
    <s v=""/>
    <s v="R-2026-15733"/>
    <x v="1"/>
    <s v="Asignado"/>
    <s v="Supersalud: radicado 20265000201409951"/>
    <s v="SUPERSALUD"/>
    <s v="SECRETARIA SECCIONAL DE SALUD"/>
    <s v=""/>
    <s v="2"/>
    <x v="51"/>
  </r>
  <r>
    <s v="A tiempo"/>
    <x v="1"/>
    <s v="06/05/2026"/>
    <s v="04/02/2032"/>
    <s v=""/>
    <s v="R-2026-15734"/>
    <x v="4"/>
    <s v="Trasladado"/>
    <s v="CTA 02 CTO 0466-26 EDWIN ARIZA"/>
    <s v="edwin javier ARIZA GUTIERREZ"/>
    <s v="AREA FUNCIONAL DE CONTABILIDAD"/>
    <s v=""/>
    <s v="16"/>
    <x v="13"/>
  </r>
  <r>
    <s v="A tiempo"/>
    <x v="1"/>
    <s v="06/05/2026"/>
    <s v="04/02/2032"/>
    <s v=""/>
    <s v="R-2026-15735"/>
    <x v="4"/>
    <s v="Trasladado"/>
    <s v="CTA 03 CTO 0982-26 LUIS QUINTANILLA"/>
    <s v="LUIS   QUINTANILLA"/>
    <s v="AREA FUNCIONAL DE CONTABILIDAD"/>
    <s v=""/>
    <s v="16"/>
    <x v="13"/>
  </r>
  <r>
    <s v="A tiempo"/>
    <x v="1"/>
    <s v="06/05/2026"/>
    <s v="04/02/2032"/>
    <s v=""/>
    <s v="R-2026-15736"/>
    <x v="1"/>
    <s v="Trasladado"/>
    <s v="CIRCULAR INFORMATIVA"/>
    <s v="SISTEMAS Y COMPUTADORES S.A."/>
    <s v="AREA FUNCIONAL DE GESTION TRIBUTARIA Y COBRO COACTIVO"/>
    <s v=""/>
    <s v="1"/>
    <x v="37"/>
  </r>
  <r>
    <s v="A tiempo"/>
    <x v="1"/>
    <s v="06/05/2026"/>
    <s v="04/02/2032"/>
    <s v=""/>
    <s v="R-2026-15737"/>
    <x v="4"/>
    <s v="Trasladado"/>
    <s v="CTA 02 CTO 0544-26 SISTEMAS Y COMPUTADORES S.A."/>
    <s v="SISTEMAS Y COMPUTADORES S.A."/>
    <s v="AREA FUNCIONAL DE CONTABILIDAD"/>
    <s v=""/>
    <s v="150"/>
    <x v="13"/>
  </r>
  <r>
    <s v="A tiempo"/>
    <x v="2"/>
    <s v="06/05/2026"/>
    <s v="17/06/2026"/>
    <s v="8/5/2026 11:22 AM"/>
    <s v="R-2026-15738"/>
    <x v="0"/>
    <s v="Respondido"/>
    <s v="Base de datos actualizada"/>
    <s v="Nora luz  Guevara Quintero"/>
    <s v="OFICINA DE PENSIONES"/>
    <s v=""/>
    <s v=""/>
    <x v="14"/>
  </r>
  <r>
    <s v="A tiempo"/>
    <x v="1"/>
    <s v="06/05/2026"/>
    <s v="04/02/2032"/>
    <s v=""/>
    <s v="R-2026-15739"/>
    <x v="1"/>
    <s v="Trasladado"/>
    <s v="MEDICAMENTOS DE CONTROL"/>
    <s v="CAFAM"/>
    <s v="Medicamentos"/>
    <s v=""/>
    <s v="5"/>
    <x v="23"/>
  </r>
  <r>
    <s v="Vencida"/>
    <x v="0"/>
    <s v="06/05/2026"/>
    <s v="17/06/2026"/>
    <s v=""/>
    <s v="R-2026-15740"/>
    <x v="0"/>
    <s v="Asignado"/>
    <s v="Solicitud de actualización y corrección de datos personales – vulneración del derecho de habeas data"/>
    <s v="RICARDO DANIEL ORTIZ HOYOS"/>
    <s v="Oficina de Tránsito y Transporte"/>
    <s v=""/>
    <s v="14"/>
    <x v="0"/>
  </r>
  <r>
    <s v="A tiempo"/>
    <x v="0"/>
    <s v="06/05/2026"/>
    <s v="04/02/2032"/>
    <s v=""/>
    <s v="R-2026-15741"/>
    <x v="1"/>
    <s v="Asignado"/>
    <s v="Solicitud Circularización de cartera con corte a 31 de marzo de 2026 – Departamento del Magdalena"/>
    <s v="SUPERSALUD"/>
    <s v="SECRETARIA SECCIONAL DE SALUD"/>
    <s v="DESPACHO DEL GOBERNADOR"/>
    <s v="2"/>
    <x v="51"/>
  </r>
  <r>
    <s v="A tiempo"/>
    <x v="1"/>
    <s v="06/05/2026"/>
    <s v="04/02/2032"/>
    <s v=""/>
    <s v="R-2026-15742"/>
    <x v="14"/>
    <s v="Trasladado"/>
    <s v="ENTREGA DE DATOS PROCESADOS ABRIL 2026"/>
    <s v="SISTEMAS Y COMPUTADORES S.A."/>
    <s v="AREA FUNCIONAL DE GESTION TRIBUTARIA Y COBRO COACTIVO"/>
    <s v=""/>
    <s v="2"/>
    <x v="37"/>
  </r>
  <r>
    <s v="A tiempo"/>
    <x v="1"/>
    <s v="06/05/2026"/>
    <s v="04/02/2032"/>
    <s v=""/>
    <s v="R-2026-15743"/>
    <x v="4"/>
    <s v="Trasladado"/>
    <s v="CTA 03 CTO 0823-26 BRANDON DUARTE"/>
    <s v="BRANDON  DUARTE SANTA"/>
    <s v="AREA FUNCIONAL DE CONTABILIDAD"/>
    <s v=""/>
    <s v="16"/>
    <x v="13"/>
  </r>
  <r>
    <s v="A tiempo"/>
    <x v="1"/>
    <s v="06/05/2026"/>
    <s v="04/02/2032"/>
    <s v=""/>
    <s v="R-2026-15744"/>
    <x v="1"/>
    <s v="Trasladado"/>
    <s v="SOCIALIZACION E IMPLEMENTACION DEL NUEVO MODULO DE APROBACION DE NOVEDADES- RED INFOCONSUMO"/>
    <s v="SISTEMAS Y COMPUTADORES S.A."/>
    <s v="AREA FUNCIONAL DE GESTION TRIBUTARIA Y COBRO COACTIVO"/>
    <s v=""/>
    <s v="8"/>
    <x v="37"/>
  </r>
  <r>
    <s v="A tiempo"/>
    <x v="0"/>
    <s v="06/05/2026"/>
    <s v="04/02/2032"/>
    <s v=""/>
    <s v="R-2026-15745"/>
    <x v="1"/>
    <s v="Cerrado Manualmente"/>
    <s v="ACTIVACIÓN DE RUTA DE PROTECCIÓN"/>
    <s v="DEFENSORIA DEL PUEBLO"/>
    <s v="ALTA CONSEJERÍA PARA LA CONSTRUCCIÓN DE PAZ Y DEFENSA DE LOS DERECHOS HUMANOS"/>
    <s v="DESPACHO DEL GOBERNADOR"/>
    <s v="2"/>
    <x v="32"/>
  </r>
  <r>
    <s v="A tiempo"/>
    <x v="0"/>
    <s v="06/05/2026"/>
    <s v="04/02/2032"/>
    <s v="13/5/2026 3:47 PM"/>
    <s v="R-2026-15746"/>
    <x v="1"/>
    <s v="Respondido"/>
    <s v="ACTIVACIÓN DE RUTA DE PROTECCIÓN"/>
    <s v="DEFENSORIA DEL PUEBLO"/>
    <s v="SECRETARIA DE LA MUJER"/>
    <s v="DESPACHO DEL GOBERNADOR"/>
    <s v="2"/>
    <x v="53"/>
  </r>
  <r>
    <s v="A tiempo"/>
    <x v="1"/>
    <s v="06/05/2026"/>
    <s v="04/02/2032"/>
    <s v=""/>
    <s v="R-2026-15747"/>
    <x v="4"/>
    <s v="Trasladado"/>
    <s v="CTA 03 CTO 0484-26 JORGE GRANADOS"/>
    <s v="JORGE  GRANADOS"/>
    <s v="AREA FUNCIONAL DE CONTABILIDAD"/>
    <s v=""/>
    <s v="16"/>
    <x v="13"/>
  </r>
  <r>
    <s v="Vencida"/>
    <x v="0"/>
    <s v="06/05/2026"/>
    <s v="17/06/2026"/>
    <s v=""/>
    <s v="R-2026-15748"/>
    <x v="0"/>
    <s v="Asignado"/>
    <s v="Solicitud de levantamiento de medida cautelar - MAG0034830- IPCC SAS"/>
    <s v="JULIAN ANDRES FLOREZ CORTES"/>
    <s v="Oficina de Tránsito y Transporte"/>
    <s v=""/>
    <s v="8"/>
    <x v="0"/>
  </r>
  <r>
    <s v="A tiempo"/>
    <x v="1"/>
    <s v="06/05/2026"/>
    <s v="04/02/2032"/>
    <s v=""/>
    <s v="R-2026-15749"/>
    <x v="4"/>
    <s v="Trasladado"/>
    <s v="CTA 03 CTO 0825-26 DUMAR OLMOS"/>
    <s v="DUMAR OLMOS"/>
    <s v="AREA FUNCIONAL DE CONTABILIDAD"/>
    <s v=""/>
    <s v="19"/>
    <x v="13"/>
  </r>
  <r>
    <s v="A tiempo"/>
    <x v="0"/>
    <s v="06/05/2026"/>
    <s v="04/02/2032"/>
    <s v=""/>
    <s v="R-2026-15750"/>
    <x v="1"/>
    <s v="Asignado"/>
    <s v="Circularización de cartera y solicitud de pago a abril 30 de 2026"/>
    <s v="ESE METROSALUD"/>
    <s v="SECRETARIA SECCIONAL DE SALUD"/>
    <s v=""/>
    <s v="2"/>
    <x v="51"/>
  </r>
  <r>
    <s v="A tiempo"/>
    <x v="0"/>
    <s v="06/05/2026"/>
    <s v="04/02/2032"/>
    <s v=""/>
    <s v="R-2026-15751"/>
    <x v="9"/>
    <s v="Trasladado"/>
    <s v="Auto Admite - ASOCIACIÓN DE PRESTADORES DE SERVICIOS Y SUMINISTROS DE SALUD “ASSALUD” -Departamento del Magdalena - RAD: 2026-00090"/>
    <s v="Juzgado 09 Administrativo Oral -"/>
    <s v="AREA FUNCIONAL DE ACTOS Y PROCESOS ADMINISTRATIVOS Y ACCIONES CONSTITUCIONALES"/>
    <s v=""/>
    <s v="2"/>
    <x v="3"/>
  </r>
  <r>
    <s v="Vencida"/>
    <x v="2"/>
    <s v="06/05/2026"/>
    <s v="17/06/2026"/>
    <s v=""/>
    <s v="R-2026-15752"/>
    <x v="0"/>
    <s v="Trasladado"/>
    <s v="Solicitud de prescripción de multa de tránsito e inscripción en SIMIT"/>
    <s v="MIGUEL ALFREDO  MOLINA GAMEZ"/>
    <s v="AREA FUNCIONAL DE GESTION TRIBUTARIA Y COBRO COACTIVO"/>
    <s v=""/>
    <s v=""/>
    <x v="0"/>
  </r>
  <r>
    <s v="Vencida"/>
    <x v="0"/>
    <s v="06/05/2026"/>
    <s v="17/06/2026"/>
    <s v=""/>
    <s v="R-2026-15753"/>
    <x v="0"/>
    <s v="Asignado"/>
    <s v="DERECHO DE PETICIÓN EN INTERÉS PARTICULAR – SOLICITUD DE NULIDAD DE COMPARENDO No. 47745001000045045420"/>
    <s v="fernando jose montes utria"/>
    <s v="Oficina de Tránsito y Transporte"/>
    <s v=""/>
    <s v="90"/>
    <x v="0"/>
  </r>
  <r>
    <s v="A tiempo"/>
    <x v="1"/>
    <s v="06/05/2026"/>
    <s v="04/02/2032"/>
    <s v=""/>
    <s v="R-2026-15754"/>
    <x v="4"/>
    <s v="Trasladado"/>
    <s v="CTA 02 CTO 0281-26 MARIO MONSALVE"/>
    <s v="MARIO ALBERTO MONSALVE"/>
    <s v="AREA FUNCIONAL DE CONTABILIDAD"/>
    <s v=""/>
    <s v="16"/>
    <x v="13"/>
  </r>
  <r>
    <s v="A tiempo"/>
    <x v="0"/>
    <s v="06/05/2026"/>
    <s v="04/02/2032"/>
    <s v=""/>
    <s v="R-2026-15755"/>
    <x v="9"/>
    <s v="Trasladado"/>
    <s v="NOTIFICACIÓN DEL FALLO ACCIÓN DE TUTELA 2026-00198"/>
    <s v="Juzgado 08 Penal Municipal Control"/>
    <s v="AREA FUNCIONAL DE ACTOS Y PROCESOS ADMINISTRATIVOS Y ACCIONES CONSTITUCIONALES"/>
    <s v=""/>
    <s v="2"/>
    <x v="3"/>
  </r>
  <r>
    <s v="Vencida"/>
    <x v="2"/>
    <s v="06/05/2026"/>
    <s v="17/06/2026"/>
    <s v=""/>
    <s v="R-2026-15756"/>
    <x v="0"/>
    <s v="Asignado"/>
    <s v="DERECHO DE PETICION"/>
    <s v="LUCY  DEL CARMEN BASTIDAS LEGARDA"/>
    <s v="Oficina de Tránsito y Transporte"/>
    <s v=""/>
    <s v=""/>
    <x v="0"/>
  </r>
  <r>
    <s v="A tiempo"/>
    <x v="0"/>
    <s v="06/05/2026"/>
    <s v="04/02/2032"/>
    <s v=""/>
    <s v="R-2026-15757"/>
    <x v="1"/>
    <s v="Trasladado"/>
    <s v="Reporte 225 de conflictos sociales manifiestos"/>
    <s v="DEFENSORIA DEL PUEBLO"/>
    <s v="SECRETARIA DEL INTERIOR"/>
    <s v=""/>
    <s v="2"/>
    <x v="32"/>
  </r>
  <r>
    <s v="Vencida"/>
    <x v="0"/>
    <s v="06/05/2026"/>
    <s v="03/06/2026"/>
    <s v=""/>
    <s v="R-2026-15758"/>
    <x v="5"/>
    <s v="Trasladado"/>
    <s v="Solicitud de información"/>
    <s v="Alejandro Vega maestre"/>
    <s v="AREA FUNCIONAL DE GESTION TRIBUTARIA Y COBRO COACTIVO"/>
    <s v=""/>
    <s v="1"/>
    <x v="0"/>
  </r>
  <r>
    <s v="A tiempo"/>
    <x v="0"/>
    <s v="06/05/2026"/>
    <s v="04/02/2032"/>
    <s v=""/>
    <s v="R-2026-15759"/>
    <x v="2"/>
    <s v="Trasladado"/>
    <s v="Factura de Venta"/>
    <s v="AME - ASISTENCIA MEDICA"/>
    <s v="AREA FUNCIONAL DE NOMINAS"/>
    <s v=""/>
    <s v="2"/>
    <x v="3"/>
  </r>
  <r>
    <s v="A tiempo"/>
    <x v="0"/>
    <s v="06/05/2026"/>
    <s v="04/02/2032"/>
    <s v=""/>
    <s v="R-2026-15760"/>
    <x v="1"/>
    <s v="Cerrado Manualmente"/>
    <s v="Solicitud confirmación de recepción invitación al Foro Control Fiscal y Reclutamiento de NNA a realizarse en la ciudad de Bogotá el próximo 20 de mayo de 2026"/>
    <s v="Contraloría General de la República - Unidad de Responsabilidad Fi"/>
    <s v="ALTA CONSEJERÍA PARA LA CONSTRUCCIÓN DE PAZ Y DEFENSA DE LOS DERECHOS HUMANOS"/>
    <s v="SECRETARIA DE DESPACHO"/>
    <s v="2"/>
    <x v="32"/>
  </r>
  <r>
    <s v="A tiempo"/>
    <x v="0"/>
    <s v="06/05/2026"/>
    <s v="04/02/2032"/>
    <s v=""/>
    <s v="R-2026-15761"/>
    <x v="1"/>
    <s v="Cerrado Manualmente"/>
    <s v="Respuesta a derecho de petición radicado No 2025-0607746-2 Código LEX: 8823353 Oficio #: 02/10/2025"/>
    <s v="ENTIDADES SNARIV"/>
    <s v="ALTA CONSEJERÍA PARA LA CONSTRUCCIÓN DE PAZ Y DEFENSA DE LOS DERECHOS HUMANOS"/>
    <s v="ALTA CONSEJERÍA PARA LA CONSTRUCCIÓN DE PAZ Y DEFENSA DE LOS DERECHOS HUMANOS"/>
    <s v="2"/>
    <x v="42"/>
  </r>
  <r>
    <s v="Vencida"/>
    <x v="0"/>
    <s v="06/05/2026"/>
    <s v="17/06/2026"/>
    <s v=""/>
    <s v="R-2026-15762"/>
    <x v="0"/>
    <s v="Trasladado"/>
    <s v="PRESCRIPCIÓN SANCIÓN."/>
    <s v="STEVEN FRANCISCO ORTIZ ACUÑA"/>
    <s v="AREA FUNCIONAL DE GESTION TRIBUTARIA Y COBRO COACTIVO"/>
    <s v=""/>
    <s v="2"/>
    <x v="3"/>
  </r>
  <r>
    <s v="A tiempo"/>
    <x v="0"/>
    <s v="06/05/2026"/>
    <s v="04/02/2032"/>
    <s v=""/>
    <s v="R-2026-15763"/>
    <x v="1"/>
    <s v="Asignado"/>
    <s v="OBRAS NO PRESUPUESTADAS Y SOLICITUD DE PRONUNCIAMIENTO OFICIAL – SECTOR BELLO HORIZONTE (LOTE 1). CONTRATO DE OBRA NO. 1116 DE 2025."/>
    <s v="FONDO MIXTO SIERRA NEVADA"/>
    <s v="SECRETARIA DE INFRAESTRUCTURA"/>
    <s v=""/>
    <s v="2"/>
    <x v="8"/>
  </r>
  <r>
    <s v="Vencida"/>
    <x v="0"/>
    <s v="06/05/2026"/>
    <s v="17/06/2026"/>
    <s v=""/>
    <s v="R-2026-15764"/>
    <x v="0"/>
    <s v="Asignado"/>
    <s v="Solicitud de nulidad absoluta y exoneración del Orden De Comparendo: 4774500100005496458,"/>
    <s v="Gustavo Jose  Coronado Ruiz"/>
    <s v="Oficina de Tránsito y Transporte"/>
    <s v=""/>
    <s v="12"/>
    <x v="0"/>
  </r>
  <r>
    <s v="Vencida"/>
    <x v="2"/>
    <s v="06/05/2026"/>
    <s v="17/06/2026"/>
    <s v=""/>
    <s v="R-2026-15765"/>
    <x v="0"/>
    <s v="Trasladado"/>
    <s v="DERECHO DE PETICION DE PRESCRIPCION DE COMPARENDOS"/>
    <s v="LEYFOR  CHAYAN  MERCADO VILLA"/>
    <s v="AREA FUNCIONAL DE GESTION TRIBUTARIA Y COBRO COACTIVO"/>
    <s v=""/>
    <s v=""/>
    <x v="0"/>
  </r>
  <r>
    <s v="A tiempo"/>
    <x v="2"/>
    <s v="06/05/2026"/>
    <s v="17/06/2026"/>
    <s v="13/5/2026 3:03 PM"/>
    <s v="R-2026-15766"/>
    <x v="0"/>
    <s v="Respondido"/>
    <s v="Quiero la orden de peticione de embargo"/>
    <s v="Dairo  Barrios"/>
    <s v="Oficina de Tránsito y Transporte"/>
    <s v=""/>
    <s v=""/>
    <x v="0"/>
  </r>
  <r>
    <s v="A tiempo"/>
    <x v="0"/>
    <s v="06/05/2026"/>
    <s v="17/06/2026"/>
    <s v="14/5/2026 8:24 AM"/>
    <s v="R-2026-15767"/>
    <x v="0"/>
    <s v="Respondido"/>
    <s v="SOLICITUD FORMAL JURÍDICA DE EXONERACIÓN DE PAGO DE MULTAS POR INDEBIDA NOTIFICACIÓN Y FALTA DE EVIDENCIA DE AUTOMOTOR EN CIRCULACIÓN A FAVOR DE DIEGO SARMIENTO CARVAJAL"/>
    <s v="DIEGO SARMIENTO CARVAJAL"/>
    <s v="Oficina de Tránsito y Transporte"/>
    <s v=""/>
    <s v="24"/>
    <x v="54"/>
  </r>
  <r>
    <s v="Vencida"/>
    <x v="2"/>
    <s v="06/05/2026"/>
    <s v="17/06/2026"/>
    <s v=""/>
    <s v="R-2026-15768"/>
    <x v="0"/>
    <s v="Asignado"/>
    <s v="Seguimiento Derecho de Petición – Comparendo No. 99999999000004950256 C. C 19596676"/>
    <s v="Jaider Antonio Cardona De La Hoz"/>
    <s v="Oficina de Tránsito y Transporte"/>
    <s v=""/>
    <s v=""/>
    <x v="0"/>
  </r>
  <r>
    <s v="Vencida"/>
    <x v="2"/>
    <s v="06/05/2026"/>
    <s v="17/06/2026"/>
    <s v=""/>
    <s v="R-2026-15769"/>
    <x v="0"/>
    <s v="Asignado"/>
    <s v="Solicitud de revocatoria por prescripción de un comparendo"/>
    <s v="JOSÉ ELÍAS  CAMARGO ORDUZ"/>
    <s v="Oficina de Tránsito y Transporte"/>
    <s v=""/>
    <s v=""/>
    <x v="0"/>
  </r>
  <r>
    <s v="Vencida"/>
    <x v="2"/>
    <s v="06/05/2026"/>
    <s v="17/06/2026"/>
    <s v=""/>
    <s v="R-2026-15770"/>
    <x v="0"/>
    <s v="Cerrado Manualmente"/>
    <s v="Impugnación inmediata del comparendo y derecho de petición"/>
    <s v="ANGELICA MARIA VASQUEZ SIERRA"/>
    <s v="Oficina de Tránsito y Transporte"/>
    <s v=""/>
    <s v=""/>
    <x v="0"/>
  </r>
  <r>
    <s v="A tiempo"/>
    <x v="1"/>
    <s v="06/05/2026"/>
    <s v="04/02/2032"/>
    <s v=""/>
    <s v="R-2026-15771"/>
    <x v="1"/>
    <s v="Trasladado"/>
    <s v="DOCUMENTOS JAC VEREDA NUEVA ESPERANZA-CORREGIMIENTO DE CORDOBITA, CIENAGA. ANEXO LIBRO DE AFILIADOS"/>
    <s v="RAFAEL ANTONIO GRANADOS MEZA"/>
    <s v="SECRETARIA DE EQUIDAD Y PODER POPULAR"/>
    <s v=""/>
    <s v="39"/>
    <x v="37"/>
  </r>
  <r>
    <s v="A tiempo"/>
    <x v="1"/>
    <s v="06/05/2026"/>
    <s v="04/02/2032"/>
    <s v=""/>
    <s v="R-2026-15772"/>
    <x v="1"/>
    <s v="Trasladado"/>
    <s v="DECLARACION IMPUESTO AL CONSUMO ENERO 2026"/>
    <s v="CERVECERIA DEL VALLE S.A.S."/>
    <s v="AREA FUNCIONAL DE GESTION TRIBUTARIA Y COBRO COACTIVO"/>
    <s v=""/>
    <s v="1"/>
    <x v="37"/>
  </r>
  <r>
    <s v="A tiempo"/>
    <x v="0"/>
    <s v="06/05/2026"/>
    <s v="04/02/2032"/>
    <s v=""/>
    <s v="R-2026-15773"/>
    <x v="9"/>
    <s v="Trasladado"/>
    <s v="FALLO, Acción Tutela Segunda Instancia Radicación No. – 47-245-4089-001-2026-00104-01"/>
    <s v="Juzgado 01 Promiscuo Familia"/>
    <s v="AREA FUNCIONAL DE ACTOS Y PROCESOS ADMINISTRATIVOS Y ACCIONES CONSTITUCIONALES"/>
    <s v=""/>
    <s v="2"/>
    <x v="3"/>
  </r>
  <r>
    <s v="A tiempo"/>
    <x v="1"/>
    <s v="06/05/2026"/>
    <s v="04/02/2032"/>
    <s v=""/>
    <s v="R-2026-15774"/>
    <x v="1"/>
    <s v="Cerrado Manualmente"/>
    <s v="HITO HISTORICO PARA LA EDUCACION SUPERIOR"/>
    <s v="INGRIS MIRELDA  PADILLA GARCIA"/>
    <s v="DESPACHO DEL GOBERNADOR"/>
    <s v=""/>
    <s v="4"/>
    <x v="10"/>
  </r>
  <r>
    <s v="A tiempo"/>
    <x v="1"/>
    <s v="06/05/2026"/>
    <s v="04/02/2032"/>
    <s v=""/>
    <s v="R-2026-15775"/>
    <x v="1"/>
    <s v="Trasladado"/>
    <s v="INSCRIPCION NUEVOS DIGNATARIOS JAC SECTOR LA AGUJA-VEREDA LA SECRETA, CIENAGA"/>
    <s v="ANA ORTEGA FIGUEROA"/>
    <s v="SECRETARIA DE EQUIDAD Y PODER POPULAR"/>
    <s v=""/>
    <s v="37"/>
    <x v="37"/>
  </r>
  <r>
    <s v="A tiempo"/>
    <x v="1"/>
    <s v="06/05/2026"/>
    <s v="04/02/2032"/>
    <s v=""/>
    <s v="R-2026-15776"/>
    <x v="14"/>
    <s v="Asignado"/>
    <s v="CONTRATO APP-001-2023; ENTREGA DE INFORME DE GESTION SOCIAL EN LA ETAPA CONSTRUCTIVA. ANEXO USB"/>
    <s v="RUTA MAGDALENA SIERRA MAR"/>
    <s v="SECRETARIA DE INFRAESTRUCTURA"/>
    <s v=""/>
    <s v="1"/>
    <x v="8"/>
  </r>
  <r>
    <s v="Vencida"/>
    <x v="0"/>
    <s v="06/05/2026"/>
    <s v="03/06/2026"/>
    <s v=""/>
    <s v="R-2026-15777"/>
    <x v="5"/>
    <s v="Trasladado"/>
    <s v="SOLICITUD LIQUIDACION EP 629/2026"/>
    <s v="SUPERINTENDENCIA DE NOTARIADO Y REGISTRO"/>
    <s v="AREA FUNCIONAL DE GESTION TRIBUTARIA Y COBRO COACTIVO"/>
    <s v=""/>
    <s v="1"/>
    <x v="3"/>
  </r>
  <r>
    <s v="Vencida"/>
    <x v="1"/>
    <s v="06/05/2026"/>
    <s v="17/06/2026"/>
    <s v=""/>
    <s v="R-2026-15778"/>
    <x v="0"/>
    <s v="Cerrado Manualmente"/>
    <s v="SOLICITUD CERTIFICADO DE NO PENSION"/>
    <s v="MILEIDA YISETH CASTILLO RODRIGUEZ"/>
    <s v="OFICINA DE PENSIONES"/>
    <s v=""/>
    <s v="3"/>
    <x v="22"/>
  </r>
  <r>
    <s v="A tiempo"/>
    <x v="0"/>
    <s v="06/05/2026"/>
    <s v="04/02/2032"/>
    <s v=""/>
    <s v="R-2026-15779"/>
    <x v="9"/>
    <s v="Trasladado"/>
    <s v="NOTIFICACIÓN FALLO DE TUTELA RAD. 2026-00246"/>
    <s v="Juzgado 01 Promiscuo Municipal"/>
    <s v="AREA FUNCIONAL DE ACTOS Y PROCESOS ADMINISTRATIVOS Y ACCIONES CONSTITUCIONALES"/>
    <s v=""/>
    <s v="2"/>
    <x v="3"/>
  </r>
  <r>
    <s v="A tiempo"/>
    <x v="1"/>
    <s v="06/05/2026"/>
    <s v="04/02/2032"/>
    <s v=""/>
    <s v="R-2026-15780"/>
    <x v="1"/>
    <s v="Asignado"/>
    <s v="SOLICITUD PARA TRABAJAR DE MANERA ARTICULADA"/>
    <s v="Comité de Cafeteros del Magdalena"/>
    <s v="SECRETARIA DE INFRAESTRUCTURA"/>
    <s v=""/>
    <s v="1"/>
    <x v="8"/>
  </r>
  <r>
    <s v="A tiempo"/>
    <x v="1"/>
    <s v="06/05/2026"/>
    <s v="04/02/2032"/>
    <s v=""/>
    <s v="R-2026-15781"/>
    <x v="1"/>
    <s v="Trasladado"/>
    <s v="SOLICITUD INSCRIPCION DIGNATARIOS JAC VEREDA DURA POCO, TENERIFE"/>
    <s v="ORLANDO LUNA MEDINA"/>
    <s v="SECRETARIA DE EQUIDAD Y PODER POPULAR"/>
    <s v=""/>
    <s v="80"/>
    <x v="37"/>
  </r>
  <r>
    <s v="A tiempo"/>
    <x v="0"/>
    <s v="06/05/2026"/>
    <s v="04/02/2032"/>
    <s v=""/>
    <s v="R-2026-15782"/>
    <x v="1"/>
    <s v="Trasladado"/>
    <s v="proyecto_PLAN ACCIÓN CIETI DEPARTAMENTAL 2026_REVISIÓN PARA APROBACIÓN"/>
    <s v="MINISTERIO DEL TRABAJO"/>
    <s v="OFICINA ASESORA DE PLANEACION"/>
    <s v=""/>
    <s v="2"/>
    <x v="3"/>
  </r>
  <r>
    <s v="A tiempo"/>
    <x v="1"/>
    <s v="06/05/2026"/>
    <s v="04/02/2032"/>
    <s v="12/5/2026 3:10 PM"/>
    <s v="R-2026-15783"/>
    <x v="4"/>
    <s v="Respondido"/>
    <s v="CUENTAS DE COBRO N° 14-04-2026-08 POR CUOTAS PARTES PENSIONALES Y 17-04-2026-08 II POR INTERESES"/>
    <s v="ECOPETROL S A"/>
    <s v="OFICINA DE PENSIONES"/>
    <s v=""/>
    <s v="3"/>
    <x v="14"/>
  </r>
  <r>
    <s v="Vencida"/>
    <x v="0"/>
    <s v="06/05/2026"/>
    <s v="17/06/2026"/>
    <s v=""/>
    <s v="R-2026-15784"/>
    <x v="0"/>
    <s v="Trasladado"/>
    <s v="DP PRESCRIPCIÓN COMPARENDO"/>
    <s v="NEIDER DE JESUS MARRIAGA STEEL"/>
    <s v="AREA FUNCIONAL DE GESTION TRIBUTARIA Y COBRO COACTIVO"/>
    <s v=""/>
    <s v="5"/>
    <x v="15"/>
  </r>
  <r>
    <s v="Vencida"/>
    <x v="0"/>
    <s v="06/05/2026"/>
    <s v="17/06/2026"/>
    <s v=""/>
    <s v="R-2026-15785"/>
    <x v="0"/>
    <s v="Cerrado Manualmente"/>
    <s v="Certificado de no pensión"/>
    <s v="Beatriz Gutierrez Villamil"/>
    <s v="OFICINA DE PENSIONES"/>
    <s v=""/>
    <s v="5"/>
    <x v="22"/>
  </r>
  <r>
    <s v="Vencida"/>
    <x v="1"/>
    <s v="06/05/2026"/>
    <s v="17/06/2026"/>
    <s v=""/>
    <s v="R-2026-15786"/>
    <x v="0"/>
    <s v="Trasladado"/>
    <s v="SOLICITUD DE CERTIFICADOS DE TIEMPO DE SERVICIO Y SALARIOS"/>
    <s v="VERENA DE JESUS  JIMENEZ CAAMAÑO"/>
    <s v="SAC"/>
    <s v="SECRETARIA DE EDUCACION"/>
    <s v="2"/>
    <x v="37"/>
  </r>
  <r>
    <s v="Vencida"/>
    <x v="1"/>
    <s v="06/05/2026"/>
    <s v="03/06/2026"/>
    <s v=""/>
    <s v="R-2026-15787"/>
    <x v="5"/>
    <s v="Trasladado"/>
    <s v="SOLICITUD COPIA DE RESOLUCION"/>
    <s v="VERENA DE JESUS  JIMENEZ CAAMAÑO"/>
    <s v="SAC"/>
    <s v=""/>
    <s v="1"/>
    <x v="37"/>
  </r>
  <r>
    <s v="A tiempo"/>
    <x v="0"/>
    <s v="06/05/2026"/>
    <s v="04/02/2032"/>
    <s v=""/>
    <s v="R-2026-15788"/>
    <x v="9"/>
    <s v="Trasladado"/>
    <s v="CONSULTA INCIDENTE DE DESACATO seguida por ANA MARIA LACOUTURE SOLANO"/>
    <s v="Juzgado 01 Civil Circuito - Magdalena - Santa Marta"/>
    <s v="AREA FUNCIONAL DE ACTOS Y PROCESOS ADMINISTRATIVOS Y ACCIONES CONSTITUCIONALES"/>
    <s v="AREA FUNCIONAL DE GESTION TRIBUTARIA Y COBRO COACTIVO, SECRETARIA DE HACIENDA"/>
    <s v="10"/>
    <x v="15"/>
  </r>
  <r>
    <s v="Vencida"/>
    <x v="0"/>
    <s v="06/05/2026"/>
    <s v="03/06/2026"/>
    <s v=""/>
    <s v="R-2026-15789"/>
    <x v="12"/>
    <s v="Cerrado Manualmente"/>
    <s v="NOTIFICACIÓN OFICIO No. 279 - COMUNICA PROHIBICIÓN DE ENAJENAR BIENES - CUI. 471896001024202600247. RAD. INT. 479804089001-2026-00183"/>
    <s v="JUZGADOPRIMERO PROMISCUO MUNICIPAL  ZO"/>
    <s v="Oficina de Tránsito y Transporte"/>
    <s v=""/>
    <s v="4"/>
    <x v="34"/>
  </r>
  <r>
    <s v="Vencida"/>
    <x v="0"/>
    <s v="06/05/2026"/>
    <s v="17/06/2026"/>
    <s v=""/>
    <s v="R-2026-15790"/>
    <x v="0"/>
    <s v="Asignado"/>
    <s v="SOLICITUD DE DECLARATORIA DE PRESCRIPCIÓN DE LA ACCIÓN DE COBRO Y DESCARGUE DE FOTOMULTAS."/>
    <s v="HUGO RAFAEL  ARRIETA FLOREZ"/>
    <s v="Oficina de Tránsito y Transporte"/>
    <s v=""/>
    <s v="4"/>
    <x v="0"/>
  </r>
  <r>
    <s v="Vencida"/>
    <x v="0"/>
    <s v="06/05/2026"/>
    <s v="17/06/2026"/>
    <s v=""/>
    <s v="R-2026-15791"/>
    <x v="0"/>
    <s v="Trasladado"/>
    <s v="Información sobre Multas y Sanciones por Infracciones de Tránsito"/>
    <s v="JULIANA VIDAL ESPAÑA"/>
    <s v="AREA FUNCIONAL DE GESTION TRIBUTARIA Y COBRO COACTIVO"/>
    <s v=""/>
    <s v="2"/>
    <x v="3"/>
  </r>
  <r>
    <s v="A tiempo"/>
    <x v="0"/>
    <s v="06/05/2026"/>
    <s v="04/02/2032"/>
    <s v=""/>
    <s v="R-2026-15792"/>
    <x v="9"/>
    <s v="Trasladado"/>
    <s v="Sentencia de Tutela 2026-00193"/>
    <s v="Juzgado 03 Penal Municipal Control Garantías - Magdalena - Santa Marta"/>
    <s v="AREA FUNCIONAL DE ACTOS Y PROCESOS ADMINISTRATIVOS Y ACCIONES CONSTITUCIONALES"/>
    <s v="AREA FUNCIONAL DE GESTION TRIBUTARIA Y COBRO COACTIVO, SECRETARIA DE HACIENDA"/>
    <s v="9"/>
    <x v="15"/>
  </r>
  <r>
    <s v="Vencida"/>
    <x v="1"/>
    <s v="06/05/2026"/>
    <s v="17/06/2026"/>
    <s v=""/>
    <s v="R-2026-15793"/>
    <x v="0"/>
    <s v="Trasladado"/>
    <s v="PRESCRIPCIÓN DE COMPARENDO."/>
    <s v="eduardo rafael lopez ortiz"/>
    <s v="AREA FUNCIONAL DE GESTION TRIBUTARIA Y COBRO COACTIVO"/>
    <s v=""/>
    <s v="7"/>
    <x v="41"/>
  </r>
  <r>
    <s v="Vencida"/>
    <x v="0"/>
    <s v="06/05/2026"/>
    <s v="17/06/2026"/>
    <s v=""/>
    <s v="R-2026-15794"/>
    <x v="0"/>
    <s v="Trasladado"/>
    <s v="Solicitud de levantamiento inmediato de embargo"/>
    <s v="ALEXANDER CORREA PULGAR"/>
    <s v="AREA FUNCIONAL DE GESTION TRIBUTARIA Y COBRO COACTIVO"/>
    <s v=""/>
    <s v="2"/>
    <x v="3"/>
  </r>
  <r>
    <s v="A tiempo"/>
    <x v="0"/>
    <s v="06/05/2026"/>
    <s v="04/02/2032"/>
    <s v=""/>
    <s v="R-2026-15795"/>
    <x v="4"/>
    <s v="Trasladado"/>
    <s v="SOLICITUD PAGO CUOTAS PARTES PENSIONALES CON RECURSOS FONPET – Departamento del Magdalena CS2026-000262"/>
    <s v="Pensiones del Departamento de Cundinamarca"/>
    <s v="OFICINA DE PENSIONES"/>
    <s v=""/>
    <s v="2"/>
    <x v="3"/>
  </r>
  <r>
    <s v="A tiempo"/>
    <x v="0"/>
    <s v="06/05/2026"/>
    <s v="04/02/2032"/>
    <s v=""/>
    <s v="R-2026-15797"/>
    <x v="9"/>
    <s v="Trasladado"/>
    <s v="Comunica auto reconoce Dra. Jessica Daniela Cardoso Torres Radicado"/>
    <s v="Juzgado 05 Penal Circuito Especializado Extinción Dominio - Bogotá - Bogotá D.C"/>
    <s v="AREA FUNCIONAL DE ACTOS Y PROCESOS ADMINISTRATIVOS Y ACCIONES CONSTITUCIONALES"/>
    <s v=""/>
    <s v="40"/>
    <x v="15"/>
  </r>
  <r>
    <s v="A tiempo"/>
    <x v="1"/>
    <s v="06/05/2026"/>
    <s v="04/02/2032"/>
    <s v=""/>
    <s v="R-2026-15798"/>
    <x v="3"/>
    <s v="Trasladado"/>
    <s v="INVITACION"/>
    <s v="FUNDACION MUSEO BOLIVARIANO DE ARTE CONTEMPORANEO"/>
    <s v="OFICINA DE CULTURA"/>
    <s v=""/>
    <s v="2"/>
    <x v="10"/>
  </r>
  <r>
    <s v="Vencida"/>
    <x v="0"/>
    <s v="06/05/2026"/>
    <s v="17/06/2026"/>
    <s v=""/>
    <s v="R-2026-15799"/>
    <x v="0"/>
    <s v="Trasladado"/>
    <s v="SOLICITUD DE PRESCRIPCIÓN EDER JOSE CASTRO GAONA"/>
    <s v="EDER JOSE CASTRO GAONA"/>
    <s v="AREA FUNCIONAL DE GESTION TRIBUTARIA Y COBRO COACTIVO"/>
    <s v=""/>
    <s v="2"/>
    <x v="3"/>
  </r>
  <r>
    <s v="Vencida"/>
    <x v="0"/>
    <s v="06/05/2026"/>
    <s v="17/06/2026"/>
    <s v=""/>
    <s v="R-2026-15800"/>
    <x v="0"/>
    <s v="Trasladado"/>
    <s v="SOLICITUD DE PRESCRIPCIÓN ANA CRISTINA PADILLA VILLA"/>
    <s v="ANA CRISTINA PADILLA VILLA"/>
    <s v="AREA FUNCIONAL DE GESTION TRIBUTARIA Y COBRO COACTIVO"/>
    <s v=""/>
    <s v="2"/>
    <x v="3"/>
  </r>
  <r>
    <s v="Vencida"/>
    <x v="2"/>
    <s v="06/05/2026"/>
    <s v="17/06/2026"/>
    <s v=""/>
    <s v="R-2026-15801"/>
    <x v="0"/>
    <s v="Asignado"/>
    <s v="Solicitud desembargo cuentas personales"/>
    <s v="Daniela Romero Cabrera"/>
    <s v="Oficina de Tránsito y Transporte"/>
    <s v=""/>
    <s v=""/>
    <x v="0"/>
  </r>
  <r>
    <s v="A tiempo"/>
    <x v="1"/>
    <s v="06/05/2026"/>
    <s v="04/02/2032"/>
    <s v=""/>
    <s v="R-2026-15802"/>
    <x v="14"/>
    <s v="Trasladado"/>
    <s v="INFORME DE GESTION"/>
    <s v="LUIS GREGORIO TERAN PUELLO"/>
    <s v="OFICINA DE CONTROL INTERNO"/>
    <s v=""/>
    <s v="7"/>
    <x v="37"/>
  </r>
  <r>
    <s v="A tiempo"/>
    <x v="1"/>
    <s v="06/05/2026"/>
    <s v="17/06/2026"/>
    <s v="12/5/2026 5:53 PM"/>
    <s v="R-2026-15803"/>
    <x v="0"/>
    <s v="Respondido"/>
    <s v="SOLICITUD DE RETIRO TOTAL DE CESANTIAS"/>
    <s v="ANDRES CORREA SANCHEZ"/>
    <s v="Oficina de Talento Humano"/>
    <s v=""/>
    <s v="1"/>
    <x v="4"/>
  </r>
  <r>
    <s v="Vencida"/>
    <x v="0"/>
    <s v="06/05/2026"/>
    <s v="17/06/2026"/>
    <s v=""/>
    <s v="R-2026-15804"/>
    <x v="0"/>
    <s v="Trasladado"/>
    <s v="SOLICITUD DE PRESCRIPCION DE MULTA DE TRANSITO"/>
    <s v="WILSON JOSE REDONDO JULIO"/>
    <s v="AREA FUNCIONAL DE GESTION TRIBUTARIA Y COBRO COACTIVO"/>
    <s v=""/>
    <s v="2"/>
    <x v="3"/>
  </r>
  <r>
    <s v="Vencida"/>
    <x v="1"/>
    <s v="06/05/2026"/>
    <s v="17/06/2026"/>
    <s v=""/>
    <s v="R-2026-15805"/>
    <x v="0"/>
    <s v="Cerrado Manualmente"/>
    <s v="SOLICITUD CERTIFICADO DE NO PENSION"/>
    <s v="PEDRO ENRIQUE  MANJARRES MOYA"/>
    <s v="OFICINA DE PENSIONES"/>
    <s v=""/>
    <s v="3"/>
    <x v="22"/>
  </r>
  <r>
    <s v="A tiempo"/>
    <x v="1"/>
    <s v="06/05/2026"/>
    <s v="04/02/2032"/>
    <s v="15/5/2026 4:55 PM"/>
    <s v="R-2026-15806"/>
    <x v="1"/>
    <s v="Respondido"/>
    <s v="DOCUMENTOS PARA ANEXAR A RADICADO R-2026-12532"/>
    <s v="MARCELA JUDITH  PORTILLO VIANA"/>
    <s v="OFICINA ASESORA JURIDICA"/>
    <s v=""/>
    <s v="31"/>
    <x v="24"/>
  </r>
  <r>
    <s v="Vencida"/>
    <x v="0"/>
    <s v="06/05/2026"/>
    <s v="17/06/2026"/>
    <s v=""/>
    <s v="R-2026-15807"/>
    <x v="0"/>
    <s v="Asignado"/>
    <s v="SOLICITUD ESTADO DE COMPARENDO"/>
    <s v="ELEONORA CAMARGO FRAGOZO"/>
    <s v="Oficina de Tránsito y Transporte"/>
    <s v=""/>
    <s v="1"/>
    <x v="0"/>
  </r>
  <r>
    <s v="A tiempo"/>
    <x v="0"/>
    <s v="06/05/2026"/>
    <s v="04/02/2032"/>
    <s v=""/>
    <s v="R-2026-15808"/>
    <x v="1"/>
    <s v="Asignado"/>
    <s v="Socialización Circular Externa 2026151000000004-5 de 2026"/>
    <s v="SUPERSALUD"/>
    <s v="SECRETARIA SECCIONAL DE SALUD"/>
    <s v="DESPACHO DEL GOBERNADOR"/>
    <s v="2"/>
    <x v="51"/>
  </r>
  <r>
    <s v="A tiempo"/>
    <x v="0"/>
    <s v="06/05/2026"/>
    <s v="04/02/2032"/>
    <s v=""/>
    <s v="R-2026-15809"/>
    <x v="9"/>
    <s v="Trasladado"/>
    <s v="RADICACION No. 47001405300120260034400.-  ACCION DE TUTELA"/>
    <s v="Juzgado 01 Civil Municipal - Magdalena - Santa Marta"/>
    <s v="AREA FUNCIONAL DE ACTOS Y PROCESOS ADMINISTRATIVOS Y ACCIONES CONSTITUCIONALES"/>
    <s v="AREA FUNCIONAL DE GESTION TRIBUTARIA Y COBRO COACTIVO, SECRETARIA DE HACIENDA"/>
    <s v="3"/>
    <x v="15"/>
  </r>
  <r>
    <s v="A tiempo"/>
    <x v="0"/>
    <s v="06/05/2026"/>
    <s v="04/02/2032"/>
    <s v=""/>
    <s v="R-2026-15810"/>
    <x v="9"/>
    <s v="Trasladado"/>
    <s v="NOTIFIC. ADMISIÓN TUTELA RAD. 2026-00475-00"/>
    <s v="Juzgado 02 Pequeñas Causas Competencia Múltiple - Magdalena - Santa Marta"/>
    <s v="AREA FUNCIONAL DE ACTOS Y PROCESOS ADMINISTRATIVOS Y ACCIONES CONSTITUCIONALES"/>
    <s v="OFICINA DE PENSIONES, Oficina de Talento Humano, Oficina de Tránsito y Transporte"/>
    <s v="3"/>
    <x v="15"/>
  </r>
  <r>
    <s v="Vencida"/>
    <x v="0"/>
    <s v="06/05/2026"/>
    <s v="17/06/2026"/>
    <s v=""/>
    <s v="R-2026-15811"/>
    <x v="0"/>
    <s v="Trasladado"/>
    <s v="Derecho de petición secretaria movilidad"/>
    <s v="RONALD ENRIQUE PEREZ RIZO"/>
    <s v="AREA FUNCIONAL DE GESTION TRIBUTARIA Y COBRO COACTIVO"/>
    <s v=""/>
    <s v="6"/>
    <x v="15"/>
  </r>
  <r>
    <s v="Vencida"/>
    <x v="2"/>
    <s v="06/05/2026"/>
    <s v="17/06/2026"/>
    <s v=""/>
    <s v="R-2026-15812"/>
    <x v="0"/>
    <s v="Asignado"/>
    <s v="Solicitud de prescripción de comparendos electrónicos y copia del expediente de cobro coactivo"/>
    <s v="RONALD MARCOS PEÑALOZA OLIVO"/>
    <s v="Oficina de Tránsito y Transporte"/>
    <s v=""/>
    <s v=""/>
    <x v="0"/>
  </r>
  <r>
    <s v="A tiempo"/>
    <x v="0"/>
    <s v="06/05/2026"/>
    <s v="04/02/2032"/>
    <s v=""/>
    <s v="R-2026-15813"/>
    <x v="1"/>
    <s v="Asignado"/>
    <s v="Solicitud de información supervisor delegado del convenio CIM-INS-006- 2024."/>
    <s v="INSTITUTO NACIONAL DE SALUD"/>
    <s v="SECRETARIA SECCIONAL DE SALUD"/>
    <s v="DESPACHO DEL GOBERNADOR"/>
    <s v="2"/>
    <x v="51"/>
  </r>
  <r>
    <s v="A tiempo"/>
    <x v="0"/>
    <s v="06/05/2026"/>
    <s v="04/02/2032"/>
    <s v=""/>
    <s v="R-2026-15814"/>
    <x v="4"/>
    <s v="Trasladado"/>
    <s v="Verificación saldos operaciones recíprocas a marzo 2026."/>
    <s v="Instituto Nacional Penitenciario y Carcelario (INPEC)"/>
    <s v="AREA FUNCIONAL DE CONTABILIDAD"/>
    <s v=""/>
    <s v="3"/>
    <x v="15"/>
  </r>
  <r>
    <s v="A tiempo"/>
    <x v="0"/>
    <s v="06/05/2026"/>
    <s v="04/02/2032"/>
    <s v=""/>
    <s v="R-2026-15816"/>
    <x v="1"/>
    <s v="Trasladado"/>
    <s v="Comunicación AUTO No. 099 dentro del radicado CNE-E-DG-2026-011012"/>
    <s v="Consejo Nacional Electoral (CNE)"/>
    <s v="SECRETARIA DEL INTERIOR"/>
    <s v=""/>
    <s v="7"/>
    <x v="21"/>
  </r>
  <r>
    <s v="A tiempo"/>
    <x v="0"/>
    <s v="06/05/2026"/>
    <s v="04/02/2032"/>
    <s v=""/>
    <s v="R-2026-15817"/>
    <x v="4"/>
    <s v="Trasladado"/>
    <s v="Declaración Impuesto al Consumo de Licores 2Q abril 2026 - FLA"/>
    <s v="FABRICA DE LICORES Y ALCOHOLES ANTIOQUIA"/>
    <s v="AREA FUNCIONAL DE GESTION TRIBUTARIA Y COBRO COACTIVO"/>
    <s v=""/>
    <s v="3"/>
    <x v="15"/>
  </r>
  <r>
    <s v="Vencida"/>
    <x v="0"/>
    <s v="06/05/2026"/>
    <s v="17/06/2026"/>
    <s v=""/>
    <s v="R-2026-15818"/>
    <x v="0"/>
    <s v="Trasladado"/>
    <s v="SOLICITUD DE DESEMBARGO - PROCESO 25338"/>
    <s v="INGENIERÍA Y NEGOCIOS INGENEG S.A.S."/>
    <s v="AREA FUNCIONAL DE GESTION TRIBUTARIA Y COBRO COACTIVO"/>
    <s v=""/>
    <s v="1"/>
    <x v="3"/>
  </r>
  <r>
    <s v="Vencida"/>
    <x v="0"/>
    <s v="06/05/2026"/>
    <s v="17/06/2026"/>
    <s v=""/>
    <s v="R-2026-15819"/>
    <x v="0"/>
    <s v="Trasladado"/>
    <s v="Impuesto Consumo 2da Q Abril 2026 - Magdalena"/>
    <s v="PDC VINOS Y LICORES SAS"/>
    <s v="AREA FUNCIONAL DE GESTION TRIBUTARIA Y COBRO COACTIVO"/>
    <s v=""/>
    <s v="3"/>
    <x v="15"/>
  </r>
  <r>
    <s v="A tiempo"/>
    <x v="0"/>
    <s v="06/05/2026"/>
    <s v="04/02/2032"/>
    <s v=""/>
    <s v="R-2026-15820"/>
    <x v="1"/>
    <s v="Trasladado"/>
    <s v="VIGILANCIA Y SEGUIMIENTO"/>
    <s v="Alcaldia de Santa Marta"/>
    <s v="SECRETARIA DEL INTERIOR"/>
    <s v="DESPACHO DEL GOBERNADOR"/>
    <s v="2"/>
    <x v="32"/>
  </r>
  <r>
    <s v="A tiempo"/>
    <x v="0"/>
    <s v="06/05/2026"/>
    <s v="04/02/2032"/>
    <s v=""/>
    <s v="R-2026-15821"/>
    <x v="4"/>
    <s v="Trasladado"/>
    <s v="PRESENTACIÓN DECLARACIÓN SEGUNDA QUINCENA DE ABRIL DE 2026"/>
    <s v="EMPRESA DE LICORES DE CUNDINAMARCA"/>
    <s v="AREA FUNCIONAL DE GESTION TRIBUTARIA Y COBRO COACTIVO"/>
    <s v=""/>
    <s v="5"/>
    <x v="15"/>
  </r>
  <r>
    <s v="Vencida"/>
    <x v="0"/>
    <s v="06/05/2026"/>
    <s v="17/06/2026"/>
    <s v=""/>
    <s v="R-2026-15822"/>
    <x v="0"/>
    <s v="Asignado"/>
    <s v="DERECHO DE PETICION POR PRESCRIPCION DE LA RESOLUCION"/>
    <s v="JULIAN MONSALVE RAMIREZ"/>
    <s v="Oficina de Tránsito y Transporte"/>
    <s v=""/>
    <s v="1"/>
    <x v="0"/>
  </r>
  <r>
    <s v="A tiempo"/>
    <x v="0"/>
    <s v="06/05/2026"/>
    <s v="04/02/2032"/>
    <s v=""/>
    <s v="R-2026-15823"/>
    <x v="4"/>
    <s v="Trasladado"/>
    <s v="NOTIFICACION DE MEDIDAS CAUTELARES"/>
    <s v="COBRATEL"/>
    <s v="AREA FUNCIONAL DE NOMINAS"/>
    <s v=""/>
    <s v="2"/>
    <x v="15"/>
  </r>
  <r>
    <s v="A tiempo"/>
    <x v="0"/>
    <s v="06/05/2026"/>
    <s v="04/02/2032"/>
    <s v=""/>
    <s v="R-2026-15824"/>
    <x v="1"/>
    <s v="Asignado"/>
    <s v="SOLICITUD DE ASISTENCIA TÉCNICA PARA MANEJO DE SIRENAGEST - ARACATACA"/>
    <s v="Alcaldía de Aracataca"/>
    <s v="SECRETARIA SECCIONAL DE SALUD"/>
    <s v=""/>
    <s v="2"/>
    <x v="51"/>
  </r>
  <r>
    <s v="Vencida"/>
    <x v="0"/>
    <s v="06/05/2026"/>
    <s v="17/06/2026"/>
    <s v=""/>
    <s v="R-2026-15825"/>
    <x v="0"/>
    <s v="Trasladado"/>
    <s v="DERECHO DE PETICION"/>
    <s v="Witman del socorro  garcia giraldo"/>
    <s v="AREA FUNCIONAL DE GESTION TRIBUTARIA Y COBRO COACTIVO"/>
    <s v=""/>
    <s v="3"/>
    <x v="15"/>
  </r>
  <r>
    <s v="A tiempo"/>
    <x v="0"/>
    <s v="06/05/2026"/>
    <s v="04/02/2032"/>
    <s v=""/>
    <s v="R-2026-15826"/>
    <x v="1"/>
    <s v="Trasladado"/>
    <s v="Updated invitation with note: MESA TECNICA - REGULACION PESCA - PLAN COMPENSACION SEGUI... @ Tue May 5 - Wed May 6, 2026"/>
    <s v="PARQUE NACIONALES NATURALES DE COLOMBIA"/>
    <s v="AREA JURIDICA"/>
    <s v="OFICINA ASESORA DE PLANEACION, SECRETARIA DE AMBIENTE, GESTIÓN DE RIESGO DE DESASTRES Y CAMBIO CLIMÁTICO"/>
    <s v="2"/>
    <x v="10"/>
  </r>
  <r>
    <s v="Vencida"/>
    <x v="0"/>
    <s v="06/05/2026"/>
    <s v="17/06/2026"/>
    <s v=""/>
    <s v="R-2026-15827"/>
    <x v="0"/>
    <s v="Asignado"/>
    <s v="DERECHO DE PETICIÓN"/>
    <s v="KARINA ANDREA MANOTAS AVILA"/>
    <s v="Oficina de Tránsito y Transporte"/>
    <s v=""/>
    <s v="8"/>
    <x v="0"/>
  </r>
  <r>
    <s v="A tiempo"/>
    <x v="0"/>
    <s v="06/05/2026"/>
    <s v="04/02/2032"/>
    <s v=""/>
    <s v="R-2026-15828"/>
    <x v="1"/>
    <s v="Trasladado"/>
    <s v="REMISIÓN POR COMPETENCIA Referencia: RESPUESTA A RADICADO 2026-1-002100-031975 ID CONTROL 743271"/>
    <s v="MINISTERIO DEL INTERIOR"/>
    <s v="SECRETARIA DE EQUIDAD Y PODER POPULAR"/>
    <s v=""/>
    <s v="2"/>
    <x v="10"/>
  </r>
  <r>
    <s v="A tiempo"/>
    <x v="0"/>
    <s v="06/05/2026"/>
    <s v="04/02/2032"/>
    <s v=""/>
    <s v="R-2026-15829"/>
    <x v="1"/>
    <s v="Cerrado Manualmente"/>
    <s v="Respuesta a Requerimiento Perentorio – Postulación de Proyecto Estadio Eduardo Santos"/>
    <s v="Alcaldia de Santa Marta"/>
    <s v="SECRETARIA DE INFRAESTRUCTURA"/>
    <s v=""/>
    <s v="2"/>
    <x v="8"/>
  </r>
  <r>
    <s v="A tiempo"/>
    <x v="0"/>
    <s v="06/05/2026"/>
    <s v="04/02/2032"/>
    <s v=""/>
    <s v="R-2026-15830"/>
    <x v="1"/>
    <s v="Asignado"/>
    <s v="Solicitud de información supervisor delegado del convenio CIM-INS-006- 2024."/>
    <s v="INSTITUTO NACIONAL DE SALUD"/>
    <s v="SECRETARIA SECCIONAL DE SALUD"/>
    <s v=""/>
    <s v="2"/>
    <x v="51"/>
  </r>
  <r>
    <s v="Vencida"/>
    <x v="0"/>
    <s v="06/05/2026"/>
    <s v="17/06/2026"/>
    <s v=""/>
    <s v="R-2026-15831"/>
    <x v="0"/>
    <s v="Asignado"/>
    <s v="DERECHO DE PETICIÓN ARTICULO 23 CONSTITUCIÓN POLÍTICA DE COLOMBIA. PRESCRIPCIÓN SANCIÓN."/>
    <s v="Carlos Julio Aragón De La Hoz"/>
    <s v="Oficina de Tránsito y Transporte"/>
    <s v=""/>
    <s v="5"/>
    <x v="0"/>
  </r>
  <r>
    <s v="A tiempo"/>
    <x v="0"/>
    <s v="06/05/2026"/>
    <s v="04/02/2032"/>
    <s v=""/>
    <s v="R-2026-15832"/>
    <x v="1"/>
    <s v="Trasladado"/>
    <s v="SOLICITUD DE CONDONACION DEL CRÉDITO POR TERMINACION EXITOSA DE ESTUDIOS – PROGRAMA DE TECNOLOGIA EN SALUD OCUPACIONAL, CRÉDITO ACCES-GOBERNACIÓN DEL MAGDALENA – CONDONABLE"/>
    <s v="ICETEX"/>
    <s v="SECRETARIA DE EDUCACION"/>
    <s v=""/>
    <s v="2"/>
    <x v="10"/>
  </r>
  <r>
    <s v="Vencida"/>
    <x v="0"/>
    <s v="06/05/2026"/>
    <s v="17/06/2026"/>
    <s v=""/>
    <s v="R-2026-15833"/>
    <x v="0"/>
    <s v="Asignado"/>
    <s v="Solicitud de desembargo de cuenta bancaria"/>
    <s v="ELIAS BALLESTEROS RANGEL"/>
    <s v="Oficina de Tránsito y Transporte"/>
    <s v=""/>
    <s v="1"/>
    <x v="0"/>
  </r>
  <r>
    <s v="A tiempo"/>
    <x v="0"/>
    <s v="06/05/2026"/>
    <s v="04/02/2032"/>
    <s v=""/>
    <s v="R-2026-15834"/>
    <x v="1"/>
    <s v="Trasladado"/>
    <s v="Fenómeno de El Niño y posibles implicaciones en el sector arrocero del País"/>
    <s v="ederación Nacional de Arroceros"/>
    <s v="SECRETARIA DE AMBIENTE, GESTIÓN DE RIESGO DE DESASTRES Y CAMBIO CLIMÁTICO"/>
    <s v=""/>
    <s v="2"/>
    <x v="10"/>
  </r>
  <r>
    <s v="A tiempo"/>
    <x v="0"/>
    <s v="06/05/2026"/>
    <s v="04/02/2032"/>
    <s v=""/>
    <s v="R-2026-15835"/>
    <x v="1"/>
    <s v="Cerrado Manualmente"/>
    <s v="Solicitud urgente de resolución de recurso de apelación EDL Rosa Pinedo Manrique"/>
    <s v="ROSA VIRGINIA  PINEDO MANRIQUE"/>
    <s v="OFICINA ASESORA JURIDICA"/>
    <s v=""/>
    <s v="2"/>
    <x v="21"/>
  </r>
  <r>
    <s v="Vencida"/>
    <x v="0"/>
    <s v="06/05/2026"/>
    <s v="17/06/2026"/>
    <s v=""/>
    <s v="R-2026-15836"/>
    <x v="0"/>
    <s v="Asignado"/>
    <s v="Solicitud de levantamiento de embargo por pago de fotomulta"/>
    <s v="Karol viviana Cárdenas Valderrama"/>
    <s v="Oficina de Tránsito y Transporte"/>
    <s v=""/>
    <s v="1"/>
    <x v="0"/>
  </r>
  <r>
    <s v="A tiempo"/>
    <x v="0"/>
    <s v="06/05/2026"/>
    <s v="04/02/2032"/>
    <s v=""/>
    <s v="R-2026-15837"/>
    <x v="9"/>
    <s v="Trasladado"/>
    <s v="CONTESTACIÓN ACCIÓN DE TUTELA RE: AUTO ADMITE - RAD: 2026-0061"/>
    <s v="INSTITUTO COLOMBIANO DE BIENESTAR FAMILIAR ICBF"/>
    <s v="AREA FUNCIONAL DE ACTOS Y PROCESOS ADMINISTRATIVOS Y ACCIONES CONSTITUCIONALES"/>
    <s v=""/>
    <s v="2"/>
    <x v="3"/>
  </r>
  <r>
    <s v="Vencida"/>
    <x v="0"/>
    <s v="06/05/2026"/>
    <s v="17/06/2026"/>
    <s v=""/>
    <s v="R-2026-15838"/>
    <x v="0"/>
    <s v="Asignado"/>
    <s v="PRESCRIPCION Y CADUCIDAD DE MULTAS DE TRANSITO – ACTUALIZACION EN EL SIMIT."/>
    <s v="JENNIFER JOSEFA PINEDO OLAYA"/>
    <s v="Oficina de Tránsito y Transporte"/>
    <s v=""/>
    <s v="7"/>
    <x v="0"/>
  </r>
  <r>
    <s v="Vencida"/>
    <x v="0"/>
    <s v="06/05/2026"/>
    <s v="17/06/2026"/>
    <s v=""/>
    <s v="R-2026-15839"/>
    <x v="0"/>
    <s v="Asignado"/>
    <s v="Apelación y/o solicitud de revocatoria Directa de sanción de multa de tránsito"/>
    <s v="DENIS LLORENS MIYUMI"/>
    <s v="Oficina de Tránsito y Transporte"/>
    <s v=""/>
    <s v="12"/>
    <x v="0"/>
  </r>
  <r>
    <s v="Vencida"/>
    <x v="0"/>
    <s v="06/05/2026"/>
    <s v="17/06/2026"/>
    <s v=""/>
    <s v="R-2026-15840"/>
    <x v="0"/>
    <s v="Trasladado"/>
    <s v="GLORIA JIMENEZ - Recurso de Impugnación contra la Resolución Sancionatoria Nº MGF2017001360 y Comparendo Nº MAG0059321 –"/>
    <s v="GLORIA MARIA JIMÉNEZ URUETA"/>
    <s v="AREA FUNCIONAL DE GESTION TRIBUTARIA Y COBRO COACTIVO"/>
    <s v=""/>
    <s v="2"/>
    <x v="3"/>
  </r>
  <r>
    <s v="Vencida"/>
    <x v="0"/>
    <s v="06/05/2026"/>
    <s v="17/06/2026"/>
    <s v=""/>
    <s v="R-2026-15841"/>
    <x v="0"/>
    <s v="Asignado"/>
    <s v="Derecho de petición – Solicitud de nulidad absoluta, prescripción y actuación  administrativa irregular sistemática"/>
    <s v="NAZLY ACUÑA OTERO"/>
    <s v="Oficina de Tránsito y Transporte"/>
    <s v=""/>
    <s v="3"/>
    <x v="0"/>
  </r>
  <r>
    <s v="A tiempo"/>
    <x v="0"/>
    <s v="06/05/2026"/>
    <s v="04/02/2032"/>
    <s v="21/5/2026 10:28 AM"/>
    <s v="R-2026-15842"/>
    <x v="1"/>
    <s v="Respondido"/>
    <s v="Actualización Datos PAE Magdalena"/>
    <s v="Contraloría General de la República - Unidad de Responsabilidad Fi"/>
    <s v="OFICINA DE PROGRAMA DE ALIMENTACION"/>
    <s v=""/>
    <s v="2"/>
    <x v="40"/>
  </r>
  <r>
    <s v="Vencida"/>
    <x v="0"/>
    <s v="06/05/2026"/>
    <s v="17/06/2026"/>
    <s v=""/>
    <s v="R-2026-15843"/>
    <x v="0"/>
    <s v="Asignado"/>
    <s v="SOLICITUD DE AUDIENCIA"/>
    <s v="ANDERSON VASQUEZ MOLINA"/>
    <s v="Oficina de Tránsito y Transporte"/>
    <s v=""/>
    <s v="1"/>
    <x v="0"/>
  </r>
  <r>
    <s v="Vencida"/>
    <x v="0"/>
    <s v="06/05/2026"/>
    <s v="17/06/2026"/>
    <s v=""/>
    <s v="R-2026-15844"/>
    <x v="0"/>
    <s v="Asignado"/>
    <s v="ACCIÓN CONSTITUCIONAL DERECHO DE PETICIÓN, Articulo 23 De La Constitución Política De Colombia, Regulado Por La Ley 1755 Del 2015."/>
    <s v="ANDRES DANIEL SOTO PEREZ"/>
    <s v="Oficina de Tránsito y Transporte"/>
    <s v=""/>
    <s v="5"/>
    <x v="0"/>
  </r>
  <r>
    <s v="Vencida"/>
    <x v="0"/>
    <s v="06/05/2026"/>
    <s v="17/06/2026"/>
    <s v=""/>
    <s v="R-2026-15845"/>
    <x v="0"/>
    <s v="Asignado"/>
    <s v="Solicitud de declaratoria de caducidad de comparendo(s)"/>
    <s v="OVIDIO DE JESUS ARIAS DIAZ"/>
    <s v="Oficina de Tránsito y Transporte"/>
    <s v=""/>
    <s v="1"/>
    <x v="0"/>
  </r>
  <r>
    <s v="A tiempo"/>
    <x v="0"/>
    <s v="06/05/2026"/>
    <s v="04/02/2032"/>
    <s v=""/>
    <s v="R-2026-15846"/>
    <x v="1"/>
    <s v="Asignado"/>
    <s v="Referencia: contrato CM 0677-2023 Asunto : derecho petición información tratado fiducia para pago acta 04"/>
    <s v="CONSORCIO TA MAGDALENA"/>
    <s v="OFICINA DE TESORERIA"/>
    <s v=""/>
    <s v="1"/>
    <x v="49"/>
  </r>
  <r>
    <s v="A tiempo"/>
    <x v="0"/>
    <s v="06/05/2026"/>
    <s v="04/02/2032"/>
    <s v=""/>
    <s v="R-2026-15847"/>
    <x v="1"/>
    <s v="Cerrado Manualmente"/>
    <s v="ACTIVACIÓN DE RUTA DE PROTECCIÓN"/>
    <s v="DEFENSORIA DEL PUEBLO"/>
    <s v="ALTA CONSEJERÍA PARA LA CONSTRUCCIÓN DE PAZ Y DEFENSA DE LOS DERECHOS HUMANOS"/>
    <s v="DESPACHO DEL GOBERNADOR"/>
    <s v="2"/>
    <x v="36"/>
  </r>
  <r>
    <s v="Vencida"/>
    <x v="2"/>
    <s v="06/05/2026"/>
    <s v="17/06/2026"/>
    <s v=""/>
    <s v="R-2026-15848"/>
    <x v="6"/>
    <s v="Trasladado"/>
    <s v="Solicitud de Anulacion/finiquito de embargo"/>
    <s v="Luz America Calle Velasquez"/>
    <s v="AREA FUNCIONAL DE GESTION TRIBUTARIA Y COBRO COACTIVO"/>
    <s v=""/>
    <s v=""/>
    <x v="6"/>
  </r>
  <r>
    <s v="A tiempo"/>
    <x v="2"/>
    <s v="07/05/2026"/>
    <s v="18/06/2026"/>
    <s v="8/5/2026 11:22 AM"/>
    <s v="R-2026-15849"/>
    <x v="0"/>
    <s v="Respondido"/>
    <s v="Carta cheque"/>
    <s v="Nora luz  Guevara Quintero"/>
    <s v="OFICINA DE PENSIONES"/>
    <s v=""/>
    <s v=""/>
    <x v="14"/>
  </r>
  <r>
    <s v="A tiempo"/>
    <x v="2"/>
    <s v="07/05/2026"/>
    <s v="18/06/2026"/>
    <s v="8/5/2026 11:25 AM"/>
    <s v="R-2026-15850"/>
    <x v="0"/>
    <s v="Respondido"/>
    <s v="Carta cheque"/>
    <s v="Omar Palacio ortiz"/>
    <s v="OFICINA DE PENSIONES"/>
    <s v=""/>
    <s v=""/>
    <x v="14"/>
  </r>
  <r>
    <s v="Vencida"/>
    <x v="1"/>
    <s v="07/05/2026"/>
    <s v="04/06/2026"/>
    <s v=""/>
    <s v="R-2026-15851"/>
    <x v="5"/>
    <s v="Asignado"/>
    <s v="SU COMUNICACION CESM-26-00539 (15/04/2026) CONCEPTO DE APROBACION DE CUNCUENTA Y OCHO (58) AVALUOS COMERCIALES UNIDAD FUNCIONAL No 6"/>
    <s v="CONSORCIO RUTA SIERRA MAR"/>
    <s v="SECRETARIA DE INFRAESTRUCTURA"/>
    <s v=""/>
    <s v="4"/>
    <x v="8"/>
  </r>
  <r>
    <s v="Vencida"/>
    <x v="1"/>
    <s v="07/05/2026"/>
    <s v="04/06/2026"/>
    <s v=""/>
    <s v="R-2026-15852"/>
    <x v="5"/>
    <s v="Asignado"/>
    <s v="REMISION POLIZA ETAPA DE CONSTRUCCION DEL CONTRATO DE INTERVENTORIA"/>
    <s v="CONSORCIO RUTA SIERRA MAR"/>
    <s v="SECRETARIA DE INFRAESTRUCTURA"/>
    <s v=""/>
    <s v="5"/>
    <x v="8"/>
  </r>
  <r>
    <s v="A tiempo"/>
    <x v="1"/>
    <s v="07/05/2026"/>
    <s v="05/02/2032"/>
    <s v=""/>
    <s v="R-2026-15853"/>
    <x v="1"/>
    <s v="Cerrado Manualmente"/>
    <s v="RETHUS"/>
    <s v="JULY CORREA"/>
    <s v="Registros Profesionales"/>
    <s v=""/>
    <s v="4"/>
    <x v="7"/>
  </r>
  <r>
    <s v="A tiempo"/>
    <x v="1"/>
    <s v="07/05/2026"/>
    <s v="05/02/2032"/>
    <s v=""/>
    <s v="R-2026-15854"/>
    <x v="1"/>
    <s v="Trasladado"/>
    <s v="ENTREGA DE FACTURAS Y DOCUMENTOS DE PIC DEPARTAMENTAL"/>
    <s v="HOSPITAL LUISA SANTIAGA MARQUEZ IGUARAN"/>
    <s v="AREA FINANCIERA"/>
    <s v=""/>
    <s v="1"/>
    <x v="23"/>
  </r>
  <r>
    <s v="A tiempo"/>
    <x v="1"/>
    <s v="07/05/2026"/>
    <s v="05/02/2032"/>
    <s v=""/>
    <s v="R-2026-15855"/>
    <x v="1"/>
    <s v="Trasladado"/>
    <s v="MEDICAMENTOS DE CONTROL"/>
    <s v="ESE HOSPITAL LA CANDELARIA"/>
    <s v="Medicamentos"/>
    <s v=""/>
    <s v="9"/>
    <x v="23"/>
  </r>
  <r>
    <s v="A tiempo"/>
    <x v="1"/>
    <s v="07/05/2026"/>
    <s v="05/02/2032"/>
    <s v=""/>
    <s v="R-2026-15856"/>
    <x v="1"/>
    <s v="Trasladado"/>
    <s v="DOCUMENTOS JAC CORREGIMIENTO JULIO ZAWADY, ZONA BANANERA"/>
    <s v="MANUEL SEGUNDO  LECHUGA YEPEZ"/>
    <s v="SECRETARIA DE EQUIDAD Y PODER POPULAR"/>
    <s v=""/>
    <s v="107"/>
    <x v="37"/>
  </r>
  <r>
    <s v="Vencida"/>
    <x v="0"/>
    <s v="07/05/2026"/>
    <s v="18/06/2026"/>
    <s v=""/>
    <s v="R-2026-15857"/>
    <x v="0"/>
    <s v="Asignado"/>
    <s v="SOLICITUD DE TRASLADO POR UNIFICACIÓN FAMILIAR-VICTIMA DE VIOLENCIA– EMPLEO CARRERA ADMINISTRATIVA"/>
    <s v="LUGEYDE ACOSTA VILLEGA"/>
    <s v="Oficina de Talento Humano"/>
    <s v=""/>
    <s v="2"/>
    <x v="4"/>
  </r>
  <r>
    <s v="A tiempo"/>
    <x v="1"/>
    <s v="07/05/2026"/>
    <s v="05/02/2032"/>
    <s v=""/>
    <s v="R-2026-15858"/>
    <x v="4"/>
    <s v="Trasladado"/>
    <s v="CTA 03 CTO 0806-26 OSVALDO GUTIERREZ"/>
    <s v="OSVALDO GUTIERREZ POLO"/>
    <s v="AREA FUNCIONAL DE CONTABILIDAD"/>
    <s v=""/>
    <s v="16"/>
    <x v="13"/>
  </r>
  <r>
    <s v="Vencida"/>
    <x v="0"/>
    <s v="07/05/2026"/>
    <s v="18/06/2026"/>
    <s v=""/>
    <s v="R-2026-15859"/>
    <x v="0"/>
    <s v="Asignado"/>
    <s v="SOLICITUD DE TRASLADO POR UNIFICACIÓN FAMILIAR-VICTIMA DE VIOLENCIA– EMPLEO CARRERA ADMINISTRATIVA"/>
    <s v="LUGEYDE ACOSTA VILLEGA"/>
    <s v="Oficina de Talento Humano"/>
    <s v=""/>
    <s v="2"/>
    <x v="4"/>
  </r>
  <r>
    <s v="A tiempo"/>
    <x v="1"/>
    <s v="07/05/2026"/>
    <s v="05/02/2032"/>
    <s v=""/>
    <s v="R-2026-15860"/>
    <x v="4"/>
    <s v="Trasladado"/>
    <s v="CTA 03 CTO 1049-26 RAUL ESPINOSA"/>
    <s v="RAUL JOSE ESPINOSA MORALES"/>
    <s v="AREA FUNCIONAL DE CONTABILIDAD"/>
    <s v=""/>
    <s v="20"/>
    <x v="13"/>
  </r>
  <r>
    <s v="A tiempo"/>
    <x v="1"/>
    <s v="07/05/2026"/>
    <s v="05/02/2032"/>
    <s v=""/>
    <s v="R-2026-15861"/>
    <x v="4"/>
    <s v="Trasladado"/>
    <s v="CTA 05 CTO 1655-24 CONSORCIO DN-WC"/>
    <s v="CONSORCIO DN-WC"/>
    <s v="AREA FUNCIONAL DE CONTABILIDAD"/>
    <s v=""/>
    <s v="245"/>
    <x v="13"/>
  </r>
  <r>
    <s v="A tiempo"/>
    <x v="1"/>
    <s v="07/05/2026"/>
    <s v="05/02/2032"/>
    <s v=""/>
    <s v="R-2026-15862"/>
    <x v="4"/>
    <s v="Trasladado"/>
    <s v="CTA 02 CTO 0278-26 LUISA LANDAZURY"/>
    <s v="LUISA  LANDAZURY"/>
    <s v="AREA FUNCIONAL DE CONTABILIDAD"/>
    <s v=""/>
    <s v="16"/>
    <x v="13"/>
  </r>
  <r>
    <s v="A tiempo"/>
    <x v="0"/>
    <s v="07/05/2026"/>
    <s v="05/02/2032"/>
    <s v=""/>
    <s v="R-2026-15863"/>
    <x v="9"/>
    <s v="Trasladado"/>
    <s v="NOTIFICACIÓN AUTO ADMITE 2026-00221"/>
    <s v="Juzgado 02 Promiscuo Municipa"/>
    <s v="AREA FUNCIONAL DE ACTOS Y PROCESOS ADMINISTRATIVOS Y ACCIONES CONSTITUCIONALES"/>
    <s v=""/>
    <s v="2"/>
    <x v="3"/>
  </r>
  <r>
    <s v="A tiempo"/>
    <x v="1"/>
    <s v="07/05/2026"/>
    <s v="05/02/2032"/>
    <s v=""/>
    <s v="R-2026-15864"/>
    <x v="4"/>
    <s v="Trasladado"/>
    <s v="CTA 03 CTO 1004-26 CRISTIAN OSPINO"/>
    <s v="CRISTIAN OSPINO CASTRO"/>
    <s v="AREA FUNCIONAL DE CONTABILIDAD"/>
    <s v=""/>
    <s v="16"/>
    <x v="13"/>
  </r>
  <r>
    <s v="Vencida"/>
    <x v="0"/>
    <s v="07/05/2026"/>
    <s v="18/06/2026"/>
    <s v=""/>
    <s v="R-2026-15865"/>
    <x v="0"/>
    <s v="Trasladado"/>
    <s v="Solicitud de pago con amnistía - Comparendo 47053001000018050066"/>
    <s v="GOODY ALBERTH MORILLAS NAVARRO"/>
    <s v="AREA FUNCIONAL DE GESTION TRIBUTARIA Y COBRO COACTIVO"/>
    <s v=""/>
    <s v="1"/>
    <x v="15"/>
  </r>
  <r>
    <s v="A tiempo"/>
    <x v="1"/>
    <s v="07/05/2026"/>
    <s v="05/02/2032"/>
    <s v=""/>
    <s v="R-2026-15866"/>
    <x v="4"/>
    <s v="Trasladado"/>
    <s v="CTA 03 CTO 0729-26 ELSA FERRER"/>
    <s v="ELSA PIEDAD FERRER"/>
    <s v="AREA FUNCIONAL DE CONTABILIDAD"/>
    <s v=""/>
    <s v="16"/>
    <x v="13"/>
  </r>
  <r>
    <s v="A tiempo"/>
    <x v="0"/>
    <s v="07/05/2026"/>
    <s v="05/02/2032"/>
    <s v=""/>
    <s v="R-2026-15867"/>
    <x v="4"/>
    <s v="Trasladado"/>
    <s v="CTA 03 CTO 0774-26 EDWIN BADILLO"/>
    <s v="EDWIN ALFONSO BADILLO AVILA"/>
    <s v="AREA FUNCIONAL DE CONTABILIDAD"/>
    <s v=""/>
    <s v="19"/>
    <x v="13"/>
  </r>
  <r>
    <s v="A tiempo"/>
    <x v="1"/>
    <s v="07/05/2026"/>
    <s v="05/02/2032"/>
    <s v=""/>
    <s v="R-2026-15868"/>
    <x v="1"/>
    <s v="Asignado"/>
    <s v="CONTRATO DE CONCESION APP-001-2023; DENUNCIOS ABRIL 2026"/>
    <s v="RUTA MAGDALENA SIERRA MAR"/>
    <s v="SECRETARIA DE INFRAESTRUCTURA"/>
    <s v=""/>
    <s v="80"/>
    <x v="8"/>
  </r>
  <r>
    <s v="A tiempo"/>
    <x v="2"/>
    <s v="07/05/2026"/>
    <s v="18/06/2026"/>
    <s v="8/5/2026 11:26 AM"/>
    <s v="R-2026-15869"/>
    <x v="0"/>
    <s v="Respondido"/>
    <s v="Confirmación"/>
    <s v="Nora luz  Guevara Quintero"/>
    <s v="OFICINA DE PENSIONES"/>
    <s v=""/>
    <s v=""/>
    <x v="14"/>
  </r>
  <r>
    <s v="Vencida"/>
    <x v="1"/>
    <s v="07/05/2026"/>
    <s v="18/06/2026"/>
    <s v=""/>
    <s v="R-2026-15870"/>
    <x v="0"/>
    <s v="Asignado"/>
    <s v="SOLICITUD PERMISO Y VISTO BUENO PARA REALIZACION DE EVENTO"/>
    <s v="FRANCISCO ALEJANDRO  BARRIOS ILLIDGE"/>
    <s v="SECRETARIA DE INFRAESTRUCTURA"/>
    <s v=""/>
    <s v="12"/>
    <x v="8"/>
  </r>
  <r>
    <s v="Vencida"/>
    <x v="0"/>
    <s v="07/05/2026"/>
    <s v="18/06/2026"/>
    <s v=""/>
    <s v="R-2026-15871"/>
    <x v="0"/>
    <s v="Asignado"/>
    <s v="RECURSO DE REPOSICIÓN — Oficio SLSVMG-23069 / Comparendo MAG0003744 / Placa MCT515 / C.C. 5.075.434"/>
    <s v="WILSON ANTONIO  GARIZABALO FELIPE"/>
    <s v="Oficina de Tránsito y Transporte"/>
    <s v=""/>
    <s v="15"/>
    <x v="0"/>
  </r>
  <r>
    <s v="Vencida"/>
    <x v="0"/>
    <s v="07/05/2026"/>
    <s v="18/06/2026"/>
    <s v=""/>
    <s v="R-2026-15872"/>
    <x v="0"/>
    <s v="Trasladado"/>
    <s v="SOLICITUD DE PRESCRIPCIÓN ALVER CONTRERAS GOMEZ"/>
    <s v="ALVER CONTRERA GOMEZ"/>
    <s v="AREA FUNCIONAL DE GESTION TRIBUTARIA Y COBRO COACTIVO"/>
    <s v=""/>
    <s v="8"/>
    <x v="15"/>
  </r>
  <r>
    <s v="A tiempo"/>
    <x v="0"/>
    <s v="07/05/2026"/>
    <s v="05/02/2032"/>
    <s v=""/>
    <s v="R-2026-15873"/>
    <x v="9"/>
    <s v="Trasladado"/>
    <s v="NOTIFICA FALLO ACCION DE TUTELA RAD.2026-0038"/>
    <s v="JUZGADO TERCERO CIVIL MUNICIPAL"/>
    <s v="AREA FUNCIONAL DE ACTOS Y PROCESOS ADMINISTRATIVOS Y ACCIONES CONSTITUCIONALES"/>
    <s v=""/>
    <s v="2"/>
    <x v="3"/>
  </r>
  <r>
    <s v="Vencida"/>
    <x v="1"/>
    <s v="07/05/2026"/>
    <s v="18/06/2026"/>
    <s v=""/>
    <s v="R-2026-15874"/>
    <x v="0"/>
    <s v="Cerrado Manualmente"/>
    <s v="SOLICITUD DE AUTORIZACION DE CESION DE CONTRATO DE PRESTACION DE SERVICIOS N° PS-0856-2026"/>
    <s v="YARLEY  GARCIA CASTAÑEDA"/>
    <s v="OFICINA DE CONTRATACION"/>
    <s v=""/>
    <s v="20"/>
    <x v="13"/>
  </r>
  <r>
    <s v="Vencida"/>
    <x v="0"/>
    <s v="07/05/2026"/>
    <s v="18/06/2026"/>
    <s v=""/>
    <s v="R-2026-15875"/>
    <x v="0"/>
    <s v="Asignado"/>
    <s v="SOBRETASA AMBIENTAL ABRIL 2026 RUTA MAGDALENA SIERRA MAR"/>
    <s v="RUTA SIERRA MAR"/>
    <s v="SECRETARIA DE INFRAESTRUCTURA"/>
    <s v=""/>
    <s v="6"/>
    <x v="8"/>
  </r>
  <r>
    <s v="A tiempo"/>
    <x v="1"/>
    <s v="07/05/2026"/>
    <s v="05/02/2032"/>
    <s v=""/>
    <s v="R-2026-15876"/>
    <x v="4"/>
    <s v="Trasladado"/>
    <s v="CTA 03 CTO 0156-26 LUIS ABELLO"/>
    <s v="luis eduardo abello gamez"/>
    <s v="AREA FUNCIONAL DE CONTABILIDAD"/>
    <s v=""/>
    <s v="16"/>
    <x v="13"/>
  </r>
  <r>
    <s v="A tiempo"/>
    <x v="0"/>
    <s v="07/05/2026"/>
    <s v="05/02/2032"/>
    <s v=""/>
    <s v="R-2026-15877"/>
    <x v="9"/>
    <s v="Trasladado"/>
    <s v="OF 1088 NOTIFICACION FALLO DE TUTELA RAD. 47.001.4189.001.2026.00394.00"/>
    <s v="Tutelas Juzgado 01 Pequeñas Causa"/>
    <s v="AREA FUNCIONAL DE ACTOS Y PROCESOS ADMINISTRATIVOS Y ACCIONES CONSTITUCIONALES"/>
    <s v=""/>
    <s v="2"/>
    <x v="3"/>
  </r>
  <r>
    <s v="Vencida"/>
    <x v="0"/>
    <s v="07/05/2026"/>
    <s v="18/06/2026"/>
    <s v=""/>
    <s v="R-2026-15878"/>
    <x v="0"/>
    <s v="Asignado"/>
    <s v="REF: IMPUGNACIÓN DE ORDEN DE COMPARENDO – INFRACCIÓN C06 COMPARENDO No. 47745001000054964457"/>
    <s v="ANDRIS OSWALDO LOAIZA MENGUAL"/>
    <s v="Oficina de Tránsito y Transporte"/>
    <s v=""/>
    <s v="5"/>
    <x v="0"/>
  </r>
  <r>
    <s v="A tiempo"/>
    <x v="1"/>
    <s v="07/05/2026"/>
    <s v="05/02/2032"/>
    <s v=""/>
    <s v="R-2026-15879"/>
    <x v="4"/>
    <s v="Trasladado"/>
    <s v="CTA 03 CTO 0409-26 HELMER POLO"/>
    <s v="HELMER  POLO PADILLA"/>
    <s v="AREA FUNCIONAL DE CONTABILIDAD"/>
    <s v=""/>
    <s v="16"/>
    <x v="13"/>
  </r>
  <r>
    <s v="Vencida"/>
    <x v="2"/>
    <s v="07/05/2026"/>
    <s v="25/06/2026"/>
    <s v=""/>
    <s v="R-2026-15880"/>
    <x v="11"/>
    <s v="Trasladado"/>
    <s v="SOLICITUD DE DESCARGUE DE COMPARENDO POR TIEMPO"/>
    <s v="ALBEIRO ANTONIO DE HOYOS VELASQUEZ"/>
    <s v="AREA FUNCIONAL DE GESTION TRIBUTARIA Y COBRO COACTIVO"/>
    <s v=""/>
    <s v=""/>
    <x v="6"/>
  </r>
  <r>
    <s v="A tiempo"/>
    <x v="1"/>
    <s v="07/05/2026"/>
    <s v="05/02/2032"/>
    <s v=""/>
    <s v="R-2026-15881"/>
    <x v="4"/>
    <s v="Trasladado"/>
    <s v="CTA 02 CTO 1602-25 HUMBERTO VILLA"/>
    <s v="humberto  villa chileguit"/>
    <s v="AREA FUNCIONAL DE CONTABILIDAD"/>
    <s v=""/>
    <s v="16"/>
    <x v="13"/>
  </r>
  <r>
    <s v="A tiempo"/>
    <x v="1"/>
    <s v="07/05/2026"/>
    <s v="05/02/2032"/>
    <s v=""/>
    <s v="R-2026-15882"/>
    <x v="4"/>
    <s v="Trasladado"/>
    <s v="CTA 02 CTO 0526-26 RICARDO HERNANDEZ"/>
    <s v="RICARDO  HERNANDEZ"/>
    <s v="AREA FUNCIONAL DE CONTABILIDAD"/>
    <s v=""/>
    <s v="16"/>
    <x v="13"/>
  </r>
  <r>
    <s v="A tiempo"/>
    <x v="1"/>
    <s v="07/05/2026"/>
    <s v="05/02/2032"/>
    <s v=""/>
    <s v="R-2026-15883"/>
    <x v="1"/>
    <s v="Trasladado"/>
    <s v="MEDICAMENTOS DE CONTROL"/>
    <s v="CRUZ VERDE"/>
    <s v="Medicamentos"/>
    <s v=""/>
    <s v="3"/>
    <x v="23"/>
  </r>
  <r>
    <s v="A tiempo"/>
    <x v="1"/>
    <s v="07/05/2026"/>
    <s v="05/02/2032"/>
    <s v=""/>
    <s v="R-2026-15884"/>
    <x v="4"/>
    <s v="Trasladado"/>
    <s v="CTA 03 CTO 1602-25 HUMBERTO VILLA"/>
    <s v="humberto  villa chileguit"/>
    <s v="AREA FUNCIONAL DE CONTABILIDAD"/>
    <s v=""/>
    <s v="16"/>
    <x v="13"/>
  </r>
  <r>
    <s v="A tiempo"/>
    <x v="0"/>
    <s v="07/05/2026"/>
    <s v="05/02/2032"/>
    <s v=""/>
    <s v="R-2026-15885"/>
    <x v="9"/>
    <s v="Trasladado"/>
    <s v="NOTIFICACIÓN DEL FALLO ACCIÓN DE TUTELA 2026-00200"/>
    <s v="Juzgado 08 Penal Municipal"/>
    <s v="AREA FUNCIONAL DE ACTOS Y PROCESOS ADMINISTRATIVOS Y ACCIONES CONSTITUCIONALES"/>
    <s v=""/>
    <s v="2"/>
    <x v="3"/>
  </r>
  <r>
    <s v="A tiempo"/>
    <x v="1"/>
    <s v="07/05/2026"/>
    <s v="05/02/2032"/>
    <s v=""/>
    <s v="R-2026-15886"/>
    <x v="1"/>
    <s v="Trasladado"/>
    <s v="MEDICAMENTOS DE CONTROL"/>
    <s v="CRUZ VERDE"/>
    <s v="Medicamentos"/>
    <s v=""/>
    <s v="3"/>
    <x v="23"/>
  </r>
  <r>
    <s v="A tiempo"/>
    <x v="1"/>
    <s v="07/05/2026"/>
    <s v="05/02/2032"/>
    <s v=""/>
    <s v="R-2026-15887"/>
    <x v="4"/>
    <s v="Trasladado"/>
    <s v="CTA 04 CTO 1602-25 HUMBERTO VILLA"/>
    <s v="humberto  villa chileguit"/>
    <s v="AREA FUNCIONAL DE CONTABILIDAD"/>
    <s v=""/>
    <s v="16"/>
    <x v="13"/>
  </r>
  <r>
    <s v="A tiempo"/>
    <x v="2"/>
    <s v="07/05/2026"/>
    <s v="18/06/2026"/>
    <s v="8/5/2026 11:28 AM"/>
    <s v="R-2026-15888"/>
    <x v="0"/>
    <s v="Respondido"/>
    <s v="Carta cheque"/>
    <s v="Nora luz  Guevara Quintero"/>
    <s v="OFICINA DE PENSIONES"/>
    <s v=""/>
    <s v=""/>
    <x v="14"/>
  </r>
  <r>
    <s v="A tiempo"/>
    <x v="1"/>
    <s v="07/05/2026"/>
    <s v="05/02/2032"/>
    <s v=""/>
    <s v="R-2026-15889"/>
    <x v="1"/>
    <s v="Trasladado"/>
    <s v="MEDICAMENTOS DE CONTROL"/>
    <s v="ETICOS"/>
    <s v="Medicamentos"/>
    <s v=""/>
    <s v="4"/>
    <x v="23"/>
  </r>
  <r>
    <s v="A tiempo"/>
    <x v="1"/>
    <s v="07/05/2026"/>
    <s v="05/02/2032"/>
    <s v=""/>
    <s v="R-2026-15890"/>
    <x v="4"/>
    <s v="Trasladado"/>
    <s v="CTA 03 CTO 0447-26 CLAUDIA BARROS"/>
    <s v="CLAUDIA BARROS BARROS"/>
    <s v="AREA FUNCIONAL DE CONTABILIDAD"/>
    <s v=""/>
    <s v="16"/>
    <x v="13"/>
  </r>
  <r>
    <s v="A tiempo"/>
    <x v="0"/>
    <s v="07/05/2026"/>
    <s v="05/02/2032"/>
    <s v=""/>
    <s v="R-2026-15891"/>
    <x v="1"/>
    <s v="Asignado"/>
    <s v="Comunica Resolución 202629272 6002 132 del 14 de abril de 2026 “Por medio de la cual se adiciona un acto administrativo”"/>
    <s v="DIAN"/>
    <s v="Oficina de Tránsito y Transporte"/>
    <s v=""/>
    <s v="2"/>
    <x v="0"/>
  </r>
  <r>
    <s v="A tiempo"/>
    <x v="1"/>
    <s v="07/05/2026"/>
    <s v="05/02/2032"/>
    <s v=""/>
    <s v="R-2026-15892"/>
    <x v="4"/>
    <s v="Trasladado"/>
    <s v="CTA 03 CTO 0052-26 ROGER IGUARAN"/>
    <s v="ROGER JEAN IGUARAN VILLAREAL"/>
    <s v="AREA FUNCIONAL DE CONTABILIDAD"/>
    <s v=""/>
    <s v="16"/>
    <x v="13"/>
  </r>
  <r>
    <s v="A tiempo"/>
    <x v="1"/>
    <s v="07/05/2026"/>
    <s v="05/02/2032"/>
    <s v=""/>
    <s v="R-2026-15893"/>
    <x v="1"/>
    <s v="Cerrado Manualmente"/>
    <s v="RETHUS"/>
    <s v="BRILLIT PEREZ"/>
    <s v="Registros Profesionales"/>
    <s v=""/>
    <s v="4"/>
    <x v="7"/>
  </r>
  <r>
    <s v="A tiempo"/>
    <x v="1"/>
    <s v="07/05/2026"/>
    <s v="05/02/2032"/>
    <s v=""/>
    <s v="R-2026-15894"/>
    <x v="4"/>
    <s v="Trasladado"/>
    <s v="CTA 03 CTO 0474-26 KEYLLY PALMA"/>
    <s v="KEYLLY PATRICIA  PALMA MAZENETH"/>
    <s v="AREA FUNCIONAL DE CONTABILIDAD"/>
    <s v=""/>
    <s v="16"/>
    <x v="13"/>
  </r>
  <r>
    <s v="A tiempo"/>
    <x v="1"/>
    <s v="07/05/2026"/>
    <s v="05/02/2032"/>
    <s v=""/>
    <s v="R-2026-15895"/>
    <x v="4"/>
    <s v="Trasladado"/>
    <s v="CTA 01 CSOL-113-25 JAC BARRIO MONTERUBIO SECTOR 1"/>
    <s v="JAC BARRIO MONTERUBIO SECTOR 1"/>
    <s v="AREA FUNCIONAL DE CONTABILIDAD"/>
    <s v=""/>
    <s v="40"/>
    <x v="13"/>
  </r>
  <r>
    <s v="A tiempo"/>
    <x v="0"/>
    <s v="07/05/2026"/>
    <s v="05/02/2032"/>
    <s v=""/>
    <s v="R-2026-15896"/>
    <x v="1"/>
    <s v="Cerrado Manualmente"/>
    <s v="AGENDA - Re: 20260407_RAD.20266500001881_CONVOCATORIA_MESA_COMPENSACION-REGULACION_PESCA"/>
    <s v="PARQUE NACIONALES NATURALES DE COLOMBIA"/>
    <s v="OFICINA ASESORA JURIDICA"/>
    <s v="OFICINA ASESORA DE PLANEACION, SECRETARIA DE DESARROLLO ECONOMICO"/>
    <s v="2"/>
    <x v="21"/>
  </r>
  <r>
    <s v="A tiempo"/>
    <x v="1"/>
    <s v="07/05/2026"/>
    <s v="05/02/2032"/>
    <s v=""/>
    <s v="R-2026-15897"/>
    <x v="4"/>
    <s v="Trasladado"/>
    <s v="CTA 01 CSOL-117-25 JAC BARRIO OBRERO CIENAGA"/>
    <s v="JAC BARRIO OBRERO CIENAGA"/>
    <s v="AREA FUNCIONAL DE CONTABILIDAD"/>
    <s v=""/>
    <s v="50"/>
    <x v="13"/>
  </r>
  <r>
    <s v="A tiempo"/>
    <x v="1"/>
    <s v="07/05/2026"/>
    <s v="05/02/2032"/>
    <s v=""/>
    <s v="R-2026-15898"/>
    <x v="1"/>
    <s v="Trasladado"/>
    <s v="DOCUMENTOS JAC VEREDA BRILLANTINA 2, SANTA ANA"/>
    <s v="LUIS  YANCE"/>
    <s v="SECRETARIA DE EQUIDAD Y PODER POPULAR"/>
    <s v=""/>
    <s v="38"/>
    <x v="37"/>
  </r>
  <r>
    <s v="A tiempo"/>
    <x v="1"/>
    <s v="07/05/2026"/>
    <s v="05/02/2032"/>
    <s v=""/>
    <s v="R-2026-15899"/>
    <x v="4"/>
    <s v="Trasladado"/>
    <s v="CTA 03 CTO 0681-26 JUSSETH MAYO"/>
    <s v="JUSSETH  MAYO"/>
    <s v="AREA FUNCIONAL DE CONTABILIDAD"/>
    <s v=""/>
    <s v="16"/>
    <x v="13"/>
  </r>
  <r>
    <s v="A tiempo"/>
    <x v="1"/>
    <s v="07/05/2026"/>
    <s v="05/02/2032"/>
    <s v=""/>
    <s v="R-2026-15900"/>
    <x v="4"/>
    <s v="Trasladado"/>
    <s v="CTA 01 CSOL-074-25 JAC CORREGIMIENTO CARLOS JULIO JACOME"/>
    <s v="JAC CORREGIMIENTO CARLOS JULIO JACOME"/>
    <s v="AREA FUNCIONAL DE CONTABILIDAD"/>
    <s v=""/>
    <s v="50"/>
    <x v="13"/>
  </r>
  <r>
    <s v="A tiempo"/>
    <x v="1"/>
    <s v="07/05/2026"/>
    <s v="05/02/2032"/>
    <s v=""/>
    <s v="R-2026-15901"/>
    <x v="4"/>
    <s v="Trasladado"/>
    <s v="CTA 03 CTO 0352-26 MARGARITA FERREIRA"/>
    <s v="MARGARITA FERREIRA"/>
    <s v="AREA FUNCIONAL DE CONTABILIDAD"/>
    <s v=""/>
    <s v="19"/>
    <x v="13"/>
  </r>
  <r>
    <s v="A tiempo"/>
    <x v="1"/>
    <s v="07/05/2026"/>
    <s v="05/02/2032"/>
    <s v=""/>
    <s v="R-2026-15902"/>
    <x v="4"/>
    <s v="Trasladado"/>
    <s v="CTA 03 CTO 0427-26 LUIS CAICEDO"/>
    <s v="LUIS EDUARDO CAICEDO DELGADO"/>
    <s v="AREA FUNCIONAL DE CONTABILIDAD"/>
    <s v=""/>
    <s v="16"/>
    <x v="13"/>
  </r>
  <r>
    <s v="A tiempo"/>
    <x v="1"/>
    <s v="07/05/2026"/>
    <s v="04/06/2026"/>
    <s v="12/5/2026 3:13 PM"/>
    <s v="R-2026-15903"/>
    <x v="5"/>
    <s v="Respondido"/>
    <s v="SOLICITUD COPIA DE CONTRATO DE TRABAJO O RESOLUCION DE NOMBRAMIENTO"/>
    <s v="EMILIANO  GUEVARA MORENO"/>
    <s v="AREA FUNCIONAL DE GESTION DOCUMENTAL"/>
    <s v=""/>
    <s v="1"/>
    <x v="29"/>
  </r>
  <r>
    <s v="A tiempo"/>
    <x v="1"/>
    <s v="07/05/2026"/>
    <s v="05/02/2032"/>
    <s v=""/>
    <s v="R-2026-15904"/>
    <x v="4"/>
    <s v="Trasladado"/>
    <s v="CTA 03 CTO 0789-26 SEBASTIAN RIATIGA"/>
    <s v="SEBASTIAN RIATIGA BARROSO"/>
    <s v="AREA FUNCIONAL DE CONTABILIDAD"/>
    <s v=""/>
    <s v="19"/>
    <x v="13"/>
  </r>
  <r>
    <s v="A tiempo"/>
    <x v="1"/>
    <s v="07/05/2026"/>
    <s v="05/02/2032"/>
    <s v=""/>
    <s v="R-2026-15905"/>
    <x v="4"/>
    <s v="Trasladado"/>
    <s v="CTA 03 CTO 0653-26 MARIA GONZALEZ"/>
    <s v="MARIA FERNANDA GONZALEZ"/>
    <s v="AREA FUNCIONAL DE CONTABILIDAD"/>
    <s v=""/>
    <s v="20"/>
    <x v="13"/>
  </r>
  <r>
    <s v="Vencida"/>
    <x v="1"/>
    <s v="07/05/2026"/>
    <s v="04/06/2026"/>
    <s v="4/6/2026 2:12 PM"/>
    <s v="R-2026-15906"/>
    <x v="5"/>
    <s v="Respondido"/>
    <s v="SOLICITUD DE JORNALES BASICOS"/>
    <s v="EMILIANO  GUEVARA MORENO"/>
    <s v="AREA FUNCIONAL DE HISTORIAS LABORALES"/>
    <s v=""/>
    <s v="1"/>
    <x v="19"/>
  </r>
  <r>
    <s v="A tiempo"/>
    <x v="1"/>
    <s v="07/05/2026"/>
    <s v="05/02/2032"/>
    <s v=""/>
    <s v="R-2026-15907"/>
    <x v="4"/>
    <s v="Trasladado"/>
    <s v="CTA 03 CTO 0131-26 FREDYS MEDINA"/>
    <s v="FREDYS MEDINA"/>
    <s v="AREA FUNCIONAL DE CONTABILIDAD"/>
    <s v=""/>
    <s v="16"/>
    <x v="13"/>
  </r>
  <r>
    <s v="Vencida"/>
    <x v="1"/>
    <s v="07/05/2026"/>
    <s v="04/06/2026"/>
    <s v=""/>
    <s v="R-2026-15908"/>
    <x v="5"/>
    <s v="Trasladado"/>
    <s v="SOLICITUD CERTIFICACION DE MESADAS PENSIONALES"/>
    <s v="EMILIANO  GUEVARA MORENO"/>
    <s v="AREA FUNCIONAL DE NOMINAS"/>
    <s v=""/>
    <s v="1"/>
    <x v="37"/>
  </r>
  <r>
    <s v="A tiempo"/>
    <x v="0"/>
    <s v="07/05/2026"/>
    <s v="05/02/2032"/>
    <s v=""/>
    <s v="R-2026-15909"/>
    <x v="1"/>
    <s v="Trasladado"/>
    <s v="COPIA DEL DERECHO DE PETICION DEL CONTRATO DEL CANDIDATO ELEGIDO EN LAS PASADOS ELECCIONES DE LA JAC DEL BARRIO SAGRADO CORAZON DE ALGARROBO MAGDALENA"/>
    <s v="ALCADIA DE ALGARROBO"/>
    <s v="SECRETARIA DE EQUIDAD Y PODER POPULAR"/>
    <s v=""/>
    <s v="2"/>
    <x v="3"/>
  </r>
  <r>
    <s v="A tiempo"/>
    <x v="1"/>
    <s v="07/05/2026"/>
    <s v="04/06/2026"/>
    <s v="15/5/2026 10:16 AM"/>
    <s v="R-2026-15910"/>
    <x v="5"/>
    <s v="Respondido"/>
    <s v="SOLICITUD COPIA DE CONTRATO DE TRABAJO O RESOLUCION DE NOMBRAMIENTO"/>
    <s v="PEDRO JOSE  FORNARIS MACILLA"/>
    <s v="AREA FUNCIONAL DE GESTION DOCUMENTAL"/>
    <s v=""/>
    <s v="1"/>
    <x v="20"/>
  </r>
  <r>
    <s v="A tiempo"/>
    <x v="1"/>
    <s v="07/05/2026"/>
    <s v="05/02/2032"/>
    <s v=""/>
    <s v="R-2026-15911"/>
    <x v="4"/>
    <s v="Trasladado"/>
    <s v="CTA 02 CTO 0137-26 FRANCISCO COBOS"/>
    <s v="FRANCISCO  COBOS"/>
    <s v="AREA FUNCIONAL DE CONTABILIDAD"/>
    <s v=""/>
    <s v="16"/>
    <x v="13"/>
  </r>
  <r>
    <s v="A tiempo"/>
    <x v="1"/>
    <s v="07/05/2026"/>
    <s v="05/02/2032"/>
    <s v=""/>
    <s v="R-2026-15912"/>
    <x v="1"/>
    <s v="Trasladado"/>
    <s v="DOCUMENTOS JAC VEREDA EL PORVENIR, ARIGUANI"/>
    <s v="EDER  MEZA CASTRO"/>
    <s v="SECRETARIA DE EQUIDAD Y PODER POPULAR"/>
    <s v=""/>
    <s v="55"/>
    <x v="37"/>
  </r>
  <r>
    <s v="A tiempo"/>
    <x v="0"/>
    <s v="07/05/2026"/>
    <s v="05/02/2032"/>
    <s v=""/>
    <s v="R-2026-15913"/>
    <x v="1"/>
    <s v="Trasladado"/>
    <s v="Solicitud de Audiencia de Conciliación Extrajudicial"/>
    <s v="MONICA MARIA ESCOBAR OCAMPO"/>
    <s v="SECRETARIA DE EDUCACION"/>
    <s v="OFICINA ASESORA JURIDICA"/>
    <s v="2"/>
    <x v="3"/>
  </r>
  <r>
    <s v="A tiempo"/>
    <x v="1"/>
    <s v="07/05/2026"/>
    <s v="04/06/2026"/>
    <s v="12/5/2026 3:20 PM"/>
    <s v="R-2026-15914"/>
    <x v="5"/>
    <s v="Respondido"/>
    <s v="SOLICITUD DE JORNALES BASICOS"/>
    <s v="PEDRO JOSE  FORNARIS MACILLA"/>
    <s v="AREA FUNCIONAL DE HISTORIAS LABORALES"/>
    <s v=""/>
    <s v="1"/>
    <x v="19"/>
  </r>
  <r>
    <s v="A tiempo"/>
    <x v="1"/>
    <s v="07/05/2026"/>
    <s v="05/02/2032"/>
    <s v=""/>
    <s v="R-2026-15915"/>
    <x v="4"/>
    <s v="Trasladado"/>
    <s v="CTA 04 CTO 0004-26 NATALY MORENO"/>
    <s v="NATALY  MORENO"/>
    <s v="AREA FUNCIONAL DE CONTABILIDAD"/>
    <s v=""/>
    <s v="20"/>
    <x v="13"/>
  </r>
  <r>
    <s v="A tiempo"/>
    <x v="0"/>
    <s v="07/05/2026"/>
    <s v="05/02/2032"/>
    <s v=""/>
    <s v="R-2026-15916"/>
    <x v="4"/>
    <s v="Trasladado"/>
    <s v="Solicitud de actualización de información de contacto para fortalecimiento de la gestión de cuotas partes pensionales."/>
    <s v="FONCEP"/>
    <s v="OFICINA DE PENSIONES"/>
    <s v=""/>
    <s v="2"/>
    <x v="3"/>
  </r>
  <r>
    <s v="Vencida"/>
    <x v="1"/>
    <s v="07/05/2026"/>
    <s v="04/06/2026"/>
    <s v=""/>
    <s v="R-2026-15917"/>
    <x v="5"/>
    <s v="Trasladado"/>
    <s v="SOLICITUD CERTIFICACION DE MESADAS PENSIONALES"/>
    <s v="PEDRO JOSE  FORNARIS MACILLA"/>
    <s v="AREA FUNCIONAL DE NOMINAS"/>
    <s v=""/>
    <s v="1"/>
    <x v="37"/>
  </r>
  <r>
    <s v="Vencida"/>
    <x v="0"/>
    <s v="07/05/2026"/>
    <s v="04/06/2026"/>
    <s v=""/>
    <s v="R-2026-15918"/>
    <x v="5"/>
    <s v="Asignado"/>
    <s v="inasistencia a auditoria programada"/>
    <s v="MARTHA PATRICIA ALONSO CABRERA"/>
    <s v="Oficina de Tránsito y Transporte"/>
    <s v=""/>
    <s v="1"/>
    <x v="0"/>
  </r>
  <r>
    <s v="Vencida"/>
    <x v="0"/>
    <s v="07/05/2026"/>
    <s v="04/06/2026"/>
    <s v=""/>
    <s v="R-2026-15919"/>
    <x v="5"/>
    <s v="Asignado"/>
    <s v="inasistencia a auditoria programada"/>
    <s v="MARTHA PATRICIA ALONSO CABRERA"/>
    <s v="Oficina de Tránsito y Transporte"/>
    <s v=""/>
    <s v="2"/>
    <x v="0"/>
  </r>
  <r>
    <s v="A tiempo"/>
    <x v="1"/>
    <s v="07/05/2026"/>
    <s v="05/02/2032"/>
    <s v=""/>
    <s v="R-2026-15920"/>
    <x v="4"/>
    <s v="Trasladado"/>
    <s v="CTA 03 CTO 0410-26 HEIDYS BARROS"/>
    <s v="HEIDYS BARROS"/>
    <s v="AREA FUNCIONAL DE CONTABILIDAD"/>
    <s v=""/>
    <s v="19"/>
    <x v="13"/>
  </r>
  <r>
    <s v="Vencida"/>
    <x v="0"/>
    <s v="07/05/2026"/>
    <s v="04/06/2026"/>
    <s v=""/>
    <s v="R-2026-15921"/>
    <x v="5"/>
    <s v="Cerrado Manualmente"/>
    <s v="OFICIO PDR-D-0868 Requerimiento"/>
    <s v="PROCURADURIA GENERAL DE LA NACION"/>
    <s v="OFICINA DE CONTRATACION"/>
    <s v="OFICINA ASESORA JURIDICA"/>
    <s v="1"/>
    <x v="13"/>
  </r>
  <r>
    <s v="A tiempo"/>
    <x v="1"/>
    <s v="07/05/2026"/>
    <s v="05/02/2032"/>
    <s v=""/>
    <s v="R-2026-15922"/>
    <x v="4"/>
    <s v="Trasladado"/>
    <s v="CTA 03 CTO 0269-26 CRISTINA QUIÑONEZ"/>
    <s v="CRISTINA QUIÑONES ARIZA"/>
    <s v="AREA FUNCIONAL DE CONTABILIDAD"/>
    <s v=""/>
    <s v="19"/>
    <x v="13"/>
  </r>
  <r>
    <s v="Vencida"/>
    <x v="0"/>
    <s v="07/05/2026"/>
    <s v="18/06/2026"/>
    <s v=""/>
    <s v="R-2026-15923"/>
    <x v="0"/>
    <s v="Asignado"/>
    <s v="DECLARACION DE LAS PRESCRIPCIONES DE ESTAS FOTOMULTAS."/>
    <s v="SERGIO ANTONIO  CAMRGO DURAN"/>
    <s v="Oficina de Tránsito y Transporte"/>
    <s v=""/>
    <s v="2"/>
    <x v="0"/>
  </r>
  <r>
    <s v="A tiempo"/>
    <x v="1"/>
    <s v="07/05/2026"/>
    <s v="05/02/2032"/>
    <s v=""/>
    <s v="R-2026-15924"/>
    <x v="1"/>
    <s v="Trasladado"/>
    <s v="SOLICITUD DESTRUCCION DE MEDICAMENTOS"/>
    <s v="PERFECT BODY"/>
    <s v="Medicamentos"/>
    <s v=""/>
    <s v="3"/>
    <x v="23"/>
  </r>
  <r>
    <s v="A tiempo"/>
    <x v="1"/>
    <s v="07/05/2026"/>
    <s v="05/02/2032"/>
    <s v=""/>
    <s v="R-2026-15925"/>
    <x v="4"/>
    <s v="Trasladado"/>
    <s v="CTA 02 CTO 0906-26 RADIO CADENA NACIONAL"/>
    <s v="RADIO CADENA NACIONAL"/>
    <s v="AREA FUNCIONAL DE CONTABILIDAD"/>
    <s v=""/>
    <s v="156"/>
    <x v="13"/>
  </r>
  <r>
    <s v="Vencida"/>
    <x v="0"/>
    <s v="07/05/2026"/>
    <s v="04/06/2026"/>
    <s v=""/>
    <s v="R-2026-15926"/>
    <x v="5"/>
    <s v="Asignado"/>
    <s v="Inasistencia de la autoridad a audiencia programada – Comparendo No. 47745001000049811562"/>
    <s v="MARTHA PATRICIA ALONSO CABRERA"/>
    <s v="Oficina de Tránsito y Transporte"/>
    <s v=""/>
    <s v="1"/>
    <x v="0"/>
  </r>
  <r>
    <s v="A tiempo"/>
    <x v="1"/>
    <s v="07/05/2026"/>
    <s v="05/02/2032"/>
    <s v=""/>
    <s v="R-2026-15927"/>
    <x v="1"/>
    <s v="Trasladado"/>
    <s v="MEDICAMENTOS DE CONTROL"/>
    <s v="PERFECT BODY"/>
    <s v="Medicamentos"/>
    <s v=""/>
    <s v="2"/>
    <x v="23"/>
  </r>
  <r>
    <s v="A tiempo"/>
    <x v="0"/>
    <s v="07/05/2026"/>
    <s v="05/02/2032"/>
    <s v=""/>
    <s v="R-2026-15928"/>
    <x v="1"/>
    <s v="Asignado"/>
    <s v="NEXO TÉCNICO No. 1 INFORME DE ATENCIÓN DE URGENCIAS, de acuerdo con el artículo 3 de la Resolución 1886 de 2024"/>
    <s v="CLINICA DE TRAUMAS Y FRACTURAS"/>
    <s v="SECRETARIA SECCIONAL DE SALUD"/>
    <s v=""/>
    <s v="2"/>
    <x v="51"/>
  </r>
  <r>
    <s v="A tiempo"/>
    <x v="1"/>
    <s v="07/05/2026"/>
    <s v="05/02/2032"/>
    <s v=""/>
    <s v="R-2026-15929"/>
    <x v="4"/>
    <s v="Trasladado"/>
    <s v="CTA 02 CTO 0390-26 IGNOVATICS CONSULTORES"/>
    <s v="IGNOVATICS CONSULTORES"/>
    <s v="AREA FUNCIONAL DE CONTABILIDAD"/>
    <s v=""/>
    <s v="89"/>
    <x v="13"/>
  </r>
  <r>
    <s v="A tiempo"/>
    <x v="0"/>
    <s v="07/05/2026"/>
    <s v="05/02/2032"/>
    <s v=""/>
    <s v="R-2026-15930"/>
    <x v="9"/>
    <s v="Trasladado"/>
    <s v="2026-10179 Notificacion Auto Archiva incidente"/>
    <s v="Juzgado 01 Laboral Pequeñas"/>
    <s v="AREA FUNCIONAL DE ACTOS Y PROCESOS ADMINISTRATIVOS Y ACCIONES CONSTITUCIONALES"/>
    <s v=""/>
    <s v="2"/>
    <x v="3"/>
  </r>
  <r>
    <s v="A tiempo"/>
    <x v="0"/>
    <s v="07/05/2026"/>
    <s v="05/02/2032"/>
    <s v=""/>
    <s v="R-2026-15931"/>
    <x v="4"/>
    <s v="Trasladado"/>
    <s v="CTA 03 CTO 0754-26 JOHANNA GONZALEZ"/>
    <s v="JOHANA  GONZALEZ PEÑA"/>
    <s v="AREA FUNCIONAL DE CONTABILIDAD"/>
    <s v=""/>
    <s v="16"/>
    <x v="13"/>
  </r>
  <r>
    <s v="A tiempo"/>
    <x v="1"/>
    <s v="07/05/2026"/>
    <s v="05/02/2032"/>
    <s v=""/>
    <s v="R-2026-15932"/>
    <x v="4"/>
    <s v="Trasladado"/>
    <s v="CTA 03 CTO 0451-26 JORGE GUTIERREZ"/>
    <s v="JORGE  GUTIERREZ"/>
    <s v="AREA FUNCIONAL DE CONTABILIDAD"/>
    <s v=""/>
    <s v="16"/>
    <x v="13"/>
  </r>
  <r>
    <s v="A tiempo"/>
    <x v="1"/>
    <s v="07/05/2026"/>
    <s v="05/02/2032"/>
    <s v=""/>
    <s v="R-2026-15933"/>
    <x v="1"/>
    <s v="Asignado"/>
    <s v="RADICACION DOCUMENTOS PROGRAMA DE SANEAMIENTO FISCAL Y FINANCIERO"/>
    <s v="HOSPITAL CERRO DE SAN ANTONIO"/>
    <s v="SECRETARIA SECCIONAL DE SALUD"/>
    <s v=""/>
    <s v="20"/>
    <x v="51"/>
  </r>
  <r>
    <s v="A tiempo"/>
    <x v="1"/>
    <s v="07/05/2026"/>
    <s v="05/02/2032"/>
    <s v=""/>
    <s v="R-2026-15934"/>
    <x v="4"/>
    <s v="Trasladado"/>
    <s v="CTA 03 CTO 0372-26 JORGE GOMEZ"/>
    <s v="JORGE  GOMEZ OROZCO"/>
    <s v="AREA FUNCIONAL DE CONTABILIDAD"/>
    <s v=""/>
    <s v="20"/>
    <x v="13"/>
  </r>
  <r>
    <s v="Vencida"/>
    <x v="0"/>
    <s v="07/05/2026"/>
    <s v="18/06/2026"/>
    <s v=""/>
    <s v="R-2026-15935"/>
    <x v="0"/>
    <s v="Asignado"/>
    <s v="SOLICITUD DE PRESCRIPCIÓN MIGUEL ANGEL MAYOR ESPINEL"/>
    <s v="MIGUEL ANGEL MAYOR ESPINEL"/>
    <s v="Oficina de Tránsito y Transporte"/>
    <s v=""/>
    <s v="7"/>
    <x v="0"/>
  </r>
  <r>
    <s v="A tiempo"/>
    <x v="1"/>
    <s v="07/05/2026"/>
    <s v="05/02/2032"/>
    <s v=""/>
    <s v="R-2026-15936"/>
    <x v="4"/>
    <s v="Trasladado"/>
    <s v="CTA 07 CI-1147-25 ESE LUISA SANTIAGA MARQUEZ IGUARAN"/>
    <s v="ESE LUISA SANTIAGA MARQUEZ IGUARAN"/>
    <s v="AREA FUNCIONAL DE CONTABILIDAD"/>
    <s v=""/>
    <s v="156"/>
    <x v="13"/>
  </r>
  <r>
    <s v="A tiempo"/>
    <x v="1"/>
    <s v="07/05/2026"/>
    <s v="05/02/2032"/>
    <s v=""/>
    <s v="R-2026-15937"/>
    <x v="4"/>
    <s v="Trasladado"/>
    <s v="CTA 08 CI-1147-25 ESE LUISA SANTIAGA MARQUEZ IGUARAN"/>
    <s v="ESE LUISA SANTIAGA MARQUEZ IGUARAN"/>
    <s v="AREA FUNCIONAL DE CONTABILIDAD"/>
    <s v=""/>
    <s v="156"/>
    <x v="13"/>
  </r>
  <r>
    <s v="A tiempo"/>
    <x v="1"/>
    <s v="07/05/2026"/>
    <s v="05/02/2032"/>
    <s v=""/>
    <s v="R-2026-15938"/>
    <x v="1"/>
    <s v="Trasladado"/>
    <s v="ENTREGA DE DOCUMENTOS JAC VEREDA EL TREBOL, CIENAGA"/>
    <s v="DALWIN  IBAÑEZ FONTALVO"/>
    <s v="SECRETARIA DE EQUIDAD Y PODER POPULAR"/>
    <s v=""/>
    <s v="9"/>
    <x v="37"/>
  </r>
  <r>
    <s v="Vencida"/>
    <x v="0"/>
    <s v="07/05/2026"/>
    <s v="18/06/2026"/>
    <s v=""/>
    <s v="R-2026-15939"/>
    <x v="0"/>
    <s v="Asignado"/>
    <s v="REF.: DERECHO DE PETICIÓN – PRESCRIPCIÓN DE COMPARENDO."/>
    <s v="SAMIR ALFONSO FLORIAN MENDOZA"/>
    <s v="Oficina de Tránsito y Transporte"/>
    <s v=""/>
    <s v="11"/>
    <x v="0"/>
  </r>
  <r>
    <s v="Vencida"/>
    <x v="1"/>
    <s v="07/05/2026"/>
    <s v="18/06/2026"/>
    <s v=""/>
    <s v="R-2026-15940"/>
    <x v="0"/>
    <s v="Asignado"/>
    <s v="CORREGIR EN EL RUNT DEL VEHICULO DE PLACAS SJK142."/>
    <s v="jorge enrique henao villegas"/>
    <s v="Oficina de Tránsito y Transporte"/>
    <s v=""/>
    <s v="2"/>
    <x v="0"/>
  </r>
  <r>
    <s v="A tiempo"/>
    <x v="1"/>
    <s v="07/05/2026"/>
    <s v="05/02/2032"/>
    <s v=""/>
    <s v="R-2026-15941"/>
    <x v="4"/>
    <s v="Trasladado"/>
    <s v="CTA 05 CI-1217-25 E.S.E HOSPITAL RAFAEL PABA MANJARRÉZ"/>
    <s v="E.S.E HOSPITAL RAFAEL PABA MANJARRÉZ"/>
    <s v="AREA FUNCIONAL DE CONTABILIDAD"/>
    <s v=""/>
    <s v="158"/>
    <x v="13"/>
  </r>
  <r>
    <s v="Vencida"/>
    <x v="0"/>
    <s v="07/05/2026"/>
    <s v="18/06/2026"/>
    <s v=""/>
    <s v="R-2026-15942"/>
    <x v="0"/>
    <s v="Asignado"/>
    <s v="DERECHO DE PETICIÓN ARTICULO 23 CONSTITUCIÓN POLÍTICA DE COLOMBIA."/>
    <s v="MARIA PAULA MENESES GALLO"/>
    <s v="Oficina de Tránsito y Transporte"/>
    <s v=""/>
    <s v="2"/>
    <x v="0"/>
  </r>
  <r>
    <s v="A tiempo"/>
    <x v="1"/>
    <s v="07/05/2026"/>
    <s v="05/02/2032"/>
    <s v=""/>
    <s v="R-2026-15943"/>
    <x v="4"/>
    <s v="Trasladado"/>
    <s v="CTA 02 CA-128-25 FUNDACION CON AMOR SOCIAL"/>
    <s v="FUNDACION CON AMOR SOCIAL"/>
    <s v="AREA FUNCIONAL DE CONTABILIDAD"/>
    <s v=""/>
    <s v="156"/>
    <x v="13"/>
  </r>
  <r>
    <s v="Vencida"/>
    <x v="0"/>
    <s v="07/05/2026"/>
    <s v="04/06/2026"/>
    <s v=""/>
    <s v="R-2026-15944"/>
    <x v="5"/>
    <s v="Asignado"/>
    <s v="Inasistencia de la autoridad a audiencia programada"/>
    <s v="MARTHA PATRICIA ALONSO CABRERA"/>
    <s v="Oficina de Tránsito y Transporte"/>
    <s v=""/>
    <s v="1"/>
    <x v="0"/>
  </r>
  <r>
    <s v="Vencida"/>
    <x v="0"/>
    <s v="07/05/2026"/>
    <s v="18/06/2026"/>
    <s v=""/>
    <s v="R-2026-15945"/>
    <x v="0"/>
    <s v="Asignado"/>
    <s v="Derecho de petición – Solicitud de nulidad, prescripción y eliminación de comparendo"/>
    <s v="KATHERINNE ALEXANDRA  TORRES SILVA"/>
    <s v="Oficina de Tránsito y Transporte"/>
    <s v=""/>
    <s v="3"/>
    <x v="0"/>
  </r>
  <r>
    <s v="Vencida"/>
    <x v="2"/>
    <s v="07/05/2026"/>
    <s v="18/06/2026"/>
    <s v=""/>
    <s v="R-2026-15946"/>
    <x v="0"/>
    <s v="Asignado"/>
    <s v="DERECHO DE PETICIÓN ARTICULO 23 CONSTITUCIÓN POLÍTICA DE COLOMBIA. PRESCRIPCIÓN SANCIÓN"/>
    <s v="DAIRO RAFAEL ACOSTA VERGARA"/>
    <s v="Oficina de Tránsito y Transporte"/>
    <s v=""/>
    <s v=""/>
    <x v="0"/>
  </r>
  <r>
    <s v="A tiempo"/>
    <x v="1"/>
    <s v="07/05/2026"/>
    <s v="05/02/2032"/>
    <s v=""/>
    <s v="R-2026-15947"/>
    <x v="4"/>
    <s v="Trasladado"/>
    <s v="CTA 02 CTO 0700-26 MARCO HENRY"/>
    <s v="MARCO ANTONIO HENRY"/>
    <s v="AREA FUNCIONAL DE CONTABILIDAD"/>
    <s v=""/>
    <s v="16"/>
    <x v="13"/>
  </r>
  <r>
    <s v="A tiempo"/>
    <x v="1"/>
    <s v="07/05/2026"/>
    <s v="05/02/2032"/>
    <s v=""/>
    <s v="R-2026-15948"/>
    <x v="4"/>
    <s v="Trasladado"/>
    <s v="CTA 03 CTO 0311-26 CAMILA MAIGUEL"/>
    <s v="CAMILA MAIGUEL ACOSTA"/>
    <s v="AREA FUNCIONAL DE CONTABILIDAD"/>
    <s v=""/>
    <s v="19"/>
    <x v="13"/>
  </r>
  <r>
    <s v="A tiempo"/>
    <x v="1"/>
    <s v="07/05/2026"/>
    <s v="05/02/2032"/>
    <s v=""/>
    <s v="R-2026-15949"/>
    <x v="4"/>
    <s v="Trasladado"/>
    <s v="CTA 02 CTO 0133-26 MARIA ARIAS"/>
    <s v="MARIA  ARIAS"/>
    <s v="AREA FUNCIONAL DE CONTABILIDAD"/>
    <s v=""/>
    <s v="19"/>
    <x v="13"/>
  </r>
  <r>
    <s v="Vencida"/>
    <x v="0"/>
    <s v="07/05/2026"/>
    <s v="18/06/2026"/>
    <s v=""/>
    <s v="R-2026-15950"/>
    <x v="0"/>
    <s v="Asignado"/>
    <s v="Solicitud de caducidad comparendo No. 47745001000029711103 del 13 de enero de 2021"/>
    <s v="JORGE ALBERTO MARIN MARIN"/>
    <s v="Oficina de Tránsito y Transporte"/>
    <s v=""/>
    <s v="1"/>
    <x v="0"/>
  </r>
  <r>
    <s v="A tiempo"/>
    <x v="1"/>
    <s v="07/05/2026"/>
    <s v="05/02/2032"/>
    <s v=""/>
    <s v="R-2026-15951"/>
    <x v="4"/>
    <s v="Trasladado"/>
    <s v="CTA 02 CTO 0782-26 GINNA BELEÑO"/>
    <s v="GINNA BELEÑO RADA"/>
    <s v="AREA FUNCIONAL DE CONTABILIDAD"/>
    <s v=""/>
    <s v="20"/>
    <x v="13"/>
  </r>
  <r>
    <s v="A tiempo"/>
    <x v="0"/>
    <s v="07/05/2026"/>
    <s v="05/02/2032"/>
    <s v=""/>
    <s v="R-2026-15952"/>
    <x v="2"/>
    <s v="Trasladado"/>
    <s v="factura_x0009_FV-2-3099"/>
    <s v="INCOLTA INTERVENTORIAS Y CONSULTORIAS S.A.S"/>
    <s v="AREA FUNCIONAL DE CONTABILIDAD"/>
    <s v=""/>
    <s v="2"/>
    <x v="3"/>
  </r>
  <r>
    <s v="A tiempo"/>
    <x v="1"/>
    <s v="07/05/2026"/>
    <s v="05/02/2032"/>
    <s v=""/>
    <s v="R-2026-15953"/>
    <x v="4"/>
    <s v="Trasladado"/>
    <s v="CTA 02 CTO 0910-26 YULY HERRERA"/>
    <s v="YULY  HERRERA"/>
    <s v="AREA FUNCIONAL DE CONTABILIDAD"/>
    <s v=""/>
    <s v="19"/>
    <x v="13"/>
  </r>
  <r>
    <s v="A tiempo"/>
    <x v="1"/>
    <s v="07/05/2026"/>
    <s v="05/02/2032"/>
    <s v=""/>
    <s v="R-2026-15954"/>
    <x v="4"/>
    <s v="Trasladado"/>
    <s v="CTA 03 CTO 0275-26 JEISON SARMIENTO"/>
    <s v="JEISON  DAVID  SARMIENTO GUERRERO"/>
    <s v="AREA FUNCIONAL DE CONTABILIDAD"/>
    <s v=""/>
    <s v="20"/>
    <x v="13"/>
  </r>
  <r>
    <s v="A tiempo"/>
    <x v="1"/>
    <s v="07/05/2026"/>
    <s v="05/02/2032"/>
    <s v=""/>
    <s v="R-2026-15955"/>
    <x v="4"/>
    <s v="Trasladado"/>
    <s v="CTA 03 CTO 0654-26 FERNANDO CASTILLO"/>
    <s v="FERNANDO CASTILLO SOLANO"/>
    <s v="AREA FUNCIONAL DE CONTABILIDAD"/>
    <s v=""/>
    <s v="19"/>
    <x v="13"/>
  </r>
  <r>
    <s v="Vencida"/>
    <x v="0"/>
    <s v="07/05/2026"/>
    <s v="18/06/2026"/>
    <s v=""/>
    <s v="R-2026-15956"/>
    <x v="0"/>
    <s v="Trasladado"/>
    <s v="RECURSO DE REPOSICION EN CONTRA DE LA RESOLUCION NO. 402-81-2026 057 DE 22 DE ABRIL DE 2026"/>
    <s v="MIGUEL IGNACIO CHARRIS CERVANTES"/>
    <s v="OFICINA DE PENSIONES"/>
    <s v=""/>
    <s v="2"/>
    <x v="3"/>
  </r>
  <r>
    <s v="Vencida"/>
    <x v="0"/>
    <s v="07/05/2026"/>
    <s v="18/06/2026"/>
    <s v=""/>
    <s v="R-2026-15957"/>
    <x v="0"/>
    <s v="Asignado"/>
    <s v="Derecho de petición – solicitud de prescripción de comparendos y actualización de información"/>
    <s v="JOHN MANUEL GOMEZ NARANJO"/>
    <s v="Oficina de Tránsito y Transporte"/>
    <s v=""/>
    <s v="2"/>
    <x v="0"/>
  </r>
  <r>
    <s v="A tiempo"/>
    <x v="1"/>
    <s v="07/05/2026"/>
    <s v="05/02/2032"/>
    <s v=""/>
    <s v="R-2026-15958"/>
    <x v="4"/>
    <s v="Trasladado"/>
    <s v="CTA 03 CTO 0899-26 JUAN BEQUIS"/>
    <s v="JUAN SEBASTIAN BEQUIS RADA"/>
    <s v="AREA FUNCIONAL DE CONTABILIDAD"/>
    <s v=""/>
    <s v="20"/>
    <x v="13"/>
  </r>
  <r>
    <s v="Vencida"/>
    <x v="0"/>
    <s v="07/05/2026"/>
    <s v="18/06/2026"/>
    <s v=""/>
    <s v="R-2026-15959"/>
    <x v="0"/>
    <s v="Asignado"/>
    <s v="Solicitud de declaración de prescripción de multa de tránsito, eliminación en SIMIT y levantamiento de embargos."/>
    <s v="Deison Jahir Valencia Oñate"/>
    <s v="Oficina de Tránsito y Transporte"/>
    <s v=""/>
    <s v="4"/>
    <x v="0"/>
  </r>
  <r>
    <s v="A tiempo"/>
    <x v="0"/>
    <s v="07/05/2026"/>
    <s v="05/02/2032"/>
    <s v=""/>
    <s v="R-2026-15960"/>
    <x v="2"/>
    <s v="Trasladado"/>
    <s v="FACTURA 3099"/>
    <s v="INCOLTA INTERVENTORIAS Y CONSULTORIAS S.A.S"/>
    <s v="AREA FUNCIONAL DE CONTABILIDAD"/>
    <s v=""/>
    <s v="2"/>
    <x v="3"/>
  </r>
  <r>
    <s v="Vencida"/>
    <x v="1"/>
    <s v="07/05/2026"/>
    <s v="18/06/2026"/>
    <s v=""/>
    <s v="R-2026-15961"/>
    <x v="0"/>
    <s v="Asignado"/>
    <s v="SOLICITUD ASIGNACION DE HORARIO FLEXIBLE"/>
    <s v="JOHANA  FUENTES DIAZTAGLE"/>
    <s v="Oficina de Talento Humano"/>
    <s v=""/>
    <s v="9"/>
    <x v="4"/>
  </r>
  <r>
    <s v="A tiempo"/>
    <x v="0"/>
    <s v="07/05/2026"/>
    <s v="05/02/2032"/>
    <s v=""/>
    <s v="R-2026-15962"/>
    <x v="1"/>
    <s v="Trasladado"/>
    <s v="Seguimiento cumplimiento a lo ordenado dentro de la acción popular No. 47001233300020200069800, Salamina – Magdalena"/>
    <s v="UNGRD"/>
    <s v="SECRETARIA DE AMBIENTE, GESTIÓN DE RIESGO DE DESASTRES Y CAMBIO CLIMÁTICO"/>
    <s v=""/>
    <s v="2"/>
    <x v="10"/>
  </r>
  <r>
    <s v="Vencida"/>
    <x v="0"/>
    <s v="07/05/2026"/>
    <s v="18/06/2026"/>
    <s v=""/>
    <s v="R-2026-15963"/>
    <x v="0"/>
    <s v="Asignado"/>
    <s v="DERECHO DE PETICIÓN ARTICULO 23 CONSTITUCIÓN POLÍTICA DE COLOMBIA. PRESCRIPCIÓN SANCIÓN."/>
    <s v="ALFONSO SIMON DIAZ ORDOSGOITIA"/>
    <s v="Oficina de Tránsito y Transporte"/>
    <s v=""/>
    <s v="14"/>
    <x v="0"/>
  </r>
  <r>
    <s v="A tiempo"/>
    <x v="2"/>
    <s v="07/05/2026"/>
    <s v="18/06/2026"/>
    <s v="8/5/2026 3:42 PM"/>
    <s v="R-2026-15964"/>
    <x v="17"/>
    <s v="Respondido"/>
    <s v="SOLICITUD DE PRESCRIPCIÓN DEL IMPUESTO PREDIAL DE LOS AÑOS, 2020, 2021, 2022, 2023, 2024, 2025 y 2026."/>
    <s v="ROSALVA RODRIGUEZ NEIRA"/>
    <s v="SECRETARIA DE HACIENDA"/>
    <s v=""/>
    <s v=""/>
    <x v="6"/>
  </r>
  <r>
    <s v="A tiempo"/>
    <x v="0"/>
    <s v="07/05/2026"/>
    <s v="05/02/2032"/>
    <s v=""/>
    <s v="R-2026-15965"/>
    <x v="1"/>
    <s v="Asignado"/>
    <s v="Remisión informes de situaciones anómalas - INSTRUIDO 347-2229."/>
    <s v="CONSORCIO CANAUDIT"/>
    <s v="SECRETARIA SECCIONAL DE SALUD"/>
    <s v="DESPACHO DEL GOBERNADOR, OFICINA ASESORA JURIDICA"/>
    <s v="2"/>
    <x v="51"/>
  </r>
  <r>
    <s v="Vencida"/>
    <x v="0"/>
    <s v="07/05/2026"/>
    <s v="18/06/2026"/>
    <s v=""/>
    <s v="R-2026-15966"/>
    <x v="0"/>
    <s v="Asignado"/>
    <s v="Excepción de Perdida de ejecutoriedad del ACTO ADMINISTRATIVO RESOLUCIÓN MGF2018013651 DE 09/11/2018"/>
    <s v="RUBIER DARIO CASTRILLON SANTAMARIA"/>
    <s v="Oficina de Tránsito y Transporte"/>
    <s v=""/>
    <s v="11"/>
    <x v="0"/>
  </r>
  <r>
    <s v="Vencida"/>
    <x v="2"/>
    <s v="07/05/2026"/>
    <s v="25/06/2026"/>
    <s v=""/>
    <s v="R-2026-15967"/>
    <x v="11"/>
    <s v="Trasladado"/>
    <s v="Desembargo de cuenta bancaria"/>
    <s v="Cristian Anibal Solano Blanco"/>
    <s v="AREA FUNCIONAL DE GESTION TRIBUTARIA Y COBRO COACTIVO"/>
    <s v=""/>
    <s v=""/>
    <x v="38"/>
  </r>
  <r>
    <s v="A tiempo"/>
    <x v="0"/>
    <s v="07/05/2026"/>
    <s v="05/02/2032"/>
    <s v=""/>
    <s v="R-2026-15968"/>
    <x v="4"/>
    <s v="Trasladado"/>
    <s v="Cobro Persuasivo DEPARTAMENTO DEL MAGDALENA Resolución No. 03722 del 12 de septiembre de 2025"/>
    <s v="MINISTERIO TIC"/>
    <s v="OFICINA DE PENSIONES"/>
    <s v=""/>
    <s v="2"/>
    <x v="3"/>
  </r>
  <r>
    <s v="Vencida"/>
    <x v="0"/>
    <s v="07/05/2026"/>
    <s v="18/06/2026"/>
    <s v=""/>
    <s v="R-2026-15969"/>
    <x v="0"/>
    <s v="Asignado"/>
    <s v="Derecho de petición. PRESCRIPCIÓN."/>
    <s v="MAURICIO SOLER SUAREZ"/>
    <s v="Oficina de Tránsito y Transporte"/>
    <s v=""/>
    <s v="4"/>
    <x v="0"/>
  </r>
  <r>
    <s v="Vencida"/>
    <x v="0"/>
    <s v="07/05/2026"/>
    <s v="18/06/2026"/>
    <s v=""/>
    <s v="R-2026-15970"/>
    <x v="0"/>
    <s v="Asignado"/>
    <s v="Solicitud de respuesta al derecho de petición impetrado ante su dependencia el día 11 de Julio del año 2025"/>
    <s v="Jesus Maria Diaz Iriarte"/>
    <s v="Oficina de Tránsito y Transporte"/>
    <s v=""/>
    <s v="1"/>
    <x v="0"/>
  </r>
  <r>
    <s v="A tiempo"/>
    <x v="0"/>
    <s v="07/05/2026"/>
    <s v="05/02/2032"/>
    <s v=""/>
    <s v="R-2026-15971"/>
    <x v="1"/>
    <s v="Asignado"/>
    <s v="SOLICITUD FECHA DEL PAGO DE LOS RECURSOS SIN SITUACION DE FONDOS CARTERA LMA DEL DEPARTAMENTO DEL MAGDALENA"/>
    <s v="FAMISANAR"/>
    <s v="SECRETARIA SECCIONAL DE SALUD"/>
    <s v=""/>
    <s v="2"/>
    <x v="51"/>
  </r>
  <r>
    <s v="Vencida"/>
    <x v="0"/>
    <s v="07/05/2026"/>
    <s v="18/06/2026"/>
    <s v=""/>
    <s v="R-2026-15972"/>
    <x v="0"/>
    <s v="Asignado"/>
    <s v="Derecho de petición para solicitar la declaración de prescripción del número de resolución MGF2016010802 del 17 de junio de 2016."/>
    <s v="STEWIN PÉREZ MENESES"/>
    <s v="Oficina de Tránsito y Transporte"/>
    <s v=""/>
    <s v="7"/>
    <x v="0"/>
  </r>
  <r>
    <s v="Vencida"/>
    <x v="0"/>
    <s v="07/05/2026"/>
    <s v="18/06/2026"/>
    <s v=""/>
    <s v="R-2026-15973"/>
    <x v="0"/>
    <s v="Asignado"/>
    <s v="DERECHO DE PETICION"/>
    <s v="DORY NELSI  BAEZ BRICEÑO"/>
    <s v="Oficina de Tránsito y Transporte"/>
    <s v=""/>
    <s v="5"/>
    <x v="0"/>
  </r>
  <r>
    <s v="Vencida"/>
    <x v="0"/>
    <s v="07/05/2026"/>
    <s v="18/06/2026"/>
    <s v=""/>
    <s v="R-2026-15974"/>
    <x v="0"/>
    <s v="Asignado"/>
    <s v="Derecho de petición – Solicitud de prescripción de comparendo (cobro coactivo)"/>
    <s v="RICARDO SANCHEZ RONDON"/>
    <s v="Oficina de Tránsito y Transporte"/>
    <s v=""/>
    <s v="2"/>
    <x v="0"/>
  </r>
  <r>
    <s v="A tiempo"/>
    <x v="0"/>
    <s v="07/05/2026"/>
    <s v="05/02/2032"/>
    <s v=""/>
    <s v="R-2026-15975"/>
    <x v="1"/>
    <s v="Trasladado"/>
    <s v="23-2025-01451 Oficio Embargo Pagador"/>
    <s v="Juzgado 23 Pequeñas Causas"/>
    <s v="AREA FUNCIONAL DE NOMINAS"/>
    <s v=""/>
    <s v="2"/>
    <x v="3"/>
  </r>
  <r>
    <s v="Vencida"/>
    <x v="2"/>
    <s v="07/05/2026"/>
    <s v="18/06/2026"/>
    <s v=""/>
    <s v="R-2026-15976"/>
    <x v="0"/>
    <s v="Cerrado Manualmente"/>
    <s v="DERECHO DE PETICION"/>
    <s v="otoniel palencia"/>
    <s v="Oficina de Tránsito y Transporte"/>
    <s v=""/>
    <s v=""/>
    <x v="0"/>
  </r>
  <r>
    <s v="Vencida"/>
    <x v="0"/>
    <s v="07/05/2026"/>
    <s v="18/06/2026"/>
    <s v=""/>
    <s v="R-2026-15977"/>
    <x v="0"/>
    <s v="Asignado"/>
    <s v="Solicitud de declaratoria de prescripción de la acción de cobro, nulidad de actuaciones y actualización en SIMIT"/>
    <s v="GERARDO ENRIQUE  DEL VECCHIO FERRER"/>
    <s v="Oficina de Tránsito y Transporte"/>
    <s v=""/>
    <s v="4"/>
    <x v="0"/>
  </r>
  <r>
    <s v="Vencida"/>
    <x v="0"/>
    <s v="07/05/2026"/>
    <s v="18/06/2026"/>
    <s v=""/>
    <s v="R-2026-15978"/>
    <x v="0"/>
    <s v="Asignado"/>
    <s v="DERECHO DE PETICIÓN ARTICULO 23 CONSTITUCIÓN POLÍTICA DE COLOMBIA. PRESCRIPCIÓN SANCIÓN."/>
    <s v="HEMBERT ALBERTO TRUJILLO GONZALES"/>
    <s v="Oficina de Tránsito y Transporte"/>
    <s v=""/>
    <s v="5"/>
    <x v="0"/>
  </r>
  <r>
    <s v="A tiempo"/>
    <x v="0"/>
    <s v="07/05/2026"/>
    <s v="05/02/2032"/>
    <s v=""/>
    <s v="R-2026-15979"/>
    <x v="1"/>
    <s v="Asignado"/>
    <s v="RADICACIÓN CIRCULARIZACIÓN DE CARTERA N° 2026-099 - HOSPITAL MANUEL URIBE ÁNGEL"/>
    <s v="VAREST CONSULTORIA"/>
    <s v="SECRETARIA SECCIONAL DE SALUD"/>
    <s v=""/>
    <s v="2"/>
    <x v="51"/>
  </r>
  <r>
    <s v="A tiempo"/>
    <x v="0"/>
    <s v="07/05/2026"/>
    <s v="05/02/2032"/>
    <s v=""/>
    <s v="R-2026-15980"/>
    <x v="1"/>
    <s v="Trasladado"/>
    <s v="Segundo Momento de Socialización y Participación con Autoridades Santa Marta - EIA PNSA"/>
    <s v="Sociedad Portuaria Puerto Nuevo S.A"/>
    <s v="SECRETARIA DE AMBIENTE, GESTIÓN DE RIESGO DE DESASTRES Y CAMBIO CLIMÁTICO"/>
    <s v="SECRETARIA DE AMBIENTE, GESTIÓN DE RIESGO DE DESASTRES Y CAMBIO CLIMÁTICO"/>
    <s v="2"/>
    <x v="10"/>
  </r>
  <r>
    <s v="A tiempo"/>
    <x v="0"/>
    <s v="07/05/2026"/>
    <s v="05/02/2032"/>
    <s v=""/>
    <s v="R-2026-15981"/>
    <x v="3"/>
    <s v="Trasladado"/>
    <s v="Articulación EXHCO - Expo Horticultura Colombia"/>
    <s v="Robert Bernal,"/>
    <s v="SECRETARIA DE DESARROLLO ECONOMICO"/>
    <s v=""/>
    <s v="2"/>
    <x v="3"/>
  </r>
  <r>
    <s v="A tiempo"/>
    <x v="0"/>
    <s v="07/05/2026"/>
    <s v="05/02/2032"/>
    <s v=""/>
    <s v="R-2026-15982"/>
    <x v="1"/>
    <s v="Asignado"/>
    <s v="RESPUESTA A OFICIO 5 DE MAYO 2026"/>
    <s v="COSTATEL S.A.S. E.S.P."/>
    <s v="SECRETARIA DE INFRAESTRUCTURA"/>
    <s v=""/>
    <s v="2"/>
    <x v="8"/>
  </r>
  <r>
    <s v="Vencida"/>
    <x v="2"/>
    <s v="07/05/2026"/>
    <s v="18/06/2026"/>
    <s v=""/>
    <s v="R-2026-15983"/>
    <x v="0"/>
    <s v="Trasladado"/>
    <s v="levantamiento de embargo, ya relaice el pago hace mas de 15 dias."/>
    <s v="VICTORIA ISABEL  HERAZO MONTERROZA"/>
    <s v="AREA FUNCIONAL DE GESTION TRIBUTARIA Y COBRO COACTIVO"/>
    <s v=""/>
    <s v=""/>
    <x v="6"/>
  </r>
  <r>
    <s v="Vencida"/>
    <x v="2"/>
    <s v="07/05/2026"/>
    <s v="18/06/2026"/>
    <s v=""/>
    <s v="R-2026-15984"/>
    <x v="0"/>
    <s v="Cerrado Manualmente"/>
    <s v="Desembarco de Cuenta"/>
    <s v="UTIMIA VALENTINA  Manjarres"/>
    <s v="Oficina de Tránsito y Transporte"/>
    <s v=""/>
    <s v=""/>
    <x v="0"/>
  </r>
  <r>
    <s v="A tiempo"/>
    <x v="0"/>
    <s v="07/05/2026"/>
    <s v="05/02/2032"/>
    <s v=""/>
    <s v="R-2026-15985"/>
    <x v="9"/>
    <s v="Trasladado"/>
    <s v="ADMISION DE TUTELA RAD. 2026.00381.00"/>
    <s v="Juzgado 02 Civil Municipal - Magdalena - Santa Marta"/>
    <s v="AREA FUNCIONAL DE ACTOS Y PROCESOS ADMINISTRATIVOS Y ACCIONES CONSTITUCIONALES"/>
    <s v="OFICINA DE PASAPORTES, SECRETARIA DEL INTERIOR"/>
    <s v="13"/>
    <x v="15"/>
  </r>
  <r>
    <s v="Vencida"/>
    <x v="0"/>
    <s v="07/05/2026"/>
    <s v="18/06/2026"/>
    <s v=""/>
    <s v="R-2026-15986"/>
    <x v="0"/>
    <s v="Trasladado"/>
    <s v="Fwd: DERECHO DE PETICION"/>
    <s v="ALFREDO MIGUEL DE LA CRUZ CASTRO"/>
    <s v="AREA FUNCIONAL DE GESTION TRIBUTARIA Y COBRO COACTIVO"/>
    <s v=""/>
    <s v="11"/>
    <x v="15"/>
  </r>
  <r>
    <s v="Vencida"/>
    <x v="0"/>
    <s v="07/05/2026"/>
    <s v="18/06/2026"/>
    <s v=""/>
    <s v="R-2026-15987"/>
    <x v="0"/>
    <s v="Trasladado"/>
    <s v="DERECHO DE PETICION - DESEMBARGO"/>
    <s v="Fabian Enrique Peña Ruiz"/>
    <s v="AREA FUNCIONAL DE GESTION TRIBUTARIA Y COBRO COACTIVO"/>
    <s v="SECRETARIA DE HACIENDA"/>
    <s v="3"/>
    <x v="15"/>
  </r>
  <r>
    <s v="Vencida"/>
    <x v="1"/>
    <s v="07/05/2026"/>
    <s v="18/06/2026"/>
    <s v=""/>
    <s v="R-2026-15988"/>
    <x v="0"/>
    <s v="Trasladado"/>
    <s v="PRESCRIPCIÓN DE COMPARENDO."/>
    <s v="jairo mendoza teheran"/>
    <s v="AREA FUNCIONAL DE GESTION TRIBUTARIA Y COBRO COACTIVO"/>
    <s v=""/>
    <s v="4"/>
    <x v="41"/>
  </r>
  <r>
    <s v="A tiempo"/>
    <x v="2"/>
    <s v="07/05/2026"/>
    <s v="18/06/2026"/>
    <s v="11/5/2026 10:40 AM"/>
    <s v="R-2026-15989"/>
    <x v="0"/>
    <s v="Respondido"/>
    <s v="solicitud de documentos"/>
    <s v="LUZ ESTELA VIDES SAUMETH"/>
    <s v="AREA FUNCIONAL DE ARCHIVO HISTORICO"/>
    <s v=""/>
    <s v=""/>
    <x v="27"/>
  </r>
  <r>
    <s v="A tiempo"/>
    <x v="0"/>
    <s v="07/05/2026"/>
    <s v="05/02/2032"/>
    <s v=""/>
    <s v="R-2026-15990"/>
    <x v="1"/>
    <s v="Trasladado"/>
    <s v="Petición Radicado N.º 1755348-CO-Cecilia Vieda Pardo - Recibida en fecha 15 de abril de 2026"/>
    <s v="MINISTERIO DE RELACIONES EXTERIORES"/>
    <s v="OFICINA DE PASAPORTES"/>
    <s v=""/>
    <s v="2"/>
    <x v="3"/>
  </r>
  <r>
    <s v="Vencida"/>
    <x v="0"/>
    <s v="07/05/2026"/>
    <s v="18/06/2026"/>
    <s v=""/>
    <s v="R-2026-15991"/>
    <x v="0"/>
    <s v="Trasladado"/>
    <s v="SOLICITUD DE PRESCRIPCION DE COMPARENDO N° MAG0015289"/>
    <s v="JHON JAIRO SANTIAGO ROJAS"/>
    <s v="AREA FUNCIONAL DE GESTION TRIBUTARIA Y COBRO COACTIVO"/>
    <s v=""/>
    <s v="8"/>
    <x v="15"/>
  </r>
  <r>
    <s v="A tiempo"/>
    <x v="1"/>
    <s v="07/05/2026"/>
    <s v="18/06/2026"/>
    <s v="11/5/2026 5:35 PM"/>
    <s v="R-2026-15992"/>
    <x v="0"/>
    <s v="Respondido"/>
    <s v="SOLICITUD DE PERMISO DE ACCESO AL ARCHIVO CENTRAL"/>
    <s v="KAREN MARIA CASTRO HERNANDEZ"/>
    <s v="AREA FUNCIONAL DE GESTION DOCUMENTAL"/>
    <s v=""/>
    <s v="1"/>
    <x v="38"/>
  </r>
  <r>
    <s v="Vencida"/>
    <x v="2"/>
    <s v="07/05/2026"/>
    <s v="25/06/2026"/>
    <s v=""/>
    <s v="R-2026-15993"/>
    <x v="11"/>
    <s v="Asignado"/>
    <s v="exoneracion de comparendo"/>
    <s v="Anónimo"/>
    <s v="Oficina de Tránsito y Transporte"/>
    <s v=""/>
    <s v=""/>
    <x v="0"/>
  </r>
  <r>
    <s v="A tiempo"/>
    <x v="0"/>
    <s v="07/05/2026"/>
    <s v="05/02/2032"/>
    <s v=""/>
    <s v="R-2026-15994"/>
    <x v="1"/>
    <s v="Cerrado Manualmente"/>
    <s v="ACTIVACIÓN DE RUTA DE PROTECCIÓN"/>
    <s v="DEFENSORIA DEL PUEBLO"/>
    <s v="ALTA CONSEJERÍA PARA LA CONSTRUCCIÓN DE PAZ Y DEFENSA DE LOS DERECHOS HUMANOS"/>
    <s v="DESPACHO DEL GOBERNADOR"/>
    <s v="2"/>
    <x v="32"/>
  </r>
  <r>
    <s v="A tiempo"/>
    <x v="0"/>
    <s v="07/05/2026"/>
    <s v="05/02/2032"/>
    <s v=""/>
    <s v="R-2026-15995"/>
    <x v="1"/>
    <s v="Cerrado Manualmente"/>
    <s v="ACTIVACIÓN DE RUTA DE PROTECCIÓN"/>
    <s v="DEFENSORIA DEL PUEBLO"/>
    <s v="ALTA CONSEJERÍA PARA LA CONSTRUCCIÓN DE PAZ Y DEFENSA DE LOS DERECHOS HUMANOS"/>
    <s v="DESPACHO DEL GOBERNADOR"/>
    <s v="2"/>
    <x v="32"/>
  </r>
  <r>
    <s v="Por vencerse"/>
    <x v="2"/>
    <s v="07/05/2026"/>
    <s v="18/06/2026"/>
    <s v="9/6/2026 7:55 AM"/>
    <s v="R-2026-15996"/>
    <x v="0"/>
    <s v="Respondido"/>
    <s v="CIRCULARIZACIÓN OPERACIONES RECÍPROCAS A CORTE 31 DE MARZO DE 2026"/>
    <s v="INTERCONEXIÓN ELÉCTRICA S.A. E.S.P."/>
    <s v="AREA FUNCIONAL DE CONTABILIDAD"/>
    <s v=""/>
    <s v="2"/>
    <x v="35"/>
  </r>
  <r>
    <s v="A tiempo"/>
    <x v="0"/>
    <s v="07/05/2026"/>
    <s v="05/02/2032"/>
    <s v=""/>
    <s v="R-2026-15997"/>
    <x v="1"/>
    <s v="Trasladado"/>
    <s v="Envió de Gacetas"/>
    <s v="CONGRESO DE LA REPUBLICA"/>
    <s v="SECRETARIA DEL INTERIOR"/>
    <s v=""/>
    <s v="2"/>
    <x v="10"/>
  </r>
  <r>
    <s v="A tiempo"/>
    <x v="1"/>
    <s v="07/05/2026"/>
    <s v="05/02/2032"/>
    <s v=""/>
    <s v="R-2026-15998"/>
    <x v="1"/>
    <s v="Cerrado Manualmente"/>
    <s v="RETHUS"/>
    <s v="DAICHEL TACHE"/>
    <s v="Registros Profesionales"/>
    <s v=""/>
    <s v="4"/>
    <x v="7"/>
  </r>
  <r>
    <s v="A tiempo"/>
    <x v="0"/>
    <s v="07/05/2026"/>
    <s v="05/02/2032"/>
    <s v=""/>
    <s v="R-2026-15999"/>
    <x v="4"/>
    <s v="Trasladado"/>
    <s v="CIRCULARIZACION OPERACIONES RECIPROCAS AL 31 DE MARZO DE 2026"/>
    <s v="GESTIÓN ENERGÉTICA S.A. E.S.P."/>
    <s v="AREA FUNCIONAL DE CONTABILIDAD"/>
    <s v=""/>
    <s v="2"/>
    <x v="15"/>
  </r>
  <r>
    <s v="Vencida"/>
    <x v="0"/>
    <s v="07/05/2026"/>
    <s v="18/06/2026"/>
    <s v=""/>
    <s v="R-2026-16000"/>
    <x v="0"/>
    <s v="Asignado"/>
    <s v="Solicitud  anulación comparendo impuesto (ID 47745001000054964554)"/>
    <s v="RAFAEL JOSE NEGRETTE AMAYA"/>
    <s v="Oficina de Tránsito y Transporte"/>
    <s v=""/>
    <s v="1"/>
    <x v="0"/>
  </r>
  <r>
    <s v="A tiempo"/>
    <x v="1"/>
    <s v="07/05/2026"/>
    <s v="05/02/2032"/>
    <s v="11/5/2026 6:57 PM"/>
    <s v="R-2026-16001"/>
    <x v="1"/>
    <s v="Respondido"/>
    <s v="CONTRATO DE CONCESION N° 0686 DE 2020; CONSIGNACIONES PREMIOS NO RECLAMADOS PRESCRITOS  DE LAS EMISIONES 030-031-032-033"/>
    <s v="SUPERSERVICIOS DE NARIÑO S.A."/>
    <s v="OFICINA DE TESORERIA"/>
    <s v=""/>
    <s v="3"/>
    <x v="49"/>
  </r>
  <r>
    <s v="Vencida"/>
    <x v="0"/>
    <s v="07/05/2026"/>
    <s v="18/06/2026"/>
    <s v=""/>
    <s v="R-2026-16002"/>
    <x v="0"/>
    <s v="Trasladado"/>
    <s v="DERECHO DE PETICION"/>
    <s v="DEIVIS ISAAC PUELLO CHAMORRO"/>
    <s v="AREA FUNCIONAL DE GESTION TRIBUTARIA Y COBRO COACTIVO"/>
    <s v=""/>
    <s v="7"/>
    <x v="15"/>
  </r>
  <r>
    <s v="A tiempo"/>
    <x v="1"/>
    <s v="07/05/2026"/>
    <s v="05/02/2032"/>
    <s v="11/5/2026 6:58 PM"/>
    <s v="R-2026-16003"/>
    <x v="1"/>
    <s v="Respondido"/>
    <s v="CONTRATO DE CONCESION N° 0686 DE 2020; CONSIGNACIONES PREMIOS NO RECLAMADOS PRESCRITOS ABRIL 2026"/>
    <s v="SUPERSERVICIOS DE NARIÑO S.A."/>
    <s v="OFICINA DE TESORERIA"/>
    <s v=""/>
    <s v="3"/>
    <x v="49"/>
  </r>
  <r>
    <s v="A tiempo"/>
    <x v="0"/>
    <s v="07/05/2026"/>
    <s v="05/02/2032"/>
    <s v=""/>
    <s v="R-2026-16004"/>
    <x v="9"/>
    <s v="Trasladado"/>
    <s v="AUTO ADMITE - RAD: 2026-0061"/>
    <s v="JUZGADO CUARTO PENAL DEL CIRCUITO"/>
    <s v="AREA FUNCIONAL DE ACTOS Y PROCESOS ADMINISTRATIVOS Y ACCIONES CONSTITUCIONALES"/>
    <s v=""/>
    <s v="2"/>
    <x v="3"/>
  </r>
  <r>
    <s v="Vencida"/>
    <x v="0"/>
    <s v="07/05/2026"/>
    <s v="18/06/2026"/>
    <s v=""/>
    <s v="R-2026-16005"/>
    <x v="0"/>
    <s v="Trasladado"/>
    <s v="DERECHO DE PETICION GERBER JOSE CORDOBA GUERRA"/>
    <s v="Gelber Jose  Cordoba Guerra"/>
    <s v="AREA FUNCIONAL DE GESTION TRIBUTARIA Y COBRO COACTIVO"/>
    <s v=""/>
    <s v="12"/>
    <x v="15"/>
  </r>
  <r>
    <s v="A tiempo"/>
    <x v="0"/>
    <s v="07/05/2026"/>
    <s v="05/02/2032"/>
    <s v=""/>
    <s v="R-2026-16006"/>
    <x v="1"/>
    <s v="Asignado"/>
    <s v="Socialización Orientaciones para el aislamiento sanitario en PPL"/>
    <s v="MINISTERIO DE SALUD"/>
    <s v="SECRETARIA SECCIONAL DE SALUD"/>
    <s v=""/>
    <s v="2"/>
    <x v="51"/>
  </r>
  <r>
    <s v="A tiempo"/>
    <x v="1"/>
    <s v="07/05/2026"/>
    <s v="05/02/2032"/>
    <s v="11/5/2026 6:56 PM"/>
    <s v="R-2026-16007"/>
    <x v="1"/>
    <s v="Respondido"/>
    <s v="CONTRATO DE CONCESION N° 0818 DE 2025; PRESENTACION DDE ABRIL 2026"/>
    <s v="SUPERSERVICIOS DE NARIÑO S.A."/>
    <s v="OFICINA DE TESORERIA"/>
    <s v=""/>
    <s v="12"/>
    <x v="49"/>
  </r>
  <r>
    <s v="A tiempo"/>
    <x v="1"/>
    <s v="07/05/2026"/>
    <s v="05/02/2032"/>
    <s v=""/>
    <s v="R-2026-16008"/>
    <x v="1"/>
    <s v="Cerrado Manualmente"/>
    <s v="RETHUS"/>
    <s v="MARLON CARRANZA"/>
    <s v="Registros Profesionales"/>
    <s v=""/>
    <s v="6"/>
    <x v="7"/>
  </r>
  <r>
    <s v="A tiempo"/>
    <x v="1"/>
    <s v="07/05/2026"/>
    <s v="05/02/2032"/>
    <s v=""/>
    <s v="R-2026-16009"/>
    <x v="1"/>
    <s v="Trasladado"/>
    <s v="DECLARACION IMPUESTO AL CONSUMO 2° QUINCENA ABRIL 2026"/>
    <s v="PDC VINOS Y LICORES S.A.S."/>
    <s v="AREA FUNCIONAL DE GESTION TRIBUTARIA Y COBRO COACTIVO"/>
    <s v=""/>
    <s v="3"/>
    <x v="37"/>
  </r>
  <r>
    <s v="Vencida"/>
    <x v="0"/>
    <s v="07/05/2026"/>
    <s v="18/06/2026"/>
    <s v=""/>
    <s v="R-2026-16010"/>
    <x v="0"/>
    <s v="Trasladado"/>
    <s v="SOLICITUD DE PRESCRIPCION DE COMPARENDO N° MAG000029180"/>
    <s v="JHON JAIRO SANTIAGO ROJAS"/>
    <s v="AREA FUNCIONAL DE GESTION TRIBUTARIA Y COBRO COACTIVO"/>
    <s v=""/>
    <s v="8"/>
    <x v="15"/>
  </r>
  <r>
    <s v="A tiempo"/>
    <x v="0"/>
    <s v="07/05/2026"/>
    <s v="05/02/2032"/>
    <s v=""/>
    <s v="R-2026-16011"/>
    <x v="1"/>
    <s v="Trasladado"/>
    <s v="Precalificación de la gestión, eficiencia y rentabilidad de los operadores del juego de apuestas permanentes o chance - Vigencia 2025."/>
    <s v="COLJUEGOS - CONSEJO NACIONAL DE JUEGOS DE SUERTE Y AZAR"/>
    <s v="AREA FUNCIONAL DE GESTION TRIBUTARIA Y COBRO COACTIVO"/>
    <s v="AREA FUNCIONAL DE GESTION TRIBUTARIA Y COBRO COACTIVO, DESPACHO DEL GOBERNADOR"/>
    <s v="2"/>
    <x v="6"/>
  </r>
  <r>
    <s v="Por vencerse"/>
    <x v="0"/>
    <s v="07/05/2026"/>
    <s v="18/06/2026"/>
    <s v="9/6/2026 7:55 AM"/>
    <s v="R-2026-16012"/>
    <x v="0"/>
    <s v="Respondido"/>
    <s v="CIRCULARIZACIÓN OPERACIONES RECÍPROCAS A CORTE 31 DE MARZO DE 2026"/>
    <s v="INTERCONEXIÓN ELÉCTRICA S.A. E.S.P."/>
    <s v="AREA FUNCIONAL DE CONTABILIDAD"/>
    <s v=""/>
    <s v="2"/>
    <x v="35"/>
  </r>
  <r>
    <s v="A tiempo"/>
    <x v="0"/>
    <s v="07/05/2026"/>
    <s v="05/02/2032"/>
    <s v=""/>
    <s v="R-2026-16013"/>
    <x v="1"/>
    <s v="Trasladado"/>
    <s v="Propuesta de articulación estratégica para el reconocimiento y fortalecimiento de los Sistemas Participativos de Garantía (SPG)"/>
    <s v="ASOCIACION DE CAMPESINOS PARA LA EXPLOTACION AGROPECUARIA EN EL DPTO DEL MAG"/>
    <s v="OFICINA ASESORA DE PLANEACION"/>
    <s v=""/>
    <s v="2"/>
    <x v="3"/>
  </r>
  <r>
    <s v="Por vencerse"/>
    <x v="0"/>
    <s v="07/05/2026"/>
    <s v="18/06/2026"/>
    <s v="9/6/2026 7:56 AM"/>
    <s v="R-2026-16014"/>
    <x v="0"/>
    <s v="Respondido"/>
    <s v="CIRCULARIZACIÓN OPERACIONES RECÍPROCAS A CORTE 31 DE MARZO DE 2026"/>
    <s v="INTERCONEXIÓN ELÉCTRICA S.A. E.S.P."/>
    <s v="AREA FUNCIONAL DE CONTABILIDAD"/>
    <s v=""/>
    <s v="2"/>
    <x v="35"/>
  </r>
  <r>
    <s v="Vencida"/>
    <x v="2"/>
    <s v="07/05/2026"/>
    <s v="18/06/2026"/>
    <s v=""/>
    <s v="R-2026-16015"/>
    <x v="0"/>
    <s v="Cerrado Manualmente"/>
    <s v="derecho de peticion transito"/>
    <s v="CRISTIAN LEANDRO TABARES ALZATE"/>
    <s v="Oficina de Tránsito y Transporte"/>
    <s v=""/>
    <s v=""/>
    <x v="0"/>
  </r>
  <r>
    <s v="Vencida"/>
    <x v="0"/>
    <s v="07/05/2026"/>
    <s v="18/06/2026"/>
    <s v=""/>
    <s v="R-2026-16016"/>
    <x v="0"/>
    <s v="Asignado"/>
    <s v="DERECHO DE PETICIÓN ARTICULO 23 CONSTITUCIÓN POLÍTICA DE COLOMBIA. PRESCRIPCIÓN SANCIÓN."/>
    <s v="PETRONILA MARIA COHEN PRADO"/>
    <s v="Oficina de Tránsito y Transporte"/>
    <s v=""/>
    <s v="5"/>
    <x v="0"/>
  </r>
  <r>
    <s v="A tiempo"/>
    <x v="0"/>
    <s v="07/05/2026"/>
    <s v="05/02/2032"/>
    <s v=""/>
    <s v="R-2026-16017"/>
    <x v="1"/>
    <s v="Cerrado Manualmente"/>
    <s v="RV: GS-2026-030123-MESAN respuesta petición señor Jesús María Henríquez."/>
    <s v="POLICÍA NACIONAL"/>
    <s v="ALTA CONSEJERÍA PARA LA CONSTRUCCIÓN DE PAZ Y DEFENSA DE LOS DERECHOS HUMANOS"/>
    <s v="DESPACHO DEL GOBERNADOR, SECRETARIA DEL INTERIOR"/>
    <s v="2"/>
    <x v="17"/>
  </r>
  <r>
    <s v="Vencida"/>
    <x v="0"/>
    <s v="07/05/2026"/>
    <s v="18/06/2026"/>
    <s v=""/>
    <s v="R-2026-16018"/>
    <x v="0"/>
    <s v="Trasladado"/>
    <s v="SOLICITUD DE PRESCRIPCION DE COMPARENDO N° MAG0019127"/>
    <s v="JHON JAIRO SANTIAGO ROJAS"/>
    <s v="AREA FUNCIONAL DE GESTION TRIBUTARIA Y COBRO COACTIVO"/>
    <s v=""/>
    <s v="8"/>
    <x v="15"/>
  </r>
  <r>
    <s v="A tiempo"/>
    <x v="0"/>
    <s v="07/05/2026"/>
    <s v="05/02/2032"/>
    <s v=""/>
    <s v="R-2026-16019"/>
    <x v="9"/>
    <s v="Trasladado"/>
    <s v="NOTIFICA AUTO ADMISORIO TUTELA 2026-00192"/>
    <s v="Juzgado 07 Penal Municipal Conocimiento - Magdalena - Santa Marta"/>
    <s v="AREA FUNCIONAL DE ACTOS Y PROCESOS ADMINISTRATIVOS Y ACCIONES CONSTITUCIONALES"/>
    <s v="Oficina de Tránsito y Transporte"/>
    <s v="32"/>
    <x v="15"/>
  </r>
  <r>
    <s v="A tiempo"/>
    <x v="1"/>
    <s v="07/05/2026"/>
    <s v="05/02/2032"/>
    <s v=""/>
    <s v="R-2026-16020"/>
    <x v="1"/>
    <s v="Asignado"/>
    <s v="CONTRATO DE CONCESION APP-001-2023. APOYO INSTITUCIONAL ALCALDIA DE PUEBLO VIEJO"/>
    <s v="RUTA MAGDALENA SIERRA MAR"/>
    <s v="SECRETARIA DE INFRAESTRUCTURA"/>
    <s v=""/>
    <s v="2"/>
    <x v="8"/>
  </r>
  <r>
    <s v="Vencida"/>
    <x v="2"/>
    <s v="07/05/2026"/>
    <s v="18/06/2026"/>
    <s v=""/>
    <s v="R-2026-16021"/>
    <x v="6"/>
    <s v="Trasladado"/>
    <s v="RÉPLICA AL OFICIO DE RESPUESTA - ÁREA DE GESTIÓN TRIBUTARIA (MAGDALENA)"/>
    <s v="CARLOS MANUEL  MUÑOZ ESCORCIA"/>
    <s v="AREA FUNCIONAL DE GESTION TRIBUTARIA Y COBRO COACTIVO"/>
    <s v=""/>
    <s v=""/>
    <x v="0"/>
  </r>
  <r>
    <s v="A tiempo"/>
    <x v="1"/>
    <s v="07/05/2026"/>
    <s v="05/02/2032"/>
    <s v=""/>
    <s v="R-2026-16022"/>
    <x v="1"/>
    <s v="Asignado"/>
    <s v="CONTRATO DE CONCESION APP-001-2023. APOYO INSTITUCIONAL ALCALDIA DE PUEBLO VIEJO"/>
    <s v="RUTA MAGDALENA SIERRA MAR"/>
    <s v="SECRETARIA DE INFRAESTRUCTURA"/>
    <s v=""/>
    <s v="2"/>
    <x v="8"/>
  </r>
  <r>
    <s v="Vencida"/>
    <x v="0"/>
    <s v="07/05/2026"/>
    <s v="18/06/2026"/>
    <s v=""/>
    <s v="R-2026-16023"/>
    <x v="0"/>
    <s v="Asignado"/>
    <s v="Derecho de petición PRESCRIPCION INFRACCIONES DE TRANSITO"/>
    <s v="JHON WILLIAM VIDES TORRES"/>
    <s v="Oficina de Tránsito y Transporte"/>
    <s v=""/>
    <s v="14"/>
    <x v="0"/>
  </r>
  <r>
    <s v="A tiempo"/>
    <x v="1"/>
    <s v="07/05/2026"/>
    <s v="05/02/2032"/>
    <s v=""/>
    <s v="R-2026-16024"/>
    <x v="1"/>
    <s v="Asignado"/>
    <s v="CONTRATO DE CONCESION APP-001-2023. PROCESO PARA RECUPERACION DE ESPACIO PUBLICO"/>
    <s v="RUTA MAGDALENA SIERRA MAR"/>
    <s v="SECRETARIA DE INFRAESTRUCTURA"/>
    <s v=""/>
    <s v="4"/>
    <x v="8"/>
  </r>
  <r>
    <s v="A tiempo"/>
    <x v="0"/>
    <s v="07/05/2026"/>
    <s v="05/02/2032"/>
    <s v=""/>
    <s v="R-2026-16025"/>
    <x v="4"/>
    <s v="Trasladado"/>
    <s v="CIRCULARIZACIÓN PRIMER TRIMESTRE VIGENCIA 2026"/>
    <s v="MINISTERIO DE VIVIENDA"/>
    <s v="AREA FUNCIONAL DE CONTABILIDAD"/>
    <s v=""/>
    <s v="42"/>
    <x v="15"/>
  </r>
  <r>
    <s v="A tiempo"/>
    <x v="1"/>
    <s v="07/05/2026"/>
    <s v="05/02/2032"/>
    <s v=""/>
    <s v="R-2026-16026"/>
    <x v="1"/>
    <s v="Asignado"/>
    <s v="CONTRATO DE CONCESION APP-001-2023. SITUACION AVANCES DE TRABAJOS EN UF6 (SP3)"/>
    <s v="RUTA MAGDALENA SIERRA MAR"/>
    <s v="SECRETARIA DE INFRAESTRUCTURA"/>
    <s v=""/>
    <s v="2"/>
    <x v="8"/>
  </r>
  <r>
    <s v="Vencida"/>
    <x v="2"/>
    <s v="07/05/2026"/>
    <s v="18/06/2026"/>
    <s v=""/>
    <s v="R-2026-16027"/>
    <x v="0"/>
    <s v="Asignado"/>
    <s v="prescripcion de comparendoS"/>
    <s v="JUDITH DEL CARMEN SANCHEZ ROMERO"/>
    <s v="Oficina de Tránsito y Transporte"/>
    <s v=""/>
    <s v=""/>
    <x v="0"/>
  </r>
  <r>
    <s v="A tiempo"/>
    <x v="1"/>
    <s v="07/05/2026"/>
    <s v="05/02/2032"/>
    <s v=""/>
    <s v="R-2026-16028"/>
    <x v="1"/>
    <s v="Asignado"/>
    <s v="CONTRATO DE CONCESION APP-001-2023. SITUACION AVANCES DE TRABAJOS EN UF6 (SP3)"/>
    <s v="RUTA MAGDALENA SIERRA MAR"/>
    <s v="SECRETARIA DE INFRAESTRUCTURA"/>
    <s v=""/>
    <s v="2"/>
    <x v="8"/>
  </r>
  <r>
    <s v="A tiempo"/>
    <x v="1"/>
    <s v="07/05/2026"/>
    <s v="05/02/2032"/>
    <s v=""/>
    <s v="R-2026-16029"/>
    <x v="1"/>
    <s v="Asignado"/>
    <s v="REMISION DE 20 ORDENES DE COMPARENDOS CON OFICIO DE 04/05/2026."/>
    <s v="POLICÍA NACIONAL"/>
    <s v="Oficina de Tránsito y Transporte"/>
    <s v=""/>
    <s v="22"/>
    <x v="0"/>
  </r>
  <r>
    <s v="Vencida"/>
    <x v="1"/>
    <s v="07/05/2026"/>
    <s v="18/06/2026"/>
    <s v=""/>
    <s v="R-2026-16030"/>
    <x v="0"/>
    <s v="Asignado"/>
    <s v="SOLICITUD PERMISO DE INTERVENCION VIAL. ANEXO USB"/>
    <s v="JORGE  MALDONADO AVILA"/>
    <s v="SECRETARIA DE INFRAESTRUCTURA"/>
    <s v=""/>
    <s v="2"/>
    <x v="8"/>
  </r>
  <r>
    <s v="A tiempo"/>
    <x v="0"/>
    <s v="07/05/2026"/>
    <s v="05/02/2032"/>
    <s v=""/>
    <s v="R-2026-16033"/>
    <x v="3"/>
    <s v="Trasladado"/>
    <s v="278 PCTMAR-26 - Presentación de COTECMAR y oferta institucional"/>
    <s v="COTECMAR"/>
    <s v="SECRETARIA DEL INTERIOR"/>
    <s v=""/>
    <s v="3"/>
    <x v="10"/>
  </r>
  <r>
    <s v="A tiempo"/>
    <x v="1"/>
    <s v="07/05/2026"/>
    <s v="05/02/2032"/>
    <s v=""/>
    <s v="R-2026-16034"/>
    <x v="1"/>
    <s v="Trasladado"/>
    <s v="MEDICAMENTOS DE CONTROL"/>
    <s v="SUMIPROD DE LA COSTA"/>
    <s v="Medicamentos"/>
    <s v=""/>
    <s v="2"/>
    <x v="23"/>
  </r>
  <r>
    <s v="Vencida"/>
    <x v="2"/>
    <s v="07/05/2026"/>
    <s v="18/06/2026"/>
    <s v=""/>
    <s v="R-2026-16035"/>
    <x v="0"/>
    <s v="Trasladado"/>
    <s v="Solicitud de duplicado de diploma"/>
    <s v="Angie vanessa Vides Diaz"/>
    <s v="SECRETARIA DE EDUCACION"/>
    <s v=""/>
    <s v=""/>
    <x v="5"/>
  </r>
  <r>
    <s v="A tiempo"/>
    <x v="0"/>
    <s v="07/05/2026"/>
    <s v="05/02/2032"/>
    <s v=""/>
    <s v="R-2026-16036"/>
    <x v="9"/>
    <s v="Trasladado"/>
    <s v="SOLICITUD DE AUDIENCIA DE CONCILIACIÓN EXTRAJUDICIAL"/>
    <s v="JUAN PABLO TUIRÁN GUTIÉRREZ"/>
    <s v="AREA FUNCIONAL DE ACTOS Y PROCESOS ADMINISTRATIVOS Y ACCIONES CONSTITUCIONALES"/>
    <s v=""/>
    <s v="54"/>
    <x v="15"/>
  </r>
  <r>
    <s v="A tiempo"/>
    <x v="1"/>
    <s v="07/05/2026"/>
    <s v="05/02/2032"/>
    <s v=""/>
    <s v="R-2026-16037"/>
    <x v="1"/>
    <s v="Trasladado"/>
    <s v="MEDICAMENTOS DE CONTROL"/>
    <s v="CENTRO DE SALUD BASTIDAS"/>
    <s v="Medicamentos"/>
    <s v=""/>
    <s v="1"/>
    <x v="23"/>
  </r>
  <r>
    <s v="Vencida"/>
    <x v="2"/>
    <s v="07/05/2026"/>
    <s v="18/06/2026"/>
    <s v=""/>
    <s v="R-2026-16038"/>
    <x v="0"/>
    <s v="Asignado"/>
    <s v="DERECHO DE PETICIÓN – Solicitud de restablecimiento material, reliquidación de obligación, suspensión de intereses y suspensión de cobro coactivo – Comparendo No. 47745001000049812392"/>
    <s v="CHRISTOPHER VASQUEZ"/>
    <s v="Oficina de Tránsito y Transporte"/>
    <s v=""/>
    <s v=""/>
    <x v="0"/>
  </r>
  <r>
    <s v="A tiempo"/>
    <x v="1"/>
    <s v="07/05/2026"/>
    <s v="05/02/2032"/>
    <s v=""/>
    <s v="R-2026-16039"/>
    <x v="1"/>
    <s v="Asignado"/>
    <s v="REMISION DE 11 ORDENES DE COMPARENDOS CON OFICIO DE 05/05/2026."/>
    <s v="POLICÍA NACIONAL"/>
    <s v="Oficina de Tránsito y Transporte"/>
    <s v=""/>
    <s v="12"/>
    <x v="0"/>
  </r>
  <r>
    <s v="A tiempo"/>
    <x v="0"/>
    <s v="07/05/2026"/>
    <s v="05/02/2032"/>
    <s v=""/>
    <s v="R-2026-16040"/>
    <x v="9"/>
    <s v="Trasladado"/>
    <s v="NOTIFIC. AUTO CONCEDE IMPUGNACIÓN TUTELA 2026-00356-00"/>
    <s v="Juzgado 02 Pequeñas Causas"/>
    <s v="AREA FUNCIONAL DE ACTOS Y PROCESOS ADMINISTRATIVOS Y ACCIONES CONSTITUCIONALES"/>
    <s v=""/>
    <s v="2"/>
    <x v="3"/>
  </r>
  <r>
    <s v="Vencida"/>
    <x v="0"/>
    <s v="07/05/2026"/>
    <s v="18/06/2026"/>
    <s v=""/>
    <s v="R-2026-16041"/>
    <x v="0"/>
    <s v="Asignado"/>
    <s v="SOLICITUD DE PRESCRIPCION"/>
    <s v="MARIO ALBERTO MEDINA"/>
    <s v="Oficina de Tránsito y Transporte"/>
    <s v=""/>
    <s v="2"/>
    <x v="0"/>
  </r>
  <r>
    <s v="Vencida"/>
    <x v="2"/>
    <s v="07/05/2026"/>
    <s v="18/06/2026"/>
    <s v=""/>
    <s v="R-2026-16042"/>
    <x v="0"/>
    <s v="Asignado"/>
    <s v="Solicitud de revocatoria directa de sanción de tránsito"/>
    <s v="WILLIAM MAURICIO SERRANO MARTINEZ"/>
    <s v="Oficina de Tránsito y Transporte"/>
    <s v=""/>
    <s v=""/>
    <x v="0"/>
  </r>
  <r>
    <s v="Vencida"/>
    <x v="0"/>
    <s v="07/05/2026"/>
    <s v="18/06/2026"/>
    <s v=""/>
    <s v="R-2026-16043"/>
    <x v="0"/>
    <s v="Trasladado"/>
    <s v="CENTRO DE CONCILIACIÓN &quot;TALID&quot; COMUNICA ADMISIÓN PROCEDIMIENTO"/>
    <s v="ANA CECILIA HENRÍQUEZ BUENO"/>
    <s v="AREA FUNCIONAL DE GESTION TRIBUTARIA Y COBRO COACTIVO"/>
    <s v=""/>
    <s v="270"/>
    <x v="6"/>
  </r>
  <r>
    <s v="Vencida"/>
    <x v="0"/>
    <s v="07/05/2026"/>
    <s v="18/06/2026"/>
    <s v=""/>
    <s v="R-2026-16044"/>
    <x v="0"/>
    <s v="Asignado"/>
    <s v="Solicitudes relacionadas con trámite de traslado de afiliada SELVA"/>
    <s v="SINDICATO DE EMPLEADOS EN DEFENSA DE LA VIDA Y EL AMBIENTE  SELVA"/>
    <s v="Oficina de Talento Humano"/>
    <s v="Oficina de Tránsito y Transporte"/>
    <s v="2"/>
    <x v="4"/>
  </r>
  <r>
    <s v="A tiempo"/>
    <x v="1"/>
    <s v="07/05/2026"/>
    <s v="05/02/2032"/>
    <s v=""/>
    <s v="R-2026-16045"/>
    <x v="1"/>
    <s v="Asignado"/>
    <s v="REMISION DE 01 ORDEN DE COMPARENDO POR ALCOHOLEMIA CON OFICIO DE 04/05/2026."/>
    <s v="POLICÍA NACIONAL"/>
    <s v="Oficina de Tránsito y Transporte"/>
    <s v=""/>
    <s v="10"/>
    <x v="0"/>
  </r>
  <r>
    <s v="Vencida"/>
    <x v="2"/>
    <s v="07/05/2026"/>
    <s v="18/06/2026"/>
    <s v=""/>
    <s v="R-2026-16046"/>
    <x v="0"/>
    <s v="Trasladado"/>
    <s v="SOLICITUD DE DEVOLUCIÓN DE DINERO"/>
    <s v="RUBEN DARIO  CUEVAS OTALORA"/>
    <s v="AREA FUNCIONAL DE GESTION TRIBUTARIA Y COBRO COACTIVO"/>
    <s v=""/>
    <s v=""/>
    <x v="6"/>
  </r>
  <r>
    <s v="Vencida"/>
    <x v="2"/>
    <s v="07/05/2026"/>
    <s v="18/06/2026"/>
    <s v=""/>
    <s v="R-2026-16047"/>
    <x v="0"/>
    <s v="Trasladado"/>
    <s v="derecho de peticion"/>
    <s v="YOMAR ENRIQUE alvarado guerra"/>
    <s v="AREA FUNCIONAL DE GESTION TRIBUTARIA Y COBRO COACTIVO"/>
    <s v=""/>
    <s v=""/>
    <x v="0"/>
  </r>
  <r>
    <s v="A tiempo"/>
    <x v="0"/>
    <s v="07/05/2026"/>
    <s v="05/02/2032"/>
    <s v=""/>
    <s v="R-2026-16048"/>
    <x v="1"/>
    <s v="Trasladado"/>
    <s v="Con el presente, le notificamos que se realizó el pago el día 22 de Abril de 2026 de los valores solicitados de acuerdo con el trámite radicado bajo el número CCSME26-2082"/>
    <s v="Camara de Comercio de Santa Marta"/>
    <s v="AREA FUNCIONAL DE GESTION TRIBUTARIA Y COBRO COACTIVO"/>
    <s v=""/>
    <s v="2"/>
    <x v="3"/>
  </r>
  <r>
    <s v="A tiempo"/>
    <x v="0"/>
    <s v="07/05/2026"/>
    <s v="05/02/2032"/>
    <s v=""/>
    <s v="R-2026-16049"/>
    <x v="9"/>
    <s v="Trasladado"/>
    <s v="COMUNICACIÓN JUDICIAL DENTRO DE ACCIÓN DE TUTELA. 47-001-41-89-006-2026"/>
    <s v="Juzgado 06 Pequeñas Causas Competencia Múltiple - Magdalena - Santa Marta"/>
    <s v="AREA FUNCIONAL DE ACTOS Y PROCESOS ADMINISTRATIVOS Y ACCIONES CONSTITUCIONALES"/>
    <s v="AREA FUNCIONAL DE GESTION TRIBUTARIA Y COBRO COACTIVO, SECRETARIA DE HACIENDA"/>
    <s v="15"/>
    <x v="15"/>
  </r>
  <r>
    <s v="Vencida"/>
    <x v="0"/>
    <s v="07/05/2026"/>
    <s v="18/06/2026"/>
    <s v=""/>
    <s v="R-2026-16050"/>
    <x v="0"/>
    <s v="Asignado"/>
    <s v="Solicitud de prescripción"/>
    <s v="ARNOLDO  BEDOYA OROZCO"/>
    <s v="Oficina de Tránsito y Transporte"/>
    <s v=""/>
    <s v="7"/>
    <x v="0"/>
  </r>
  <r>
    <s v="A tiempo"/>
    <x v="1"/>
    <s v="07/05/2026"/>
    <s v="05/02/2032"/>
    <s v=""/>
    <s v="R-2026-16051"/>
    <x v="1"/>
    <s v="Trasladado"/>
    <s v="MEDICAMENTOS DE CONTROL"/>
    <s v="CENCAR"/>
    <s v="Medicamentos"/>
    <s v=""/>
    <s v="1"/>
    <x v="23"/>
  </r>
  <r>
    <s v="Vencida"/>
    <x v="0"/>
    <s v="07/05/2026"/>
    <s v="18/06/2026"/>
    <s v=""/>
    <s v="R-2026-16052"/>
    <x v="0"/>
    <s v="Asignado"/>
    <s v="SOLICITUD DE PAZ Y SALVO DE COMPARENDOS LUZMI PINTO FORERO CC 63315062"/>
    <s v="LUZMI PINTO FORERO"/>
    <s v="Oficina de Tránsito y Transporte"/>
    <s v=""/>
    <s v="1"/>
    <x v="0"/>
  </r>
  <r>
    <s v="A tiempo"/>
    <x v="1"/>
    <s v="07/05/2026"/>
    <s v="05/02/2032"/>
    <s v=""/>
    <s v="R-2026-16053"/>
    <x v="1"/>
    <s v="Cerrado Manualmente"/>
    <s v="RETHUS"/>
    <s v="MARLON CARRANZA"/>
    <s v="Registros Profesionales"/>
    <s v=""/>
    <s v="6"/>
    <x v="7"/>
  </r>
  <r>
    <s v="A tiempo"/>
    <x v="0"/>
    <s v="07/05/2026"/>
    <s v="05/02/2032"/>
    <s v=""/>
    <s v="R-2026-16054"/>
    <x v="1"/>
    <s v="Asignado"/>
    <s v="Registrado: **2026RS075448_2** Citación acto administrativo No. radicado 2026RS075448"/>
    <s v="COMISION NACIONAL DEL SERVICIO CIVIL CNSC"/>
    <s v="Oficina de Talento Humano"/>
    <s v=""/>
    <s v="2"/>
    <x v="4"/>
  </r>
  <r>
    <s v="A tiempo"/>
    <x v="0"/>
    <s v="07/05/2026"/>
    <s v="05/02/2032"/>
    <s v=""/>
    <s v="R-2026-16055"/>
    <x v="9"/>
    <s v="Trasladado"/>
    <s v="ACCIÓN DE TUTELA. 47-001-41-89-006-2026-0446"/>
    <s v="Juzgado 06 Pequeñas Causas Competencia Múltiple - Magdalena - Santa Marta"/>
    <s v="AREA FUNCIONAL DE ACTOS Y PROCESOS ADMINISTRATIVOS Y ACCIONES CONSTITUCIONALES"/>
    <s v="SECRETARIA DE HACIENDA"/>
    <s v="13"/>
    <x v="15"/>
  </r>
  <r>
    <s v="Vencida"/>
    <x v="0"/>
    <s v="07/05/2026"/>
    <s v="18/06/2026"/>
    <s v=""/>
    <s v="R-2026-16056"/>
    <x v="0"/>
    <s v="Asignado"/>
    <s v="ESCRITO TUTELA WILLINTON ANDRES BARRANCO"/>
    <s v="WILLINTON ANDRES BARRANCO PEREZ"/>
    <s v="Oficina de Tránsito y Transporte"/>
    <s v=""/>
    <s v="8"/>
    <x v="0"/>
  </r>
  <r>
    <s v="A tiempo"/>
    <x v="0"/>
    <s v="07/05/2026"/>
    <s v="05/02/2032"/>
    <s v=""/>
    <s v="R-2026-16057"/>
    <x v="1"/>
    <s v="Trasladado"/>
    <s v="Respuesta Solicitud de Protección Sra. Digna Luz Flores Borja OT. 718309"/>
    <s v="UNIDAD NACIONAL DE PROTECCION-UNP"/>
    <s v="SECRETARIA DE EDUCACION"/>
    <s v="SECRETARIA DE EDUCACION"/>
    <s v="2"/>
    <x v="32"/>
  </r>
  <r>
    <s v="Vencida"/>
    <x v="2"/>
    <s v="07/05/2026"/>
    <s v="18/06/2026"/>
    <s v=""/>
    <s v="R-2026-16058"/>
    <x v="0"/>
    <s v="Trasladado"/>
    <s v="Prescripcion del comparendo"/>
    <s v="carmelo guerro alcazar"/>
    <s v="AREA FUNCIONAL DE GESTION TRIBUTARIA Y COBRO COACTIVO"/>
    <s v=""/>
    <s v=""/>
    <x v="0"/>
  </r>
  <r>
    <s v="Vencida"/>
    <x v="1"/>
    <s v="07/05/2026"/>
    <s v="18/06/2026"/>
    <s v=""/>
    <s v="R-2026-16060"/>
    <x v="0"/>
    <s v="Trasladado"/>
    <s v="SOLICITUD DE REVOCATORIA DIRECTA, NULIDAD POR VIOLACION AL DEBIDO PROCESO Y SUSPENSION DE COBRO COACTIVO."/>
    <s v="LIGIA ELVIRA CARILLO DE BARRAGAN"/>
    <s v="AREA FUNCIONAL DE GESTION TRIBUTARIA Y COBRO COACTIVO"/>
    <s v=""/>
    <s v="6"/>
    <x v="41"/>
  </r>
  <r>
    <s v="A tiempo"/>
    <x v="0"/>
    <s v="07/05/2026"/>
    <s v="05/02/2032"/>
    <s v=""/>
    <s v="R-2026-16061"/>
    <x v="9"/>
    <s v="Trasladado"/>
    <s v="ACCIÓN DE TUTELA. 47-001-41-89-006-2026-0430"/>
    <s v="Juzgado 06 Pequeñas Causas Competencia Múltiple - Magdalena - Santa Marta"/>
    <s v="AREA FUNCIONAL DE ACTOS Y PROCESOS ADMINISTRATIVOS Y ACCIONES CONSTITUCIONALES"/>
    <s v=""/>
    <s v="14"/>
    <x v="15"/>
  </r>
  <r>
    <s v="Vencida"/>
    <x v="2"/>
    <s v="07/05/2026"/>
    <s v="18/06/2026"/>
    <s v=""/>
    <s v="R-2026-16062"/>
    <x v="0"/>
    <s v="Asignado"/>
    <s v="DERECHO DE PETICION"/>
    <s v="nuvia ramirez"/>
    <s v="Oficina de Tránsito y Transporte"/>
    <s v=""/>
    <s v=""/>
    <x v="0"/>
  </r>
  <r>
    <s v="A tiempo"/>
    <x v="0"/>
    <s v="07/05/2026"/>
    <s v="05/02/2032"/>
    <s v=""/>
    <s v="R-2026-16063"/>
    <x v="1"/>
    <s v="Trasladado"/>
    <s v="47001315300320260006600 – Johana María Fernández Quintero vs. SED Magdalena – Memorial de Solicitud de Apertura de Incidente de Desacato"/>
    <s v="JOHANA MARÍA FERNÁNDEZ QUINTERO,"/>
    <s v="SECRETARIA DE EDUCACION"/>
    <s v="AREA FUNCIONAL DE ACTOS Y PROCESOS ADMINISTRATIVOS Y ACCIONES CONSTITUCIONALES"/>
    <s v="2"/>
    <x v="3"/>
  </r>
  <r>
    <s v="Vencida"/>
    <x v="0"/>
    <s v="07/05/2026"/>
    <s v="18/06/2026"/>
    <s v=""/>
    <s v="R-2026-16064"/>
    <x v="0"/>
    <s v="Asignado"/>
    <s v="Solicitud de prescripción"/>
    <s v="ISIDRO JOSE BELE"/>
    <s v="Oficina de Tránsito y Transporte"/>
    <s v=""/>
    <s v="7"/>
    <x v="0"/>
  </r>
  <r>
    <s v="Vencida"/>
    <x v="2"/>
    <s v="07/05/2026"/>
    <s v="18/06/2026"/>
    <s v=""/>
    <s v="R-2026-16065"/>
    <x v="0"/>
    <s v="Trasladado"/>
    <s v="Prescripcion del comparendo"/>
    <s v="carmelo guerrero alcazar"/>
    <s v="AREA FUNCIONAL DE GESTION TRIBUTARIA Y COBRO COACTIVO"/>
    <s v=""/>
    <s v=""/>
    <x v="0"/>
  </r>
  <r>
    <s v="Vencida"/>
    <x v="2"/>
    <s v="07/05/2026"/>
    <s v="18/06/2026"/>
    <s v=""/>
    <s v="R-2026-16066"/>
    <x v="0"/>
    <s v="Cerrado Manualmente"/>
    <s v="Prescripcion del comparendo"/>
    <s v="Carmelo Guerrero Alcazar"/>
    <s v="Oficina de Tránsito y Transporte"/>
    <s v=""/>
    <s v=""/>
    <x v="0"/>
  </r>
  <r>
    <s v="A tiempo"/>
    <x v="0"/>
    <s v="07/05/2026"/>
    <s v="05/02/2032"/>
    <s v=""/>
    <s v="R-2026-16067"/>
    <x v="1"/>
    <s v="Asignado"/>
    <s v="Reiteración Radicados No. 1912025S002606 del 27-05-2025, - No. 1912025S003375 del 20-06-2025 - 1912025S004095 del 01/08/2025 Solicitud traspaso vehículo SJL190 y certificado de tradición y libertad."/>
    <s v="DIAN"/>
    <s v="Oficina de Tránsito y Transporte"/>
    <s v=""/>
    <s v="2"/>
    <x v="0"/>
  </r>
  <r>
    <s v="Vencida"/>
    <x v="0"/>
    <s v="07/05/2026"/>
    <s v="04/06/2026"/>
    <s v=""/>
    <s v="R-2026-16068"/>
    <x v="12"/>
    <s v="Cerrado Manualmente"/>
    <s v="CERTIFICACION DE BIENES - PROHIBICION ENAJENAR BIENES - EDILBERTO JOSE MADARRIAGA GARCIA, identificado con la cedula de ciudadanía N° 1.081.001.550"/>
    <s v="JUZGADO 2° PROMISCUO MUNICIPAL CON FUNCIONES DE CONTROL DE GARANTÍAS DE PLATO,"/>
    <s v="Oficina de Tránsito y Transporte"/>
    <s v=""/>
    <s v="3"/>
    <x v="34"/>
  </r>
  <r>
    <s v="A tiempo"/>
    <x v="1"/>
    <s v="07/05/2026"/>
    <s v="05/02/2032"/>
    <s v=""/>
    <s v="R-2026-16069"/>
    <x v="1"/>
    <s v="Asignado"/>
    <s v="REMISION DE 01 ORDEN DE COMPARENDO DE ALCOHOLEMIA CON OFICIO DE 06/05/2026."/>
    <s v="POLICÍA NACIONAL"/>
    <s v="Oficina de Tránsito y Transporte"/>
    <s v=""/>
    <s v="6"/>
    <x v="0"/>
  </r>
  <r>
    <s v="Vencida"/>
    <x v="0"/>
    <s v="07/05/2026"/>
    <s v="18/06/2026"/>
    <s v=""/>
    <s v="R-2026-16070"/>
    <x v="0"/>
    <s v="Asignado"/>
    <s v="Solicitud de prescripción y eliminación de reportes negativos en el SIMIT"/>
    <s v="VICTOR AUGUSTO GOMEZ SOLERA"/>
    <s v="Oficina de Tránsito y Transporte"/>
    <s v=""/>
    <s v="6"/>
    <x v="0"/>
  </r>
  <r>
    <s v="Vencida"/>
    <x v="0"/>
    <s v="07/05/2026"/>
    <s v="18/06/2026"/>
    <s v=""/>
    <s v="R-2026-16071"/>
    <x v="0"/>
    <s v="Asignado"/>
    <s v="DERECHO DE PETICINO CON INTERES PARTICULAR"/>
    <s v="JULIO CUJIA"/>
    <s v="Oficina de Tránsito y Transporte"/>
    <s v=""/>
    <s v="7"/>
    <x v="0"/>
  </r>
  <r>
    <s v="Vencida"/>
    <x v="0"/>
    <s v="07/05/2026"/>
    <s v="18/06/2026"/>
    <s v=""/>
    <s v="R-2026-16072"/>
    <x v="0"/>
    <s v="Asignado"/>
    <s v="peticion de retiro de embargo"/>
    <s v="LUZ MARINA ROBLES DE RODRIGUEZ"/>
    <s v="Oficina de Tránsito y Transporte"/>
    <s v=""/>
    <s v="3"/>
    <x v="0"/>
  </r>
  <r>
    <s v="Vencida"/>
    <x v="0"/>
    <s v="07/05/2026"/>
    <s v="18/06/2026"/>
    <s v=""/>
    <s v="R-2026-16073"/>
    <x v="0"/>
    <s v="Asignado"/>
    <s v="DERECHO DE PETICIÓN DE PRESCRIPCIÓN DE COMPARENDO(S)"/>
    <s v="PABLO GARCIA ROJAS"/>
    <s v="Oficina de Tránsito y Transporte"/>
    <s v=""/>
    <s v="3"/>
    <x v="0"/>
  </r>
  <r>
    <s v="A tiempo"/>
    <x v="0"/>
    <s v="07/05/2026"/>
    <s v="05/02/2032"/>
    <s v=""/>
    <s v="R-2026-16074"/>
    <x v="1"/>
    <s v="Trasladado"/>
    <s v="Respuesta a su comunicación 2026E1023297"/>
    <s v="MINISTERIO AMBIENTE Y DESARROLLO SOSTENIBLE"/>
    <s v="SECRETARIA DE AMBIENTE, GESTIÓN DE RIESGO DE DESASTRES Y CAMBIO CLIMÁTICO"/>
    <s v="DESPACHO DEL GOBERNADOR"/>
    <s v="2"/>
    <x v="3"/>
  </r>
  <r>
    <s v="Vencida"/>
    <x v="2"/>
    <s v="07/05/2026"/>
    <s v="04/06/2026"/>
    <s v=""/>
    <s v="R-2026-16075"/>
    <x v="15"/>
    <s v="Trasladado"/>
    <s v="DERECHO DE PETICION"/>
    <s v="Anónimo"/>
    <s v="AREA FUNCIONAL DE GESTION TRIBUTARIA Y COBRO COACTIVO"/>
    <s v=""/>
    <s v=""/>
    <x v="6"/>
  </r>
  <r>
    <s v="Vencida"/>
    <x v="2"/>
    <s v="08/05/2026"/>
    <s v="19/06/2026"/>
    <s v=""/>
    <s v="R-2026-16076"/>
    <x v="6"/>
    <s v="Trasladado"/>
    <s v="Desembargo"/>
    <s v="Sergio Nuñez rueda"/>
    <s v="AREA FUNCIONAL DE GESTION TRIBUTARIA Y COBRO COACTIVO"/>
    <s v=""/>
    <s v=""/>
    <x v="6"/>
  </r>
  <r>
    <s v="A tiempo"/>
    <x v="1"/>
    <s v="08/05/2026"/>
    <s v="06/02/2032"/>
    <s v=""/>
    <s v="R-2026-16077"/>
    <x v="1"/>
    <s v="Asignado"/>
    <s v="CONTRATO APP-001-2023; REMISION DE DOCUMENTACION CONTRACTUAL DE CONCESIONARIO-PLAN DE RESPONSABILIDAD AMBIENTAL Y SOCIAL (PRAS). ANEXO 2 CDS"/>
    <s v="CONSORCIO RUTA SIERRA MAR"/>
    <s v="SECRETARIA DE INFRAESTRUCTURA"/>
    <s v=""/>
    <s v="1"/>
    <x v="8"/>
  </r>
  <r>
    <s v="Vencida"/>
    <x v="2"/>
    <s v="08/05/2026"/>
    <s v="05/06/2026"/>
    <s v=""/>
    <s v="R-2026-16078"/>
    <x v="5"/>
    <s v="Asignado"/>
    <s v="DESCARGO COMPARENDO DEL SIMIT"/>
    <s v="ANGIE TATIANA REYES PRADO"/>
    <s v="Oficina de Tránsito y Transporte"/>
    <s v=""/>
    <s v=""/>
    <x v="0"/>
  </r>
  <r>
    <s v="A tiempo"/>
    <x v="1"/>
    <s v="08/05/2026"/>
    <s v="06/02/2032"/>
    <s v=""/>
    <s v="R-2026-16079"/>
    <x v="1"/>
    <s v="Trasladado"/>
    <s v="MEDICAMENTOS DE CONTROL"/>
    <s v="LA REBAJA PLUS MINIMARKET DROGUERIA No.1 PIVIJAY"/>
    <s v="Medicamentos"/>
    <s v=""/>
    <s v="4"/>
    <x v="23"/>
  </r>
  <r>
    <s v="A tiempo"/>
    <x v="1"/>
    <s v="08/05/2026"/>
    <s v="06/02/2032"/>
    <s v=""/>
    <s v="R-2026-16080"/>
    <x v="1"/>
    <s v="Asignado"/>
    <s v="CONTRATO APP-001-2023; REMISION DE CONCEPTO DE NO OBJECION AL DISEÑO GEOMETRICO DEL SUBPROYECTO N°3"/>
    <s v="CONSORCIO RUTA SIERRA MAR"/>
    <s v="SECRETARIA DE INFRAESTRUCTURA"/>
    <s v=""/>
    <s v="1"/>
    <x v="8"/>
  </r>
  <r>
    <s v="A tiempo"/>
    <x v="1"/>
    <s v="08/05/2026"/>
    <s v="06/02/2032"/>
    <s v=""/>
    <s v="R-2026-16081"/>
    <x v="1"/>
    <s v="Trasladado"/>
    <s v="SOLICITUD DE VISITA"/>
    <s v="DOS VIEJOS AMIGOS BOUTIQUE DE LICORES"/>
    <s v="Salud Ambiental"/>
    <s v=""/>
    <s v="7"/>
    <x v="23"/>
  </r>
  <r>
    <s v="A tiempo"/>
    <x v="0"/>
    <s v="08/05/2026"/>
    <s v="06/02/2032"/>
    <s v=""/>
    <s v="R-2026-16082"/>
    <x v="9"/>
    <s v="Asignado"/>
    <s v="AUTO ADMITE, ACCIÓN DE TUTELA. ACCIONANTE: PERSONERIA MUNICIPAL DE EL BANCO MAGDALENA. AGENCIADA: NNA SAYRA LLINE ROJAS OCHOA. ACCIONADO: LA NUEVA EPS. RADICADO: 47-245-31-84-001-2026-0007"/>
    <s v="uzgado 01 Promiscuo Familia"/>
    <s v="SECRETARIA SECCIONAL DE SALUD"/>
    <s v=""/>
    <s v="2"/>
    <x v="51"/>
  </r>
  <r>
    <s v="A tiempo"/>
    <x v="1"/>
    <s v="08/05/2026"/>
    <s v="06/02/2032"/>
    <s v=""/>
    <s v="R-2026-16083"/>
    <x v="1"/>
    <s v="Cerrado Manualmente"/>
    <s v="CITACION A SESION ORDINARIA"/>
    <s v="JARRILLONSI  MONSALVE PERALTA"/>
    <s v="SECRETARIA DE INFRAESTRUCTURA"/>
    <s v=""/>
    <s v="1"/>
    <x v="8"/>
  </r>
  <r>
    <s v="Vencida"/>
    <x v="2"/>
    <s v="08/05/2026"/>
    <s v="19/06/2026"/>
    <s v=""/>
    <s v="R-2026-16084"/>
    <x v="0"/>
    <s v="Cerrado Manualmente"/>
    <s v="DERECHO DE PETICION"/>
    <s v="mayra alejandra Jiménez acosta"/>
    <s v="Oficina de Tránsito y Transporte"/>
    <s v=""/>
    <s v=""/>
    <x v="0"/>
  </r>
  <r>
    <s v="A tiempo"/>
    <x v="1"/>
    <s v="08/05/2026"/>
    <s v="06/02/2032"/>
    <s v=""/>
    <s v="R-2026-16085"/>
    <x v="4"/>
    <s v="Trasladado"/>
    <s v="CTA 04 CTO 0032-26 ISABELA ESPITIA"/>
    <s v="isabella espitia"/>
    <s v="AREA FUNCIONAL DE CONTABILIDAD"/>
    <s v=""/>
    <s v="25"/>
    <x v="13"/>
  </r>
  <r>
    <s v="A tiempo"/>
    <x v="0"/>
    <s v="08/05/2026"/>
    <s v="06/02/2032"/>
    <s v=""/>
    <s v="R-2026-16086"/>
    <x v="9"/>
    <s v="Trasladado"/>
    <s v="Notifica sanción en incidente de desacato 2026-00117 y remite al superior en consulta"/>
    <s v="Juzgado 07 Penal Municipal Conocimiento"/>
    <s v="SECRETARIA DE EDUCACION"/>
    <s v="AREA FUNCIONAL DE ACTOS Y PROCESOS ADMINISTRATIVOS Y ACCIONES CONSTITUCIONALES"/>
    <s v="2"/>
    <x v="3"/>
  </r>
  <r>
    <s v="A tiempo"/>
    <x v="1"/>
    <s v="08/05/2026"/>
    <s v="06/02/2032"/>
    <s v=""/>
    <s v="R-2026-16087"/>
    <x v="4"/>
    <s v="Trasladado"/>
    <s v="CTA 04 CTO 0127-26 WILSON CARBONO"/>
    <s v="WILSON  CARBONO"/>
    <s v="AREA FUNCIONAL DE CONTABILIDAD"/>
    <s v=""/>
    <s v="20"/>
    <x v="13"/>
  </r>
  <r>
    <s v="A tiempo"/>
    <x v="1"/>
    <s v="08/05/2026"/>
    <s v="06/02/2032"/>
    <s v=""/>
    <s v="R-2026-16088"/>
    <x v="4"/>
    <s v="Trasladado"/>
    <s v="CTA 04 CTO 0037-26 ANA AYALA"/>
    <s v="ANA  AYALA ALVARINO"/>
    <s v="AREA FUNCIONAL DE CONTABILIDAD"/>
    <s v=""/>
    <s v="20"/>
    <x v="13"/>
  </r>
  <r>
    <s v="A tiempo"/>
    <x v="1"/>
    <s v="08/05/2026"/>
    <s v="06/02/2032"/>
    <s v=""/>
    <s v="R-2026-16089"/>
    <x v="4"/>
    <s v="Trasladado"/>
    <s v="CTA 04 CTO 0038-26 JESUS ORTIZ"/>
    <s v="JESUS ORTIZ FLOREZ"/>
    <s v="AREA FUNCIONAL DE CONTABILIDAD"/>
    <s v=""/>
    <s v="30"/>
    <x v="13"/>
  </r>
  <r>
    <s v="A tiempo"/>
    <x v="1"/>
    <s v="08/05/2026"/>
    <s v="06/02/2032"/>
    <s v=""/>
    <s v="R-2026-16090"/>
    <x v="4"/>
    <s v="Trasladado"/>
    <s v="CTA 04 CTO 0033-26 JADER AGUILAR"/>
    <s v="JADER  AGUILAR"/>
    <s v="AREA FUNCIONAL DE CONTABILIDAD"/>
    <s v=""/>
    <s v="20"/>
    <x v="13"/>
  </r>
  <r>
    <s v="A tiempo"/>
    <x v="1"/>
    <s v="08/05/2026"/>
    <s v="06/02/2032"/>
    <s v=""/>
    <s v="R-2026-16091"/>
    <x v="4"/>
    <s v="Trasladado"/>
    <s v="CTA 04 CTO 0034-26 LUIS QUINTERO"/>
    <s v="LUIS  QUINTERO"/>
    <s v="AREA FUNCIONAL DE CONTABILIDAD"/>
    <s v=""/>
    <s v="20"/>
    <x v="13"/>
  </r>
  <r>
    <s v="A tiempo"/>
    <x v="1"/>
    <s v="08/05/2026"/>
    <s v="06/02/2032"/>
    <s v=""/>
    <s v="R-2026-16092"/>
    <x v="4"/>
    <s v="Trasladado"/>
    <s v="CTA 03 CTO 0307-26 RICHARD FILLS"/>
    <s v="RICHARD ALFONSO FILLS ROJANO"/>
    <s v="AREA FUNCIONAL DE CONTABILIDAD"/>
    <s v=""/>
    <s v="20"/>
    <x v="13"/>
  </r>
  <r>
    <s v="A tiempo"/>
    <x v="0"/>
    <s v="08/05/2026"/>
    <s v="06/02/2032"/>
    <s v=""/>
    <s v="R-2026-16093"/>
    <x v="1"/>
    <s v="Asignado"/>
    <s v="SOLICITUD DE PROGRAMACION: ZULMA ELENA BARROS VAN LENDEN: CC: 1083028121"/>
    <s v="NUEVA EPS"/>
    <s v="SECRETARIA SECCIONAL DE SALUD"/>
    <s v="AREA FUNCIONAL DE ACTOS Y PROCESOS ADMINISTRATIVOS Y ACCIONES CONSTITUCIONALES"/>
    <s v="2"/>
    <x v="51"/>
  </r>
  <r>
    <s v="A tiempo"/>
    <x v="1"/>
    <s v="08/05/2026"/>
    <s v="06/02/2032"/>
    <s v=""/>
    <s v="R-2026-16094"/>
    <x v="4"/>
    <s v="Trasladado"/>
    <s v="CTA 01 CTO 0766-26 CARLOS SALAS"/>
    <s v="CARLOS  SALAS"/>
    <s v="AREA FUNCIONAL DE CONTABILIDAD"/>
    <s v=""/>
    <s v="30"/>
    <x v="13"/>
  </r>
  <r>
    <s v="A tiempo"/>
    <x v="0"/>
    <s v="08/05/2026"/>
    <s v="06/02/2032"/>
    <s v=""/>
    <s v="R-2026-16095"/>
    <x v="9"/>
    <s v="Trasladado"/>
    <s v="COMUNICACIÓN JUDICIAL DENTRO DE ACCIÓN DE TUTELA. 47-001-41-89-006-2026-0446 seguida por ALVARO LUIS POLO GARCIA contra la SECRETARIA DE HACIENDA DEL DEPARTAMENTO DEL MAGDALENA"/>
    <s v="Juzgado 06 Pequeñas Causas Competencia"/>
    <s v="AREA FUNCIONAL DE ACTOS Y PROCESOS ADMINISTRATIVOS Y ACCIONES CONSTITUCIONALES"/>
    <s v=""/>
    <s v="2"/>
    <x v="3"/>
  </r>
  <r>
    <s v="A tiempo"/>
    <x v="1"/>
    <s v="08/05/2026"/>
    <s v="06/02/2032"/>
    <s v=""/>
    <s v="R-2026-16096"/>
    <x v="1"/>
    <s v="Trasladado"/>
    <s v="MEDICAMENTOS DE CONTROL"/>
    <s v="PREVENCION Y SALUD"/>
    <s v="Medicamentos"/>
    <s v=""/>
    <s v="12"/>
    <x v="23"/>
  </r>
  <r>
    <s v="A tiempo"/>
    <x v="0"/>
    <s v="08/05/2026"/>
    <s v="06/02/2032"/>
    <s v=""/>
    <s v="R-2026-16097"/>
    <x v="9"/>
    <s v="Asignado"/>
    <s v="Acción de Tutela promovida por E.S.E. HOSPITAL 7 DE AGOSTO DE PLATO MAGDALENA representada legalmente por su Gerente, señor LUÍS MARIO FARELO ROMERO"/>
    <s v="Tutelas Sala Civil Familia"/>
    <s v="SECRETARIA SECCIONAL DE SALUD"/>
    <s v="AREA FUNCIONAL DE ACTOS Y PROCESOS ADMINISTRATIVOS Y ACCIONES CONSTITUCIONALES"/>
    <s v="2"/>
    <x v="51"/>
  </r>
  <r>
    <s v="A tiempo"/>
    <x v="1"/>
    <s v="08/05/2026"/>
    <s v="06/02/2032"/>
    <s v=""/>
    <s v="R-2026-16098"/>
    <x v="4"/>
    <s v="Trasladado"/>
    <s v="CTA 03 CTO 0647-26 SHIRLEY CABALLERO"/>
    <s v="SHIRLY  CABALLERO"/>
    <s v="AREA FUNCIONAL DE CONTABILIDAD"/>
    <s v=""/>
    <s v="20"/>
    <x v="13"/>
  </r>
  <r>
    <s v="A tiempo"/>
    <x v="0"/>
    <s v="08/05/2026"/>
    <s v="05/06/2026"/>
    <s v="12/5/2026 4:21 PM"/>
    <s v="R-2026-16099"/>
    <x v="5"/>
    <s v="Respondido"/>
    <s v="SOLICITUD DOCUMENTAL"/>
    <s v="IGGA S.A.S."/>
    <s v="OFICINA ASESORA JURIDICA"/>
    <s v=""/>
    <s v="2"/>
    <x v="21"/>
  </r>
  <r>
    <s v="A tiempo"/>
    <x v="1"/>
    <s v="08/05/2026"/>
    <s v="06/02/2032"/>
    <s v=""/>
    <s v="R-2026-16100"/>
    <x v="4"/>
    <s v="Trasladado"/>
    <s v="CTA 02 CTO 0954-26 GUSTAVO CORREA"/>
    <s v="GUSTAVO  CORREA"/>
    <s v="AREA FUNCIONAL DE CONTABILIDAD"/>
    <s v=""/>
    <s v="20"/>
    <x v="13"/>
  </r>
  <r>
    <s v="Vencida"/>
    <x v="0"/>
    <s v="08/05/2026"/>
    <s v="05/06/2026"/>
    <s v=""/>
    <s v="R-2026-16101"/>
    <x v="5"/>
    <s v="Trasladado"/>
    <s v="SOLICITUD DOCUMENTAL"/>
    <s v="IGGA S.A.S."/>
    <s v="AREA JURIDICA"/>
    <s v=""/>
    <s v="2"/>
    <x v="3"/>
  </r>
  <r>
    <s v="A tiempo"/>
    <x v="1"/>
    <s v="08/05/2026"/>
    <s v="06/02/2032"/>
    <s v=""/>
    <s v="R-2026-16102"/>
    <x v="4"/>
    <s v="Trasladado"/>
    <s v="CTA 03 CTO 0680-26 OSVALDO PERTUZ"/>
    <s v="OSVALDO PERTUZ BOLAÑOS"/>
    <s v="AREA FUNCIONAL DE CONTABILIDAD"/>
    <s v=""/>
    <s v="20"/>
    <x v="13"/>
  </r>
  <r>
    <s v="A tiempo"/>
    <x v="1"/>
    <s v="08/05/2026"/>
    <s v="06/02/2032"/>
    <s v=""/>
    <s v="R-2026-16103"/>
    <x v="4"/>
    <s v="Trasladado"/>
    <s v="CTA 03 CTO 0885-26 LAYLA PEREZ"/>
    <s v="LAYLA SAMIRA  PEREZ"/>
    <s v="AREA FUNCIONAL DE CONTABILIDAD"/>
    <s v=""/>
    <s v="20"/>
    <x v="13"/>
  </r>
  <r>
    <s v="Vencida"/>
    <x v="1"/>
    <s v="08/05/2026"/>
    <s v="19/06/2026"/>
    <s v=""/>
    <s v="R-2026-16104"/>
    <x v="0"/>
    <s v="Cerrado Manualmente"/>
    <s v="SOLICITUD CERTIFICADO DE NO PENSION"/>
    <s v="AURY STELLA  BORRERO TORREGROSA"/>
    <s v="OFICINA DE PENSIONES"/>
    <s v=""/>
    <s v="3"/>
    <x v="22"/>
  </r>
  <r>
    <s v="A tiempo"/>
    <x v="0"/>
    <s v="08/05/2026"/>
    <s v="06/02/2032"/>
    <s v=""/>
    <s v="R-2026-16105"/>
    <x v="9"/>
    <s v="Trasladado"/>
    <s v="NOTIFICA ACTUACION PROCESAL RAD 2026-01062-00"/>
    <s v="SALA PLENA DE LO CONTENCIOSO"/>
    <s v="AREA FUNCIONAL DE ACTOS Y PROCESOS ADMINISTRATIVOS Y ACCIONES CONSTITUCIONALES"/>
    <s v=""/>
    <s v="2"/>
    <x v="3"/>
  </r>
  <r>
    <s v="Vencida"/>
    <x v="1"/>
    <s v="08/05/2026"/>
    <s v="19/06/2026"/>
    <s v=""/>
    <s v="R-2026-16106"/>
    <x v="0"/>
    <s v="Cerrado Manualmente"/>
    <s v="SOLICITUD CERTIFICADO DE NO PENSION"/>
    <s v="FAYZULY JULIETH  CARBONELL DE LA HOZ"/>
    <s v="OFICINA DE PENSIONES"/>
    <s v=""/>
    <s v="3"/>
    <x v="22"/>
  </r>
  <r>
    <s v="A tiempo"/>
    <x v="1"/>
    <s v="08/05/2026"/>
    <s v="06/02/2032"/>
    <s v=""/>
    <s v="R-2026-16107"/>
    <x v="4"/>
    <s v="Trasladado"/>
    <s v="CTA 03 CTO 0809-26 LEWYS RODRIGUEZ"/>
    <s v="LEWIS  RODRIGUEZ PACHECO"/>
    <s v="AREA FUNCIONAL DE CONTABILIDAD"/>
    <s v=""/>
    <s v="18"/>
    <x v="13"/>
  </r>
  <r>
    <s v="A tiempo"/>
    <x v="0"/>
    <s v="08/05/2026"/>
    <s v="06/02/2032"/>
    <s v=""/>
    <s v="R-2026-16108"/>
    <x v="9"/>
    <s v="Trasladado"/>
    <s v="COMUNICACIÓN JUDICIAL DENTRO DE ACCIÓN DE TUTELA. 47-001-41-89-006-2026-0437 seguida por EDDYE DAVID CUDRIS PARODY contra la SECRETARIA DE MOVILIDAD DE DEPARTAMENTO MAGDALENA"/>
    <s v="Juzgado 06 Pequeñas Causas"/>
    <s v="AREA FUNCIONAL DE ACTOS Y PROCESOS ADMINISTRATIVOS Y ACCIONES CONSTITUCIONALES"/>
    <s v=""/>
    <s v="2"/>
    <x v="3"/>
  </r>
  <r>
    <s v="A tiempo"/>
    <x v="1"/>
    <s v="08/05/2026"/>
    <s v="06/02/2032"/>
    <s v=""/>
    <s v="R-2026-16109"/>
    <x v="1"/>
    <s v="Trasladado"/>
    <s v="SOLICITUD"/>
    <s v="LABORATORIOS EDILSA TORRES CANGA"/>
    <s v="AREA DE PROMOCION SOCIAL"/>
    <s v=""/>
    <s v="1"/>
    <x v="23"/>
  </r>
  <r>
    <s v="A tiempo"/>
    <x v="0"/>
    <s v="08/05/2026"/>
    <s v="06/02/2032"/>
    <s v=""/>
    <s v="R-2026-16110"/>
    <x v="9"/>
    <s v="Trasladado"/>
    <s v="NOTIFICACIÓN FALLO EN ACCIÓN DE TUTELA RAD. 2026-00170"/>
    <s v="j04pmsmta@cendoj.ramajudicial.gov.co"/>
    <s v="AREA FUNCIONAL DE ACTOS Y PROCESOS ADMINISTRATIVOS Y ACCIONES CONSTITUCIONALES"/>
    <s v=""/>
    <s v="2"/>
    <x v="3"/>
  </r>
  <r>
    <s v="A tiempo"/>
    <x v="1"/>
    <s v="08/05/2026"/>
    <s v="06/02/2032"/>
    <s v=""/>
    <s v="R-2026-16111"/>
    <x v="1"/>
    <s v="Trasladado"/>
    <s v="SOLICITUD REGISTRO Y RECONOCIMIENTO DE DIGNATARIOS ELECTOS JAC CORREGIMIENTO DE VARELA, ZONA BANANERA"/>
    <s v="NADIA  PADILLA MEJIA"/>
    <s v="SECRETARIA DE EQUIDAD Y PODER POPULAR"/>
    <s v=""/>
    <s v="70"/>
    <x v="37"/>
  </r>
  <r>
    <s v="A tiempo"/>
    <x v="0"/>
    <s v="08/05/2026"/>
    <s v="06/02/2032"/>
    <s v=""/>
    <s v="R-2026-16112"/>
    <x v="9"/>
    <s v="Trasladado"/>
    <s v="RADICACION No. 47001405300120260034600.-   ACCION DE TUTELA - NOTIFICACION FALLO"/>
    <s v="Juzgado 01 Civil Municipal"/>
    <s v="AREA FUNCIONAL DE ACTOS Y PROCESOS ADMINISTRATIVOS Y ACCIONES CONSTITUCIONALES"/>
    <s v=""/>
    <s v="2"/>
    <x v="3"/>
  </r>
  <r>
    <s v="A tiempo"/>
    <x v="1"/>
    <s v="08/05/2026"/>
    <s v="06/02/2032"/>
    <s v=""/>
    <s v="R-2026-16113"/>
    <x v="4"/>
    <s v="Trasladado"/>
    <s v="CTA 03 CTO 0401-26 SINDY OROZCO"/>
    <s v="SINDY OROZCO SILVA"/>
    <s v="AREA FUNCIONAL DE CONTABILIDAD"/>
    <s v=""/>
    <s v="19"/>
    <x v="13"/>
  </r>
  <r>
    <s v="A tiempo"/>
    <x v="1"/>
    <s v="08/05/2026"/>
    <s v="06/02/2032"/>
    <s v=""/>
    <s v="R-2026-16114"/>
    <x v="1"/>
    <s v="Cerrado Manualmente"/>
    <s v="RETHUS"/>
    <s v="VERONICA VANEGAS"/>
    <s v="Registros Profesionales"/>
    <s v=""/>
    <s v="4"/>
    <x v="7"/>
  </r>
  <r>
    <s v="A tiempo"/>
    <x v="0"/>
    <s v="08/05/2026"/>
    <s v="06/02/2032"/>
    <s v=""/>
    <s v="R-2026-16115"/>
    <x v="9"/>
    <s v="Trasladado"/>
    <s v="RADICACION No. 47001405300120260034700.-  ACCION DE TUTELA - NOTIFICACION FALLO"/>
    <s v="Juzgado 01 Civil Municipa"/>
    <s v="AREA FUNCIONAL DE ACTOS Y PROCESOS ADMINISTRATIVOS Y ACCIONES CONSTITUCIONALES"/>
    <s v=""/>
    <s v="2"/>
    <x v="3"/>
  </r>
  <r>
    <s v="A tiempo"/>
    <x v="1"/>
    <s v="08/05/2026"/>
    <s v="06/02/2032"/>
    <s v=""/>
    <s v="R-2026-16116"/>
    <x v="1"/>
    <s v="Trasladado"/>
    <s v="DOCUMENTOS JAC BARRIO CHAPINERO, EL BANCO"/>
    <s v="ALCALDIA DE EL BANCO"/>
    <s v="SECRETARIA DE EQUIDAD Y PODER POPULAR"/>
    <s v=""/>
    <s v="103"/>
    <x v="37"/>
  </r>
  <r>
    <s v="A tiempo"/>
    <x v="1"/>
    <s v="08/05/2026"/>
    <s v="06/02/2032"/>
    <s v=""/>
    <s v="R-2026-16117"/>
    <x v="1"/>
    <s v="Trasladado"/>
    <s v="DOCUMENTOS JAC VEREDA LAS MULAS, EL BANCO"/>
    <s v="ALCALDIA DE EL BANCO"/>
    <s v="SECRETARIA DE EQUIDAD Y PODER POPULAR"/>
    <s v=""/>
    <s v="55"/>
    <x v="37"/>
  </r>
  <r>
    <s v="A tiempo"/>
    <x v="0"/>
    <s v="08/05/2026"/>
    <s v="06/02/2032"/>
    <s v=""/>
    <s v="R-2026-16118"/>
    <x v="9"/>
    <s v="Trasladado"/>
    <s v="NOTIFICACIÓN AUTO AVOCA- TUTELA- RAD. 007-2026-10259"/>
    <s v="Juzgado 07 Municipal Pequeñas Causas"/>
    <s v="AREA FUNCIONAL DE ACTOS Y PROCESOS ADMINISTRATIVOS Y ACCIONES CONSTITUCIONALES"/>
    <s v=""/>
    <s v="2"/>
    <x v="3"/>
  </r>
  <r>
    <s v="A tiempo"/>
    <x v="1"/>
    <s v="08/05/2026"/>
    <s v="06/02/2032"/>
    <s v=""/>
    <s v="R-2026-16119"/>
    <x v="4"/>
    <s v="Trasladado"/>
    <s v="CTA 01 CTO 0184-26 JULIAN VELEZ"/>
    <s v="JULIAN VELEZ"/>
    <s v="AREA FUNCIONAL DE CONTABILIDAD"/>
    <s v=""/>
    <s v="39"/>
    <x v="13"/>
  </r>
  <r>
    <s v="A tiempo"/>
    <x v="1"/>
    <s v="08/05/2026"/>
    <s v="06/02/2032"/>
    <s v=""/>
    <s v="R-2026-16120"/>
    <x v="4"/>
    <s v="Trasladado"/>
    <s v="CTA 03 CTO 0475-26 MARIA ROBLES"/>
    <s v="MARIA PAULA  ROBLES NOCHES"/>
    <s v="AREA FUNCIONAL DE CONTABILIDAD"/>
    <s v=""/>
    <s v="16"/>
    <x v="13"/>
  </r>
  <r>
    <s v="A tiempo"/>
    <x v="0"/>
    <s v="08/05/2026"/>
    <s v="06/02/2032"/>
    <s v=""/>
    <s v="R-2026-16121"/>
    <x v="9"/>
    <s v="Trasladado"/>
    <s v="RADICACION No. 47001405300120260034400.-  ACCION DE TUTELA - NOTIFICACION FALLO"/>
    <s v="Juzgado 01 Civil Municipa"/>
    <s v="AREA FUNCIONAL DE ACTOS Y PROCESOS ADMINISTRATIVOS Y ACCIONES CONSTITUCIONALES"/>
    <s v=""/>
    <s v="2"/>
    <x v="3"/>
  </r>
  <r>
    <s v="A tiempo"/>
    <x v="1"/>
    <s v="08/05/2026"/>
    <s v="06/02/2032"/>
    <s v=""/>
    <s v="R-2026-16122"/>
    <x v="1"/>
    <s v="Cerrado Manualmente"/>
    <s v="SOLICITUD CERTIFICADO DE EXONERACION DE PLAZA SSO"/>
    <s v="JOSE LUIS  LOPEZ BALLESTAS"/>
    <s v="Registros Profesionales"/>
    <s v=""/>
    <s v="8"/>
    <x v="7"/>
  </r>
  <r>
    <s v="Vencida"/>
    <x v="1"/>
    <s v="08/05/2026"/>
    <s v="19/06/2026"/>
    <s v=""/>
    <s v="R-2026-16123"/>
    <x v="0"/>
    <s v="Asignado"/>
    <s v="ACTUALIZAR EN EL RUNT Y MIGRACION DEL VEHICULO FCJ569."/>
    <s v="angel remigio cervantes bohorquez"/>
    <s v="Oficina de Tránsito y Transporte"/>
    <s v=""/>
    <s v="1"/>
    <x v="0"/>
  </r>
  <r>
    <s v="A tiempo"/>
    <x v="1"/>
    <s v="08/05/2026"/>
    <s v="06/02/2032"/>
    <s v=""/>
    <s v="R-2026-16124"/>
    <x v="1"/>
    <s v="Trasladado"/>
    <s v="MEDICAMENTOS DE CONTROL"/>
    <s v="CLINIUCA SANTIAGO"/>
    <s v="Medicamentos"/>
    <s v=""/>
    <s v="2"/>
    <x v="23"/>
  </r>
  <r>
    <s v="A tiempo"/>
    <x v="0"/>
    <s v="08/05/2026"/>
    <s v="06/02/2032"/>
    <s v=""/>
    <s v="R-2026-16125"/>
    <x v="9"/>
    <s v="Trasladado"/>
    <s v="OF 1101 NOTIFICACION FALLO DE TUTELA RAD. 47.001.4189.001.2026.00402.00"/>
    <s v="Tutelas Juzgado 01 Pequeñas Causas"/>
    <s v="AREA FUNCIONAL DE ACTOS Y PROCESOS ADMINISTRATIVOS Y ACCIONES CONSTITUCIONALES"/>
    <s v=""/>
    <s v="2"/>
    <x v="3"/>
  </r>
  <r>
    <s v="A tiempo"/>
    <x v="1"/>
    <s v="08/05/2026"/>
    <s v="06/02/2032"/>
    <s v=""/>
    <s v="R-2026-16126"/>
    <x v="1"/>
    <s v="Cerrado Manualmente"/>
    <s v="RETHUS"/>
    <s v="YOHANA TORRES"/>
    <s v="Registros Profesionales"/>
    <s v=""/>
    <s v="4"/>
    <x v="7"/>
  </r>
  <r>
    <s v="A tiempo"/>
    <x v="0"/>
    <s v="08/05/2026"/>
    <s v="06/02/2032"/>
    <s v=""/>
    <s v="R-2026-16127"/>
    <x v="9"/>
    <s v="Trasladado"/>
    <s v="OF 1102 NOTIFICACION FALLO DE TUTELA RAD. 47.001.4189.001.2026.00406.00"/>
    <s v="Tutelas Juzgado 01 Pequeñas Causas"/>
    <s v="AREA FUNCIONAL DE ACTOS Y PROCESOS ADMINISTRATIVOS Y ACCIONES CONSTITUCIONALES"/>
    <s v=""/>
    <s v="2"/>
    <x v="3"/>
  </r>
  <r>
    <s v="A tiempo"/>
    <x v="1"/>
    <s v="08/05/2026"/>
    <s v="06/02/2032"/>
    <s v=""/>
    <s v="R-2026-16128"/>
    <x v="1"/>
    <s v="Cerrado Manualmente"/>
    <s v="SOLICITUD MODIFICACION PROYECTO"/>
    <s v="EJERCITO NACIONAL"/>
    <s v="SECRETARIA DEL INTERIOR"/>
    <s v=""/>
    <s v="5"/>
    <x v="11"/>
  </r>
  <r>
    <s v="A tiempo"/>
    <x v="1"/>
    <s v="08/05/2026"/>
    <s v="06/02/2032"/>
    <s v=""/>
    <s v="R-2026-16129"/>
    <x v="1"/>
    <s v="Cerrado Manualmente"/>
    <s v="RETHUS"/>
    <s v="TAHILETH HEREDIA"/>
    <s v="Registros Profesionales"/>
    <s v=""/>
    <s v="4"/>
    <x v="7"/>
  </r>
  <r>
    <s v="A tiempo"/>
    <x v="1"/>
    <s v="08/05/2026"/>
    <s v="06/02/2032"/>
    <s v=""/>
    <s v="R-2026-16130"/>
    <x v="4"/>
    <s v="Trasladado"/>
    <s v="CTA 03 CTO 0731-26 KEVIN BORNACHERA"/>
    <s v="KEVIN BORNACHERA PEREIRA"/>
    <s v="AREA FUNCIONAL DE CONTABILIDAD"/>
    <s v=""/>
    <s v="16"/>
    <x v="13"/>
  </r>
  <r>
    <s v="A tiempo"/>
    <x v="0"/>
    <s v="08/05/2026"/>
    <s v="06/02/2032"/>
    <s v=""/>
    <s v="R-2026-16131"/>
    <x v="9"/>
    <s v="Trasladado"/>
    <s v="NOTIFICACIÓN - FALLO DE TUTELA"/>
    <s v="Juzgado 11 Penal Municipal Conocimiento"/>
    <s v="AREA FUNCIONAL DE ACTOS Y PROCESOS ADMINISTRATIVOS Y ACCIONES CONSTITUCIONALES"/>
    <s v=""/>
    <s v="2"/>
    <x v="3"/>
  </r>
  <r>
    <s v="A tiempo"/>
    <x v="1"/>
    <s v="08/05/2026"/>
    <s v="19/06/2026"/>
    <s v="13/5/2026 10:03 AM"/>
    <s v="R-2026-16132"/>
    <x v="0"/>
    <s v="Respondido"/>
    <s v="DERECHO DE PETICION- RELIQUIDACION PENSIONAL"/>
    <s v="PEDRO  FORNARIS MANCILLA"/>
    <s v="OFICINA DE PENSIONES"/>
    <s v=""/>
    <s v="11"/>
    <x v="14"/>
  </r>
  <r>
    <s v="A tiempo"/>
    <x v="1"/>
    <s v="08/05/2026"/>
    <s v="06/02/2032"/>
    <s v=""/>
    <s v="R-2026-16133"/>
    <x v="4"/>
    <s v="Trasladado"/>
    <s v="CTA 03 CTO 0724-26 IRLAN MONTOYA"/>
    <s v="IRLAN  MONTOYA"/>
    <s v="AREA FUNCIONAL DE CONTABILIDAD"/>
    <s v=""/>
    <s v="20"/>
    <x v="13"/>
  </r>
  <r>
    <s v="A tiempo"/>
    <x v="0"/>
    <s v="08/05/2026"/>
    <s v="06/02/2032"/>
    <s v=""/>
    <s v="R-2026-16134"/>
    <x v="9"/>
    <s v="Trasladado"/>
    <s v="OF 1099 NOTIFICACION AUTO CIERRE ID RAD. 47.001.4189.001.2026.00131.00"/>
    <s v="Tutelas Juzgado 01 Pequeñas Causas"/>
    <s v="AREA FUNCIONAL DE ACTOS Y PROCESOS ADMINISTRATIVOS Y ACCIONES CONSTITUCIONALES"/>
    <s v=""/>
    <s v="2"/>
    <x v="3"/>
  </r>
  <r>
    <s v="A tiempo"/>
    <x v="1"/>
    <s v="08/05/2026"/>
    <s v="06/02/2032"/>
    <s v=""/>
    <s v="R-2026-16135"/>
    <x v="4"/>
    <s v="Trasladado"/>
    <s v="CTA 03 CTO 0048-26 LUCAS ESPINOSA"/>
    <s v="LUCAS ESPINOSA LOPEZ"/>
    <s v="AREA FUNCIONAL DE CONTABILIDAD"/>
    <s v=""/>
    <s v="16"/>
    <x v="13"/>
  </r>
  <r>
    <s v="Vencida"/>
    <x v="1"/>
    <s v="08/05/2026"/>
    <s v="19/06/2026"/>
    <s v=""/>
    <s v="R-2026-16136"/>
    <x v="0"/>
    <s v="Trasladado"/>
    <s v="DERECHO DE PETICION- PRESCRIPCION DE COMPARENDO"/>
    <s v="MARTA DEL CARMEN  CASTRO MAZENETT"/>
    <s v="AREA FUNCIONAL DE GESTION TRIBUTARIA Y COBRO COACTIVO"/>
    <s v=""/>
    <s v="4"/>
    <x v="37"/>
  </r>
  <r>
    <s v="A tiempo"/>
    <x v="1"/>
    <s v="08/05/2026"/>
    <s v="06/02/2032"/>
    <s v=""/>
    <s v="R-2026-16137"/>
    <x v="4"/>
    <s v="Trasladado"/>
    <s v="CTA 02 CTO 0407-26 CARLOS SALCEDO"/>
    <s v="CARLOS SALCEDO BARRAZA"/>
    <s v="AREA FUNCIONAL DE CONTABILIDAD"/>
    <s v=""/>
    <s v="26"/>
    <x v="13"/>
  </r>
  <r>
    <s v="A tiempo"/>
    <x v="1"/>
    <s v="08/05/2026"/>
    <s v="06/02/2032"/>
    <s v=""/>
    <s v="R-2026-16138"/>
    <x v="4"/>
    <s v="Trasladado"/>
    <s v="CTA 02 CTO 0471-26 MARIO CHAVES"/>
    <s v="MARIO  CHAVES GAMBA"/>
    <s v="AREA FUNCIONAL DE CONTABILIDAD"/>
    <s v=""/>
    <s v="26"/>
    <x v="13"/>
  </r>
  <r>
    <s v="A tiempo"/>
    <x v="2"/>
    <s v="08/05/2026"/>
    <s v="06/02/2032"/>
    <s v=""/>
    <s v="R-2026-16139"/>
    <x v="1"/>
    <s v="Trasladado"/>
    <s v="RESPUESTA A SU SOLICITUD CETIL JACOBO DE JESUS MORALES FONTALVO"/>
    <s v="ALCALDIA DE CIENAGA Y OTRAS ALCALDIAS"/>
    <s v="SECRETARIA DE EDUCACION"/>
    <s v=""/>
    <s v="2"/>
    <x v="3"/>
  </r>
  <r>
    <s v="A tiempo"/>
    <x v="1"/>
    <s v="08/05/2026"/>
    <s v="06/02/2032"/>
    <s v=""/>
    <s v="R-2026-16140"/>
    <x v="1"/>
    <s v="Trasladado"/>
    <s v="DERECHO DE PETICION"/>
    <s v="HOSPITAL ROSARIO PUMAREJO"/>
    <s v="Auditoría"/>
    <s v=""/>
    <s v="1"/>
    <x v="23"/>
  </r>
  <r>
    <s v="A tiempo"/>
    <x v="1"/>
    <s v="08/05/2026"/>
    <s v="06/02/2032"/>
    <s v=""/>
    <s v="R-2026-16141"/>
    <x v="4"/>
    <s v="Trasladado"/>
    <s v="CTA 03 CTO 0291-26 JHOAN PERTUZ"/>
    <s v="JHOAN  PERTUZ"/>
    <s v="AREA FUNCIONAL DE CONTABILIDAD"/>
    <s v=""/>
    <s v="16"/>
    <x v="13"/>
  </r>
  <r>
    <s v="A tiempo"/>
    <x v="1"/>
    <s v="08/05/2026"/>
    <s v="06/02/2032"/>
    <s v=""/>
    <s v="R-2026-16142"/>
    <x v="4"/>
    <s v="Trasladado"/>
    <s v="CTA 03 CTO 0399-26 NATALIA ROSADO"/>
    <s v="NATALIA  ROSADO"/>
    <s v="AREA FUNCIONAL DE CONTABILIDAD"/>
    <s v=""/>
    <s v="16"/>
    <x v="13"/>
  </r>
  <r>
    <s v="Vencida"/>
    <x v="1"/>
    <s v="08/05/2026"/>
    <s v="19/06/2026"/>
    <s v=""/>
    <s v="R-2026-16143"/>
    <x v="0"/>
    <s v="Asignado"/>
    <s v="ANULACION DE COMPARENDO POR ERROR EN EL REGISTRO Y VULNERACION DEL DEBIDO PROCESO."/>
    <s v="EDWIN MANUEL  ROMERO MEDINA"/>
    <s v="Oficina de Tránsito y Transporte"/>
    <s v=""/>
    <s v="5"/>
    <x v="0"/>
  </r>
  <r>
    <s v="A tiempo"/>
    <x v="1"/>
    <s v="08/05/2026"/>
    <s v="06/02/2032"/>
    <s v=""/>
    <s v="R-2026-16144"/>
    <x v="4"/>
    <s v="Trasladado"/>
    <s v="CTA 02 CTO 0338-26 SALMA KHALED"/>
    <s v="SALMA KHALED URECHE"/>
    <s v="AREA FUNCIONAL DE CONTABILIDAD"/>
    <s v=""/>
    <s v="16"/>
    <x v="13"/>
  </r>
  <r>
    <s v="A tiempo"/>
    <x v="1"/>
    <s v="08/05/2026"/>
    <s v="06/02/2032"/>
    <s v=""/>
    <s v="R-2026-16145"/>
    <x v="4"/>
    <s v="Trasladado"/>
    <s v="CTA 03 CTO 0948-26 LUIS MAYA"/>
    <s v="luis eduardo  maya"/>
    <s v="AREA FUNCIONAL DE CONTABILIDAD"/>
    <s v=""/>
    <s v="16"/>
    <x v="13"/>
  </r>
  <r>
    <s v="A tiempo"/>
    <x v="1"/>
    <s v="08/05/2026"/>
    <s v="06/02/2032"/>
    <s v=""/>
    <s v="R-2026-16146"/>
    <x v="4"/>
    <s v="Trasladado"/>
    <s v="CTA 02 CTO 0582-26 SEBASTIAN RONDON"/>
    <s v="SEBASTIAN  RONDON"/>
    <s v="AREA FUNCIONAL DE CONTABILIDAD"/>
    <s v=""/>
    <s v="20"/>
    <x v="13"/>
  </r>
  <r>
    <s v="A tiempo"/>
    <x v="1"/>
    <s v="08/05/2026"/>
    <s v="06/02/2032"/>
    <s v=""/>
    <s v="R-2026-16147"/>
    <x v="4"/>
    <s v="Trasladado"/>
    <s v="CTA 02 CTO 0468-26 MERCEDES SALGADO"/>
    <s v="MERCEDES MARIA SALGADO GARAY"/>
    <s v="AREA FUNCIONAL DE CONTABILIDAD"/>
    <s v=""/>
    <s v="16"/>
    <x v="13"/>
  </r>
  <r>
    <s v="A tiempo"/>
    <x v="1"/>
    <s v="08/05/2026"/>
    <s v="06/02/2032"/>
    <s v=""/>
    <s v="R-2026-16148"/>
    <x v="1"/>
    <s v="Trasladado"/>
    <s v="MEDICAMENTOS DE CONTROL"/>
    <s v="SUPER TIENDAS Y DROGUERIAS OLIMPICAS"/>
    <s v="Medicamentos"/>
    <s v=""/>
    <s v="2"/>
    <x v="23"/>
  </r>
  <r>
    <s v="A tiempo"/>
    <x v="1"/>
    <s v="08/05/2026"/>
    <s v="06/02/2032"/>
    <s v=""/>
    <s v="R-2026-16149"/>
    <x v="1"/>
    <s v="Cerrado Manualmente"/>
    <s v="RETHUS"/>
    <s v="NANCY BASILIO"/>
    <s v="Registros Profesionales"/>
    <s v=""/>
    <s v="4"/>
    <x v="7"/>
  </r>
  <r>
    <s v="A tiempo"/>
    <x v="1"/>
    <s v="08/05/2026"/>
    <s v="06/02/2032"/>
    <s v=""/>
    <s v="R-2026-16150"/>
    <x v="1"/>
    <s v="Asignado"/>
    <s v="SOLICITUD DE LICENCIA DE PRACTICA MEDICA CATEGORIA II"/>
    <s v="CLINICA ERMITA"/>
    <s v="SECRETARIA SECCIONAL DE SALUD"/>
    <s v=""/>
    <s v="283"/>
    <x v="51"/>
  </r>
  <r>
    <s v="A tiempo"/>
    <x v="1"/>
    <s v="08/05/2026"/>
    <s v="06/02/2032"/>
    <s v=""/>
    <s v="R-2026-16151"/>
    <x v="4"/>
    <s v="Trasladado"/>
    <s v="CTA 04 CTO 0035-26 JULIO FONSECA"/>
    <s v="JULIO  FONSECA"/>
    <s v="AREA FUNCIONAL DE CONTABILIDAD"/>
    <s v=""/>
    <s v="16"/>
    <x v="13"/>
  </r>
  <r>
    <s v="A tiempo"/>
    <x v="1"/>
    <s v="08/05/2026"/>
    <s v="06/02/2032"/>
    <s v=""/>
    <s v="R-2026-16152"/>
    <x v="1"/>
    <s v="Cerrado Manualmente"/>
    <s v="SOLICITUD MESA DE TRABAJO CPL ESTACION DE POLICIA RODADERO"/>
    <s v="POLICÍA NACIONAL"/>
    <s v="SECRETARIA DEL INTERIOR"/>
    <s v=""/>
    <s v="2"/>
    <x v="11"/>
  </r>
  <r>
    <s v="A tiempo"/>
    <x v="1"/>
    <s v="08/05/2026"/>
    <s v="06/02/2032"/>
    <s v=""/>
    <s v="R-2026-16153"/>
    <x v="4"/>
    <s v="Trasladado"/>
    <s v="CTA 08 CTO 0833-25 Empresa Social del Estado PEDRIAZA"/>
    <s v="Empresa Social del Estado PEDRIAZA"/>
    <s v="AREA FUNCIONAL DE CONTABILIDAD"/>
    <s v=""/>
    <s v="156"/>
    <x v="13"/>
  </r>
  <r>
    <s v="A tiempo"/>
    <x v="0"/>
    <s v="08/05/2026"/>
    <s v="06/02/2032"/>
    <s v=""/>
    <s v="R-2026-16154"/>
    <x v="4"/>
    <s v="Trasladado"/>
    <s v="CTA 07 CTO 0833-25 Empresa Social del Estado PEDRIAZA"/>
    <s v="Empresa Social del Estado PEDRIAZA"/>
    <s v="AREA FUNCIONAL DE CONTABILIDAD"/>
    <s v=""/>
    <s v="156"/>
    <x v="13"/>
  </r>
  <r>
    <s v="A tiempo"/>
    <x v="1"/>
    <s v="08/05/2026"/>
    <s v="06/02/2032"/>
    <s v=""/>
    <s v="R-2026-16155"/>
    <x v="4"/>
    <s v="Trasladado"/>
    <s v="CTA 01 CTO 2294-25 MIGUEL JIMENEZ"/>
    <s v="MIGUEL  JIMENEZ"/>
    <s v="AREA FUNCIONAL DE CONTABILIDAD"/>
    <s v=""/>
    <s v="16"/>
    <x v="13"/>
  </r>
  <r>
    <s v="A tiempo"/>
    <x v="1"/>
    <s v="08/05/2026"/>
    <s v="06/02/2032"/>
    <s v=""/>
    <s v="R-2026-16156"/>
    <x v="1"/>
    <s v="Cerrado Manualmente"/>
    <s v="RETHUS"/>
    <s v="MILADIS HERNANDEZ"/>
    <s v="Registros Profesionales"/>
    <s v=""/>
    <s v="4"/>
    <x v="7"/>
  </r>
  <r>
    <s v="A tiempo"/>
    <x v="0"/>
    <s v="08/05/2026"/>
    <s v="06/02/2032"/>
    <s v=""/>
    <s v="R-2026-16157"/>
    <x v="1"/>
    <s v="Trasladado"/>
    <s v="Reunión Alerta Temprana 020 de 2025 Defensoría del Pueblo."/>
    <s v="MINISTERIO AMBIENTE Y DESARROLLO SOSTENIBLE"/>
    <s v="SECRETARIA DEL INTERIOR"/>
    <s v="SECRETARIA DE AMBIENTE, GESTIÓN DE RIESGO DE DESASTRES Y CAMBIO CLIMÁTICO"/>
    <s v="2"/>
    <x v="32"/>
  </r>
  <r>
    <s v="A tiempo"/>
    <x v="1"/>
    <s v="08/05/2026"/>
    <s v="06/02/2032"/>
    <s v=""/>
    <s v="R-2026-16158"/>
    <x v="4"/>
    <s v="Trasladado"/>
    <s v="CTA 04 CTO 1892-24 BY PROYECTS SAS"/>
    <s v="BY PROYECTS SAS"/>
    <s v="AREA FUNCIONAL DE CONTABILIDAD"/>
    <s v=""/>
    <s v="159"/>
    <x v="13"/>
  </r>
  <r>
    <s v="A tiempo"/>
    <x v="1"/>
    <s v="08/05/2026"/>
    <s v="06/02/2032"/>
    <s v=""/>
    <s v="R-2026-16159"/>
    <x v="1"/>
    <s v="Trasladado"/>
    <s v="MEDICAMENTOS DE CONTROL"/>
    <s v="GRUP SALUD"/>
    <s v="Medicamentos"/>
    <s v=""/>
    <s v="2"/>
    <x v="23"/>
  </r>
  <r>
    <s v="A tiempo"/>
    <x v="1"/>
    <s v="08/05/2026"/>
    <s v="06/02/2032"/>
    <s v=""/>
    <s v="R-2026-16160"/>
    <x v="4"/>
    <s v="Trasladado"/>
    <s v="CTA 02 CTO 0891-26 JORGE SARMIENTO"/>
    <s v="JORGE SARMIENTO"/>
    <s v="AREA FUNCIONAL DE CONTABILIDAD"/>
    <s v=""/>
    <s v="16"/>
    <x v="13"/>
  </r>
  <r>
    <s v="A tiempo"/>
    <x v="1"/>
    <s v="08/05/2026"/>
    <s v="06/02/2032"/>
    <s v=""/>
    <s v="R-2026-16161"/>
    <x v="4"/>
    <s v="Trasladado"/>
    <s v="CTA 01 CTO 0142-26 ROBERTO CASTRO"/>
    <s v="ROBERTO  CASTRO"/>
    <s v="AREA FUNCIONAL DE CONTABILIDAD"/>
    <s v=""/>
    <s v="39"/>
    <x v="13"/>
  </r>
  <r>
    <s v="A tiempo"/>
    <x v="1"/>
    <s v="08/05/2026"/>
    <s v="06/02/2032"/>
    <s v=""/>
    <s v="R-2026-16162"/>
    <x v="1"/>
    <s v="Trasladado"/>
    <s v="SOLICITUD DE MESA INSTITUCIONAL"/>
    <s v="MINISTERIO DE VIVIENDA CIUDAD Y TERRITORIO"/>
    <s v="OFICINA ASESORA DE PLANEACION"/>
    <s v=""/>
    <s v="1"/>
    <x v="37"/>
  </r>
  <r>
    <s v="A tiempo"/>
    <x v="1"/>
    <s v="08/05/2026"/>
    <s v="06/02/2032"/>
    <s v=""/>
    <s v="R-2026-16163"/>
    <x v="4"/>
    <s v="Trasladado"/>
    <s v="CTA 02 SUM-0191-26 UNION TEMPORAL ADN"/>
    <s v="UNION TEMPORAL ADN"/>
    <s v="AREA FUNCIONAL DE CONTABILIDAD"/>
    <s v=""/>
    <s v="156"/>
    <x v="13"/>
  </r>
  <r>
    <s v="A tiempo"/>
    <x v="0"/>
    <s v="08/05/2026"/>
    <s v="06/02/2032"/>
    <s v=""/>
    <s v="R-2026-16164"/>
    <x v="1"/>
    <s v="Asignado"/>
    <s v="Viabilización del Plan de Acción en el marco de la mesa de inspección y vigilancia en relación con el flujo de recursos"/>
    <s v="SUPERSALUD"/>
    <s v="SECRETARIA SECCIONAL DE SALUD"/>
    <s v=""/>
    <s v="2"/>
    <x v="51"/>
  </r>
  <r>
    <s v="A tiempo"/>
    <x v="1"/>
    <s v="08/05/2026"/>
    <s v="06/02/2032"/>
    <s v=""/>
    <s v="R-2026-16165"/>
    <x v="1"/>
    <s v="Trasladado"/>
    <s v="DECLARACION IMPUESTO AL CONSUMO 2° QUINCENA ABRIL 2026"/>
    <s v="FABRICA DE LICORES Y ALCOHOLES DE ANTIOQUIA"/>
    <s v="AREA FUNCIONAL DE GESTION TRIBUTARIA Y COBRO COACTIVO"/>
    <s v=""/>
    <s v="1"/>
    <x v="37"/>
  </r>
  <r>
    <s v="A tiempo"/>
    <x v="0"/>
    <s v="08/05/2026"/>
    <s v="19/06/2026"/>
    <s v="11/5/2026 8:51 AM"/>
    <s v="R-2026-16166"/>
    <x v="0"/>
    <s v="Respondido"/>
    <s v="DERECHO DE PETICIÓN INHERENTE A COMPARENDO No.  99999999000006460818"/>
    <s v="JULIO LUIS MERCADO ALVAREZ"/>
    <s v="Oficina de Tránsito y Transporte"/>
    <s v=""/>
    <s v="4"/>
    <x v="54"/>
  </r>
  <r>
    <s v="A tiempo"/>
    <x v="1"/>
    <s v="08/05/2026"/>
    <s v="06/02/2032"/>
    <s v=""/>
    <s v="R-2026-16167"/>
    <x v="3"/>
    <s v="Trasladado"/>
    <s v="INVITACION COMUNIDAD CHIMILA 1"/>
    <s v="ARISTIDES  TORRES GAMARRA"/>
    <s v="SECRETARIA DE EQUIDAD Y PODER POPULAR"/>
    <s v=""/>
    <s v="2"/>
    <x v="10"/>
  </r>
  <r>
    <s v="A tiempo"/>
    <x v="1"/>
    <s v="08/05/2026"/>
    <s v="06/02/2032"/>
    <s v=""/>
    <s v="R-2026-16168"/>
    <x v="4"/>
    <s v="Trasladado"/>
    <s v="CTA 03 CTO 0657-26 NATALIA VIDES"/>
    <s v="natalia vides andrade"/>
    <s v="AREA FUNCIONAL DE CONTABILIDAD"/>
    <s v=""/>
    <s v="19"/>
    <x v="13"/>
  </r>
  <r>
    <s v="Vencida"/>
    <x v="2"/>
    <s v="08/05/2026"/>
    <s v="19/06/2026"/>
    <s v=""/>
    <s v="R-2026-16169"/>
    <x v="0"/>
    <s v="Asignado"/>
    <s v="IMPUGNACION DE COMPARENDO Y SOLICITUD DE AUDIENCIA"/>
    <s v="STIVEN DAYAN LUJAN TANGARIFE"/>
    <s v="Oficina de Tránsito y Transporte"/>
    <s v=""/>
    <s v=""/>
    <x v="0"/>
  </r>
  <r>
    <s v="A tiempo"/>
    <x v="0"/>
    <s v="08/05/2026"/>
    <s v="06/02/2032"/>
    <s v=""/>
    <s v="R-2026-16170"/>
    <x v="1"/>
    <s v="Asignado"/>
    <s v="Reiteración Radicados No. 1912025S002606 del 27-05-2025, - No. 1912025S003375 del 20-06-2025 -1912025S004095 del 01/08/2025Solicitud traspaso vehí­culo SJL190 y certificado de tradición y libertad."/>
    <s v="DIAN"/>
    <s v="Oficina de Tránsito y Transporte"/>
    <s v="OFICINA ASESORA JURIDICA"/>
    <s v="2"/>
    <x v="0"/>
  </r>
  <r>
    <s v="A tiempo"/>
    <x v="1"/>
    <s v="08/05/2026"/>
    <s v="06/02/2032"/>
    <s v=""/>
    <s v="R-2026-16171"/>
    <x v="4"/>
    <s v="Trasladado"/>
    <s v="CTA 03 CTO 0466-26 EDWIN ARIZA"/>
    <s v="edwin javier ARIZA GUTIERREZ"/>
    <s v="AREA FUNCIONAL DE CONTABILIDAD"/>
    <s v=""/>
    <s v="19"/>
    <x v="13"/>
  </r>
  <r>
    <s v="A tiempo"/>
    <x v="0"/>
    <s v="08/05/2026"/>
    <s v="06/02/2032"/>
    <s v=""/>
    <s v="R-2026-16172"/>
    <x v="1"/>
    <s v="Trasladado"/>
    <s v="REMISIÓN ACTA DE REPARO - APERTURA DE LIQUIDACIÓN PATRIMONIAL CARLOS ENRIQUE LUQUERNIA MANTILLA"/>
    <s v="Centro de Conciliación, Arbitraje y Amigable"/>
    <s v="AREA FUNCIONAL DE GESTION TRIBUTARIA Y COBRO COACTIVO"/>
    <s v=""/>
    <s v="2"/>
    <x v="6"/>
  </r>
  <r>
    <s v="A tiempo"/>
    <x v="1"/>
    <s v="08/05/2026"/>
    <s v="06/02/2032"/>
    <s v=""/>
    <s v="R-2026-16173"/>
    <x v="4"/>
    <s v="Trasladado"/>
    <s v="CTA 03 CTO 0310-26 DECIDETH MONTOYA"/>
    <s v="DECIDETH  MONTOYA"/>
    <s v="AREA FUNCIONAL DE CONTABILIDAD"/>
    <s v=""/>
    <s v="16"/>
    <x v="13"/>
  </r>
  <r>
    <s v="A tiempo"/>
    <x v="1"/>
    <s v="08/05/2026"/>
    <s v="06/02/2032"/>
    <s v=""/>
    <s v="R-2026-16174"/>
    <x v="4"/>
    <s v="Trasladado"/>
    <s v="CTA 02 CTO 0601-26 FELIX SUAREZ"/>
    <s v="FELIX ANTONIO SUAREZ PLAZA"/>
    <s v="AREA FUNCIONAL DE CONTABILIDAD"/>
    <s v=""/>
    <s v="16"/>
    <x v="13"/>
  </r>
  <r>
    <s v="A tiempo"/>
    <x v="0"/>
    <s v="08/05/2026"/>
    <s v="06/02/2032"/>
    <s v=""/>
    <s v="R-2026-16175"/>
    <x v="1"/>
    <s v="Asignado"/>
    <s v="Solicitud de pago de cartera morosa superior a 90 días - E.S.E Hosp. Manuel Uribe Ángel"/>
    <s v="VAREST CONSULTORIA"/>
    <s v="SECRETARIA SECCIONAL DE SALUD"/>
    <s v=""/>
    <s v="2"/>
    <x v="51"/>
  </r>
  <r>
    <s v="A tiempo"/>
    <x v="0"/>
    <s v="08/05/2026"/>
    <s v="06/02/2032"/>
    <s v=""/>
    <s v="R-2026-16176"/>
    <x v="1"/>
    <s v="Trasladado"/>
    <s v="Reiterativo No. 1 Solicitud de Información. Denuncia 2026-371749-80474-D"/>
    <s v="Contraloría General de la República - Unidad de Responsabilidad Fi"/>
    <s v="OFICINA DE CONTROL INTERNO"/>
    <s v=""/>
    <s v="2"/>
    <x v="21"/>
  </r>
  <r>
    <s v="A tiempo"/>
    <x v="0"/>
    <s v="08/05/2026"/>
    <s v="06/02/2032"/>
    <s v=""/>
    <s v="R-2026-16177"/>
    <x v="1"/>
    <s v="Trasladado"/>
    <s v="Solicitud de información sobre planes de desarrollo, metas e iniciativas de cooperación internacional (nivel departamental y municipal)"/>
    <s v="Cámara de Representantes Comisión Tercera"/>
    <s v="OFICINA ASESORA DE PLANEACION"/>
    <s v="DESPACHO DEL GOBERNADOR"/>
    <s v="2"/>
    <x v="3"/>
  </r>
  <r>
    <s v="Vencida"/>
    <x v="0"/>
    <s v="08/05/2026"/>
    <s v="05/06/2026"/>
    <s v=""/>
    <s v="R-2026-16178"/>
    <x v="5"/>
    <s v="Trasladado"/>
    <s v="SOLICITUD DE INFORMACION PARA ESTUDIO DE NIVEL DE RIESGO"/>
    <s v="UNIDAD NACIONAL DE PROTECCION-UNP"/>
    <s v="SECRETARIA DEL INTERIOR"/>
    <s v="DESPACHO DEL GOBERNADOR"/>
    <s v="2"/>
    <x v="3"/>
  </r>
  <r>
    <s v="A tiempo"/>
    <x v="0"/>
    <s v="08/05/2026"/>
    <s v="06/02/2032"/>
    <s v=""/>
    <s v="R-2026-16179"/>
    <x v="1"/>
    <s v="Trasladado"/>
    <s v="COMUNICADO ADMISIÓN TRAMITE DE INSOLVENCIA CLAUDIA PAOLA PEREZ PEÑA C.C. 57.431.148"/>
    <s v="Centro de Conciliación, Arbitraje y Amigable"/>
    <s v="AREA FUNCIONAL DE GESTION TRIBUTARIA Y COBRO COACTIVO"/>
    <s v=""/>
    <s v="2"/>
    <x v="6"/>
  </r>
  <r>
    <s v="A tiempo"/>
    <x v="1"/>
    <s v="08/05/2026"/>
    <s v="06/02/2032"/>
    <s v=""/>
    <s v="R-2026-16180"/>
    <x v="4"/>
    <s v="Trasladado"/>
    <s v="CTA 02 CTO 0643-26 YURANYS PAIPA"/>
    <s v="YURANYS  PAIPA CERVANTES"/>
    <s v="AREA FUNCIONAL DE CONTABILIDAD"/>
    <s v=""/>
    <s v="16"/>
    <x v="13"/>
  </r>
  <r>
    <s v="A tiempo"/>
    <x v="0"/>
    <s v="08/05/2026"/>
    <s v="06/02/2032"/>
    <s v=""/>
    <s v="R-2026-16181"/>
    <x v="4"/>
    <s v="Trasladado"/>
    <s v="Solicitud bono pensional"/>
    <s v="COLFONDOS"/>
    <s v="OFICINA DE PENSIONES"/>
    <s v=""/>
    <s v="2"/>
    <x v="3"/>
  </r>
  <r>
    <s v="A tiempo"/>
    <x v="1"/>
    <s v="08/05/2026"/>
    <s v="06/02/2032"/>
    <s v=""/>
    <s v="R-2026-16182"/>
    <x v="4"/>
    <s v="Trasladado"/>
    <s v="CTA 01 CTO 0322-26 CARMEN MORALES"/>
    <s v="CARMEN  MORALES CASTRO"/>
    <s v="AREA FUNCIONAL DE CONTABILIDAD"/>
    <s v=""/>
    <s v="36"/>
    <x v="13"/>
  </r>
  <r>
    <s v="A tiempo"/>
    <x v="0"/>
    <s v="08/05/2026"/>
    <s v="06/02/2032"/>
    <s v=""/>
    <s v="R-2026-16183"/>
    <x v="9"/>
    <s v="Asignado"/>
    <s v="Auto Concede Recurso Apelacion - Francia Elena Barreto de Moreno y Otros - E.S.E. Hospital San Rafael de Fundación y Otros - RAD: 2023-00132"/>
    <s v="uzgado 09 Administrativo Oral"/>
    <s v="SECRETARIA SECCIONAL DE SALUD"/>
    <s v="AREA FUNCIONAL DE ACTOS Y PROCESOS ADMINISTRATIVOS Y ACCIONES CONSTITUCIONALES"/>
    <s v="2"/>
    <x v="51"/>
  </r>
  <r>
    <s v="A tiempo"/>
    <x v="1"/>
    <s v="08/05/2026"/>
    <s v="06/02/2032"/>
    <s v=""/>
    <s v="R-2026-16184"/>
    <x v="4"/>
    <s v="Trasladado"/>
    <s v="CTA 03 CTO 0209-26 ASP SOLUTIONS"/>
    <s v="ASP SOLUTIONS"/>
    <s v="AREA FUNCIONAL DE CONTABILIDAD"/>
    <s v=""/>
    <s v="169"/>
    <x v="13"/>
  </r>
  <r>
    <s v="A tiempo"/>
    <x v="0"/>
    <s v="08/05/2026"/>
    <s v="06/02/2032"/>
    <s v=""/>
    <s v="R-2026-16185"/>
    <x v="9"/>
    <s v="Trasladado"/>
    <s v="NOTIFICACION AUTO REMITE TUTELA 2026-10136 POR DOBLE REPARTO"/>
    <s v="Juzgado 06 Pequeñas Causas"/>
    <s v="AREA FUNCIONAL DE ACTOS Y PROCESOS ADMINISTRATIVOS Y ACCIONES CONSTITUCIONALES"/>
    <s v=""/>
    <s v="2"/>
    <x v="3"/>
  </r>
  <r>
    <s v="Vencida"/>
    <x v="2"/>
    <s v="08/05/2026"/>
    <s v="19/06/2026"/>
    <s v=""/>
    <s v="R-2026-16186"/>
    <x v="10"/>
    <s v="Cerrado Manualmente"/>
    <s v="pago comparendo"/>
    <s v="Anónimo"/>
    <s v="Oficina de Tránsito y Transporte"/>
    <s v=""/>
    <s v=""/>
    <x v="0"/>
  </r>
  <r>
    <s v="A tiempo"/>
    <x v="0"/>
    <s v="08/05/2026"/>
    <s v="06/02/2032"/>
    <s v=""/>
    <s v="R-2026-16187"/>
    <x v="9"/>
    <s v="Trasladado"/>
    <s v="NOTIFIC. AUTO CONCEDE IMPUGNACIÓN TUTELA 2026-00361-00"/>
    <s v="Juzgado 02 Pequeñas Causas"/>
    <s v="AREA FUNCIONAL DE ACTOS Y PROCESOS ADMINISTRATIVOS Y ACCIONES CONSTITUCIONALES"/>
    <s v=""/>
    <s v="2"/>
    <x v="3"/>
  </r>
  <r>
    <s v="Vencida"/>
    <x v="0"/>
    <s v="08/05/2026"/>
    <s v="19/06/2026"/>
    <s v=""/>
    <s v="R-2026-16188"/>
    <x v="0"/>
    <s v="Asignado"/>
    <s v="Solicitud de Conformación de Comité Departamental de Carnes y cumplimiento a lo dispuesto en la Resolución 3753 de 2013"/>
    <s v="FRIOGAN S A"/>
    <s v="SECRETARIA SECCIONAL DE SALUD"/>
    <s v="AREA FUNCIONAL DE GESTION TRIBUTARIA Y COBRO COACTIVO, SECRETARIA DE HACIENDA"/>
    <s v="2"/>
    <x v="51"/>
  </r>
  <r>
    <s v="A tiempo"/>
    <x v="0"/>
    <s v="08/05/2026"/>
    <s v="06/02/2032"/>
    <s v="3/6/2026 3:39 PM"/>
    <s v="R-2026-16189"/>
    <x v="1"/>
    <s v="Respondido"/>
    <s v="Solicitud de aclaración respecto al Decreto 212 del veintiséis (26) de febrero de dos mil veintiséis (2026)"/>
    <s v="SUPERINTENDENCIA DE NOTARIADO Y REGISTRO"/>
    <s v="Oficina de Talento Humano"/>
    <s v=""/>
    <s v="2"/>
    <x v="4"/>
  </r>
  <r>
    <s v="A tiempo"/>
    <x v="0"/>
    <s v="08/05/2026"/>
    <s v="06/02/2032"/>
    <s v=""/>
    <s v="R-2026-16190"/>
    <x v="1"/>
    <s v="Asignado"/>
    <s v="REITERACIÓN - Remisión informes de situaciones anómalas - INSTRUIDO 347-2229."/>
    <s v="CONSORCIO CONAUDIT 2023"/>
    <s v="SECRETARIA SECCIONAL DE SALUD"/>
    <s v="OFICINA ASESORA JURIDICA"/>
    <s v="2"/>
    <x v="51"/>
  </r>
  <r>
    <s v="Vencida"/>
    <x v="0"/>
    <s v="08/05/2026"/>
    <s v="19/06/2026"/>
    <s v=""/>
    <s v="R-2026-16191"/>
    <x v="0"/>
    <s v="Trasladado"/>
    <s v="SOLICITUD DE PRESCRIPCIÓN DE MULTAS DE TRÁNSITO NOS. 2792595"/>
    <s v="GUSTAVO JESÚS RUIZ GAMERO"/>
    <s v="AREA FUNCIONAL DE GESTION TRIBUTARIA Y COBRO COACTIVO"/>
    <s v=""/>
    <s v="2"/>
    <x v="3"/>
  </r>
  <r>
    <s v="A tiempo"/>
    <x v="0"/>
    <s v="08/05/2026"/>
    <s v="06/02/2032"/>
    <s v="12/5/2026 6:11 PM"/>
    <s v="R-2026-16192"/>
    <x v="1"/>
    <s v="Respondido"/>
    <s v="Solicitud de aclaración respecto al Decreto 212 del veintiséis(26) de febrero de dos mil veintiséis (2026)"/>
    <s v="SUPERINTENDENCIA DE NOTARIADO Y REGISTRO"/>
    <s v="Oficina de Talento Humano"/>
    <s v=""/>
    <s v="2"/>
    <x v="4"/>
  </r>
  <r>
    <s v="Vencida"/>
    <x v="2"/>
    <s v="08/05/2026"/>
    <s v="19/06/2026"/>
    <s v=""/>
    <s v="R-2026-16193"/>
    <x v="0"/>
    <s v="Asignado"/>
    <s v="URGENTE: Derecho de Petición - Celeridad Trámite Licencia SST - Radicado 47189060523454 - Juan Junior Cantillo Mazzilli"/>
    <s v="JUAN JUNIOR CANTILLO MAZZILLI"/>
    <s v="SECRETARIA SECCIONAL DE SALUD"/>
    <s v=""/>
    <s v=""/>
    <x v="51"/>
  </r>
  <r>
    <s v="A tiempo"/>
    <x v="0"/>
    <s v="08/05/2026"/>
    <s v="05/06/2026"/>
    <s v="11/5/2026 7:01 PM"/>
    <s v="R-2026-16194"/>
    <x v="5"/>
    <s v="Respondido"/>
    <s v="Solicitud de información"/>
    <s v="ALBERTO DE JESUS  ESCORCIA BUJATO"/>
    <s v="OFICINA DE TESORERIA"/>
    <s v=""/>
    <s v="1"/>
    <x v="49"/>
  </r>
  <r>
    <s v="A tiempo"/>
    <x v="0"/>
    <s v="08/05/2026"/>
    <s v="06/02/2032"/>
    <s v=""/>
    <s v="R-2026-16195"/>
    <x v="3"/>
    <s v="Asignado"/>
    <s v="INVITACION SESIONES ORDINARIAS CONCEJO MUNICIPAL PUEBLOVIEJO -SOCIALIZACION DOBLE CALZADA CIENAGA/BARRANQUILLA"/>
    <s v="alcaldia Pueblo Viejo"/>
    <s v="SECRETARIA DE INFRAESTRUCTURA"/>
    <s v=""/>
    <s v="2"/>
    <x v="8"/>
  </r>
  <r>
    <s v="A tiempo"/>
    <x v="0"/>
    <s v="08/05/2026"/>
    <s v="06/02/2032"/>
    <s v=""/>
    <s v="R-2026-16196"/>
    <x v="1"/>
    <s v="Trasladado"/>
    <s v="ACTA DE REUNIÓN SESIÓN 1_ CIETI DEPARTAMENTAL 2026_REVISIÓN PARA APROBACIÓN"/>
    <s v="MINISTERIO DEL TRABAJO"/>
    <s v="OFICINA ASESORA DE PLANEACION"/>
    <s v="DESPACHO DEL GOBERNADOR, SECRETARIA DE EQUIDAD Y PODER POPULAR"/>
    <s v="2"/>
    <x v="3"/>
  </r>
  <r>
    <s v="A tiempo"/>
    <x v="0"/>
    <s v="08/05/2026"/>
    <s v="06/02/2032"/>
    <s v=""/>
    <s v="R-2026-16197"/>
    <x v="9"/>
    <s v="Trasladado"/>
    <s v="ACCIÓN DE TUTELA JESUS RAFALE DE LA ROSA MERIÑO"/>
    <s v="JESUS RAFAEL DE LA ROSA MERIÑO,"/>
    <s v="AREA FUNCIONAL DE ACTOS Y PROCESOS ADMINISTRATIVOS Y ACCIONES CONSTITUCIONALES"/>
    <s v="SECRETARIA DE EDUCACION"/>
    <s v="7"/>
    <x v="15"/>
  </r>
  <r>
    <s v="A tiempo"/>
    <x v="0"/>
    <s v="08/05/2026"/>
    <s v="06/02/2032"/>
    <s v=""/>
    <s v="R-2026-16198"/>
    <x v="9"/>
    <s v="Trasladado"/>
    <s v="NOTIFICACION FALLO TUTELA 2026-00382-00"/>
    <s v="Juzgado 02 Pequeñas Causas Competencia Múltiple - Magdalena - Santa Marta"/>
    <s v="AREA FUNCIONAL DE ACTOS Y PROCESOS ADMINISTRATIVOS Y ACCIONES CONSTITUCIONALES"/>
    <s v="AREA FUNCIONAL DE GESTION TRIBUTARIA Y COBRO COACTIVO, SECRETARIA DE HACIENDA"/>
    <s v="6"/>
    <x v="15"/>
  </r>
  <r>
    <s v="Vencida"/>
    <x v="0"/>
    <s v="08/05/2026"/>
    <s v="19/06/2026"/>
    <s v=""/>
    <s v="R-2026-16199"/>
    <x v="0"/>
    <s v="Trasladado"/>
    <s v="derecho de petición alfonso stummo guerra"/>
    <s v="ALFONSO AMADEO STUMMO GUERRA"/>
    <s v="AREA FUNCIONAL DE GESTION TRIBUTARIA Y COBRO COACTIVO"/>
    <s v=""/>
    <s v="6"/>
    <x v="15"/>
  </r>
  <r>
    <s v="Vencida"/>
    <x v="0"/>
    <s v="08/05/2026"/>
    <s v="19/06/2026"/>
    <s v=""/>
    <s v="R-2026-16200"/>
    <x v="0"/>
    <s v="Trasladado"/>
    <s v="Derecho de petición secretaria movilidad LUIS FERNANDO SIERRA ZAMBRANO"/>
    <s v="LUIS FERNANDO SIERRA ZAMBRANO"/>
    <s v="AREA FUNCIONAL DE GESTION TRIBUTARIA Y COBRO COACTIVO"/>
    <s v=""/>
    <s v="6"/>
    <x v="15"/>
  </r>
  <r>
    <s v="A tiempo"/>
    <x v="0"/>
    <s v="08/05/2026"/>
    <s v="06/02/2032"/>
    <s v="8/5/2026 5:10 PM"/>
    <s v="R-2026-16201"/>
    <x v="1"/>
    <s v="Respondido"/>
    <s v="Reiteración radicado No. 2026-400-003008-2 del 1° de abril de 2026"/>
    <s v="FONDO DE PREVISIÓN SOCIAL DEL CONGRESO DE LA REPÚBLICA"/>
    <s v="AREA FUNCIONAL DE HISTORIAS LABORALES"/>
    <s v=""/>
    <s v="2"/>
    <x v="19"/>
  </r>
  <r>
    <s v="A tiempo"/>
    <x v="1"/>
    <s v="08/05/2026"/>
    <s v="06/02/2032"/>
    <s v=""/>
    <s v="R-2026-16202"/>
    <x v="1"/>
    <s v="Trasladado"/>
    <s v="NOVEDADES MAYO 2026"/>
    <s v="SOLFINANZAS"/>
    <s v="AREA FUNCIONAL DE NOMINAS"/>
    <s v=""/>
    <s v="2"/>
    <x v="37"/>
  </r>
  <r>
    <s v="A tiempo"/>
    <x v="1"/>
    <s v="08/05/2026"/>
    <s v="06/02/2032"/>
    <s v=""/>
    <s v="R-2026-16203"/>
    <x v="1"/>
    <s v="Trasladado"/>
    <s v="DESACTIVACIONES MAYO 2026"/>
    <s v="SOLFINANZAS"/>
    <s v="AREA FUNCIONAL DE NOMINAS"/>
    <s v=""/>
    <s v="2"/>
    <x v="37"/>
  </r>
  <r>
    <s v="A tiempo"/>
    <x v="0"/>
    <s v="08/05/2026"/>
    <s v="06/02/2032"/>
    <s v=""/>
    <s v="R-2026-16204"/>
    <x v="4"/>
    <s v="Trasladado"/>
    <s v="Requerimiento de Cobro Persuasivo por Cuotas Partes Pensionales CPCP-042-2026 a cargo de la Gobernación del Magdalena."/>
    <s v="GOBERNACION DE BOLIVAR"/>
    <s v="OFICINA DE PENSIONES"/>
    <s v=""/>
    <s v="2"/>
    <x v="3"/>
  </r>
  <r>
    <s v="A tiempo"/>
    <x v="1"/>
    <s v="08/05/2026"/>
    <s v="06/02/2032"/>
    <s v=""/>
    <s v="R-2026-16205"/>
    <x v="1"/>
    <s v="Trasladado"/>
    <s v="DOCUMENTOS ELECCIONES JAC BARRIO NARINO, CORREGIMIENTO ISLA DEL ROSARIO-PUEBLO VIEJO"/>
    <s v="ARLEY CESAR  GOMEZ CAMARGO"/>
    <s v="SECRETARIA DE EQUIDAD Y PODER POPULAR"/>
    <s v=""/>
    <s v="64"/>
    <x v="37"/>
  </r>
  <r>
    <s v="Vencida"/>
    <x v="0"/>
    <s v="08/05/2026"/>
    <s v="19/06/2026"/>
    <s v=""/>
    <s v="R-2026-16206"/>
    <x v="0"/>
    <s v="Trasladado"/>
    <s v="DERECHO DE PETICION"/>
    <s v="RAFAEL  MORALES PEÑA"/>
    <s v="SECRETARIA DE EDUCACION"/>
    <s v=""/>
    <s v="14"/>
    <x v="15"/>
  </r>
  <r>
    <s v="A tiempo"/>
    <x v="1"/>
    <s v="08/05/2026"/>
    <s v="06/02/2032"/>
    <s v=""/>
    <s v="R-2026-16207"/>
    <x v="1"/>
    <s v="Trasladado"/>
    <s v="FORMULARIO DE NOVEDADES"/>
    <s v="UNIDAD DE MEDICINA INTEGRAL"/>
    <s v="AREA DE PROMOCION SOCIAL"/>
    <s v=""/>
    <s v="6"/>
    <x v="23"/>
  </r>
  <r>
    <s v="Por vencerse"/>
    <x v="0"/>
    <s v="08/05/2026"/>
    <s v="19/06/2026"/>
    <s v="28/5/2026 2:53 PM"/>
    <s v="R-2026-16208"/>
    <x v="0"/>
    <s v="Respondido"/>
    <s v="Cetil EMPOMAG JAIRO RIBON MARTINEZ"/>
    <s v="SIXTO ENRIQUE PIÑERES LAMBIS"/>
    <s v="AREA FUNCIONAL DE HISTORIAS LABORALES"/>
    <s v=""/>
    <s v="2"/>
    <x v="48"/>
  </r>
  <r>
    <s v="A tiempo"/>
    <x v="0"/>
    <s v="08/05/2026"/>
    <s v="06/02/2032"/>
    <s v=""/>
    <s v="R-2026-16209"/>
    <x v="1"/>
    <s v="Trasladado"/>
    <s v="comunicación recibida por parte de la ciudadana Lily Cristina Mendoza Batlle, radicada en esta entidad con numero de RADICADO 2026-1-003300-004218Id: 694788,"/>
    <s v="MINISTERIO DEL INTERIOR"/>
    <s v="SECRETARIA DE EQUIDAD Y PODER POPULAR"/>
    <s v="SECRETARIA DEL INTERIOR"/>
    <s v="2"/>
    <x v="3"/>
  </r>
  <r>
    <s v="Por vencerse"/>
    <x v="1"/>
    <s v="08/05/2026"/>
    <s v="19/06/2026"/>
    <s v="28/5/2026 6:32 PM"/>
    <s v="R-2026-16210"/>
    <x v="0"/>
    <s v="Respondido"/>
    <s v="INSCRIPCION DIGNATARIOS"/>
    <s v="CLUB DEPORTIVO TAYRONA SKATE"/>
    <s v="OFICINA ASESORA JURIDICA"/>
    <s v=""/>
    <s v="14"/>
    <x v="24"/>
  </r>
  <r>
    <s v="A tiempo"/>
    <x v="1"/>
    <s v="08/05/2026"/>
    <s v="06/02/2032"/>
    <s v=""/>
    <s v="R-2026-16211"/>
    <x v="1"/>
    <s v="Cerrado Manualmente"/>
    <s v="RETHUS"/>
    <s v="DAYANA GARCES"/>
    <s v="Registros Profesionales"/>
    <s v=""/>
    <s v="4"/>
    <x v="7"/>
  </r>
  <r>
    <s v="A tiempo"/>
    <x v="1"/>
    <s v="08/05/2026"/>
    <s v="06/02/2032"/>
    <s v=""/>
    <s v="R-2026-16212"/>
    <x v="1"/>
    <s v="Trasladado"/>
    <s v="MEDICAMENTOS DE CONTROL"/>
    <s v="CAFAM"/>
    <s v="Medicamentos"/>
    <s v=""/>
    <s v="7"/>
    <x v="23"/>
  </r>
  <r>
    <s v="A tiempo"/>
    <x v="0"/>
    <s v="08/05/2026"/>
    <s v="05/06/2026"/>
    <s v="19/5/2026 8:25 AM"/>
    <s v="R-2026-16213"/>
    <x v="12"/>
    <s v="Respondido"/>
    <s v="Solicitud Certificado Liderazgo."/>
    <s v="Policía Nacional de Colombia"/>
    <s v="ALTA CONSEJERÍA PARA LA CONSTRUCCIÓN DE PAZ Y DEFENSA DE LOS DERECHOS HUMANOS"/>
    <s v=""/>
    <s v="4"/>
    <x v="17"/>
  </r>
  <r>
    <s v="A tiempo"/>
    <x v="0"/>
    <s v="08/05/2026"/>
    <s v="06/02/2032"/>
    <s v=""/>
    <s v="R-2026-16214"/>
    <x v="9"/>
    <s v="Trasladado"/>
    <s v="NOTIFICACIÓN FALLO DE TUTELA RAD INT: 2026-00043-00"/>
    <s v="JUZGADO PROMISCUO MUNICIPAL DE SAN ZENÓN (MAGDALENA)"/>
    <s v="AREA FUNCIONAL DE ACTOS Y PROCESOS ADMINISTRATIVOS Y ACCIONES CONSTITUCIONALES"/>
    <s v="SECRETARIA SECCIONAL DE SALUD"/>
    <s v="19"/>
    <x v="15"/>
  </r>
  <r>
    <s v="A tiempo"/>
    <x v="1"/>
    <s v="08/05/2026"/>
    <s v="06/02/2032"/>
    <s v=""/>
    <s v="R-2026-16215"/>
    <x v="1"/>
    <s v="Trasladado"/>
    <s v="MEDICAMENTOS DE CONTROL"/>
    <s v="HOSPITALARTE"/>
    <s v="Medicamentos"/>
    <s v=""/>
    <s v="7"/>
    <x v="23"/>
  </r>
  <r>
    <s v="A tiempo"/>
    <x v="0"/>
    <s v="08/05/2026"/>
    <s v="06/02/2032"/>
    <s v=""/>
    <s v="R-2026-16216"/>
    <x v="1"/>
    <s v="Asignado"/>
    <s v="URGENTE Oficio No. 01254 Convoca Audiencia"/>
    <s v="Juzgado 01 Penal Justicia Y Paz Circuito"/>
    <s v="SECRETARIA SECCIONAL DE SALUD"/>
    <s v=""/>
    <s v="2"/>
    <x v="51"/>
  </r>
  <r>
    <s v="A tiempo"/>
    <x v="1"/>
    <s v="08/05/2026"/>
    <s v="06/02/2032"/>
    <s v=""/>
    <s v="R-2026-16217"/>
    <x v="1"/>
    <s v="Trasladado"/>
    <s v="INCUMPLIMIENTO POR PARTE DE PRESTADORES DE SERVICIOS"/>
    <s v="PROTEGER"/>
    <s v="AREA FUNCIONAL DE PRESTACION Y DESARROLLO DE SERVICIOS"/>
    <s v=""/>
    <s v="4"/>
    <x v="23"/>
  </r>
  <r>
    <s v="Vencida"/>
    <x v="0"/>
    <s v="08/05/2026"/>
    <s v="19/06/2026"/>
    <s v=""/>
    <s v="R-2026-16218"/>
    <x v="0"/>
    <s v="Trasladado"/>
    <s v="Acta del Primer Comite Territorial de Justicia Transicional"/>
    <s v="Alcaldía Municipal de Puebloviejo (Magdalena)"/>
    <s v="SECRETARIA DEL INTERIOR"/>
    <s v="ALTA CONSEJERÍA PARA LA CONSTRUCCIÓN DE PAZ Y DEFENSA DE LOS DERECHOS HUMANOS, DESPACHO DEL GOBERNADOR"/>
    <s v="47"/>
    <x v="15"/>
  </r>
  <r>
    <s v="A tiempo"/>
    <x v="0"/>
    <s v="08/05/2026"/>
    <s v="06/02/2032"/>
    <s v=""/>
    <s v="R-2026-16219"/>
    <x v="9"/>
    <s v="Trasladado"/>
    <s v="NOTIFICACION FALLO TUTELA 2026-00394-00"/>
    <s v="Juzgado 02 Pequeñas Causas"/>
    <s v="AREA FUNCIONAL DE ACTOS Y PROCESOS ADMINISTRATIVOS Y ACCIONES CONSTITUCIONALES"/>
    <s v=""/>
    <s v="2"/>
    <x v="3"/>
  </r>
  <r>
    <s v="A tiempo"/>
    <x v="0"/>
    <s v="08/05/2026"/>
    <s v="06/02/2032"/>
    <s v=""/>
    <s v="R-2026-16220"/>
    <x v="9"/>
    <s v="Trasladado"/>
    <s v="NOTIFICACION FALLO TUTELA 2026-00387-00"/>
    <s v="Juzgado 02 Pequeñas Causas"/>
    <s v="AREA FUNCIONAL DE ACTOS Y PROCESOS ADMINISTRATIVOS Y ACCIONES CONSTITUCIONALES"/>
    <s v=""/>
    <s v="2"/>
    <x v="3"/>
  </r>
  <r>
    <s v="A tiempo"/>
    <x v="0"/>
    <s v="08/05/2026"/>
    <s v="06/02/2032"/>
    <s v=""/>
    <s v="R-2026-16221"/>
    <x v="1"/>
    <s v="Asignado"/>
    <s v="SOLICITUD DE INFORMACIÓN - PJC No 175"/>
    <s v="contraloria general de la republica"/>
    <s v="SECRETARIA DE INFRAESTRUCTURA"/>
    <s v=""/>
    <s v="1"/>
    <x v="8"/>
  </r>
  <r>
    <s v="A tiempo"/>
    <x v="0"/>
    <s v="08/05/2026"/>
    <s v="06/02/2032"/>
    <s v=""/>
    <s v="R-2026-16222"/>
    <x v="9"/>
    <s v="Trasladado"/>
    <s v="ADMISION DE TUTELA RAD. 2026.00394.00"/>
    <s v="Juzgado 02 Civil Municipal"/>
    <s v="AREA FUNCIONAL DE ACTOS Y PROCESOS ADMINISTRATIVOS Y ACCIONES CONSTITUCIONALES"/>
    <s v=""/>
    <s v="2"/>
    <x v="3"/>
  </r>
  <r>
    <s v="A tiempo"/>
    <x v="0"/>
    <s v="08/05/2026"/>
    <s v="06/02/2032"/>
    <s v=""/>
    <s v="R-2026-16223"/>
    <x v="3"/>
    <s v="Trasladado"/>
    <s v="Invitación Feria de Servicio en el Territorio 2026"/>
    <s v="Ministerio de Relaciones Exteriores"/>
    <s v="OFICINA DE PASAPORTES"/>
    <s v=""/>
    <s v="17"/>
    <x v="10"/>
  </r>
  <r>
    <s v="A tiempo"/>
    <x v="1"/>
    <s v="08/05/2026"/>
    <s v="06/02/2032"/>
    <s v=""/>
    <s v="R-2026-16224"/>
    <x v="1"/>
    <s v="Cerrado Manualmente"/>
    <s v="RETHUS"/>
    <s v="SAMUEL  CARMONA"/>
    <s v="Registros Profesionales"/>
    <s v=""/>
    <s v="4"/>
    <x v="7"/>
  </r>
  <r>
    <s v="A tiempo"/>
    <x v="0"/>
    <s v="08/05/2026"/>
    <s v="06/02/2032"/>
    <s v=""/>
    <s v="R-2026-16225"/>
    <x v="1"/>
    <s v="Trasladado"/>
    <s v="situación de erosión en el municipio de El Banco, Magdalena"/>
    <s v="PRESIDENCIA DE LA REPUBLICA"/>
    <s v="SECRETARIA DE AMBIENTE, GESTIÓN DE RIESGO DE DESASTRES Y CAMBIO CLIMÁTICO"/>
    <s v=""/>
    <s v="2"/>
    <x v="3"/>
  </r>
  <r>
    <s v="A tiempo"/>
    <x v="1"/>
    <s v="08/05/2026"/>
    <s v="06/02/2032"/>
    <s v=""/>
    <s v="R-2026-16226"/>
    <x v="1"/>
    <s v="Trasladado"/>
    <s v="MEDICAMENTOS DE CONTROL"/>
    <s v="supertiendas y droguerias olimpicas 704"/>
    <s v="Medicamentos"/>
    <s v=""/>
    <s v="7"/>
    <x v="23"/>
  </r>
  <r>
    <s v="A tiempo"/>
    <x v="1"/>
    <s v="08/05/2026"/>
    <s v="06/02/2032"/>
    <s v=""/>
    <s v="R-2026-16227"/>
    <x v="1"/>
    <s v="Trasladado"/>
    <s v="DOCUMENTOS JAC VEREDA LA BALSA, CORREGIMIENTO DE GUACAMAYAL-ZONA BANANERA"/>
    <s v="FREDIS ALBERTO PEREZ ARAQUE"/>
    <s v="SECRETARIA DE EQUIDAD Y PODER POPULAR"/>
    <s v=""/>
    <s v="39"/>
    <x v="37"/>
  </r>
  <r>
    <s v="A tiempo"/>
    <x v="1"/>
    <s v="08/05/2026"/>
    <s v="06/02/2032"/>
    <s v=""/>
    <s v="R-2026-16228"/>
    <x v="1"/>
    <s v="Asignado"/>
    <s v="DOCUMENTOS DEL PROGRAMA DE SANEAMIENTO FISCAL Y FINANCIERO"/>
    <s v="ESE CENTRO DE SALUD PAZ DEL RIO"/>
    <s v="SECRETARIA SECCIONAL DE SALUD"/>
    <s v=""/>
    <s v="22"/>
    <x v="51"/>
  </r>
  <r>
    <s v="Vencida"/>
    <x v="0"/>
    <s v="08/05/2026"/>
    <s v="19/06/2026"/>
    <s v=""/>
    <s v="R-2026-16229"/>
    <x v="0"/>
    <s v="Cerrado Manualmente"/>
    <s v="Consulta Traspaso Vehículo Placa QFD975 - Radicación desde Bogotá"/>
    <s v="José Luis Rodríguez Amado"/>
    <s v="Oficina de Tránsito y Transporte"/>
    <s v=""/>
    <s v="1"/>
    <x v="0"/>
  </r>
  <r>
    <s v="A tiempo"/>
    <x v="1"/>
    <s v="08/05/2026"/>
    <s v="06/02/2032"/>
    <s v=""/>
    <s v="R-2026-16230"/>
    <x v="1"/>
    <s v="Trasladado"/>
    <s v="DOCUMENTOS ELECCIONES JAC VEREDA LA PAULINA, ZONA BANANERA"/>
    <s v="FREDIS ALBERTO PEREZ ARAQUE"/>
    <s v="SECRETARIA DE EQUIDAD Y PODER POPULAR"/>
    <s v=""/>
    <s v="21"/>
    <x v="37"/>
  </r>
  <r>
    <s v="Vencida"/>
    <x v="0"/>
    <s v="08/05/2026"/>
    <s v="19/06/2026"/>
    <s v=""/>
    <s v="R-2026-16231"/>
    <x v="0"/>
    <s v="Trasladado"/>
    <s v="SOLICITUD DE PRESCRIPCION DE COMPARENDO N° 47745001000030748035"/>
    <s v="JHON JAIRO SANTIAGO ROJAS"/>
    <s v="AREA FUNCIONAL DE GESTION TRIBUTARIA Y COBRO COACTIVO"/>
    <s v=""/>
    <s v="9"/>
    <x v="15"/>
  </r>
  <r>
    <s v="A tiempo"/>
    <x v="1"/>
    <s v="08/05/2026"/>
    <s v="06/02/2032"/>
    <s v=""/>
    <s v="R-2026-16232"/>
    <x v="1"/>
    <s v="Trasladado"/>
    <s v="DOCUMENTOS ELECCIONES JAC VEREDA MARNES CARRETERA, ZONA BANANERA"/>
    <s v="FREDIS ALBERTO PEREZ ARAQUE"/>
    <s v="SECRETARIA DE EQUIDAD Y PODER POPULAR"/>
    <s v=""/>
    <s v="16"/>
    <x v="37"/>
  </r>
  <r>
    <s v="A tiempo"/>
    <x v="1"/>
    <s v="08/05/2026"/>
    <s v="06/02/2032"/>
    <s v=""/>
    <s v="R-2026-16233"/>
    <x v="1"/>
    <s v="Cerrado Manualmente"/>
    <s v="RETHUS"/>
    <s v="MILEIDYS TEJEDA"/>
    <s v="Registros Profesionales"/>
    <s v=""/>
    <s v="4"/>
    <x v="7"/>
  </r>
  <r>
    <s v="A tiempo"/>
    <x v="1"/>
    <s v="08/05/2026"/>
    <s v="06/02/2032"/>
    <s v=""/>
    <s v="R-2026-16234"/>
    <x v="1"/>
    <s v="Trasladado"/>
    <s v="DOCUMENTOS JAC MINUTO DE DIOS, CIENAGA"/>
    <s v="ISABEL MARIA ESCORCIA PAJARO"/>
    <s v="SECRETARIA DE EQUIDAD Y PODER POPULAR"/>
    <s v=""/>
    <s v="63"/>
    <x v="37"/>
  </r>
  <r>
    <s v="A tiempo"/>
    <x v="1"/>
    <s v="08/05/2026"/>
    <s v="06/02/2032"/>
    <s v=""/>
    <s v="R-2026-16235"/>
    <x v="1"/>
    <s v="Asignado"/>
    <s v="SOLICITUD LICENCIA DE FUNCIONAMIENTO PARA EQUIPO DE TOMOGRAFIA"/>
    <s v="HOSPITAL SAN CRISTOBAL"/>
    <s v="SECRETARIA SECCIONAL DE SALUD"/>
    <s v=""/>
    <s v="1"/>
    <x v="51"/>
  </r>
  <r>
    <s v="Vencida"/>
    <x v="1"/>
    <s v="08/05/2026"/>
    <s v="19/06/2026"/>
    <s v=""/>
    <s v="R-2026-16236"/>
    <x v="0"/>
    <s v="Trasladado"/>
    <s v="RECLAMACION ADMINISTRATIVA- CONTRATO N° PS-0044-2026"/>
    <s v="BORIS ANDRES PITRE RODRIGUEZ"/>
    <s v="OFICINA DE CONTRATACION"/>
    <s v="OFICINA ASESORA DE COMUNICACIONES"/>
    <s v="37"/>
    <x v="21"/>
  </r>
  <r>
    <s v="Vencida"/>
    <x v="0"/>
    <s v="08/05/2026"/>
    <s v="19/06/2026"/>
    <s v=""/>
    <s v="R-2026-16237"/>
    <x v="0"/>
    <s v="Cerrado Manualmente"/>
    <s v="OBJECIÓN FRENTE AL INFORME TÉCNICO DEL 20 DE FEBRERO DE 2026"/>
    <s v="GUSTAVO ALBERTO  HERRERA ÁVILA"/>
    <s v="OFICINA ASESORA JURIDICA"/>
    <s v=""/>
    <s v="13"/>
    <x v="21"/>
  </r>
  <r>
    <s v="Vencida"/>
    <x v="1"/>
    <s v="08/05/2026"/>
    <s v="19/06/2026"/>
    <s v=""/>
    <s v="R-2026-16238"/>
    <x v="0"/>
    <s v="Trasladado"/>
    <s v="SOLICITUD CERTIFICACION MESADA PENSIONALDE AFRANIO ALBERTO ROCHA PINTO"/>
    <s v="MARITZA  VARGAS BARRANCO"/>
    <s v="AREA FUNCIONAL DE NOMINAS"/>
    <s v=""/>
    <s v="3"/>
    <x v="37"/>
  </r>
  <r>
    <s v="A tiempo"/>
    <x v="1"/>
    <s v="08/05/2026"/>
    <s v="06/02/2032"/>
    <s v=""/>
    <s v="R-2026-16239"/>
    <x v="1"/>
    <s v="Trasladado"/>
    <s v="DOCUMENTOS JAC VEREDA COREA, CIENAGA"/>
    <s v="SORAIDA  PIRAQUIVE OSORIO"/>
    <s v="SECRETARIA DE EQUIDAD Y PODER POPULAR"/>
    <s v=""/>
    <s v="72"/>
    <x v="37"/>
  </r>
  <r>
    <s v="A tiempo"/>
    <x v="1"/>
    <s v="08/05/2026"/>
    <s v="06/02/2032"/>
    <s v=""/>
    <s v="R-2026-16240"/>
    <x v="1"/>
    <s v="Trasladado"/>
    <s v="NOVEDADES MAYO 2026"/>
    <s v="FINANCIS S.A.S"/>
    <s v="AREA FUNCIONAL DE NOMINAS"/>
    <s v=""/>
    <s v="9"/>
    <x v="37"/>
  </r>
  <r>
    <s v="Vencida"/>
    <x v="2"/>
    <s v="08/05/2026"/>
    <s v="19/06/2026"/>
    <s v=""/>
    <s v="R-2026-16241"/>
    <x v="0"/>
    <s v="Asignado"/>
    <s v="DERECHO DE PETICION"/>
    <s v="LUIS ALBERTO PADILLA CARVAJAL"/>
    <s v="Oficina de Tránsito y Transporte"/>
    <s v=""/>
    <s v=""/>
    <x v="0"/>
  </r>
  <r>
    <s v="A tiempo"/>
    <x v="0"/>
    <s v="08/05/2026"/>
    <s v="06/02/2032"/>
    <s v=""/>
    <s v="R-2026-16242"/>
    <x v="9"/>
    <s v="Asignado"/>
    <s v="NOTIFICACIÓN AUTO VINCULA RAD: 2026.00051.00 ACCIÓN DE TUTELA"/>
    <s v="Juzgado 01 Civil Oral Circuito"/>
    <s v="SECRETARIA SECCIONAL DE SALUD"/>
    <s v="AREA FUNCIONAL DE ACTOS Y PROCESOS ADMINISTRATIVOS Y ACCIONES CONSTITUCIONALES"/>
    <s v="2"/>
    <x v="51"/>
  </r>
  <r>
    <s v="Vencida"/>
    <x v="0"/>
    <s v="08/05/2026"/>
    <s v="19/06/2026"/>
    <s v=""/>
    <s v="R-2026-16243"/>
    <x v="0"/>
    <s v="Trasladado"/>
    <s v="TRASLADO- DERECHO DE PETICION"/>
    <s v="planeacion plato-magdalena"/>
    <s v="OFICINA ASESORA DE PLANEACION"/>
    <s v=""/>
    <s v="2"/>
    <x v="15"/>
  </r>
  <r>
    <s v="A tiempo"/>
    <x v="0"/>
    <s v="08/05/2026"/>
    <s v="06/02/2032"/>
    <s v=""/>
    <s v="R-2026-16244"/>
    <x v="9"/>
    <s v="Trasladado"/>
    <s v="NOTIFICACION FALLO TUTELA 2026-00402-00"/>
    <s v="Juzgado 02 Pequeñas Causas"/>
    <s v="AREA FUNCIONAL DE ACTOS Y PROCESOS ADMINISTRATIVOS Y ACCIONES CONSTITUCIONALES"/>
    <s v=""/>
    <s v="2"/>
    <x v="3"/>
  </r>
  <r>
    <s v="A tiempo"/>
    <x v="0"/>
    <s v="08/05/2026"/>
    <s v="06/02/2032"/>
    <s v=""/>
    <s v="R-2026-16245"/>
    <x v="9"/>
    <s v="Trasladado"/>
    <s v="NOTIFICACION FALLO TUTELA 2026-00399-00"/>
    <s v="Juzgado 02 Pequeñas Causas"/>
    <s v="AREA FUNCIONAL DE ACTOS Y PROCESOS ADMINISTRATIVOS Y ACCIONES CONSTITUCIONALES"/>
    <s v=""/>
    <s v="2"/>
    <x v="3"/>
  </r>
  <r>
    <s v="A tiempo"/>
    <x v="0"/>
    <s v="08/05/2026"/>
    <s v="06/02/2032"/>
    <s v=""/>
    <s v="R-2026-16246"/>
    <x v="1"/>
    <s v="Trasladado"/>
    <s v="Auto Fija Fecha Audiencia Inicial - Julio Cesar Cantillo Polo- Departamento del Magdalena - Secretaría de Educación del Departamento del Magdalena. - RAD: 2024-00135"/>
    <s v="Juzgado 09 Administrativo Oral -"/>
    <s v="SECRETARIA DE EDUCACION"/>
    <s v="OFICINA ASESORA JURIDICA"/>
    <s v="2"/>
    <x v="3"/>
  </r>
  <r>
    <s v="A tiempo"/>
    <x v="0"/>
    <s v="08/05/2026"/>
    <s v="06/02/2032"/>
    <s v=""/>
    <s v="R-2026-16247"/>
    <x v="9"/>
    <s v="Trasladado"/>
    <s v="ACCION DE TUTELA RADICACION:    086384089-001-2026-00143-00"/>
    <s v="Juzgado 01 Promiscuo Municipal - Atlántico - Sabanalarga"/>
    <s v="AREA FUNCIONAL DE ACTOS Y PROCESOS ADMINISTRATIVOS Y ACCIONES CONSTITUCIONALES"/>
    <s v="Oficina de Tránsito y Transporte"/>
    <s v="7"/>
    <x v="15"/>
  </r>
  <r>
    <s v="A tiempo"/>
    <x v="0"/>
    <s v="08/05/2026"/>
    <s v="05/06/2026"/>
    <s v="8/5/2026 5:06 PM"/>
    <s v="R-2026-16248"/>
    <x v="5"/>
    <s v="Respondido"/>
    <s v="Reiteración radicado No. 2026-400-003008-2 del 1° de abril de 2026"/>
    <s v="FONDO DE PREVISIÓN SOCIAL DEL CONGRESO DE LA REPÚBLICA"/>
    <s v="AREA FUNCIONAL DE HISTORIAS LABORALES"/>
    <s v=""/>
    <s v="2"/>
    <x v="19"/>
  </r>
  <r>
    <s v="A tiempo"/>
    <x v="0"/>
    <s v="08/05/2026"/>
    <s v="06/02/2032"/>
    <s v=""/>
    <s v="R-2026-16249"/>
    <x v="9"/>
    <s v="Trasladado"/>
    <s v="COMUNICACIÓN JUDICIAL DENTRO DE ACCIÓN DE TUTELA. 47-001-41-89-006-2026-0489 SEGUIDA POR LVARO JAVIER GARCÍA OSPINO contra la SECRETARIA DE MOVILIDAD DEL DEPARTAMENTO MAGDALENA"/>
    <s v="Juzgado 06 Pequeñas Causas Competencia"/>
    <s v="AREA FUNCIONAL DE ACTOS Y PROCESOS ADMINISTRATIVOS Y ACCIONES CONSTITUCIONALES"/>
    <s v=""/>
    <s v="2"/>
    <x v="3"/>
  </r>
  <r>
    <s v="A tiempo"/>
    <x v="0"/>
    <s v="08/05/2026"/>
    <s v="06/02/2032"/>
    <s v=""/>
    <s v="R-2026-16250"/>
    <x v="9"/>
    <s v="Trasladado"/>
    <s v="NOTIFICACIÓN AUTO REQUIERE Y VINCULA 2026-00206"/>
    <s v="Juzgado 08 Penal Municipal"/>
    <s v="SECRETARIA DE EDUCACION"/>
    <s v="AREA FUNCIONAL DE ACTOS Y PROCESOS ADMINISTRATIVOS Y ACCIONES CONSTITUCIONALES"/>
    <s v="2"/>
    <x v="3"/>
  </r>
  <r>
    <s v="A tiempo"/>
    <x v="0"/>
    <s v="08/05/2026"/>
    <s v="06/02/2032"/>
    <s v=""/>
    <s v="R-2026-16251"/>
    <x v="9"/>
    <s v="Trasladado"/>
    <s v="ACCIÓN DE TUTELA – PRIMERA INSTANCIA promovida por La Alcaldía Municipal de Tenerife, Magdalena, representada por el Sr. Jorge Miguel Mercado Botero Rad. 47.001.22.13.000.2026.00109.00"/>
    <s v="Tutelas Sala Civil Familia"/>
    <s v="SECRETARIA DE EDUCACION"/>
    <s v="AREA FUNCIONAL DE ACTOS Y PROCESOS ADMINISTRATIVOS Y ACCIONES CONSTITUCIONALES"/>
    <s v="2"/>
    <x v="3"/>
  </r>
  <r>
    <s v="A tiempo"/>
    <x v="0"/>
    <s v="08/05/2026"/>
    <s v="06/02/2032"/>
    <s v=""/>
    <s v="R-2026-16252"/>
    <x v="1"/>
    <s v="Trasladado"/>
    <s v="Auto Adecua Proceso - Karen Dayana Guerrero Sarmiento - Nación - Ministerio de Educación Nacional -"/>
    <s v="Tutelas Sala Civil Familia"/>
    <s v="SECRETARIA DE EDUCACION"/>
    <s v="OFICINA ASESORA JURIDICA"/>
    <s v="2"/>
    <x v="3"/>
  </r>
  <r>
    <s v="Vencida"/>
    <x v="2"/>
    <s v="08/05/2026"/>
    <s v="05/06/2026"/>
    <s v=""/>
    <s v="R-2026-16253"/>
    <x v="5"/>
    <s v="Trasladado"/>
    <s v="Embargo cuenta ahorros cc57435994"/>
    <s v="Patricia jacqueline Villa Pardo"/>
    <s v="AREA FUNCIONAL DE GESTION TRIBUTARIA Y COBRO COACTIVO"/>
    <s v=""/>
    <s v=""/>
    <x v="38"/>
  </r>
  <r>
    <s v="Vencida"/>
    <x v="0"/>
    <s v="08/05/2026"/>
    <s v="19/06/2026"/>
    <s v=""/>
    <s v="R-2026-16254"/>
    <x v="0"/>
    <s v="Asignado"/>
    <s v="Solicitud de Audiencia Contravencional  comparendos No.  54964828 y 54964834."/>
    <s v="Jesús Hernán Lombo Coy"/>
    <s v="Oficina de Tránsito y Transporte"/>
    <s v=""/>
    <s v="1"/>
    <x v="0"/>
  </r>
  <r>
    <s v="Vencida"/>
    <x v="2"/>
    <s v="08/05/2026"/>
    <s v="05/06/2026"/>
    <s v=""/>
    <s v="R-2026-16255"/>
    <x v="5"/>
    <s v="Trasladado"/>
    <s v="Embargo CC57435994"/>
    <s v="Patricia Jacqueline  Villa pardo"/>
    <s v="AREA FUNCIONAL DE GESTION TRIBUTARIA Y COBRO COACTIVO"/>
    <s v=""/>
    <s v=""/>
    <x v="38"/>
  </r>
  <r>
    <s v="A tiempo"/>
    <x v="0"/>
    <s v="08/05/2026"/>
    <s v="06/02/2032"/>
    <s v=""/>
    <s v="R-2026-16256"/>
    <x v="9"/>
    <s v="Trasladado"/>
    <s v="NOTIFICACION SENTENCIA DE TUTELA 2a. INSTANCIA 2026-00237-01"/>
    <s v="Juzgado 01 Civil Circuito - Santande"/>
    <s v="AREA FUNCIONAL DE ACTOS Y PROCESOS ADMINISTRATIVOS Y ACCIONES CONSTITUCIONALES"/>
    <s v=""/>
    <s v="2"/>
    <x v="3"/>
  </r>
  <r>
    <s v="A tiempo"/>
    <x v="1"/>
    <s v="08/05/2026"/>
    <s v="06/02/2032"/>
    <s v=""/>
    <s v="R-2026-16257"/>
    <x v="1"/>
    <s v="Trasladado"/>
    <s v="DECLARACION IMPUESTO AL CONSUMO 2° QUINCENA ABRIL 2026"/>
    <s v="EMPRESA DE LICORES DE CUNDINAMARCA"/>
    <s v="AREA FUNCIONAL DE GESTION TRIBUTARIA Y COBRO COACTIVO"/>
    <s v=""/>
    <s v="2"/>
    <x v="37"/>
  </r>
  <r>
    <s v="Vencida"/>
    <x v="2"/>
    <s v="08/05/2026"/>
    <s v="19/06/2026"/>
    <s v=""/>
    <s v="R-2026-16258"/>
    <x v="0"/>
    <s v="Asignado"/>
    <s v="SOLICITUD DE EXCEPCIÓN DE MANDAMIENTO DE PAGO"/>
    <s v="FRANCISCO ALBERTO GALINDO HENRIQUEZ"/>
    <s v="Oficina de Tránsito y Transporte"/>
    <s v=""/>
    <s v=""/>
    <x v="0"/>
  </r>
  <r>
    <s v="A tiempo"/>
    <x v="2"/>
    <s v="08/05/2026"/>
    <s v="19/06/2026"/>
    <s v="15/5/2026 5:21 PM"/>
    <s v="R-2026-16259"/>
    <x v="0"/>
    <s v="Respondido"/>
    <s v="prescripcion de fotomultas"/>
    <s v="ZULMA  PRIETO"/>
    <s v="Oficina de Tránsito y Transporte"/>
    <s v=""/>
    <s v=""/>
    <x v="0"/>
  </r>
  <r>
    <s v="Vencida"/>
    <x v="2"/>
    <s v="10/05/2026"/>
    <s v="22/06/2026"/>
    <s v=""/>
    <s v="R-2026-16260"/>
    <x v="0"/>
    <s v="Asignado"/>
    <s v="Anexo Solicitud Certificacion Cetil. GABRIEL REYES BELEÑO CC 12.586.939"/>
    <s v="GABRIEL EDUARDO REYES BELEÑO"/>
    <s v="AREA FUNCIONAL DE HISTORIAS LABORALES"/>
    <s v=""/>
    <s v=""/>
    <x v="19"/>
  </r>
  <r>
    <s v="Vencida"/>
    <x v="2"/>
    <s v="10/05/2026"/>
    <s v="22/06/2026"/>
    <s v=""/>
    <s v="R-2026-16261"/>
    <x v="0"/>
    <s v="Trasladado"/>
    <s v="Prescripción"/>
    <s v="Albert  Villalba"/>
    <s v="AREA FUNCIONAL DE GESTION TRIBUTARIA Y COBRO COACTIVO"/>
    <s v=""/>
    <s v=""/>
    <x v="0"/>
  </r>
  <r>
    <s v="Vencida"/>
    <x v="2"/>
    <s v="10/05/2026"/>
    <s v="22/06/2026"/>
    <s v=""/>
    <s v="R-2026-16262"/>
    <x v="0"/>
    <s v="Asignado"/>
    <s v="Prescripción de comparendo"/>
    <s v="Osiris Lubo"/>
    <s v="Oficina de Tránsito y Transporte"/>
    <s v=""/>
    <s v=""/>
    <x v="0"/>
  </r>
  <r>
    <s v="Vencida"/>
    <x v="2"/>
    <s v="11/05/2026"/>
    <s v="22/06/2026"/>
    <s v=""/>
    <s v="R-2026-16263"/>
    <x v="0"/>
    <s v="Trasladado"/>
    <s v="Solicitud de devolución de dinero o envio a mi lugar de residencia por trámite de pasaporte no entregado a tiempo"/>
    <s v="Margarita Romero DE martino"/>
    <s v="OFICINA DE PASAPORTES"/>
    <s v=""/>
    <s v=""/>
    <x v="5"/>
  </r>
  <r>
    <s v="A tiempo"/>
    <x v="0"/>
    <s v="11/05/2026"/>
    <s v="09/02/2032"/>
    <s v=""/>
    <s v="R-2026-16264"/>
    <x v="1"/>
    <s v="Trasladado"/>
    <s v="Auto Adecua Proceso Sentencia Anticipada - Deivis María Torregroza Meledez"/>
    <s v="Juzgado 09 Administrativo Oral -"/>
    <s v="SECRETARIA DE EDUCACION"/>
    <s v="OFICINA ASESORA JURIDICA"/>
    <s v="2"/>
    <x v="3"/>
  </r>
  <r>
    <s v="Vencida"/>
    <x v="2"/>
    <s v="11/05/2026"/>
    <s v="22/06/2026"/>
    <s v=""/>
    <s v="R-2026-16265"/>
    <x v="0"/>
    <s v="Asignado"/>
    <s v="Eliminar comparendo del simit, runt y demas entidades, desembargo."/>
    <s v="Darwing Gonzalez"/>
    <s v="Oficina de Tránsito y Transporte"/>
    <s v=""/>
    <s v=""/>
    <x v="0"/>
  </r>
  <r>
    <s v="Vencida"/>
    <x v="0"/>
    <s v="11/05/2026"/>
    <s v="22/06/2026"/>
    <s v=""/>
    <s v="R-2026-16266"/>
    <x v="0"/>
    <s v="Asignado"/>
    <s v="RECURSO DE INSISTENCIA y RECONSIDERACION CONTRA RESPUESTA A DERECHO DE PETICION RAD R-2026-13294 POR NO CONTESTAR CON DECISION DE FONDO, CONCRETA E INCOMPLETA DEL SOPORTE PROBATORIO."/>
    <s v="EDWIN ANDRES TAPIA CANTILLO"/>
    <s v="Oficina de Tránsito y Transporte"/>
    <s v=""/>
    <s v="8"/>
    <x v="0"/>
  </r>
  <r>
    <s v="Vencida"/>
    <x v="0"/>
    <s v="11/05/2026"/>
    <s v="22/06/2026"/>
    <s v=""/>
    <s v="R-2026-16267"/>
    <x v="0"/>
    <s v="Asignado"/>
    <s v="DESCARGOS Y SOLICITUD DE EXONERACIÓN DE COMPARENDO No. 47745001000049812017"/>
    <s v="DIOMAR NAVARRO ANGARITA"/>
    <s v="Oficina de Tránsito y Transporte"/>
    <s v=""/>
    <s v="1"/>
    <x v="0"/>
  </r>
  <r>
    <s v="A tiempo"/>
    <x v="0"/>
    <s v="11/05/2026"/>
    <s v="09/02/2032"/>
    <s v=""/>
    <s v="R-2026-16268"/>
    <x v="1"/>
    <s v="Asignado"/>
    <s v="47541 40 89 001 2026 00005 00 Actualización valorada del inventario"/>
    <s v="ALBERTO ARANGO LONGAS"/>
    <s v="OFICINA ASESORA JURIDICA"/>
    <s v=""/>
    <s v="2"/>
    <x v="21"/>
  </r>
  <r>
    <s v="A tiempo"/>
    <x v="0"/>
    <s v="11/05/2026"/>
    <s v="09/02/2032"/>
    <s v=""/>
    <s v="R-2026-16269"/>
    <x v="1"/>
    <s v="Cerrado Manualmente"/>
    <s v="47541 40 89 001 2026 00005 00 Informando notificación acreedores"/>
    <s v="ALBERTO ARANGO LONGAS"/>
    <s v="OFICINA ASESORA JURIDICA"/>
    <s v=""/>
    <s v="2"/>
    <x v="21"/>
  </r>
  <r>
    <s v="A tiempo"/>
    <x v="0"/>
    <s v="11/05/2026"/>
    <s v="22/06/2026"/>
    <s v="12/5/2026 8:15 AM"/>
    <s v="R-2026-16270"/>
    <x v="0"/>
    <s v="Respondido"/>
    <s v="Recurso de reposición y en subsidio de apelación contra los Comparendos N.° 99999999000006463211 y N.° 99999999000006463756"/>
    <s v="ELVIS EMMANUEL DE ALBA SILVA"/>
    <s v="Oficina de Tránsito y Transporte"/>
    <s v=""/>
    <s v="5"/>
    <x v="54"/>
  </r>
  <r>
    <s v="Vencida"/>
    <x v="1"/>
    <s v="11/05/2026"/>
    <s v="22/06/2026"/>
    <s v=""/>
    <s v="R-2026-16271"/>
    <x v="0"/>
    <s v="Asignado"/>
    <s v="Solicitud de cambio A estado inconsistente del vehiculo de placas PKE-686"/>
    <s v="GABRIEL DE JESUS MARTINEZ RAMOS"/>
    <s v="Oficina de Tránsito y Transporte"/>
    <s v=""/>
    <s v="10"/>
    <x v="0"/>
  </r>
  <r>
    <s v="A tiempo"/>
    <x v="0"/>
    <s v="11/05/2026"/>
    <s v="09/02/2032"/>
    <s v=""/>
    <s v="R-2026-16272"/>
    <x v="1"/>
    <s v="Asignado"/>
    <s v="Remisión Acta Mesa - Equipos Básicos en Salud"/>
    <s v="SUPERSALUD"/>
    <s v="SECRETARIA SECCIONAL DE SALUD"/>
    <s v=""/>
    <s v="2"/>
    <x v="51"/>
  </r>
  <r>
    <s v="A tiempo"/>
    <x v="0"/>
    <s v="11/05/2026"/>
    <s v="09/02/2032"/>
    <s v=""/>
    <s v="R-2026-16273"/>
    <x v="1"/>
    <s v="Asignado"/>
    <s v="Convocatoria Instalación Instancia Mixta Territorial de Participación de Pueblos Indígenas - Sierra Nevada de Santa Marta"/>
    <s v="PRESIDENCIA DE LA REPUBLICA"/>
    <s v="ALTA CONSEJERÍA PARA LA CONSTRUCCIÓN DE PAZ Y DEFENSA DE LOS DERECHOS HUMANOS"/>
    <s v="DESPACHO DEL GOBERNADOR"/>
    <s v="2"/>
    <x v="32"/>
  </r>
  <r>
    <s v="Vencida"/>
    <x v="2"/>
    <s v="11/05/2026"/>
    <s v="22/06/2026"/>
    <s v=""/>
    <s v="R-2026-16274"/>
    <x v="0"/>
    <s v="Asignado"/>
    <s v="Solicitud de audiencia de impugnación – Comparendo 47745001000054964749 – Placa DHM 730"/>
    <s v="Cristhian Reyes Mejia"/>
    <s v="Oficina de Tránsito y Transporte"/>
    <s v=""/>
    <s v=""/>
    <x v="0"/>
  </r>
  <r>
    <s v="A tiempo"/>
    <x v="1"/>
    <s v="11/05/2026"/>
    <s v="09/02/2032"/>
    <s v=""/>
    <s v="R-2026-16275"/>
    <x v="4"/>
    <s v="Trasladado"/>
    <s v="CTA 03 CTO 0108-26 ALEXANDER BRITTO"/>
    <s v="alexander  britto"/>
    <s v="AREA FUNCIONAL DE CONTABILIDAD"/>
    <s v=""/>
    <s v="25"/>
    <x v="13"/>
  </r>
  <r>
    <s v="A tiempo"/>
    <x v="0"/>
    <s v="11/05/2026"/>
    <s v="09/02/2032"/>
    <s v=""/>
    <s v="R-2026-16276"/>
    <x v="1"/>
    <s v="Asignado"/>
    <s v="NOTIFICACION DEL DIRECIONAMIENTO Y RUTA DE NOTIFICACION PACIENTES AGOTAMIENTO SOAT CON AFILIACION A EPS COOSALUD - CAROLINA SOFIA TERNERA DE LOS REYES identificado con C.C No 1079913714"/>
    <s v="COOSALUD"/>
    <s v="SECRETARIA SECCIONAL DE SALUD"/>
    <s v=""/>
    <s v="2"/>
    <x v="51"/>
  </r>
  <r>
    <s v="A tiempo"/>
    <x v="1"/>
    <s v="11/05/2026"/>
    <s v="09/02/2032"/>
    <s v=""/>
    <s v="R-2026-16277"/>
    <x v="4"/>
    <s v="Trasladado"/>
    <s v="CTA 03 CTO 0617-26 OSCAR FAWCETT"/>
    <s v="OSCAR  FAWCETT"/>
    <s v="AREA FUNCIONAL DE CONTABILIDAD"/>
    <s v=""/>
    <s v="25"/>
    <x v="13"/>
  </r>
  <r>
    <s v="A tiempo"/>
    <x v="1"/>
    <s v="11/05/2026"/>
    <s v="09/02/2032"/>
    <s v=""/>
    <s v="R-2026-16278"/>
    <x v="1"/>
    <s v="Trasladado"/>
    <s v="NOVEDADES LIBRANZAS"/>
    <s v="BANCO GNB SUDAMERIS"/>
    <s v="AREA FUNCIONAL DE NOMINAS"/>
    <s v=""/>
    <s v="5"/>
    <x v="37"/>
  </r>
  <r>
    <s v="A tiempo"/>
    <x v="1"/>
    <s v="11/05/2026"/>
    <s v="09/02/2032"/>
    <s v=""/>
    <s v="R-2026-16279"/>
    <x v="4"/>
    <s v="Trasladado"/>
    <s v="CTA 03 CTO 0742-26 RICARDO CAICEDO"/>
    <s v="RICARDO CAICEDO"/>
    <s v="AREA FUNCIONAL DE CONTABILIDAD"/>
    <s v=""/>
    <s v="16"/>
    <x v="13"/>
  </r>
  <r>
    <s v="A tiempo"/>
    <x v="1"/>
    <s v="11/05/2026"/>
    <s v="09/02/2032"/>
    <s v=""/>
    <s v="R-2026-16280"/>
    <x v="1"/>
    <s v="Trasladado"/>
    <s v="DECLARACION ESTAMPILLA PRO HOSPITALES PUBLICOS ABRIL 2026"/>
    <s v="BANCO AGRARIO DE COLOMBIA"/>
    <s v="AREA FUNCIONAL DE GESTION TRIBUTARIA Y COBRO COACTIVO"/>
    <s v=""/>
    <s v="1"/>
    <x v="37"/>
  </r>
  <r>
    <s v="A tiempo"/>
    <x v="0"/>
    <s v="11/05/2026"/>
    <s v="09/02/2032"/>
    <s v=""/>
    <s v="R-2026-16281"/>
    <x v="1"/>
    <s v="Trasladado"/>
    <s v="COMUNICA ACTUACION PROCESAL RAD 2024-00006-00"/>
    <s v="JUZGADO 13 ADMINISTRATIVO"/>
    <s v="SECRETARIA DE EDUCACION"/>
    <s v="OFICINA ASESORA JURIDICA"/>
    <s v="2"/>
    <x v="3"/>
  </r>
  <r>
    <s v="A tiempo"/>
    <x v="1"/>
    <s v="11/05/2026"/>
    <s v="09/02/2032"/>
    <s v=""/>
    <s v="R-2026-16282"/>
    <x v="14"/>
    <s v="Trasladado"/>
    <s v="INFORME DE GESTION Y ENTREGA DE CARGO"/>
    <s v="RAFAEL DE JESUS REBOLLEDO GIL"/>
    <s v="OFICINA DE CONTROL INTERNO"/>
    <s v=""/>
    <s v="16"/>
    <x v="4"/>
  </r>
  <r>
    <s v="A tiempo"/>
    <x v="1"/>
    <s v="11/05/2026"/>
    <s v="09/02/2032"/>
    <s v=""/>
    <s v="R-2026-16283"/>
    <x v="4"/>
    <s v="Trasladado"/>
    <s v="CTA 03 CTO 0954-26 GUSTAVO CORREA"/>
    <s v="GUSTAVO  CORREA"/>
    <s v="AREA FUNCIONAL DE CONTABILIDAD"/>
    <s v=""/>
    <s v="16"/>
    <x v="13"/>
  </r>
  <r>
    <s v="A tiempo"/>
    <x v="0"/>
    <s v="11/05/2026"/>
    <s v="09/02/2032"/>
    <s v=""/>
    <s v="R-2026-16284"/>
    <x v="4"/>
    <s v="Trasladado"/>
    <s v="Remisión cuenta de cobro por cuotas partes pensionales"/>
    <s v="Ministerio de Ambiente y Desarrollo Sostenible"/>
    <s v="OFICINA DE PENSIONES"/>
    <s v=""/>
    <s v="2"/>
    <x v="3"/>
  </r>
  <r>
    <s v="A tiempo"/>
    <x v="0"/>
    <s v="11/05/2026"/>
    <s v="09/02/2032"/>
    <s v=""/>
    <s v="R-2026-16285"/>
    <x v="1"/>
    <s v="Asignado"/>
    <s v="SOLICITUD DE PROGRAMACION: ZULMA ELENA BARROS VAN LENDEN: CC: 1083028121"/>
    <s v="NUEVA EPS"/>
    <s v="SECRETARIA SECCIONAL DE SALUD"/>
    <s v=""/>
    <s v="2"/>
    <x v="51"/>
  </r>
  <r>
    <s v="A tiempo"/>
    <x v="1"/>
    <s v="11/05/2026"/>
    <s v="09/02/2032"/>
    <s v=""/>
    <s v="R-2026-16286"/>
    <x v="1"/>
    <s v="Trasladado"/>
    <s v="ENTREGA DE DOCUMENTOS JAC VEREDA MATA DE CAÑA, ZONA BANANERA"/>
    <s v="EDUARDO JAVIER  SOLANO DE LA HOZ"/>
    <s v="SECRETARIA DE EQUIDAD Y PODER POPULAR"/>
    <s v=""/>
    <s v="33"/>
    <x v="37"/>
  </r>
  <r>
    <s v="Por vencerse"/>
    <x v="1"/>
    <s v="11/05/2026"/>
    <s v="08/06/2026"/>
    <s v="26/5/2026 5:08 PM"/>
    <s v="R-2026-16287"/>
    <x v="5"/>
    <s v="Respondido"/>
    <s v="DERECHO DE PETICION- SOLICITUD DE INFORMACION Y CERTIFICACION DE APORTES"/>
    <s v="GRACIELA  SALAMANCA PEREZ"/>
    <s v="AREA FUNCIONAL DE HISTORIAS LABORALES"/>
    <s v=""/>
    <s v="3"/>
    <x v="9"/>
  </r>
  <r>
    <s v="A tiempo"/>
    <x v="0"/>
    <s v="11/05/2026"/>
    <s v="09/02/2032"/>
    <s v=""/>
    <s v="R-2026-16288"/>
    <x v="2"/>
    <s v="Trasladado"/>
    <s v="FACTURA MES DE MAYO 2026 - GOBERNACION DEL MAGDALENA"/>
    <s v="Grupo emi S.A.S."/>
    <s v="AREA FUNCIONAL DE NOMINAS"/>
    <s v=""/>
    <s v="2"/>
    <x v="3"/>
  </r>
  <r>
    <s v="A tiempo"/>
    <x v="1"/>
    <s v="11/05/2026"/>
    <s v="09/02/2032"/>
    <s v=""/>
    <s v="R-2026-16289"/>
    <x v="2"/>
    <s v="Trasladado"/>
    <s v="FACTURAS SERVICIO ABRIL 2026"/>
    <s v="DIALNET DE COLOMBIA S.A. E.S.P."/>
    <s v="AREA DE MANTENIMIENTO Y RECURSOS FISICOS"/>
    <s v=""/>
    <s v="5"/>
    <x v="37"/>
  </r>
  <r>
    <s v="A tiempo"/>
    <x v="2"/>
    <s v="11/05/2026"/>
    <s v="08/06/2026"/>
    <s v="21/5/2026 11:23 AM"/>
    <s v="R-2026-16290"/>
    <x v="15"/>
    <s v="Respondido"/>
    <s v="Solicitud de expedición de historia laboral, certificación de tiempo de servicio y factores salariales"/>
    <s v="JULIA DEL CARMEN ESCORCIA CANTILLO"/>
    <s v="AREA FUNCIONAL DE HISTORIAS LABORALES"/>
    <s v=""/>
    <s v=""/>
    <x v="45"/>
  </r>
  <r>
    <s v="A tiempo"/>
    <x v="0"/>
    <s v="11/05/2026"/>
    <s v="09/02/2032"/>
    <s v=""/>
    <s v="R-2026-16291"/>
    <x v="9"/>
    <s v="Asignado"/>
    <s v="AUTO ADMITE, ACCIÓN DE TUTELA. ACCIONANTE: INES FLÓREZ NIETO. ACCIONADO: NUEVA EPS. RADICADO: 47-245-31-84-001-2026-00074-00."/>
    <s v="Juzgado 01 Promiscuo Familia"/>
    <s v="SECRETARIA SECCIONAL DE SALUD"/>
    <s v="AREA FUNCIONAL DE ACTOS Y PROCESOS ADMINISTRATIVOS Y ACCIONES CONSTITUCIONALES"/>
    <s v="2"/>
    <x v="51"/>
  </r>
  <r>
    <s v="A tiempo"/>
    <x v="1"/>
    <s v="11/05/2026"/>
    <s v="09/02/2032"/>
    <s v=""/>
    <s v="R-2026-16292"/>
    <x v="1"/>
    <s v="Trasladado"/>
    <s v="ENTREGA DE DOCUMENTOS JAC BARRIO DIVINO NIÑO, CIENAGA MAGDALENA"/>
    <s v="JAC BARRIO DIVINO NIÑO"/>
    <s v="SECRETARIA DE EQUIDAD Y PODER POPULAR"/>
    <s v=""/>
    <s v="67"/>
    <x v="37"/>
  </r>
  <r>
    <s v="Vencida"/>
    <x v="1"/>
    <s v="11/05/2026"/>
    <s v="22/06/2026"/>
    <s v=""/>
    <s v="R-2026-16293"/>
    <x v="0"/>
    <s v="Trasladado"/>
    <s v="SUSPENSION DE DESCUENTO DE LIBRANZA"/>
    <s v="EDMUNDO RAFAEL HENRIQUEZ MUÑOZ"/>
    <s v="AREA FUNCIONAL DE NOMINAS"/>
    <s v=""/>
    <s v="4"/>
    <x v="37"/>
  </r>
  <r>
    <s v="A tiempo"/>
    <x v="1"/>
    <s v="11/05/2026"/>
    <s v="09/02/2032"/>
    <s v="12/5/2026 2:52 PM"/>
    <s v="R-2026-16294"/>
    <x v="1"/>
    <s v="Respondido"/>
    <s v="SOLICITUD COPIA DE CONTARTO DE TRABAJO; ENTREGA DE ESTAMPILLA COPIA DE ACTOS ADMINISTRATIVOS"/>
    <s v="ALVARO GUILLERMO  MOJICA BLANCO"/>
    <s v="AREA FUNCIONAL DE GESTION DOCUMENTAL"/>
    <s v=""/>
    <s v="2"/>
    <x v="20"/>
  </r>
  <r>
    <s v="A tiempo"/>
    <x v="0"/>
    <s v="11/05/2026"/>
    <s v="09/02/2032"/>
    <s v=""/>
    <s v="R-2026-16295"/>
    <x v="1"/>
    <s v="Trasladado"/>
    <s v="Auto Fija Litigio NyR - Karen Dayana Guerrero Sarmiento - Nación - Ministerio de Educación Nacional"/>
    <s v="800093816"/>
    <s v="SECRETARIA DE EDUCACION"/>
    <s v="OFICINA ASESORA JURIDICA"/>
    <s v="2"/>
    <x v="3"/>
  </r>
  <r>
    <s v="A tiempo"/>
    <x v="1"/>
    <s v="11/05/2026"/>
    <s v="09/02/2032"/>
    <s v=""/>
    <s v="R-2026-16296"/>
    <x v="4"/>
    <s v="Trasladado"/>
    <s v="CTA 05 CAR-0316-26 FVO S.A.S"/>
    <s v="FVO S.A.S"/>
    <s v="AREA FUNCIONAL DE CONTABILIDAD"/>
    <s v=""/>
    <s v="39"/>
    <x v="13"/>
  </r>
  <r>
    <s v="A tiempo"/>
    <x v="0"/>
    <s v="11/05/2026"/>
    <s v="09/02/2032"/>
    <s v=""/>
    <s v="R-2026-16297"/>
    <x v="9"/>
    <s v="Trasladado"/>
    <s v="NOTIFICACION FALLO ACCION DE TUTELA 2026-00118"/>
    <s v="Juzgado 03 Penal Municipal Adolescente"/>
    <s v="AREA FUNCIONAL DE ACTOS Y PROCESOS ADMINISTRATIVOS Y ACCIONES CONSTITUCIONALES"/>
    <s v=""/>
    <s v="2"/>
    <x v="3"/>
  </r>
  <r>
    <s v="A tiempo"/>
    <x v="1"/>
    <s v="11/05/2026"/>
    <s v="09/02/2032"/>
    <s v=""/>
    <s v="R-2026-16298"/>
    <x v="1"/>
    <s v="Trasladado"/>
    <s v="ENTREGA DE DOCUMENTOS JAC BARRIO EL BOSQUE, EL BANCO. ANEXO LIBRO DE AFILIADOS"/>
    <s v="DANIEL  RANGEL ROJAS"/>
    <s v="SECRETARIA DE EQUIDAD Y PODER POPULAR"/>
    <s v=""/>
    <s v="36"/>
    <x v="37"/>
  </r>
  <r>
    <s v="A tiempo"/>
    <x v="1"/>
    <s v="11/05/2026"/>
    <s v="09/02/2032"/>
    <s v=""/>
    <s v="R-2026-16299"/>
    <x v="1"/>
    <s v="Trasladado"/>
    <s v="ENTREGA DE DOCUMENTOS JAC CORREGIMIENTO DE SAN RAFAEL, SAN SEBASTIAN DE BUENAVISTA."/>
    <s v="MAIRIM MIRIAM  RADA RADA"/>
    <s v="SECRETARIA DE EQUIDAD Y PODER POPULAR"/>
    <s v=""/>
    <s v="28"/>
    <x v="37"/>
  </r>
  <r>
    <s v="A tiempo"/>
    <x v="0"/>
    <s v="11/05/2026"/>
    <s v="09/02/2032"/>
    <s v=""/>
    <s v="R-2026-16300"/>
    <x v="1"/>
    <s v="Trasladado"/>
    <s v="ACTA DE REUNIÓN SESIÓN 1_ CIETI DEPARTAMENTAL 2026_REVISIÓN PARA APROBACIÓN"/>
    <s v="MINISTERIO DEL TRABAJO"/>
    <s v="OFICINA ASESORA DE PLANEACION"/>
    <s v="DESPACHO DEL GOBERNADOR, SECRETARIA DE EQUIDAD Y PODER POPULAR"/>
    <s v="2"/>
    <x v="3"/>
  </r>
  <r>
    <s v="A tiempo"/>
    <x v="1"/>
    <s v="11/05/2026"/>
    <s v="09/02/2032"/>
    <s v=""/>
    <s v="R-2026-16301"/>
    <x v="4"/>
    <s v="Trasladado"/>
    <s v="CTA 04 CTO 0018-26 JOSHANNY PEREZ"/>
    <s v="JOSHANNY  PEREZ"/>
    <s v="AREA FUNCIONAL DE CONTABILIDAD"/>
    <s v=""/>
    <s v="16"/>
    <x v="13"/>
  </r>
  <r>
    <s v="A tiempo"/>
    <x v="1"/>
    <s v="11/05/2026"/>
    <s v="09/02/2032"/>
    <s v=""/>
    <s v="R-2026-16302"/>
    <x v="1"/>
    <s v="Trasladado"/>
    <s v="DOCUMENTOS JAC VEREDA CIUDAD PERDIDIA, ZONA BANANERA"/>
    <s v="YIMIS ENRIQUE MOLINA MESA"/>
    <s v="SECRETARIA DE EQUIDAD Y PODER POPULAR"/>
    <s v=""/>
    <s v="19"/>
    <x v="37"/>
  </r>
  <r>
    <s v="A tiempo"/>
    <x v="1"/>
    <s v="11/05/2026"/>
    <s v="09/02/2032"/>
    <s v=""/>
    <s v="R-2026-16303"/>
    <x v="4"/>
    <s v="Trasladado"/>
    <s v="CTA 03 CTO 0183-26 HECTOR MENDIVIL"/>
    <s v="HECTOR MENDIVIL QUINTO"/>
    <s v="AREA FUNCIONAL DE CONTABILIDAD"/>
    <s v=""/>
    <s v="16"/>
    <x v="13"/>
  </r>
  <r>
    <s v="A tiempo"/>
    <x v="1"/>
    <s v="11/05/2026"/>
    <s v="09/02/2032"/>
    <s v=""/>
    <s v="R-2026-16304"/>
    <x v="1"/>
    <s v="Asignado"/>
    <s v="REMISION DE 22 ORDENES DE COMPARENDOS CON OFICIO DE 11/05/2026."/>
    <s v="POLICÍA NACIONAL - SEC MAGDALENA"/>
    <s v="Oficina de Tránsito y Transporte"/>
    <s v=""/>
    <s v="24"/>
    <x v="0"/>
  </r>
  <r>
    <s v="A tiempo"/>
    <x v="0"/>
    <s v="11/05/2026"/>
    <s v="09/02/2032"/>
    <s v=""/>
    <s v="R-2026-16305"/>
    <x v="1"/>
    <s v="Cerrado Manualmente"/>
    <s v="Alcance a la Convocatoria Instalación Instancia Mixta Territorial de Participación de Pueblos Indígenas - Sierra Nevada de Santa Marta"/>
    <s v="PRESIDENCIA DE LA REPUBLICA"/>
    <s v="ALTA CONSEJERÍA PARA LA CONSTRUCCIÓN DE PAZ Y DEFENSA DE LOS DERECHOS HUMANOS"/>
    <s v="DESPACHO DEL GOBERNADOR"/>
    <s v="2"/>
    <x v="42"/>
  </r>
  <r>
    <s v="A tiempo"/>
    <x v="1"/>
    <s v="11/05/2026"/>
    <s v="09/02/2032"/>
    <s v=""/>
    <s v="R-2026-16306"/>
    <x v="4"/>
    <s v="Trasladado"/>
    <s v="CTA 02 CTO 0552-26 NICOLL CASTILLO"/>
    <s v="NICOLL CASTILLO PALACIO"/>
    <s v="AREA FUNCIONAL DE CONTABILIDAD"/>
    <s v=""/>
    <s v="16"/>
    <x v="13"/>
  </r>
  <r>
    <s v="Vencida"/>
    <x v="2"/>
    <s v="11/05/2026"/>
    <s v="22/06/2026"/>
    <s v=""/>
    <s v="R-2026-16307"/>
    <x v="0"/>
    <s v="Trasladado"/>
    <s v="Derecho de Petición basado en el Art. 23 de la Constitución Política - Solicitud de Prescripción de Impuesto Vehicular"/>
    <s v="PEDRO FELIX ARELLANO CASTRO"/>
    <s v="AREA FUNCIONAL DE GESTION TRIBUTARIA Y COBRO COACTIVO"/>
    <s v=""/>
    <s v=""/>
    <x v="6"/>
  </r>
  <r>
    <s v="A tiempo"/>
    <x v="0"/>
    <s v="11/05/2026"/>
    <s v="09/02/2032"/>
    <s v=""/>
    <s v="R-2026-16308"/>
    <x v="1"/>
    <s v="Asignado"/>
    <s v="Alcance a la Convocatoria Instalación Instancia Mixta Territorial de Participación de Pueblos Indígenas - Sierra Nevada de Santa Marta"/>
    <s v="PRESIDENCIA DE LA REPUBLICA"/>
    <s v="ALTA CONSEJERÍA PARA LA CONSTRUCCIÓN DE PAZ Y DEFENSA DE LOS DERECHOS HUMANOS"/>
    <s v="DESPACHO DEL GOBERNADOR"/>
    <s v="2"/>
    <x v="32"/>
  </r>
  <r>
    <s v="A tiempo"/>
    <x v="1"/>
    <s v="11/05/2026"/>
    <s v="09/02/2032"/>
    <s v=""/>
    <s v="R-2026-16309"/>
    <x v="4"/>
    <s v="Trasladado"/>
    <s v="CTA 02 CTO 0247-26 JULIAN RUIZ"/>
    <s v="JULIAN MARTIN RUIZ FRUTOS"/>
    <s v="AREA FUNCIONAL DE CONTABILIDAD"/>
    <s v=""/>
    <s v="26"/>
    <x v="13"/>
  </r>
  <r>
    <s v="A tiempo"/>
    <x v="1"/>
    <s v="11/05/2026"/>
    <s v="09/02/2032"/>
    <s v=""/>
    <s v="R-2026-16310"/>
    <x v="1"/>
    <s v="Trasladado"/>
    <s v="DOCUMENTOS JAC PINTO VIEJO SECTOR ARRIBA, SANTA BARBARA DE PINTO"/>
    <s v="EFRANK NAHIR  SANNING MELO"/>
    <s v="SECRETARIA DE EQUIDAD Y PODER POPULAR"/>
    <s v=""/>
    <s v="30"/>
    <x v="37"/>
  </r>
  <r>
    <s v="A tiempo"/>
    <x v="1"/>
    <s v="11/05/2026"/>
    <s v="09/02/2032"/>
    <s v=""/>
    <s v="R-2026-16311"/>
    <x v="4"/>
    <s v="Trasladado"/>
    <s v="CTA 03 CTO 0308-26 ANDREA LANAO"/>
    <s v="ANDREA  LANAO"/>
    <s v="AREA FUNCIONAL DE CONTABILIDAD"/>
    <s v=""/>
    <s v="16"/>
    <x v="13"/>
  </r>
  <r>
    <s v="Vencida"/>
    <x v="2"/>
    <s v="11/05/2026"/>
    <s v="22/06/2026"/>
    <s v=""/>
    <s v="R-2026-16312"/>
    <x v="0"/>
    <s v="Trasladado"/>
    <s v="SLICITUD DE PRTESCRIPCION"/>
    <s v="ALEX FIDEL  ÁVILA ESCORCIA"/>
    <s v="AREA FUNCIONAL DE GESTION TRIBUTARIA Y COBRO COACTIVO"/>
    <s v=""/>
    <s v=""/>
    <x v="38"/>
  </r>
  <r>
    <s v="A tiempo"/>
    <x v="0"/>
    <s v="11/05/2026"/>
    <s v="09/02/2032"/>
    <s v=""/>
    <s v="R-2026-16313"/>
    <x v="1"/>
    <s v="Trasladado"/>
    <s v="Auto Fija Litigio NyR - Carmen Cecilia Peña de García"/>
    <s v="Juzgado 09 Administrativo Oral"/>
    <s v="SECRETARIA DE EDUCACION"/>
    <s v="OFICINA ASESORA JURIDICA"/>
    <s v="2"/>
    <x v="3"/>
  </r>
  <r>
    <s v="A tiempo"/>
    <x v="1"/>
    <s v="11/05/2026"/>
    <s v="09/02/2032"/>
    <s v=""/>
    <s v="R-2026-16314"/>
    <x v="1"/>
    <s v="Trasladado"/>
    <s v="DOCUMENTOS JAC LA SABANA, SANTA BARBARA DE PINTO"/>
    <s v="EFRANK NAHIR  SANNING MELO"/>
    <s v="SECRETARIA DE EQUIDAD Y PODER POPULAR"/>
    <s v=""/>
    <s v="27"/>
    <x v="37"/>
  </r>
  <r>
    <s v="A tiempo"/>
    <x v="1"/>
    <s v="11/05/2026"/>
    <s v="09/02/2032"/>
    <s v=""/>
    <s v="R-2026-16315"/>
    <x v="1"/>
    <s v="Trasladado"/>
    <s v="DOCUMENTOS JAC CORREGIMIENTO DE VELADERO, SANTA BARBARA DE PINTO"/>
    <s v="EFRANK NAHIR  SANNING MELO"/>
    <s v="SECRETARIA DE EQUIDAD Y PODER POPULAR"/>
    <s v=""/>
    <s v="31"/>
    <x v="37"/>
  </r>
  <r>
    <s v="A tiempo"/>
    <x v="0"/>
    <s v="11/05/2026"/>
    <s v="09/02/2032"/>
    <s v="11/6/2026 9:20 AM"/>
    <s v="R-2026-16316"/>
    <x v="1"/>
    <s v="Respondido"/>
    <s v=": REMISIÓN DE INFORME DE IRREGULARIDADES Y SOLICITUD DE REPETICIÓN DE ELECCIONES, JUNTA DE ACCIÓN COMUNAL BARRIO BASTIDAS"/>
    <s v="DIANA ARIAS"/>
    <s v="SECRETARIA DE EQUIDAD Y PODER POPULAR"/>
    <s v="SECRETARIA DEL INTERIOR"/>
    <s v="2"/>
    <x v="33"/>
  </r>
  <r>
    <s v="Vencida"/>
    <x v="2"/>
    <s v="11/05/2026"/>
    <s v="22/06/2026"/>
    <s v=""/>
    <s v="R-2026-16317"/>
    <x v="10"/>
    <s v="Trasladado"/>
    <s v="CITA"/>
    <s v="Camilo Rodriguez-Uribe"/>
    <s v="OFICINA DE PASAPORTES"/>
    <s v=""/>
    <s v=""/>
    <x v="5"/>
  </r>
  <r>
    <s v="A tiempo"/>
    <x v="1"/>
    <s v="11/05/2026"/>
    <s v="09/02/2032"/>
    <s v=""/>
    <s v="R-2026-16318"/>
    <x v="1"/>
    <s v="Trasladado"/>
    <s v="DOCUMENTOS JAC BARRIO MEDIA LUNA Y VILLA NATY, SANTA BARBARA DE PINTO"/>
    <s v="EFRANK NAHIR  SANNING MELO"/>
    <s v="SECRETARIA DE EQUIDAD Y PODER POPULAR"/>
    <s v=""/>
    <s v="36"/>
    <x v="37"/>
  </r>
  <r>
    <s v="A tiempo"/>
    <x v="0"/>
    <s v="11/05/2026"/>
    <s v="09/02/2032"/>
    <s v=""/>
    <s v="R-2026-16319"/>
    <x v="1"/>
    <s v="Trasladado"/>
    <s v="Reporte 225 de conflictos sociales manifiestos"/>
    <s v="DEFENSORIA DEL PUEBLO"/>
    <s v="SECRETARIA DEL INTERIOR"/>
    <s v="DESPACHO DEL GOBERNADOR, SECRETARIA DEL INTERIOR"/>
    <s v="2"/>
    <x v="32"/>
  </r>
  <r>
    <s v="A tiempo"/>
    <x v="1"/>
    <s v="11/05/2026"/>
    <s v="09/02/2032"/>
    <s v=""/>
    <s v="R-2026-16320"/>
    <x v="1"/>
    <s v="Trasladado"/>
    <s v="DOCUMENTOS JAC BARRIO 2 DE NOVIEMBRE, SANTA BARBARA DE PINTO"/>
    <s v="EFRANK NAHIR  SANNING MELO"/>
    <s v="SECRETARIA DE EQUIDAD Y PODER POPULAR"/>
    <s v=""/>
    <s v="33"/>
    <x v="37"/>
  </r>
  <r>
    <s v="A tiempo"/>
    <x v="0"/>
    <s v="11/05/2026"/>
    <s v="09/02/2032"/>
    <s v=""/>
    <s v="R-2026-16321"/>
    <x v="9"/>
    <s v="Trasladado"/>
    <s v="NOTIFICACION FALLO TUTELA 2026-00380"/>
    <s v="Juzgado 01 Promiscuo Municipal"/>
    <s v="AREA FUNCIONAL DE ACTOS Y PROCESOS ADMINISTRATIVOS Y ACCIONES CONSTITUCIONALES"/>
    <s v=""/>
    <s v="2"/>
    <x v="3"/>
  </r>
  <r>
    <s v="A tiempo"/>
    <x v="1"/>
    <s v="11/05/2026"/>
    <s v="09/02/2032"/>
    <s v=""/>
    <s v="R-2026-16322"/>
    <x v="1"/>
    <s v="Trasladado"/>
    <s v="ENTREGA DE DOCUMENTOS JAC BARRIO SAN JOSE, SANTA BARBARA DE PINTO"/>
    <s v="EFRANK NAHIR  SANNING MELO"/>
    <s v="SECRETARIA DE EQUIDAD Y PODER POPULAR"/>
    <s v=""/>
    <s v="31"/>
    <x v="37"/>
  </r>
  <r>
    <s v="Vencida"/>
    <x v="2"/>
    <s v="11/05/2026"/>
    <s v="22/06/2026"/>
    <s v=""/>
    <s v="R-2026-16323"/>
    <x v="0"/>
    <s v="Asignado"/>
    <s v="Solicitud de revocatoria directa de las multas No. 5385304, 5385305 y 5385306."/>
    <s v="JOSE MARIO RHENALS SIERRA"/>
    <s v="Oficina de Tránsito y Transporte"/>
    <s v=""/>
    <s v=""/>
    <x v="0"/>
  </r>
  <r>
    <s v="Vencida"/>
    <x v="1"/>
    <s v="11/05/2026"/>
    <s v="22/06/2026"/>
    <s v=""/>
    <s v="R-2026-16324"/>
    <x v="0"/>
    <s v="Asignado"/>
    <s v="SOLICITUD DE CERTIFICADO DE TRADICION DEL VEHICULO RHB404."/>
    <s v="eutiquio eliecer polo cera"/>
    <s v="Oficina de Tránsito y Transporte"/>
    <s v=""/>
    <s v="3"/>
    <x v="0"/>
  </r>
  <r>
    <s v="A tiempo"/>
    <x v="1"/>
    <s v="11/05/2026"/>
    <s v="09/02/2032"/>
    <s v=""/>
    <s v="R-2026-16325"/>
    <x v="1"/>
    <s v="Trasladado"/>
    <s v="DOCUMENTOS JAC BARRIO VILLA LA MAGDALENA, SANTA BARBARA DE PINTO"/>
    <s v="EFRANK NAHIR  SANNING MELO"/>
    <s v="SECRETARIA DE EQUIDAD Y PODER POPULAR"/>
    <s v=""/>
    <s v="26"/>
    <x v="37"/>
  </r>
  <r>
    <s v="A tiempo"/>
    <x v="0"/>
    <s v="11/05/2026"/>
    <s v="09/02/2032"/>
    <s v=""/>
    <s v="R-2026-16326"/>
    <x v="1"/>
    <s v="Trasladado"/>
    <s v="ENTREGA DE DOCUMENTOS JAC BARRIO MARIA JOSE, SANTA BARBARA DE PINTO"/>
    <s v="EFRANK NAHIR  SANNING MELO"/>
    <s v="SECRETARIA DE EQUIDAD Y PODER POPULAR"/>
    <s v=""/>
    <s v="25"/>
    <x v="37"/>
  </r>
  <r>
    <s v="A tiempo"/>
    <x v="1"/>
    <s v="11/05/2026"/>
    <s v="09/02/2032"/>
    <s v=""/>
    <s v="R-2026-16327"/>
    <x v="4"/>
    <s v="Trasladado"/>
    <s v="CTA 04 CTO 0016-26 SIGILFREDO CAMARGO"/>
    <s v="SIGILFREDO  CAMARGO"/>
    <s v="AREA FUNCIONAL DE CONTABILIDAD"/>
    <s v=""/>
    <s v="16"/>
    <x v="13"/>
  </r>
  <r>
    <s v="A tiempo"/>
    <x v="1"/>
    <s v="11/05/2026"/>
    <s v="09/02/2032"/>
    <s v=""/>
    <s v="R-2026-16328"/>
    <x v="1"/>
    <s v="Asignado"/>
    <s v="REMISION DE 23 ORDENES DE COMPARENDOS CON OFICIO DE 11/05/2026."/>
    <s v="POLICÍA NACIONAL - SEC MAGDALENA"/>
    <s v="Oficina de Tránsito y Transporte"/>
    <s v=""/>
    <s v="25"/>
    <x v="0"/>
  </r>
  <r>
    <s v="A tiempo"/>
    <x v="0"/>
    <s v="11/05/2026"/>
    <s v="09/02/2032"/>
    <s v=""/>
    <s v="R-2026-16329"/>
    <x v="9"/>
    <s v="Trasladado"/>
    <s v="Rad. 47.001.22.13.000.2026.00109.00"/>
    <s v="TRIBUNAL SUPERIOR DEL DISTRITO"/>
    <s v="AREA FUNCIONAL DE ACTOS Y PROCESOS ADMINISTRATIVOS Y ACCIONES CONSTITUCIONALES"/>
    <s v="SECRETARIA DE EDUCACION"/>
    <s v="2"/>
    <x v="3"/>
  </r>
  <r>
    <s v="A tiempo"/>
    <x v="1"/>
    <s v="11/05/2026"/>
    <s v="09/02/2032"/>
    <s v=""/>
    <s v="R-2026-16330"/>
    <x v="1"/>
    <s v="Trasladado"/>
    <s v="ENTREGA DE DOCUMENTOS JAC BARRIO NUEVO HORIZONTE, SANTA BARBARA DE PINTO"/>
    <s v="EFRANK NAHIR  SANNING MELO"/>
    <s v="SECRETARIA DE EQUIDAD Y PODER POPULAR"/>
    <s v=""/>
    <s v="31"/>
    <x v="37"/>
  </r>
  <r>
    <s v="A tiempo"/>
    <x v="1"/>
    <s v="11/05/2026"/>
    <s v="09/02/2032"/>
    <s v=""/>
    <s v="R-2026-16331"/>
    <x v="1"/>
    <s v="Trasladado"/>
    <s v="DOCUMENTOS JAC BARRIO EL PRADO, SANTA BARBARA DE PINTO"/>
    <s v="EFRANK NAHIR  SANNING MELO"/>
    <s v="SECRETARIA DE EQUIDAD Y PODER POPULAR"/>
    <s v=""/>
    <s v="31"/>
    <x v="37"/>
  </r>
  <r>
    <s v="A tiempo"/>
    <x v="1"/>
    <s v="11/05/2026"/>
    <s v="09/02/2032"/>
    <s v=""/>
    <s v="R-2026-16332"/>
    <x v="4"/>
    <s v="Trasladado"/>
    <s v="CTA 03 CTO 0960-26 ABBIH CASTAÑEDA"/>
    <s v="ABBIH SHAID  CASTAÑEDA PINTO"/>
    <s v="AREA FUNCIONAL DE CONTABILIDAD"/>
    <s v=""/>
    <s v="16"/>
    <x v="13"/>
  </r>
  <r>
    <s v="Vencida"/>
    <x v="2"/>
    <s v="11/05/2026"/>
    <s v="22/06/2026"/>
    <s v=""/>
    <s v="R-2026-16333"/>
    <x v="0"/>
    <s v="Cerrado Manualmente"/>
    <s v="Solicitud de reliquidación y aplicación de descuentos sobre multas de tránsito"/>
    <s v="sandra paola molina zarrazola"/>
    <s v="Oficina de Tránsito y Transporte"/>
    <s v=""/>
    <s v=""/>
    <x v="0"/>
  </r>
  <r>
    <s v="A tiempo"/>
    <x v="1"/>
    <s v="11/05/2026"/>
    <s v="09/02/2032"/>
    <s v=""/>
    <s v="R-2026-16334"/>
    <x v="1"/>
    <s v="Trasladado"/>
    <s v="DOCUMENTOS JAC BARRIO LAS GAVIOTAS, SANTA BARBARA DE PINTO"/>
    <s v="EFRANK NAHIR  SANNING MELO"/>
    <s v="SECRETARIA DE EQUIDAD Y PODER POPULAR"/>
    <s v=""/>
    <s v="33"/>
    <x v="37"/>
  </r>
  <r>
    <s v="A tiempo"/>
    <x v="1"/>
    <s v="11/05/2026"/>
    <s v="09/02/2032"/>
    <s v=""/>
    <s v="R-2026-16335"/>
    <x v="1"/>
    <s v="Trasladado"/>
    <s v="ENTREGA DE DOCUMENTOS JAC BARRIO LA CONCEPCION, SANTA BARBARA DE PINTO"/>
    <s v="EFRANK NAHIR  SANNING MELO"/>
    <s v="SECRETARIA DE EQUIDAD Y PODER POPULAR"/>
    <s v=""/>
    <s v="30"/>
    <x v="37"/>
  </r>
  <r>
    <s v="A tiempo"/>
    <x v="0"/>
    <s v="11/05/2026"/>
    <s v="09/02/2032"/>
    <s v=""/>
    <s v="R-2026-16336"/>
    <x v="1"/>
    <s v="Trasladado"/>
    <s v="Auto Obedezcase Cumplase - José Segundo Rocha Linero. - Nación - Ministerio de Educación Nacional y Departemento del Magdalena.- RAD: 2024-00233"/>
    <s v="Juzgado 09 Administrativo Ora"/>
    <s v="SECRETARIA DE EDUCACION"/>
    <s v="OFICINA ASESORA JURIDICA"/>
    <s v="2"/>
    <x v="3"/>
  </r>
  <r>
    <s v="A tiempo"/>
    <x v="1"/>
    <s v="11/05/2026"/>
    <s v="09/02/2032"/>
    <s v=""/>
    <s v="R-2026-16337"/>
    <x v="4"/>
    <s v="Trasladado"/>
    <s v="CTA 02 CTO 0622-26 EDUARDO BRITTO"/>
    <s v="EDUARDO BRITO SALAS"/>
    <s v="AREA FUNCIONAL DE CONTABILIDAD"/>
    <s v=""/>
    <s v="16"/>
    <x v="13"/>
  </r>
  <r>
    <s v="A tiempo"/>
    <x v="1"/>
    <s v="11/05/2026"/>
    <s v="09/02/2032"/>
    <s v=""/>
    <s v="R-2026-16338"/>
    <x v="1"/>
    <s v="Trasladado"/>
    <s v="DOCUMENTOS JAC BARRIO EL PROGRESO, SANTA BARBARA DE PINTO"/>
    <s v="EFRANK NAHIR  SANNING MELO"/>
    <s v="SECRETARIA DE EQUIDAD Y PODER POPULAR"/>
    <s v=""/>
    <s v="29"/>
    <x v="37"/>
  </r>
  <r>
    <s v="A tiempo"/>
    <x v="1"/>
    <s v="11/05/2026"/>
    <s v="09/02/2032"/>
    <s v=""/>
    <s v="R-2026-16339"/>
    <x v="1"/>
    <s v="Trasladado"/>
    <s v="ENTREGA DE DOCUMENTOS JAC BARRIO SANTA BARBARA, SANTA BARBARA DE PINTO"/>
    <s v="EFRANK NAHIR  SANNING MELO"/>
    <s v="SECRETARIA DE EQUIDAD Y PODER POPULAR"/>
    <s v=""/>
    <s v="30"/>
    <x v="37"/>
  </r>
  <r>
    <s v="A tiempo"/>
    <x v="1"/>
    <s v="11/05/2026"/>
    <s v="09/02/2032"/>
    <s v=""/>
    <s v="R-2026-16340"/>
    <x v="4"/>
    <s v="Trasladado"/>
    <s v="CTA 01 CTO 0489-26 VALENTINA CANTILLO"/>
    <s v="VALENTINA  CANTILLO"/>
    <s v="AREA FUNCIONAL DE CONTABILIDAD"/>
    <s v=""/>
    <s v="39"/>
    <x v="13"/>
  </r>
  <r>
    <s v="A tiempo"/>
    <x v="1"/>
    <s v="11/05/2026"/>
    <s v="09/02/2032"/>
    <s v=""/>
    <s v="R-2026-16341"/>
    <x v="1"/>
    <s v="Trasladado"/>
    <s v="DOCUMENTOS JAC BARRIO EL CARMEN, SANTA BARBARA DE PINTO"/>
    <s v="EFRANK NAHIR  SANNING MELO"/>
    <s v="SECRETARIA DE EQUIDAD Y PODER POPULAR"/>
    <s v=""/>
    <s v="30"/>
    <x v="37"/>
  </r>
  <r>
    <s v="A tiempo"/>
    <x v="0"/>
    <s v="11/05/2026"/>
    <s v="09/02/2032"/>
    <s v=""/>
    <s v="R-2026-16342"/>
    <x v="9"/>
    <s v="Trasladado"/>
    <s v="Notificación Proceso Nro.47001312100120261004100"/>
    <s v="Juzgado Circuito 001 Especializado"/>
    <s v="AREA FUNCIONAL DE ACTOS Y PROCESOS ADMINISTRATIVOS Y ACCIONES CONSTITUCIONALES"/>
    <s v="SECRETARIA DE EDUCACION"/>
    <s v="2"/>
    <x v="3"/>
  </r>
  <r>
    <s v="A tiempo"/>
    <x v="1"/>
    <s v="11/05/2026"/>
    <s v="09/02/2032"/>
    <s v=""/>
    <s v="R-2026-16343"/>
    <x v="1"/>
    <s v="Trasladado"/>
    <s v="ENTREGA DE DOCUMENTOS JAC BARRIO PUEBLO NUEVO, SANTA BARBARA DE PINTO"/>
    <s v="EFRANK NAHIR  SANNING MELO"/>
    <s v="SECRETARIA DE EQUIDAD Y PODER POPULAR"/>
    <s v=""/>
    <s v="30"/>
    <x v="37"/>
  </r>
  <r>
    <s v="A tiempo"/>
    <x v="1"/>
    <s v="11/05/2026"/>
    <s v="09/02/2032"/>
    <s v=""/>
    <s v="R-2026-16344"/>
    <x v="1"/>
    <s v="Trasladado"/>
    <s v="DOCUMENTOS JAC BARRIO PAPELILLO, SANTA BARBARA DE PINTO"/>
    <s v="EFRANK NAHIR  SANNING MELO"/>
    <s v="SECRETARIA DE EQUIDAD Y PODER POPULAR"/>
    <s v=""/>
    <s v="29"/>
    <x v="37"/>
  </r>
  <r>
    <s v="A tiempo"/>
    <x v="0"/>
    <s v="11/05/2026"/>
    <s v="09/02/2032"/>
    <s v=""/>
    <s v="R-2026-16345"/>
    <x v="9"/>
    <s v="Trasladado"/>
    <s v="NOTIFICACIÓN FALLO ACCIÓN DE TUTELA 110014189051-2026-00726-00"/>
    <s v="Juzgado 51 Pequeñas Causas Competencia"/>
    <s v="AREA FUNCIONAL DE ACTOS Y PROCESOS ADMINISTRATIVOS Y ACCIONES CONSTITUCIONALES"/>
    <s v=""/>
    <s v="2"/>
    <x v="3"/>
  </r>
  <r>
    <s v="A tiempo"/>
    <x v="0"/>
    <s v="11/05/2026"/>
    <s v="09/02/2032"/>
    <s v=""/>
    <s v="R-2026-16346"/>
    <x v="9"/>
    <s v="Asignado"/>
    <s v="NOTIFICA AUTO ADMISION TUTELA DE PRIMERA INSTANCIA Rad. 2026-00093-00"/>
    <s v="Juzgado 01 Promiscuo Familia Circuito"/>
    <s v="SECRETARIA SECCIONAL DE SALUD"/>
    <s v="AREA FUNCIONAL DE ACTOS Y PROCESOS ADMINISTRATIVOS Y ACCIONES CONSTITUCIONALES"/>
    <s v="2"/>
    <x v="51"/>
  </r>
  <r>
    <s v="Vencida"/>
    <x v="2"/>
    <s v="11/05/2026"/>
    <s v="22/06/2026"/>
    <s v=""/>
    <s v="R-2026-16347"/>
    <x v="8"/>
    <s v="Asignado"/>
    <s v="Derecho de petición – Solicitud de declaratoria de prescripción, nulidad de actuaciones y terminación de proceso de cobro coactivo Comparendo No.: 47745001000030987005"/>
    <s v="miller enrique botello bula"/>
    <s v="Oficina de Tránsito y Transporte"/>
    <s v=""/>
    <s v=""/>
    <x v="0"/>
  </r>
  <r>
    <s v="A tiempo"/>
    <x v="0"/>
    <s v="11/05/2026"/>
    <s v="22/06/2026"/>
    <s v="27/5/2026 10:53 AM"/>
    <s v="R-2026-16348"/>
    <x v="0"/>
    <s v="Respondido"/>
    <s v="DERECHO D EPETICION INHERENTE A Comparendo No. 99999999000003380136"/>
    <s v="LUIS DAVID MORALES TRONCOSO"/>
    <s v="Oficina de Tránsito y Transporte"/>
    <s v=""/>
    <s v="6"/>
    <x v="54"/>
  </r>
  <r>
    <s v="Vencida"/>
    <x v="2"/>
    <s v="11/05/2026"/>
    <s v="22/06/2026"/>
    <s v=""/>
    <s v="R-2026-16349"/>
    <x v="8"/>
    <s v="Asignado"/>
    <s v=": Derecho de petición – Solicitud de declaratoria de prescripción, nulidad de actuaciones y terminación de proceso de cobro coactivo Comparendo No.: 47745001000030987076"/>
    <s v="miller enrique botello bula"/>
    <s v="Oficina de Tránsito y Transporte"/>
    <s v=""/>
    <s v=""/>
    <x v="0"/>
  </r>
  <r>
    <s v="Vencida"/>
    <x v="2"/>
    <s v="11/05/2026"/>
    <s v="22/06/2026"/>
    <s v=""/>
    <s v="R-2026-16350"/>
    <x v="0"/>
    <s v="Asignado"/>
    <s v="fotomulta indebida notificacion"/>
    <s v="Anónimo"/>
    <s v="Oficina de Tránsito y Transporte"/>
    <s v=""/>
    <s v=""/>
    <x v="0"/>
  </r>
  <r>
    <s v="A tiempo"/>
    <x v="1"/>
    <s v="11/05/2026"/>
    <s v="09/02/2032"/>
    <s v=""/>
    <s v="R-2026-16351"/>
    <x v="1"/>
    <s v="Trasladado"/>
    <s v="SOLICITUD"/>
    <s v="UNIDAD HEMATO-ONCOLOGICA Y RADIOTERAPIA DEL CARIBE"/>
    <s v="Medicamentos"/>
    <s v=""/>
    <s v="1"/>
    <x v="23"/>
  </r>
  <r>
    <s v="A tiempo"/>
    <x v="1"/>
    <s v="11/05/2026"/>
    <s v="09/02/2032"/>
    <s v=""/>
    <s v="R-2026-16352"/>
    <x v="1"/>
    <s v="Trasladado"/>
    <s v="DOCUMENTOS JAC VEREDA TIERRA MORENA, PIJIÑO DEL CARMEN"/>
    <s v="JULIO  JIMENEZ JIMENEZ"/>
    <s v="SECRETARIA DE EQUIDAD Y PODER POPULAR"/>
    <s v=""/>
    <s v="31"/>
    <x v="37"/>
  </r>
  <r>
    <s v="A tiempo"/>
    <x v="1"/>
    <s v="11/05/2026"/>
    <s v="09/02/2032"/>
    <s v=""/>
    <s v="R-2026-16353"/>
    <x v="1"/>
    <s v="Trasladado"/>
    <s v="SOLICITUD"/>
    <s v="claritza pertuz"/>
    <s v="Salud Ambiental"/>
    <s v=""/>
    <s v="1"/>
    <x v="23"/>
  </r>
  <r>
    <s v="A tiempo"/>
    <x v="1"/>
    <s v="11/05/2026"/>
    <s v="09/02/2032"/>
    <s v=""/>
    <s v="R-2026-16354"/>
    <x v="1"/>
    <s v="Trasladado"/>
    <s v="DOCUMENTOS JAC VEREDA SANTA FE, PIJIÑO DEL CARMEN"/>
    <s v="JULIO JIMENEZ JIMENEZ"/>
    <s v="SECRETARIA DE EQUIDAD Y PODER POPULAR"/>
    <s v=""/>
    <s v="34"/>
    <x v="37"/>
  </r>
  <r>
    <s v="A tiempo"/>
    <x v="1"/>
    <s v="11/05/2026"/>
    <s v="09/02/2032"/>
    <s v=""/>
    <s v="R-2026-16355"/>
    <x v="1"/>
    <s v="Cerrado Manualmente"/>
    <s v="RETHUS"/>
    <s v="tatiana  marquez"/>
    <s v="Registros Profesionales"/>
    <s v=""/>
    <s v="1"/>
    <x v="7"/>
  </r>
  <r>
    <s v="A tiempo"/>
    <x v="1"/>
    <s v="11/05/2026"/>
    <s v="09/02/2032"/>
    <s v=""/>
    <s v="R-2026-16356"/>
    <x v="1"/>
    <s v="Trasladado"/>
    <s v="DOCUMENTOS JAC VEREDA VENTOLERA, PIJIÑO DEL CARMEN"/>
    <s v="JULIO JIMENEZ JIMENEZ"/>
    <s v="SECRETARIA DE EQUIDAD Y PODER POPULAR"/>
    <s v=""/>
    <s v="34"/>
    <x v="37"/>
  </r>
  <r>
    <s v="A tiempo"/>
    <x v="1"/>
    <s v="11/05/2026"/>
    <s v="09/02/2032"/>
    <s v=""/>
    <s v="R-2026-16357"/>
    <x v="1"/>
    <s v="Cerrado Manualmente"/>
    <s v="RETHUS"/>
    <s v="william bandera"/>
    <s v="Registros Profesionales"/>
    <s v=""/>
    <s v="1"/>
    <x v="7"/>
  </r>
  <r>
    <s v="A tiempo"/>
    <x v="1"/>
    <s v="11/05/2026"/>
    <s v="09/02/2032"/>
    <s v=""/>
    <s v="R-2026-16358"/>
    <x v="1"/>
    <s v="Asignado"/>
    <s v="REMISION DE 21 ORDENES DE COMPARENDOS CON OFICIO DE 08/05/2026."/>
    <s v="POLICÍA NACIONAL - SEC MAGDALENA"/>
    <s v="Oficina de Tránsito y Transporte"/>
    <s v=""/>
    <s v="23"/>
    <x v="0"/>
  </r>
  <r>
    <s v="A tiempo"/>
    <x v="0"/>
    <s v="11/05/2026"/>
    <s v="09/02/2032"/>
    <s v=""/>
    <s v="R-2026-16359"/>
    <x v="1"/>
    <s v="Trasladado"/>
    <s v="Solicitud de Audiencia de Conciliación Extrajudicial"/>
    <s v="MONICA MARIA ESCOBAR OCAMPO"/>
    <s v="SECRETARIA DE EDUCACION"/>
    <s v="OFICINA ASESORA JURIDICA"/>
    <s v="2"/>
    <x v="3"/>
  </r>
  <r>
    <s v="A tiempo"/>
    <x v="1"/>
    <s v="11/05/2026"/>
    <s v="09/02/2032"/>
    <s v=""/>
    <s v="R-2026-16360"/>
    <x v="1"/>
    <s v="Cerrado Manualmente"/>
    <s v="RETHUS"/>
    <s v="clara mejia"/>
    <s v="Registros Profesionales"/>
    <s v=""/>
    <s v="1"/>
    <x v="7"/>
  </r>
  <r>
    <s v="A tiempo"/>
    <x v="1"/>
    <s v="11/05/2026"/>
    <s v="09/02/2032"/>
    <s v=""/>
    <s v="R-2026-16361"/>
    <x v="1"/>
    <s v="Cerrado Manualmente"/>
    <s v="RETHUS"/>
    <s v="adriana rodriguez"/>
    <s v="Registros Profesionales"/>
    <s v=""/>
    <s v="1"/>
    <x v="7"/>
  </r>
  <r>
    <s v="A tiempo"/>
    <x v="0"/>
    <s v="11/05/2026"/>
    <s v="09/02/2032"/>
    <s v=""/>
    <s v="R-2026-16362"/>
    <x v="1"/>
    <s v="Trasladado"/>
    <s v="R20260175541 - Precalificación de la gestión, eficiencia y rentabilidad de los operadores del juego de apuestas permanentes o chance - Vigencia 2025."/>
    <s v="COLJUEGOS - CONSEJO NACIONAL DE JUEGOS DE SUERTE Y AZAR"/>
    <s v="AREA FUNCIONAL DE GESTION TRIBUTARIA Y COBRO COACTIVO"/>
    <s v="AREA FUNCIONAL DE GESTION TRIBUTARIA Y COBRO COACTIVO, DESPACHO DEL GOBERNADOR"/>
    <s v="2"/>
    <x v="6"/>
  </r>
  <r>
    <s v="Vencida"/>
    <x v="2"/>
    <s v="11/05/2026"/>
    <s v="22/06/2026"/>
    <s v=""/>
    <s v="R-2026-16363"/>
    <x v="10"/>
    <s v="Trasladado"/>
    <s v="SOLICITUD USUARIO Y CONTRASEÑA"/>
    <s v="ANA LUCIA CORREA PEREZ"/>
    <s v="AREA FUNCIONAL DE GESTION TRIBUTARIA Y COBRO COACTIVO"/>
    <s v=""/>
    <s v=""/>
    <x v="6"/>
  </r>
  <r>
    <s v="A tiempo"/>
    <x v="0"/>
    <s v="11/05/2026"/>
    <s v="09/02/2032"/>
    <s v=""/>
    <s v="R-2026-16364"/>
    <x v="1"/>
    <s v="Trasladado"/>
    <s v="R20260175541 - Precalificación de la gestión, eficiencia y rentabilidad de los operadores del juego de apuestas permanentes o chance - Vigencia 2025"/>
    <s v="COLJUEGOS - CONSEJO NACIONAL DE JUEGOS DE SUERTE Y AZAR"/>
    <s v="AREA FUNCIONAL DE GESTION TRIBUTARIA Y COBRO COACTIVO"/>
    <s v="AREA FUNCIONAL DE GESTION TRIBUTARIA Y COBRO COACTIVO, DESPACHO DEL GOBERNADOR"/>
    <s v="2"/>
    <x v="6"/>
  </r>
  <r>
    <s v="Vencida"/>
    <x v="0"/>
    <s v="11/05/2026"/>
    <s v="22/06/2026"/>
    <s v=""/>
    <s v="R-2026-16365"/>
    <x v="0"/>
    <s v="Trasladado"/>
    <s v="Aporte de documentos para acreditación de representación legal"/>
    <s v="GETMA TERESA DIAZ MONTES"/>
    <s v="AREA FUNCIONAL DE GESTION TRIBUTARIA Y COBRO COACTIVO"/>
    <s v=""/>
    <s v="2"/>
    <x v="3"/>
  </r>
  <r>
    <s v="A tiempo"/>
    <x v="1"/>
    <s v="11/05/2026"/>
    <s v="09/02/2032"/>
    <s v=""/>
    <s v="R-2026-16366"/>
    <x v="1"/>
    <s v="Trasladado"/>
    <s v="SOLICITUD AYUDA"/>
    <s v="ROSA ELENA RUIZ LOPEZ"/>
    <s v="SECRETARIA DE AMBIENTE, GESTIÓN DE RIESGO DE DESASTRES Y CAMBIO CLIMÁTICO"/>
    <s v=""/>
    <s v="9"/>
    <x v="10"/>
  </r>
  <r>
    <s v="A tiempo"/>
    <x v="1"/>
    <s v="11/05/2026"/>
    <s v="09/02/2032"/>
    <s v=""/>
    <s v="R-2026-16367"/>
    <x v="1"/>
    <s v="Trasladado"/>
    <s v="ENTREGA DE DOCUMENTOS JAC CORREGIMIENTO SANTA ROSA, MUNICIPÍO DE SANTA BARBARA DE PINTO"/>
    <s v="EFRANK NAHIR  SANNING MELO"/>
    <s v="SECRETARIA DE EQUIDAD Y PODER POPULAR"/>
    <s v=""/>
    <s v="27"/>
    <x v="37"/>
  </r>
  <r>
    <s v="A tiempo"/>
    <x v="1"/>
    <s v="11/05/2026"/>
    <s v="09/02/2032"/>
    <s v=""/>
    <s v="R-2026-16368"/>
    <x v="1"/>
    <s v="Trasladado"/>
    <s v="ENTREGA DE DOCUMENTOS JAC CORREGIMIENTO MONTE LIRIO, DEL MUNICIPÍO DE SANTA BARBARA DE PINTO"/>
    <s v="EFRANK NAHIR  SANNING MELO"/>
    <s v="SECRETARIA DE EQUIDAD Y PODER POPULAR"/>
    <s v=""/>
    <s v="26"/>
    <x v="37"/>
  </r>
  <r>
    <s v="Vencida"/>
    <x v="0"/>
    <s v="11/05/2026"/>
    <s v="22/06/2026"/>
    <s v=""/>
    <s v="R-2026-16369"/>
    <x v="0"/>
    <s v="Trasladado"/>
    <s v="ENVIO PRESCRISCCION DEL EMBARGO VEHICULAR"/>
    <s v="DOREIDA MARLENE ANDRIOLI FREILE"/>
    <s v="AREA FUNCIONAL DE GESTION TRIBUTARIA Y COBRO COACTIVO"/>
    <s v=""/>
    <s v="2"/>
    <x v="3"/>
  </r>
  <r>
    <s v="A tiempo"/>
    <x v="1"/>
    <s v="11/05/2026"/>
    <s v="22/06/2026"/>
    <s v="12/5/2026 3:03 PM"/>
    <s v="R-2026-16370"/>
    <x v="0"/>
    <s v="Respondido"/>
    <s v="SOLICITUD DE INDEMNIZACION SUSTITUTIVA DE VEJEZ"/>
    <s v="ARTUR ALBERTO RIVAS NOGUERA"/>
    <s v="OFICINA DE PENSIONES"/>
    <s v=""/>
    <s v="19"/>
    <x v="14"/>
  </r>
  <r>
    <s v="A tiempo"/>
    <x v="1"/>
    <s v="11/05/2026"/>
    <s v="09/02/2032"/>
    <s v=""/>
    <s v="R-2026-16371"/>
    <x v="1"/>
    <s v="Trasladado"/>
    <s v="ENTREGA DE DOCUMENTOS JAC BARRIO PINTO VIEJO SECTOR ABAJO, DEL MUNICIPÍO DE SANTA BARBARA DE PINTO"/>
    <s v="EFRANK NAHIR  SANNING MELO"/>
    <s v="SECRETARIA DE EQUIDAD Y PODER POPULAR"/>
    <s v=""/>
    <s v="39"/>
    <x v="37"/>
  </r>
  <r>
    <s v="A tiempo"/>
    <x v="1"/>
    <s v="11/05/2026"/>
    <s v="09/02/2032"/>
    <s v=""/>
    <s v="R-2026-16372"/>
    <x v="1"/>
    <s v="Cerrado Manualmente"/>
    <s v="CONTRATO APP-001-2023; ANEXO 1,2 Y 3 DE LA POLIZA DE CUMPLIMIENTO N° 100114269"/>
    <s v="RUTA MAGDALENA SIERRA MAR"/>
    <s v="OFICINA DE CONTRATACION"/>
    <s v=""/>
    <s v="9"/>
    <x v="13"/>
  </r>
  <r>
    <s v="A tiempo"/>
    <x v="1"/>
    <s v="11/05/2026"/>
    <s v="09/02/2032"/>
    <s v=""/>
    <s v="R-2026-16373"/>
    <x v="1"/>
    <s v="Trasladado"/>
    <s v="ENTREGA DE DOCUMENTOS JAC CORREGIMIENTO SAN PEDRO, DEL MUNICIPÍO DE SANTA BARBARA DE PINTO"/>
    <s v="EFRANK NAHIR  SANNING MELO"/>
    <s v="SECRETARIA DE EQUIDAD Y PODER POPULAR"/>
    <s v=""/>
    <s v="34"/>
    <x v="37"/>
  </r>
  <r>
    <s v="A tiempo"/>
    <x v="1"/>
    <s v="11/05/2026"/>
    <s v="09/02/2032"/>
    <s v=""/>
    <s v="R-2026-16374"/>
    <x v="1"/>
    <s v="Asignado"/>
    <s v="CONTRATO APP-001-2023; ANEXO 1,2 Y 3 DE LA POLIZA DE CUMPLIMIENTO N° 100114269"/>
    <s v="RUTA MAGDALENA SIERRA MAR"/>
    <s v="SECRETARIA DE INFRAESTRUCTURA"/>
    <s v=""/>
    <s v="9"/>
    <x v="8"/>
  </r>
  <r>
    <s v="A tiempo"/>
    <x v="1"/>
    <s v="11/05/2026"/>
    <s v="09/02/2032"/>
    <s v=""/>
    <s v="R-2026-16375"/>
    <x v="1"/>
    <s v="Trasladado"/>
    <s v="ENTREGA DE DOCUMENTOS JAC CORREGIMIENTO DE CUNDINAMARCA, DEL MUNICIPÍO DE SANTA BARBARA DE PINTO"/>
    <s v="EFRANK NAHIR  SANNING MELO"/>
    <s v="SECRETARIA DE EQUIDAD Y PODER POPULAR"/>
    <s v=""/>
    <s v="28"/>
    <x v="37"/>
  </r>
  <r>
    <s v="A tiempo"/>
    <x v="0"/>
    <s v="11/05/2026"/>
    <s v="09/02/2032"/>
    <s v=""/>
    <s v="R-2026-16376"/>
    <x v="3"/>
    <s v="Trasladado"/>
    <s v="Invitación Eventos 20 años Proyecto de Conservación de Tortugas Marinas-FMM"/>
    <s v="Fundación Museo del Mar-Acuario Mundo Marino"/>
    <s v="SECRETARIA DE AMBIENTE, GESTIÓN DE RIESGO DE DESASTRES Y CAMBIO CLIMÁTICO"/>
    <s v=""/>
    <s v="2"/>
    <x v="10"/>
  </r>
  <r>
    <s v="A tiempo"/>
    <x v="1"/>
    <s v="11/05/2026"/>
    <s v="22/06/2026"/>
    <s v="12/5/2026 1:25 PM"/>
    <s v="R-2026-16377"/>
    <x v="0"/>
    <s v="Respondido"/>
    <s v="SOLICITUD CERTIFICACION DE PERSONERIA JURIDICA"/>
    <s v="ALVARO JOSE TORRES RAMOS"/>
    <s v="OFICINA ASESORA JURIDICA"/>
    <s v=""/>
    <s v="3"/>
    <x v="21"/>
  </r>
  <r>
    <s v="A tiempo"/>
    <x v="1"/>
    <s v="11/05/2026"/>
    <s v="09/02/2032"/>
    <s v=""/>
    <s v="R-2026-16378"/>
    <x v="1"/>
    <s v="Trasladado"/>
    <s v="SOLICITUD"/>
    <s v="IPS SAN JOSE"/>
    <s v="Calidad"/>
    <s v=""/>
    <s v="1"/>
    <x v="23"/>
  </r>
  <r>
    <s v="A tiempo"/>
    <x v="1"/>
    <s v="11/05/2026"/>
    <s v="09/02/2032"/>
    <s v=""/>
    <s v="R-2026-16379"/>
    <x v="1"/>
    <s v="Trasladado"/>
    <s v="ENTREGA DE DOCUMENTOS JAC CORREGIMIENTO DE CIENEGUETA, DEL MUNICIPÍO DE SANTA BARBARA DE PINTO"/>
    <s v="EFRANK NAHIR  SANNING MELO"/>
    <s v="SECRETARIA DE EQUIDAD Y PODER POPULAR"/>
    <s v=""/>
    <s v="24"/>
    <x v="37"/>
  </r>
  <r>
    <s v="A tiempo"/>
    <x v="1"/>
    <s v="11/05/2026"/>
    <s v="09/02/2032"/>
    <s v=""/>
    <s v="R-2026-16380"/>
    <x v="1"/>
    <s v="Trasladado"/>
    <s v="DOCUMENTOS JAC CORREGIMIENTO EL DIVIDIVI, PIJIÑO DEL CARMEN"/>
    <s v="JULIO  JIMENEZ JIMENEZ"/>
    <s v="SECRETARIA DE EQUIDAD Y PODER POPULAR"/>
    <s v=""/>
    <s v="35"/>
    <x v="37"/>
  </r>
  <r>
    <s v="A tiempo"/>
    <x v="1"/>
    <s v="11/05/2026"/>
    <s v="09/02/2032"/>
    <s v=""/>
    <s v="R-2026-16381"/>
    <x v="1"/>
    <s v="Trasladado"/>
    <s v="ENTREGA DE DOCUMENTOS JAC VEREDA DIOS VERA, DEL MUNICIPÍO DE PIJIÑO DEL CARMEN"/>
    <s v="JULIO  JIMENEZ JIMENEZ"/>
    <s v="SECRETARIA DE EQUIDAD Y PODER POPULAR"/>
    <s v=""/>
    <s v="34"/>
    <x v="37"/>
  </r>
  <r>
    <s v="Por vencerse"/>
    <x v="0"/>
    <s v="11/05/2026"/>
    <s v="08/06/2026"/>
    <s v="2/6/2026 10:38 AM"/>
    <s v="R-2026-16382"/>
    <x v="5"/>
    <s v="Respondido"/>
    <s v="Solicitud de reunión institucional para presentar el portafolio de servicios de la AND y el modelo de Servicios Ciudadanos Digital"/>
    <s v="Agencia Nacional Digital"/>
    <s v="Oficina de Tecnologías de la Información"/>
    <s v="Oficina de Tecnologías de la Información"/>
    <s v="2"/>
    <x v="57"/>
  </r>
  <r>
    <s v="A tiempo"/>
    <x v="1"/>
    <s v="11/05/2026"/>
    <s v="09/02/2032"/>
    <s v=""/>
    <s v="R-2026-16383"/>
    <x v="1"/>
    <s v="Trasladado"/>
    <s v="ENTREGA DE DOCUMENTOS JAC CABRERA BARRIO CENTRO, DEL MUNICIPÍO DE PIJIÑO DEL CARMEN"/>
    <s v="JULIO  JIMENEZ JIMENEZ"/>
    <s v="SECRETARIA DE EQUIDAD Y PODER POPULAR"/>
    <s v=""/>
    <s v="22"/>
    <x v="37"/>
  </r>
  <r>
    <s v="A tiempo"/>
    <x v="1"/>
    <s v="11/05/2026"/>
    <s v="09/02/2032"/>
    <s v=""/>
    <s v="R-2026-16384"/>
    <x v="1"/>
    <s v="Trasladado"/>
    <s v="DOCUMENTOS JUNTA DE VIVIENDA COMUNITARIA CORREGIMIENTO DE CABRERA, PIJIÑO DEL CARMEN. ANEXO 2 LIBROS"/>
    <s v="JULIO  JIMENEZ JIMENEZ"/>
    <s v="SECRETARIA DE EQUIDAD Y PODER POPULAR"/>
    <s v=""/>
    <s v="31"/>
    <x v="37"/>
  </r>
  <r>
    <s v="Vencida"/>
    <x v="0"/>
    <s v="11/05/2026"/>
    <s v="08/06/2026"/>
    <s v="11/6/2026 11:37 AM"/>
    <s v="R-2026-16385"/>
    <x v="5"/>
    <s v="Respondido"/>
    <s v="Solicitud de ampliación de cobertura del programa de apoyo alimentario para niños en riesgo de desnutrición."/>
    <s v="ALCALDIA MUNICIPAL DEL PIÑON"/>
    <s v="OFICINA DE PROGRAMA DE ALIMENTACION"/>
    <s v=""/>
    <s v="2"/>
    <x v="40"/>
  </r>
  <r>
    <s v="A tiempo"/>
    <x v="1"/>
    <s v="11/05/2026"/>
    <s v="09/02/2032"/>
    <s v=""/>
    <s v="R-2026-16386"/>
    <x v="1"/>
    <s v="Trasladado"/>
    <s v="ENTREGA DE DOCUMENTOS JAC DEL SECTOR CALLE LARGA Y VEREDAS ALEDAÑAS, DEL MUNICIPÍO DE PIJIÑO DEL CARMEN"/>
    <s v="JULIO  JIMENEZ JIMENEZ"/>
    <s v="SECRETARIA DE EQUIDAD Y PODER POPULAR"/>
    <s v=""/>
    <s v="40"/>
    <x v="37"/>
  </r>
  <r>
    <s v="A tiempo"/>
    <x v="1"/>
    <s v="11/05/2026"/>
    <s v="09/02/2032"/>
    <s v=""/>
    <s v="R-2026-16387"/>
    <x v="1"/>
    <s v="Trasladado"/>
    <s v="DOCUMENTOS JAC VEREDA CAMPO ALEGRE, PIJIÑO DEL CARMEN. ANEXO 1 LIBRO"/>
    <s v="JULIO  JIMENEZ JIMENEZ"/>
    <s v="SECRETARIA DE EQUIDAD Y PODER POPULAR"/>
    <s v=""/>
    <s v="31"/>
    <x v="37"/>
  </r>
  <r>
    <s v="A tiempo"/>
    <x v="1"/>
    <s v="11/05/2026"/>
    <s v="09/02/2032"/>
    <s v=""/>
    <s v="R-2026-16388"/>
    <x v="1"/>
    <s v="Cerrado Manualmente"/>
    <s v="RETHUS"/>
    <s v="rosario  arcia"/>
    <s v="Registros Profesionales"/>
    <s v=""/>
    <s v="1"/>
    <x v="7"/>
  </r>
  <r>
    <s v="A tiempo"/>
    <x v="1"/>
    <s v="11/05/2026"/>
    <s v="09/02/2032"/>
    <s v=""/>
    <s v="R-2026-16389"/>
    <x v="1"/>
    <s v="Trasladado"/>
    <s v="DOCUMENTOS JAC VEREDA EL CARIÑO, PIJIÑO DEL CARMEN"/>
    <s v="JULIO  JIMENEZ JIMENEZ"/>
    <s v="SECRETARIA DE EQUIDAD Y PODER POPULAR"/>
    <s v=""/>
    <s v="37"/>
    <x v="37"/>
  </r>
  <r>
    <s v="A tiempo"/>
    <x v="1"/>
    <s v="11/05/2026"/>
    <s v="09/02/2032"/>
    <s v=""/>
    <s v="R-2026-16390"/>
    <x v="1"/>
    <s v="Trasladado"/>
    <s v="ENTREGA DE DOCUMENTOS JAC VEREDA EL HOTEL, DEL MUNICIPÍO DE PIJIÑO DEL CARMEN - ANEXO: 2 LIBROS"/>
    <s v="JULIO  JIMENEZ JIMENEZ"/>
    <s v="SECRETARIA DE EQUIDAD Y PODER POPULAR"/>
    <s v=""/>
    <s v="31"/>
    <x v="37"/>
  </r>
  <r>
    <s v="A tiempo"/>
    <x v="1"/>
    <s v="11/05/2026"/>
    <s v="09/02/2032"/>
    <s v=""/>
    <s v="R-2026-16391"/>
    <x v="1"/>
    <s v="Trasladado"/>
    <s v="DOCUMENTOS JAC VEREDA PABELLON DE RISARALDA, PIJIÑO DEL CARMEN"/>
    <s v="JULIO  JIMENEZ JIMENEZ"/>
    <s v="SECRETARIA DE EQUIDAD Y PODER POPULAR"/>
    <s v=""/>
    <s v="30"/>
    <x v="37"/>
  </r>
  <r>
    <s v="A tiempo"/>
    <x v="1"/>
    <s v="11/05/2026"/>
    <s v="09/02/2032"/>
    <s v=""/>
    <s v="R-2026-16392"/>
    <x v="1"/>
    <s v="Trasladado"/>
    <s v="ENTREGA DE DOCUMENTOS JAC VEREDA MISSURI, DEL MUNICIPÍO DE PIJIÑO DEL CARMEN"/>
    <s v="JULIO  JIMENEZ JIMENEZ"/>
    <s v="SECRETARIA DE EQUIDAD Y PODER POPULAR"/>
    <s v=""/>
    <s v="33"/>
    <x v="37"/>
  </r>
  <r>
    <s v="Vencida"/>
    <x v="0"/>
    <s v="11/05/2026"/>
    <s v="08/06/2026"/>
    <s v="11/6/2026 12:06 PM"/>
    <s v="R-2026-16393"/>
    <x v="5"/>
    <s v="Respondido"/>
    <s v="Solicitud probatoria"/>
    <s v="PROCURADURIA GENERAL DE LA NACION"/>
    <s v="OFICINA DE PROGRAMA DE ALIMENTACION"/>
    <s v=""/>
    <s v="2"/>
    <x v="40"/>
  </r>
  <r>
    <s v="A tiempo"/>
    <x v="1"/>
    <s v="11/05/2026"/>
    <s v="09/02/2032"/>
    <s v=""/>
    <s v="R-2026-16394"/>
    <x v="1"/>
    <s v="Trasladado"/>
    <s v="DOCUMENTOS JAC VEREDA TODOS LOS SANTOS, PIJIÑO DEL CARMEN"/>
    <s v="JULIO  JIMENEZ JIMENEZ"/>
    <s v="SECRETARIA DE EQUIDAD Y PODER POPULAR"/>
    <s v=""/>
    <s v="32"/>
    <x v="37"/>
  </r>
  <r>
    <s v="A tiempo"/>
    <x v="1"/>
    <s v="11/05/2026"/>
    <s v="09/02/2032"/>
    <s v=""/>
    <s v="R-2026-16395"/>
    <x v="1"/>
    <s v="Trasladado"/>
    <s v="DOCUMENTOS JAC CABRERA BARRIO TIBURON Y 7 DE AGOSTO, PIJIÑO DEL CARMEN"/>
    <s v="JULIO  JIMENEZ JIMENEZ"/>
    <s v="SECRETARIA DE EQUIDAD Y PODER POPULAR"/>
    <s v=""/>
    <s v="32"/>
    <x v="37"/>
  </r>
  <r>
    <s v="A tiempo"/>
    <x v="1"/>
    <s v="11/05/2026"/>
    <s v="09/02/2032"/>
    <s v=""/>
    <s v="R-2026-16396"/>
    <x v="1"/>
    <s v="Trasladado"/>
    <s v="ENTREGA DE DOCUMENTOS JAC VEREDA LOVERAN, DEL MUNICIPÍO DE PIJIÑO DEL CARMEN"/>
    <s v="JULIO  JIMENEZ JIMENEZ"/>
    <s v="SECRETARIA DE EQUIDAD Y PODER POPULAR"/>
    <s v=""/>
    <s v="39"/>
    <x v="37"/>
  </r>
  <r>
    <s v="A tiempo"/>
    <x v="0"/>
    <s v="11/05/2026"/>
    <s v="09/02/2032"/>
    <s v=""/>
    <s v="R-2026-16397"/>
    <x v="4"/>
    <s v="Trasladado"/>
    <s v="Cobro de cuotas partes pensionales e intereses, de acuerdo con el artículo 4 de la ley 1066 de 2006, correspondiente al periodo 2026-04 e intereses a la DTF."/>
    <s v="Ministerio de Ambiente y Desarrollo Sostenible"/>
    <s v="OFICINA DE PENSIONES"/>
    <s v=""/>
    <s v="3"/>
    <x v="3"/>
  </r>
  <r>
    <s v="A tiempo"/>
    <x v="1"/>
    <s v="11/05/2026"/>
    <s v="09/02/2032"/>
    <s v=""/>
    <s v="R-2026-16398"/>
    <x v="1"/>
    <s v="Trasladado"/>
    <s v="ENTREGA DE DOCUMENTOS JAC VEREDA SAN MARTIN DE LOS OLIVOS, DEL MUNICIPÍO DE PIJIÑO DEL CARMEN - ANEXO: 2 LIBROS"/>
    <s v="JULIO  JIMENEZ JIMENEZ"/>
    <s v="SECRETARIA DE EQUIDAD Y PODER POPULAR"/>
    <s v=""/>
    <s v="32"/>
    <x v="37"/>
  </r>
  <r>
    <s v="A tiempo"/>
    <x v="0"/>
    <s v="11/05/2026"/>
    <s v="09/02/2032"/>
    <s v=""/>
    <s v="R-2026-16399"/>
    <x v="1"/>
    <s v="Trasladado"/>
    <s v="Comunicación de plazo de cierre de la plataforma GesCTA"/>
    <s v="ARCHIVO GENERAL DE LA NACION"/>
    <s v="AREA FUNCIONAL DE GESTION DOCUMENTAL"/>
    <s v=""/>
    <s v="2"/>
    <x v="28"/>
  </r>
  <r>
    <s v="A tiempo"/>
    <x v="1"/>
    <s v="11/05/2026"/>
    <s v="09/02/2032"/>
    <s v=""/>
    <s v="R-2026-16400"/>
    <x v="1"/>
    <s v="Trasladado"/>
    <s v="ENTREGA DE DOCUMENTOS JAC BARRIO EL RETABLO, PIJIÑO DEL CARMEN."/>
    <s v="JULIO  JIMENEZ JIMENEZ"/>
    <s v="SECRETARIA DE EQUIDAD Y PODER POPULAR"/>
    <s v=""/>
    <s v="30"/>
    <x v="37"/>
  </r>
  <r>
    <s v="A tiempo"/>
    <x v="1"/>
    <s v="11/05/2026"/>
    <s v="09/02/2032"/>
    <s v=""/>
    <s v="R-2026-16401"/>
    <x v="1"/>
    <s v="Trasladado"/>
    <s v="ENTREGA DE DOCUMENTOS JAC VEREDA EL GUINEO, DEL MUNICIPÍO DE PIJIÑO DEL CARMEN - ANEXO: 2 LIBROS"/>
    <s v="JULIO  JIMENEZ JIMENEZ"/>
    <s v="SECRETARIA DE EQUIDAD Y PODER POPULAR"/>
    <s v=""/>
    <s v="32"/>
    <x v="37"/>
  </r>
  <r>
    <s v="A tiempo"/>
    <x v="1"/>
    <s v="11/05/2026"/>
    <s v="09/02/2032"/>
    <s v=""/>
    <s v="R-2026-16402"/>
    <x v="1"/>
    <s v="Trasladado"/>
    <s v="ENTREGA DE DOCUMENTOS JAC BARRIO LA BAIZANA, PIJIÑO DEL CARMEN."/>
    <s v="JULIO  JIMENEZ JIMENEZ"/>
    <s v="SECRETARIA DE EQUIDAD Y PODER POPULAR"/>
    <s v=""/>
    <s v="30"/>
    <x v="37"/>
  </r>
  <r>
    <s v="Vencida"/>
    <x v="0"/>
    <s v="11/05/2026"/>
    <s v="22/06/2026"/>
    <s v=""/>
    <s v="R-2026-16403"/>
    <x v="0"/>
    <s v="Cerrado Manualmente"/>
    <s v="SOLICITUD DE NO PENSIÓN"/>
    <s v="JESUS RAFAEL DE LA ROSA MERIÑO"/>
    <s v="OFICINA DE PENSIONES"/>
    <s v=""/>
    <s v="2"/>
    <x v="22"/>
  </r>
  <r>
    <s v="Vencida"/>
    <x v="1"/>
    <s v="11/05/2026"/>
    <s v="22/06/2026"/>
    <s v=""/>
    <s v="R-2026-16404"/>
    <x v="0"/>
    <s v="Cerrado Manualmente"/>
    <s v="SOLICITUD CERTIFICADO DE NO PENSION"/>
    <s v="BELINDA ROSA  FERREIRA STAND"/>
    <s v="OFICINA DE PENSIONES"/>
    <s v=""/>
    <s v="3"/>
    <x v="22"/>
  </r>
  <r>
    <s v="A tiempo"/>
    <x v="1"/>
    <s v="11/05/2026"/>
    <s v="09/02/2032"/>
    <s v=""/>
    <s v="R-2026-16405"/>
    <x v="1"/>
    <s v="Trasladado"/>
    <s v="DOCUMENTOS JAC VEREDA SANTA ISABEL , SABANAS DE SAN ANGEL"/>
    <s v="WILLIAM MOSQUERA POLO"/>
    <s v="SECRETARIA DE EQUIDAD Y PODER POPULAR"/>
    <s v=""/>
    <s v="37"/>
    <x v="37"/>
  </r>
  <r>
    <s v="A tiempo"/>
    <x v="1"/>
    <s v="11/05/2026"/>
    <s v="09/02/2032"/>
    <s v=""/>
    <s v="R-2026-16406"/>
    <x v="1"/>
    <s v="Asignado"/>
    <s v="PROYECTO DE CONSTRUCCION DE PUENTE VEHICULAR SOBRE EL RIO FUNDACION"/>
    <s v="ALCALDIA DE FUNDACION1"/>
    <s v="SECRETARIA DE INFRAESTRUCTURA"/>
    <s v=""/>
    <s v="20"/>
    <x v="8"/>
  </r>
  <r>
    <s v="A tiempo"/>
    <x v="0"/>
    <s v="11/05/2026"/>
    <s v="09/02/2032"/>
    <s v=""/>
    <s v="R-2026-16407"/>
    <x v="9"/>
    <s v="Trasladado"/>
    <s v="NOTIFICA FALLO TUTELA 007-2026-00253"/>
    <s v="Juzgado 07 Civil Municipal Ejecución"/>
    <s v="AREA FUNCIONAL DE ACTOS Y PROCESOS ADMINISTRATIVOS Y ACCIONES CONSTITUCIONALES"/>
    <s v=""/>
    <s v="2"/>
    <x v="3"/>
  </r>
  <r>
    <s v="A tiempo"/>
    <x v="1"/>
    <s v="11/05/2026"/>
    <s v="09/02/2032"/>
    <s v=""/>
    <s v="R-2026-16408"/>
    <x v="4"/>
    <s v="Trasladado"/>
    <s v="CTA 02 CTO 0998-26 TIZZIANA FONSECA"/>
    <s v="TIZZIANA  FONSECA CUADRADO"/>
    <s v="AREA FUNCIONAL DE CONTABILIDAD"/>
    <s v=""/>
    <s v="20"/>
    <x v="13"/>
  </r>
  <r>
    <s v="A tiempo"/>
    <x v="1"/>
    <s v="11/05/2026"/>
    <s v="09/02/2032"/>
    <s v=""/>
    <s v="R-2026-16409"/>
    <x v="1"/>
    <s v="Trasladado"/>
    <s v="SOLICITUD"/>
    <s v="SUPERTIENDAS Y DROGUERIAS OLIMPICA S.A.S"/>
    <s v="Medicamentos"/>
    <s v=""/>
    <s v="1"/>
    <x v="23"/>
  </r>
  <r>
    <s v="A tiempo"/>
    <x v="0"/>
    <s v="11/05/2026"/>
    <s v="09/02/2032"/>
    <s v=""/>
    <s v="R-2026-16410"/>
    <x v="9"/>
    <s v="Trasladado"/>
    <s v="PRUEBAS INCIDENTE DESACATO RAD. 2026.00284.00"/>
    <s v="Juzgado 02 Civil Municipal"/>
    <s v="AREA FUNCIONAL DE ACTOS Y PROCESOS ADMINISTRATIVOS Y ACCIONES CONSTITUCIONALES"/>
    <s v=""/>
    <s v="2"/>
    <x v="3"/>
  </r>
  <r>
    <s v="A tiempo"/>
    <x v="1"/>
    <s v="11/05/2026"/>
    <s v="09/02/2032"/>
    <s v=""/>
    <s v="R-2026-16411"/>
    <x v="1"/>
    <s v="Asignado"/>
    <s v="REMISION DE 43 ORDENES DE COMPARENDOS CON OFICIO DE 08/05/2026."/>
    <s v="POLICÍA NACIONAL - SEC MAGDALENA"/>
    <s v="Oficina de Tránsito y Transporte"/>
    <s v=""/>
    <s v="45"/>
    <x v="0"/>
  </r>
  <r>
    <s v="A tiempo"/>
    <x v="2"/>
    <s v="11/05/2026"/>
    <s v="22/06/2026"/>
    <s v="20/5/2026 9:37 AM"/>
    <s v="R-2026-16412"/>
    <x v="6"/>
    <s v="Respondido"/>
    <s v="CARTA DE DESEMBARGO"/>
    <s v="Yarlenis Mairet Daza Solano"/>
    <s v="Oficina de Tránsito y Transporte"/>
    <s v=""/>
    <s v=""/>
    <x v="0"/>
  </r>
  <r>
    <s v="A tiempo"/>
    <x v="1"/>
    <s v="11/05/2026"/>
    <s v="09/02/2032"/>
    <s v=""/>
    <s v="R-2026-16413"/>
    <x v="1"/>
    <s v="Trasladado"/>
    <s v="DOCUMENTOS JAC BARRIO NUEVO HORIZONTE, PIJIÑO DEL CARMEN. ANEXO 2 LIBROS"/>
    <s v="JULIO  JIMENEZ JIMENEZ"/>
    <s v="SECRETARIA DE EQUIDAD Y PODER POPULAR"/>
    <s v=""/>
    <s v="32"/>
    <x v="37"/>
  </r>
  <r>
    <s v="A tiempo"/>
    <x v="1"/>
    <s v="11/05/2026"/>
    <s v="09/02/2032"/>
    <s v=""/>
    <s v="R-2026-16414"/>
    <x v="1"/>
    <s v="Trasladado"/>
    <s v="ENTREGA DE DOCUMENTOS JAC URBANIZACION VILLA CAMPESTRE ETAPA IV, DEL MUNICIPÍO DE PIJIÑO DEL CARMEN"/>
    <s v="JULIO  JIMENEZ JIMENEZ"/>
    <s v="SECRETARIA DE EQUIDAD Y PODER POPULAR"/>
    <s v=""/>
    <s v="31"/>
    <x v="37"/>
  </r>
  <r>
    <s v="Vencida"/>
    <x v="0"/>
    <s v="11/05/2026"/>
    <s v="22/06/2026"/>
    <s v=""/>
    <s v="R-2026-16415"/>
    <x v="0"/>
    <s v="Trasladado"/>
    <s v="Solicitud del Rumbodromo"/>
    <s v="SOL MARIA HERNANDEZ"/>
    <s v="SECRETARIA GENERAL"/>
    <s v=""/>
    <s v="2"/>
    <x v="3"/>
  </r>
  <r>
    <s v="A tiempo"/>
    <x v="1"/>
    <s v="11/05/2026"/>
    <s v="09/02/2032"/>
    <s v=""/>
    <s v="R-2026-16416"/>
    <x v="1"/>
    <s v="Trasladado"/>
    <s v="ENTREGA DE DOCUMENTOS JAC VEREDA PURGATORIO, DEL MUNICIPÍO DE PIJIÑO DEL CARMEN"/>
    <s v="JULIO  JIMENEZ JIMENEZ"/>
    <s v="SECRETARIA DE EQUIDAD Y PODER POPULAR"/>
    <s v=""/>
    <s v="33"/>
    <x v="37"/>
  </r>
  <r>
    <s v="A tiempo"/>
    <x v="1"/>
    <s v="11/05/2026"/>
    <s v="09/02/2032"/>
    <s v=""/>
    <s v="R-2026-16417"/>
    <x v="1"/>
    <s v="Trasladado"/>
    <s v="DOCUMENTOS JAC BARRIO VILLA CAMPESTRE, PIJIÑO DEL CARMEN."/>
    <s v="JULIO  JIMENEZ JIMENEZ"/>
    <s v="SECRETARIA DE EQUIDAD Y PODER POPULAR"/>
    <s v=""/>
    <s v="35"/>
    <x v="37"/>
  </r>
  <r>
    <s v="Vencida"/>
    <x v="0"/>
    <s v="11/05/2026"/>
    <s v="22/06/2026"/>
    <s v=""/>
    <s v="R-2026-16418"/>
    <x v="0"/>
    <s v="Trasladado"/>
    <s v="Solicitud del Rumbodromo"/>
    <s v="SOL MARIA HERNANDEZ"/>
    <s v="SECRETARIA GENERAL"/>
    <s v=""/>
    <s v="2"/>
    <x v="10"/>
  </r>
  <r>
    <s v="A tiempo"/>
    <x v="1"/>
    <s v="11/05/2026"/>
    <s v="09/02/2032"/>
    <s v=""/>
    <s v="R-2026-16419"/>
    <x v="1"/>
    <s v="Trasladado"/>
    <s v="ENTREGA DE DOCUMENTOS JAC VEREDA EL DELIRIO Y BUENOS AIRES, DEL MUNICIPÍO DE PIJIÑO DEL CARMEN"/>
    <s v="JULIO  JIMENEZ JIMENEZ"/>
    <s v="SECRETARIA DE EQUIDAD Y PODER POPULAR"/>
    <s v=""/>
    <s v="30"/>
    <x v="37"/>
  </r>
  <r>
    <s v="A tiempo"/>
    <x v="1"/>
    <s v="11/05/2026"/>
    <s v="09/02/2032"/>
    <s v=""/>
    <s v="R-2026-16420"/>
    <x v="1"/>
    <s v="Trasladado"/>
    <s v="DOCUMENTOS JAC CORREGIMIENTO NUEVA HOLANDA, PIJIÑO DEL CARMEN."/>
    <s v="JULIO  JIMENEZ JIMENEZ"/>
    <s v="SECRETARIA DE EQUIDAD Y PODER POPULAR"/>
    <s v=""/>
    <s v="36"/>
    <x v="37"/>
  </r>
  <r>
    <s v="A tiempo"/>
    <x v="1"/>
    <s v="11/05/2026"/>
    <s v="09/02/2032"/>
    <s v=""/>
    <s v="R-2026-16421"/>
    <x v="1"/>
    <s v="Trasladado"/>
    <s v="ENTREGA DE DOCUMENTOS JAC CORREGIMIENTO LAS PLANADAS, DEL MUNICIPÍO DE PIJIÑO DEL CARMEN"/>
    <s v="JULIO  JIMENEZ JIMENEZ"/>
    <s v="SECRETARIA DE EQUIDAD Y PODER POPULAR"/>
    <s v=""/>
    <s v="35"/>
    <x v="37"/>
  </r>
  <r>
    <s v="A tiempo"/>
    <x v="1"/>
    <s v="11/05/2026"/>
    <s v="09/02/2032"/>
    <s v=""/>
    <s v="R-2026-16422"/>
    <x v="1"/>
    <s v="Trasladado"/>
    <s v="DOCUMENTOS JUNTA DE VIVIENDA COMUNITARIA CORREGIMIENTO NUEVA HOLANDA, PIJIÑO DEL CARMEN. ANEXO 2 LIBROS"/>
    <s v="JULIO  JIMENEZ JIMENEZ"/>
    <s v="SECRETARIA DE EQUIDAD Y PODER POPULAR"/>
    <s v=""/>
    <s v="33"/>
    <x v="37"/>
  </r>
  <r>
    <s v="A tiempo"/>
    <x v="0"/>
    <s v="11/05/2026"/>
    <s v="09/02/2032"/>
    <s v=""/>
    <s v="R-2026-16423"/>
    <x v="9"/>
    <s v="Trasladado"/>
    <s v="FALLO DE TUTELA RAD. 2026.00361.00"/>
    <s v="Juzgado 02 Civil Municipal"/>
    <s v="AREA FUNCIONAL DE ACTOS Y PROCESOS ADMINISTRATIVOS Y ACCIONES CONSTITUCIONALES"/>
    <s v=""/>
    <s v="2"/>
    <x v="3"/>
  </r>
  <r>
    <s v="A tiempo"/>
    <x v="1"/>
    <s v="11/05/2026"/>
    <s v="09/02/2032"/>
    <s v=""/>
    <s v="R-2026-16424"/>
    <x v="1"/>
    <s v="Trasladado"/>
    <s v="ENTREGA DE DOCUMENTOS JAC CORREGIMIENTO LOS PELADEROS, DEL MUNICIPÍO DE PIJIÑO DEL CARMEN"/>
    <s v="JULIO  JIMENEZ JIMENEZ"/>
    <s v="SECRETARIA DE EQUIDAD Y PODER POPULAR"/>
    <s v=""/>
    <s v="30"/>
    <x v="37"/>
  </r>
  <r>
    <s v="A tiempo"/>
    <x v="1"/>
    <s v="11/05/2026"/>
    <s v="09/02/2032"/>
    <s v=""/>
    <s v="R-2026-16425"/>
    <x v="1"/>
    <s v="Trasladado"/>
    <s v="DOCUMENTOS JAC CORREGIMIENTO EL BRILLANTE, PIJIÑO DEL CARMEN"/>
    <s v="JULIO  JIMENEZ JIMENEZ"/>
    <s v="SECRETARIA DE EQUIDAD Y PODER POPULAR"/>
    <s v=""/>
    <s v="35"/>
    <x v="37"/>
  </r>
  <r>
    <s v="A tiempo"/>
    <x v="1"/>
    <s v="11/05/2026"/>
    <s v="09/02/2032"/>
    <s v=""/>
    <s v="R-2026-16426"/>
    <x v="1"/>
    <s v="Trasladado"/>
    <s v="ENTREGA DE DOCUMENTOS JAC CORREGIMIENTO CASA BLANCA, DEL MUNICIPÍO DE PIJIÑO DEL CARMEN"/>
    <s v="JULIO  JIMENEZ JIMENEZ"/>
    <s v="SECRETARIA DE EQUIDAD Y PODER POPULAR"/>
    <s v=""/>
    <s v="31"/>
    <x v="37"/>
  </r>
  <r>
    <s v="A tiempo"/>
    <x v="1"/>
    <s v="11/05/2026"/>
    <s v="09/02/2032"/>
    <s v=""/>
    <s v="R-2026-16427"/>
    <x v="1"/>
    <s v="Trasladado"/>
    <s v="DOCUMENTOS JAC CORREGIMIENTO LAS MARIAS, PIJIÑO DEL CARMEN"/>
    <s v="JULIO  JIMENEZ JIMENEZ"/>
    <s v="SECRETARIA DE EQUIDAD Y PODER POPULAR"/>
    <s v=""/>
    <s v="29"/>
    <x v="37"/>
  </r>
  <r>
    <s v="A tiempo"/>
    <x v="1"/>
    <s v="11/05/2026"/>
    <s v="09/02/2032"/>
    <s v=""/>
    <s v="R-2026-16428"/>
    <x v="1"/>
    <s v="Trasladado"/>
    <s v="DOCUMENTOS JAC CORREGIMIENTO SAN JOSE  PREVENCION, PIJIÑO DEL CARMEN"/>
    <s v="JULIO  JIMENEZ JIMENEZ"/>
    <s v="SECRETARIA DE EQUIDAD Y PODER POPULAR"/>
    <s v=""/>
    <s v="36"/>
    <x v="37"/>
  </r>
  <r>
    <s v="A tiempo"/>
    <x v="0"/>
    <s v="11/05/2026"/>
    <s v="09/02/2032"/>
    <s v=""/>
    <s v="R-2026-16429"/>
    <x v="9"/>
    <s v="Trasladado"/>
    <s v="2026-10229 Notifica Fallo de tutela"/>
    <s v="Juzgado 01 Laboral"/>
    <s v="AREA FUNCIONAL DE ACTOS Y PROCESOS ADMINISTRATIVOS Y ACCIONES CONSTITUCIONALES"/>
    <s v=""/>
    <s v="2"/>
    <x v="3"/>
  </r>
  <r>
    <s v="A tiempo"/>
    <x v="0"/>
    <s v="11/05/2026"/>
    <s v="09/02/2032"/>
    <s v=""/>
    <s v="R-2026-16430"/>
    <x v="9"/>
    <s v="Asignado"/>
    <s v="NOTIFICACION FALLO DE PRIMERA INSTANCIA. RAD. 2026-00080"/>
    <s v="Juzgado 01 Promiscuo"/>
    <s v="SECRETARIA SECCIONAL DE SALUD"/>
    <s v="AREA FUNCIONAL DE ACTOS Y PROCESOS ADMINISTRATIVOS Y ACCIONES CONSTITUCIONALES"/>
    <s v="2"/>
    <x v="51"/>
  </r>
  <r>
    <s v="A tiempo"/>
    <x v="1"/>
    <s v="11/05/2026"/>
    <s v="09/02/2032"/>
    <s v=""/>
    <s v="R-2026-16431"/>
    <x v="1"/>
    <s v="Trasladado"/>
    <s v="ENTREGA DE DOCUMENTOS JAC CORREGIMIENTO SAN MARTIN DE LA LUCHA, DEL MUNICIPÍO DE PIJIÑO DEL CARMEN"/>
    <s v="JULIO  JIMENEZ JIMENEZ"/>
    <s v="SECRETARIA DE EQUIDAD Y PODER POPULAR"/>
    <s v=""/>
    <s v="34"/>
    <x v="37"/>
  </r>
  <r>
    <s v="A tiempo"/>
    <x v="1"/>
    <s v="11/05/2026"/>
    <s v="09/02/2032"/>
    <s v=""/>
    <s v="R-2026-16432"/>
    <x v="1"/>
    <s v="Trasladado"/>
    <s v="DOCUMENTOS JAC BAJO GRANDE LAS MARGARITAS-CORREGIMIENTO DE CIENEGUETA, PLATO"/>
    <s v="ROHIMIR CASTRO LOPEZ"/>
    <s v="SECRETARIA DE EQUIDAD Y PODER POPULAR"/>
    <s v=""/>
    <s v="23"/>
    <x v="37"/>
  </r>
  <r>
    <s v="A tiempo"/>
    <x v="0"/>
    <s v="11/05/2026"/>
    <s v="09/02/2032"/>
    <s v=""/>
    <s v="R-2026-16433"/>
    <x v="9"/>
    <s v="Trasladado"/>
    <s v="NOTIFIC. APERTURA INCID. DESACATO 2026-00165-00"/>
    <s v="Juzgado 02 Pequeñas Causas"/>
    <s v="AREA FUNCIONAL DE ACTOS Y PROCESOS ADMINISTRATIVOS Y ACCIONES CONSTITUCIONALES"/>
    <s v=""/>
    <s v="2"/>
    <x v="3"/>
  </r>
  <r>
    <s v="A tiempo"/>
    <x v="1"/>
    <s v="11/05/2026"/>
    <s v="09/02/2032"/>
    <s v=""/>
    <s v="R-2026-16434"/>
    <x v="1"/>
    <s v="Trasladado"/>
    <s v="DOCUMENTOS JAC VEREDA LOS ALCATRACES-CORREGIMIENTO DE CORDOBITA, CIENAGA"/>
    <s v="LUIS ANTONIO DIAZ JIMENEZ"/>
    <s v="SECRETARIA DE EQUIDAD Y PODER POPULAR"/>
    <s v=""/>
    <s v="45"/>
    <x v="37"/>
  </r>
  <r>
    <s v="A tiempo"/>
    <x v="1"/>
    <s v="11/05/2026"/>
    <s v="09/02/2032"/>
    <s v=""/>
    <s v="R-2026-16435"/>
    <x v="1"/>
    <s v="Trasladado"/>
    <s v="IMPUGNACION DE ELECCION DEL DIGNATARIO DEL MUNICIPIO DE ALGARROBO MAGDALENA - SOLICITUD DE NULIDAD DE LA ELECCION DEL DIGNATARIO ANDRES FELIPE PERTUZ PAREJO"/>
    <s v="ANA MARIA DE AVILA VIDAL"/>
    <s v="SECRETARIA DE EQUIDAD Y PODER POPULAR"/>
    <s v=""/>
    <s v="9"/>
    <x v="37"/>
  </r>
  <r>
    <s v="A tiempo"/>
    <x v="0"/>
    <s v="11/05/2026"/>
    <s v="09/02/2032"/>
    <s v=""/>
    <s v="R-2026-16436"/>
    <x v="1"/>
    <s v="Trasladado"/>
    <s v="Traslado OFI26-00083453 / GFPU - EMAIL SOLICITUD DE INTERVENCION POR MUERTE. DESPLAZAMIENTO. EXTORSIÓN. MAGDALENA SIN DEFENSA"/>
    <s v="PRESIDENCIA DE LA REPUBLICA"/>
    <s v="SECRETARIA DEL INTERIOR"/>
    <s v="DESPACHO DEL GOBERNADOR"/>
    <s v="2"/>
    <x v="3"/>
  </r>
  <r>
    <s v="A tiempo"/>
    <x v="0"/>
    <s v="11/05/2026"/>
    <s v="09/02/2032"/>
    <s v=""/>
    <s v="R-2026-16437"/>
    <x v="1"/>
    <s v="Trasladado"/>
    <s v="Solicitud de devolución de pago de lo no debido por indebida causación del Impuesto de Registro"/>
    <s v="RUBEN DARIO  CUEVAS OTALORA"/>
    <s v="AREA FUNCIONAL DE GESTION TRIBUTARIA Y COBRO COACTIVO"/>
    <s v=""/>
    <s v="2"/>
    <x v="3"/>
  </r>
  <r>
    <s v="A tiempo"/>
    <x v="0"/>
    <s v="11/05/2026"/>
    <s v="09/02/2032"/>
    <s v=""/>
    <s v="R-2026-16438"/>
    <x v="1"/>
    <s v="Asignado"/>
    <s v="Segunda jornada de Mesa Inspectiva de seguimiento a Equipos Básicos de Salud. Vigencias 2023 a 2025."/>
    <s v="SUPERSALUD"/>
    <s v="SECRETARIA SECCIONAL DE SALUD"/>
    <s v="DESPACHO DEL GOBERNADOR"/>
    <s v="2"/>
    <x v="51"/>
  </r>
  <r>
    <s v="A tiempo"/>
    <x v="0"/>
    <s v="11/05/2026"/>
    <s v="09/02/2032"/>
    <s v=""/>
    <s v="R-2026-16439"/>
    <x v="1"/>
    <s v="Trasladado"/>
    <s v="Solicitud de devolución de pago de lo no debido por indebida causación del Impuesto de Registro"/>
    <s v="RUBEN DARIO  CUEVAS OTALORA"/>
    <s v="AREA FUNCIONAL DE GESTION TRIBUTARIA Y COBRO COACTIVO"/>
    <s v=""/>
    <s v="2"/>
    <x v="3"/>
  </r>
  <r>
    <s v="A tiempo"/>
    <x v="0"/>
    <s v="11/05/2026"/>
    <s v="09/02/2032"/>
    <s v=""/>
    <s v="R-2026-16440"/>
    <x v="2"/>
    <s v="Trasladado"/>
    <s v="Factura Electrónica de la DIAN"/>
    <s v="JAMES MARTINEZ PEREZ"/>
    <s v="AREA FUNCIONAL DE CONTABILIDAD"/>
    <s v=""/>
    <s v="2"/>
    <x v="3"/>
  </r>
  <r>
    <s v="A tiempo"/>
    <x v="0"/>
    <s v="11/05/2026"/>
    <s v="09/02/2032"/>
    <s v=""/>
    <s v="R-2026-16441"/>
    <x v="1"/>
    <s v="Trasladado"/>
    <s v="Presencia del Ministerio de Relaciones Exteriores en Santa Marta 22 de Mayo 2026"/>
    <s v="MINISTERIO DE RELACIONES EXTERIORES"/>
    <s v="OFICINA DE PASAPORTES"/>
    <s v="OFICINA DE PASAPORTES"/>
    <s v="2"/>
    <x v="10"/>
  </r>
  <r>
    <s v="A tiempo"/>
    <x v="0"/>
    <s v="11/05/2026"/>
    <s v="09/02/2032"/>
    <s v=""/>
    <s v="R-2026-16442"/>
    <x v="1"/>
    <s v="Asignado"/>
    <s v="RESPUESTA A SU SOLICITUD"/>
    <s v="HOSPITAL LUISA SANTIAGA MARQUEZ IGUARAN"/>
    <s v="SECRETARIA SECCIONAL DE SALUD"/>
    <s v=""/>
    <s v="2"/>
    <x v="51"/>
  </r>
  <r>
    <s v="A tiempo"/>
    <x v="0"/>
    <s v="11/05/2026"/>
    <s v="09/02/2032"/>
    <s v=""/>
    <s v="R-2026-16443"/>
    <x v="1"/>
    <s v="Asignado"/>
    <s v="Plan contingencia en el marco de la emergencia por la ola invernal. Departamento de Magdalena"/>
    <s v="SUPERSALUD"/>
    <s v="SECRETARIA SECCIONAL DE SALUD"/>
    <s v="DESPACHO DEL GOBERNADOR"/>
    <s v="2"/>
    <x v="51"/>
  </r>
  <r>
    <s v="Vencida"/>
    <x v="2"/>
    <s v="11/05/2026"/>
    <s v="08/06/2026"/>
    <s v=""/>
    <s v="R-2026-16444"/>
    <x v="5"/>
    <s v="Cerrado Manualmente"/>
    <s v="SOLICITUD DE INFORMACIÓN UNP CIUDADANOS AMENAZADOS - SECRETARIA GOBIERNO"/>
    <s v="Anónimo"/>
    <s v="ALTA CONSEJERÍA PARA LA CONSTRUCCIÓN DE PAZ Y DEFENSA DE LOS DERECHOS HUMANOS"/>
    <s v=""/>
    <s v=""/>
    <x v="30"/>
  </r>
  <r>
    <s v="A tiempo"/>
    <x v="1"/>
    <s v="12/05/2026"/>
    <s v="10/02/2032"/>
    <s v=""/>
    <s v="R-2026-16445"/>
    <x v="1"/>
    <s v="Trasladado"/>
    <s v="DOCUMENTOS JAC VEREDA CHERUA, CIENAGA"/>
    <s v="EDIL CARDONA"/>
    <s v="SECRETARIA DE EQUIDAD Y PODER POPULAR"/>
    <s v=""/>
    <s v="36"/>
    <x v="37"/>
  </r>
  <r>
    <s v="Vencida"/>
    <x v="1"/>
    <s v="12/05/2026"/>
    <s v="23/06/2026"/>
    <s v=""/>
    <s v="R-2026-16446"/>
    <x v="0"/>
    <s v="Cerrado Manualmente"/>
    <s v="SOLICITUD CERTIFICADO DE NO PENSION"/>
    <s v="OLADIS JUDITH PALACIN DE AGUAS"/>
    <s v="OFICINA DE PENSIONES"/>
    <s v=""/>
    <s v="3"/>
    <x v="22"/>
  </r>
  <r>
    <s v="A tiempo"/>
    <x v="1"/>
    <s v="12/05/2026"/>
    <s v="10/02/2032"/>
    <s v=""/>
    <s v="R-2026-16447"/>
    <x v="4"/>
    <s v="Trasladado"/>
    <s v="CTA 03 CTO 0242-26 CLARA MORENO"/>
    <s v="CLARA ESTHER MORENO ARROYAVE"/>
    <s v="AREA FUNCIONAL DE CONTABILIDAD"/>
    <s v=""/>
    <s v="20"/>
    <x v="13"/>
  </r>
  <r>
    <s v="A tiempo"/>
    <x v="0"/>
    <s v="12/05/2026"/>
    <s v="10/02/2032"/>
    <s v=""/>
    <s v="R-2026-16448"/>
    <x v="3"/>
    <s v="Trasladado"/>
    <s v="Invitación Eventos 20 años Proyecto de Conservación de Tortugas Marinas-FMM"/>
    <s v="Fundación Museo del Mar-Acuario Mundo Marino"/>
    <s v="SECRETARIA DE AMBIENTE, GESTIÓN DE RIESGO DE DESASTRES Y CAMBIO CLIMÁTICO"/>
    <s v=""/>
    <s v="2"/>
    <x v="10"/>
  </r>
  <r>
    <s v="Vencida"/>
    <x v="2"/>
    <s v="12/05/2026"/>
    <s v="30/06/2026"/>
    <s v=""/>
    <s v="R-2026-16449"/>
    <x v="11"/>
    <s v="Cerrado Manualmente"/>
    <s v="SOLICITUD DE PRESCRIPCION DE MULTA"/>
    <s v="Anónimo"/>
    <s v="Oficina de Tránsito y Transporte"/>
    <s v=""/>
    <s v=""/>
    <x v="0"/>
  </r>
  <r>
    <s v="Vencida"/>
    <x v="2"/>
    <s v="12/05/2026"/>
    <s v="23/06/2026"/>
    <s v=""/>
    <s v="R-2026-16450"/>
    <x v="10"/>
    <s v="Trasladado"/>
    <s v="Embargo de cuenta"/>
    <s v="Julio César  Galvis Galvis"/>
    <s v="AREA FUNCIONAL DE GESTION TRIBUTARIA Y COBRO COACTIVO"/>
    <s v=""/>
    <s v=""/>
    <x v="6"/>
  </r>
  <r>
    <s v="A tiempo"/>
    <x v="1"/>
    <s v="12/05/2026"/>
    <s v="10/02/2032"/>
    <s v=""/>
    <s v="R-2026-16451"/>
    <x v="4"/>
    <s v="Trasladado"/>
    <s v="CTA 03 CTO 0645-26 NICOLAS HERNANDEZ"/>
    <s v="NICOLAS  HERNANDEZ POLO"/>
    <s v="AREA FUNCIONAL DE CONTABILIDAD"/>
    <s v=""/>
    <s v="20"/>
    <x v="13"/>
  </r>
  <r>
    <s v="A tiempo"/>
    <x v="0"/>
    <s v="12/05/2026"/>
    <s v="10/02/2032"/>
    <s v=""/>
    <s v="R-2026-16452"/>
    <x v="1"/>
    <s v="Asignado"/>
    <s v="Solicitud urgente de apoyo y cofinanciación para subsidio de gas domiciliario en el barrio Bella Milagrosa – Ciénaga, Magdalena"/>
    <s v="Leonel Argenis  Sanchez Graciano"/>
    <s v="SECRETARIA DE INFRAESTRUCTURA"/>
    <s v=""/>
    <s v="1"/>
    <x v="8"/>
  </r>
  <r>
    <s v="Vencida"/>
    <x v="0"/>
    <s v="12/05/2026"/>
    <s v="09/06/2026"/>
    <s v=""/>
    <s v="R-2026-16453"/>
    <x v="5"/>
    <s v="Trasladado"/>
    <s v="Solicitud de información – Delegados y Secretaría Técnica de la RIAV Departamental"/>
    <s v="MINISTERIO DEL INTERIOR"/>
    <s v="SECRETARIA DEL INTERIOR"/>
    <s v=""/>
    <s v="2"/>
    <x v="10"/>
  </r>
  <r>
    <s v="A tiempo"/>
    <x v="1"/>
    <s v="12/05/2026"/>
    <s v="10/02/2032"/>
    <s v=""/>
    <s v="R-2026-16454"/>
    <x v="4"/>
    <s v="Trasladado"/>
    <s v="CTA 03 CTO 0622-26 EDUARDO BRITO"/>
    <s v="EDUARDO BRITO SALAS"/>
    <s v="AREA FUNCIONAL DE CONTABILIDAD"/>
    <s v=""/>
    <s v="25"/>
    <x v="13"/>
  </r>
  <r>
    <s v="A tiempo"/>
    <x v="1"/>
    <s v="12/05/2026"/>
    <s v="10/02/2032"/>
    <s v=""/>
    <s v="R-2026-16455"/>
    <x v="1"/>
    <s v="Cerrado Manualmente"/>
    <s v="RENUNCIA VOLUNTARIA A CONTRATO PS-0856-2026"/>
    <s v="YARLEY  GARCIA CASTAÑEDA"/>
    <s v="OFICINA DE CONTRATACION"/>
    <s v=""/>
    <s v="3"/>
    <x v="13"/>
  </r>
  <r>
    <s v="A tiempo"/>
    <x v="1"/>
    <s v="12/05/2026"/>
    <s v="23/06/2026"/>
    <s v="29/5/2026 5:13 PM"/>
    <s v="R-2026-16456"/>
    <x v="0"/>
    <s v="Respondido"/>
    <s v="SOLICITUD PRESTAMO RUMBODROMO DE LA 22"/>
    <s v="JHON CARLOS  BENEDETTI GARCIA"/>
    <s v="SECRETARIA GENERAL"/>
    <s v=""/>
    <s v="1"/>
    <x v="28"/>
  </r>
  <r>
    <s v="A tiempo"/>
    <x v="1"/>
    <s v="12/05/2026"/>
    <s v="10/02/2032"/>
    <s v=""/>
    <s v="R-2026-16457"/>
    <x v="4"/>
    <s v="Trasladado"/>
    <s v="CTA 04 CTO 0029-26 HELMAN QUIROZ"/>
    <s v="HELMAN  QUIROZ"/>
    <s v="AREA FUNCIONAL DE CONTABILIDAD"/>
    <s v=""/>
    <s v="16"/>
    <x v="13"/>
  </r>
  <r>
    <s v="Vencida"/>
    <x v="2"/>
    <s v="12/05/2026"/>
    <s v="23/06/2026"/>
    <s v=""/>
    <s v="R-2026-16458"/>
    <x v="0"/>
    <s v="Asignado"/>
    <s v="Corrección peso Bruto Vehicular, Deficiencia de Matricula_SJK306"/>
    <s v="Luiis Alejandro  Pinzon Quijano"/>
    <s v="Oficina de Tránsito y Transporte"/>
    <s v=""/>
    <s v=""/>
    <x v="0"/>
  </r>
  <r>
    <s v="A tiempo"/>
    <x v="0"/>
    <s v="12/05/2026"/>
    <s v="10/02/2032"/>
    <s v=""/>
    <s v="R-2026-16459"/>
    <x v="3"/>
    <s v="Trasladado"/>
    <s v="Invitación Institucional a participar en investigación académica sobre gestión de proyectos de infraestructura pública"/>
    <s v="niversidad de Santander"/>
    <s v="OFICINA ASESORA DE PLANEACION"/>
    <s v="SECRETARIA DE INFRAESTRUCTURA"/>
    <s v="2"/>
    <x v="3"/>
  </r>
  <r>
    <s v="A tiempo"/>
    <x v="1"/>
    <s v="12/05/2026"/>
    <s v="10/02/2032"/>
    <s v=""/>
    <s v="R-2026-16460"/>
    <x v="4"/>
    <s v="Trasladado"/>
    <s v="CTA 03 CTO 0601-26 FELIX SUAREZ"/>
    <s v="FELIX ANTONIO SUAREZ PLAZA"/>
    <s v="AREA FUNCIONAL DE CONTABILIDAD"/>
    <s v=""/>
    <s v="19"/>
    <x v="13"/>
  </r>
  <r>
    <s v="Vencida"/>
    <x v="0"/>
    <s v="12/05/2026"/>
    <s v="09/06/2026"/>
    <s v=""/>
    <s v="R-2026-16461"/>
    <x v="5"/>
    <s v="Trasladado"/>
    <s v="Petición Radicado No 1787141-IN– Mavel Arbelaez Medina- recibida en fecha 07 de mayo de 2026"/>
    <s v="MINISTERIO DE RELACIONES EXTERIORES"/>
    <s v="OFICINA DE PASAPORTES"/>
    <s v=""/>
    <s v="1"/>
    <x v="3"/>
  </r>
  <r>
    <s v="Vencida"/>
    <x v="1"/>
    <s v="12/05/2026"/>
    <s v="23/06/2026"/>
    <s v=""/>
    <s v="R-2026-16462"/>
    <x v="0"/>
    <s v="Trasladado"/>
    <s v="SOLICITUD CERTIFICACION DE DESCUENTOS"/>
    <s v="PABLO EMILIO  ARCE YEPES"/>
    <s v="AREA FUNCIONAL DE NOMINAS"/>
    <s v=""/>
    <s v="1"/>
    <x v="37"/>
  </r>
  <r>
    <s v="A tiempo"/>
    <x v="0"/>
    <s v="12/05/2026"/>
    <s v="10/02/2032"/>
    <s v=""/>
    <s v="R-2026-16463"/>
    <x v="1"/>
    <s v="Trasladado"/>
    <s v="Respuesta a la solicitud del radicado No 2026-ER-0160823. (2026-EE-164777"/>
    <s v="MINISTERIO DE EDUCACION"/>
    <s v="SECRETARIA DE EDUCACION"/>
    <s v="SECRETARIA DE INFRAESTRUCTURA"/>
    <s v="2"/>
    <x v="10"/>
  </r>
  <r>
    <s v="Vencida"/>
    <x v="1"/>
    <s v="12/05/2026"/>
    <s v="23/06/2026"/>
    <s v=""/>
    <s v="R-2026-16464"/>
    <x v="0"/>
    <s v="Asignado"/>
    <s v="REGRABACION DE MOTOR."/>
    <s v="peritaje y asesorias rondon"/>
    <s v="Oficina de Tránsito y Transporte"/>
    <s v=""/>
    <s v="14"/>
    <x v="0"/>
  </r>
  <r>
    <s v="A tiempo"/>
    <x v="1"/>
    <s v="12/05/2026"/>
    <s v="10/02/2032"/>
    <s v=""/>
    <s v="R-2026-16465"/>
    <x v="1"/>
    <s v="Trasladado"/>
    <s v="DOCUMENTOS JAC BARRIO MIRAFLORES, ALGARROBO"/>
    <s v="DIANA  VENERA POLO"/>
    <s v="SECRETARIA DE EQUIDAD Y PODER POPULAR"/>
    <s v=""/>
    <s v="86"/>
    <x v="37"/>
  </r>
  <r>
    <s v="A tiempo"/>
    <x v="0"/>
    <s v="12/05/2026"/>
    <s v="10/02/2032"/>
    <s v=""/>
    <s v="R-2026-16466"/>
    <x v="1"/>
    <s v="Cerrado Manualmente"/>
    <s v="YC-CRT-160214 Remisión - PLAN DE MANEJO DE TRÁNSITO ESPECÍFICO"/>
    <s v="YUMA CONCESIONARIA"/>
    <s v="Oficina de Tránsito y Transporte"/>
    <s v="Oficina de Tránsito y Transporte"/>
    <s v="2"/>
    <x v="0"/>
  </r>
  <r>
    <s v="A tiempo"/>
    <x v="1"/>
    <s v="12/05/2026"/>
    <s v="10/02/2032"/>
    <s v=""/>
    <s v="R-2026-16467"/>
    <x v="1"/>
    <s v="Trasladado"/>
    <s v="DOCUMENTOS JAC BARRIO FELIX VEGA, ALGARROBO"/>
    <s v="ELIZABETH CANTILLO BOLAÑO"/>
    <s v="SECRETARIA DE EQUIDAD Y PODER POPULAR"/>
    <s v=""/>
    <s v="68"/>
    <x v="37"/>
  </r>
  <r>
    <s v="A tiempo"/>
    <x v="1"/>
    <s v="12/05/2026"/>
    <s v="10/02/2032"/>
    <s v=""/>
    <s v="R-2026-16468"/>
    <x v="1"/>
    <s v="Trasladado"/>
    <s v="DOCUMENTOS JAC CORREGIMIENTO PUEBLO NUEVO DE GUADALUPE, EL BANCO"/>
    <s v="ALCALDIA DE EL BANCO"/>
    <s v="SECRETARIA DE EQUIDAD Y PODER POPULAR"/>
    <s v=""/>
    <s v="65"/>
    <x v="37"/>
  </r>
  <r>
    <s v="Vencida"/>
    <x v="2"/>
    <s v="12/05/2026"/>
    <s v="09/06/2026"/>
    <s v=""/>
    <s v="R-2026-16469"/>
    <x v="12"/>
    <s v="Cerrado Manualmente"/>
    <s v="PRESCRIPCION DE  COMPARENDOS"/>
    <s v="Anónimo"/>
    <s v="Oficina de Tránsito y Transporte"/>
    <s v=""/>
    <s v=""/>
    <x v="0"/>
  </r>
  <r>
    <s v="A tiempo"/>
    <x v="0"/>
    <s v="12/05/2026"/>
    <s v="10/02/2032"/>
    <s v=""/>
    <s v="R-2026-16470"/>
    <x v="1"/>
    <s v="Cerrado Manualmente"/>
    <s v="Citación Reunión Alerta Temprana 020/2025 DPC"/>
    <s v="MINISTERIO AMBIENTE Y DESARROLLO SOSTENIBLE"/>
    <s v="SECRETARIA DEL INTERIOR"/>
    <s v="ALTA CONSEJERÍA PARA LA CONSTRUCCIÓN DE PAZ Y DEFENSA DE LOS DERECHOS HUMANOS"/>
    <s v="2"/>
    <x v="11"/>
  </r>
  <r>
    <s v="Vencida"/>
    <x v="2"/>
    <s v="12/05/2026"/>
    <s v="09/06/2026"/>
    <s v=""/>
    <s v="R-2026-16471"/>
    <x v="12"/>
    <s v="Cerrado Manualmente"/>
    <s v="REVOCATORIA COMPARENDO"/>
    <s v="Anónimo"/>
    <s v="Oficina de Tránsito y Transporte"/>
    <s v=""/>
    <s v=""/>
    <x v="0"/>
  </r>
  <r>
    <s v="A tiempo"/>
    <x v="1"/>
    <s v="12/05/2026"/>
    <s v="10/02/2032"/>
    <s v="29/5/2026 5:01 PM"/>
    <s v="R-2026-16472"/>
    <x v="4"/>
    <s v="Respondido"/>
    <s v="FACTURA L1302. ANEXO COPIA"/>
    <s v="LIDER INVERSIONES S.A.S."/>
    <s v="SECRETARIA GENERAL"/>
    <s v=""/>
    <s v="23"/>
    <x v="28"/>
  </r>
  <r>
    <s v="Vencida"/>
    <x v="2"/>
    <s v="12/05/2026"/>
    <s v="09/06/2026"/>
    <s v=""/>
    <s v="R-2026-16473"/>
    <x v="12"/>
    <s v="Cerrado Manualmente"/>
    <s v="REVOCATORIA"/>
    <s v="Anónimo"/>
    <s v="Oficina de Tránsito y Transporte"/>
    <s v=""/>
    <s v=""/>
    <x v="0"/>
  </r>
  <r>
    <s v="Vencida"/>
    <x v="1"/>
    <s v="12/05/2026"/>
    <s v="23/06/2026"/>
    <s v=""/>
    <s v="R-2026-16474"/>
    <x v="0"/>
    <s v="Asignado"/>
    <s v="SOLICITUD CERTIFICADO CETIL"/>
    <s v="DAGOVERTO  VENERA DIAZ"/>
    <s v="AREA FUNCIONAL DE HISTORIAS LABORALES"/>
    <s v=""/>
    <s v="18"/>
    <x v="19"/>
  </r>
  <r>
    <s v="A tiempo"/>
    <x v="0"/>
    <s v="12/05/2026"/>
    <s v="10/02/2032"/>
    <s v=""/>
    <s v="R-2026-16475"/>
    <x v="1"/>
    <s v="Trasladado"/>
    <s v="Reiteración: GOBERNACIÓN DEL MAGDALENA - Plan de Actividades 2026-2028 – Factor E: conservación de los Valores Culturales – Plan Maestro – Sentencia T606 – 2015"/>
    <s v="PARQUE NACIONALES NATURALES DE COLOMBIA"/>
    <s v="SECRETARIA DE AMBIENTE, GESTIÓN DE RIESGO DE DESASTRES Y CAMBIO CLIMÁTICO"/>
    <s v="OFICINA ASESORA DE PLANEACION"/>
    <s v="2"/>
    <x v="3"/>
  </r>
  <r>
    <s v="Vencida"/>
    <x v="2"/>
    <s v="12/05/2026"/>
    <s v="09/06/2026"/>
    <s v=""/>
    <s v="R-2026-16476"/>
    <x v="12"/>
    <s v="Asignado"/>
    <s v="Solicitud de revocatoria directa, declaratoria de caducidad de la acción contravencional, prescripción de la acción de cobro"/>
    <s v="ALEIDA MARLENY GALVIZ TELLEZ"/>
    <s v="Oficina de Tránsito y Transporte"/>
    <s v=""/>
    <s v=""/>
    <x v="0"/>
  </r>
  <r>
    <s v="A tiempo"/>
    <x v="1"/>
    <s v="12/05/2026"/>
    <s v="10/02/2032"/>
    <s v=""/>
    <s v="R-2026-16477"/>
    <x v="4"/>
    <s v="Trasladado"/>
    <s v="CTA 03 CTO 0448-26 ELVA CABANA"/>
    <s v="ELVA MARIA  CABANA"/>
    <s v="AREA FUNCIONAL DE CONTABILIDAD"/>
    <s v=""/>
    <s v="16"/>
    <x v="13"/>
  </r>
  <r>
    <s v="A tiempo"/>
    <x v="1"/>
    <s v="12/05/2026"/>
    <s v="10/02/2032"/>
    <s v=""/>
    <s v="R-2026-16478"/>
    <x v="4"/>
    <s v="Trasladado"/>
    <s v="CTA 01 CTO 0507-26 KAREN QUIROZ"/>
    <s v="KAREN QUIROZ"/>
    <s v="AREA FUNCIONAL DE CONTABILIDAD"/>
    <s v=""/>
    <s v="38"/>
    <x v="13"/>
  </r>
  <r>
    <s v="A tiempo"/>
    <x v="1"/>
    <s v="12/05/2026"/>
    <s v="10/02/2032"/>
    <s v=""/>
    <s v="R-2026-16479"/>
    <x v="1"/>
    <s v="Asignado"/>
    <s v="RELACION DE LA SOBRETASA AMBIENTAL ABRIL 2026"/>
    <s v="RUTA MAGDALENA SIERRA MAR"/>
    <s v="SECRETARIA DE INFRAESTRUCTURA"/>
    <s v=""/>
    <s v="5"/>
    <x v="8"/>
  </r>
  <r>
    <s v="A tiempo"/>
    <x v="1"/>
    <s v="12/05/2026"/>
    <s v="10/02/2032"/>
    <s v=""/>
    <s v="R-2026-16480"/>
    <x v="4"/>
    <s v="Trasladado"/>
    <s v="CTA 03 CTO 0854-26 KAREN MENDEZ"/>
    <s v="KAREN MENDEZ RUIDIAZ"/>
    <s v="AREA FUNCIONAL DE CONTABILIDAD"/>
    <s v=""/>
    <s v="16"/>
    <x v="13"/>
  </r>
  <r>
    <s v="A tiempo"/>
    <x v="1"/>
    <s v="12/05/2026"/>
    <s v="10/02/2032"/>
    <s v=""/>
    <s v="R-2026-16481"/>
    <x v="1"/>
    <s v="Trasladado"/>
    <s v="RELACION DE LA SOBRETASA AMBIENTAL ABRIL 2026"/>
    <s v="RUTA MAGDALENA SIERRA MAR"/>
    <s v="AREA FUNCIONAL DE PRESUPUESTO"/>
    <s v=""/>
    <s v="5"/>
    <x v="37"/>
  </r>
  <r>
    <s v="A tiempo"/>
    <x v="0"/>
    <s v="12/05/2026"/>
    <s v="10/02/2032"/>
    <s v=""/>
    <s v="R-2026-16482"/>
    <x v="1"/>
    <s v="Trasladado"/>
    <s v="Carta aval y modelo de gobernanza y certificado de no financiación"/>
    <s v="UNIVERSIDAD DEL MAGDALENA"/>
    <s v="OFICINA ASESORA DE PLANEACION"/>
    <s v=""/>
    <s v="2"/>
    <x v="10"/>
  </r>
  <r>
    <s v="A tiempo"/>
    <x v="1"/>
    <s v="12/05/2026"/>
    <s v="23/06/2026"/>
    <s v="15/5/2026 10:24 AM"/>
    <s v="R-2026-16483"/>
    <x v="0"/>
    <s v="Respondido"/>
    <s v="SOLICITUD DE NACIDO VIVO"/>
    <s v="ELFRET ANTONIO  PACHECO PALMERA"/>
    <s v="AREA FUNCIONAL DE GESTION DOCUMENTAL"/>
    <s v=""/>
    <s v="2"/>
    <x v="20"/>
  </r>
  <r>
    <s v="A tiempo"/>
    <x v="1"/>
    <s v="12/05/2026"/>
    <s v="10/02/2032"/>
    <s v=""/>
    <s v="R-2026-16484"/>
    <x v="4"/>
    <s v="Trasladado"/>
    <s v="CTA 03 CTO 0364-26 JESUS SEGURA"/>
    <s v="JESUS  SEGURA"/>
    <s v="AREA FUNCIONAL DE CONTABILIDAD"/>
    <s v=""/>
    <s v="16"/>
    <x v="13"/>
  </r>
  <r>
    <s v="Vencida"/>
    <x v="1"/>
    <s v="12/05/2026"/>
    <s v="23/06/2026"/>
    <s v=""/>
    <s v="R-2026-16485"/>
    <x v="0"/>
    <s v="Trasladado"/>
    <s v="DERECHO DE PETICION- PRESCRIPCION DE IMPUESTO VEHICULAR"/>
    <s v="ANA MILENA  AVENDAÑO MIRANDA"/>
    <s v="AREA FUNCIONAL DE GESTION TRIBUTARIA Y COBRO COACTIVO"/>
    <s v=""/>
    <s v="3"/>
    <x v="37"/>
  </r>
  <r>
    <s v="A tiempo"/>
    <x v="1"/>
    <s v="12/05/2026"/>
    <s v="10/02/2032"/>
    <s v=""/>
    <s v="R-2026-16486"/>
    <x v="4"/>
    <s v="Trasladado"/>
    <s v="CTA 03 CTO 0465-26 DANIELA GUTIERREZ"/>
    <s v="DANIELA GUTIERREZ"/>
    <s v="AREA FUNCIONAL DE CONTABILIDAD"/>
    <s v=""/>
    <s v="16"/>
    <x v="13"/>
  </r>
  <r>
    <s v="A tiempo"/>
    <x v="0"/>
    <s v="12/05/2026"/>
    <s v="10/02/2032"/>
    <s v=""/>
    <s v="R-2026-16487"/>
    <x v="1"/>
    <s v="Trasladado"/>
    <s v="Remisión de acto administrativo – Iniciativa EcoEscuelas: Un futuro brillante"/>
    <s v="FENOGE"/>
    <s v="SECRETARIA DE EDUCACION"/>
    <s v=""/>
    <s v="2"/>
    <x v="10"/>
  </r>
  <r>
    <s v="A tiempo"/>
    <x v="1"/>
    <s v="12/05/2026"/>
    <s v="10/02/2032"/>
    <s v=""/>
    <s v="R-2026-16488"/>
    <x v="4"/>
    <s v="Trasladado"/>
    <s v="CTA 03 CTO 0934-26 ADIZ ACUÑA"/>
    <s v="ADIZ KATHERINE ACUÑA CHARRIZ"/>
    <s v="AREA FUNCIONAL DE CONTABILIDAD"/>
    <s v=""/>
    <s v="16"/>
    <x v="13"/>
  </r>
  <r>
    <s v="A tiempo"/>
    <x v="1"/>
    <s v="12/05/2026"/>
    <s v="10/02/2032"/>
    <s v=""/>
    <s v="R-2026-16489"/>
    <x v="4"/>
    <s v="Trasladado"/>
    <s v="ANTICIPO CI-0543-26 HOSPITAL NUESTRA SEÑORA DE SANTA ANA"/>
    <s v="HOSPITAL NUESTRA SEÑORA DE SANTA ANA"/>
    <s v="AREA FUNCIONAL DE CONTABILIDAD"/>
    <s v=""/>
    <s v="156"/>
    <x v="13"/>
  </r>
  <r>
    <s v="A tiempo"/>
    <x v="2"/>
    <s v="12/05/2026"/>
    <s v="09/06/2026"/>
    <s v="21/5/2026 6:46 PM"/>
    <s v="R-2026-16490"/>
    <x v="12"/>
    <s v="Respondido"/>
    <s v="DESEMBARGO"/>
    <s v="Anónimo"/>
    <s v="Oficina de Tránsito y Transporte"/>
    <s v=""/>
    <s v=""/>
    <x v="0"/>
  </r>
  <r>
    <s v="A tiempo"/>
    <x v="2"/>
    <s v="12/05/2026"/>
    <s v="09/06/2026"/>
    <s v="21/5/2026 6:47 PM"/>
    <s v="R-2026-16491"/>
    <x v="12"/>
    <s v="Respondido"/>
    <s v="DESEMBARGO"/>
    <s v="Anónimo"/>
    <s v="Oficina de Tránsito y Transporte"/>
    <s v=""/>
    <s v=""/>
    <x v="0"/>
  </r>
  <r>
    <s v="A tiempo"/>
    <x v="0"/>
    <s v="12/05/2026"/>
    <s v="10/02/2032"/>
    <s v=""/>
    <s v="R-2026-16492"/>
    <x v="1"/>
    <s v="Trasladado"/>
    <s v="Remisión de acto administrativo – Iniciativa EcoEscuelas: Un futuro brillante"/>
    <s v="FENOGE"/>
    <s v="SECRETARIA DE EDUCACION"/>
    <s v=""/>
    <s v="2"/>
    <x v="10"/>
  </r>
  <r>
    <s v="A tiempo"/>
    <x v="1"/>
    <s v="12/05/2026"/>
    <s v="10/02/2032"/>
    <s v=""/>
    <s v="R-2026-16493"/>
    <x v="4"/>
    <s v="Trasladado"/>
    <s v="CTA 03 CTO 0139-26 FREDDY POLO"/>
    <s v="FREDDY ARTURO POLO PAVAJEAU"/>
    <s v="AREA FUNCIONAL DE CONTABILIDAD"/>
    <s v=""/>
    <s v="19"/>
    <x v="13"/>
  </r>
  <r>
    <s v="A tiempo"/>
    <x v="1"/>
    <s v="12/05/2026"/>
    <s v="10/02/2032"/>
    <s v=""/>
    <s v="R-2026-16494"/>
    <x v="1"/>
    <s v="Trasladado"/>
    <s v="DOCUMENTOS JAC CORREGIMIENTO LOMA DEL BALSAMO, ALGARROBO. ANEXO SOBRE SELLADO CON VOTOS"/>
    <s v="Sergio Luis Vizcaino Caballero"/>
    <s v="SECRETARIA DE EQUIDAD Y PODER POPULAR"/>
    <s v=""/>
    <s v="133"/>
    <x v="37"/>
  </r>
  <r>
    <s v="A tiempo"/>
    <x v="0"/>
    <s v="12/05/2026"/>
    <s v="10/02/2032"/>
    <s v=""/>
    <s v="R-2026-16495"/>
    <x v="1"/>
    <s v="Trasladado"/>
    <s v="SOLICITUD DE INFORMACIÓN SOBRE EL USO Y DESTINACIÓN DE LOS RECURSOS DEL SISTEMA GENERAL DE PARTICIPACIONES PARA AGUA POTABLE Y SANEAMIENTO BÁSICO EN VIGENCIA DEL DECRETO 228 DE 2026."/>
    <s v="MINISTERIO DE VIVIENDA , CIUDAD Y TERRITORIO DE COLOMBIA"/>
    <s v="OFICINA ASESORA DE PLANEACION"/>
    <s v="DESPACHO DEL GOBERNADOR"/>
    <s v="2"/>
    <x v="3"/>
  </r>
  <r>
    <s v="A tiempo"/>
    <x v="1"/>
    <s v="12/05/2026"/>
    <s v="10/02/2032"/>
    <s v=""/>
    <s v="R-2026-16496"/>
    <x v="1"/>
    <s v="Trasladado"/>
    <s v="DOCUMENTOS VEREDA AGUAS LINDA MEDIO, CORREGIMIENTO DE CORDOBITA, CIENAGA"/>
    <s v="WILLIAM ESTEBAN BALAGUERA MARQUEZ"/>
    <s v="SECRETARIA DE EQUIDAD Y PODER POPULAR"/>
    <s v=""/>
    <s v="36"/>
    <x v="37"/>
  </r>
  <r>
    <s v="A tiempo"/>
    <x v="1"/>
    <s v="12/05/2026"/>
    <s v="10/02/2032"/>
    <s v=""/>
    <s v="R-2026-16497"/>
    <x v="1"/>
    <s v="Trasladado"/>
    <s v="DOCUMENTOS CORREGIMIENTO DE BAHIA HONDA, PEDRAZA"/>
    <s v="DORIAN OSPINO FERREIRA"/>
    <s v="SECRETARIA DE EQUIDAD Y PODER POPULAR"/>
    <s v=""/>
    <s v="67"/>
    <x v="37"/>
  </r>
  <r>
    <s v="Vencida"/>
    <x v="1"/>
    <s v="12/05/2026"/>
    <s v="23/06/2026"/>
    <s v=""/>
    <s v="R-2026-16498"/>
    <x v="0"/>
    <s v="Trasladado"/>
    <s v="PRESCRIPCIÓN DE COMPARENDO Y ELIMINACION DEL SIMIT."/>
    <s v="alvaro rafael duran algarin"/>
    <s v="AREA FUNCIONAL DE GESTION TRIBUTARIA Y COBRO COACTIVO"/>
    <s v=""/>
    <s v="4"/>
    <x v="0"/>
  </r>
  <r>
    <s v="Vencida"/>
    <x v="0"/>
    <s v="12/05/2026"/>
    <s v="23/06/2026"/>
    <s v=""/>
    <s v="R-2026-16499"/>
    <x v="0"/>
    <s v="Asignado"/>
    <s v="Solicitud de agilidad, celeridad y resolución inmediata del trámite de Licencia de Seguridad y Salud en el Trabajo (SST)."/>
    <s v="JUAN JUNIOR CANTILLO MAZZILLI"/>
    <s v="SECRETARIA SECCIONAL DE SALUD"/>
    <s v=""/>
    <s v="2"/>
    <x v="51"/>
  </r>
  <r>
    <s v="A tiempo"/>
    <x v="1"/>
    <s v="12/05/2026"/>
    <s v="10/02/2032"/>
    <s v="14/5/2026 3:34 PM"/>
    <s v="R-2026-16500"/>
    <x v="1"/>
    <s v="Respondido"/>
    <s v="INSCRIPCION DEL COMANDANTE DEL CUERPO DE BOMBEROS DE SALAMINA-MAGDALENA"/>
    <s v="CUERPO DE BOMBEROS VOLUNTARIOS DE SALAMINA"/>
    <s v="SECRETARIA DEL INTERIOR"/>
    <s v=""/>
    <s v="19"/>
    <x v="11"/>
  </r>
  <r>
    <s v="A tiempo"/>
    <x v="1"/>
    <s v="12/05/2026"/>
    <s v="10/02/2032"/>
    <s v=""/>
    <s v="R-2026-16501"/>
    <x v="1"/>
    <s v="Trasladado"/>
    <s v="DOCUMENTOS JAC VEREDA LA MAYA, CORREGIMIENTO DE SEVILLANO, CIENAGA"/>
    <s v="ELCIDO ALFONSO PADILLA ZAPATA"/>
    <s v="SECRETARIA DE EQUIDAD Y PODER POPULAR"/>
    <s v=""/>
    <s v="74"/>
    <x v="37"/>
  </r>
  <r>
    <s v="A tiempo"/>
    <x v="0"/>
    <s v="12/05/2026"/>
    <s v="10/02/2032"/>
    <s v=""/>
    <s v="R-2026-16502"/>
    <x v="9"/>
    <s v="Trasladado"/>
    <s v="OF 1114 NOTIFICACION FALLO DE TUTELA RAD. 47.001.4189.001.2026.00415.00"/>
    <s v="Tutelas Juzgado 01 Pequeñas Causas"/>
    <s v="AREA FUNCIONAL DE ACTOS Y PROCESOS ADMINISTRATIVOS Y ACCIONES CONSTITUCIONALES"/>
    <s v=""/>
    <s v="2"/>
    <x v="3"/>
  </r>
  <r>
    <s v="A tiempo"/>
    <x v="1"/>
    <s v="12/05/2026"/>
    <s v="10/02/2032"/>
    <s v=""/>
    <s v="R-2026-16503"/>
    <x v="1"/>
    <s v="Trasladado"/>
    <s v="DOCUMENTOS JAC VEREDA CEIBALES, CIENAGA"/>
    <s v="JOSE MARIA BLANCO"/>
    <s v="SECRETARIA DE EQUIDAD Y PODER POPULAR"/>
    <s v=""/>
    <s v="53"/>
    <x v="37"/>
  </r>
  <r>
    <s v="A tiempo"/>
    <x v="1"/>
    <s v="12/05/2026"/>
    <s v="10/02/2032"/>
    <s v=""/>
    <s v="R-2026-16504"/>
    <x v="1"/>
    <s v="Trasladado"/>
    <s v="DOCUMENTOS JAC BARRIO ARIGUANI, FUNDACION"/>
    <s v="LEYDI TERESA  VILLA MARTINEZ"/>
    <s v="SECRETARIA DE EQUIDAD Y PODER POPULAR"/>
    <s v=""/>
    <s v="45"/>
    <x v="37"/>
  </r>
  <r>
    <s v="A tiempo"/>
    <x v="1"/>
    <s v="12/05/2026"/>
    <s v="10/02/2032"/>
    <s v=""/>
    <s v="R-2026-16505"/>
    <x v="4"/>
    <s v="Trasladado"/>
    <s v="cta 04 cto 1837-25 luisa tordecilla"/>
    <s v="LUISA  TORDECILLA"/>
    <s v="AREA FUNCIONAL DE CONTABILIDAD"/>
    <s v=""/>
    <s v="16"/>
    <x v="13"/>
  </r>
  <r>
    <s v="A tiempo"/>
    <x v="1"/>
    <s v="12/05/2026"/>
    <s v="10/02/2032"/>
    <s v=""/>
    <s v="R-2026-16506"/>
    <x v="4"/>
    <s v="Trasladado"/>
    <s v="CTA 03 CTO 0090-26 ANDRES JIMENEZ"/>
    <s v="ANDRES JIMENEZ RADA"/>
    <s v="AREA FUNCIONAL DE CONTABILIDAD"/>
    <s v=""/>
    <s v="16"/>
    <x v="13"/>
  </r>
  <r>
    <s v="Vencida"/>
    <x v="2"/>
    <s v="12/05/2026"/>
    <s v="23/06/2026"/>
    <s v=""/>
    <s v="R-2026-16507"/>
    <x v="0"/>
    <s v="Asignado"/>
    <s v="PRESCRIPCION DE IMPUESTOS"/>
    <s v="CLARA MAESTRE CUELLO"/>
    <s v="Oficina de Tránsito y Transporte"/>
    <s v=""/>
    <s v=""/>
    <x v="0"/>
  </r>
  <r>
    <s v="A tiempo"/>
    <x v="1"/>
    <s v="12/05/2026"/>
    <s v="10/02/2032"/>
    <s v=""/>
    <s v="R-2026-16508"/>
    <x v="4"/>
    <s v="Trasladado"/>
    <s v="CTA 03 CTO 0213-26 LEONEL RUIZ"/>
    <s v="LEONEL ENRIQUE  RUIZ RODRIGUEZ"/>
    <s v="AREA FUNCIONAL DE CONTABILIDAD"/>
    <s v=""/>
    <s v="16"/>
    <x v="13"/>
  </r>
  <r>
    <s v="A tiempo"/>
    <x v="1"/>
    <s v="12/05/2026"/>
    <s v="10/02/2032"/>
    <s v=""/>
    <s v="R-2026-16509"/>
    <x v="4"/>
    <s v="Trasladado"/>
    <s v="CUENTA DE COBRO MAYO 2026"/>
    <s v="Asamblea Departamental"/>
    <s v="AREA FUNCIONAL DE PRESUPUESTO"/>
    <s v=""/>
    <s v="3"/>
    <x v="6"/>
  </r>
  <r>
    <s v="A tiempo"/>
    <x v="1"/>
    <s v="12/05/2026"/>
    <s v="10/02/2032"/>
    <s v=""/>
    <s v="R-2026-16510"/>
    <x v="4"/>
    <s v="Trasladado"/>
    <s v="CTA 03 CTO 0189-26 HILDA GUERRERO"/>
    <s v="Hilda Patricia  Vargas Guerrero"/>
    <s v="AREA FUNCIONAL DE CONTABILIDAD"/>
    <s v=""/>
    <s v="20"/>
    <x v="13"/>
  </r>
  <r>
    <s v="A tiempo"/>
    <x v="1"/>
    <s v="12/05/2026"/>
    <s v="10/02/2032"/>
    <s v=""/>
    <s v="R-2026-16511"/>
    <x v="4"/>
    <s v="Trasladado"/>
    <s v="CTA 03 CTO 0326-26 CARLOS BELEÑO"/>
    <s v="CARLOS BELEÑO JIMENEZ"/>
    <s v="AREA FUNCIONAL DE CONTABILIDAD"/>
    <s v=""/>
    <s v="16"/>
    <x v="13"/>
  </r>
  <r>
    <s v="A tiempo"/>
    <x v="1"/>
    <s v="12/05/2026"/>
    <s v="10/02/2032"/>
    <s v=""/>
    <s v="R-2026-16512"/>
    <x v="4"/>
    <s v="Trasladado"/>
    <s v="CTA 02 CTO 0322-26 CARMEN MORALES"/>
    <s v="CARMEN  MORALES CASTRO"/>
    <s v="AREA FUNCIONAL DE CONTABILIDAD"/>
    <s v=""/>
    <s v="20"/>
    <x v="13"/>
  </r>
  <r>
    <s v="A tiempo"/>
    <x v="1"/>
    <s v="12/05/2026"/>
    <s v="10/02/2032"/>
    <s v=""/>
    <s v="R-2026-16513"/>
    <x v="4"/>
    <s v="Trasladado"/>
    <s v="CTA 03 CTO 0285-26 KELY CORTES"/>
    <s v="KELY CORTES PANESSO"/>
    <s v="AREA FUNCIONAL DE CONTABILIDAD"/>
    <s v=""/>
    <s v="16"/>
    <x v="13"/>
  </r>
  <r>
    <s v="A tiempo"/>
    <x v="0"/>
    <s v="12/05/2026"/>
    <s v="10/02/2032"/>
    <s v=""/>
    <s v="R-2026-16514"/>
    <x v="9"/>
    <s v="Trasladado"/>
    <s v="OF 1123 NOTIFICACION FALLO DE TUTELA RAD. 47.001.4189.001.2026.00414.00"/>
    <s v="Tutelas Juzgado 01 Pequeñas"/>
    <s v="SECRETARIA DE EDUCACION"/>
    <s v="AREA FUNCIONAL DE ACTOS Y PROCESOS ADMINISTRATIVOS Y ACCIONES CONSTITUCIONALES"/>
    <s v="2"/>
    <x v="3"/>
  </r>
  <r>
    <s v="A tiempo"/>
    <x v="1"/>
    <s v="12/05/2026"/>
    <s v="10/02/2032"/>
    <s v=""/>
    <s v="R-2026-16515"/>
    <x v="4"/>
    <s v="Trasladado"/>
    <s v="UNICO INFORME CTO 0738-26 MARIA FRAGOZO"/>
    <s v="MARIA DEL ROSARIO FRAGOZO RAMIREZ"/>
    <s v="AREA FUNCIONAL DE CONTABILIDAD"/>
    <s v=""/>
    <s v="39"/>
    <x v="13"/>
  </r>
  <r>
    <s v="Vencida"/>
    <x v="2"/>
    <s v="12/05/2026"/>
    <s v="23/06/2026"/>
    <s v=""/>
    <s v="R-2026-16516"/>
    <x v="0"/>
    <s v="Asignado"/>
    <s v="INCUMPLIMIENTO DE ENTREGA DE PLACAS"/>
    <s v="Johan Manuel  Ramos colorado"/>
    <s v="Oficina de Tránsito y Transporte"/>
    <s v=""/>
    <s v=""/>
    <x v="0"/>
  </r>
  <r>
    <s v="Vencida"/>
    <x v="2"/>
    <s v="12/05/2026"/>
    <s v="23/06/2026"/>
    <s v=""/>
    <s v="R-2026-16517"/>
    <x v="0"/>
    <s v="Asignado"/>
    <s v="DERECHO DE PETICION-SOLICITUD DE EXPEDIENTE Y REVISION DE COBRO COACTIVO-ANALUCIA PERTUZ VIZAINO 22657413-GOBERNACION DEL MAGDALENA"/>
    <s v="ANA LUCIA pertuz vizcaino"/>
    <s v="Oficina de Tránsito y Transporte"/>
    <s v=""/>
    <s v=""/>
    <x v="0"/>
  </r>
  <r>
    <s v="A tiempo"/>
    <x v="0"/>
    <s v="12/05/2026"/>
    <s v="10/02/2032"/>
    <s v=""/>
    <s v="R-2026-16518"/>
    <x v="9"/>
    <s v="Trasladado"/>
    <s v="OF 1121 NOTIFICACION AUTO ABSTENERSE EMITIR FALLO DE TUTELA RAD. 47.001.4189.001.2026.00420.00"/>
    <s v="Tutelas Juzgado 01 Pequeñas Causas"/>
    <s v="AREA FUNCIONAL DE ACTOS Y PROCESOS ADMINISTRATIVOS Y ACCIONES CONSTITUCIONALES"/>
    <s v=""/>
    <s v="2"/>
    <x v="3"/>
  </r>
  <r>
    <s v="A tiempo"/>
    <x v="1"/>
    <s v="12/05/2026"/>
    <s v="10/02/2032"/>
    <s v=""/>
    <s v="R-2026-16519"/>
    <x v="4"/>
    <s v="Trasladado"/>
    <s v="cta 03 cto 0084-26 milco echeverria"/>
    <s v="milco echeverria"/>
    <s v="AREA FUNCIONAL DE CONTABILIDAD"/>
    <s v=""/>
    <s v="16"/>
    <x v="13"/>
  </r>
  <r>
    <s v="Vencida"/>
    <x v="1"/>
    <s v="12/05/2026"/>
    <s v="09/06/2026"/>
    <s v=""/>
    <s v="R-2026-16520"/>
    <x v="5"/>
    <s v="Trasladado"/>
    <s v="SOLICITUD CERTIFICACION DE MESADAS PENSIONALES"/>
    <s v="LILIAM SOFIA SANCHEZ FERNANDEZ"/>
    <s v="AREA FUNCIONAL DE NOMINAS"/>
    <s v=""/>
    <s v="1"/>
    <x v="37"/>
  </r>
  <r>
    <s v="A tiempo"/>
    <x v="1"/>
    <s v="12/05/2026"/>
    <s v="09/06/2026"/>
    <s v="14/5/2026 4:19 PM"/>
    <s v="R-2026-16521"/>
    <x v="5"/>
    <s v="Respondido"/>
    <s v="SOLICITUD DE JORNALES BASICOS"/>
    <s v="LILIAM SOFIA SANCHEZ FERNANDEZ"/>
    <s v="AREA FUNCIONAL DE HISTORIAS LABORALES"/>
    <s v=""/>
    <s v="1"/>
    <x v="19"/>
  </r>
  <r>
    <s v="A tiempo"/>
    <x v="0"/>
    <s v="12/05/2026"/>
    <s v="10/02/2032"/>
    <s v=""/>
    <s v="R-2026-16522"/>
    <x v="9"/>
    <s v="Trasladado"/>
    <s v="2026-10232 Notifica Fallo de tutela"/>
    <s v="Juzgado 01 Laboral Pequeñas Causas"/>
    <s v="AREA FUNCIONAL DE ACTOS Y PROCESOS ADMINISTRATIVOS Y ACCIONES CONSTITUCIONALES"/>
    <s v=""/>
    <s v="2"/>
    <x v="3"/>
  </r>
  <r>
    <s v="A tiempo"/>
    <x v="1"/>
    <s v="12/05/2026"/>
    <s v="09/06/2026"/>
    <s v="15/5/2026 2:42 PM"/>
    <s v="R-2026-16523"/>
    <x v="5"/>
    <s v="Respondido"/>
    <s v="SOLICITUD COPIA DE CONTRATO DE TRABAJO"/>
    <s v="MAGALYS DEL SOCORRO  MARTINEZ MIER"/>
    <s v="AREA FUNCIONAL DE GESTION DOCUMENTAL"/>
    <s v=""/>
    <s v="1"/>
    <x v="20"/>
  </r>
  <r>
    <s v="A tiempo"/>
    <x v="1"/>
    <s v="12/05/2026"/>
    <s v="23/06/2026"/>
    <s v="15/5/2026 11:38 AM"/>
    <s v="R-2026-16524"/>
    <x v="0"/>
    <s v="Respondido"/>
    <s v="DERECHO DE PETICION- SOLICITUD RELIQUIDACION PENSION DE JUBILACION"/>
    <s v="PABLO EMILIO GARAY GRANADOS"/>
    <s v="OFICINA DE PENSIONES"/>
    <s v=""/>
    <s v="11"/>
    <x v="14"/>
  </r>
  <r>
    <s v="A tiempo"/>
    <x v="0"/>
    <s v="12/05/2026"/>
    <s v="10/02/2032"/>
    <s v=""/>
    <s v="R-2026-16525"/>
    <x v="1"/>
    <s v="Cerrado Manualmente"/>
    <s v="VIGILANCIA - BAUDILIO VALENCIA"/>
    <s v="Alcaldia de Santa Marta"/>
    <s v="ALTA CONSEJERÍA PARA LA CONSTRUCCIÓN DE PAZ Y DEFENSA DE LOS DERECHOS HUMANOS"/>
    <s v=""/>
    <s v="2"/>
    <x v="42"/>
  </r>
  <r>
    <s v="A tiempo"/>
    <x v="1"/>
    <s v="12/05/2026"/>
    <s v="10/02/2032"/>
    <s v=""/>
    <s v="R-2026-16526"/>
    <x v="4"/>
    <s v="Trasladado"/>
    <s v="CTA 02 CTO 0449-26 YEILIS TORRADO"/>
    <s v="YEILIS DANIELA TORRADO"/>
    <s v="AREA FUNCIONAL DE CONTABILIDAD"/>
    <s v=""/>
    <s v="19"/>
    <x v="13"/>
  </r>
  <r>
    <s v="A tiempo"/>
    <x v="1"/>
    <s v="12/05/2026"/>
    <s v="23/06/2026"/>
    <s v="15/5/2026 11:38 AM"/>
    <s v="R-2026-16527"/>
    <x v="0"/>
    <s v="Respondido"/>
    <s v="DERECHO DE PETICION- SOLICITUD RELIQUIDACION PENSION DE JUBILACION"/>
    <s v="EMILIANO  GUEVARA MORENO"/>
    <s v="OFICINA DE PENSIONES"/>
    <s v=""/>
    <s v="11"/>
    <x v="14"/>
  </r>
  <r>
    <s v="A tiempo"/>
    <x v="0"/>
    <s v="12/05/2026"/>
    <s v="10/02/2032"/>
    <s v=""/>
    <s v="R-2026-16528"/>
    <x v="1"/>
    <s v="Trasladado"/>
    <s v="SOLICITUD DE CUMPLIMIENTO DE FALLO JUDICIAL PROCESO SANCIÓN POR MORA"/>
    <s v="MONICA MARIA ESCOBAR OCAMPO"/>
    <s v="SECRETARIA DE EDUCACION"/>
    <s v="OFICINA ASESORA JURIDICA"/>
    <s v="2"/>
    <x v="3"/>
  </r>
  <r>
    <s v="A tiempo"/>
    <x v="1"/>
    <s v="12/05/2026"/>
    <s v="10/02/2032"/>
    <s v=""/>
    <s v="R-2026-16529"/>
    <x v="4"/>
    <s v="Trasladado"/>
    <s v="CTA 03 CTO 0462-26 MARIANA QUIROZ"/>
    <s v="MARIANA QUIROZ ROIS"/>
    <s v="AREA FUNCIONAL DE CONTABILIDAD"/>
    <s v=""/>
    <s v="16"/>
    <x v="13"/>
  </r>
  <r>
    <s v="A tiempo"/>
    <x v="1"/>
    <s v="12/05/2026"/>
    <s v="10/02/2032"/>
    <s v=""/>
    <s v="R-2026-16530"/>
    <x v="1"/>
    <s v="Trasladado"/>
    <s v="DECLARACION IMPUESTO AL CONSUMO 2 QUINCENA ABRIL 2026"/>
    <s v="INDUSTRIA LICORERA DE CALDAS"/>
    <s v="AREA FUNCIONAL DE GESTION TRIBUTARIA Y COBRO COACTIVO"/>
    <s v=""/>
    <s v="3"/>
    <x v="37"/>
  </r>
  <r>
    <s v="A tiempo"/>
    <x v="0"/>
    <s v="12/05/2026"/>
    <s v="10/02/2032"/>
    <s v=""/>
    <s v="R-2026-16531"/>
    <x v="1"/>
    <s v="Trasladado"/>
    <s v="Obligación 31298614 - Proceso de Embargo"/>
    <s v="Maria Magnolia Arrieta Gómez"/>
    <s v="AREA FUNCIONAL DE NOMINAS"/>
    <s v=""/>
    <s v="2"/>
    <x v="3"/>
  </r>
  <r>
    <s v="A tiempo"/>
    <x v="1"/>
    <s v="12/05/2026"/>
    <s v="10/02/2032"/>
    <s v=""/>
    <s v="R-2026-16532"/>
    <x v="1"/>
    <s v="Trasladado"/>
    <s v="DECLARACION IMPUESTO AL CONSUMO 2 QUINCENA ABRIL 2026"/>
    <s v="ENALIA SAS"/>
    <s v="AREA FUNCIONAL DE GESTION TRIBUTARIA Y COBRO COACTIVO"/>
    <s v=""/>
    <s v="6"/>
    <x v="37"/>
  </r>
  <r>
    <s v="A tiempo"/>
    <x v="1"/>
    <s v="12/05/2026"/>
    <s v="10/02/2032"/>
    <s v=""/>
    <s v="R-2026-16533"/>
    <x v="4"/>
    <s v="Trasladado"/>
    <s v="CTA 03 CTO 0166-26 CESAR GOMEZ"/>
    <s v="CESAR  GOMEZ JARABA"/>
    <s v="AREA FUNCIONAL DE CONTABILIDAD"/>
    <s v=""/>
    <s v="19"/>
    <x v="13"/>
  </r>
  <r>
    <s v="A tiempo"/>
    <x v="0"/>
    <s v="12/05/2026"/>
    <s v="10/02/2032"/>
    <s v=""/>
    <s v="R-2026-16534"/>
    <x v="9"/>
    <s v="Trasladado"/>
    <s v="COMUNICACIÓN JUDICIAL DENTRO DE ACCIÓN DE TUTELA. 47-001-41-89-006-2026-0454 por JOSÉ RAFAEL DOMÍNGUEZ AYALA"/>
    <s v="Juzgado 06 Pequeñas Causas"/>
    <s v="AREA FUNCIONAL DE ACTOS Y PROCESOS ADMINISTRATIVOS Y ACCIONES CONSTITUCIONALES"/>
    <s v=""/>
    <s v="2"/>
    <x v="3"/>
  </r>
  <r>
    <s v="Vencida"/>
    <x v="2"/>
    <s v="12/05/2026"/>
    <s v="23/06/2026"/>
    <s v=""/>
    <s v="R-2026-16535"/>
    <x v="0"/>
    <s v="Asignado"/>
    <s v="DERECHO DE PETICIÓN ARTICULO 23 CONSTITUCIÓN POLITICA DE COLOMBIA"/>
    <s v="LUIS EDUARDO VARGAS PINEDA"/>
    <s v="Oficina de Tránsito y Transporte"/>
    <s v=""/>
    <s v=""/>
    <x v="0"/>
  </r>
  <r>
    <s v="A tiempo"/>
    <x v="1"/>
    <s v="12/05/2026"/>
    <s v="10/02/2032"/>
    <s v=""/>
    <s v="R-2026-16536"/>
    <x v="4"/>
    <s v="Trasladado"/>
    <s v="CTA 01 CTO 0112-26 MERY OROZCO"/>
    <s v="MERY  OROZCO"/>
    <s v="AREA FUNCIONAL DE CONTABILIDAD"/>
    <s v=""/>
    <s v="39"/>
    <x v="13"/>
  </r>
  <r>
    <s v="A tiempo"/>
    <x v="0"/>
    <s v="12/05/2026"/>
    <s v="10/02/2032"/>
    <s v=""/>
    <s v="R-2026-16537"/>
    <x v="9"/>
    <s v="Trasladado"/>
    <s v="COMUNICACIÓN JUDICIAL DENTRO DE ACCIÓN DE TUTELA. 47-001-41-89-006-2026-0461 instaurada por FREDYS DE JESUS MONTENEGRO GUETTE contra la SECRETARIA DE MOVILIDAD DE DEPARTAMENTO MAGDALENA"/>
    <s v="Juzgado 06 Pequeñas Causas"/>
    <s v="AREA FUNCIONAL DE ACTOS Y PROCESOS ADMINISTRATIVOS Y ACCIONES CONSTITUCIONALES"/>
    <s v=""/>
    <s v="2"/>
    <x v="3"/>
  </r>
  <r>
    <s v="A tiempo"/>
    <x v="0"/>
    <s v="12/05/2026"/>
    <s v="10/02/2032"/>
    <s v=""/>
    <s v="R-2026-16538"/>
    <x v="1"/>
    <s v="Trasladado"/>
    <s v="NOTIFICA ACTUACION PROCESAL RAD 2020-00603-01"/>
    <s v="CONSEJO DE ESTADO"/>
    <s v="SECRETARIA DE EDUCACION"/>
    <s v="OFICINA ASESORA JURIDICA"/>
    <s v="2"/>
    <x v="3"/>
  </r>
  <r>
    <s v="A tiempo"/>
    <x v="0"/>
    <s v="12/05/2026"/>
    <s v="10/02/2032"/>
    <s v=""/>
    <s v="R-2026-16539"/>
    <x v="1"/>
    <s v="Trasladado"/>
    <s v="SOLICITUD DE CUMPLIMIENTO DE FALLO JUDICIAL PROCESO SANCIÓN POR MORA"/>
    <s v="MONICA MARIA ESCOBAR OCAMPO"/>
    <s v="SECRETARIA DE EDUCACION"/>
    <s v="OFICINA ASESORA JURIDICA"/>
    <s v="2"/>
    <x v="3"/>
  </r>
  <r>
    <s v="Vencida"/>
    <x v="0"/>
    <s v="12/05/2026"/>
    <s v="23/06/2026"/>
    <s v=""/>
    <s v="R-2026-16540"/>
    <x v="0"/>
    <s v="Trasladado"/>
    <s v="prescripción de comparendos"/>
    <s v="julian felipe caceres diaz"/>
    <s v="AREA FUNCIONAL DE GESTION TRIBUTARIA Y COBRO COACTIVO"/>
    <s v=""/>
    <s v="2"/>
    <x v="3"/>
  </r>
  <r>
    <s v="Vencida"/>
    <x v="0"/>
    <s v="12/05/2026"/>
    <s v="23/06/2026"/>
    <s v=""/>
    <s v="R-2026-16541"/>
    <x v="0"/>
    <s v="Trasladado"/>
    <s v="PRESCRIPCION de la acción de cobro de los comparendos"/>
    <s v="JOHANA REATEGUI MUÑOZ"/>
    <s v="AREA FUNCIONAL DE GESTION TRIBUTARIA Y COBRO COACTIVO"/>
    <s v=""/>
    <s v="2"/>
    <x v="3"/>
  </r>
  <r>
    <s v="A tiempo"/>
    <x v="0"/>
    <s v="12/05/2026"/>
    <s v="10/02/2032"/>
    <s v=""/>
    <s v="R-2026-16542"/>
    <x v="1"/>
    <s v="Trasladado"/>
    <s v="Reporte de situación de emergencia ocasionada por el VENDABAL Y FUERTES LLUVIAS sucedido los días 5 y 10 de abril de 2026 en el municipio de Chivolo Magdalena"/>
    <s v="ALCALDIA DE CHIBOLO"/>
    <s v="SECRETARIA DE AMBIENTE, GESTIÓN DE RIESGO DE DESASTRES Y CAMBIO CLIMÁTICO"/>
    <s v="DESPACHO DEL GOBERNADOR"/>
    <s v="2"/>
    <x v="3"/>
  </r>
  <r>
    <s v="Vencida"/>
    <x v="2"/>
    <s v="12/05/2026"/>
    <s v="23/06/2026"/>
    <s v=""/>
    <s v="R-2026-16543"/>
    <x v="0"/>
    <s v="Asignado"/>
    <s v="Derecho petición prescripción comparendo"/>
    <s v="EDWIN TORRES VARGAS"/>
    <s v="Oficina de Tránsito y Transporte"/>
    <s v=""/>
    <s v=""/>
    <x v="0"/>
  </r>
  <r>
    <s v="Vencida"/>
    <x v="2"/>
    <s v="12/05/2026"/>
    <s v="23/06/2026"/>
    <s v=""/>
    <s v="R-2026-16544"/>
    <x v="0"/>
    <s v="Trasladado"/>
    <s v="DERECHO DE PETICION"/>
    <s v="Anónimo"/>
    <s v="AREA FUNCIONAL DE GESTION TRIBUTARIA Y COBRO COACTIVO"/>
    <s v=""/>
    <s v=""/>
    <x v="6"/>
  </r>
  <r>
    <s v="Vencida"/>
    <x v="1"/>
    <s v="12/05/2026"/>
    <s v="23/06/2026"/>
    <s v=""/>
    <s v="R-2026-16545"/>
    <x v="0"/>
    <s v="Asignado"/>
    <s v="DERECHO D EPETICION INHERENTE A COMPARENDO No. 99999999000006153335"/>
    <s v="JESUS DAVID CAPATAZ PINEDA"/>
    <s v="Oficina de Tránsito y Transporte"/>
    <s v=""/>
    <s v="15"/>
    <x v="0"/>
  </r>
  <r>
    <s v="Vencida"/>
    <x v="0"/>
    <s v="12/05/2026"/>
    <s v="23/06/2026"/>
    <s v=""/>
    <s v="R-2026-16546"/>
    <x v="0"/>
    <s v="Asignado"/>
    <s v="Solicitud de Cancelación de Matrícula Vehicular por DECISIÓN Judicial Placas: (3 PLACAS) PKE792 NVR22 QHY21A"/>
    <s v="UNION TEMPORAL SCT MERL SAS"/>
    <s v="Oficina de Tránsito y Transporte"/>
    <s v=""/>
    <s v="18"/>
    <x v="0"/>
  </r>
  <r>
    <s v="A tiempo"/>
    <x v="1"/>
    <s v="12/05/2026"/>
    <s v="10/02/2032"/>
    <s v=""/>
    <s v="R-2026-16547"/>
    <x v="1"/>
    <s v="Trasladado"/>
    <s v="DOCUMENTOS JAC CORREGIMIENTO DE SEVILLANO, CIENAGA"/>
    <s v="YELIZA LORENA DIAZ MONTALVO"/>
    <s v="SECRETARIA DE EQUIDAD Y PODER POPULAR"/>
    <s v=""/>
    <s v="88"/>
    <x v="37"/>
  </r>
  <r>
    <s v="Vencida"/>
    <x v="2"/>
    <s v="12/05/2026"/>
    <s v="09/06/2026"/>
    <s v=""/>
    <s v="R-2026-16548"/>
    <x v="5"/>
    <s v="Trasladado"/>
    <s v="ENVIO SOPORTE DE PAGO PARA EXPEDICIÓN DE DOCUMENTOS - PQRS RADICADO R-2026-14994."/>
    <s v="Kelia Escobar"/>
    <s v="SECRETARIA DE EDUCACION"/>
    <s v=""/>
    <s v=""/>
    <x v="4"/>
  </r>
  <r>
    <s v="Vencida"/>
    <x v="1"/>
    <s v="12/05/2026"/>
    <s v="23/06/2026"/>
    <s v=""/>
    <s v="R-2026-16549"/>
    <x v="0"/>
    <s v="Trasladado"/>
    <s v="PRESCRIPCIÓN DE COMPARENDO."/>
    <s v="eriks alberto gutierrez cantillo"/>
    <s v="AREA FUNCIONAL DE GESTION TRIBUTARIA Y COBRO COACTIVO"/>
    <s v=""/>
    <s v="6"/>
    <x v="41"/>
  </r>
  <r>
    <s v="A tiempo"/>
    <x v="0"/>
    <s v="12/05/2026"/>
    <s v="10/02/2032"/>
    <s v=""/>
    <s v="R-2026-16550"/>
    <x v="1"/>
    <s v="Trasladado"/>
    <s v="SOLICITUD DE CUMPLIMIENTO DE FALLO JUDICIAL PROCESO SANCIÓN POR MORA"/>
    <s v="MÓNICA MARÍA ESCOBAR OCAMPO"/>
    <s v="SECRETARIA DE EDUCACION"/>
    <s v="OFICINA ASESORA JURIDICA"/>
    <s v="2"/>
    <x v="3"/>
  </r>
  <r>
    <s v="A tiempo"/>
    <x v="1"/>
    <s v="12/05/2026"/>
    <s v="10/02/2032"/>
    <s v=""/>
    <s v="R-2026-16551"/>
    <x v="1"/>
    <s v="Trasladado"/>
    <s v="DOCUMENTOS JAC BARRIO ABAJO, CIENAGA"/>
    <s v="OSIRIS JANETH PEÑA SALAZAR"/>
    <s v="SECRETARIA DE EQUIDAD Y PODER POPULAR"/>
    <s v=""/>
    <s v="283"/>
    <x v="37"/>
  </r>
  <r>
    <s v="A tiempo"/>
    <x v="0"/>
    <s v="12/05/2026"/>
    <s v="10/02/2032"/>
    <s v=""/>
    <s v="R-2026-16552"/>
    <x v="9"/>
    <s v="Trasladado"/>
    <s v="COMUNICACIÓN JUDICIAL DENTRO DE ACCIÓN DE TUTELA. 47-001-41-89-006-2026-0496 seguida por CARLOS ENRIQUE OSPINO CAMACHO contra la SECRETARIA DE HACIENDA DEL DEPARTAMENTO DEL MAGDALENA"/>
    <s v="Juzgado 06 Pequeñas Causas"/>
    <s v="AREA FUNCIONAL DE ACTOS Y PROCESOS ADMINISTRATIVOS Y ACCIONES CONSTITUCIONALES"/>
    <s v=""/>
    <s v="2"/>
    <x v="3"/>
  </r>
  <r>
    <s v="A tiempo"/>
    <x v="0"/>
    <s v="12/05/2026"/>
    <s v="10/02/2032"/>
    <s v=""/>
    <s v="R-2026-16553"/>
    <x v="9"/>
    <s v="Trasladado"/>
    <s v="COMUNICACIÓN JUDICIAL DENTRO DE ACCIÓN DE TUTELA. 47-001-41-89-006-2026-0496 para SECRETARIA DE HACIENDA DEL DEPARTAMENTO DEL MAGDALENA"/>
    <s v="Juzgado 06 Pequeñas Causas"/>
    <s v="AREA FUNCIONAL DE ACTOS Y PROCESOS ADMINISTRATIVOS Y ACCIONES CONSTITUCIONALES"/>
    <s v=""/>
    <s v="2"/>
    <x v="3"/>
  </r>
  <r>
    <s v="A tiempo"/>
    <x v="1"/>
    <s v="12/05/2026"/>
    <s v="10/02/2032"/>
    <s v=""/>
    <s v="R-2026-16554"/>
    <x v="1"/>
    <s v="Trasladado"/>
    <s v="ENTREGA DE DOCUMENTOS JAC VEREDA URANIO BAJO - COOREGIMIENTO PALMOR, CIENAGA"/>
    <s v="OSCAR SEGUNDO  ORTEGA SALAMANCA"/>
    <s v="SECRETARIA DE EQUIDAD Y PODER POPULAR"/>
    <s v=""/>
    <s v="17"/>
    <x v="37"/>
  </r>
  <r>
    <s v="A tiempo"/>
    <x v="0"/>
    <s v="12/05/2026"/>
    <s v="10/02/2032"/>
    <s v=""/>
    <s v="R-2026-16555"/>
    <x v="9"/>
    <s v="Trasladado"/>
    <s v="NOTIFIC. ADMISIÓN TUTELA RAD. 2026-00494-00"/>
    <s v="Juzgado 02 Pequeñas Causas"/>
    <s v="AREA FUNCIONAL DE ACTOS Y PROCESOS ADMINISTRATIVOS Y ACCIONES CONSTITUCIONALES"/>
    <s v=""/>
    <s v="2"/>
    <x v="3"/>
  </r>
  <r>
    <s v="A tiempo"/>
    <x v="0"/>
    <s v="12/05/2026"/>
    <s v="10/02/2032"/>
    <s v=""/>
    <s v="R-2026-16556"/>
    <x v="9"/>
    <s v="Trasladado"/>
    <s v="COMUNICACIÓN JUDICIAL DENTRO DE ACCIÓN DE TUTELA. 47-001-41-89-006-2026-0454 por JOSÉ RAFAEL DOMÍNGUEZ AYALA"/>
    <s v="JUZGADO SEXTO DE PEQUEÑAS CAUSAS"/>
    <s v="AREA FUNCIONAL DE ACTOS Y PROCESOS ADMINISTRATIVOS Y ACCIONES CONSTITUCIONALES"/>
    <s v=""/>
    <s v="2"/>
    <x v="3"/>
  </r>
  <r>
    <s v="Vencida"/>
    <x v="2"/>
    <s v="12/05/2026"/>
    <s v="09/06/2026"/>
    <s v=""/>
    <s v="R-2026-16557"/>
    <x v="5"/>
    <s v="Trasladado"/>
    <s v="Solicitud requerimiento de Instalación puente metálico modular semipermanente Instalado en la vereda Mendihuaca departamento del Magdalena"/>
    <s v="Anónimo"/>
    <s v="SECRETARIA DE AMBIENTE, GESTIÓN DE RIESGO DE DESASTRES Y CAMBIO CLIMÁTICO"/>
    <s v=""/>
    <s v=""/>
    <x v="38"/>
  </r>
  <r>
    <s v="A tiempo"/>
    <x v="0"/>
    <s v="12/05/2026"/>
    <s v="10/02/2032"/>
    <s v=""/>
    <s v="R-2026-16558"/>
    <x v="9"/>
    <s v="Trasladado"/>
    <s v="AUTO VINCULA - RAD: 2026-0061"/>
    <s v="JUZGADO SEXTO DE PEQUEÑAS CAUSAS"/>
    <s v="AREA FUNCIONAL DE ACTOS Y PROCESOS ADMINISTRATIVOS Y ACCIONES CONSTITUCIONALES"/>
    <s v=""/>
    <s v="2"/>
    <x v="3"/>
  </r>
  <r>
    <s v="A tiempo"/>
    <x v="1"/>
    <s v="12/05/2026"/>
    <s v="10/02/2032"/>
    <s v=""/>
    <s v="R-2026-16559"/>
    <x v="1"/>
    <s v="Trasladado"/>
    <s v="DOCUMENTOS JAC VERGEL, CORREGIMIENTO PALMOR, CIENAGA. ANEXO COPIAS"/>
    <s v="DAMIN CONDE QUINTERO"/>
    <s v="SECRETARIA DE EQUIDAD Y PODER POPULAR"/>
    <s v=""/>
    <s v="50"/>
    <x v="37"/>
  </r>
  <r>
    <s v="A tiempo"/>
    <x v="0"/>
    <s v="12/05/2026"/>
    <s v="10/02/2032"/>
    <s v=""/>
    <s v="R-2026-16560"/>
    <x v="9"/>
    <s v="Trasladado"/>
    <s v="NOTIFICACION AUTO ADMISORIO ACCION DE TUTELA 2026-00957"/>
    <s v="Juzgado 37 Pequeñas Causas Competencia"/>
    <s v="AREA FUNCIONAL DE ACTOS Y PROCESOS ADMINISTRATIVOS Y ACCIONES CONSTITUCIONALES"/>
    <s v=""/>
    <s v="2"/>
    <x v="3"/>
  </r>
  <r>
    <s v="A tiempo"/>
    <x v="0"/>
    <s v="12/05/2026"/>
    <s v="10/02/2032"/>
    <s v=""/>
    <s v="R-2026-16561"/>
    <x v="1"/>
    <s v="Trasladado"/>
    <s v="SOLICITUD DE CUMPLIMIENTO DE FALLO JUDICIAL PROCESO SANCIÓN POR MORA"/>
    <s v="Mónica María  ESCOBAR OCAMPO,"/>
    <s v="SECRETARIA DE EDUCACION"/>
    <s v="OFICINA ASESORA JURIDICA"/>
    <s v="2"/>
    <x v="3"/>
  </r>
  <r>
    <s v="A tiempo"/>
    <x v="0"/>
    <s v="12/05/2026"/>
    <s v="10/02/2032"/>
    <s v=""/>
    <s v="R-2026-16562"/>
    <x v="1"/>
    <s v="Trasladado"/>
    <s v="SOLICITUD DE CUMPLIMIENTO DE FALLO JUDICIAL PROCESO SANCIÓN POR MORA"/>
    <s v="Mónica María  ESCOBAR OCAMPO,"/>
    <s v="SECRETARIA DE EDUCACION"/>
    <s v="OFICINA ASESORA JURIDICA"/>
    <s v="2"/>
    <x v="3"/>
  </r>
  <r>
    <s v="A tiempo"/>
    <x v="1"/>
    <s v="12/05/2026"/>
    <s v="10/02/2032"/>
    <s v=""/>
    <s v="R-2026-16563"/>
    <x v="1"/>
    <s v="Cerrado Manualmente"/>
    <s v="ANEXO CERTIFICADO ACTUALIZADA DE HISTORIA LABORAL"/>
    <s v="DAMARIS MARIA VALDERRAMA CARABALLO"/>
    <s v="AREA FUNCIONAL DE HISTORIAS LABORALES"/>
    <s v=""/>
    <s v="16"/>
    <x v="9"/>
  </r>
  <r>
    <s v="A tiempo"/>
    <x v="0"/>
    <s v="12/05/2026"/>
    <s v="10/02/2032"/>
    <s v=""/>
    <s v="R-2026-16564"/>
    <x v="1"/>
    <s v="Asignado"/>
    <s v="Sentencia - Radicado: 47001312100120190006901"/>
    <s v="Secretaría Tribunal Especializado Restitucio"/>
    <s v="ALTA CONSEJERÍA PARA LA CONSTRUCCIÓN DE PAZ Y DEFENSA DE LOS DERECHOS HUMANOS"/>
    <s v=""/>
    <s v="2"/>
    <x v="32"/>
  </r>
  <r>
    <s v="A tiempo"/>
    <x v="1"/>
    <s v="12/05/2026"/>
    <s v="10/02/2032"/>
    <s v=""/>
    <s v="R-2026-16565"/>
    <x v="1"/>
    <s v="Trasladado"/>
    <s v="DOCUMENTOS JAC BARRIO JARDIN, CIENAGA. ANEXO 6 LIBROS"/>
    <s v="MIRIAM CECILIA RIVEIRA"/>
    <s v="SECRETARIA DE EQUIDAD Y PODER POPULAR"/>
    <s v=""/>
    <s v="157"/>
    <x v="37"/>
  </r>
  <r>
    <s v="Por vencerse"/>
    <x v="1"/>
    <s v="12/05/2026"/>
    <s v="23/06/2026"/>
    <s v="9/6/2026 7:56 AM"/>
    <s v="R-2026-16566"/>
    <x v="0"/>
    <s v="Respondido"/>
    <s v="SOLICITUD CERTIFICADO DE RETENCION"/>
    <s v="CONSORCIO RUTA SIERRA MAR"/>
    <s v="AREA FUNCIONAL DE CONTABILIDAD"/>
    <s v=""/>
    <s v="1"/>
    <x v="35"/>
  </r>
  <r>
    <s v="A tiempo"/>
    <x v="1"/>
    <s v="12/05/2026"/>
    <s v="10/02/2032"/>
    <s v=""/>
    <s v="R-2026-16567"/>
    <x v="1"/>
    <s v="Trasladado"/>
    <s v="DOCUMENTOS JAC URBANIZACION EL FARO, CIENAGA."/>
    <s v="ESNIRIDA RODRIGUEZ HERAZO"/>
    <s v="SECRETARIA DE EQUIDAD Y PODER POPULAR"/>
    <s v=""/>
    <s v="75"/>
    <x v="37"/>
  </r>
  <r>
    <s v="Vencida"/>
    <x v="1"/>
    <s v="12/05/2026"/>
    <s v="23/06/2026"/>
    <s v=""/>
    <s v="R-2026-16568"/>
    <x v="0"/>
    <s v="Asignado"/>
    <s v="CONTRATO APP-001-2023; OBSERVACIONES AL INFORME MENSUAL DE GESTION SOCIAL, ETAPA CONSTRUCTIVA"/>
    <s v="CONSORCIO RUTA SIERRA MAR"/>
    <s v="SECRETARIA DE INFRAESTRUCTURA"/>
    <s v=""/>
    <s v="1"/>
    <x v="8"/>
  </r>
  <r>
    <s v="A tiempo"/>
    <x v="1"/>
    <s v="12/05/2026"/>
    <s v="10/02/2032"/>
    <s v=""/>
    <s v="R-2026-16569"/>
    <x v="1"/>
    <s v="Trasladado"/>
    <s v="DOCUMENTOS JAC BARRIO CARREÑO, CIENAGA."/>
    <s v="MIGUEL ANGEL  PEREZ MONTALVO"/>
    <s v="SECRETARIA DE EQUIDAD Y PODER POPULAR"/>
    <s v=""/>
    <s v="78"/>
    <x v="37"/>
  </r>
  <r>
    <s v="Vencida"/>
    <x v="0"/>
    <s v="12/05/2026"/>
    <s v="23/06/2026"/>
    <s v=""/>
    <s v="R-2026-16570"/>
    <x v="0"/>
    <s v="Asignado"/>
    <s v="CAMBIO DE ESTADO EN LA LICENCIA."/>
    <s v="wilfredo perez garzon"/>
    <s v="Oficina de Tránsito y Transporte"/>
    <s v=""/>
    <s v="3"/>
    <x v="0"/>
  </r>
  <r>
    <s v="Vencida"/>
    <x v="1"/>
    <s v="12/05/2026"/>
    <s v="23/06/2026"/>
    <s v=""/>
    <s v="R-2026-16571"/>
    <x v="0"/>
    <s v="Asignado"/>
    <s v="COMUNICADO DE Salida R 20265"/>
    <s v="RUTA MAGDALENA SIERRA MAR"/>
    <s v="SECRETARIA DE INFRAESTRUCTURA"/>
    <s v=""/>
    <s v="1"/>
    <x v="8"/>
  </r>
  <r>
    <s v="A tiempo"/>
    <x v="1"/>
    <s v="12/05/2026"/>
    <s v="10/02/2032"/>
    <s v=""/>
    <s v="R-2026-16572"/>
    <x v="1"/>
    <s v="Trasladado"/>
    <s v="DOCUMENTOS JAC BARRIO MAR DE PLATA, CIENAGA."/>
    <s v="MARIA TERESA  SERNA"/>
    <s v="SECRETARIA DE EQUIDAD Y PODER POPULAR"/>
    <s v=""/>
    <s v="67"/>
    <x v="37"/>
  </r>
  <r>
    <s v="Vencida"/>
    <x v="1"/>
    <s v="12/05/2026"/>
    <s v="23/06/2026"/>
    <s v=""/>
    <s v="R-2026-16573"/>
    <x v="0"/>
    <s v="Asignado"/>
    <s v="PROCESO DE RECUPERACION DE ESPACIO PUBLICO"/>
    <s v="RUTA MAGDALENA SIERRA MAR"/>
    <s v="SECRETARIA DE INFRAESTRUCTURA"/>
    <s v=""/>
    <s v="5"/>
    <x v="8"/>
  </r>
  <r>
    <s v="A tiempo"/>
    <x v="1"/>
    <s v="12/05/2026"/>
    <s v="10/02/2032"/>
    <s v=""/>
    <s v="R-2026-16574"/>
    <x v="1"/>
    <s v="Trasladado"/>
    <s v="DOCUMENTOS JAC URBANIZACION VILLA ESTADIO, CIENAGA."/>
    <s v="KEILA  MORENO"/>
    <s v="SECRETARIA DE EQUIDAD Y PODER POPULAR"/>
    <s v=""/>
    <s v="56"/>
    <x v="37"/>
  </r>
  <r>
    <s v="A tiempo"/>
    <x v="0"/>
    <s v="12/05/2026"/>
    <s v="10/02/2032"/>
    <s v=""/>
    <s v="R-2026-16575"/>
    <x v="1"/>
    <s v="Trasladado"/>
    <s v="OBSERVAR URGENTE ANTES DE FALLO INVESTIGACION DISCIPLINARIA Y HECHOS NUEVOS IMPUGNACIÓN TUTELA C-020-26"/>
    <s v="cesar andres ardila sanchez"/>
    <s v="AREA FUNCIONAL DE ACTOS Y PROCESOS ADMINISTRATIVOS Y ACCIONES CONSTITUCIONALES"/>
    <s v=""/>
    <s v="2"/>
    <x v="3"/>
  </r>
  <r>
    <s v="Vencida"/>
    <x v="1"/>
    <s v="12/05/2026"/>
    <s v="23/06/2026"/>
    <s v=""/>
    <s v="R-2026-16576"/>
    <x v="0"/>
    <s v="Asignado"/>
    <s v="INFORME DE ESTADO ANTES Y DESPUES INTERSECCION LA PIRAGUA"/>
    <s v="RUTA MAGDALENA SIERRA MAR"/>
    <s v="SECRETARIA DE INFRAESTRUCTURA"/>
    <s v=""/>
    <s v="22"/>
    <x v="8"/>
  </r>
  <r>
    <s v="A tiempo"/>
    <x v="1"/>
    <s v="12/05/2026"/>
    <s v="10/02/2032"/>
    <s v=""/>
    <s v="R-2026-16577"/>
    <x v="1"/>
    <s v="Trasladado"/>
    <s v="DOCUMENTOS JAC BARRIO LA ALBORADA, CIENAGA."/>
    <s v="GLORIA PALMA"/>
    <s v="SECRETARIA DE EQUIDAD Y PODER POPULAR"/>
    <s v=""/>
    <s v="66"/>
    <x v="37"/>
  </r>
  <r>
    <s v="A tiempo"/>
    <x v="0"/>
    <s v="12/05/2026"/>
    <s v="10/02/2032"/>
    <s v=""/>
    <s v="R-2026-16578"/>
    <x v="1"/>
    <s v="Trasladado"/>
    <s v="SOLICITUD DE CONFIRMACIÓN DE ASISTENCIA A MESA DE TRABAJO: 15 DE MAYO 2026"/>
    <s v="CORPAMAG CORPORACION AUTONOMA REGIONAL DEL MAGDALENA"/>
    <s v="SECRETARIA DE AMBIENTE, GESTIÓN DE RIESGO DE DESASTRES Y CAMBIO CLIMÁTICO"/>
    <s v="OFICINA ASESORA JURIDICA"/>
    <s v="2"/>
    <x v="10"/>
  </r>
  <r>
    <s v="A tiempo"/>
    <x v="1"/>
    <s v="12/05/2026"/>
    <s v="10/02/2032"/>
    <s v=""/>
    <s v="R-2026-16579"/>
    <x v="1"/>
    <s v="Trasladado"/>
    <s v="DOCUMENTOS JAC BARRIO BRISAS DEL MAR, CIENAGA."/>
    <s v="DUVIS GAMEZ"/>
    <s v="SECRETARIA DE EQUIDAD Y PODER POPULAR"/>
    <s v=""/>
    <s v="57"/>
    <x v="37"/>
  </r>
  <r>
    <s v="Vencida"/>
    <x v="1"/>
    <s v="12/05/2026"/>
    <s v="23/06/2026"/>
    <s v=""/>
    <s v="R-2026-16580"/>
    <x v="8"/>
    <s v="Trasladado"/>
    <s v="SOLICITUD DE EXONERACION"/>
    <s v="RED UNIVERSITARIA"/>
    <s v="AREA FUNCIONAL DE GESTION TRIBUTARIA Y COBRO COACTIVO"/>
    <s v=""/>
    <s v="1"/>
    <x v="6"/>
  </r>
  <r>
    <s v="Vencida"/>
    <x v="0"/>
    <s v="12/05/2026"/>
    <s v="23/06/2026"/>
    <s v=""/>
    <s v="R-2026-16581"/>
    <x v="0"/>
    <s v="Trasladado"/>
    <s v="SOLICITUD URGENTE DE DESEMBARGO POR PAGO TOTAL – MARTHA CECILIA BEDOYA OBIEDO"/>
    <s v="MARTHA CECILIA BEDOYA LÓPEZ"/>
    <s v="AREA FUNCIONAL DE GESTION TRIBUTARIA Y COBRO COACTIVO"/>
    <s v=""/>
    <s v="2"/>
    <x v="3"/>
  </r>
  <r>
    <s v="A tiempo"/>
    <x v="1"/>
    <s v="12/05/2026"/>
    <s v="10/02/2032"/>
    <s v=""/>
    <s v="R-2026-16582"/>
    <x v="1"/>
    <s v="Trasladado"/>
    <s v="DOCUMENTOS JAC BARRIO CENTRO, CIENAGA."/>
    <s v="ANA MILENA  TORREGROZA ROSALES"/>
    <s v="SECRETARIA DE EQUIDAD Y PODER POPULAR"/>
    <s v=""/>
    <s v="50"/>
    <x v="37"/>
  </r>
  <r>
    <s v="A tiempo"/>
    <x v="1"/>
    <s v="12/05/2026"/>
    <s v="10/02/2032"/>
    <s v=""/>
    <s v="R-2026-16583"/>
    <x v="3"/>
    <s v="Cerrado Manualmente"/>
    <s v="SOLIICTUD DE AUDIENCIA PARA PRESENTACION OFICIAL DE NUEVO DIRECTOR"/>
    <s v="DIRECCION GENERAL MARITIMA"/>
    <s v="DESPACHO DEL GOBERNADOR"/>
    <s v=""/>
    <s v="1"/>
    <x v="10"/>
  </r>
  <r>
    <s v="A tiempo"/>
    <x v="0"/>
    <s v="12/05/2026"/>
    <s v="10/02/2032"/>
    <s v=""/>
    <s v="R-2026-16584"/>
    <x v="9"/>
    <s v="Asignado"/>
    <s v="NOTIFICACIÓN SENTENCIA RAD: 2026.00051.00 ACCIÓN DE TUTELA"/>
    <s v="Juzgado 01 Civil Oral Circuito -"/>
    <s v="SECRETARIA SECCIONAL DE SALUD"/>
    <s v="AREA FUNCIONAL DE ACTOS Y PROCESOS ADMINISTRATIVOS Y ACCIONES CONSTITUCIONALES"/>
    <s v="2"/>
    <x v="51"/>
  </r>
  <r>
    <s v="A tiempo"/>
    <x v="1"/>
    <s v="12/05/2026"/>
    <s v="10/02/2032"/>
    <s v=""/>
    <s v="R-2026-16585"/>
    <x v="1"/>
    <s v="Trasladado"/>
    <s v="DOCUMENTOS JAC BARRIO MICAEL COTES, CIENAGA."/>
    <s v="MARIA  CASTILLO"/>
    <s v="SECRETARIA DE EQUIDAD Y PODER POPULAR"/>
    <s v=""/>
    <s v="72"/>
    <x v="37"/>
  </r>
  <r>
    <s v="A tiempo"/>
    <x v="1"/>
    <s v="12/05/2026"/>
    <s v="10/02/2032"/>
    <s v=""/>
    <s v="R-2026-16586"/>
    <x v="1"/>
    <s v="Trasladado"/>
    <s v="DOCUMENTOS JAC URBANIZACION LA MILAGROSA, CIENAGA."/>
    <s v="LUZ MILAGROS  ALMARALEZ"/>
    <s v="SECRETARIA DE EQUIDAD Y PODER POPULAR"/>
    <s v=""/>
    <s v="54"/>
    <x v="37"/>
  </r>
  <r>
    <s v="A tiempo"/>
    <x v="1"/>
    <s v="12/05/2026"/>
    <s v="10/02/2032"/>
    <s v=""/>
    <s v="R-2026-16587"/>
    <x v="1"/>
    <s v="Trasladado"/>
    <s v="DOCUMENTOS JAC BARRIO PARIS, CIENAGA."/>
    <s v="Alfredo Segundo Castro Moreno"/>
    <s v="SECRETARIA DE EQUIDAD Y PODER POPULAR"/>
    <s v=""/>
    <s v="104"/>
    <x v="37"/>
  </r>
  <r>
    <s v="A tiempo"/>
    <x v="0"/>
    <s v="12/05/2026"/>
    <s v="10/02/2032"/>
    <s v=""/>
    <s v="R-2026-16588"/>
    <x v="1"/>
    <s v="Trasladado"/>
    <s v="Reporte de situación de emergencia ocasionada por el VENDABAL Y FUERTES LLUVIAS sucedido los días 5 y 10 de abril de 2026 en el municipio de Chivolo Magdalena."/>
    <s v="ALCALDIA DE CHIBOLO"/>
    <s v="SECRETARIA DE AMBIENTE, GESTIÓN DE RIESGO DE DESASTRES Y CAMBIO CLIMÁTICO"/>
    <s v="DESPACHO DEL GOBERNADOR"/>
    <s v="2"/>
    <x v="3"/>
  </r>
  <r>
    <s v="Vencida"/>
    <x v="1"/>
    <s v="12/05/2026"/>
    <s v="23/06/2026"/>
    <s v=""/>
    <s v="R-2026-16589"/>
    <x v="0"/>
    <s v="Trasladado"/>
    <s v="DOCUMENTOS JAC VEREDA JOLONURA, CIENAGA"/>
    <s v="RNAL ALEXANDER DEL PORTILLO POLO"/>
    <s v="SECRETARIA DE EQUIDAD Y PODER POPULAR"/>
    <s v=""/>
    <s v="118"/>
    <x v="15"/>
  </r>
  <r>
    <s v="A tiempo"/>
    <x v="1"/>
    <s v="12/05/2026"/>
    <s v="10/02/2032"/>
    <s v=""/>
    <s v="R-2026-16590"/>
    <x v="1"/>
    <s v="Trasladado"/>
    <s v="DOCUMENTOS JAC BARRIO NAZARETH, CIENAGA."/>
    <s v="OMAIRA  BARROS  ELIAS"/>
    <s v="SECRETARIA DE EQUIDAD Y PODER POPULAR"/>
    <s v=""/>
    <s v="157"/>
    <x v="37"/>
  </r>
  <r>
    <s v="Vencida"/>
    <x v="1"/>
    <s v="12/05/2026"/>
    <s v="23/06/2026"/>
    <s v=""/>
    <s v="R-2026-16591"/>
    <x v="0"/>
    <s v="Cerrado Manualmente"/>
    <s v="SOLICTUD DE RECONOCIMIENTO DE PENSION"/>
    <s v="EDMUNDO ALBERTO  BAQUERO LAVERDE"/>
    <s v="Oficina de Talento Humano"/>
    <s v=""/>
    <s v="8"/>
    <x v="4"/>
  </r>
  <r>
    <s v="A tiempo"/>
    <x v="0"/>
    <s v="12/05/2026"/>
    <s v="10/02/2032"/>
    <s v=""/>
    <s v="R-2026-16592"/>
    <x v="1"/>
    <s v="Trasladado"/>
    <s v="notificación radicado 20264310440201"/>
    <s v="DEPARTAMENTO NACIONAL DE PLANEACION DNP"/>
    <s v="OFICINA ASESORA DE PLANEACION"/>
    <s v="DESPACHO DEL GOBERNADOR"/>
    <s v="2"/>
    <x v="3"/>
  </r>
  <r>
    <s v="A tiempo"/>
    <x v="1"/>
    <s v="12/05/2026"/>
    <s v="10/02/2032"/>
    <s v=""/>
    <s v="R-2026-16593"/>
    <x v="1"/>
    <s v="Trasladado"/>
    <s v="DOCUMENTOS JAC BARRIO OBRERO, CIENAGA."/>
    <s v="RENE  PARDO MERIÑO"/>
    <s v="SECRETARIA DE EQUIDAD Y PODER POPULAR"/>
    <s v=""/>
    <s v="69"/>
    <x v="37"/>
  </r>
  <r>
    <s v="A tiempo"/>
    <x v="1"/>
    <s v="12/05/2026"/>
    <s v="10/02/2032"/>
    <s v=""/>
    <s v="R-2026-16594"/>
    <x v="1"/>
    <s v="Trasladado"/>
    <s v="DOCUMENTOS JAC VISTA AL MAR, CIENAGA."/>
    <s v="AYDA ELENA BORREGO SANTANA"/>
    <s v="SECRETARIA DE EQUIDAD Y PODER POPULAR"/>
    <s v=""/>
    <s v="55"/>
    <x v="37"/>
  </r>
  <r>
    <s v="Vencida"/>
    <x v="1"/>
    <s v="12/05/2026"/>
    <s v="23/06/2026"/>
    <s v=""/>
    <s v="R-2026-16595"/>
    <x v="0"/>
    <s v="Trasladado"/>
    <s v="DOCUMENTOS JAC VEREDA PRADO SEVILLA, ZONA BANANERA. ANEXO 5 LIBROS"/>
    <s v="FABIAN ANDRES  GUTIERREZ CAICEDO"/>
    <s v="SECRETARIA DE EQUIDAD Y PODER POPULAR"/>
    <s v=""/>
    <s v="0"/>
    <x v="15"/>
  </r>
  <r>
    <s v="A tiempo"/>
    <x v="0"/>
    <s v="12/05/2026"/>
    <s v="10/02/2032"/>
    <s v=""/>
    <s v="R-2026-16596"/>
    <x v="1"/>
    <s v="Trasladado"/>
    <s v="Recursos Sistema General de Participaciones, Documento de Distribución SGP-110-2026."/>
    <s v="DEPARTAMENTO NACIONAL DE PLANEACION DNP"/>
    <s v="OFICINA ASESORA DE PLANEACION"/>
    <s v="DESPACHO DEL GOBERNADOR"/>
    <s v="2"/>
    <x v="3"/>
  </r>
  <r>
    <s v="Vencida"/>
    <x v="1"/>
    <s v="12/05/2026"/>
    <s v="23/06/2026"/>
    <s v=""/>
    <s v="R-2026-16597"/>
    <x v="0"/>
    <s v="Trasladado"/>
    <s v="DOCUMENTOS JAC BARRIO ARRIBA, EL PIÑON"/>
    <s v="MILENA ROCIO MENDEZ CALVO"/>
    <s v="SECRETARIA DE EQUIDAD Y PODER POPULAR"/>
    <s v=""/>
    <s v="141"/>
    <x v="15"/>
  </r>
  <r>
    <s v="Vencida"/>
    <x v="2"/>
    <s v="12/05/2026"/>
    <s v="23/06/2026"/>
    <s v=""/>
    <s v="R-2026-16598"/>
    <x v="0"/>
    <s v="Asignado"/>
    <s v="SOLICITUD DE PRESCRIPCION ODAIR JOSE TUIRAN CALDERA"/>
    <s v="ODAIR JOSÉ TUIRAN CALDERA"/>
    <s v="Oficina de Tránsito y Transporte"/>
    <s v=""/>
    <s v=""/>
    <x v="0"/>
  </r>
  <r>
    <s v="A tiempo"/>
    <x v="0"/>
    <s v="12/05/2026"/>
    <s v="10/02/2032"/>
    <s v=""/>
    <s v="R-2026-16599"/>
    <x v="1"/>
    <s v="Asignado"/>
    <s v="CONVOCATORIA MESA DE SEGUIMIENTO"/>
    <s v="URT"/>
    <s v="ALTA CONSEJERÍA PARA LA CONSTRUCCIÓN DE PAZ Y DEFENSA DE LOS DERECHOS HUMANOS"/>
    <s v=""/>
    <s v="2"/>
    <x v="32"/>
  </r>
  <r>
    <s v="A tiempo"/>
    <x v="1"/>
    <s v="12/05/2026"/>
    <s v="10/02/2032"/>
    <s v=""/>
    <s v="R-2026-16600"/>
    <x v="1"/>
    <s v="Trasladado"/>
    <s v="DOCUMENTOS JAC BARRIO MIRAMAR, CIENAGA"/>
    <s v="LUCY MONTAÑO"/>
    <s v="SECRETARIA DE EQUIDAD Y PODER POPULAR"/>
    <s v=""/>
    <s v="91"/>
    <x v="37"/>
  </r>
  <r>
    <s v="Vencida"/>
    <x v="1"/>
    <s v="12/05/2026"/>
    <s v="23/06/2026"/>
    <s v=""/>
    <s v="R-2026-16601"/>
    <x v="0"/>
    <s v="Trasladado"/>
    <s v="ENTREGA DE DOCUMENTACION DE DIGNATARIOSJUNTA DE ACCION COMUNAL BARRIO BELLA VISTA"/>
    <s v="LEONARDO FABIO CANTILLO TAPIA"/>
    <s v="SECRETARIA DE EQUIDAD Y PODER POPULAR"/>
    <s v=""/>
    <s v="55"/>
    <x v="15"/>
  </r>
  <r>
    <s v="A tiempo"/>
    <x v="1"/>
    <s v="12/05/2026"/>
    <s v="10/02/2032"/>
    <s v=""/>
    <s v="R-2026-16602"/>
    <x v="1"/>
    <s v="Trasladado"/>
    <s v="ENTREGA DE 7 LIBROS JAC CORREGIMIENTO DE LAS PIEDRAS , PIVIJAY"/>
    <s v="MONICA PATRICIA MOZO ORTIZ"/>
    <s v="SECRETARIA DE EQUIDAD Y PODER POPULAR"/>
    <s v=""/>
    <s v="1"/>
    <x v="37"/>
  </r>
  <r>
    <s v="Vencida"/>
    <x v="0"/>
    <s v="12/05/2026"/>
    <s v="09/06/2026"/>
    <s v=""/>
    <s v="R-2026-16603"/>
    <x v="5"/>
    <s v="Trasladado"/>
    <s v="Solicitud información de políticas públicas de ambiente"/>
    <s v="DEPARTAMENTO NACIONAL DE PLANEACION DNP"/>
    <s v="OFICINA ASESORA DE PLANEACION"/>
    <s v=""/>
    <s v="2"/>
    <x v="3"/>
  </r>
  <r>
    <s v="A tiempo"/>
    <x v="1"/>
    <s v="12/05/2026"/>
    <s v="10/02/2032"/>
    <s v=""/>
    <s v="R-2026-16604"/>
    <x v="1"/>
    <s v="Trasladado"/>
    <s v="DOCUMENTOS JAC VEREDA LA ABARCA, ZONA BANANERA. ANEXO 5 LIBROS"/>
    <s v="ALCIDES RAFAEL ESPINOZA ALMEIDA"/>
    <s v="SECRETARIA DE EQUIDAD Y PODER POPULAR"/>
    <s v=""/>
    <s v="64"/>
    <x v="37"/>
  </r>
  <r>
    <s v="Vencida"/>
    <x v="1"/>
    <s v="12/05/2026"/>
    <s v="23/06/2026"/>
    <s v=""/>
    <s v="R-2026-16605"/>
    <x v="0"/>
    <s v="Trasladado"/>
    <s v="DOCUMENTOS  JAC BARRIO ZULUAGA, CORREGIMIENTO GUACAMAYAL, ZONA BANANERA. ANEXO 6 LIBROS"/>
    <s v="MARIA VALDEZ"/>
    <s v="SECRETARIA DE EQUIDAD Y PODER POPULAR"/>
    <s v=""/>
    <s v="104"/>
    <x v="15"/>
  </r>
  <r>
    <s v="A tiempo"/>
    <x v="1"/>
    <s v="12/05/2026"/>
    <s v="10/02/2032"/>
    <s v=""/>
    <s v="R-2026-16606"/>
    <x v="1"/>
    <s v="Trasladado"/>
    <s v="SOLICITUD"/>
    <s v="IPS FUNDACION ARRECIFES"/>
    <s v="Calidad"/>
    <s v=""/>
    <s v="1"/>
    <x v="23"/>
  </r>
  <r>
    <s v="A tiempo"/>
    <x v="1"/>
    <s v="12/05/2026"/>
    <s v="10/02/2032"/>
    <s v=""/>
    <s v="R-2026-16607"/>
    <x v="1"/>
    <s v="Trasladado"/>
    <s v="DOCUMENTOS JAC BARRIO MANOTECRISTO, GUACAMAYAL, ZONA BANANERA. ANEXO 5 LIBROS"/>
    <s v="EDUARDO  GASTELBANDO"/>
    <s v="SECRETARIA DE EQUIDAD Y PODER POPULAR"/>
    <s v=""/>
    <s v="75"/>
    <x v="37"/>
  </r>
  <r>
    <s v="A tiempo"/>
    <x v="1"/>
    <s v="12/05/2026"/>
    <s v="10/02/2032"/>
    <s v=""/>
    <s v="R-2026-16608"/>
    <x v="1"/>
    <s v="Cerrado Manualmente"/>
    <s v="RETHUS"/>
    <s v="adriana lopez"/>
    <s v="Registros Profesionales"/>
    <s v=""/>
    <s v="1"/>
    <x v="7"/>
  </r>
  <r>
    <s v="Vencida"/>
    <x v="0"/>
    <s v="12/05/2026"/>
    <s v="09/06/2026"/>
    <s v=""/>
    <s v="R-2026-16609"/>
    <x v="5"/>
    <s v="Trasladado"/>
    <s v="La información relacionada a las políticas públicas de ambiente"/>
    <s v="DEPARTAMENTO NACIONAL DE PLANEACION DNP"/>
    <s v="OFICINA ASESORA DE PLANEACION"/>
    <s v=""/>
    <s v="2"/>
    <x v="3"/>
  </r>
  <r>
    <s v="Vencida"/>
    <x v="0"/>
    <s v="12/05/2026"/>
    <s v="23/06/2026"/>
    <s v=""/>
    <s v="R-2026-16610"/>
    <x v="0"/>
    <s v="Asignado"/>
    <s v="DERECHO DE PETICIÓN ARTICULO 23 CONSTITUCIÓN POLÍTICA DE COLOMBIA. PRESCRIPCIÓN SANCIÓN"/>
    <s v="ADALBERTO ACHIPIZ TÁLAGA"/>
    <s v="Oficina de Tránsito y Transporte"/>
    <s v=""/>
    <s v="0"/>
    <x v="0"/>
  </r>
  <r>
    <s v="A tiempo"/>
    <x v="1"/>
    <s v="12/05/2026"/>
    <s v="10/02/2032"/>
    <s v=""/>
    <s v="R-2026-16611"/>
    <x v="1"/>
    <s v="Cerrado Manualmente"/>
    <s v="RETHUS"/>
    <s v="NELVIA ROSA LOPEZ VILORIA"/>
    <s v="Registros Profesionales"/>
    <s v=""/>
    <s v="1"/>
    <x v="7"/>
  </r>
  <r>
    <s v="A tiempo"/>
    <x v="1"/>
    <s v="12/05/2026"/>
    <s v="10/02/2032"/>
    <s v=""/>
    <s v="R-2026-16612"/>
    <x v="1"/>
    <s v="Trasladado"/>
    <s v="DOCUMENTOS JAC BARRIO SAN MIGUEL, GUACAMAYAL, ZONA BANANERA. ANEXO 6 LIBROS"/>
    <s v="HOLMAN ACOSTA"/>
    <s v="SECRETARIA DE EQUIDAD Y PODER POPULAR"/>
    <s v=""/>
    <s v="32"/>
    <x v="37"/>
  </r>
  <r>
    <s v="A tiempo"/>
    <x v="1"/>
    <s v="12/05/2026"/>
    <s v="10/02/2032"/>
    <s v=""/>
    <s v="R-2026-16613"/>
    <x v="1"/>
    <s v="Cerrado Manualmente"/>
    <s v="RETHUS"/>
    <s v="deimar pedraza"/>
    <s v="Registros Profesionales"/>
    <s v=""/>
    <s v="1"/>
    <x v="7"/>
  </r>
  <r>
    <s v="A tiempo"/>
    <x v="1"/>
    <s v="12/05/2026"/>
    <s v="10/02/2032"/>
    <s v=""/>
    <s v="R-2026-16614"/>
    <x v="1"/>
    <s v="Trasladado"/>
    <s v="DOCUMENTOS JAC VEREDA LA AGUSTINA, ZONA BANANERA. ANEXO 4 LIBROS"/>
    <s v="EDWIN ENRIQUE  MEZA BARRERA"/>
    <s v="SECRETARIA DE EQUIDAD Y PODER POPULAR"/>
    <s v=""/>
    <s v="68"/>
    <x v="37"/>
  </r>
  <r>
    <s v="A tiempo"/>
    <x v="0"/>
    <s v="12/05/2026"/>
    <s v="10/02/2032"/>
    <s v=""/>
    <s v="R-2026-16615"/>
    <x v="1"/>
    <s v="Asignado"/>
    <s v="Aviso incumplimiento cartera"/>
    <s v="MUTUALSER"/>
    <s v="SECRETARIA SECCIONAL DE SALUD"/>
    <s v=""/>
    <s v="2"/>
    <x v="51"/>
  </r>
  <r>
    <s v="A tiempo"/>
    <x v="1"/>
    <s v="12/05/2026"/>
    <s v="10/02/2032"/>
    <s v=""/>
    <s v="R-2026-16616"/>
    <x v="1"/>
    <s v="Trasladado"/>
    <s v="SOLICITUD"/>
    <s v="WALFRAN ESCOBAR LOBO"/>
    <s v="Salud Ambiental"/>
    <s v=""/>
    <s v="1"/>
    <x v="23"/>
  </r>
  <r>
    <s v="Vencida"/>
    <x v="1"/>
    <s v="12/05/2026"/>
    <s v="23/06/2026"/>
    <s v=""/>
    <s v="R-2026-16617"/>
    <x v="0"/>
    <s v="Trasladado"/>
    <s v="DOCUMENTOS JAC VEREDA 16 DE JULIO, CORREGIMIENTO DE SEVILLA, ZONA BANANERA. ANEXO 3 LIBROS"/>
    <s v="CARLOS ANDRES DIAZ ARRIETA"/>
    <s v="SECRETARIA DE EQUIDAD Y PODER POPULAR"/>
    <s v=""/>
    <s v="114"/>
    <x v="15"/>
  </r>
  <r>
    <s v="A tiempo"/>
    <x v="1"/>
    <s v="12/05/2026"/>
    <s v="10/02/2032"/>
    <s v=""/>
    <s v="R-2026-16618"/>
    <x v="1"/>
    <s v="Trasladado"/>
    <s v="SOLICITUD"/>
    <s v="IPS RENACER MADRE DORIS"/>
    <s v="Medicamentos"/>
    <s v=""/>
    <s v="1"/>
    <x v="23"/>
  </r>
  <r>
    <s v="Vencida"/>
    <x v="1"/>
    <s v="12/05/2026"/>
    <s v="23/06/2026"/>
    <s v=""/>
    <s v="R-2026-16619"/>
    <x v="0"/>
    <s v="Trasladado"/>
    <s v="DOCUMENTOS JAC BARRIO SAN JUAN, CORREGIMIENTO GUACAMAYAL,  ZONA BANANERA. ANEXO 2 LIBROS"/>
    <s v="LEONARDO SEGUNDO CARABALLO ALFARO"/>
    <s v="SECRETARIA DE EQUIDAD Y PODER POPULAR"/>
    <s v=""/>
    <s v="61"/>
    <x v="15"/>
  </r>
  <r>
    <s v="A tiempo"/>
    <x v="1"/>
    <s v="12/05/2026"/>
    <s v="10/02/2032"/>
    <s v=""/>
    <s v="R-2026-16620"/>
    <x v="1"/>
    <s v="Trasladado"/>
    <s v="DOCUMENTOS JAC BARRIO LOS CAUCHOS, SEVILLA, ZONA BANANERA. ANEXO 4 LIBROS"/>
    <s v="MARIS  HERNANDEZ"/>
    <s v="SECRETARIA DE EQUIDAD Y PODER POPULAR"/>
    <s v=""/>
    <s v="128"/>
    <x v="37"/>
  </r>
  <r>
    <s v="A tiempo"/>
    <x v="1"/>
    <s v="12/05/2026"/>
    <s v="10/02/2032"/>
    <s v=""/>
    <s v="R-2026-16621"/>
    <x v="1"/>
    <s v="Trasladado"/>
    <s v="SOLICITUD"/>
    <s v="AMBULANCIA PROYECTAR"/>
    <s v="Medicamentos"/>
    <s v=""/>
    <s v="1"/>
    <x v="23"/>
  </r>
  <r>
    <s v="Vencida"/>
    <x v="1"/>
    <s v="12/05/2026"/>
    <s v="23/06/2026"/>
    <s v=""/>
    <s v="R-2026-16622"/>
    <x v="0"/>
    <s v="Trasladado"/>
    <s v="DOCUMENTOS JAC VEREDA FLORIDA LATALCITO, CORREGIMIENTO SEVILLA, ZONA BANANERA. ANEXO 5 LIBROS"/>
    <s v="GLORIA ESTEFANIA MARIN TATIS"/>
    <s v="SECRETARIA DE EQUIDAD Y PODER POPULAR"/>
    <s v=""/>
    <s v="61"/>
    <x v="15"/>
  </r>
  <r>
    <s v="A tiempo"/>
    <x v="1"/>
    <s v="12/05/2026"/>
    <s v="10/02/2032"/>
    <s v=""/>
    <s v="R-2026-16623"/>
    <x v="1"/>
    <s v="Trasladado"/>
    <s v="DOCUMENTOS JAC VEREDA CUATRO CAMONOS, GUACAMAYAL, ZONA BANANERA. ANEXO 6 LIBROS"/>
    <s v="MEREDITH  DAVILA AREVALO"/>
    <s v="SECRETARIA DE EQUIDAD Y PODER POPULAR"/>
    <s v=""/>
    <s v="132"/>
    <x v="37"/>
  </r>
  <r>
    <s v="A tiempo"/>
    <x v="1"/>
    <s v="12/05/2026"/>
    <s v="10/02/2032"/>
    <s v=""/>
    <s v="R-2026-16624"/>
    <x v="1"/>
    <s v="Asignado"/>
    <s v="REMISION DE 07 ORDENES DE COMPARENDOS CON OFICIO DE 12/05/2026."/>
    <s v="POLICÍA NACIONAL - SEC MAGDALENA"/>
    <s v="Oficina de Tránsito y Transporte"/>
    <s v=""/>
    <s v="8"/>
    <x v="0"/>
  </r>
  <r>
    <s v="Vencida"/>
    <x v="1"/>
    <s v="12/05/2026"/>
    <s v="23/06/2026"/>
    <s v=""/>
    <s v="R-2026-16625"/>
    <x v="0"/>
    <s v="Trasladado"/>
    <s v="SOLICITUD DE REALIZACION DE ELECCIONES ATIPICAS DE LA JUNTA  BARRIO CENTRO GUACAMAYAL"/>
    <s v="EDUARDO SEGUNDO LOPEZ P"/>
    <s v="SECRETARIA DE EQUIDAD Y PODER POPULAR"/>
    <s v=""/>
    <s v="1"/>
    <x v="15"/>
  </r>
  <r>
    <s v="A tiempo"/>
    <x v="1"/>
    <s v="12/05/2026"/>
    <s v="10/02/2032"/>
    <s v=""/>
    <s v="R-2026-16626"/>
    <x v="1"/>
    <s v="Asignado"/>
    <s v="REMISION DE 30 ORDENES DE COMPARENDOS CON OFICIO DE 12/05/2026."/>
    <s v="POLICÍA NACIONAL - SEC MAGDALENA"/>
    <s v="Oficina de Tránsito y Transporte"/>
    <s v=""/>
    <s v="32"/>
    <x v="0"/>
  </r>
  <r>
    <s v="A tiempo"/>
    <x v="1"/>
    <s v="12/05/2026"/>
    <s v="10/02/2032"/>
    <s v=""/>
    <s v="R-2026-16627"/>
    <x v="1"/>
    <s v="Trasladado"/>
    <s v="DOCUMENTOS JAC VEREDA SACRAMENTO, SEVILLA, ZONA BANANERA."/>
    <s v="INDIRA  PALLARES RODRIGUEZ"/>
    <s v="SECRETARIA DE EQUIDAD Y PODER POPULAR"/>
    <s v=""/>
    <s v="40"/>
    <x v="37"/>
  </r>
  <r>
    <s v="Vencida"/>
    <x v="2"/>
    <s v="12/05/2026"/>
    <s v="23/06/2026"/>
    <s v=""/>
    <s v="R-2026-16628"/>
    <x v="0"/>
    <s v="Trasladado"/>
    <s v="derecho de petición-solicitud de preescripción parcial y verificacion de cobro coactivo"/>
    <s v="ROCIO DEL CARMEN BARROS ESTRADA"/>
    <s v="AREA FUNCIONAL DE GESTION TRIBUTARIA Y COBRO COACTIVO"/>
    <s v=""/>
    <s v=""/>
    <x v="6"/>
  </r>
  <r>
    <s v="A tiempo"/>
    <x v="1"/>
    <s v="12/05/2026"/>
    <s v="10/02/2032"/>
    <s v=""/>
    <s v="R-2026-16629"/>
    <x v="1"/>
    <s v="Trasladado"/>
    <s v="DOCUMENTOS JAC CORREGIMIENTO SAN JOSE DE KENNEDY, ZONA BANANERA. ANEXO 1 LIBRO"/>
    <s v="CLAUDIA PATRICIA  SANDOVAL RIVERA"/>
    <s v="SECRETARIA DE EQUIDAD Y PODER POPULAR"/>
    <s v=""/>
    <s v="64"/>
    <x v="37"/>
  </r>
  <r>
    <s v="Vencida"/>
    <x v="0"/>
    <s v="12/05/2026"/>
    <s v="23/06/2026"/>
    <s v=""/>
    <s v="R-2026-16630"/>
    <x v="0"/>
    <s v="Asignado"/>
    <s v="Solicitud con Radicado R-2026-07916"/>
    <s v="AIDA ZAMORA"/>
    <s v="Oficina de Tránsito y Transporte"/>
    <s v=""/>
    <s v="2"/>
    <x v="0"/>
  </r>
  <r>
    <s v="A tiempo"/>
    <x v="0"/>
    <s v="12/05/2026"/>
    <s v="10/02/2032"/>
    <s v=""/>
    <s v="R-2026-16631"/>
    <x v="9"/>
    <s v="Trasladado"/>
    <s v="NOTIFICACION FALLO TUTELA 2026-00420-00"/>
    <s v="Juzgado 02 Pequeñas Causas"/>
    <s v="AREA FUNCIONAL DE ACTOS Y PROCESOS ADMINISTRATIVOS Y ACCIONES CONSTITUCIONALES"/>
    <s v=""/>
    <s v="2"/>
    <x v="3"/>
  </r>
  <r>
    <s v="A tiempo"/>
    <x v="0"/>
    <s v="12/05/2026"/>
    <s v="10/02/2032"/>
    <s v=""/>
    <s v="R-2026-16632"/>
    <x v="9"/>
    <s v="Trasladado"/>
    <s v="NOTIFICACIÓN AUTO ADMISORIO TUTELA PROMOVIDA POR DOUGLAS JOSEPH GÓMEZ FLÓREZ CONTRA SECRETARÍA DE HACIENDA DE LA GOBERNACIÓN DEL MAGDALENA. RAD: 2026-00229"/>
    <s v="Juzgado 06 Penal Municipal Control"/>
    <s v="AREA FUNCIONAL DE ACTOS Y PROCESOS ADMINISTRATIVOS Y ACCIONES CONSTITUCIONALES"/>
    <s v=""/>
    <s v="2"/>
    <x v="3"/>
  </r>
  <r>
    <s v="Vencida"/>
    <x v="0"/>
    <s v="12/05/2026"/>
    <s v="09/06/2026"/>
    <s v=""/>
    <s v="R-2026-16633"/>
    <x v="5"/>
    <s v="Asignado"/>
    <s v="SOLICITUD INFORMACIÓN - INFORME DE VISITA VERIFICACIÓN DE HABILITACIÓN. GP-00781"/>
    <s v="CONSORCIO CANAUDIT"/>
    <s v="SECRETARIA SECCIONAL DE SALUD"/>
    <s v=""/>
    <s v="2"/>
    <x v="51"/>
  </r>
  <r>
    <s v="Vencida"/>
    <x v="2"/>
    <s v="12/05/2026"/>
    <s v="23/06/2026"/>
    <s v=""/>
    <s v="R-2026-16634"/>
    <x v="0"/>
    <s v="Asignado"/>
    <s v="DERECHO DE PETICIÓN DE SOLICITUD DE DECLARATORIA DE PRESCRIPCIÓN EXTINTIVA DE LA ACCIÓN DE COBRO COACTIVO Y LEVANTAMIENTO DE MEDIDAS CAUTELARES"/>
    <s v="RAFAEL ALEJANDRO MEJÍA RODAS"/>
    <s v="Oficina de Tránsito y Transporte"/>
    <s v=""/>
    <s v=""/>
    <x v="0"/>
  </r>
  <r>
    <s v="A tiempo"/>
    <x v="0"/>
    <s v="12/05/2026"/>
    <s v="10/02/2032"/>
    <s v=""/>
    <s v="R-2026-16635"/>
    <x v="1"/>
    <s v="Trasladado"/>
    <s v="YC-CRT-160232 Reportes de situaciones de inseguridad en corredores viales del Proyecto Ruta del Sol Sector 3"/>
    <s v="YUMA CONCESIONARIA"/>
    <s v="SECRETARIA DEL INTERIOR"/>
    <s v="DESPACHO DEL GOBERNADOR, Oficina de Tránsito y Transporte"/>
    <s v="2"/>
    <x v="3"/>
  </r>
  <r>
    <s v="Vencida"/>
    <x v="0"/>
    <s v="12/05/2026"/>
    <s v="23/06/2026"/>
    <s v=""/>
    <s v="R-2026-16636"/>
    <x v="0"/>
    <s v="Asignado"/>
    <s v="Derecho de Petición"/>
    <s v="RICARDO JAVIER  ARAGON GOMEZ"/>
    <s v="Oficina de Tránsito y Transporte"/>
    <s v=""/>
    <s v="0"/>
    <x v="0"/>
  </r>
  <r>
    <s v="Vencida"/>
    <x v="2"/>
    <s v="12/05/2026"/>
    <s v="23/06/2026"/>
    <s v=""/>
    <s v="R-2026-16637"/>
    <x v="0"/>
    <s v="Asignado"/>
    <s v="ASUNTO: DERECHO DE PETICIÓN — SOLICITUD DE DECLARATORIA DE PRESCRIPCIÓN EXTINTIVA DE LA ACCIÓN DE COBRO COACTIVO, LEVANTAMIENTO DE MEDIDAS CAUTELARES Y DEPURACIÓN"/>
    <s v="RAFAEL ALEJANDRO MEJÍA RODAS"/>
    <s v="Oficina de Tránsito y Transporte"/>
    <s v=""/>
    <s v=""/>
    <x v="0"/>
  </r>
  <r>
    <s v="Vencida"/>
    <x v="2"/>
    <s v="12/05/2026"/>
    <s v="30/06/2026"/>
    <s v=""/>
    <s v="R-2026-16638"/>
    <x v="11"/>
    <s v="Cerrado Manualmente"/>
    <s v="Solicito certificado de no pensión"/>
    <s v="Leonor Esther Vargas de Vasquez"/>
    <s v="OFICINA DE PENSIONES"/>
    <s v=""/>
    <s v=""/>
    <x v="22"/>
  </r>
  <r>
    <s v="A tiempo"/>
    <x v="0"/>
    <s v="12/05/2026"/>
    <s v="10/02/2032"/>
    <s v=""/>
    <s v="R-2026-16639"/>
    <x v="1"/>
    <s v="Trasladado"/>
    <s v="Presentación del Programa Estratégico Sistema Nacional de control social ambiental #AlertaPorMiAmbiente y apertura convocatoria 2026"/>
    <s v="MINISTERIO AMBIENTE Y DESARROLLO SOSTENIBLE"/>
    <s v="SECRETARIA DE AMBIENTE, GESTIÓN DE RIESGO DE DESASTRES Y CAMBIO CLIMÁTICO"/>
    <s v=""/>
    <s v="2"/>
    <x v="10"/>
  </r>
  <r>
    <s v="Vencida"/>
    <x v="0"/>
    <s v="12/05/2026"/>
    <s v="23/06/2026"/>
    <s v=""/>
    <s v="R-2026-16640"/>
    <x v="0"/>
    <s v="Cerrado Manualmente"/>
    <s v="REF: RECLAMACIÓN ADMINISTRATIVA – CONTRATO No. PS-0044-2026 CONTRATISTA: BORIS ANDRES PITRE RODRIGUEZ"/>
    <s v="BORIS ANDRES PITRE RODRIGUEZ"/>
    <s v="OFICINA ASESORA JURIDICA"/>
    <s v="OFICINA ASESORA DE COMUNICACIONES"/>
    <s v="2"/>
    <x v="21"/>
  </r>
  <r>
    <s v="A tiempo"/>
    <x v="0"/>
    <s v="12/05/2026"/>
    <s v="10/02/2032"/>
    <s v=""/>
    <s v="R-2026-16641"/>
    <x v="3"/>
    <s v="Asignado"/>
    <s v="Invitación a Audiencia Pública para atender la crisis en la prestación del servicio de energía por parte de Energía Air-e y Caribe Mar de la Costa Afinia S.A.E.S.P., en el departamento del Magdalena"/>
    <s v="SENADO DE LA REPUBLICA"/>
    <s v="SECRETARIA DE INFRAESTRUCTURA"/>
    <s v=""/>
    <s v="2"/>
    <x v="8"/>
  </r>
  <r>
    <s v="Vencida"/>
    <x v="2"/>
    <s v="12/05/2026"/>
    <s v="23/06/2026"/>
    <s v=""/>
    <s v="R-2026-16642"/>
    <x v="0"/>
    <s v="Asignado"/>
    <s v="SOLICITUD DE DECLARATORIA DE PRESCRIPCIÓN EXTINTIVA DE LA ACCIÓN DE COBRO COACTIVO, LEVANTAMIENTO DE MEDIDAS CAUTELARES Y DEPURACIÓN DE BASES DE DATOS EN VIRTUD DEL DERECHO DE HÁBEAS DATA"/>
    <s v="RAFAEL ALEJANDO MEJÍA RODAS"/>
    <s v="Oficina de Tránsito y Transporte"/>
    <s v=""/>
    <s v=""/>
    <x v="0"/>
  </r>
  <r>
    <s v="A tiempo"/>
    <x v="0"/>
    <s v="12/05/2026"/>
    <s v="09/06/2026"/>
    <s v="21/5/2026 5:18 PM"/>
    <s v="R-2026-16643"/>
    <x v="5"/>
    <s v="Respondido"/>
    <s v="Solicitud Certificación Electrónica de Tiempos Laborados- CETIL- AFILIADO: ENRIQUE RAFAEL Cédula de Ciudadanía No. 19.129.492"/>
    <s v="FONDO DE PREVISIÓN SOCIAL DEL CONGRESO DE LA REPÚBLICA"/>
    <s v="AREA FUNCIONAL DE HISTORIAS LABORALES"/>
    <s v=""/>
    <s v="2"/>
    <x v="19"/>
  </r>
  <r>
    <s v="Vencida"/>
    <x v="0"/>
    <s v="12/05/2026"/>
    <s v="09/06/2026"/>
    <s v=""/>
    <s v="R-2026-16644"/>
    <x v="5"/>
    <s v="Trasladado"/>
    <s v="Ministerio de Hacienda y Crédito Público: Radicado de salida 2-2026-034475"/>
    <s v="MINISTERIO DE HACIENDA Y CREDITO PUBLICO"/>
    <s v="AREA FUNCIONAL DE NOMINAS"/>
    <s v=""/>
    <s v="1"/>
    <x v="3"/>
  </r>
  <r>
    <s v="A tiempo"/>
    <x v="0"/>
    <s v="12/05/2026"/>
    <s v="10/02/2032"/>
    <s v=""/>
    <s v="R-2026-16645"/>
    <x v="1"/>
    <s v="Asignado"/>
    <s v="CONVOCATORIA MESA DE SEGUIMIENTO"/>
    <s v="URT"/>
    <s v="ALTA CONSEJERÍA PARA LA CONSTRUCCIÓN DE PAZ Y DEFENSA DE LOS DERECHOS HUMANOS"/>
    <s v=""/>
    <s v="2"/>
    <x v="32"/>
  </r>
  <r>
    <s v="Vencida"/>
    <x v="0"/>
    <s v="12/05/2026"/>
    <s v="23/06/2026"/>
    <s v=""/>
    <s v="R-2026-16646"/>
    <x v="0"/>
    <s v="Trasladado"/>
    <s v="PRESCRIPCION DE FOTOMULTAS"/>
    <s v="AGREGOM LIMITADA"/>
    <s v="AREA FUNCIONAL DE GESTION TRIBUTARIA Y COBRO COACTIVO"/>
    <s v=""/>
    <s v="2"/>
    <x v="3"/>
  </r>
  <r>
    <s v="Vencida"/>
    <x v="0"/>
    <s v="12/05/2026"/>
    <s v="23/06/2026"/>
    <s v=""/>
    <s v="R-2026-16647"/>
    <x v="0"/>
    <s v="Trasladado"/>
    <s v="PETICION EXCEPCION MANDAMIENTO DE PAGO"/>
    <s v="FRANCISCO ALBERTO GALINDO HENRIQUEZ"/>
    <s v="AREA FUNCIONAL DE GESTION TRIBUTARIA Y COBRO COACTIVO"/>
    <s v=""/>
    <s v="2"/>
    <x v="3"/>
  </r>
  <r>
    <s v="A tiempo"/>
    <x v="0"/>
    <s v="12/05/2026"/>
    <s v="10/02/2032"/>
    <s v=""/>
    <s v="R-2026-16648"/>
    <x v="1"/>
    <s v="Asignado"/>
    <s v="CONVOCATORIA MESA DE SEGUIMIENTO"/>
    <s v="URT"/>
    <s v="ALTA CONSEJERÍA PARA LA CONSTRUCCIÓN DE PAZ Y DEFENSA DE LOS DERECHOS HUMANOS"/>
    <s v=""/>
    <s v="2"/>
    <x v="32"/>
  </r>
  <r>
    <s v="Vencida"/>
    <x v="0"/>
    <s v="12/05/2026"/>
    <s v="23/06/2026"/>
    <s v=""/>
    <s v="R-2026-16649"/>
    <x v="0"/>
    <s v="Asignado"/>
    <s v="DITRA MAGDALENA Ref. RECURSO DE INSISTENCIA y RECONSIDERACION CONTRA RESPUESTA A DERECHO DE PETICION RAD R-2026-13294 A FAVOR DE EDWIN ANDRES TAPIA CANTILLO"/>
    <s v="EDWIN ANDRES TAPIA CANTILLO"/>
    <s v="Oficina de Tránsito y Transporte"/>
    <s v=""/>
    <s v="2"/>
    <x v="0"/>
  </r>
  <r>
    <s v="A tiempo"/>
    <x v="0"/>
    <s v="12/05/2026"/>
    <s v="10/02/2032"/>
    <s v=""/>
    <s v="R-2026-16650"/>
    <x v="1"/>
    <s v="Trasladado"/>
    <s v="Comunicación - Proceso de Insolvencia"/>
    <s v="CentrodeConciliación,ArbitrajeyAmigableComposición de la Fundación Liborio Mejía  sede Santa Marta"/>
    <s v="AREA FUNCIONAL DE GESTION TRIBUTARIA Y COBRO COACTIVO"/>
    <s v=""/>
    <s v="2"/>
    <x v="6"/>
  </r>
  <r>
    <s v="Vencida"/>
    <x v="2"/>
    <s v="12/05/2026"/>
    <s v="23/06/2026"/>
    <s v=""/>
    <s v="R-2026-16651"/>
    <x v="0"/>
    <s v="Cerrado Manualmente"/>
    <s v="Comparendo No. 47189000000050647536"/>
    <s v="Maribel Esther Barceló de Alba"/>
    <s v="Oficina de Tránsito y Transporte"/>
    <s v=""/>
    <s v=""/>
    <x v="0"/>
  </r>
  <r>
    <s v="Vencida"/>
    <x v="2"/>
    <s v="12/05/2026"/>
    <s v="23/06/2026"/>
    <s v=""/>
    <s v="R-2026-16652"/>
    <x v="6"/>
    <s v="Trasladado"/>
    <s v="SOLICITUD URGENTE ORDEN DE DESEMBARGO"/>
    <s v="LUCAS ANDRES PEÑA CABALLERO"/>
    <s v="AREA FUNCIONAL DE GESTION TRIBUTARIA Y COBRO COACTIVO"/>
    <s v=""/>
    <s v=""/>
    <x v="6"/>
  </r>
  <r>
    <s v="Vencida"/>
    <x v="2"/>
    <s v="12/05/2026"/>
    <s v="30/06/2026"/>
    <s v=""/>
    <s v="R-2026-16653"/>
    <x v="11"/>
    <s v="Asignado"/>
    <s v="SOLICITUD URGENTE ORDEN DE DESEMBARGO"/>
    <s v="Anónimo"/>
    <s v="Oficina de Tránsito y Transporte"/>
    <s v=""/>
    <s v=""/>
    <x v="0"/>
  </r>
  <r>
    <s v="Vencida"/>
    <x v="1"/>
    <s v="13/05/2026"/>
    <s v="24/06/2026"/>
    <s v=""/>
    <s v="R-2026-16654"/>
    <x v="0"/>
    <s v="Asignado"/>
    <s v="SITUACION CENTRO DE SALUD CORREGIMIENTO DE TUCURINCA"/>
    <s v="MANUEL SANCHEZ IMITOLA"/>
    <s v="SECRETARIA SECCIONAL DE SALUD"/>
    <s v=""/>
    <s v="2"/>
    <x v="51"/>
  </r>
  <r>
    <s v="A tiempo"/>
    <x v="0"/>
    <s v="13/05/2026"/>
    <s v="11/02/2032"/>
    <s v=""/>
    <s v="R-2026-16655"/>
    <x v="9"/>
    <s v="Trasladado"/>
    <s v="2026-10237 Notifica Fallo de tutela"/>
    <s v="Juzgado 01 Laboral Pequeñas"/>
    <s v="AREA FUNCIONAL DE ACTOS Y PROCESOS ADMINISTRATIVOS Y ACCIONES CONSTITUCIONALES"/>
    <s v=""/>
    <s v="2"/>
    <x v="3"/>
  </r>
  <r>
    <s v="A tiempo"/>
    <x v="1"/>
    <s v="13/05/2026"/>
    <s v="11/02/2032"/>
    <s v=""/>
    <s v="R-2026-16656"/>
    <x v="1"/>
    <s v="Trasladado"/>
    <s v="DOCUMENTOS JAC CORREGIMIENTO DE SALAMINITA, PIVIJAI"/>
    <s v="MARIA ALEJANDRA DAZA ARROYO"/>
    <s v="SECRETARIA DE EQUIDAD Y PODER POPULAR"/>
    <s v=""/>
    <s v="19"/>
    <x v="37"/>
  </r>
  <r>
    <s v="Vencida"/>
    <x v="0"/>
    <s v="13/05/2026"/>
    <s v="24/06/2026"/>
    <s v=""/>
    <s v="R-2026-16657"/>
    <x v="0"/>
    <s v="Trasladado"/>
    <s v="PRESCRIPCIÓN SANCIÓN."/>
    <s v="ANTONIO  JAIMES"/>
    <s v="AREA FUNCIONAL DE GESTION TRIBUTARIA Y COBRO COACTIVO"/>
    <s v=""/>
    <s v="2"/>
    <x v="3"/>
  </r>
  <r>
    <s v="Vencida"/>
    <x v="0"/>
    <s v="13/05/2026"/>
    <s v="24/06/2026"/>
    <s v=""/>
    <s v="R-2026-16658"/>
    <x v="0"/>
    <s v="Trasladado"/>
    <s v="PRESCRIPCIÓN SANCIÓN."/>
    <s v="Newim De Jesús Correa Riquett"/>
    <s v="AREA FUNCIONAL DE GESTION TRIBUTARIA Y COBRO COACTIVO"/>
    <s v=""/>
    <s v="2"/>
    <x v="3"/>
  </r>
  <r>
    <s v="Vencida"/>
    <x v="0"/>
    <s v="13/05/2026"/>
    <s v="24/06/2026"/>
    <s v=""/>
    <s v="R-2026-16659"/>
    <x v="0"/>
    <s v="Trasladado"/>
    <s v="PRESCRIPCIÓN SANCIÓN."/>
    <s v="HENRRY ROMEIRO GARCIA ALMAZANA"/>
    <s v="AREA FUNCIONAL DE GESTION TRIBUTARIA Y COBRO COACTIVO"/>
    <s v=""/>
    <s v="2"/>
    <x v="3"/>
  </r>
  <r>
    <s v="Vencida"/>
    <x v="0"/>
    <s v="13/05/2026"/>
    <s v="24/06/2026"/>
    <s v=""/>
    <s v="R-2026-16660"/>
    <x v="0"/>
    <s v="Trasladado"/>
    <s v="prescripción de fotomultas"/>
    <s v="EDY ANTONIO CASTRO HERNÁNDEZ"/>
    <s v="AREA FUNCIONAL DE GESTION TRIBUTARIA Y COBRO COACTIVO"/>
    <s v=""/>
    <s v="2"/>
    <x v="3"/>
  </r>
  <r>
    <s v="A tiempo"/>
    <x v="1"/>
    <s v="13/05/2026"/>
    <s v="11/02/2032"/>
    <s v=""/>
    <s v="R-2026-16661"/>
    <x v="4"/>
    <s v="Trasladado"/>
    <s v="CTA 03 CTO 0958-26 OBISPO ROVIRA ASOCIADOS"/>
    <s v="OBISPO ROVIRA ASOCIADOS"/>
    <s v="AREA FUNCIONAL DE CONTABILIDAD"/>
    <s v=""/>
    <s v="40"/>
    <x v="13"/>
  </r>
  <r>
    <s v="A tiempo"/>
    <x v="1"/>
    <s v="13/05/2026"/>
    <s v="11/02/2032"/>
    <s v=""/>
    <s v="R-2026-16662"/>
    <x v="4"/>
    <s v="Trasladado"/>
    <s v="CTA 02 CTO 0959-26 IMPRESORES LA LIBERTAD CRP SAS"/>
    <s v="IMPRESORES LA LIBERTAD CRP SAS"/>
    <s v="AREA FUNCIONAL DE CONTABILIDAD"/>
    <s v=""/>
    <s v="50"/>
    <x v="13"/>
  </r>
  <r>
    <s v="Vencida"/>
    <x v="0"/>
    <s v="13/05/2026"/>
    <s v="24/06/2026"/>
    <s v=""/>
    <s v="R-2026-16663"/>
    <x v="0"/>
    <s v="Trasladado"/>
    <s v="SOLICITUD DE PRESCRIPCIÓN JULIO RAFAEL ALMENDRALES BUELVAS"/>
    <s v="JULIO RAFAEL ALMENDRALES BUELVAS"/>
    <s v="AREA FUNCIONAL DE GESTION TRIBUTARIA Y COBRO COACTIVO"/>
    <s v=""/>
    <s v="2"/>
    <x v="3"/>
  </r>
  <r>
    <s v="A tiempo"/>
    <x v="1"/>
    <s v="13/05/2026"/>
    <s v="11/02/2032"/>
    <s v=""/>
    <s v="R-2026-16664"/>
    <x v="4"/>
    <s v="Trasladado"/>
    <s v="CTA 03 CTO 0349-26 JULIO ROPAIN"/>
    <s v="JULIO MIGUEL ROPAIN GARAY"/>
    <s v="AREA FUNCIONAL DE CONTABILIDAD"/>
    <s v=""/>
    <s v="20"/>
    <x v="13"/>
  </r>
  <r>
    <s v="A tiempo"/>
    <x v="1"/>
    <s v="13/05/2026"/>
    <s v="11/02/2032"/>
    <s v=""/>
    <s v="R-2026-16665"/>
    <x v="4"/>
    <s v="Trasladado"/>
    <s v="CTA 04 CTO 0028-26 CASIMIRO DE LA HOZ"/>
    <s v="CASIMIRO ANTONIO DE LA HOZ"/>
    <s v="AREA FUNCIONAL DE CONTABILIDAD"/>
    <s v=""/>
    <s v="16"/>
    <x v="13"/>
  </r>
  <r>
    <s v="Vencida"/>
    <x v="0"/>
    <s v="13/05/2026"/>
    <s v="24/06/2026"/>
    <s v=""/>
    <s v="R-2026-16666"/>
    <x v="0"/>
    <s v="Trasladado"/>
    <s v="SOLICITUD DE PRESCRIPCIÓN LUIS ALBERTO PRENT"/>
    <s v="LUIS ALBERTO PRENT"/>
    <s v="AREA FUNCIONAL DE GESTION TRIBUTARIA Y COBRO COACTIVO"/>
    <s v=""/>
    <s v="2"/>
    <x v="3"/>
  </r>
  <r>
    <s v="A tiempo"/>
    <x v="1"/>
    <s v="13/05/2026"/>
    <s v="11/02/2032"/>
    <s v=""/>
    <s v="R-2026-16667"/>
    <x v="4"/>
    <s v="Trasladado"/>
    <s v="CTA 01 CTO 0961-26 DAYANA CASTRO"/>
    <s v="DAYANA CASTRO"/>
    <s v="AREA FUNCIONAL DE CONTABILIDAD"/>
    <s v=""/>
    <s v="30"/>
    <x v="13"/>
  </r>
  <r>
    <s v="A tiempo"/>
    <x v="1"/>
    <s v="13/05/2026"/>
    <s v="11/02/2032"/>
    <s v=""/>
    <s v="R-2026-16668"/>
    <x v="4"/>
    <s v="Trasladado"/>
    <s v="CTA 03 CTO 0545-26 VALERIE DE ANGELIS"/>
    <s v="VALERIE  ANGELIS muegues"/>
    <s v="AREA FUNCIONAL DE CONTABILIDAD"/>
    <s v=""/>
    <s v="19"/>
    <x v="13"/>
  </r>
  <r>
    <s v="A tiempo"/>
    <x v="0"/>
    <s v="13/05/2026"/>
    <s v="11/02/2032"/>
    <s v=""/>
    <s v="R-2026-16669"/>
    <x v="1"/>
    <s v="Trasladado"/>
    <s v="Reiteración conformación Comisión Consultiva Departamental"/>
    <s v="MINISTERIO DEL INTERIOR"/>
    <s v="SECRETARIA DE EQUIDAD Y PODER POPULAR"/>
    <s v=""/>
    <s v="2"/>
    <x v="10"/>
  </r>
  <r>
    <s v="A tiempo"/>
    <x v="1"/>
    <s v="13/05/2026"/>
    <s v="11/02/2032"/>
    <s v=""/>
    <s v="R-2026-16670"/>
    <x v="4"/>
    <s v="Trasladado"/>
    <s v="CTA 03 CTO 0134-26 YAJAIRA PRADO"/>
    <s v="YAJAIRA  PRADO"/>
    <s v="AREA FUNCIONAL DE CONTABILIDAD"/>
    <s v=""/>
    <s v="16"/>
    <x v="13"/>
  </r>
  <r>
    <s v="A tiempo"/>
    <x v="1"/>
    <s v="13/05/2026"/>
    <s v="11/02/2032"/>
    <s v=""/>
    <s v="R-2026-16671"/>
    <x v="4"/>
    <s v="Trasladado"/>
    <s v="CTA 03 CTO 0346-26 MELISSA MATOS"/>
    <s v="MELISSA  MATOS"/>
    <s v="AREA FUNCIONAL DE CONTABILIDAD"/>
    <s v=""/>
    <s v="19"/>
    <x v="13"/>
  </r>
  <r>
    <s v="Vencida"/>
    <x v="0"/>
    <s v="13/05/2026"/>
    <s v="24/06/2026"/>
    <s v=""/>
    <s v="R-2026-16672"/>
    <x v="0"/>
    <s v="Trasladado"/>
    <s v="SOLICITUD DE PRESCRIPCIÓN DEIVIS ALFONSO PEÑA MARTINEZ"/>
    <s v="DEIVIS ALFONSO PEÑA MARTINEZ"/>
    <s v="AREA FUNCIONAL DE GESTION TRIBUTARIA Y COBRO COACTIVO"/>
    <s v=""/>
    <s v="2"/>
    <x v="3"/>
  </r>
  <r>
    <s v="Vencida"/>
    <x v="0"/>
    <s v="13/05/2026"/>
    <s v="24/06/2026"/>
    <s v=""/>
    <s v="R-2026-16673"/>
    <x v="0"/>
    <s v="Trasladado"/>
    <s v="Derecho de petición secretaria movilidad"/>
    <s v="DALTON JAVIER ACUÑA OCHOA"/>
    <s v="AREA FUNCIONAL DE GESTION TRIBUTARIA Y COBRO COACTIVO"/>
    <s v=""/>
    <s v="6"/>
    <x v="15"/>
  </r>
  <r>
    <s v="Vencida"/>
    <x v="0"/>
    <s v="13/05/2026"/>
    <s v="24/06/2026"/>
    <s v=""/>
    <s v="R-2026-16674"/>
    <x v="0"/>
    <s v="Trasladado"/>
    <s v="SOLICITUD DE PRESCRIPCIÓN GENARO JOSE GUTIERREZ DE PINERE"/>
    <s v="GENARO JOSE  GUITIERREZ DE PIÑERES NARVO"/>
    <s v="AREA FUNCIONAL DE GESTION TRIBUTARIA Y COBRO COACTIVO"/>
    <s v=""/>
    <s v="2"/>
    <x v="3"/>
  </r>
  <r>
    <s v="Vencida"/>
    <x v="0"/>
    <s v="13/05/2026"/>
    <s v="24/06/2026"/>
    <s v=""/>
    <s v="R-2026-16675"/>
    <x v="0"/>
    <s v="Trasladado"/>
    <s v="SOLICITUD DE REMISIÓN DE GUÍAS DE NOTIFICACIÓN Y CONSTANCIAS DE PUBLICACIÓN DE AVISOS RELACIONADOS CON MULTA DE TRÁNSITO"/>
    <s v="MARILIS DE JESUS AMAYA FRIAS"/>
    <s v="AREA FUNCIONAL DE GESTION TRIBUTARIA Y COBRO COACTIVO"/>
    <s v=""/>
    <s v="2"/>
    <x v="3"/>
  </r>
  <r>
    <s v="Vencida"/>
    <x v="0"/>
    <s v="13/05/2026"/>
    <s v="24/06/2026"/>
    <s v=""/>
    <s v="R-2026-16677"/>
    <x v="10"/>
    <s v="Trasladado"/>
    <s v="Petición Radicado No. BVPQRS-8180-C29ECD8ACC23 + No. 1787073-QR – Sara Isabel"/>
    <s v="SARA ISABEL GARCIA RENNEBERG"/>
    <s v="OFICINA DE PASAPORTES"/>
    <s v=""/>
    <s v="11"/>
    <x v="15"/>
  </r>
  <r>
    <s v="Vencida"/>
    <x v="0"/>
    <s v="13/05/2026"/>
    <s v="24/06/2026"/>
    <s v=""/>
    <s v="R-2026-16678"/>
    <x v="0"/>
    <s v="Trasladado"/>
    <s v="PRESCRIPCIÓN COMPARENDO DE TRÁNSITO – CC 1120738702"/>
    <s v="LUIS MAURICIO  DUARTE USTATE"/>
    <s v="AREA FUNCIONAL DE GESTION TRIBUTARIA Y COBRO COACTIVO"/>
    <s v=""/>
    <s v="2"/>
    <x v="3"/>
  </r>
  <r>
    <s v="A tiempo"/>
    <x v="0"/>
    <s v="13/05/2026"/>
    <s v="11/02/2032"/>
    <s v=""/>
    <s v="R-2026-16679"/>
    <x v="9"/>
    <s v="Trasladado"/>
    <s v="NOTIFICA FALLO PRIMERA INSTANCIA ACCION DE TUTELA 08-638-40-89-00"/>
    <s v="Juzgado 03 Promiscuo Municipal - Atlántico - Sabanalarga"/>
    <s v="AREA FUNCIONAL DE ACTOS Y PROCESOS ADMINISTRATIVOS Y ACCIONES CONSTITUCIONALES"/>
    <s v="Oficina de Tránsito y Transporte, SECRETARIA DE HACIENDA"/>
    <s v="14"/>
    <x v="15"/>
  </r>
  <r>
    <s v="A tiempo"/>
    <x v="1"/>
    <s v="13/05/2026"/>
    <s v="11/02/2032"/>
    <s v="25/5/2026 5:42 PM"/>
    <s v="R-2026-16680"/>
    <x v="1"/>
    <s v="Respondido"/>
    <s v="RECIBO DE PAGO PETICION DOCUMENTOS R-2026-14994"/>
    <s v="KEILA ESCOBAR MUSSO"/>
    <s v="AREA FUNCIONAL DE GESTION DOCUMENTAL"/>
    <s v=""/>
    <s v="2"/>
    <x v="29"/>
  </r>
  <r>
    <s v="A tiempo"/>
    <x v="1"/>
    <s v="13/05/2026"/>
    <s v="11/02/2032"/>
    <s v=""/>
    <s v="R-2026-16681"/>
    <x v="4"/>
    <s v="Trasladado"/>
    <s v="CTA 03 CTO 0907-26 ORGANIZACION RADIAL OLIMPICA"/>
    <s v="ORGANIZACION RADIAL OLIMPICA"/>
    <s v="AREA FUNCIONAL DE CONTABILIDAD"/>
    <s v=""/>
    <s v="152"/>
    <x v="13"/>
  </r>
  <r>
    <s v="Vencida"/>
    <x v="0"/>
    <s v="13/05/2026"/>
    <s v="10/06/2026"/>
    <s v=""/>
    <s v="R-2026-16682"/>
    <x v="5"/>
    <s v="Cerrado Manualmente"/>
    <s v="Solicitud de Información - Prioritario"/>
    <s v="MINISTERIO DEL INTERIOR"/>
    <s v="ALTA CONSEJERÍA PARA LA CONSTRUCCIÓN DE PAZ Y DEFENSA DE LOS DERECHOS HUMANOS"/>
    <s v="DESPACHO DEL GOBERNADOR"/>
    <s v="2"/>
    <x v="30"/>
  </r>
  <r>
    <s v="Vencida"/>
    <x v="0"/>
    <s v="13/05/2026"/>
    <s v="24/06/2026"/>
    <s v=""/>
    <s v="R-2026-16683"/>
    <x v="0"/>
    <s v="Asignado"/>
    <s v="olicitud de intervención URGENTE a infraestructura educativa en la Institución"/>
    <s v="ALCALDIA DE NUEVA GRANADA"/>
    <s v="SECRETARIA DE INFRAESTRUCTURA"/>
    <s v="DESPACHO DEL GOBERNADOR"/>
    <s v="13"/>
    <x v="8"/>
  </r>
  <r>
    <s v="A tiempo"/>
    <x v="1"/>
    <s v="13/05/2026"/>
    <s v="11/02/2032"/>
    <s v=""/>
    <s v="R-2026-16684"/>
    <x v="4"/>
    <s v="Trasladado"/>
    <s v="CTA 02 CTO 0477-26 MICHAEL FAWCETT"/>
    <s v="MICHAEL FAWCETT BARRAZA"/>
    <s v="AREA FUNCIONAL DE CONTABILIDAD"/>
    <s v=""/>
    <s v="16"/>
    <x v="13"/>
  </r>
  <r>
    <s v="Vencida"/>
    <x v="1"/>
    <s v="13/05/2026"/>
    <s v="10/06/2026"/>
    <s v=""/>
    <s v="R-2026-16685"/>
    <x v="5"/>
    <s v="Asignado"/>
    <s v="ENTREGA DE DOCUMENTACION PARA SOLICITUD DE MI HISTORIA LABORAL"/>
    <s v="GLENIA MARIA ORTEGA"/>
    <s v="AREA FUNCIONAL DE HISTORIAS LABORALES"/>
    <s v=""/>
    <s v="2"/>
    <x v="19"/>
  </r>
  <r>
    <s v="Vencida"/>
    <x v="0"/>
    <s v="13/05/2026"/>
    <s v="10/06/2026"/>
    <s v=""/>
    <s v="R-2026-16686"/>
    <x v="12"/>
    <s v="Cerrado Manualmente"/>
    <s v="CERTIFICADO DE BIENES  -  PROHIBICION DE ENAJENAR BIENES LEINY DE JESÚS MADARRIAGA MUÑOZ, C.C No. 1.004.282.569"/>
    <s v="JUZGADO 2 PROMISCUO MUNICIPAL CON FUNCIONES DE CONTROL DE GARANTÍAS DE PLATO"/>
    <s v="Oficina de Tránsito y Transporte"/>
    <s v=""/>
    <s v="4"/>
    <x v="34"/>
  </r>
  <r>
    <s v="Vencida"/>
    <x v="0"/>
    <s v="13/05/2026"/>
    <s v="24/06/2026"/>
    <s v=""/>
    <s v="R-2026-16687"/>
    <x v="0"/>
    <s v="Trasladado"/>
    <s v="SOLICITUD DE PRESCRIPCIÓN EUGENIO PICON PARRA"/>
    <s v="EUGENIO PICON PARRA"/>
    <s v="AREA FUNCIONAL DE GESTION TRIBUTARIA Y COBRO COACTIVO"/>
    <s v=""/>
    <s v="2"/>
    <x v="3"/>
  </r>
  <r>
    <s v="A tiempo"/>
    <x v="1"/>
    <s v="13/05/2026"/>
    <s v="10/06/2026"/>
    <s v="20/5/2026 9:45 AM"/>
    <s v="R-2026-16688"/>
    <x v="5"/>
    <s v="Respondido"/>
    <s v="SOLICITUD DE ACTA DE DEFUNSIÓN DE LA FINADA HERCILIA GALVIS OLAGO - CC 26.669.542"/>
    <s v="BEATRIZ BONILLA DE ALFONSO"/>
    <s v="AREA FUNCIONAL DE GESTION DOCUMENTAL"/>
    <s v=""/>
    <s v="1"/>
    <x v="20"/>
  </r>
  <r>
    <s v="Vencida"/>
    <x v="0"/>
    <s v="13/05/2026"/>
    <s v="24/06/2026"/>
    <s v=""/>
    <s v="R-2026-16689"/>
    <x v="0"/>
    <s v="Asignado"/>
    <s v="Impugnación y solicitud de audiencia por Orden de Comparendo 47745001000054964594"/>
    <s v="FABIAN  JIMENEZ BOTERO"/>
    <s v="Oficina de Tránsito y Transporte"/>
    <s v=""/>
    <s v="1"/>
    <x v="0"/>
  </r>
  <r>
    <s v="A tiempo"/>
    <x v="0"/>
    <s v="13/05/2026"/>
    <s v="11/02/2032"/>
    <s v=""/>
    <s v="R-2026-16690"/>
    <x v="4"/>
    <s v="Asignado"/>
    <s v="Cuenta de cobro"/>
    <s v="MUTUALSER"/>
    <s v="SECRETARIA SECCIONAL DE SALUD"/>
    <s v=""/>
    <s v="2"/>
    <x v="51"/>
  </r>
  <r>
    <s v="A tiempo"/>
    <x v="1"/>
    <s v="13/05/2026"/>
    <s v="11/02/2032"/>
    <s v=""/>
    <s v="R-2026-16691"/>
    <x v="4"/>
    <s v="Trasladado"/>
    <s v="CTA 04 CTO 0015-26 MIGUEL MONTES"/>
    <s v="MIGUEL  MONTES"/>
    <s v="AREA FUNCIONAL DE CONTABILIDAD"/>
    <s v=""/>
    <s v="16"/>
    <x v="13"/>
  </r>
  <r>
    <s v="A tiempo"/>
    <x v="0"/>
    <s v="13/05/2026"/>
    <s v="11/02/2032"/>
    <s v=""/>
    <s v="R-2026-16692"/>
    <x v="4"/>
    <s v="Trasladado"/>
    <s v="CTA 04 CTO 0017-26 DIEGO GOMEZ"/>
    <s v="DIEGO GOMEZ"/>
    <s v="AREA FUNCIONAL DE CONTABILIDAD"/>
    <s v=""/>
    <s v="16"/>
    <x v="13"/>
  </r>
  <r>
    <s v="Vencida"/>
    <x v="2"/>
    <s v="13/05/2026"/>
    <s v="24/06/2026"/>
    <s v=""/>
    <s v="R-2026-16693"/>
    <x v="0"/>
    <s v="Asignado"/>
    <s v="CONSTITUCION EN RENUENCIA ARTICULO 8 LEY 393 DE 1997"/>
    <s v="EDUARDO BARROS"/>
    <s v="Oficina de Tránsito y Transporte"/>
    <s v=""/>
    <s v=""/>
    <x v="0"/>
  </r>
  <r>
    <s v="A tiempo"/>
    <x v="0"/>
    <s v="13/05/2026"/>
    <s v="11/02/2032"/>
    <s v="19/5/2026 11:23 AM"/>
    <s v="R-2026-16694"/>
    <x v="1"/>
    <s v="Trasladado por Competencia"/>
    <s v="ACTIVACIÓN  DE RUTA DE PROTECCIÓN"/>
    <s v="DEFENSORIA DEL PUEBLO"/>
    <s v="ALTA CONSEJERÍA PARA LA CONSTRUCCIÓN DE PAZ Y DEFENSA DE LOS DERECHOS HUMANOS"/>
    <s v="DESPACHO DEL GOBERNADOR"/>
    <s v="2"/>
    <x v="17"/>
  </r>
  <r>
    <s v="A tiempo"/>
    <x v="0"/>
    <s v="13/05/2026"/>
    <s v="11/02/2032"/>
    <s v=""/>
    <s v="R-2026-16695"/>
    <x v="1"/>
    <s v="Cerrado Manualmente"/>
    <s v="ACTIVACIÓN DE RUTA DE PROTECCIÓN"/>
    <s v="DEFENSORIA DEL PUEBLO"/>
    <s v="ALTA CONSEJERÍA PARA LA CONSTRUCCIÓN DE PAZ Y DEFENSA DE LOS DERECHOS HUMANOS"/>
    <s v="DESPACHO DEL GOBERNADOR"/>
    <s v="2"/>
    <x v="42"/>
  </r>
  <r>
    <s v="Vencida"/>
    <x v="1"/>
    <s v="13/05/2026"/>
    <s v="24/06/2026"/>
    <s v=""/>
    <s v="R-2026-16696"/>
    <x v="0"/>
    <s v="Trasladado"/>
    <s v="DERECHO DE PETICION- PRESCRIPCION IMPUESTO VEHICULAR"/>
    <s v="EDISON SEGUNDO GERDTS MARTINEZ"/>
    <s v="AREA FUNCIONAL DE GESTION TRIBUTARIA Y COBRO COACTIVO"/>
    <s v=""/>
    <s v="4"/>
    <x v="37"/>
  </r>
  <r>
    <s v="Por vencerse"/>
    <x v="0"/>
    <s v="13/05/2026"/>
    <s v="24/06/2026"/>
    <s v="9/6/2026 7:57 AM"/>
    <s v="R-2026-16697"/>
    <x v="0"/>
    <s v="Respondido"/>
    <s v="Solicitud de Mesas de Trabajo para conciliar operaciones reciprocas"/>
    <s v="Policía Nacional de Colombia"/>
    <s v="AREA FUNCIONAL DE CONTABILIDAD"/>
    <s v=""/>
    <s v="2"/>
    <x v="35"/>
  </r>
  <r>
    <s v="A tiempo"/>
    <x v="1"/>
    <s v="13/05/2026"/>
    <s v="11/02/2032"/>
    <s v=""/>
    <s v="R-2026-16698"/>
    <x v="4"/>
    <s v="Trasladado"/>
    <s v="CTA 03 CO-0865-25 CONSORCIO INSTITUCIONES MAGDALENA"/>
    <s v="CONSORCIO INSTITUCIONES MAGDALENA"/>
    <s v="AREA FUNCIONAL DE CONTABILIDAD"/>
    <s v=""/>
    <s v="352"/>
    <x v="13"/>
  </r>
  <r>
    <s v="A tiempo"/>
    <x v="0"/>
    <s v="13/05/2026"/>
    <s v="24/06/2026"/>
    <s v="21/5/2026 8:27 AM"/>
    <s v="R-2026-16699"/>
    <x v="0"/>
    <s v="Respondido"/>
    <s v="SOLICITUD DE LEVANTAMIENTO INMEDIATO DE EMBARGO – NULIDAD POR FALTA DE NOTIFICACIÓN – PROTECCIÓN DEL MÍNIMO VITAL – SOLICITUD DE COPIA ÍNTEGRA DEL EXPEDIENTE"/>
    <s v="IAVN DAVID PALLARES FONTALVO"/>
    <s v="Oficina de Tránsito y Transporte"/>
    <s v=""/>
    <s v="9"/>
    <x v="54"/>
  </r>
  <r>
    <s v="Vencida"/>
    <x v="0"/>
    <s v="13/05/2026"/>
    <s v="24/06/2026"/>
    <s v=""/>
    <s v="R-2026-16700"/>
    <x v="0"/>
    <s v="Trasladado"/>
    <s v="PRESCRIPCIÓN MAGDALENA - CECILIA ROSA CANO GUILLIN"/>
    <s v="CECILIA ROSA CANO GUILLIN"/>
    <s v="AREA FUNCIONAL DE GESTION TRIBUTARIA Y COBRO COACTIVO"/>
    <s v=""/>
    <s v="7"/>
    <x v="15"/>
  </r>
  <r>
    <s v="A tiempo"/>
    <x v="1"/>
    <s v="13/05/2026"/>
    <s v="11/02/2032"/>
    <s v=""/>
    <s v="R-2026-16701"/>
    <x v="4"/>
    <s v="Trasladado"/>
    <s v="CTA 03 CTO 0567-26 ISRAEL PACHECO"/>
    <s v="ISRAEL PACHECO"/>
    <s v="AREA FUNCIONAL DE CONTABILIDAD"/>
    <s v=""/>
    <s v="19"/>
    <x v="13"/>
  </r>
  <r>
    <s v="A tiempo"/>
    <x v="0"/>
    <s v="13/05/2026"/>
    <s v="11/02/2032"/>
    <s v=""/>
    <s v="R-2026-16702"/>
    <x v="4"/>
    <s v="Trasladado"/>
    <s v="CUENTA DE COBRO"/>
    <s v="MINISTERIO DE SALUD Y PROTECCION SOCIAL"/>
    <s v="OFICINA DE PENSIONES"/>
    <s v=""/>
    <s v="2"/>
    <x v="3"/>
  </r>
  <r>
    <s v="A tiempo"/>
    <x v="1"/>
    <s v="13/05/2026"/>
    <s v="11/02/2032"/>
    <s v=""/>
    <s v="R-2026-16703"/>
    <x v="4"/>
    <s v="Trasladado"/>
    <s v="CTA 03 CTO 0461-26 MARIA GUEVARA"/>
    <s v="MARIA  GUEVARA"/>
    <s v="AREA FUNCIONAL DE CONTABILIDAD"/>
    <s v=""/>
    <s v="16"/>
    <x v="13"/>
  </r>
  <r>
    <s v="A tiempo"/>
    <x v="0"/>
    <s v="13/05/2026"/>
    <s v="11/02/2032"/>
    <s v=""/>
    <s v="R-2026-16704"/>
    <x v="4"/>
    <s v="Trasladado"/>
    <s v="CUENTA DE COBRO No. 5101"/>
    <s v="MINISTERIO DE SALUD Y PROTECCION SOCIAL"/>
    <s v="OFICINA DE PENSIONES"/>
    <s v=""/>
    <s v="2"/>
    <x v="3"/>
  </r>
  <r>
    <s v="Vencida"/>
    <x v="0"/>
    <s v="13/05/2026"/>
    <s v="24/06/2026"/>
    <s v=""/>
    <s v="R-2026-16705"/>
    <x v="0"/>
    <s v="Trasladado"/>
    <s v="ADJUNTO DERECHOS DE PETICION"/>
    <s v="EDSON DAMIR  FERREIRA CAMPO"/>
    <s v="AREA FUNCIONAL DE GESTION TRIBUTARIA Y COBRO COACTIVO"/>
    <s v=""/>
    <s v="11"/>
    <x v="15"/>
  </r>
  <r>
    <s v="A tiempo"/>
    <x v="0"/>
    <s v="13/05/2026"/>
    <s v="11/02/2032"/>
    <s v=""/>
    <s v="R-2026-16706"/>
    <x v="3"/>
    <s v="Trasladado"/>
    <s v="Invitación a participar en capacitación regional sobre adaptación y resiliencia climática"/>
    <s v="CORPAMAG CORPORACION AUTONOMA REGIONAL DEL MAGDALENA"/>
    <s v="SECRETARIA DE AMBIENTE, GESTIÓN DE RIESGO DE DESASTRES Y CAMBIO CLIMÁTICO"/>
    <s v=""/>
    <s v="2"/>
    <x v="3"/>
  </r>
  <r>
    <s v="Vencida"/>
    <x v="0"/>
    <s v="13/05/2026"/>
    <s v="24/06/2026"/>
    <s v=""/>
    <s v="R-2026-16707"/>
    <x v="0"/>
    <s v="Cerrado Manualmente"/>
    <s v="REGISTRO DE RETHUS"/>
    <s v="WILBER  ESCORCIA MARTINEZ"/>
    <s v="SECRETARIA SECCIONAL DE SALUD"/>
    <s v=""/>
    <s v="2"/>
    <x v="7"/>
  </r>
  <r>
    <s v="Por vencerse"/>
    <x v="1"/>
    <s v="13/05/2026"/>
    <s v="24/06/2026"/>
    <s v="11/6/2026 4:47 PM"/>
    <s v="R-2026-16708"/>
    <x v="0"/>
    <s v="Respondido"/>
    <s v="RADICACION REFORMA DE ESTATUTOS Y SOLICITUD CERTIFICACION DE PERSONERIA JURIDICA"/>
    <s v="FUNDACION DE MENTE"/>
    <s v="OFICINA ASESORA JURIDICA"/>
    <s v=""/>
    <s v="36"/>
    <x v="24"/>
  </r>
  <r>
    <s v="A tiempo"/>
    <x v="0"/>
    <s v="13/05/2026"/>
    <s v="11/02/2032"/>
    <s v="21/5/2026 10:26 AM"/>
    <s v="R-2026-16709"/>
    <x v="3"/>
    <s v="Respondido"/>
    <s v="Invitación compra pera"/>
    <s v="Gobernación de Boyacá"/>
    <s v="OFICINA DE PROGRAMA DE ALIMENTACION"/>
    <s v=""/>
    <s v="2"/>
    <x v="40"/>
  </r>
  <r>
    <s v="A tiempo"/>
    <x v="0"/>
    <s v="13/05/2026"/>
    <s v="11/02/2032"/>
    <s v=""/>
    <s v="R-2026-16710"/>
    <x v="1"/>
    <s v="Trasladado"/>
    <s v="PETICION COMISION SEGUIMIENTO ELECTORAL"/>
    <s v="ARIEL ALBERTO QUIROGA VIDES"/>
    <s v="SECRETARIA DEL INTERIOR"/>
    <s v=""/>
    <s v="2"/>
    <x v="10"/>
  </r>
  <r>
    <s v="A tiempo"/>
    <x v="1"/>
    <s v="13/05/2026"/>
    <s v="11/02/2032"/>
    <s v=""/>
    <s v="R-2026-16711"/>
    <x v="4"/>
    <s v="Trasladado"/>
    <s v="CTA01 0194-26 JUAN GALVAN"/>
    <s v="JUAN CARLOS  GALVAN"/>
    <s v="AREA FUNCIONAL DE CONTABILIDAD"/>
    <s v=""/>
    <s v="38"/>
    <x v="13"/>
  </r>
  <r>
    <s v="A tiempo"/>
    <x v="0"/>
    <s v="13/05/2026"/>
    <s v="11/02/2032"/>
    <s v=""/>
    <s v="R-2026-16712"/>
    <x v="9"/>
    <s v="Trasladado"/>
    <s v="FALLO TUTELA - RAD: 2026-0061"/>
    <s v="Juzgado 04 Penal Circuito"/>
    <s v="AREA FUNCIONAL DE ACTOS Y PROCESOS ADMINISTRATIVOS Y ACCIONES CONSTITUCIONALES"/>
    <s v=""/>
    <s v="2"/>
    <x v="3"/>
  </r>
  <r>
    <s v="Vencida"/>
    <x v="2"/>
    <s v="13/05/2026"/>
    <s v="10/06/2026"/>
    <s v=""/>
    <s v="R-2026-16713"/>
    <x v="12"/>
    <s v="Asignado"/>
    <s v="solicitud de prescripción"/>
    <s v="LUIS ALBETO MARCIALES BOTELLO"/>
    <s v="Oficina de Tránsito y Transporte"/>
    <s v=""/>
    <s v=""/>
    <x v="0"/>
  </r>
  <r>
    <s v="A tiempo"/>
    <x v="1"/>
    <s v="13/05/2026"/>
    <s v="11/02/2032"/>
    <s v=""/>
    <s v="R-2026-16714"/>
    <x v="1"/>
    <s v="Trasladado"/>
    <s v="DECLARACION IMPUESTO AL CONSUMO ABRIL 2026"/>
    <s v="CERVECERIA DEL VALLE S.A.S."/>
    <s v="AREA FUNCIONAL DE GESTION TRIBUTARIA Y COBRO COACTIVO"/>
    <s v=""/>
    <s v="1"/>
    <x v="37"/>
  </r>
  <r>
    <s v="A tiempo"/>
    <x v="1"/>
    <s v="13/05/2026"/>
    <s v="11/02/2032"/>
    <s v=""/>
    <s v="R-2026-16715"/>
    <x v="4"/>
    <s v="Trasladado"/>
    <s v="CTA 03 CTO 0387-26 JAMES MARTINEZ"/>
    <s v="JAMES MARTINEZ PEREZ"/>
    <s v="AREA FUNCIONAL DE CONTABILIDAD"/>
    <s v=""/>
    <s v="16"/>
    <x v="13"/>
  </r>
  <r>
    <s v="A tiempo"/>
    <x v="1"/>
    <s v="13/05/2026"/>
    <s v="11/02/2032"/>
    <s v=""/>
    <s v="R-2026-16716"/>
    <x v="1"/>
    <s v="Trasladado"/>
    <s v="DECLARACION IMPUESTO AL CONSUMO ABRIL 2026"/>
    <s v="BAVARIA &amp; CIA S C A"/>
    <s v="AREA FUNCIONAL DE GESTION TRIBUTARIA Y COBRO COACTIVO"/>
    <s v=""/>
    <s v="2"/>
    <x v="37"/>
  </r>
  <r>
    <s v="A tiempo"/>
    <x v="1"/>
    <s v="13/05/2026"/>
    <s v="11/02/2032"/>
    <s v=""/>
    <s v="R-2026-16717"/>
    <x v="4"/>
    <s v="Trasladado"/>
    <s v="CTA 02 CTO 0299-26 FRANKLIN CAÑAS"/>
    <s v="FRANKLIN LEONET CAÑAS"/>
    <s v="AREA FUNCIONAL DE CONTABILIDAD"/>
    <s v=""/>
    <s v="16"/>
    <x v="13"/>
  </r>
  <r>
    <s v="A tiempo"/>
    <x v="0"/>
    <s v="13/05/2026"/>
    <s v="11/02/2032"/>
    <s v=""/>
    <s v="R-2026-16718"/>
    <x v="1"/>
    <s v="Trasladado"/>
    <s v="COMISION SEGUIMIENTO ELECTORAL"/>
    <s v="REGISTRADURIA NACIONAL DEL ESTADO CIVIL"/>
    <s v="SECRETARIA DEL INTERIOR"/>
    <s v=""/>
    <s v="2"/>
    <x v="10"/>
  </r>
  <r>
    <s v="A tiempo"/>
    <x v="1"/>
    <s v="13/05/2026"/>
    <s v="11/02/2032"/>
    <s v=""/>
    <s v="R-2026-16719"/>
    <x v="1"/>
    <s v="Trasladado"/>
    <s v="DECLARACION IMPUESTO AL CONSUMO ABRIL 2026"/>
    <s v="CERVECERIA UNION S.A."/>
    <s v="AREA FUNCIONAL DE GESTION TRIBUTARIA Y COBRO COACTIVO"/>
    <s v=""/>
    <s v="1"/>
    <x v="37"/>
  </r>
  <r>
    <s v="A tiempo"/>
    <x v="1"/>
    <s v="13/05/2026"/>
    <s v="11/02/2032"/>
    <s v=""/>
    <s v="R-2026-16720"/>
    <x v="4"/>
    <s v="Trasladado"/>
    <s v="CTA 02 CTO 0489-26 VALENTINA CANTILLO"/>
    <s v="VALENTINA  CANTILLO"/>
    <s v="AREA FUNCIONAL DE CONTABILIDAD"/>
    <s v=""/>
    <s v="19"/>
    <x v="13"/>
  </r>
  <r>
    <s v="A tiempo"/>
    <x v="0"/>
    <s v="13/05/2026"/>
    <s v="11/02/2032"/>
    <s v=""/>
    <s v="R-2026-16721"/>
    <x v="9"/>
    <s v="Asignado"/>
    <s v="ACCIÓN DE TUTELA - SEGUNDA INSTANCIA PROMOVIDA POR PETRONILA CARBONO BOLAÑO-RAD:2026-00029-01"/>
    <s v="Tutelas Sala Civil Familia"/>
    <s v="SECRETARIA SECCIONAL DE SALUD"/>
    <s v="AREA FUNCIONAL DE ACTOS Y PROCESOS ADMINISTRATIVOS Y ACCIONES CONSTITUCIONALES"/>
    <s v="2"/>
    <x v="51"/>
  </r>
  <r>
    <s v="A tiempo"/>
    <x v="1"/>
    <s v="13/05/2026"/>
    <s v="11/02/2032"/>
    <s v=""/>
    <s v="R-2026-16722"/>
    <x v="1"/>
    <s v="Trasladado"/>
    <s v="DECLARACION IMPUESTO AL CONSUMO ABRIL 2026"/>
    <s v="CERVECERIA BBC DE LA SABANA S A S"/>
    <s v="AREA FUNCIONAL DE GESTION TRIBUTARIA Y COBRO COACTIVO"/>
    <s v=""/>
    <s v="1"/>
    <x v="37"/>
  </r>
  <r>
    <s v="A tiempo"/>
    <x v="1"/>
    <s v="13/05/2026"/>
    <s v="11/02/2032"/>
    <s v=""/>
    <s v="R-2026-16723"/>
    <x v="4"/>
    <s v="Trasladado"/>
    <s v="CTA 03 CTO 0773-26 KELLY FERNANDEZ"/>
    <s v="KELLY FERNANDEZ"/>
    <s v="AREA FUNCIONAL DE CONTABILIDAD"/>
    <s v=""/>
    <s v="16"/>
    <x v="13"/>
  </r>
  <r>
    <s v="A tiempo"/>
    <x v="1"/>
    <s v="13/05/2026"/>
    <s v="11/02/2032"/>
    <s v=""/>
    <s v="R-2026-16724"/>
    <x v="1"/>
    <s v="Trasladado"/>
    <s v="DOCUMENTOS JAC EL SALON LA CONCEPCION, ZONA BANANERA"/>
    <s v="DAYLENITH CASTRO VALVERDE"/>
    <s v="SECRETARIA DE EQUIDAD Y PODER POPULAR"/>
    <s v=""/>
    <s v="19"/>
    <x v="37"/>
  </r>
  <r>
    <s v="A tiempo"/>
    <x v="1"/>
    <s v="13/05/2026"/>
    <s v="11/02/2032"/>
    <s v=""/>
    <s v="R-2026-16725"/>
    <x v="4"/>
    <s v="Trasladado"/>
    <s v="CTA 03 CTO 0250-26 ARTURO CEBALLOS"/>
    <s v="ARTURO JOSE CEBALLOS MONTESINO"/>
    <s v="AREA FUNCIONAL DE CONTABILIDAD"/>
    <s v=""/>
    <s v="16"/>
    <x v="13"/>
  </r>
  <r>
    <s v="A tiempo"/>
    <x v="1"/>
    <s v="13/05/2026"/>
    <s v="24/06/2026"/>
    <s v="19/5/2026 3:37 PM"/>
    <s v="R-2026-16726"/>
    <x v="0"/>
    <s v="Respondido"/>
    <s v="DOCUMENTOS INSPECCION, VIGILACIA Y CONTROL ASOCIACION ETTE ENNAKA - BEJ YAJ"/>
    <s v="JORGE EMIRO  NEIRA GRANADOS"/>
    <s v="OFICINA ASESORA JURIDICA"/>
    <s v=""/>
    <s v="30"/>
    <x v="21"/>
  </r>
  <r>
    <s v="Vencida"/>
    <x v="1"/>
    <s v="13/05/2026"/>
    <s v="24/06/2026"/>
    <s v=""/>
    <s v="R-2026-16727"/>
    <x v="0"/>
    <s v="Asignado"/>
    <s v="SOLICITUD DE GESTION Y COFINANCIACION DE SUBSIDIOS PARA LA INSTALACION DE GAS NATURAL- MARRIO MILAGROSA 2"/>
    <s v="KANDY DIAZ ALEMAN"/>
    <s v="SECRETARIA DE INFRAESTRUCTURA"/>
    <s v=""/>
    <s v="6"/>
    <x v="8"/>
  </r>
  <r>
    <s v="A tiempo"/>
    <x v="1"/>
    <s v="13/05/2026"/>
    <s v="11/02/2032"/>
    <s v=""/>
    <s v="R-2026-16728"/>
    <x v="4"/>
    <s v="Trasladado"/>
    <s v="CTA 02 CTO 0142-26 ROBERTO CASTRO"/>
    <s v="ROBERTO  CASTRO"/>
    <s v="AREA FUNCIONAL DE CONTABILIDAD"/>
    <s v=""/>
    <s v="16"/>
    <x v="13"/>
  </r>
  <r>
    <s v="Vencida"/>
    <x v="1"/>
    <s v="13/05/2026"/>
    <s v="24/06/2026"/>
    <s v=""/>
    <s v="R-2026-16729"/>
    <x v="0"/>
    <s v="Asignado"/>
    <s v="SOLICITUD DE GESTION Y COFINANCIACION DE SUBSIDIOS PARA LA INSTALACION DE GAS NATURAL- BARRIO BELLA MILAGROSA"/>
    <s v="carlos alberto  Ramirez Polo"/>
    <s v="SECRETARIA DE INFRAESTRUCTURA"/>
    <s v=""/>
    <s v="5"/>
    <x v="8"/>
  </r>
  <r>
    <s v="A tiempo"/>
    <x v="1"/>
    <s v="13/05/2026"/>
    <s v="11/02/2032"/>
    <s v=""/>
    <s v="R-2026-16730"/>
    <x v="4"/>
    <s v="Trasladado"/>
    <s v="CTA 03 CTO 0281-26 MARIO MONSALVE"/>
    <s v="MARIO ALBERTO MONSALVE"/>
    <s v="AREA FUNCIONAL DE CONTABILIDAD"/>
    <s v=""/>
    <s v="16"/>
    <x v="13"/>
  </r>
  <r>
    <s v="A tiempo"/>
    <x v="1"/>
    <s v="13/05/2026"/>
    <s v="11/02/2032"/>
    <s v=""/>
    <s v="R-2026-16731"/>
    <x v="4"/>
    <s v="Trasladado"/>
    <s v="CTA 03 CTO 0118-26 JUAN CHARRY"/>
    <s v="JUAN FELIPE  CHARRY"/>
    <s v="AREA FUNCIONAL DE CONTABILIDAD"/>
    <s v=""/>
    <s v="16"/>
    <x v="13"/>
  </r>
  <r>
    <s v="A tiempo"/>
    <x v="1"/>
    <s v="13/05/2026"/>
    <s v="11/02/2032"/>
    <s v=""/>
    <s v="R-2026-16732"/>
    <x v="1"/>
    <s v="Trasladado"/>
    <s v="DOCUMENTOS ORGANIZACION COMUNAL ASENTAMIENTO HUMANO OASIS, CIENAGA"/>
    <s v="MAYELA JUDITH ROBLES SILVERA"/>
    <s v="SECRETARIA DE EQUIDAD Y PODER POPULAR"/>
    <s v=""/>
    <s v="34"/>
    <x v="37"/>
  </r>
  <r>
    <s v="A tiempo"/>
    <x v="1"/>
    <s v="13/05/2026"/>
    <s v="11/02/2032"/>
    <s v=""/>
    <s v="R-2026-16733"/>
    <x v="1"/>
    <s v="Trasladado"/>
    <s v="ENTREGA DE DOCUMENTOS JAC VEREDA PALMICHAL BAJO, CIENAGA"/>
    <s v="CESAR  ROMERO RAMOS"/>
    <s v="SECRETARIA DE EQUIDAD Y PODER POPULAR"/>
    <s v=""/>
    <s v="17"/>
    <x v="37"/>
  </r>
  <r>
    <s v="A tiempo"/>
    <x v="1"/>
    <s v="13/05/2026"/>
    <s v="11/02/2032"/>
    <s v=""/>
    <s v="R-2026-16734"/>
    <x v="1"/>
    <s v="Trasladado"/>
    <s v="DOCUMENTOS JAC VEREDA CARITAL, RIO FRIO, ZONA BANANERA"/>
    <s v="CARLOS  BOLAÑO BRAVO"/>
    <s v="SECRETARIA DE EQUIDAD Y PODER POPULAR"/>
    <s v=""/>
    <s v="14"/>
    <x v="37"/>
  </r>
  <r>
    <s v="A tiempo"/>
    <x v="1"/>
    <s v="13/05/2026"/>
    <s v="11/02/2032"/>
    <s v=""/>
    <s v="R-2026-16735"/>
    <x v="4"/>
    <s v="Trasladado"/>
    <s v="CTA 03 CTO 0423-26 YEIDYS MARTINEZ"/>
    <s v="YEIDYS  MARTINEZ VILORIA"/>
    <s v="AREA FUNCIONAL DE CONTABILIDAD"/>
    <s v=""/>
    <s v="16"/>
    <x v="13"/>
  </r>
  <r>
    <s v="A tiempo"/>
    <x v="1"/>
    <s v="13/05/2026"/>
    <s v="24/06/2026"/>
    <s v="19/5/2026 3:44 PM"/>
    <s v="R-2026-16736"/>
    <x v="0"/>
    <s v="Respondido"/>
    <s v="INSCRIPCION BASE DE DATOS ESAL"/>
    <s v="FUNDACION CAMBIUM"/>
    <s v="OFICINA ASESORA JURIDICA"/>
    <s v=""/>
    <s v="18"/>
    <x v="21"/>
  </r>
  <r>
    <s v="A tiempo"/>
    <x v="1"/>
    <s v="13/05/2026"/>
    <s v="11/02/2032"/>
    <s v=""/>
    <s v="R-2026-16737"/>
    <x v="4"/>
    <s v="Trasladado"/>
    <s v="CTA 03 CTO 0469-26 OLGA REMICIO"/>
    <s v="OLGA LUCIA REMICIO PARIÑO"/>
    <s v="AREA FUNCIONAL DE CONTABILIDAD"/>
    <s v=""/>
    <s v="19"/>
    <x v="13"/>
  </r>
  <r>
    <s v="Vencida"/>
    <x v="2"/>
    <s v="13/05/2026"/>
    <s v="24/06/2026"/>
    <s v=""/>
    <s v="R-2026-16738"/>
    <x v="0"/>
    <s v="Trasladado"/>
    <s v="Derecho de Petición - Solicitud de levantamiento de medidas cautelares."/>
    <s v="JORGE LUIS  ZARACHE CARRASCAL"/>
    <s v="AREA FUNCIONAL DE GESTION TRIBUTARIA Y COBRO COACTIVO"/>
    <s v=""/>
    <s v=""/>
    <x v="38"/>
  </r>
  <r>
    <s v="Vencida"/>
    <x v="2"/>
    <s v="13/05/2026"/>
    <s v="10/06/2026"/>
    <s v=""/>
    <s v="R-2026-16739"/>
    <x v="12"/>
    <s v="Trasladado"/>
    <s v="SOLICITUD EXONERACION DE IMPUESTOS VEHICULARES E INTERES DE MORA VEHICULOS EN POSESION DE LA FISCALIA GENERAL DE LA NACION"/>
    <s v="FISCALIA GENERAL DE LA NACION"/>
    <s v="AREA FUNCIONAL DE GESTION TRIBUTARIA Y COBRO COACTIVO"/>
    <s v=""/>
    <s v=""/>
    <x v="6"/>
  </r>
  <r>
    <s v="A tiempo"/>
    <x v="0"/>
    <s v="13/05/2026"/>
    <s v="11/02/2032"/>
    <s v=""/>
    <s v="R-2026-16740"/>
    <x v="1"/>
    <s v="Cerrado Manualmente"/>
    <s v="RAD 2026-00017 CUI 2026-00227 Oficio 180 Fonset - Comunica medida de Proteccion"/>
    <s v="JUZGADO SEGUNDO PROMISCUO"/>
    <s v="OFICINA ASESORA JURIDICA"/>
    <s v=""/>
    <s v="2"/>
    <x v="21"/>
  </r>
  <r>
    <s v="A tiempo"/>
    <x v="1"/>
    <s v="13/05/2026"/>
    <s v="11/02/2032"/>
    <s v=""/>
    <s v="R-2026-16741"/>
    <x v="4"/>
    <s v="Trasladado"/>
    <s v="CTA 01 CTO 0868-26 WILBERTH TRIANA"/>
    <s v="WILBERTH SMITH TRIANA SANGUINO"/>
    <s v="AREA FUNCIONAL DE CONTABILIDAD"/>
    <s v=""/>
    <s v="39"/>
    <x v="13"/>
  </r>
  <r>
    <s v="A tiempo"/>
    <x v="1"/>
    <s v="13/05/2026"/>
    <s v="11/02/2032"/>
    <s v=""/>
    <s v="R-2026-16742"/>
    <x v="4"/>
    <s v="Trasladado"/>
    <s v="CTA 01 CTO 0359-26 AIDEN SALGADO"/>
    <s v="AIDEN  SALGADO"/>
    <s v="AREA FUNCIONAL DE CONTABILIDAD"/>
    <s v=""/>
    <s v="39"/>
    <x v="13"/>
  </r>
  <r>
    <s v="A tiempo"/>
    <x v="0"/>
    <s v="13/05/2026"/>
    <s v="11/02/2032"/>
    <s v=""/>
    <s v="R-2026-16743"/>
    <x v="9"/>
    <s v="Trasladado"/>
    <s v="COMUNICACIÓN JUDICIAL DENTRO DE ACCIÓN DE TUTELA. 47-001-41-89-006-2026-0500 nstaurada por WILSON DAVID CANO MOLANO"/>
    <s v="Juzgado 06 Pequeñas Causas"/>
    <s v="AREA FUNCIONAL DE ACTOS Y PROCESOS ADMINISTRATIVOS Y ACCIONES CONSTITUCIONALES"/>
    <s v=""/>
    <s v="2"/>
    <x v="3"/>
  </r>
  <r>
    <s v="Vencida"/>
    <x v="0"/>
    <s v="13/05/2026"/>
    <s v="24/06/2026"/>
    <s v=""/>
    <s v="R-2026-16744"/>
    <x v="0"/>
    <s v="Trasladado"/>
    <s v="REGIONAL PACIFICO --- GRUPO TRANSPORTES --- SOLICITUD EXONERACION DE IMPUESTOS DE VEHICULOS EN TENENCIA DE LA PROPIEDAD FISCALIA GENERAL DE LA NACION"/>
    <s v="FISCALIA GENERAL DE LA NACION"/>
    <s v="AREA FUNCIONAL DE GESTION TRIBUTARIA Y COBRO COACTIVO"/>
    <s v="SECRETARIA DE HACIENDA"/>
    <s v="2"/>
    <x v="3"/>
  </r>
  <r>
    <s v="A tiempo"/>
    <x v="0"/>
    <s v="13/05/2026"/>
    <s v="11/02/2032"/>
    <s v=""/>
    <s v="R-2026-16745"/>
    <x v="9"/>
    <s v="Trasladado"/>
    <s v="NOTIFICACION AUTO ADMITE ACCION DE TUTELA CONCEDE MEDIDA PROVISIONAL RAD. 2026-10069"/>
    <s v="JUZGADO CUARTO LABOR"/>
    <s v="AREA FUNCIONAL DE ACTOS Y PROCESOS ADMINISTRATIVOS Y ACCIONES CONSTITUCIONALES"/>
    <s v=""/>
    <s v="2"/>
    <x v="3"/>
  </r>
  <r>
    <s v="Vencida"/>
    <x v="2"/>
    <s v="13/05/2026"/>
    <s v="24/06/2026"/>
    <s v=""/>
    <s v="R-2026-16746"/>
    <x v="0"/>
    <s v="Asignado"/>
    <s v="Derecho de petición – Solicitud de expediente completo, actuaciones administrativas y documentos de cobro coactivo."/>
    <s v="TAILIN NOHEMI YAGUNA ZAMBRANO"/>
    <s v="Oficina de Tránsito y Transporte"/>
    <s v=""/>
    <s v=""/>
    <x v="0"/>
  </r>
  <r>
    <s v="A tiempo"/>
    <x v="0"/>
    <s v="13/05/2026"/>
    <s v="11/02/2032"/>
    <s v=""/>
    <s v="R-2026-16747"/>
    <x v="9"/>
    <s v="Trasladado"/>
    <s v="COMUNICACIÓN JUDICIAL DENTRO DE ACCIÓN DE TUTELA. 47-001-41-89-006-2026-131"/>
    <s v="Juzgado 06 Pequeñas Causas"/>
    <s v="AREA FUNCIONAL DE ACTOS Y PROCESOS ADMINISTRATIVOS Y ACCIONES CONSTITUCIONALES"/>
    <s v=""/>
    <s v="2"/>
    <x v="3"/>
  </r>
  <r>
    <s v="A tiempo"/>
    <x v="0"/>
    <s v="13/05/2026"/>
    <s v="11/02/2032"/>
    <s v=""/>
    <s v="R-2026-16748"/>
    <x v="1"/>
    <s v="Asignado"/>
    <s v="Requerimiento plan de trabajo 2025 - Nueve Sentencias – Corte IDH"/>
    <s v="SUPERSALUD"/>
    <s v="SECRETARIA SECCIONAL DE SALUD"/>
    <s v="DESPACHO DEL GOBERNADOR"/>
    <s v="3"/>
    <x v="51"/>
  </r>
  <r>
    <s v="A tiempo"/>
    <x v="0"/>
    <s v="13/05/2026"/>
    <s v="24/06/2026"/>
    <s v="14/5/2026 8:43 AM"/>
    <s v="R-2026-16749"/>
    <x v="0"/>
    <s v="Respondido"/>
    <s v="SOLICITUD RETIRO DE  LA MULTA AL VEHICULO DE PLACA QQN395"/>
    <s v="CLAUDIA ALEXANDRA RUBIO ZAPATA"/>
    <s v="Oficina de Tránsito y Transporte"/>
    <s v=""/>
    <s v="6"/>
    <x v="54"/>
  </r>
  <r>
    <s v="A tiempo"/>
    <x v="0"/>
    <s v="13/05/2026"/>
    <s v="24/06/2026"/>
    <s v="14/5/2026 8:54 AM"/>
    <s v="R-2026-16750"/>
    <x v="0"/>
    <s v="Respondido"/>
    <s v="DERECHO DE PETICION INHRENTE A COMPARENDO NO:  99999999000004629120"/>
    <s v="NAZLY ARIÑO GAMEZ"/>
    <s v="Oficina de Tránsito y Transporte"/>
    <s v=""/>
    <s v="10"/>
    <x v="54"/>
  </r>
  <r>
    <s v="A tiempo"/>
    <x v="1"/>
    <s v="13/05/2026"/>
    <s v="11/02/2032"/>
    <s v=""/>
    <s v="R-2026-16751"/>
    <x v="1"/>
    <s v="Trasladado"/>
    <s v="DOCUMENTOS JAC BARRIO PUERTO NUEVO, CIENAGA"/>
    <s v="ALBA  GONZALEZ NIEBLES"/>
    <s v="SECRETARIA DE EQUIDAD Y PODER POPULAR"/>
    <s v=""/>
    <s v="82"/>
    <x v="37"/>
  </r>
  <r>
    <s v="A tiempo"/>
    <x v="1"/>
    <s v="13/05/2026"/>
    <s v="11/02/2032"/>
    <s v=""/>
    <s v="R-2026-16752"/>
    <x v="1"/>
    <s v="Trasladado"/>
    <s v="DOCUMENTOS JAC VEREDA BAJO AGUALINDA, CIENAGA"/>
    <s v="YOVANIS DANIEL CASADIEGO QUINTERO"/>
    <s v="SECRETARIA DE EQUIDAD Y PODER POPULAR"/>
    <s v=""/>
    <s v="29"/>
    <x v="37"/>
  </r>
  <r>
    <s v="A tiempo"/>
    <x v="1"/>
    <s v="13/05/2026"/>
    <s v="11/02/2032"/>
    <s v=""/>
    <s v="R-2026-16753"/>
    <x v="1"/>
    <s v="Trasladado"/>
    <s v="DOCUMENTOS JAC VEREDA PAUSEDONIA BAJA, CIENAGA"/>
    <s v="LUISA FERNANDA GUERRERO ZAMORA"/>
    <s v="SECRETARIA DE EQUIDAD Y PODER POPULAR"/>
    <s v=""/>
    <s v="42"/>
    <x v="37"/>
  </r>
  <r>
    <s v="A tiempo"/>
    <x v="1"/>
    <s v="13/05/2026"/>
    <s v="11/02/2032"/>
    <s v=""/>
    <s v="R-2026-16754"/>
    <x v="1"/>
    <s v="Trasladado"/>
    <s v="DOCUMENTOS JAC VEREDA LA MOJANA, CORREGIMIENTO SAN JAVIER, CIENAGA"/>
    <s v="SAMUEL  BAYONA GUARIN"/>
    <s v="SECRETARIA DE EQUIDAD Y PODER POPULAR"/>
    <s v=""/>
    <s v="47"/>
    <x v="37"/>
  </r>
  <r>
    <s v="A tiempo"/>
    <x v="1"/>
    <s v="13/05/2026"/>
    <s v="11/02/2032"/>
    <s v=""/>
    <s v="R-2026-16755"/>
    <x v="1"/>
    <s v="Asignado"/>
    <s v="CONTRATO APP-001-2023; PROCESO PARA RECUPERACION DE ESPACIO PUBLICO"/>
    <s v="RUTA MAGDALENA SIERRA MAR"/>
    <s v="SECRETARIA DE INFRAESTRUCTURA"/>
    <s v=""/>
    <s v="6"/>
    <x v="8"/>
  </r>
  <r>
    <s v="A tiempo"/>
    <x v="1"/>
    <s v="13/05/2026"/>
    <s v="11/02/2032"/>
    <s v=""/>
    <s v="R-2026-16756"/>
    <x v="1"/>
    <s v="Asignado"/>
    <s v="CONTRATO APP-001-2023; PROCESO PARA RECUPERACION DE ESPACIO PUBLICO"/>
    <s v="RUTA MAGDALENA SIERRA MAR"/>
    <s v="SECRETARIA DE INFRAESTRUCTURA"/>
    <s v=""/>
    <s v="4"/>
    <x v="8"/>
  </r>
  <r>
    <s v="Vencida"/>
    <x v="0"/>
    <s v="13/05/2026"/>
    <s v="24/06/2026"/>
    <s v=""/>
    <s v="R-2026-16757"/>
    <x v="0"/>
    <s v="Trasladado"/>
    <s v="SOLICITUD DE PRESCRIPCIÓN PURA CRISTINA ROMERO MALDONADO"/>
    <s v="PURA  ROMERO"/>
    <s v="AREA FUNCIONAL DE GESTION TRIBUTARIA Y COBRO COACTIVO"/>
    <s v=""/>
    <s v="8"/>
    <x v="15"/>
  </r>
  <r>
    <s v="A tiempo"/>
    <x v="0"/>
    <s v="13/05/2026"/>
    <s v="11/02/2032"/>
    <s v=""/>
    <s v="R-2026-16758"/>
    <x v="9"/>
    <s v="Trasladado"/>
    <s v="2026-10102 Notificacion Auto Archiva incidente"/>
    <s v="Juzgado 01 Laboral Pequeñas"/>
    <s v="AREA FUNCIONAL DE ACTOS Y PROCESOS ADMINISTRATIVOS Y ACCIONES CONSTITUCIONALES"/>
    <s v=""/>
    <s v="2"/>
    <x v="3"/>
  </r>
  <r>
    <s v="A tiempo"/>
    <x v="0"/>
    <s v="13/05/2026"/>
    <s v="11/02/2032"/>
    <s v=""/>
    <s v="R-2026-16759"/>
    <x v="1"/>
    <s v="Trasladado"/>
    <s v="OFICIO No. 080 DEL 13 DE MAYO DE 2026 | GRUELFER ROCHA MONTALVO (C.C. 5’110.210) | PROCESO EJECUTIVO 2026-00016"/>
    <s v="JUZGADO PROMISCUO MUNICIPAL"/>
    <s v="AREA FUNCIONAL DE NOMINAS"/>
    <s v=""/>
    <s v="2"/>
    <x v="3"/>
  </r>
  <r>
    <s v="A tiempo"/>
    <x v="0"/>
    <s v="13/05/2026"/>
    <s v="11/02/2032"/>
    <s v=""/>
    <s v="R-2026-16760"/>
    <x v="9"/>
    <s v="Trasladado"/>
    <s v="Auto Admite_2026-00226"/>
    <s v="Juzgado 03 Penal Municipal Control Garantías"/>
    <s v="AREA FUNCIONAL DE ACTOS Y PROCESOS ADMINISTRATIVOS Y ACCIONES CONSTITUCIONALES"/>
    <s v=""/>
    <s v="2"/>
    <x v="3"/>
  </r>
  <r>
    <s v="Vencida"/>
    <x v="0"/>
    <s v="13/05/2026"/>
    <s v="24/06/2026"/>
    <s v=""/>
    <s v="R-2026-16761"/>
    <x v="0"/>
    <s v="Trasladado"/>
    <s v="NOTIFICACION PERSONAL ELECTRONICA DEL AUTO DE APERTURA DEL PRF No. 300-50-084"/>
    <s v="CONTRALORIA GENERAL"/>
    <s v="OFICINA DE CONTROL INTERNO"/>
    <s v="DESPACHO DEL GOBERNADOR"/>
    <s v="1"/>
    <x v="15"/>
  </r>
  <r>
    <s v="A tiempo"/>
    <x v="0"/>
    <s v="13/05/2026"/>
    <s v="11/02/2032"/>
    <s v=""/>
    <s v="R-2026-16762"/>
    <x v="9"/>
    <s v="Trasladado"/>
    <s v="FALLO TUTELA - RAD: 2026-0061"/>
    <s v="JUZGADO CUARTO PENAL DEL CIRCUITO"/>
    <s v="AREA FUNCIONAL DE ACTOS Y PROCESOS ADMINISTRATIVOS Y ACCIONES CONSTITUCIONALES"/>
    <s v=""/>
    <s v="2"/>
    <x v="3"/>
  </r>
  <r>
    <s v="A tiempo"/>
    <x v="1"/>
    <s v="13/05/2026"/>
    <s v="11/02/2032"/>
    <s v=""/>
    <s v="R-2026-16763"/>
    <x v="1"/>
    <s v="Trasladado"/>
    <s v="SOLICITUD"/>
    <s v="FARMATODO"/>
    <s v="Medicamentos"/>
    <s v=""/>
    <s v="1"/>
    <x v="23"/>
  </r>
  <r>
    <s v="A tiempo"/>
    <x v="1"/>
    <s v="13/05/2026"/>
    <s v="11/02/2032"/>
    <s v=""/>
    <s v="R-2026-16764"/>
    <x v="1"/>
    <s v="Trasladado"/>
    <s v="DOCUMENTOS JAC VEREDA LA SECRETA, CORREGIMIENTO DE SIBERIA, CIENAGA"/>
    <s v="LUZ MARINA CHARRIS DE RIOS"/>
    <s v="SECRETARIA DE EQUIDAD Y PODER POPULAR"/>
    <s v=""/>
    <s v="33"/>
    <x v="37"/>
  </r>
  <r>
    <s v="A tiempo"/>
    <x v="0"/>
    <s v="13/05/2026"/>
    <s v="11/02/2032"/>
    <s v=""/>
    <s v="R-2026-16765"/>
    <x v="9"/>
    <s v="Trasladado"/>
    <s v="NOTIFICACION FALLO ACCION DE TUTELA DE SEGUNDA INSTANCIA. RAD. 2026-00101.01"/>
    <s v="Juzgado 01 Promiscuo Circuito - Magdalena - Plato"/>
    <s v="AREA FUNCIONAL DE ACTOS Y PROCESOS ADMINISTRATIVOS Y ACCIONES CONSTITUCIONALES"/>
    <s v="SECRETARIA DE EDUCACION"/>
    <s v="8"/>
    <x v="15"/>
  </r>
  <r>
    <s v="Vencida"/>
    <x v="1"/>
    <s v="13/05/2026"/>
    <s v="24/06/2026"/>
    <s v=""/>
    <s v="R-2026-16766"/>
    <x v="0"/>
    <s v="Trasladado"/>
    <s v="SOLICITUD ENTREGA DE PASAPORTE MEDIANTE PODER AUTENTICADO"/>
    <s v="LILIBETH FONSECA VILLEGAS"/>
    <s v="OFICINA DE PASAPORTES"/>
    <s v=""/>
    <s v="11"/>
    <x v="37"/>
  </r>
  <r>
    <s v="A tiempo"/>
    <x v="0"/>
    <s v="13/05/2026"/>
    <s v="11/02/2032"/>
    <s v=""/>
    <s v="R-2026-16767"/>
    <x v="4"/>
    <s v="Trasladado"/>
    <s v="DECLARACION ESTAMPILLAS MES DE ABRIL AÑO 2026"/>
    <s v="DIRECCION SECCIONAL DE ADMINISTRACION JUDICIAL DEL MAGDALENA"/>
    <s v="AREA FUNCIONAL DE GESTION TRIBUTARIA Y COBRO COACTIVO"/>
    <s v=""/>
    <s v="8"/>
    <x v="15"/>
  </r>
  <r>
    <s v="A tiempo"/>
    <x v="0"/>
    <s v="13/05/2026"/>
    <s v="11/02/2032"/>
    <s v=""/>
    <s v="R-2026-16768"/>
    <x v="9"/>
    <s v="Trasladado"/>
    <s v="AUTO REQUERIMIENTO PREVIO INCIDENTE DE DESACATO"/>
    <s v="Juzgado 02 Pequeñas Causas Competencia Múltiple - Magdalena - Santa Marta"/>
    <s v="AREA FUNCIONAL DE ACTOS Y PROCESOS ADMINISTRATIVOS Y ACCIONES CONSTITUCIONALES"/>
    <s v="OFICINA DE PENSIONES"/>
    <s v="4"/>
    <x v="15"/>
  </r>
  <r>
    <s v="A tiempo"/>
    <x v="0"/>
    <s v="13/05/2026"/>
    <s v="11/02/2032"/>
    <s v=""/>
    <s v="R-2026-16769"/>
    <x v="9"/>
    <s v="Trasladado"/>
    <s v="INCIDENTE DESACATO N° 2026-00219"/>
    <s v="Juzgado 36 Civil Municipal"/>
    <s v="AREA FUNCIONAL DE ACTOS Y PROCESOS ADMINISTRATIVOS Y ACCIONES CONSTITUCIONALES"/>
    <s v=""/>
    <s v="2"/>
    <x v="3"/>
  </r>
  <r>
    <s v="A tiempo"/>
    <x v="1"/>
    <s v="13/05/2026"/>
    <s v="11/02/2032"/>
    <s v=""/>
    <s v="R-2026-16770"/>
    <x v="1"/>
    <s v="Trasladado"/>
    <s v="SOLICITUD"/>
    <s v="ANDY GARCIA"/>
    <s v="AREA FUNCIONAL DE SALUD PUBLICA"/>
    <s v=""/>
    <s v="1"/>
    <x v="23"/>
  </r>
  <r>
    <s v="A tiempo"/>
    <x v="2"/>
    <s v="13/05/2026"/>
    <s v="11/02/2032"/>
    <s v=""/>
    <s v="R-2026-16771"/>
    <x v="9"/>
    <s v="Trasladado"/>
    <s v="ACCIÓN DE TUTELA seguida por MANUEL DEL CRISTO GONZALEZ VELASQUEZ RAD: 2026.00131.01"/>
    <s v="JUZGADO SEXTO DE PEQUEÑAS"/>
    <s v="AREA FUNCIONAL DE ACTOS Y PROCESOS ADMINISTRATIVOS Y ACCIONES CONSTITUCIONALES"/>
    <s v=""/>
    <s v="2"/>
    <x v="3"/>
  </r>
  <r>
    <s v="A tiempo"/>
    <x v="1"/>
    <s v="13/05/2026"/>
    <s v="11/02/2032"/>
    <s v=""/>
    <s v="R-2026-16772"/>
    <x v="1"/>
    <s v="Trasladado"/>
    <s v="DOCUMENTOS JAC VEREDA CERRO AZUL OASIS, CIENAGA"/>
    <s v="JAIDER MENDOZA"/>
    <s v="SECRETARIA DE EQUIDAD Y PODER POPULAR"/>
    <s v=""/>
    <s v="34"/>
    <x v="37"/>
  </r>
  <r>
    <s v="Vencida"/>
    <x v="0"/>
    <s v="13/05/2026"/>
    <s v="24/06/2026"/>
    <s v=""/>
    <s v="R-2026-16773"/>
    <x v="0"/>
    <s v="Trasladado"/>
    <s v="DERECHO DE PETICIÓN DIRIGIDO AL TRANSITO DEPARTAMENTAL MAGDALENA"/>
    <s v="CLAUDIA MILDRED VASQUEZ GAÑAN"/>
    <s v="AREA FUNCIONAL DE GESTION TRIBUTARIA Y COBRO COACTIVO"/>
    <s v=""/>
    <s v="111"/>
    <x v="15"/>
  </r>
  <r>
    <s v="A tiempo"/>
    <x v="0"/>
    <s v="13/05/2026"/>
    <s v="11/02/2032"/>
    <s v=""/>
    <s v="R-2026-16774"/>
    <x v="9"/>
    <s v="Trasladado"/>
    <s v="COMUNICACIÓN JUDICIAL DENTRO DE ACCIÓN DE TUTELA. 47-001-41-89-006-2026-131"/>
    <s v="JUZGADO SEXTO DE PEQUEÑAS CAUSAS"/>
    <s v="AREA FUNCIONAL DE ACTOS Y PROCESOS ADMINISTRATIVOS Y ACCIONES CONSTITUCIONALES"/>
    <s v=""/>
    <s v="2"/>
    <x v="3"/>
  </r>
  <r>
    <s v="Vencida"/>
    <x v="0"/>
    <s v="13/05/2026"/>
    <s v="24/06/2026"/>
    <s v=""/>
    <s v="R-2026-16775"/>
    <x v="0"/>
    <s v="Trasladado"/>
    <s v="YC-CRT-160354 Reportes de situaciones de inseguridad en corredores viales"/>
    <s v="YUMA CONCESIONARIA"/>
    <s v="SECRETARIA DEL INTERIOR"/>
    <s v=""/>
    <s v="5"/>
    <x v="15"/>
  </r>
  <r>
    <s v="Vencida"/>
    <x v="1"/>
    <s v="13/05/2026"/>
    <s v="10/06/2026"/>
    <s v=""/>
    <s v="R-2026-16776"/>
    <x v="5"/>
    <s v="Trasladado"/>
    <s v="COMUNICACION APERTURA DEL PROCESO; SOLICITUD DE INFORMACION"/>
    <s v="CONTRALORIA GENERAL  DEL MAGDALENA"/>
    <s v="OFICINA DE CONTROL INTERNO"/>
    <s v="DESPACHO DEL GOBERNADOR"/>
    <s v="2"/>
    <x v="37"/>
  </r>
  <r>
    <s v="A tiempo"/>
    <x v="1"/>
    <s v="13/05/2026"/>
    <s v="11/02/2032"/>
    <s v=""/>
    <s v="R-2026-16777"/>
    <x v="1"/>
    <s v="Trasladado"/>
    <s v="SOLICITUD"/>
    <s v="MARTIN Díaz guerra"/>
    <s v="Medicamentos"/>
    <s v=""/>
    <s v="1"/>
    <x v="23"/>
  </r>
  <r>
    <s v="A tiempo"/>
    <x v="1"/>
    <s v="13/05/2026"/>
    <s v="11/02/2032"/>
    <s v=""/>
    <s v="R-2026-16778"/>
    <x v="1"/>
    <s v="Trasladado"/>
    <s v="DOCUMENTOS JAC BARRIO CENTRO-BARRIO ABAJO, SAN ZENON"/>
    <s v="JULIO FUENTES MARTINEZ"/>
    <s v="SECRETARIA DE EQUIDAD Y PODER POPULAR"/>
    <s v=""/>
    <s v="30"/>
    <x v="37"/>
  </r>
  <r>
    <s v="A tiempo"/>
    <x v="0"/>
    <s v="13/05/2026"/>
    <s v="11/02/2032"/>
    <s v=""/>
    <s v="R-2026-16779"/>
    <x v="1"/>
    <s v="Asignado"/>
    <s v="Nuevo traslado Petición Queja o Reclamo comunicación radicada en la ANI con No. 20264090479962. Contrato de Concesión No. 007 de 2010. Proyecto Vial Ruta del Sol - Sector 3."/>
    <s v="Agencia Nacional de Infraestructura"/>
    <s v="SECRETARIA DE INFRAESTRUCTURA"/>
    <s v=""/>
    <s v="2"/>
    <x v="8"/>
  </r>
  <r>
    <s v="A tiempo"/>
    <x v="1"/>
    <s v="13/05/2026"/>
    <s v="11/02/2032"/>
    <s v=""/>
    <s v="R-2026-16780"/>
    <x v="1"/>
    <s v="Cerrado Manualmente"/>
    <s v="RETHUS"/>
    <s v="DARIEN  BARRIOS"/>
    <s v="Registros Profesionales"/>
    <s v=""/>
    <s v="1"/>
    <x v="7"/>
  </r>
  <r>
    <s v="A tiempo"/>
    <x v="0"/>
    <s v="13/05/2026"/>
    <s v="11/02/2032"/>
    <s v=""/>
    <s v="R-2026-16781"/>
    <x v="3"/>
    <s v="Trasladado"/>
    <s v="Invitación a espacio de socialización de la propuesta de declaratoria de la Reserva de Recursos Naturales Renovables “Corazón del Mundo, Sierra Nevada de Santa Marta – Gonawindua”"/>
    <s v="MINISTERIO AMBIENTE Y DESARROLLO SOSTENIBLE"/>
    <s v="SECRETARIA DE AMBIENTE, GESTIÓN DE RIESGO DE DESASTRES Y CAMBIO CLIMÁTICO"/>
    <s v=""/>
    <s v="2"/>
    <x v="10"/>
  </r>
  <r>
    <s v="A tiempo"/>
    <x v="1"/>
    <s v="13/05/2026"/>
    <s v="11/02/2032"/>
    <s v=""/>
    <s v="R-2026-16782"/>
    <x v="1"/>
    <s v="Trasladado"/>
    <s v="DOCUMENTOS JAC BRISAS DE CARRILLO, SAN SEBASTIAN DE BUENAVISTA"/>
    <s v="CARMEN DOLORES  RUENDES ROCHA"/>
    <s v="SECRETARIA DE EQUIDAD Y PODER POPULAR"/>
    <s v=""/>
    <s v="74"/>
    <x v="37"/>
  </r>
  <r>
    <s v="A tiempo"/>
    <x v="1"/>
    <s v="13/05/2026"/>
    <s v="11/02/2032"/>
    <s v=""/>
    <s v="R-2026-16783"/>
    <x v="1"/>
    <s v="Trasladado"/>
    <s v="SOLICITUD"/>
    <s v="ESE CENTRO DE SALUD PAZ DEL RIO"/>
    <s v="Auditoría"/>
    <s v=""/>
    <s v="1"/>
    <x v="23"/>
  </r>
  <r>
    <s v="A tiempo"/>
    <x v="0"/>
    <s v="13/05/2026"/>
    <s v="11/02/2032"/>
    <s v=""/>
    <s v="R-2026-16784"/>
    <x v="1"/>
    <s v="Trasladado"/>
    <s v="Propuesta de planes posconsumo"/>
    <s v="Sarin  Herrera Redondo"/>
    <s v="SECRETARIA DE AMBIENTE, GESTIÓN DE RIESGO DE DESASTRES Y CAMBIO CLIMÁTICO"/>
    <s v=""/>
    <s v="2"/>
    <x v="3"/>
  </r>
  <r>
    <s v="Vencida"/>
    <x v="0"/>
    <s v="13/05/2026"/>
    <s v="24/06/2026"/>
    <s v=""/>
    <s v="R-2026-16785"/>
    <x v="0"/>
    <s v="Trasladado"/>
    <s v="DERECHO DE PETICIÓN ARTICULO"/>
    <s v="ROSA JUDITH CANTILLO MACHADO"/>
    <s v="AREA FUNCIONAL DE GESTION TRIBUTARIA Y COBRO COACTIVO"/>
    <s v=""/>
    <s v="6"/>
    <x v="15"/>
  </r>
  <r>
    <s v="Vencida"/>
    <x v="1"/>
    <s v="13/05/2026"/>
    <s v="10/06/2026"/>
    <s v=""/>
    <s v="R-2026-16786"/>
    <x v="5"/>
    <s v="Cerrado Manualmente"/>
    <s v="PRACTICA DE PRUEBAS INDAGACION PRELIMINAR RADICACION E-2023-447408/D-2023-3071753"/>
    <s v="PROCURADURIA GENERAL DE LA NACION"/>
    <s v="Oficina de Talento Humano"/>
    <s v=""/>
    <s v="1"/>
    <x v="4"/>
  </r>
  <r>
    <s v="Vencida"/>
    <x v="0"/>
    <s v="13/05/2026"/>
    <s v="24/06/2026"/>
    <s v=""/>
    <s v="R-2026-16787"/>
    <x v="0"/>
    <s v="Trasladado"/>
    <s v="EMBARGO DE HONORARIOS GOBERNACION DEL MAGDALENA"/>
    <s v="DANIEL EDUARDO  CASTILLA RODRIGUEZ"/>
    <s v="AREA FUNCIONAL DE GESTION TRIBUTARIA Y COBRO COACTIVO"/>
    <s v=""/>
    <s v="5"/>
    <x v="15"/>
  </r>
  <r>
    <s v="A tiempo"/>
    <x v="0"/>
    <s v="13/05/2026"/>
    <s v="11/02/2032"/>
    <s v=""/>
    <s v="R-2026-16788"/>
    <x v="1"/>
    <s v="Trasladado"/>
    <s v="Actualización de Proveedores - Puerto Nuevo."/>
    <s v="Sociedad Portuaria Puerto Nuevo S.A"/>
    <s v="AREA FUNCIONAL DE CONTABILIDAD"/>
    <s v=""/>
    <s v="2"/>
    <x v="3"/>
  </r>
  <r>
    <s v="A tiempo"/>
    <x v="1"/>
    <s v="13/05/2026"/>
    <s v="11/02/2032"/>
    <s v=""/>
    <s v="R-2026-16789"/>
    <x v="1"/>
    <s v="Cerrado Manualmente"/>
    <s v="SOLICITUD"/>
    <s v="JESUS MONTUFAR"/>
    <s v="Registros Profesionales"/>
    <s v=""/>
    <s v="1"/>
    <x v="7"/>
  </r>
  <r>
    <s v="Vencida"/>
    <x v="0"/>
    <s v="13/05/2026"/>
    <s v="24/06/2026"/>
    <s v=""/>
    <s v="R-2026-16790"/>
    <x v="0"/>
    <s v="Trasladado"/>
    <s v="Derecho de peticion secretaria movilidad"/>
    <s v="JEREMIS OSNEIDER GALVIS"/>
    <s v="AREA FUNCIONAL DE GESTION TRIBUTARIA Y COBRO COACTIVO"/>
    <s v=""/>
    <s v="6"/>
    <x v="15"/>
  </r>
  <r>
    <s v="Vencida"/>
    <x v="0"/>
    <s v="13/05/2026"/>
    <s v="10/06/2026"/>
    <s v=""/>
    <s v="R-2026-16791"/>
    <x v="5"/>
    <s v="Cerrado Manualmente"/>
    <s v="Derecho de petición validación y verificación certificación laboral"/>
    <s v="Dayro Efrain  Cuy Chaparro"/>
    <s v="OFICINA DE CONTRATACION"/>
    <s v=""/>
    <s v="2"/>
    <x v="13"/>
  </r>
  <r>
    <s v="A tiempo"/>
    <x v="1"/>
    <s v="13/05/2026"/>
    <s v="11/02/2032"/>
    <s v="29/5/2026 5:00 PM"/>
    <s v="R-2026-16792"/>
    <x v="1"/>
    <s v="Respondido"/>
    <s v="NOTIFICACION MANDAMIENTO DE PAGO N° BQ-MP-2025018399"/>
    <s v="ALCALDIA DE BARRANQUILLA"/>
    <s v="SECRETARIA GENERAL"/>
    <s v=""/>
    <s v="3"/>
    <x v="28"/>
  </r>
  <r>
    <s v="Vencida"/>
    <x v="0"/>
    <s v="13/05/2026"/>
    <s v="24/06/2026"/>
    <s v=""/>
    <s v="R-2026-16793"/>
    <x v="0"/>
    <s v="Trasladado"/>
    <s v="Certificación de moto no recuperada - DERECHO DE PETICIÓN DE EXONERACIÓN"/>
    <s v="WILLIAM FERNANDO  ANGARITA AGAMEZ"/>
    <s v="AREA FUNCIONAL DE GESTION TRIBUTARIA Y COBRO COACTIVO"/>
    <s v=""/>
    <s v="7"/>
    <x v="15"/>
  </r>
  <r>
    <s v="Vencida"/>
    <x v="0"/>
    <s v="13/05/2026"/>
    <s v="24/06/2026"/>
    <s v=""/>
    <s v="R-2026-16794"/>
    <x v="0"/>
    <s v="Trasladado"/>
    <s v="Nulidad de Comparendos No. 99999999000006463193 y No. 99999999000006463210"/>
    <s v="EMERSON ENRIQUE GASPAR DOMINGUEZ,"/>
    <s v="AREA FUNCIONAL DE GESTION TRIBUTARIA Y COBRO COACTIVO"/>
    <s v=""/>
    <s v="2"/>
    <x v="3"/>
  </r>
  <r>
    <s v="A tiempo"/>
    <x v="1"/>
    <s v="13/05/2026"/>
    <s v="11/02/2032"/>
    <s v=""/>
    <s v="R-2026-16795"/>
    <x v="1"/>
    <s v="Trasladado"/>
    <s v="SOLICITUD"/>
    <s v="CLINICA GENERAL DE CIENAGA"/>
    <s v="Salud Ambiental"/>
    <s v=""/>
    <s v="1"/>
    <x v="23"/>
  </r>
  <r>
    <s v="A tiempo"/>
    <x v="0"/>
    <s v="13/05/2026"/>
    <s v="11/02/2032"/>
    <s v=""/>
    <s v="R-2026-16796"/>
    <x v="4"/>
    <s v="Asignado"/>
    <s v="Estado de cuenta NIT 800103920"/>
    <s v="NUEVA EPS"/>
    <s v="SECRETARIA SECCIONAL DE SALUD"/>
    <s v=""/>
    <s v="4"/>
    <x v="51"/>
  </r>
  <r>
    <s v="Vencida"/>
    <x v="0"/>
    <s v="13/05/2026"/>
    <s v="24/06/2026"/>
    <s v=""/>
    <s v="R-2026-16797"/>
    <x v="0"/>
    <s v="Trasladado"/>
    <s v="SOLICITUD DE DESEMBARGO DE CUENTA BANCARIAS"/>
    <s v="URIEL  DE LA ASUNCION"/>
    <s v="AREA FUNCIONAL DE GESTION TRIBUTARIA Y COBRO COACTIVO"/>
    <s v=""/>
    <s v="6"/>
    <x v="15"/>
  </r>
  <r>
    <s v="Vencida"/>
    <x v="0"/>
    <s v="13/05/2026"/>
    <s v="24/06/2026"/>
    <s v=""/>
    <s v="R-2026-16798"/>
    <x v="10"/>
    <s v="Trasladado"/>
    <s v="QUEJA"/>
    <s v="DEFENSORIA DEL PUEBLO"/>
    <s v="SECRETARIA DEL INTERIOR"/>
    <s v="ALTA CONSEJERÍA PARA LA CONSTRUCCIÓN DE PAZ Y DEFENSA DE LOS DERECHOS HUMANOS"/>
    <s v="2"/>
    <x v="32"/>
  </r>
  <r>
    <s v="A tiempo"/>
    <x v="1"/>
    <s v="13/05/2026"/>
    <s v="11/02/2032"/>
    <s v=""/>
    <s v="R-2026-16799"/>
    <x v="1"/>
    <s v="Trasladado"/>
    <s v="SOLICITUD"/>
    <s v="E.S.E HOSPITAL RAFAEL PABA MANJARRÉZ"/>
    <s v="Calidad"/>
    <s v=""/>
    <s v="1"/>
    <x v="23"/>
  </r>
  <r>
    <s v="Vencida"/>
    <x v="0"/>
    <s v="13/05/2026"/>
    <s v="24/06/2026"/>
    <s v=""/>
    <s v="R-2026-16800"/>
    <x v="0"/>
    <s v="Trasladado"/>
    <s v="Derecho de peticion secretaria movilidad"/>
    <s v="FRANCISCO JAVIER ORTIZ PEREZ"/>
    <s v="AREA FUNCIONAL DE GESTION TRIBUTARIA Y COBRO COACTIVO"/>
    <s v=""/>
    <s v="6"/>
    <x v="15"/>
  </r>
  <r>
    <s v="A tiempo"/>
    <x v="1"/>
    <s v="13/05/2026"/>
    <s v="11/02/2032"/>
    <s v=""/>
    <s v="R-2026-16801"/>
    <x v="1"/>
    <s v="Trasladado"/>
    <s v="DOCUMENTOS JAC BARRIO LAS MARGARITAS, CIENAGA"/>
    <s v="MARLENE  CORREA VIZCAINO"/>
    <s v="SECRETARIA DE EQUIDAD Y PODER POPULAR"/>
    <s v=""/>
    <s v="45"/>
    <x v="37"/>
  </r>
  <r>
    <s v="Vencida"/>
    <x v="0"/>
    <s v="13/05/2026"/>
    <s v="24/06/2026"/>
    <s v=""/>
    <s v="R-2026-16802"/>
    <x v="0"/>
    <s v="Trasladado"/>
    <s v="Derecho de petición Jorge Aníbal Parra Gil"/>
    <s v="JORGE ANIBAL  PARRA GIL"/>
    <s v="AREA FUNCIONAL DE GESTION TRIBUTARIA Y COBRO COACTIVO"/>
    <s v=""/>
    <s v="2"/>
    <x v="3"/>
  </r>
  <r>
    <s v="Vencida"/>
    <x v="0"/>
    <s v="13/05/2026"/>
    <s v="24/06/2026"/>
    <s v=""/>
    <s v="R-2026-16803"/>
    <x v="0"/>
    <s v="Trasladado"/>
    <s v="Derecho de petición secretaria movilidad"/>
    <s v="LEONARDO OLIVEROS MARTINEZ"/>
    <s v="AREA FUNCIONAL DE GESTION TRIBUTARIA Y COBRO COACTIVO"/>
    <s v=""/>
    <s v="8"/>
    <x v="15"/>
  </r>
  <r>
    <s v="A tiempo"/>
    <x v="0"/>
    <s v="13/05/2026"/>
    <s v="24/06/2026"/>
    <s v="19/5/2026 4:15 PM"/>
    <s v="R-2026-16804"/>
    <x v="0"/>
    <s v="Trasladado por Competencia"/>
    <s v="QUEJA POR SERVICIO PUBLICO"/>
    <s v="DANIEL MENDOZA FADUL"/>
    <s v="SECRETARIA DE INFRAESTRUCTURA"/>
    <s v=""/>
    <s v="2"/>
    <x v="8"/>
  </r>
  <r>
    <s v="A tiempo"/>
    <x v="1"/>
    <s v="13/05/2026"/>
    <s v="11/02/2032"/>
    <s v="29/5/2026 5:00 PM"/>
    <s v="R-2026-16805"/>
    <x v="1"/>
    <s v="Respondido"/>
    <s v="ORDEN DE COMPARENDO 47053000000054940327"/>
    <s v="ALCALDIA MUNICIPAL DE ARACATACA"/>
    <s v="SECRETARIA GENERAL"/>
    <s v=""/>
    <s v="1"/>
    <x v="28"/>
  </r>
  <r>
    <s v="A tiempo"/>
    <x v="1"/>
    <s v="13/05/2026"/>
    <s v="11/02/2032"/>
    <s v=""/>
    <s v="R-2026-16806"/>
    <x v="1"/>
    <s v="Trasladado"/>
    <s v="SOLICITUD"/>
    <s v="E.S.E HOSPITAL RAFAEL PABA MANJARRÉZ"/>
    <s v="Medicamentos"/>
    <s v=""/>
    <s v="1"/>
    <x v="23"/>
  </r>
  <r>
    <s v="A tiempo"/>
    <x v="1"/>
    <s v="13/05/2026"/>
    <s v="11/02/2032"/>
    <s v="29/5/2026 5:00 PM"/>
    <s v="R-2026-16807"/>
    <x v="1"/>
    <s v="Respondido"/>
    <s v="ORDEN DE COMPARENDO 47053000000054940224"/>
    <s v="ALCALDIA MUNICIPAL DE ARACATACA"/>
    <s v="SECRETARIA GENERAL"/>
    <s v=""/>
    <s v="1"/>
    <x v="28"/>
  </r>
  <r>
    <s v="Vencida"/>
    <x v="0"/>
    <s v="13/05/2026"/>
    <s v="24/06/2026"/>
    <s v=""/>
    <s v="R-2026-16808"/>
    <x v="0"/>
    <s v="Trasladado"/>
    <s v="CONSTITUCIÓN DE RENUENCIA Y SOLICITUD DE PRESCRIPCIÓN"/>
    <s v="JOSE MANUEL  GONZALEZ BUSTOS"/>
    <s v="AREA FUNCIONAL DE GESTION TRIBUTARIA Y COBRO COACTIVO"/>
    <s v=""/>
    <s v="22"/>
    <x v="15"/>
  </r>
  <r>
    <s v="Vencida"/>
    <x v="0"/>
    <s v="13/05/2026"/>
    <s v="24/06/2026"/>
    <s v=""/>
    <s v="R-2026-16809"/>
    <x v="0"/>
    <s v="Trasladado"/>
    <s v="Solicitud de declaratoria de prescripción de sanciones por infracciones de tránsito"/>
    <s v="LUIS GUILLERMO CARDONA GOMEZ"/>
    <s v="AREA FUNCIONAL DE GESTION TRIBUTARIA Y COBRO COACTIVO"/>
    <s v=""/>
    <s v="2"/>
    <x v="3"/>
  </r>
  <r>
    <s v="Vencida"/>
    <x v="0"/>
    <s v="13/05/2026"/>
    <s v="24/06/2026"/>
    <s v=""/>
    <s v="R-2026-16810"/>
    <x v="0"/>
    <s v="Trasladado"/>
    <s v="Solicitud de prescripción de cobro coactivo"/>
    <s v="JOSE JORGE TORREGROZA ROPAIN"/>
    <s v="AREA FUNCIONAL DE GESTION TRIBUTARIA Y COBRO COACTIVO"/>
    <s v=""/>
    <s v="1"/>
    <x v="15"/>
  </r>
  <r>
    <s v="A tiempo"/>
    <x v="0"/>
    <s v="13/05/2026"/>
    <s v="11/02/2032"/>
    <s v=""/>
    <s v="R-2026-16812"/>
    <x v="4"/>
    <s v="Asignado"/>
    <s v="819002025;E.S.E. HOSPITAL SANTANDER HERRERA DE PIVIJAY"/>
    <s v="ESE HOSPITAL SANTANDER HERRERA"/>
    <s v="SECRETARIA SECCIONAL DE SALUD"/>
    <s v=""/>
    <s v="3"/>
    <x v="51"/>
  </r>
  <r>
    <s v="Vencida"/>
    <x v="0"/>
    <s v="13/05/2026"/>
    <s v="24/06/2026"/>
    <s v=""/>
    <s v="R-2026-16813"/>
    <x v="0"/>
    <s v="Trasladado"/>
    <s v="SOLICITUD DE DESVINCULACIÓN DE OBLIGACIONES DE VEHICULOS"/>
    <s v="NELSON  GUTIÉRREZ RUEDA"/>
    <s v="AREA FUNCIONAL DE GESTION TRIBUTARIA Y COBRO COACTIVO"/>
    <s v=""/>
    <s v="90"/>
    <x v="15"/>
  </r>
  <r>
    <s v="Vencida"/>
    <x v="2"/>
    <s v="13/05/2026"/>
    <s v="24/06/2026"/>
    <s v=""/>
    <s v="R-2026-16814"/>
    <x v="0"/>
    <s v="Asignado"/>
    <s v="REF SOLICITUD DE ANULACION Y/O PRESCRIPCION DE COMPARENDOS  DE TRANSITO"/>
    <s v="Kettys María Gómez Macías"/>
    <s v="Oficina de Tránsito y Transporte"/>
    <s v=""/>
    <s v=""/>
    <x v="0"/>
  </r>
  <r>
    <s v="A tiempo"/>
    <x v="0"/>
    <s v="13/05/2026"/>
    <s v="11/02/2032"/>
    <s v=""/>
    <s v="R-2026-16815"/>
    <x v="1"/>
    <s v="Trasladado"/>
    <s v="CONVOCATORIA A  REUNIÓN PRIORITARIA"/>
    <s v="DEFENSORIA DEL PUEBLO"/>
    <s v="SECRETARIA DE EQUIDAD Y PODER POPULAR"/>
    <s v=""/>
    <s v="2"/>
    <x v="3"/>
  </r>
  <r>
    <s v="Vencida"/>
    <x v="0"/>
    <s v="13/05/2026"/>
    <s v="10/06/2026"/>
    <s v=""/>
    <s v="R-2026-16816"/>
    <x v="5"/>
    <s v="Asignado"/>
    <s v="SOLICITUD DE INFORMACIÓN."/>
    <s v="PersoneriaSantaana-Magdalena"/>
    <s v="SECRETARIA DE INFRAESTRUCTURA"/>
    <s v=""/>
    <s v="2"/>
    <x v="8"/>
  </r>
  <r>
    <s v="A tiempo"/>
    <x v="0"/>
    <s v="13/05/2026"/>
    <s v="11/02/2032"/>
    <s v=""/>
    <s v="R-2026-16817"/>
    <x v="1"/>
    <s v="Trasladado"/>
    <s v="Oficio CORPAMAG No. 2517 de 2026."/>
    <s v="CORPAMAG CORPORACION AUTONOMA REGIONAL DEL MAGDALENA"/>
    <s v="SECRETARIA DE AMBIENTE, GESTIÓN DE RIESGO DE DESASTRES Y CAMBIO CLIMÁTICO"/>
    <s v=""/>
    <s v="2"/>
    <x v="10"/>
  </r>
  <r>
    <s v="Vencida"/>
    <x v="0"/>
    <s v="13/05/2026"/>
    <s v="24/06/2026"/>
    <s v=""/>
    <s v="R-2026-16818"/>
    <x v="0"/>
    <s v="Trasladado"/>
    <s v="SOLICITUD DE PRESCRIPCIÓN JOSE MIGUEL CASTILLO ESCOBAR"/>
    <s v="JOSE MIGUEL CASTILLO ESCOBAR"/>
    <s v="AREA FUNCIONAL DE GESTION TRIBUTARIA Y COBRO COACTIVO"/>
    <s v=""/>
    <s v="2"/>
    <x v="3"/>
  </r>
  <r>
    <s v="A tiempo"/>
    <x v="1"/>
    <s v="13/05/2026"/>
    <s v="11/02/2032"/>
    <s v=""/>
    <s v="R-2026-16819"/>
    <x v="1"/>
    <s v="Trasladado"/>
    <s v="SOLICITUD"/>
    <s v="ESE HOSPITAL FRAY LUIS DE LEON"/>
    <s v="Medicamentos"/>
    <s v=""/>
    <s v="1"/>
    <x v="23"/>
  </r>
  <r>
    <s v="A tiempo"/>
    <x v="0"/>
    <s v="13/05/2026"/>
    <s v="11/02/2032"/>
    <s v=""/>
    <s v="R-2026-16820"/>
    <x v="9"/>
    <s v="Trasladado"/>
    <s v="NOTIFIC. ADMISIÓN TUTELA RAD. 2026-00504-00"/>
    <s v="Juzgado 02 Pequeñas Causas"/>
    <s v="AREA FUNCIONAL DE ACTOS Y PROCESOS ADMINISTRATIVOS Y ACCIONES CONSTITUCIONALES"/>
    <s v=""/>
    <s v="2"/>
    <x v="3"/>
  </r>
  <r>
    <s v="A tiempo"/>
    <x v="1"/>
    <s v="13/05/2026"/>
    <s v="11/02/2032"/>
    <s v=""/>
    <s v="R-2026-16821"/>
    <x v="1"/>
    <s v="Trasladado"/>
    <s v="SOLICITUD"/>
    <s v="ESE HOSPITAL FRAY LUIS DE LEON"/>
    <s v="Medicamentos"/>
    <s v=""/>
    <s v="1"/>
    <x v="23"/>
  </r>
  <r>
    <s v="A tiempo"/>
    <x v="0"/>
    <s v="13/05/2026"/>
    <s v="11/02/2032"/>
    <s v=""/>
    <s v="R-2026-16822"/>
    <x v="9"/>
    <s v="Trasladado"/>
    <s v="REMITE IMPUGNACIÓN TUTELA 2026-00158"/>
    <s v="Juzgado 801 Familia Circuito"/>
    <s v="SECRETARIA DE EDUCACION"/>
    <s v="AREA FUNCIONAL DE ACTOS Y PROCESOS ADMINISTRATIVOS Y ACCIONES CONSTITUCIONALES"/>
    <s v="2"/>
    <x v="3"/>
  </r>
  <r>
    <s v="A tiempo"/>
    <x v="0"/>
    <s v="13/05/2026"/>
    <s v="11/02/2032"/>
    <s v=""/>
    <s v="R-2026-16823"/>
    <x v="9"/>
    <s v="Asignado"/>
    <s v="NOTIFICANDO AUTO ADMISORIO Y CORRIENDO TRASLADO EN TORNO A A. DE T. #2026-00046- ACCIONANTE: GENNETH HERNACHE GUTIERREZ"/>
    <s v="Juzgado 01 Penal Circuito"/>
    <s v="SECRETARIA SECCIONAL DE SALUD"/>
    <s v="AREA FUNCIONAL DE ACTOS Y PROCESOS ADMINISTRATIVOS Y ACCIONES CONSTITUCIONALES"/>
    <s v="2"/>
    <x v="51"/>
  </r>
  <r>
    <s v="Vencida"/>
    <x v="2"/>
    <s v="13/05/2026"/>
    <s v="24/06/2026"/>
    <s v=""/>
    <s v="R-2026-16824"/>
    <x v="10"/>
    <s v="Cerrado Manualmente"/>
    <s v="DEVOLUCION DINERO POR INFRACCION INCORRECTA"/>
    <s v="NOHORA SANCHEZ"/>
    <s v="Oficina de Tránsito y Transporte"/>
    <s v=""/>
    <s v=""/>
    <x v="0"/>
  </r>
  <r>
    <s v="A tiempo"/>
    <x v="0"/>
    <s v="13/05/2026"/>
    <s v="11/02/2032"/>
    <s v=""/>
    <s v="R-2026-16825"/>
    <x v="9"/>
    <s v="Asignado"/>
    <s v="NOTIFICANDO AUTO ADMISORIO Y CORRIENDO TRASLADO EN TORNO A LA A. DE T. #2026-00047- ACCIONANTE: JORGE LUIS ALVEAR VILLALOBOS- ACCIONADA: NUEVA EPS"/>
    <s v="Juzgado 01 Penal Circuito"/>
    <s v="SECRETARIA SECCIONAL DE SALUD"/>
    <s v="AREA FUNCIONAL DE ACTOS Y PROCESOS ADMINISTRATIVOS Y ACCIONES CONSTITUCIONALES"/>
    <s v="2"/>
    <x v="51"/>
  </r>
  <r>
    <s v="A tiempo"/>
    <x v="0"/>
    <s v="13/05/2026"/>
    <s v="11/02/2032"/>
    <s v=""/>
    <s v="R-2026-16826"/>
    <x v="9"/>
    <s v="Trasladado"/>
    <s v="2026-10238 Notifica Fallo de tutela"/>
    <s v="uzgado 01 Laboral Pequeñas"/>
    <s v="AREA FUNCIONAL DE ACTOS Y PROCESOS ADMINISTRATIVOS Y ACCIONES CONSTITUCIONALES"/>
    <s v=""/>
    <s v="2"/>
    <x v="3"/>
  </r>
  <r>
    <s v="A tiempo"/>
    <x v="0"/>
    <s v="13/05/2026"/>
    <s v="11/02/2032"/>
    <s v=""/>
    <s v="R-2026-16827"/>
    <x v="9"/>
    <s v="Trasladado"/>
    <s v="AUTO TUTELA RAD. 2026-00504 + TRASLADO COMPLETO - ADMISIÓN"/>
    <s v="Juzgado Séptimo de Pequeñas"/>
    <s v="AREA FUNCIONAL DE ACTOS Y PROCESOS ADMINISTRATIVOS Y ACCIONES CONSTITUCIONALES"/>
    <s v=""/>
    <s v="2"/>
    <x v="3"/>
  </r>
  <r>
    <s v="Vencida"/>
    <x v="0"/>
    <s v="13/05/2026"/>
    <s v="10/06/2026"/>
    <s v=""/>
    <s v="R-2026-16828"/>
    <x v="5"/>
    <s v="Trasladado"/>
    <s v="Resolución #899 del 04-05-2026, Pedro Bolaño Movilla."/>
    <s v="Pedro Bolaño Movilla"/>
    <s v="AREA FUNCIONAL DE GESTION TRIBUTARIA Y COBRO COACTIVO"/>
    <s v=""/>
    <s v="2"/>
    <x v="3"/>
  </r>
  <r>
    <s v="A tiempo"/>
    <x v="0"/>
    <s v="13/05/2026"/>
    <s v="11/02/2032"/>
    <s v=""/>
    <s v="R-2026-16829"/>
    <x v="1"/>
    <s v="Trasladado"/>
    <s v="Se comunica Resolución No. 0185 de 15 de abril de 2026, causante JOSE ALBERTO ISAZA LAFAURIE (q.e.p.d.)"/>
    <s v="FONDO DE PREVISIÓN SOCIAL DEL CONGRESO DE LA REPÚBLICA"/>
    <s v="OFICINA DE PENSIONES"/>
    <s v=""/>
    <s v="3"/>
    <x v="3"/>
  </r>
  <r>
    <s v="Vencida"/>
    <x v="0"/>
    <s v="13/05/2026"/>
    <s v="24/06/2026"/>
    <s v=""/>
    <s v="R-2026-16830"/>
    <x v="0"/>
    <s v="Asignado"/>
    <s v="DERECHO DE PETICION INHERENTE A COMPARENDOS FISICOS"/>
    <s v="LUIS CARLOS TIQUE ARIAS"/>
    <s v="Oficina de Tránsito y Transporte"/>
    <s v=""/>
    <s v="9"/>
    <x v="0"/>
  </r>
  <r>
    <s v="Vencida"/>
    <x v="2"/>
    <s v="14/05/2026"/>
    <s v="25/06/2026"/>
    <s v=""/>
    <s v="R-2026-16831"/>
    <x v="0"/>
    <s v="Asignado"/>
    <s v="Solicitud de declaración de prescripción de la acción de cobro – Proceso coactivo."/>
    <s v="GENER CAHUANA RADA"/>
    <s v="Oficina de Tránsito y Transporte"/>
    <s v=""/>
    <s v=""/>
    <x v="0"/>
  </r>
  <r>
    <s v="A tiempo"/>
    <x v="1"/>
    <s v="14/05/2026"/>
    <s v="12/02/2032"/>
    <s v=""/>
    <s v="R-2026-16832"/>
    <x v="1"/>
    <s v="Trasladado"/>
    <s v="DOCUMENTOS JAC VEREDA LA PEÑA, GUAMAL"/>
    <s v="JAVIER  BAENA CARRERA"/>
    <s v="SECRETARIA DE EQUIDAD Y PODER POPULAR"/>
    <s v=""/>
    <s v="23"/>
    <x v="37"/>
  </r>
  <r>
    <s v="A tiempo"/>
    <x v="1"/>
    <s v="14/05/2026"/>
    <s v="12/02/2032"/>
    <s v=""/>
    <s v="R-2026-16833"/>
    <x v="1"/>
    <s v="Trasladado"/>
    <s v="DOCUMENTOS JAC VEREDA MACUTO, GUAMAL"/>
    <s v="AGUSTIN FERNANDEZ ACONCHA"/>
    <s v="SECRETARIA DE EQUIDAD Y PODER POPULAR"/>
    <s v=""/>
    <s v="26"/>
    <x v="37"/>
  </r>
  <r>
    <s v="A tiempo"/>
    <x v="1"/>
    <s v="14/05/2026"/>
    <s v="12/02/2032"/>
    <s v=""/>
    <s v="R-2026-16834"/>
    <x v="1"/>
    <s v="Trasladado"/>
    <s v="DOCUMENTOS JAC VEREDA MOCOITA BAJA, CIENAGA"/>
    <s v="RAFAEL ENRIQUE SALAS VILLA"/>
    <s v="SECRETARIA DE EQUIDAD Y PODER POPULAR"/>
    <s v=""/>
    <s v="44"/>
    <x v="37"/>
  </r>
  <r>
    <s v="A tiempo"/>
    <x v="1"/>
    <s v="14/05/2026"/>
    <s v="12/02/2032"/>
    <s v=""/>
    <s v="R-2026-16835"/>
    <x v="1"/>
    <s v="Trasladado"/>
    <s v="DOCUMENTOS JAC CORREGIMIENTO DE BELLAVISTA, GUAMAL"/>
    <s v="LUIS CARLOS  DIAZ MOYA"/>
    <s v="SECRETARIA DE EQUIDAD Y PODER POPULAR"/>
    <s v=""/>
    <s v="31"/>
    <x v="37"/>
  </r>
  <r>
    <s v="A tiempo"/>
    <x v="1"/>
    <s v="14/05/2026"/>
    <s v="12/02/2032"/>
    <s v=""/>
    <s v="R-2026-16836"/>
    <x v="4"/>
    <s v="Trasladado"/>
    <s v="CTA 02 CTO 0995-26 SOCIAL DEV S.A.S"/>
    <s v="SOCIAL DEV S.A.S"/>
    <s v="AREA FUNCIONAL DE CONTABILIDAD"/>
    <s v=""/>
    <s v="50"/>
    <x v="13"/>
  </r>
  <r>
    <s v="Vencida"/>
    <x v="0"/>
    <s v="14/05/2026"/>
    <s v="25/06/2026"/>
    <s v=""/>
    <s v="R-2026-16837"/>
    <x v="0"/>
    <s v="Trasladado"/>
    <s v="DERECHO DE PETICION"/>
    <s v="RAFAEL RAMIREZ PEÑA"/>
    <s v="AREA FUNCIONAL DE GESTION TRIBUTARIA Y COBRO COACTIVO"/>
    <s v=""/>
    <s v="6"/>
    <x v="15"/>
  </r>
  <r>
    <s v="A tiempo"/>
    <x v="1"/>
    <s v="14/05/2026"/>
    <s v="12/02/2032"/>
    <s v=""/>
    <s v="R-2026-16838"/>
    <x v="1"/>
    <s v="Trasladado"/>
    <s v="ENTREGA DE DOCUMENTOS JAC VEREDA LA LINDA, GUAMAL"/>
    <s v="RONY JOSE  RANGEL RUIDIAZ"/>
    <s v="SECRETARIA DE EQUIDAD Y PODER POPULAR"/>
    <s v=""/>
    <s v="24"/>
    <x v="37"/>
  </r>
  <r>
    <s v="A tiempo"/>
    <x v="1"/>
    <s v="14/05/2026"/>
    <s v="12/02/2032"/>
    <s v=""/>
    <s v="R-2026-16839"/>
    <x v="1"/>
    <s v="Trasladado"/>
    <s v="DOCUMENTOS JAC VEREDA BELLA UNION, GUAMAL"/>
    <s v="ELIECER  QUIROZ TORRES"/>
    <s v="SECRETARIA DE EQUIDAD Y PODER POPULAR"/>
    <s v=""/>
    <s v="25"/>
    <x v="37"/>
  </r>
  <r>
    <s v="A tiempo"/>
    <x v="1"/>
    <s v="14/05/2026"/>
    <s v="12/02/2032"/>
    <s v=""/>
    <s v="R-2026-16840"/>
    <x v="4"/>
    <s v="Trasladado"/>
    <s v="CTA 03 CTO 0589-26 DIANA ZAGARRA"/>
    <s v="DIANA  ZAGARRA"/>
    <s v="AREA FUNCIONAL DE CONTABILIDAD"/>
    <s v=""/>
    <s v="20"/>
    <x v="13"/>
  </r>
  <r>
    <s v="A tiempo"/>
    <x v="0"/>
    <s v="14/05/2026"/>
    <s v="12/02/2032"/>
    <s v=""/>
    <s v="R-2026-16842"/>
    <x v="9"/>
    <s v="Trasladado"/>
    <s v="OTIFICACIÓN AUTO DE FECHA MAYO 08 DEL 2026 DENTRO DEL INCIDENTE 2026"/>
    <s v="ALCALDIA DE FUNDACION"/>
    <s v="AREA FUNCIONAL DE ACTOS Y PROCESOS ADMINISTRATIVOS Y ACCIONES CONSTITUCIONALES"/>
    <s v="SECRETARIA DE HACIENDA"/>
    <s v="6"/>
    <x v="15"/>
  </r>
  <r>
    <s v="A tiempo"/>
    <x v="1"/>
    <s v="14/05/2026"/>
    <s v="12/02/2032"/>
    <s v=""/>
    <s v="R-2026-16843"/>
    <x v="4"/>
    <s v="Trasladado"/>
    <s v="CTA 03 CTO 0978-26 CHIRSTHAN VARELA"/>
    <s v="CHIRSTHAN VARELA"/>
    <s v="AREA FUNCIONAL DE CONTABILIDAD"/>
    <s v=""/>
    <s v="20"/>
    <x v="13"/>
  </r>
  <r>
    <s v="A tiempo"/>
    <x v="1"/>
    <s v="14/05/2026"/>
    <s v="12/02/2032"/>
    <s v=""/>
    <s v="R-2026-16844"/>
    <x v="4"/>
    <s v="Trasladado"/>
    <s v="CTA 03 CTO 0509-26 JAIRO MONTENEGRO"/>
    <s v="JAIRO ALBERTO MONTENEGRO"/>
    <s v="AREA FUNCIONAL DE CONTABILIDAD"/>
    <s v=""/>
    <s v="20"/>
    <x v="13"/>
  </r>
  <r>
    <s v="A tiempo"/>
    <x v="1"/>
    <s v="14/05/2026"/>
    <s v="12/02/2032"/>
    <s v=""/>
    <s v="R-2026-16845"/>
    <x v="1"/>
    <s v="Trasladado"/>
    <s v="DOCUMENTOS JAC CORREGIMIENTO DE GUAIMARAL, GUAMAL"/>
    <s v="ELIZABETH  CAMPO OSPINO"/>
    <s v="SECRETARIA DE EQUIDAD Y PODER POPULAR"/>
    <s v=""/>
    <s v="35"/>
    <x v="37"/>
  </r>
  <r>
    <s v="A tiempo"/>
    <x v="1"/>
    <s v="14/05/2026"/>
    <s v="12/02/2032"/>
    <s v=""/>
    <s v="R-2026-16846"/>
    <x v="1"/>
    <s v="Trasladado"/>
    <s v="DOCUMENTOS JAC CORREGIMIENTO DE SALVADORA - MUNICIPIO DE GUAMAL"/>
    <s v="JAIME SALAS RUIDIAZ"/>
    <s v="SECRETARIA DE EQUIDAD Y PODER POPULAR"/>
    <s v=""/>
    <s v="30"/>
    <x v="37"/>
  </r>
  <r>
    <s v="Vencida"/>
    <x v="0"/>
    <s v="14/05/2026"/>
    <s v="25/06/2026"/>
    <s v=""/>
    <s v="R-2026-16847"/>
    <x v="0"/>
    <s v="Trasladado"/>
    <s v="Radicado No. 202600602002753272 con el número 202600602002615351"/>
    <s v="DEFENSORIA DEL PUEBLO"/>
    <s v="SECRETARIA DEL INTERIOR"/>
    <s v="DESPACHO DEL GOBERNADOR"/>
    <s v="30"/>
    <x v="15"/>
  </r>
  <r>
    <s v="A tiempo"/>
    <x v="1"/>
    <s v="14/05/2026"/>
    <s v="12/02/2032"/>
    <s v=""/>
    <s v="R-2026-16848"/>
    <x v="1"/>
    <s v="Trasladado"/>
    <s v="ENTREGA DE DOCUMENTOS JAC CORREGIMIENTO DE PLAYAS BLANCAS, GUAMAL"/>
    <s v="INAUDIS  GUILLEN MOYA"/>
    <s v="SECRETARIA DE EQUIDAD Y PODER POPULAR"/>
    <s v=""/>
    <s v="31"/>
    <x v="37"/>
  </r>
  <r>
    <s v="A tiempo"/>
    <x v="1"/>
    <s v="14/05/2026"/>
    <s v="12/02/2032"/>
    <s v=""/>
    <s v="R-2026-16849"/>
    <x v="4"/>
    <s v="Trasladado"/>
    <s v="CTA 02 CTO 0023-26 MANUELA PANTOJA"/>
    <s v="MANUELA PANTOJA IGLESIAS"/>
    <s v="AREA FUNCIONAL DE CONTABILIDAD"/>
    <s v=""/>
    <s v="20"/>
    <x v="13"/>
  </r>
  <r>
    <s v="A tiempo"/>
    <x v="0"/>
    <s v="14/05/2026"/>
    <s v="12/02/2032"/>
    <s v=""/>
    <s v="R-2026-16850"/>
    <x v="9"/>
    <s v="Trasladado"/>
    <s v="Notificación Fallo Tutela No. 0126 de 2026"/>
    <s v="Juzgado 09 Penal Municipal Control Garantías - Atlántico - Barranquilla"/>
    <s v="AREA FUNCIONAL DE ACTOS Y PROCESOS ADMINISTRATIVOS Y ACCIONES CONSTITUCIONALES"/>
    <s v=""/>
    <s v="12"/>
    <x v="15"/>
  </r>
  <r>
    <s v="A tiempo"/>
    <x v="1"/>
    <s v="14/05/2026"/>
    <s v="12/02/2032"/>
    <s v=""/>
    <s v="R-2026-16851"/>
    <x v="4"/>
    <s v="Trasladado"/>
    <s v="CTA 03 CTO 0179-26 MARITZA AVENDAÑO"/>
    <s v="MARITZA  AVENDAÑO"/>
    <s v="AREA FUNCIONAL DE CONTABILIDAD"/>
    <s v=""/>
    <s v="30"/>
    <x v="13"/>
  </r>
  <r>
    <s v="A tiempo"/>
    <x v="0"/>
    <s v="14/05/2026"/>
    <s v="12/02/2032"/>
    <s v=""/>
    <s v="R-2026-16852"/>
    <x v="1"/>
    <s v="Trasladado"/>
    <s v="Acta_S4(Campo)_Operación Administrativa de Deslinde_Malambo-Soledad"/>
    <s v="IGAC"/>
    <s v="OFICINA ASESORA DE PLANEACION"/>
    <s v=""/>
    <s v="2"/>
    <x v="3"/>
  </r>
  <r>
    <s v="A tiempo"/>
    <x v="1"/>
    <s v="14/05/2026"/>
    <s v="12/02/2032"/>
    <s v=""/>
    <s v="R-2026-16853"/>
    <x v="1"/>
    <s v="Trasladado"/>
    <s v="ENTREGA DE DOCUMENTOS JAC CORREGIMIENTO PAJARAL, GUAMAL"/>
    <s v="GUSTAVO RUIDIAZ LUCERO"/>
    <s v="SECRETARIA DE EQUIDAD Y PODER POPULAR"/>
    <s v=""/>
    <s v="39"/>
    <x v="37"/>
  </r>
  <r>
    <s v="A tiempo"/>
    <x v="1"/>
    <s v="14/05/2026"/>
    <s v="12/02/2032"/>
    <s v=""/>
    <s v="R-2026-16854"/>
    <x v="4"/>
    <s v="Trasladado"/>
    <s v="CTA 03 CTO 0905-26 INVERSIONES VAOS S.A.S"/>
    <s v="INVERSIONES VAOS S.A.S"/>
    <s v="AREA FUNCIONAL DE CONTABILIDAD"/>
    <s v=""/>
    <s v="30"/>
    <x v="13"/>
  </r>
  <r>
    <s v="A tiempo"/>
    <x v="1"/>
    <s v="14/05/2026"/>
    <s v="12/02/2032"/>
    <s v=""/>
    <s v="R-2026-16855"/>
    <x v="1"/>
    <s v="Trasladado"/>
    <s v="DOCUMENTOS JAC CORREGIMIENTO DE CASA DE TABLA - MUNICIPIO DE GUAMAL"/>
    <s v="RAMIRO RANGEL ROMERO"/>
    <s v="SECRETARIA DE EQUIDAD Y PODER POPULAR"/>
    <s v=""/>
    <s v="31"/>
    <x v="37"/>
  </r>
  <r>
    <s v="Vencida"/>
    <x v="0"/>
    <s v="14/05/2026"/>
    <s v="25/06/2026"/>
    <s v=""/>
    <s v="R-2026-16856"/>
    <x v="0"/>
    <s v="Trasladado"/>
    <s v="Certificado: DPE15196 CC 12547174 Consulta Cuota Parte"/>
    <s v="ADMINISTRADORA COLOMBIANA DE PENSIONES - COLPENSIONES"/>
    <s v="OFICINA DE PENSIONES"/>
    <s v=""/>
    <s v="4"/>
    <x v="15"/>
  </r>
  <r>
    <s v="A tiempo"/>
    <x v="1"/>
    <s v="14/05/2026"/>
    <s v="12/02/2032"/>
    <s v=""/>
    <s v="R-2026-16857"/>
    <x v="1"/>
    <s v="Trasladado"/>
    <s v="ENTREGA DE DOCUMENTOS JAC CORREGIMIENTO DE SAN ANTONIO, GUAMAL"/>
    <s v="YIMIS  DIAZ PEDROZO"/>
    <s v="SECRETARIA DE EQUIDAD Y PODER POPULAR"/>
    <s v=""/>
    <s v="34"/>
    <x v="37"/>
  </r>
  <r>
    <s v="A tiempo"/>
    <x v="0"/>
    <s v="14/05/2026"/>
    <s v="12/02/2032"/>
    <s v=""/>
    <s v="R-2026-16858"/>
    <x v="4"/>
    <s v="Trasladado"/>
    <s v="REQUERIMIENTO DE PAGO CUENTA FP-400 DE 2025"/>
    <s v="UNIVERSIDAD NACIONAL DE COLOMBIA"/>
    <s v="OFICINA DE PENSIONES"/>
    <s v=""/>
    <s v="2"/>
    <x v="3"/>
  </r>
  <r>
    <s v="A tiempo"/>
    <x v="1"/>
    <s v="14/05/2026"/>
    <s v="12/02/2032"/>
    <s v=""/>
    <s v="R-2026-16859"/>
    <x v="1"/>
    <s v="Trasladado"/>
    <s v="DOCUMENTOS JAC CORREGIMIENTO DE BARRIO 12 DE OCTUBRE - MUNICIPIO DE GUAMAL"/>
    <s v="GENGRY DE JASUS MENDOZA CASTRO"/>
    <s v="SECRETARIA DE EQUIDAD Y PODER POPULAR"/>
    <s v=""/>
    <s v="29"/>
    <x v="37"/>
  </r>
  <r>
    <s v="A tiempo"/>
    <x v="0"/>
    <s v="14/05/2026"/>
    <s v="12/02/2032"/>
    <s v=""/>
    <s v="R-2026-16860"/>
    <x v="4"/>
    <s v="Trasladado"/>
    <s v="REQUERIMIENTO DE PAGO CUENTA FP-401 DE 2025"/>
    <s v="UNIVERSIDAD NACIONAL DE COLOMBIA"/>
    <s v="OFICINA DE PENSIONES"/>
    <s v=""/>
    <s v="2"/>
    <x v="3"/>
  </r>
  <r>
    <s v="A tiempo"/>
    <x v="1"/>
    <s v="14/05/2026"/>
    <s v="12/02/2032"/>
    <s v=""/>
    <s v="R-2026-16861"/>
    <x v="1"/>
    <s v="Trasladado"/>
    <s v="ENTREGA DE DOCUMENTOS JAC CORREGIMIENTO DE PEDREGOZA, GUAMAL"/>
    <s v="NERIO ZAMBRANO GUERRERO"/>
    <s v="SECRETARIA DE EQUIDAD Y PODER POPULAR"/>
    <s v=""/>
    <s v="24"/>
    <x v="37"/>
  </r>
  <r>
    <s v="Vencida"/>
    <x v="0"/>
    <s v="14/05/2026"/>
    <s v="25/06/2026"/>
    <s v=""/>
    <s v="R-2026-16862"/>
    <x v="0"/>
    <s v="Trasladado"/>
    <s v="radicado No. 202600602002779632 con el número 202600602002633111"/>
    <s v="DEFENSORIA DEL PUEBLO"/>
    <s v="SECRETARIA DEL INTERIOR"/>
    <s v="DESPACHO DEL GOBERNADOR"/>
    <s v="5"/>
    <x v="15"/>
  </r>
  <r>
    <s v="A tiempo"/>
    <x v="1"/>
    <s v="14/05/2026"/>
    <s v="12/02/2032"/>
    <s v=""/>
    <s v="R-2026-16863"/>
    <x v="1"/>
    <s v="Trasladado"/>
    <s v="DOCUMENTOS JAC BARRIO BRISAS DEL RIO - MUNICIPIO DE GUAMAL"/>
    <s v="HECTOR  MORENO CANTILLO"/>
    <s v="SECRETARIA DE EQUIDAD Y PODER POPULAR"/>
    <s v=""/>
    <s v="29"/>
    <x v="37"/>
  </r>
  <r>
    <s v="A tiempo"/>
    <x v="0"/>
    <s v="14/05/2026"/>
    <s v="12/02/2032"/>
    <s v=""/>
    <s v="R-2026-16864"/>
    <x v="1"/>
    <s v="Trasladado"/>
    <s v="FORANEAS ABRIL 2026"/>
    <s v="LOTERIA DE MANIZALES"/>
    <s v="AREA FUNCIONAL DE GESTION TRIBUTARIA Y COBRO COACTIVO"/>
    <s v=""/>
    <s v="2"/>
    <x v="3"/>
  </r>
  <r>
    <s v="Vencida"/>
    <x v="0"/>
    <s v="14/05/2026"/>
    <s v="25/06/2026"/>
    <s v=""/>
    <s v="R-2026-16865"/>
    <x v="0"/>
    <s v="Trasladado"/>
    <s v="radicado No. 202600602002493002 con el número 202600602002619851"/>
    <s v="DEFENSORIA DEL PUEBLO"/>
    <s v="SECRETARIA DEL INTERIOR"/>
    <s v="DESPACHO DEL GOBERNADOR"/>
    <s v="16"/>
    <x v="15"/>
  </r>
  <r>
    <s v="A tiempo"/>
    <x v="1"/>
    <s v="14/05/2026"/>
    <s v="12/02/2032"/>
    <s v=""/>
    <s v="R-2026-16866"/>
    <x v="4"/>
    <s v="Trasladado"/>
    <s v="CTA 03 CTO 0431-26 SILVIA GUERRERO"/>
    <s v="SILVIA   GUERRERO"/>
    <s v="AREA FUNCIONAL DE CONTABILIDAD"/>
    <s v=""/>
    <s v="20"/>
    <x v="13"/>
  </r>
  <r>
    <s v="A tiempo"/>
    <x v="1"/>
    <s v="14/05/2026"/>
    <s v="12/02/2032"/>
    <s v=""/>
    <s v="R-2026-16867"/>
    <x v="1"/>
    <s v="Trasladado"/>
    <s v="DOCUMENTOS JAC DE VEREDA DE AGUADA DE MORENO - MUNICIPIO DE GUAMAL"/>
    <s v="KARINA ISABEL MEJIA RODRIGUEZ"/>
    <s v="SECRETARIA DE EQUIDAD Y PODER POPULAR"/>
    <s v=""/>
    <s v="27"/>
    <x v="37"/>
  </r>
  <r>
    <s v="A tiempo"/>
    <x v="1"/>
    <s v="14/05/2026"/>
    <s v="12/02/2032"/>
    <s v=""/>
    <s v="R-2026-16868"/>
    <x v="4"/>
    <s v="Trasladado"/>
    <s v="CTA 02 CTO 0194-26 JUAN GALVAN"/>
    <s v="JUAN CARLOS  GALVAN"/>
    <s v="AREA FUNCIONAL DE CONTABILIDAD"/>
    <s v=""/>
    <s v="20"/>
    <x v="13"/>
  </r>
  <r>
    <s v="A tiempo"/>
    <x v="1"/>
    <s v="14/05/2026"/>
    <s v="12/02/2032"/>
    <s v=""/>
    <s v="R-2026-16869"/>
    <x v="1"/>
    <s v="Trasladado"/>
    <s v="ENTREGA DE DOCUMENTOS JAC CORREGIMIENTO DE RICAURTE, GUAMAL"/>
    <s v="ADEL  TORRECILLA ROJAS"/>
    <s v="SECRETARIA DE EQUIDAD Y PODER POPULAR"/>
    <s v=""/>
    <s v="43"/>
    <x v="37"/>
  </r>
  <r>
    <s v="A tiempo"/>
    <x v="0"/>
    <s v="14/05/2026"/>
    <s v="12/02/2032"/>
    <s v=""/>
    <s v="R-2026-16870"/>
    <x v="9"/>
    <s v="Trasladado"/>
    <s v="TRASLADO DE TUTELA 2026-161"/>
    <s v="Juzgado 71 Penal Municipal Control Garantías - Bogotá - Bogotá D.C"/>
    <s v="AREA FUNCIONAL DE ACTOS Y PROCESOS ADMINISTRATIVOS Y ACCIONES CONSTITUCIONALES"/>
    <s v=""/>
    <s v="24"/>
    <x v="15"/>
  </r>
  <r>
    <s v="A tiempo"/>
    <x v="0"/>
    <s v="14/05/2026"/>
    <s v="12/02/2032"/>
    <s v=""/>
    <s v="R-2026-16871"/>
    <x v="1"/>
    <s v="Trasladado"/>
    <s v="Solicitud de aclaraciones y remisión de documentación complementaria dentro del trámite de reclamación de siniestro"/>
    <s v="SEGUROS DEL ESTADO SA"/>
    <s v="AREA JURIDICA"/>
    <s v=""/>
    <s v="2"/>
    <x v="3"/>
  </r>
  <r>
    <s v="A tiempo"/>
    <x v="1"/>
    <s v="14/05/2026"/>
    <s v="12/02/2032"/>
    <s v=""/>
    <s v="R-2026-16872"/>
    <x v="1"/>
    <s v="Trasladado"/>
    <s v="DOCUMENTOS JAC SAGRADO CORAZON, ALGARROBO. ANEXO SOBRE CON VOTOS"/>
    <s v="ALVARO CANO OSORIO"/>
    <s v="SECRETARIA DE EQUIDAD Y PODER POPULAR"/>
    <s v=""/>
    <s v="75"/>
    <x v="37"/>
  </r>
  <r>
    <s v="A tiempo"/>
    <x v="1"/>
    <s v="14/05/2026"/>
    <s v="12/02/2032"/>
    <s v=""/>
    <s v="R-2026-16873"/>
    <x v="1"/>
    <s v="Trasladado"/>
    <s v="ENTREGA DE DOCUMENTOS JAC VEREDA SANTIAGO, GUAMAL"/>
    <s v="SANTIAGO  ESCOBAR CASTRO"/>
    <s v="SECRETARIA DE EQUIDAD Y PODER POPULAR"/>
    <s v=""/>
    <s v="23"/>
    <x v="37"/>
  </r>
  <r>
    <s v="Vencida"/>
    <x v="0"/>
    <s v="14/05/2026"/>
    <s v="11/06/2026"/>
    <s v=""/>
    <s v="R-2026-16874"/>
    <x v="5"/>
    <s v="Trasladado"/>
    <s v="Solicitud de directorio de jefes de planeación municipal"/>
    <s v="DANE"/>
    <s v="OFICINA ASESORA DE PLANEACION"/>
    <s v=""/>
    <s v="1"/>
    <x v="3"/>
  </r>
  <r>
    <s v="A tiempo"/>
    <x v="1"/>
    <s v="14/05/2026"/>
    <s v="12/02/2032"/>
    <s v=""/>
    <s v="R-2026-16875"/>
    <x v="1"/>
    <s v="Trasladado"/>
    <s v="DOCUMENTOS JAC VEREDA EL TOTUMO - MUNICIPIO DE GUAMAL"/>
    <s v="YUSTI FONSECA CAMARGO"/>
    <s v="SECRETARIA DE EQUIDAD Y PODER POPULAR"/>
    <s v=""/>
    <s v="23"/>
    <x v="37"/>
  </r>
  <r>
    <s v="A tiempo"/>
    <x v="1"/>
    <s v="14/05/2026"/>
    <s v="12/02/2032"/>
    <s v=""/>
    <s v="R-2026-16876"/>
    <x v="1"/>
    <s v="Trasladado"/>
    <s v="DOCUMENTOS JAC BARRIO EL CIRUELO, ALGARROBO. ANEXO SOBRE CON VOTOS"/>
    <s v="AYDA ESTHER  PERTUZ ROCHA"/>
    <s v="SECRETARIA DE EQUIDAD Y PODER POPULAR"/>
    <s v=""/>
    <s v="63"/>
    <x v="37"/>
  </r>
  <r>
    <s v="Vencida"/>
    <x v="0"/>
    <s v="14/05/2026"/>
    <s v="25/06/2026"/>
    <s v=""/>
    <s v="R-2026-16877"/>
    <x v="0"/>
    <s v="Trasladado"/>
    <s v="prescripción a orden de comparendo - ALFREDO BARRAZA"/>
    <s v="ALFREDO SEGUNDO  BARRAZA JINETE,"/>
    <s v="AREA FUNCIONAL DE GESTION TRIBUTARIA Y COBRO COACTIVO"/>
    <s v=""/>
    <s v="2"/>
    <x v="3"/>
  </r>
  <r>
    <s v="A tiempo"/>
    <x v="1"/>
    <s v="14/05/2026"/>
    <s v="12/02/2032"/>
    <s v=""/>
    <s v="R-2026-16878"/>
    <x v="4"/>
    <s v="Trasladado"/>
    <s v="CTA 04 CTO 0042-26 ANA LOPEZ"/>
    <s v="ANA SOFIA LOPEZ DOMINGUEZ"/>
    <s v="AREA FUNCIONAL DE CONTABILIDAD"/>
    <s v=""/>
    <s v="16"/>
    <x v="13"/>
  </r>
  <r>
    <s v="A tiempo"/>
    <x v="1"/>
    <s v="14/05/2026"/>
    <s v="12/02/2032"/>
    <s v=""/>
    <s v="R-2026-16879"/>
    <x v="1"/>
    <s v="Trasladado"/>
    <s v="ENTREGA DE DOCUMENTOS JAC VEREDA LA ESTACION, GUAMAL"/>
    <s v="ANIBAL SEGUNDO FONSECA VILLARUEL"/>
    <s v="SECRETARIA DE EQUIDAD Y PODER POPULAR"/>
    <s v=""/>
    <s v="25"/>
    <x v="37"/>
  </r>
  <r>
    <s v="A tiempo"/>
    <x v="1"/>
    <s v="14/05/2026"/>
    <s v="12/02/2032"/>
    <s v=""/>
    <s v="R-2026-16880"/>
    <x v="1"/>
    <s v="Trasladado"/>
    <s v="DOCUMENTOS JAC DE CORREGIMIENTO DE SAN ISIDRO - MUNICIPIO DE GUAMAL"/>
    <s v="LUIS ALFONSO  TINOCO HERNANDEZ"/>
    <s v="SECRETARIA DE EQUIDAD Y PODER POPULAR"/>
    <s v=""/>
    <s v="28"/>
    <x v="37"/>
  </r>
  <r>
    <s v="Vencida"/>
    <x v="2"/>
    <s v="14/05/2026"/>
    <s v="11/06/2026"/>
    <s v=""/>
    <s v="R-2026-16881"/>
    <x v="5"/>
    <s v="Asignado"/>
    <s v="solicitud audiencia de oposición a comparendo"/>
    <s v="amalia johanna cotes arango"/>
    <s v="Oficina de Tránsito y Transporte"/>
    <s v=""/>
    <s v=""/>
    <x v="0"/>
  </r>
  <r>
    <s v="A tiempo"/>
    <x v="1"/>
    <s v="14/05/2026"/>
    <s v="12/02/2032"/>
    <s v=""/>
    <s v="R-2026-16882"/>
    <x v="1"/>
    <s v="Trasladado"/>
    <s v="SOLICITUD RECONOCIMIENTO Y EXPEDICION PERSONERIA JURIDICA JAC URB VIDA NUEVA, CIENAGA. ANEXO COPIA DE ESTATUTOS"/>
    <s v="NIRKY  HERNANDEZ"/>
    <s v="SECRETARIA DE EQUIDAD Y PODER POPULAR"/>
    <s v=""/>
    <s v="138"/>
    <x v="37"/>
  </r>
  <r>
    <s v="A tiempo"/>
    <x v="0"/>
    <s v="14/05/2026"/>
    <s v="12/02/2032"/>
    <s v="19/5/2026 4:43 PM"/>
    <s v="R-2026-16883"/>
    <x v="1"/>
    <s v="Respondido"/>
    <s v="ENLACE TERRITORIAL - ASISTENCIA HUMANITARIA"/>
    <s v="MINISTERIO DE RELACIONES EXTERIORES"/>
    <s v="ALTA CONSEJERÍA PARA LA CONSTRUCCIÓN DE PAZ Y DEFENSA DE LOS DERECHOS HUMANOS"/>
    <s v="ALTA CONSEJERÍA PARA LA CONSTRUCCIÓN DE PAZ Y DEFENSA DE LOS DERECHOS HUMANOS, SECRETARIA DE AMBIENTE, GESTIÓN DE RIESGO DE DESASTRES Y CAMBIO CLIMÁTICO"/>
    <s v="1"/>
    <x v="32"/>
  </r>
  <r>
    <s v="A tiempo"/>
    <x v="1"/>
    <s v="14/05/2026"/>
    <s v="12/02/2032"/>
    <s v=""/>
    <s v="R-2026-16884"/>
    <x v="1"/>
    <s v="Trasladado"/>
    <s v="ENTREGA DE DOCUMENTOS JAC BARRIO SAN LUIS, GUAMAL"/>
    <s v="ALBERTO FERREIRA MARTINEZ"/>
    <s v="SECRETARIA DE EQUIDAD Y PODER POPULAR"/>
    <s v=""/>
    <s v="28"/>
    <x v="37"/>
  </r>
  <r>
    <s v="A tiempo"/>
    <x v="1"/>
    <s v="14/05/2026"/>
    <s v="12/02/2032"/>
    <s v=""/>
    <s v="R-2026-16885"/>
    <x v="1"/>
    <s v="Trasladado"/>
    <s v="DOCUMENTOS JAC BARRIO SAN MARTIN, ALGARROBO"/>
    <s v="LUIS EDUARDO  JIMENEZ VAZQUEZ"/>
    <s v="SECRETARIA DE EQUIDAD Y PODER POPULAR"/>
    <s v=""/>
    <s v="75"/>
    <x v="37"/>
  </r>
  <r>
    <s v="Vencida"/>
    <x v="0"/>
    <s v="14/05/2026"/>
    <s v="25/06/2026"/>
    <s v=""/>
    <s v="R-2026-16886"/>
    <x v="0"/>
    <s v="Asignado"/>
    <s v="Supersalud: radicado 20265000201536761"/>
    <s v="SUPERINTENDENCIA  NACIONAL DE SALUD"/>
    <s v="SECRETARIA SECCIONAL DE SALUD"/>
    <s v=""/>
    <s v="5"/>
    <x v="51"/>
  </r>
  <r>
    <s v="A tiempo"/>
    <x v="1"/>
    <s v="14/05/2026"/>
    <s v="12/02/2032"/>
    <s v=""/>
    <s v="R-2026-16887"/>
    <x v="1"/>
    <s v="Trasladado"/>
    <s v="DOCUMENTOS JAC VEREDA CASCAJAL - MUNICIPIO DE GUAMAL"/>
    <s v="ROSIRIS MARIA MORALES MORENO"/>
    <s v="SECRETARIA DE EQUIDAD Y PODER POPULAR"/>
    <s v=""/>
    <s v="34"/>
    <x v="37"/>
  </r>
  <r>
    <s v="A tiempo"/>
    <x v="0"/>
    <s v="14/05/2026"/>
    <s v="12/02/2032"/>
    <s v=""/>
    <s v="R-2026-16888"/>
    <x v="3"/>
    <s v="Asignado"/>
    <s v="YC-CRT-160285 Invitación a Reuniones de Socialización de Avance del Proyecto correspondientes a Primer Semestre del Año 2026"/>
    <s v="YUMA CONCESIONARIA"/>
    <s v="SECRETARIA DE INFRAESTRUCTURA"/>
    <s v=""/>
    <s v="2"/>
    <x v="8"/>
  </r>
  <r>
    <s v="A tiempo"/>
    <x v="1"/>
    <s v="14/05/2026"/>
    <s v="12/02/2032"/>
    <s v=""/>
    <s v="R-2026-16889"/>
    <x v="1"/>
    <s v="Trasladado"/>
    <s v="ENTREGA DE DOCUMENTOS JAC CORREGIMIENTO DE VILLANUEVA, GUAMAL"/>
    <s v="CARLOS ALBERTO  FLORIAN BELEÑOS"/>
    <s v="SECRETARIA DE EQUIDAD Y PODER POPULAR"/>
    <s v=""/>
    <s v="29"/>
    <x v="37"/>
  </r>
  <r>
    <s v="Vencida"/>
    <x v="2"/>
    <s v="14/05/2026"/>
    <s v="25/06/2026"/>
    <s v=""/>
    <s v="R-2026-16890"/>
    <x v="0"/>
    <s v="Asignado"/>
    <s v="PRESCRIPCION DE COMPARENDO(S): 47053001000025007401  DEIBY FERNANDO LÓPEZ AGUDELO"/>
    <s v="DEIBY FERNANDO     LÓPEZ AGUDELO"/>
    <s v="Oficina de Tránsito y Transporte"/>
    <s v=""/>
    <s v=""/>
    <x v="0"/>
  </r>
  <r>
    <s v="A tiempo"/>
    <x v="1"/>
    <s v="14/05/2026"/>
    <s v="12/02/2032"/>
    <s v=""/>
    <s v="R-2026-16891"/>
    <x v="1"/>
    <s v="Trasladado"/>
    <s v="DOCUMENTOS JAC VEREDA SAN JUAN DE DIOS KM 14 - MUNICIPIO DE GUAMAL"/>
    <s v="DORENI ISABEL PALMA BANDERA"/>
    <s v="SECRETARIA DE EQUIDAD Y PODER POPULAR"/>
    <s v=""/>
    <s v="32"/>
    <x v="37"/>
  </r>
  <r>
    <s v="A tiempo"/>
    <x v="1"/>
    <s v="14/05/2026"/>
    <s v="12/02/2032"/>
    <s v=""/>
    <s v="R-2026-16892"/>
    <x v="1"/>
    <s v="Trasladado"/>
    <s v="ENTREGA DE DOCUMENTOS JAC VEREDA LOS TAMAQUITOS, GUAMAL"/>
    <s v="MARTIN TORRES ALFARO"/>
    <s v="SECRETARIA DE EQUIDAD Y PODER POPULAR"/>
    <s v=""/>
    <s v="25"/>
    <x v="37"/>
  </r>
  <r>
    <s v="Vencida"/>
    <x v="0"/>
    <s v="14/05/2026"/>
    <s v="25/06/2026"/>
    <s v=""/>
    <s v="R-2026-16893"/>
    <x v="0"/>
    <s v="Trasladado"/>
    <s v="NOTIFICACIÓN DE CASO: DESERCIÓN ESCOLAR"/>
    <s v="FUNDACION SER SOCIAL IPS"/>
    <s v="SECRETARIA DE EDUCACION"/>
    <s v=""/>
    <s v="1"/>
    <x v="15"/>
  </r>
  <r>
    <s v="Vencida"/>
    <x v="0"/>
    <s v="14/05/2026"/>
    <s v="11/06/2026"/>
    <s v=""/>
    <s v="R-2026-16894"/>
    <x v="5"/>
    <s v="Trasladado"/>
    <s v="SOLICITUD INFORMACIÓN USO RECURSOS SGP-APSB (DECRETO 228 DE 2026)"/>
    <s v="MINISTERIO DE VIVIENDA , CIUDAD Y TERRITORIO DE COLOMBIA"/>
    <s v="OFICINA ASESORA DE PLANEACION"/>
    <s v=""/>
    <s v="2"/>
    <x v="3"/>
  </r>
  <r>
    <s v="Vencida"/>
    <x v="1"/>
    <s v="14/05/2026"/>
    <s v="25/06/2026"/>
    <s v=""/>
    <s v="R-2026-16895"/>
    <x v="0"/>
    <s v="Asignado"/>
    <s v="RADICACION DOCUMENTOS PARA SOLICITUD DE PERMISO DE INTERVENCION Y CONEXION VIAL DEL PROYECTO DUNNA RESORT RESIDENCIAL. ANEXO USB"/>
    <s v="DUNNA RESORT RESIDENCIAL"/>
    <s v="SECRETARIA DE INFRAESTRUCTURA"/>
    <s v=""/>
    <s v="2"/>
    <x v="8"/>
  </r>
  <r>
    <s v="A tiempo"/>
    <x v="1"/>
    <s v="14/05/2026"/>
    <s v="12/02/2032"/>
    <s v=""/>
    <s v="R-2026-16896"/>
    <x v="1"/>
    <s v="Trasladado"/>
    <s v="DOCUMENTOS JAC BARRIO NUEVO AMANECER - MUNICIPIO DE GUAMAL"/>
    <s v="MARLENIS  GALVIS MORALES"/>
    <s v="SECRETARIA DE EQUIDAD Y PODER POPULAR"/>
    <s v=""/>
    <s v="29"/>
    <x v="37"/>
  </r>
  <r>
    <s v="A tiempo"/>
    <x v="1"/>
    <s v="14/05/2026"/>
    <s v="12/02/2032"/>
    <s v=""/>
    <s v="R-2026-16897"/>
    <x v="1"/>
    <s v="Trasladado"/>
    <s v="ENTREGA DE DOCUMENTOS JAC BARRIO SAN MARTIN, GUAMAL"/>
    <s v="OSCAR  FONSECA ARIAS"/>
    <s v="SECRETARIA DE EQUIDAD Y PODER POPULAR"/>
    <s v=""/>
    <s v="48"/>
    <x v="37"/>
  </r>
  <r>
    <s v="Vencida"/>
    <x v="0"/>
    <s v="14/05/2026"/>
    <s v="25/06/2026"/>
    <s v=""/>
    <s v="R-2026-16898"/>
    <x v="0"/>
    <s v="Trasladado"/>
    <s v="FCM-E-2026-055321"/>
    <s v="guisella judith arteaga solano"/>
    <s v="AREA FUNCIONAL DE GESTION TRIBUTARIA Y COBRO COACTIVO"/>
    <s v=""/>
    <s v="4"/>
    <x v="15"/>
  </r>
  <r>
    <s v="A tiempo"/>
    <x v="1"/>
    <s v="14/05/2026"/>
    <s v="12/02/2032"/>
    <s v=""/>
    <s v="R-2026-16899"/>
    <x v="1"/>
    <s v="Trasladado"/>
    <s v="ENTREGA DE DOCUMENTOS JAC VEREDA SABANA DE HOSCO, GUAMAL"/>
    <s v="JAIME SALAS RUIDIAZ"/>
    <s v="SECRETARIA DE EQUIDAD Y PODER POPULAR"/>
    <s v=""/>
    <s v="30"/>
    <x v="37"/>
  </r>
  <r>
    <s v="A tiempo"/>
    <x v="1"/>
    <s v="14/05/2026"/>
    <s v="12/02/2032"/>
    <s v=""/>
    <s v="R-2026-16900"/>
    <x v="1"/>
    <s v="Trasladado"/>
    <s v="DOCUMENTOS JAC VEREDA SAN AGUSTIN - MUNICIPIO DE GUAMAL"/>
    <s v="CHEDITH ENRIQUE  PABA RUBIO"/>
    <s v="SECRETARIA DE EQUIDAD Y PODER POPULAR"/>
    <s v=""/>
    <s v="32"/>
    <x v="37"/>
  </r>
  <r>
    <s v="A tiempo"/>
    <x v="1"/>
    <s v="14/05/2026"/>
    <s v="12/02/2032"/>
    <s v=""/>
    <s v="R-2026-16901"/>
    <x v="4"/>
    <s v="Trasladado"/>
    <s v="CTA 03 CTO 0140-26LUIS MILLAN"/>
    <s v="LUIS MILLAN PINEDA"/>
    <s v="AREA FUNCIONAL DE CONTABILIDAD"/>
    <s v=""/>
    <s v="16"/>
    <x v="13"/>
  </r>
  <r>
    <s v="A tiempo"/>
    <x v="0"/>
    <s v="14/05/2026"/>
    <s v="12/02/2032"/>
    <s v=""/>
    <s v="R-2026-16902"/>
    <x v="1"/>
    <s v="Cerrado Manualmente"/>
    <s v="Solicitud de información sobre estado del trámite de pago – Póliza No. 85-44-101122651"/>
    <s v="SEGUROS DEL ESTADO SA"/>
    <s v="OFICINA ASESORA JURIDICA"/>
    <s v=""/>
    <s v="2"/>
    <x v="21"/>
  </r>
  <r>
    <s v="A tiempo"/>
    <x v="1"/>
    <s v="14/05/2026"/>
    <s v="12/02/2032"/>
    <s v=""/>
    <s v="R-2026-16903"/>
    <x v="4"/>
    <s v="Trasladado"/>
    <s v="CTA 02 CTO 0961-26 DAYANA CASTRO"/>
    <s v="DAYANA CASTRO"/>
    <s v="AREA FUNCIONAL DE CONTABILIDAD"/>
    <s v=""/>
    <s v="16"/>
    <x v="13"/>
  </r>
  <r>
    <s v="A tiempo"/>
    <x v="1"/>
    <s v="14/05/2026"/>
    <s v="12/02/2032"/>
    <s v=""/>
    <s v="R-2026-16904"/>
    <x v="1"/>
    <s v="Trasladado"/>
    <s v="DOCUMENTOS JAC BARRIO 23 DE ABRIL, CORREGIMIENTO SANTA ROSALIA, ZONA BANANERA. ANEXO 3 LIBROS"/>
    <s v="YAZLEIDIS HERNANDEZ"/>
    <s v="SECRETARIA DE EQUIDAD Y PODER POPULAR"/>
    <s v=""/>
    <s v="76"/>
    <x v="37"/>
  </r>
  <r>
    <s v="A tiempo"/>
    <x v="1"/>
    <s v="14/05/2026"/>
    <s v="12/02/2032"/>
    <s v=""/>
    <s v="R-2026-16905"/>
    <x v="1"/>
    <s v="Trasladado"/>
    <s v="ENTREGA DE DOCUMENTOS JAC CORREGIMIENTO DE LAS FLOREZ, GUAMAL"/>
    <s v="DULYS ERASMO ARCIA PABA"/>
    <s v="SECRETARIA DE EQUIDAD Y PODER POPULAR"/>
    <s v=""/>
    <s v="39"/>
    <x v="37"/>
  </r>
  <r>
    <s v="Vencida"/>
    <x v="2"/>
    <s v="14/05/2026"/>
    <s v="25/06/2026"/>
    <s v=""/>
    <s v="R-2026-16906"/>
    <x v="0"/>
    <s v="Trasladado"/>
    <s v="SOLICITUD D EPRESCRIPCION"/>
    <s v="ALEX FIDEL ÁVILA ESCORCIA"/>
    <s v="AREA FUNCIONAL DE GESTION TRIBUTARIA Y COBRO COACTIVO"/>
    <s v=""/>
    <s v=""/>
    <x v="0"/>
  </r>
  <r>
    <s v="A tiempo"/>
    <x v="1"/>
    <s v="14/05/2026"/>
    <s v="12/02/2032"/>
    <s v=""/>
    <s v="R-2026-16907"/>
    <x v="1"/>
    <s v="Trasladado"/>
    <s v="DOCUMENTOS JAC CORREGIMIENTO DE LOS ANDES - MUNICIPIO DE GUAMAL"/>
    <s v="ADENIS  FLORIAN SAUCEDO"/>
    <s v="SECRETARIA DE EQUIDAD Y PODER POPULAR"/>
    <s v=""/>
    <s v="28"/>
    <x v="37"/>
  </r>
  <r>
    <s v="A tiempo"/>
    <x v="1"/>
    <s v="14/05/2026"/>
    <s v="12/02/2032"/>
    <s v=""/>
    <s v="R-2026-16908"/>
    <x v="1"/>
    <s v="Trasladado"/>
    <s v="ENTREGA DE DOCUMENTOS JAC CORREGIMIENTO DE SANTA TERESA, GUAMAL"/>
    <s v="MISAEL  MOYA ACUÑA"/>
    <s v="SECRETARIA DE EQUIDAD Y PODER POPULAR"/>
    <s v=""/>
    <s v="31"/>
    <x v="37"/>
  </r>
  <r>
    <s v="A tiempo"/>
    <x v="1"/>
    <s v="14/05/2026"/>
    <s v="12/02/2032"/>
    <s v=""/>
    <s v="R-2026-16909"/>
    <x v="1"/>
    <s v="Trasladado"/>
    <s v="DOCUMENTOS JAC BARRIO FLORIDA SECTOR ALTO, PLATO"/>
    <s v="OSCAR  TORRES MOLINA"/>
    <s v="SECRETARIA DE EQUIDAD Y PODER POPULAR"/>
    <s v=""/>
    <s v="106"/>
    <x v="37"/>
  </r>
  <r>
    <s v="Vencida"/>
    <x v="0"/>
    <s v="14/05/2026"/>
    <s v="25/06/2026"/>
    <s v=""/>
    <s v="R-2026-16910"/>
    <x v="0"/>
    <s v="Trasladado"/>
    <s v="PRESCRIPCIÓN SANCIÓN."/>
    <s v="CARLOS RAMIRO SALINAS DE LA CRUZ"/>
    <s v="AREA FUNCIONAL DE GESTION TRIBUTARIA Y COBRO COACTIVO"/>
    <s v=""/>
    <s v="2"/>
    <x v="3"/>
  </r>
  <r>
    <s v="A tiempo"/>
    <x v="1"/>
    <s v="14/05/2026"/>
    <s v="12/02/2032"/>
    <s v=""/>
    <s v="R-2026-16911"/>
    <x v="1"/>
    <s v="Trasladado"/>
    <s v="ENTREGA DE DOCUMENTOS JAC VEREDA SABANA DE MARAÑON, GUAMAL"/>
    <s v="DEXI  BANDERA PALOMINO"/>
    <s v="SECRETARIA DE EQUIDAD Y PODER POPULAR"/>
    <s v=""/>
    <s v="37"/>
    <x v="37"/>
  </r>
  <r>
    <s v="A tiempo"/>
    <x v="1"/>
    <s v="14/05/2026"/>
    <s v="12/02/2032"/>
    <s v=""/>
    <s v="R-2026-16912"/>
    <x v="1"/>
    <s v="Trasladado"/>
    <s v="DOCUMENTOS JAC BARRIO BRISAS DE ARIGUANI, ALGARROBO"/>
    <s v="JOSE GREGORIO  GUERRERO LOPEZ"/>
    <s v="SECRETARIA DE EQUIDAD Y PODER POPULAR"/>
    <s v=""/>
    <s v="81"/>
    <x v="37"/>
  </r>
  <r>
    <s v="Vencida"/>
    <x v="0"/>
    <s v="14/05/2026"/>
    <s v="25/06/2026"/>
    <s v=""/>
    <s v="R-2026-16913"/>
    <x v="0"/>
    <s v="Trasladado"/>
    <s v="PRESCRIPCIÓN SANCIÓN."/>
    <s v="JULIO CESAR HERNADEZ DE AVILA"/>
    <s v="AREA FUNCIONAL DE GESTION TRIBUTARIA Y COBRO COACTIVO"/>
    <s v=""/>
    <s v="2"/>
    <x v="3"/>
  </r>
  <r>
    <s v="A tiempo"/>
    <x v="1"/>
    <s v="14/05/2026"/>
    <s v="12/02/2032"/>
    <s v=""/>
    <s v="R-2026-16914"/>
    <x v="1"/>
    <s v="Trasladado"/>
    <s v="DOCUMENTOS JAC VEREDA MANANTIAL - MUNICIPIO DE GUAMAL"/>
    <s v="YULENIS PEÑALOZA ALVARADO"/>
    <s v="SECRETARIA DE EQUIDAD Y PODER POPULAR"/>
    <s v=""/>
    <s v="28"/>
    <x v="37"/>
  </r>
  <r>
    <s v="A tiempo"/>
    <x v="1"/>
    <s v="14/05/2026"/>
    <s v="12/02/2032"/>
    <s v=""/>
    <s v="R-2026-16915"/>
    <x v="4"/>
    <s v="Trasladado"/>
    <s v="CTA 02 CTO 0274-26 ISABEL QUINTERO"/>
    <s v="ISABEL  QUINTERO NAVARRO"/>
    <s v="AREA FUNCIONAL DE CONTABILIDAD"/>
    <s v=""/>
    <s v="16"/>
    <x v="13"/>
  </r>
  <r>
    <s v="A tiempo"/>
    <x v="1"/>
    <s v="14/05/2026"/>
    <s v="12/02/2032"/>
    <s v=""/>
    <s v="R-2026-16916"/>
    <x v="1"/>
    <s v="Trasladado"/>
    <s v="ENTREGA DE DOCUMENTOS JAC CORREGIMIENTO DE SITIO NUEVO, GUAMAL"/>
    <s v="ADALBERTO  FLORIAN MORENO"/>
    <s v="SECRETARIA DE EQUIDAD Y PODER POPULAR"/>
    <s v=""/>
    <s v="35"/>
    <x v="37"/>
  </r>
  <r>
    <s v="A tiempo"/>
    <x v="1"/>
    <s v="14/05/2026"/>
    <s v="12/02/2032"/>
    <s v=""/>
    <s v="R-2026-16917"/>
    <x v="4"/>
    <s v="Trasladado"/>
    <s v="CTA 03 CTO 0274-26 ISABEL QUINTERO"/>
    <s v="ISABEL  QUINTERO NAVARRO"/>
    <s v="AREA FUNCIONAL DE CONTABILIDAD"/>
    <s v=""/>
    <s v="16"/>
    <x v="13"/>
  </r>
  <r>
    <s v="A tiempo"/>
    <x v="1"/>
    <s v="14/05/2026"/>
    <s v="12/02/2032"/>
    <s v=""/>
    <s v="R-2026-16918"/>
    <x v="1"/>
    <s v="Trasladado"/>
    <s v="DOCUMENTOS JAC BARRIO CONCEPCION, CIENAGA"/>
    <s v="FREDY  HERNANDEZ"/>
    <s v="SECRETARIA DE EQUIDAD Y PODER POPULAR"/>
    <s v=""/>
    <s v="68"/>
    <x v="37"/>
  </r>
  <r>
    <s v="A tiempo"/>
    <x v="1"/>
    <s v="14/05/2026"/>
    <s v="12/02/2032"/>
    <s v=""/>
    <s v="R-2026-16919"/>
    <x v="1"/>
    <s v="Trasladado"/>
    <s v="ENTREGA DE DOCUMENTOS JAC VEREDA CARRETERO, GUAMAL"/>
    <s v="GABRIEL GUILLERMO  GONZALEZ OLIVEROS"/>
    <s v="SECRETARIA DE EQUIDAD Y PODER POPULAR"/>
    <s v=""/>
    <s v="41"/>
    <x v="37"/>
  </r>
  <r>
    <s v="Vencida"/>
    <x v="0"/>
    <s v="14/05/2026"/>
    <s v="25/06/2026"/>
    <s v=""/>
    <s v="R-2026-16920"/>
    <x v="0"/>
    <s v="Trasladado"/>
    <s v="Prescripción de Comparendo"/>
    <s v="Ariel José Molina Gutiérrez"/>
    <s v="AREA FUNCIONAL DE GESTION TRIBUTARIA Y COBRO COACTIVO"/>
    <s v=""/>
    <s v="2"/>
    <x v="3"/>
  </r>
  <r>
    <s v="Vencida"/>
    <x v="2"/>
    <s v="14/05/2026"/>
    <s v="25/06/2026"/>
    <s v=""/>
    <s v="R-2026-16921"/>
    <x v="6"/>
    <s v="Trasladado"/>
    <s v="Levantamiento de embargo - entidad nequi"/>
    <s v="Jose Luis Fuentes"/>
    <s v="AREA FUNCIONAL DE GESTION TRIBUTARIA Y COBRO COACTIVO"/>
    <s v=""/>
    <s v=""/>
    <x v="6"/>
  </r>
  <r>
    <s v="A tiempo"/>
    <x v="1"/>
    <s v="14/05/2026"/>
    <s v="12/02/2032"/>
    <s v=""/>
    <s v="R-2026-16922"/>
    <x v="1"/>
    <s v="Trasladado"/>
    <s v="ENTREGA DE DOCUMENTOS JAC CORREGIMIENTO DE MURILLO, GUAMAL"/>
    <s v="ROGERIO  MIELES GONZALEZ"/>
    <s v="SECRETARIA DE EQUIDAD Y PODER POPULAR"/>
    <s v=""/>
    <s v="44"/>
    <x v="37"/>
  </r>
  <r>
    <s v="A tiempo"/>
    <x v="1"/>
    <s v="14/05/2026"/>
    <s v="12/02/2032"/>
    <s v=""/>
    <s v="R-2026-16923"/>
    <x v="1"/>
    <s v="Trasladado"/>
    <s v="DOCUMENTOS JAC CORREGIMIENTO DE PAM PAM - MUNICIPIO DE GUAMAL"/>
    <s v="HUGO DE JESUS  ALFARO BAENA"/>
    <s v="SECRETARIA DE EQUIDAD Y PODER POPULAR"/>
    <s v=""/>
    <s v="41"/>
    <x v="37"/>
  </r>
  <r>
    <s v="Vencida"/>
    <x v="0"/>
    <s v="14/05/2026"/>
    <s v="11/06/2026"/>
    <s v=""/>
    <s v="R-2026-16924"/>
    <x v="5"/>
    <s v="Trasladado"/>
    <s v="Documento - 2026010231742"/>
    <s v="MINISTERIO DE VIVIENDA , CIUDAD Y TERRITORIO DE COLOMBIA"/>
    <s v="OFICINA ASESORA DE PLANEACION"/>
    <s v=""/>
    <s v="2"/>
    <x v="3"/>
  </r>
  <r>
    <s v="A tiempo"/>
    <x v="1"/>
    <s v="14/05/2026"/>
    <s v="12/02/2032"/>
    <s v=""/>
    <s v="R-2026-16925"/>
    <x v="1"/>
    <s v="Trasladado"/>
    <s v="ENTREGA DE DOCUMENTOS JAC URBANIZACION NUESTRA SEÑORA EL CARMEN ETAPA 2, GUAMAL"/>
    <s v="ROSBEL  PONCE ANGARITA"/>
    <s v="SECRETARIA DE EQUIDAD Y PODER POPULAR"/>
    <s v=""/>
    <s v="36"/>
    <x v="37"/>
  </r>
  <r>
    <s v="A tiempo"/>
    <x v="1"/>
    <s v="14/05/2026"/>
    <s v="12/02/2032"/>
    <s v=""/>
    <s v="R-2026-16926"/>
    <x v="1"/>
    <s v="Trasladado"/>
    <s v="DOCUMENTOS JAC VEREDA LA MIRA, CORREGIMIENTO DE SEVILLANO, CIENAGA"/>
    <s v="JUVINAO  PACHECO"/>
    <s v="SECRETARIA DE EQUIDAD Y PODER POPULAR"/>
    <s v=""/>
    <s v="69"/>
    <x v="37"/>
  </r>
  <r>
    <s v="A tiempo"/>
    <x v="1"/>
    <s v="14/05/2026"/>
    <s v="12/02/2032"/>
    <s v=""/>
    <s v="R-2026-16927"/>
    <x v="1"/>
    <s v="Trasladado"/>
    <s v="DOCUMENTOS JAC URBANIZACIÓN NUESTRA SEÑORA DEL CARMEN ETAPA I - MUNICIPIO DE GUAMAL"/>
    <s v="HUMBERTO NAVARRO VALLE"/>
    <s v="SECRETARIA DE EQUIDAD Y PODER POPULAR"/>
    <s v=""/>
    <s v="23"/>
    <x v="37"/>
  </r>
  <r>
    <s v="A tiempo"/>
    <x v="1"/>
    <s v="14/05/2026"/>
    <s v="12/02/2032"/>
    <s v=""/>
    <s v="R-2026-16928"/>
    <x v="1"/>
    <s v="Trasladado"/>
    <s v="RADICACION LIBRANZA"/>
    <s v="BANCO GNB SUDAMERIS"/>
    <s v="AREA FUNCIONAL DE NOMINAS"/>
    <s v=""/>
    <s v="5"/>
    <x v="37"/>
  </r>
  <r>
    <s v="A tiempo"/>
    <x v="1"/>
    <s v="14/05/2026"/>
    <s v="12/02/2032"/>
    <s v=""/>
    <s v="R-2026-16929"/>
    <x v="1"/>
    <s v="Trasladado"/>
    <s v="ENTREGA DE DOCUMENTOS JAC CORREGIMIENTO LA CEIBA, GUAMAL"/>
    <s v="DOANIS  FLORES DIAZ"/>
    <s v="SECRETARIA DE EQUIDAD Y PODER POPULAR"/>
    <s v=""/>
    <s v="40"/>
    <x v="37"/>
  </r>
  <r>
    <s v="A tiempo"/>
    <x v="0"/>
    <s v="14/05/2026"/>
    <s v="12/02/2032"/>
    <s v=""/>
    <s v="R-2026-16930"/>
    <x v="4"/>
    <s v="Trasladado"/>
    <s v="Reiteración cuentas de cobro: No. 047-20, 005-21, 072-21, 098-21, 043-24, 008-25 y solicitud cuenta de cobro 042-26"/>
    <s v="POLICÍA NACIONAL - SEC MAGDALENA"/>
    <s v="OFICINA DE PENSIONES"/>
    <s v=""/>
    <s v="2"/>
    <x v="3"/>
  </r>
  <r>
    <s v="A tiempo"/>
    <x v="1"/>
    <s v="14/05/2026"/>
    <s v="12/02/2032"/>
    <s v=""/>
    <s v="R-2026-16931"/>
    <x v="4"/>
    <s v="Trasladado"/>
    <s v="CTA 04 CTO 0260-26 ALIX GOMEZ"/>
    <s v="Alix Patricia Gómez Núñez"/>
    <s v="AREA FUNCIONAL DE CONTABILIDAD"/>
    <s v=""/>
    <s v="16"/>
    <x v="13"/>
  </r>
  <r>
    <s v="A tiempo"/>
    <x v="1"/>
    <s v="14/05/2026"/>
    <s v="12/02/2032"/>
    <s v=""/>
    <s v="R-2026-16932"/>
    <x v="1"/>
    <s v="Trasladado"/>
    <s v="ENTREGA DE DOCUMENTOS JAC VEREDA EL ECUADOR, GUAMAL"/>
    <s v="ANTONIO  MOYA MOYA"/>
    <s v="SECRETARIA DE EQUIDAD Y PODER POPULAR"/>
    <s v=""/>
    <s v="30"/>
    <x v="37"/>
  </r>
  <r>
    <s v="A tiempo"/>
    <x v="1"/>
    <s v="14/05/2026"/>
    <s v="12/02/2032"/>
    <s v=""/>
    <s v="R-2026-16933"/>
    <x v="1"/>
    <s v="Trasladado"/>
    <s v="DOCUMENTOS JAC VEREDA SABANA DE TASAJERA - MUNICIPIO DE GUAMAL"/>
    <s v="LUIS FERNANDO OÑATE PAVA"/>
    <s v="SECRETARIA DE EQUIDAD Y PODER POPULAR"/>
    <s v=""/>
    <s v="32"/>
    <x v="37"/>
  </r>
  <r>
    <s v="A tiempo"/>
    <x v="1"/>
    <s v="14/05/2026"/>
    <s v="12/02/2032"/>
    <s v=""/>
    <s v="R-2026-16934"/>
    <x v="1"/>
    <s v="Trasladado"/>
    <s v="DOCUMENTOS JAC BARRIO CENTRO, PEDRAZA"/>
    <s v="HERNADO  PALMERA MARTINEZ"/>
    <s v="SECRETARIA DE EQUIDAD Y PODER POPULAR"/>
    <s v=""/>
    <s v="55"/>
    <x v="37"/>
  </r>
  <r>
    <s v="A tiempo"/>
    <x v="1"/>
    <s v="14/05/2026"/>
    <s v="12/02/2032"/>
    <s v=""/>
    <s v="R-2026-16935"/>
    <x v="1"/>
    <s v="Trasladado"/>
    <s v="ENTREGA DE DOCUMENTOS JAC CORREGIMIENTO DE URQUIJO, GUAMAL"/>
    <s v="SANTANDER PEDROZO RUIDIAZ"/>
    <s v="SECRETARIA DE EQUIDAD Y PODER POPULAR"/>
    <s v=""/>
    <s v="32"/>
    <x v="37"/>
  </r>
  <r>
    <s v="Vencida"/>
    <x v="0"/>
    <s v="14/05/2026"/>
    <s v="25/06/2026"/>
    <s v=""/>
    <s v="R-2026-16936"/>
    <x v="0"/>
    <s v="Trasladado"/>
    <s v="SOLICITUD DE PRESCRIPCIÓN JESUS ALBERTO HERNANDEZ ESTRADA"/>
    <s v="JESUS ALBERTO HERNANDEZ ESTRADA,"/>
    <s v="AREA FUNCIONAL DE GESTION TRIBUTARIA Y COBRO COACTIVO"/>
    <s v=""/>
    <s v="2"/>
    <x v="3"/>
  </r>
  <r>
    <s v="Vencida"/>
    <x v="2"/>
    <s v="14/05/2026"/>
    <s v="25/06/2026"/>
    <s v=""/>
    <s v="R-2026-16937"/>
    <x v="0"/>
    <s v="Trasladado"/>
    <s v="SOLICITUD PRESCRIPCION COMPARENDO #3053471"/>
    <s v="RAY ANDRES QUESADA RODRIGUEZ"/>
    <s v="AREA FUNCIONAL DE GESTION TRIBUTARIA Y COBRO COACTIVO"/>
    <s v=""/>
    <s v=""/>
    <x v="0"/>
  </r>
  <r>
    <s v="A tiempo"/>
    <x v="1"/>
    <s v="14/05/2026"/>
    <s v="12/02/2032"/>
    <s v=""/>
    <s v="R-2026-16938"/>
    <x v="1"/>
    <s v="Trasladado"/>
    <s v="DOCUMENTOS JAC CORREGIMIENTO DE SAN PEDRO - MUNICIPIO DE GUAMAL"/>
    <s v="PARMENIDES OSPINO RUEDA"/>
    <s v="SECRETARIA DE EQUIDAD Y PODER POPULAR"/>
    <s v=""/>
    <s v="31"/>
    <x v="37"/>
  </r>
  <r>
    <s v="A tiempo"/>
    <x v="1"/>
    <s v="14/05/2026"/>
    <s v="12/02/2032"/>
    <s v=""/>
    <s v="R-2026-16939"/>
    <x v="1"/>
    <s v="Cerrado Manualmente"/>
    <s v="RESPUESTA A REQUERIMIENTO ADICIONAL- PERMISO SINDICAL"/>
    <s v="Sindicato Trabajadores Defensores Carrera Administrativa"/>
    <s v="Oficina de Talento Humano"/>
    <s v=""/>
    <s v="7"/>
    <x v="4"/>
  </r>
  <r>
    <s v="A tiempo"/>
    <x v="0"/>
    <s v="14/05/2026"/>
    <s v="12/02/2032"/>
    <s v=""/>
    <s v="R-2026-16940"/>
    <x v="9"/>
    <s v="Asignado"/>
    <s v="AUTO ADMITE - RAD: 2026-0070"/>
    <s v="Juzgado 04 Penal Circuito"/>
    <s v="SECRETARIA SECCIONAL DE SALUD"/>
    <s v="AREA FUNCIONAL DE ACTOS Y PROCESOS ADMINISTRATIVOS Y ACCIONES CONSTITUCIONALES"/>
    <s v="2"/>
    <x v="51"/>
  </r>
  <r>
    <s v="A tiempo"/>
    <x v="1"/>
    <s v="14/05/2026"/>
    <s v="12/02/2032"/>
    <s v=""/>
    <s v="R-2026-16941"/>
    <x v="1"/>
    <s v="Trasladado"/>
    <s v="ENTREGA DE DOCUMENTOS JAC CORREGIMIENTO DE SAN JOSE DE PARACO, GUAMAL"/>
    <s v="ELEXY  OSPINO FLOREZ"/>
    <s v="SECRETARIA DE EQUIDAD Y PODER POPULAR"/>
    <s v=""/>
    <s v="29"/>
    <x v="37"/>
  </r>
  <r>
    <s v="A tiempo"/>
    <x v="1"/>
    <s v="14/05/2026"/>
    <s v="12/02/2032"/>
    <s v=""/>
    <s v="R-2026-16942"/>
    <x v="1"/>
    <s v="Trasladado"/>
    <s v="DOCUMENTOS JAC CORREGIMIENTO DE LA PACHA, SAN SEBASTIAN DE BUENAVISTA"/>
    <s v="ALVARO MARQUEZ ORTIZ"/>
    <s v="SECRETARIA DE EQUIDAD Y PODER POPULAR"/>
    <s v=""/>
    <s v="44"/>
    <x v="37"/>
  </r>
  <r>
    <s v="A tiempo"/>
    <x v="1"/>
    <s v="14/05/2026"/>
    <s v="12/02/2032"/>
    <s v=""/>
    <s v="R-2026-16943"/>
    <x v="1"/>
    <s v="Trasladado"/>
    <s v="ENTREGA DE DOCUMENTOS JAC CORREGIMIENTO HATOVIEJO, GUAMAL"/>
    <s v="DEIVIS  FLOREZ RUIDIAZ"/>
    <s v="SECRETARIA DE EQUIDAD Y PODER POPULAR"/>
    <s v=""/>
    <s v="45"/>
    <x v="37"/>
  </r>
  <r>
    <s v="A tiempo"/>
    <x v="0"/>
    <s v="14/05/2026"/>
    <s v="12/02/2032"/>
    <s v=""/>
    <s v="R-2026-16944"/>
    <x v="9"/>
    <s v="Trasladado"/>
    <s v="RADICACION No. 47001405300120250086400.- ACCION DE TUTELA - NOTIFICACION FALLO"/>
    <s v="Juzgado 01 Civil Municipal"/>
    <s v="AREA FUNCIONAL DE ACTOS Y PROCESOS ADMINISTRATIVOS Y ACCIONES CONSTITUCIONALES"/>
    <s v=""/>
    <s v="2"/>
    <x v="3"/>
  </r>
  <r>
    <s v="A tiempo"/>
    <x v="1"/>
    <s v="14/05/2026"/>
    <s v="25/06/2026"/>
    <s v="22/5/2026 8:49 AM"/>
    <s v="R-2026-16945"/>
    <x v="0"/>
    <s v="Respondido"/>
    <s v="SOLICITUD CERTIFICACION DE INSPECCION VIGILANCIA Y CONTROL DE ASOCIACION DE MUJERES PESCADORAS ECOLOGICAS COLOMBIA"/>
    <s v="JORGE IGNACIO MEJIA OSORIO"/>
    <s v="OFICINA ASESORA JURIDICA"/>
    <s v=""/>
    <s v="6"/>
    <x v="24"/>
  </r>
  <r>
    <s v="A tiempo"/>
    <x v="1"/>
    <s v="14/05/2026"/>
    <s v="12/02/2032"/>
    <s v=""/>
    <s v="R-2026-16946"/>
    <x v="1"/>
    <s v="Trasladado"/>
    <s v="DOCUMENTOS JAC VEREDA CAMPO AMOR - MUNICIPIO DE GUAMAL"/>
    <s v="YULEXIS LORENA  FUENTES CADENA"/>
    <s v="SECRETARIA DE EQUIDAD Y PODER POPULAR"/>
    <s v=""/>
    <s v="29"/>
    <x v="37"/>
  </r>
  <r>
    <s v="A tiempo"/>
    <x v="1"/>
    <s v="14/05/2026"/>
    <s v="12/02/2032"/>
    <s v="20/5/2026 4:58 PM"/>
    <s v="R-2026-16947"/>
    <x v="1"/>
    <s v="Respondido"/>
    <s v="ENTREGA DE DOCUMENTOS- PENSION DE SOBREVIVIENTE"/>
    <s v="ABAD ENRIQUE DE ARCO AHUMADA"/>
    <s v="OFICINA DE PENSIONES"/>
    <s v=""/>
    <s v="2"/>
    <x v="14"/>
  </r>
  <r>
    <s v="A tiempo"/>
    <x v="1"/>
    <s v="14/05/2026"/>
    <s v="12/02/2032"/>
    <s v=""/>
    <s v="R-2026-16948"/>
    <x v="1"/>
    <s v="Trasladado"/>
    <s v="ENTREGA DE DOCUMENTOS JAC BARRIO SAN FRANCISCO DE ASIS, GUAMAL"/>
    <s v="JAVIER MANGONES GONZALEZ"/>
    <s v="SECRETARIA DE EQUIDAD Y PODER POPULAR"/>
    <s v=""/>
    <s v="26"/>
    <x v="37"/>
  </r>
  <r>
    <s v="Vencida"/>
    <x v="1"/>
    <s v="14/05/2026"/>
    <s v="25/06/2026"/>
    <s v=""/>
    <s v="R-2026-16949"/>
    <x v="8"/>
    <s v="Trasladado"/>
    <s v="SOLICITUD AJUSTE SALARIAL PARA EMPLEADOS DE PLANTA HOSPITAL JULIO MENDEZ BARRENECHE"/>
    <s v="TEDIS ENRIQUE JIMENEZ NOGUERA"/>
    <s v="SECRETARIA DE DESPACHO"/>
    <s v=""/>
    <s v="3"/>
    <x v="6"/>
  </r>
  <r>
    <s v="A tiempo"/>
    <x v="1"/>
    <s v="14/05/2026"/>
    <s v="12/02/2032"/>
    <s v=""/>
    <s v="R-2026-16950"/>
    <x v="1"/>
    <s v="Trasladado"/>
    <s v="ENTREGA DE ACTAS DE LAS JAC GUAMAL Y SOLICITUD DE COPIA DIGITAL DE AUTOS DE RECONOCIMIENTO - JAC GUAMAL"/>
    <s v="DEIVIS  FLOREZ RUIDIAZ"/>
    <s v="SECRETARIA DE EQUIDAD Y PODER POPULAR"/>
    <s v=""/>
    <s v="3"/>
    <x v="37"/>
  </r>
  <r>
    <s v="A tiempo"/>
    <x v="1"/>
    <s v="14/05/2026"/>
    <s v="12/02/2032"/>
    <s v=""/>
    <s v="R-2026-16951"/>
    <x v="1"/>
    <s v="Trasladado"/>
    <s v="DOCUMENTOS JAC VEREDA CUATRO BOCAS, CORREGIMIENO DE VILLANUEVA - GUAMAL. ANEXO COPIA"/>
    <s v="ELMER MARTINEZ NARVAEZ"/>
    <s v="SECRETARIA DE EQUIDAD Y PODER POPULAR"/>
    <s v=""/>
    <s v="84"/>
    <x v="37"/>
  </r>
  <r>
    <s v="A tiempo"/>
    <x v="1"/>
    <s v="14/05/2026"/>
    <s v="12/02/2032"/>
    <s v=""/>
    <s v="R-2026-16952"/>
    <x v="1"/>
    <s v="Trasladado"/>
    <s v="DOCUMENTOS JAC VEREDA MAKENCAL, CORREGIMIENTO DE PALMOR. CIENAGA"/>
    <s v="RAFAEL ANTONIO  PEREZ RINCON"/>
    <s v="SECRETARIA DE EQUIDAD Y PODER POPULAR"/>
    <s v=""/>
    <s v="14"/>
    <x v="37"/>
  </r>
  <r>
    <s v="A tiempo"/>
    <x v="1"/>
    <s v="14/05/2026"/>
    <s v="12/02/2032"/>
    <s v=""/>
    <s v="R-2026-16953"/>
    <x v="4"/>
    <s v="Trasladado"/>
    <s v="CTA 03 CTO 0940-26 JESUS VELASQUEZ"/>
    <s v="JESUS ALBEIRO VELAZQUEZ MURCIA"/>
    <s v="AREA FUNCIONAL DE CONTABILIDAD"/>
    <s v=""/>
    <s v="16"/>
    <x v="13"/>
  </r>
  <r>
    <s v="A tiempo"/>
    <x v="1"/>
    <s v="14/05/2026"/>
    <s v="12/02/2032"/>
    <s v=""/>
    <s v="R-2026-16954"/>
    <x v="4"/>
    <s v="Trasladado"/>
    <s v="CTA 02 CI-0710-26 UNIVERSIDAD DISTRITAL FRANCISCO JOSE DE CALDAS"/>
    <s v="UNIVERSIDAD DISTRITAL FRANCISCO JOSE DE CALDAS"/>
    <s v="AREA FUNCIONAL DE CONTABILIDAD"/>
    <s v=""/>
    <s v="256"/>
    <x v="13"/>
  </r>
  <r>
    <s v="A tiempo"/>
    <x v="1"/>
    <s v="14/05/2026"/>
    <s v="12/02/2032"/>
    <s v=""/>
    <s v="R-2026-16955"/>
    <x v="1"/>
    <s v="Trasladado"/>
    <s v="DOCUMENTOS JAC BARRIO CIUDAD JARDIN, FUNDACION"/>
    <s v="MARCOS RAFAEL MONTOYA NARVAEZ"/>
    <s v="SECRETARIA DE EQUIDAD Y PODER POPULAR"/>
    <s v=""/>
    <s v="62"/>
    <x v="37"/>
  </r>
  <r>
    <s v="A tiempo"/>
    <x v="1"/>
    <s v="14/05/2026"/>
    <s v="12/02/2032"/>
    <s v=""/>
    <s v="R-2026-16956"/>
    <x v="4"/>
    <s v="Trasladado"/>
    <s v="CTA 04 CTO 0014-26 MAICOL APONTE"/>
    <s v="Maicol Aponte Restrepo"/>
    <s v="AREA FUNCIONAL DE CONTABILIDAD"/>
    <s v=""/>
    <s v="16"/>
    <x v="13"/>
  </r>
  <r>
    <s v="A tiempo"/>
    <x v="1"/>
    <s v="14/05/2026"/>
    <s v="12/02/2032"/>
    <s v=""/>
    <s v="R-2026-16957"/>
    <x v="4"/>
    <s v="Trasladado"/>
    <s v="CTA 03 CTO 0614-26 MAGNIFICAT CARMEL S.A.S"/>
    <s v="MAGNIFICAT CARMEL S.A.S"/>
    <s v="AREA FUNCIONAL DE CONTABILIDAD"/>
    <s v=""/>
    <s v="16"/>
    <x v="13"/>
  </r>
  <r>
    <s v="A tiempo"/>
    <x v="1"/>
    <s v="14/05/2026"/>
    <s v="12/02/2032"/>
    <s v=""/>
    <s v="R-2026-16958"/>
    <x v="1"/>
    <s v="Trasladado"/>
    <s v="DOCUMENTOS JAC BARRIO GIMNASIO MODERNO, FUNDACION"/>
    <s v="DIANA ISABEL ROSADO"/>
    <s v="SECRETARIA DE EQUIDAD Y PODER POPULAR"/>
    <s v=""/>
    <s v="45"/>
    <x v="37"/>
  </r>
  <r>
    <s v="A tiempo"/>
    <x v="1"/>
    <s v="14/05/2026"/>
    <s v="12/02/2032"/>
    <s v=""/>
    <s v="R-2026-16959"/>
    <x v="4"/>
    <s v="Trasladado"/>
    <s v="CTA 03 CTO 0826-23 CONSORCIO TYM"/>
    <s v="CONSORCIO TYM"/>
    <s v="AREA FUNCIONAL DE CONTABILIDAD"/>
    <s v=""/>
    <s v="80"/>
    <x v="13"/>
  </r>
  <r>
    <s v="A tiempo"/>
    <x v="1"/>
    <s v="14/05/2026"/>
    <s v="12/02/2032"/>
    <s v=""/>
    <s v="R-2026-16960"/>
    <x v="4"/>
    <s v="Trasladado"/>
    <s v="CTA 03 CTO 0826-26 CONSORCIO TYM"/>
    <s v="CONSORCIO TYM"/>
    <s v="AREA FUNCIONAL DE CONTABILIDAD"/>
    <s v=""/>
    <s v="80"/>
    <x v="13"/>
  </r>
  <r>
    <s v="A tiempo"/>
    <x v="1"/>
    <s v="14/05/2026"/>
    <s v="12/02/2032"/>
    <s v=""/>
    <s v="R-2026-16961"/>
    <x v="4"/>
    <s v="Trasladado"/>
    <s v="CTA 01 CSOL-065-25 JAC  CORREGIMIENTO DEL BALSAMO"/>
    <s v="JAC  CORREGIMIENTO DEL BALSAMO"/>
    <s v="AREA FUNCIONAL DE CONTABILIDAD"/>
    <s v=""/>
    <s v="156"/>
    <x v="13"/>
  </r>
  <r>
    <s v="A tiempo"/>
    <x v="1"/>
    <s v="14/05/2026"/>
    <s v="12/02/2032"/>
    <s v=""/>
    <s v="R-2026-16962"/>
    <x v="4"/>
    <s v="Trasladado"/>
    <s v="CTA 03 CTO 0852-26 DONALDO DUICA"/>
    <s v="DONALDO  DUICA"/>
    <s v="AREA FUNCIONAL DE CONTABILIDAD"/>
    <s v=""/>
    <s v="26"/>
    <x v="13"/>
  </r>
  <r>
    <s v="A tiempo"/>
    <x v="1"/>
    <s v="14/05/2026"/>
    <s v="12/02/2032"/>
    <s v=""/>
    <s v="R-2026-16963"/>
    <x v="4"/>
    <s v="Trasladado"/>
    <s v="CTA 03 CTO 0998-26 TIZZIANA FONSECA"/>
    <s v="TIZZIANA  FONSECA CUADRADO"/>
    <s v="AREA FUNCIONAL DE CONTABILIDAD"/>
    <s v=""/>
    <s v="16"/>
    <x v="13"/>
  </r>
  <r>
    <s v="A tiempo"/>
    <x v="1"/>
    <s v="14/05/2026"/>
    <s v="12/02/2032"/>
    <s v=""/>
    <s v="R-2026-16964"/>
    <x v="1"/>
    <s v="Trasladado"/>
    <s v="DOCUMENTOS JAC BARRIO 4 DE MAYO - MUNICIPIO DE ARIGUANÍ"/>
    <s v="NELSON OSORIO FLOREZ"/>
    <s v="SECRETARIA DE EQUIDAD Y PODER POPULAR"/>
    <s v=""/>
    <s v="37"/>
    <x v="37"/>
  </r>
  <r>
    <s v="A tiempo"/>
    <x v="0"/>
    <s v="14/05/2026"/>
    <s v="12/02/2032"/>
    <s v=""/>
    <s v="R-2026-16965"/>
    <x v="4"/>
    <s v="Trasladado"/>
    <s v="CTA 03 CTO 0649-26 JAVIER ARIAS"/>
    <s v="JAVIER  ARIAS ALCOCER"/>
    <s v="AREA FUNCIONAL DE CONTABILIDAD"/>
    <s v=""/>
    <s v="16"/>
    <x v="13"/>
  </r>
  <r>
    <s v="A tiempo"/>
    <x v="1"/>
    <s v="14/05/2026"/>
    <s v="12/02/2032"/>
    <s v=""/>
    <s v="R-2026-16966"/>
    <x v="1"/>
    <s v="Trasladado"/>
    <s v="DOCUMENTOS JAC BARRIO 1° DE MAYO, FUNDACION"/>
    <s v="AGUSTIN  GUILLERMO OROZCO"/>
    <s v="SECRETARIA DE EQUIDAD Y PODER POPULAR"/>
    <s v=""/>
    <s v="53"/>
    <x v="37"/>
  </r>
  <r>
    <s v="A tiempo"/>
    <x v="1"/>
    <s v="14/05/2026"/>
    <s v="12/02/2032"/>
    <s v=""/>
    <s v="R-2026-16967"/>
    <x v="1"/>
    <s v="Trasladado"/>
    <s v="DOCUMENTOS JAC BARRIO PUEBLO NUEVO - MUNICIPIO DE ARIGUANÍ"/>
    <s v="ADA LUZ ARAGON ALVAREZ"/>
    <s v="SECRETARIA DE EQUIDAD Y PODER POPULAR"/>
    <s v=""/>
    <s v="53"/>
    <x v="37"/>
  </r>
  <r>
    <s v="A tiempo"/>
    <x v="0"/>
    <s v="14/05/2026"/>
    <s v="12/02/2032"/>
    <s v=""/>
    <s v="R-2026-16968"/>
    <x v="1"/>
    <s v="Cerrado Manualmente"/>
    <s v="YC-CRT-160292 Remisión - PLAN DE MANEJO DE TRÁNSITO"/>
    <s v="YUMA CONCESIONARIA"/>
    <s v="Oficina de Tránsito y Transporte"/>
    <s v="DESPACHO DEL GOBERNADOR"/>
    <s v="2"/>
    <x v="0"/>
  </r>
  <r>
    <s v="A tiempo"/>
    <x v="1"/>
    <s v="14/05/2026"/>
    <s v="12/02/2032"/>
    <s v=""/>
    <s v="R-2026-16969"/>
    <x v="1"/>
    <s v="Trasladado"/>
    <s v="DOCUMENTOS JAC BARRIO SHADAY, FUNDACION"/>
    <s v="BERNO ENRIQUE BARCASNEGRAS ARRAUT"/>
    <s v="SECRETARIA DE EQUIDAD Y PODER POPULAR"/>
    <s v=""/>
    <s v="88"/>
    <x v="37"/>
  </r>
  <r>
    <s v="A tiempo"/>
    <x v="1"/>
    <s v="14/05/2026"/>
    <s v="12/02/2032"/>
    <s v=""/>
    <s v="R-2026-16970"/>
    <x v="1"/>
    <s v="Trasladado"/>
    <s v="DOCUMENTOS JAC BARRIO EL CARMEN - MUNICIPIO DE ARIGUANÍ"/>
    <s v="MARLENIS CANTILLO G"/>
    <s v="SECRETARIA DE EQUIDAD Y PODER POPULAR"/>
    <s v=""/>
    <s v="45"/>
    <x v="37"/>
  </r>
  <r>
    <s v="A tiempo"/>
    <x v="0"/>
    <s v="14/05/2026"/>
    <s v="12/02/2032"/>
    <s v=""/>
    <s v="R-2026-16971"/>
    <x v="9"/>
    <s v="Trasladado"/>
    <s v="RADICACON No. 47001405300120260036400.-  ACCION DE TUTELA - NOTIFICACION FALLO"/>
    <s v="Juzgado 01 Civil Municipal"/>
    <s v="AREA FUNCIONAL DE ACTOS Y PROCESOS ADMINISTRATIVOS Y ACCIONES CONSTITUCIONALES"/>
    <s v=""/>
    <s v="2"/>
    <x v="3"/>
  </r>
  <r>
    <s v="A tiempo"/>
    <x v="1"/>
    <s v="14/05/2026"/>
    <s v="12/02/2032"/>
    <s v=""/>
    <s v="R-2026-16972"/>
    <x v="4"/>
    <s v="Trasladado"/>
    <s v="CTA 03 CTO 0698-26 LUIS BORJA"/>
    <s v="LUIS BORJA MENDOZA"/>
    <s v="AREA FUNCIONAL DE CONTABILIDAD"/>
    <s v=""/>
    <s v="22"/>
    <x v="13"/>
  </r>
  <r>
    <s v="A tiempo"/>
    <x v="1"/>
    <s v="14/05/2026"/>
    <s v="12/02/2032"/>
    <s v=""/>
    <s v="R-2026-16973"/>
    <x v="4"/>
    <s v="Trasladado"/>
    <s v="CTA 03 CTO 0322-26 CARMEN MORALES"/>
    <s v="CARMEN  MORALES CASTRO"/>
    <s v="AREA FUNCIONAL DE CONTABILIDAD"/>
    <s v=""/>
    <s v="19"/>
    <x v="13"/>
  </r>
  <r>
    <s v="A tiempo"/>
    <x v="1"/>
    <s v="14/05/2026"/>
    <s v="12/02/2032"/>
    <s v=""/>
    <s v="R-2026-16974"/>
    <x v="1"/>
    <s v="Trasladado"/>
    <s v="DOCUMENTOS JAC BARRIO SAN ANDRES - MUNICIPIO DE ARIGUANÍ"/>
    <s v="FREDY SALAZAR"/>
    <s v="SECRETARIA DE EQUIDAD Y PODER POPULAR"/>
    <s v=""/>
    <s v="44"/>
    <x v="37"/>
  </r>
  <r>
    <s v="A tiempo"/>
    <x v="1"/>
    <s v="14/05/2026"/>
    <s v="12/02/2032"/>
    <s v=""/>
    <s v="R-2026-16975"/>
    <x v="4"/>
    <s v="Trasladado"/>
    <s v="CTA 02 CTO 0950-26 JUAN CORREDOR"/>
    <s v="JUAN  CORREDOR"/>
    <s v="AREA FUNCIONAL DE CONTABILIDAD"/>
    <s v=""/>
    <s v="16"/>
    <x v="13"/>
  </r>
  <r>
    <s v="A tiempo"/>
    <x v="1"/>
    <s v="14/05/2026"/>
    <s v="12/02/2032"/>
    <s v=""/>
    <s v="R-2026-16976"/>
    <x v="4"/>
    <s v="Trasladado"/>
    <s v="CTA 11 CTO 1707-23 INCOLTA INTERVENTORIAS Y CONSULTORIAS S.A.S"/>
    <s v="INCOLTA INTERVENTORIAS Y CONSULTORIAS S.A.S"/>
    <s v="AREA FUNCIONAL DE CONTABILIDAD"/>
    <s v=""/>
    <s v="356"/>
    <x v="13"/>
  </r>
  <r>
    <s v="A tiempo"/>
    <x v="0"/>
    <s v="14/05/2026"/>
    <s v="12/02/2032"/>
    <s v=""/>
    <s v="R-2026-16977"/>
    <x v="1"/>
    <s v="Asignado"/>
    <s v="NEGACION DE SERVICIO DE TRASLADO POR PARTE DE LA EAPB COOSALUD AL PACIENTE ROBINSON CERVANTES"/>
    <s v="ALCALDIA DE PIVIJAY"/>
    <s v="SECRETARIA SECCIONAL DE SALUD"/>
    <s v=""/>
    <s v="2"/>
    <x v="51"/>
  </r>
  <r>
    <s v="A tiempo"/>
    <x v="1"/>
    <s v="14/05/2026"/>
    <s v="12/02/2032"/>
    <s v=""/>
    <s v="R-2026-16978"/>
    <x v="1"/>
    <s v="Trasladado"/>
    <s v="DOCUMENTOS JAC VEREDA EL CANAL - MUNICIPIO DE ARIGUANÍ"/>
    <s v="JORGE LUIS MEJIA ZABALETA"/>
    <s v="SECRETARIA DE EQUIDAD Y PODER POPULAR"/>
    <s v=""/>
    <s v="30"/>
    <x v="37"/>
  </r>
  <r>
    <s v="A tiempo"/>
    <x v="1"/>
    <s v="14/05/2026"/>
    <s v="12/02/2032"/>
    <s v=""/>
    <s v="R-2026-16979"/>
    <x v="4"/>
    <s v="Trasladado"/>
    <s v="CTA 03 CTO 0381-26 NORMA DURAN"/>
    <s v="NORMA  DURAN"/>
    <s v="AREA FUNCIONAL DE CONTABILIDAD"/>
    <s v=""/>
    <s v="19"/>
    <x v="13"/>
  </r>
  <r>
    <s v="Vencida"/>
    <x v="0"/>
    <s v="14/05/2026"/>
    <s v="25/06/2026"/>
    <s v=""/>
    <s v="R-2026-16980"/>
    <x v="0"/>
    <s v="Trasladado"/>
    <s v="SOLICITUD DE PRESCRIPCIÓN ELDER ANTONIO BARRETO ARRIETA"/>
    <s v="ELDER ANTONIO BARRETO ARRIETA"/>
    <s v="AREA FUNCIONAL DE GESTION TRIBUTARIA Y COBRO COACTIVO"/>
    <s v=""/>
    <s v="2"/>
    <x v="3"/>
  </r>
  <r>
    <s v="A tiempo"/>
    <x v="1"/>
    <s v="14/05/2026"/>
    <s v="12/02/2032"/>
    <s v=""/>
    <s v="R-2026-16981"/>
    <x v="1"/>
    <s v="Trasladado"/>
    <s v="DOCUMENTOS JAC BARRIO VILLA CARMEN PUEBLO NUEVO - MUNICIPIO DE ARIGUANÍ"/>
    <s v="RICARDO JOSE PORRAS"/>
    <s v="SECRETARIA DE EQUIDAD Y PODER POPULAR"/>
    <s v=""/>
    <s v="43"/>
    <x v="37"/>
  </r>
  <r>
    <s v="A tiempo"/>
    <x v="1"/>
    <s v="14/05/2026"/>
    <s v="12/02/2032"/>
    <s v=""/>
    <s v="R-2026-16982"/>
    <x v="1"/>
    <s v="Trasladado"/>
    <s v="DOCUMENTOS JAC VEREDA BELLA UNIÓN 1 - MUNICIPIO DE ARIGUANÍ"/>
    <s v="NURIS ESTHER ORTEGA ORTEGA"/>
    <s v="SECRETARIA DE EQUIDAD Y PODER POPULAR"/>
    <s v=""/>
    <s v="36"/>
    <x v="37"/>
  </r>
  <r>
    <s v="A tiempo"/>
    <x v="0"/>
    <s v="14/05/2026"/>
    <s v="12/02/2032"/>
    <s v=""/>
    <s v="R-2026-16983"/>
    <x v="1"/>
    <s v="Trasladado"/>
    <s v="SOLICITUD DOCUMENTOS PARA CONTINUIDAD DE TRÁMITE DE AUXILIO FUNERARIO DE LA CAUSANTE SARA ARAUJO DE MONTERO QEPD EN VIDA CON CC 26.875.660"/>
    <s v="CARLOS ARTURO MONTERO ARAUJO"/>
    <s v="OFICINA DE PENSIONES"/>
    <s v=""/>
    <s v="2"/>
    <x v="3"/>
  </r>
  <r>
    <s v="A tiempo"/>
    <x v="1"/>
    <s v="14/05/2026"/>
    <s v="12/02/2032"/>
    <s v=""/>
    <s v="R-2026-16984"/>
    <x v="1"/>
    <s v="Trasladado"/>
    <s v="DOCUMENTOS JAC BARRIO 8 DE DICIEMBRE 1 - MUNICIPIO DE ARIGUANÍ"/>
    <s v="EDITH  SILVA B"/>
    <s v="SECRETARIA DE EQUIDAD Y PODER POPULAR"/>
    <s v=""/>
    <s v="60"/>
    <x v="37"/>
  </r>
  <r>
    <s v="A tiempo"/>
    <x v="1"/>
    <s v="14/05/2026"/>
    <s v="12/02/2032"/>
    <s v=""/>
    <s v="R-2026-16985"/>
    <x v="4"/>
    <s v="Trasladado"/>
    <s v="CTA 02 CTO 0507-26 KAREN QUIROZ"/>
    <s v="KAREN QUIROZ"/>
    <s v="AREA FUNCIONAL DE CONTABILIDAD"/>
    <s v=""/>
    <s v="16"/>
    <x v="13"/>
  </r>
  <r>
    <s v="A tiempo"/>
    <x v="0"/>
    <s v="14/05/2026"/>
    <s v="12/02/2032"/>
    <s v=""/>
    <s v="R-2026-16986"/>
    <x v="9"/>
    <s v="Trasladado"/>
    <s v="NOTIFICACION FALLO TUTELA 2026-00436-00"/>
    <s v="Juzgado 02 Pequeñas Causas Competencia Múltiple - Magdalena - Santa Marta"/>
    <s v="AREA FUNCIONAL DE ACTOS Y PROCESOS ADMINISTRATIVOS Y ACCIONES CONSTITUCIONALES"/>
    <s v="AREA FUNCIONAL DE GESTION TRIBUTARIA Y COBRO COACTIVO, SECRETARIA DE HACIENDA"/>
    <s v="6"/>
    <x v="15"/>
  </r>
  <r>
    <s v="A tiempo"/>
    <x v="0"/>
    <s v="14/05/2026"/>
    <s v="12/02/2032"/>
    <s v=""/>
    <s v="R-2026-16987"/>
    <x v="4"/>
    <s v="Trasladado"/>
    <s v="CUENTA DE COBRO No. 115152 DEPARTAMENTO DEL MAGDALENA"/>
    <s v="SUPERINTENDENCIA  NACIONAL DE SALUD"/>
    <s v="OFICINA DE PENSIONES"/>
    <s v=""/>
    <s v="5"/>
    <x v="15"/>
  </r>
  <r>
    <s v="Vencida"/>
    <x v="0"/>
    <s v="14/05/2026"/>
    <s v="25/06/2026"/>
    <s v=""/>
    <s v="R-2026-16988"/>
    <x v="10"/>
    <s v="Cerrado Manualmente"/>
    <s v="QUEJAS Y DENUNCIA"/>
    <s v="CARLOS  SANCHEZ ALDANA"/>
    <s v="OFICINA DE PROGRAMA DE ALIMENTACION"/>
    <s v=""/>
    <s v="1"/>
    <x v="40"/>
  </r>
  <r>
    <s v="Vencida"/>
    <x v="0"/>
    <s v="14/05/2026"/>
    <s v="25/06/2026"/>
    <s v=""/>
    <s v="R-2026-16989"/>
    <x v="0"/>
    <s v="Trasladado"/>
    <s v="Solicitud de levantamiento de embargo por pago de impuestos vehiculares"/>
    <s v="VICTORIA ISABEL  HERAZO MONTERROZA"/>
    <s v="AREA FUNCIONAL DE GESTION TRIBUTARIA Y COBRO COACTIVO"/>
    <s v=""/>
    <s v="2"/>
    <x v="3"/>
  </r>
  <r>
    <s v="Vencida"/>
    <x v="0"/>
    <s v="14/05/2026"/>
    <s v="25/06/2026"/>
    <s v=""/>
    <s v="R-2026-16990"/>
    <x v="8"/>
    <s v="Trasladado"/>
    <s v="ESTAMPILLA CESANTIAS"/>
    <s v="YASSER ALEJANDRO ELJADUE AGUILAR"/>
    <s v="AREA FUNCIONAL DE GESTION TRIBUTARIA Y COBRO COACTIVO"/>
    <s v=""/>
    <s v="2"/>
    <x v="3"/>
  </r>
  <r>
    <s v="Vencida"/>
    <x v="0"/>
    <s v="14/05/2026"/>
    <s v="25/06/2026"/>
    <s v=""/>
    <s v="R-2026-16991"/>
    <x v="0"/>
    <s v="Asignado"/>
    <s v="DITRA MAGDALENA RECURSO DE INSISTENCIA y RECONSIDERACION CONTRA RESPUESTA A DERECHO DE PETICION RAD R-2026-13294 A FAVOR DE EDWIN TAPIA CANTILLO"/>
    <s v="EDWIN ANDRES TAPIA CANTILLO"/>
    <s v="Oficina de Tránsito y Transporte"/>
    <s v=""/>
    <s v="2"/>
    <x v="0"/>
  </r>
  <r>
    <s v="A tiempo"/>
    <x v="0"/>
    <s v="14/05/2026"/>
    <s v="11/06/2026"/>
    <s v="15/5/2026 9:42 AM"/>
    <s v="R-2026-16992"/>
    <x v="5"/>
    <s v="Respondido"/>
    <s v="SOLICITUD DE INFORMACIÓN SEC GOBIERNO"/>
    <s v="UNIDAD NACIONAL DE PROTECCION-UNP"/>
    <s v="ALTA CONSEJERÍA PARA LA CONSTRUCCIÓN DE PAZ Y DEFENSA DE LOS DERECHOS HUMANOS"/>
    <s v="SECRETARIA DEL INTERIOR"/>
    <s v="2"/>
    <x v="11"/>
  </r>
  <r>
    <s v="Vencida"/>
    <x v="0"/>
    <s v="14/05/2026"/>
    <s v="25/06/2026"/>
    <s v=""/>
    <s v="R-2026-16993"/>
    <x v="0"/>
    <s v="Asignado"/>
    <s v="RECURSO DE REPOSICIÓN Y EN SUBSIDIO APELACIÓN CONTRA OFICIO NO. R2026-15243 DEL 04 DE MAYO DE 2026"/>
    <s v="LISSA SABRINA CORONADO ROYERO"/>
    <s v="Oficina de Tránsito y Transporte"/>
    <s v=""/>
    <s v="13"/>
    <x v="0"/>
  </r>
  <r>
    <s v="Vencida"/>
    <x v="0"/>
    <s v="14/05/2026"/>
    <s v="25/06/2026"/>
    <s v=""/>
    <s v="R-2026-16994"/>
    <x v="0"/>
    <s v="Asignado"/>
    <s v="Respuesta al Oficio No. R-2026-13623 – Solicitud de corrección en base de datos SIMIT/RUNT e investigación por posible suplantación de placa LXM63E"/>
    <s v="JOHANA  MÁRQUEZ OSORIO"/>
    <s v="Oficina de Tránsito y Transporte"/>
    <s v=""/>
    <s v="2"/>
    <x v="0"/>
  </r>
  <r>
    <s v="Vencida"/>
    <x v="2"/>
    <s v="14/05/2026"/>
    <s v="25/06/2026"/>
    <s v=""/>
    <s v="R-2026-16995"/>
    <x v="0"/>
    <s v="Asignado"/>
    <s v="Radicacion Derecho de Peticion Prescripcion Resolucion 470010013937 - Miriam Miranda Ochoa"/>
    <s v="Anónimo"/>
    <s v="Oficina de Tránsito y Transporte"/>
    <s v=""/>
    <s v=""/>
    <x v="0"/>
  </r>
  <r>
    <s v="A tiempo"/>
    <x v="1"/>
    <s v="14/05/2026"/>
    <s v="12/02/2032"/>
    <s v=""/>
    <s v="R-2026-16996"/>
    <x v="1"/>
    <s v="Trasladado"/>
    <s v="SOLICITUD"/>
    <s v="IPS SAN JOSE"/>
    <s v="Calidad"/>
    <s v=""/>
    <s v="1"/>
    <x v="23"/>
  </r>
  <r>
    <s v="Vencida"/>
    <x v="0"/>
    <s v="14/05/2026"/>
    <s v="25/06/2026"/>
    <s v=""/>
    <s v="R-2026-16997"/>
    <x v="0"/>
    <s v="Asignado"/>
    <s v="solicitud respuesta Acción Constitucional"/>
    <s v="Cristian Leonardo Hernandez Duran"/>
    <s v="Oficina de Tránsito y Transporte"/>
    <s v=""/>
    <s v="0"/>
    <x v="0"/>
  </r>
  <r>
    <s v="A tiempo"/>
    <x v="1"/>
    <s v="14/05/2026"/>
    <s v="12/02/2032"/>
    <s v=""/>
    <s v="R-2026-16998"/>
    <x v="1"/>
    <s v="Trasladado"/>
    <s v="SOLICITUD"/>
    <s v="ESE HOSPITAL LA CANDELARIA"/>
    <s v="Auditoría"/>
    <s v=""/>
    <s v="1"/>
    <x v="23"/>
  </r>
  <r>
    <s v="A tiempo"/>
    <x v="0"/>
    <s v="14/05/2026"/>
    <s v="12/02/2032"/>
    <s v=""/>
    <s v="R-2026-16999"/>
    <x v="1"/>
    <s v="Asignado"/>
    <s v="Registrado: Supersalud: radicado 20265000401509431"/>
    <s v="SUPERSALUD"/>
    <s v="SECRETARIA SECCIONAL DE SALUD"/>
    <s v=""/>
    <s v="2"/>
    <x v="51"/>
  </r>
  <r>
    <s v="A tiempo"/>
    <x v="1"/>
    <s v="14/05/2026"/>
    <s v="12/02/2032"/>
    <s v=""/>
    <s v="R-2026-17000"/>
    <x v="1"/>
    <s v="Trasladado"/>
    <s v="DOCUMENTOS JAC BARRIO LA MILAGROSA 2, CIENAGA"/>
    <s v="KANDY DIAZ ALEMAN"/>
    <s v="SECRETARIA DE EQUIDAD Y PODER POPULAR"/>
    <s v=""/>
    <s v="57"/>
    <x v="37"/>
  </r>
  <r>
    <s v="A tiempo"/>
    <x v="0"/>
    <s v="14/05/2026"/>
    <s v="12/02/2032"/>
    <s v=""/>
    <s v="R-2026-17001"/>
    <x v="9"/>
    <s v="Trasladado"/>
    <s v="NOTIFICACION FALLO TUTELA 2026-00442-00"/>
    <s v="Juzgado 02 Pequeñas Causas Competencia Múltiple - Magdalena - Santa Marta"/>
    <s v="AREA FUNCIONAL DE ACTOS Y PROCESOS ADMINISTRATIVOS Y ACCIONES CONSTITUCIONALES"/>
    <s v="AREA FUNCIONAL DE GESTION TRIBUTARIA Y COBRO COACTIVO, SECRETARIA DE HACIENDA"/>
    <s v="8"/>
    <x v="15"/>
  </r>
  <r>
    <s v="A tiempo"/>
    <x v="1"/>
    <s v="14/05/2026"/>
    <s v="12/02/2032"/>
    <s v=""/>
    <s v="R-2026-17002"/>
    <x v="1"/>
    <s v="Trasladado"/>
    <s v="DOCUMENTOS JAC CORREGIMIENTO DE RIOMAR, ALGARROBO. ANEXO SOBRE CON VOTOS"/>
    <s v="REINEL  MACHADO MANGA"/>
    <s v="SECRETARIA DE EQUIDAD Y PODER POPULAR"/>
    <s v=""/>
    <s v="72"/>
    <x v="37"/>
  </r>
  <r>
    <s v="Vencida"/>
    <x v="0"/>
    <s v="14/05/2026"/>
    <s v="25/06/2026"/>
    <s v=""/>
    <s v="R-2026-17003"/>
    <x v="0"/>
    <s v="Trasladado"/>
    <s v="SOLICITUD DE PRESCRIPCIÓN RODOLFO ANTONIO GOMEZ JIMENEZ"/>
    <s v="RODOLFO ANTONIO GOMEZ JIMENEZ"/>
    <s v="AREA FUNCIONAL DE GESTION TRIBUTARIA Y COBRO COACTIVO"/>
    <s v=""/>
    <s v="8"/>
    <x v="15"/>
  </r>
  <r>
    <s v="A tiempo"/>
    <x v="1"/>
    <s v="14/05/2026"/>
    <s v="12/02/2032"/>
    <s v=""/>
    <s v="R-2026-17004"/>
    <x v="1"/>
    <s v="Trasladado"/>
    <s v="DOCUMENTOS JAC ACCION BARRIO PRADO, CORREGIMIENTO DE SOPLADOR, ZONA BANANERA"/>
    <s v="YULISA PEREZ GARIZABAL"/>
    <s v="SECRETARIA DE EQUIDAD Y PODER POPULAR"/>
    <s v=""/>
    <s v="56"/>
    <x v="37"/>
  </r>
  <r>
    <s v="A tiempo"/>
    <x v="0"/>
    <s v="14/05/2026"/>
    <s v="12/02/2032"/>
    <s v=""/>
    <s v="R-2026-17005"/>
    <x v="9"/>
    <s v="Trasladado"/>
    <s v="RADICACION No. 47001405300120260036900.-  ACCION DE TUTELA"/>
    <s v="Juzgado 01 Civil Municipal - Magdalena - Santa Marta"/>
    <s v="AREA FUNCIONAL DE ACTOS Y PROCESOS ADMINISTRATIVOS Y ACCIONES CONSTITUCIONALES"/>
    <s v="AREA FUNCIONAL DE GESTION TRIBUTARIA Y COBRO COACTIVO, Oficina de Tránsito y Transporte, SECRETARIA DE HACIENDA"/>
    <s v="14"/>
    <x v="15"/>
  </r>
  <r>
    <s v="A tiempo"/>
    <x v="1"/>
    <s v="14/05/2026"/>
    <s v="12/02/2032"/>
    <s v=""/>
    <s v="R-2026-17006"/>
    <x v="1"/>
    <s v="Trasladado"/>
    <s v="DOCUMENTOS JAC BARRIO SEPARADORA 1 - MUNICIPIO DE ARIGUANÍ"/>
    <s v="JAIRO CABALLERO"/>
    <s v="SECRETARIA DE EQUIDAD Y PODER POPULAR"/>
    <s v=""/>
    <s v="58"/>
    <x v="37"/>
  </r>
  <r>
    <s v="A tiempo"/>
    <x v="0"/>
    <s v="14/05/2026"/>
    <s v="12/02/2032"/>
    <s v=""/>
    <s v="R-2026-17007"/>
    <x v="3"/>
    <s v="Cerrado Manualmente"/>
    <s v="Invitación a Sesión Solemne 2026"/>
    <s v="Sociedad Colombiana de Ingenieros"/>
    <s v="SECRETARIA DE INFRAESTRUCTURA"/>
    <s v=""/>
    <s v="2"/>
    <x v="58"/>
  </r>
  <r>
    <s v="A tiempo"/>
    <x v="1"/>
    <s v="14/05/2026"/>
    <s v="12/02/2032"/>
    <s v=""/>
    <s v="R-2026-17008"/>
    <x v="1"/>
    <s v="Trasladado"/>
    <s v="ENTREGA DE DOCUMENTOS JAC BARRIO SAN JORGE, ARIGUANI"/>
    <s v="HECTOR GUILLERMO SIERRA ORTIZ"/>
    <s v="SECRETARIA DE EQUIDAD Y PODER POPULAR"/>
    <s v=""/>
    <s v="35"/>
    <x v="37"/>
  </r>
  <r>
    <s v="A tiempo"/>
    <x v="1"/>
    <s v="14/05/2026"/>
    <s v="12/02/2032"/>
    <s v=""/>
    <s v="R-2026-17009"/>
    <x v="1"/>
    <s v="Trasladado"/>
    <s v="DOCUMENTOS JAC ACCION BARRIO KENNEDY, CIENAGA"/>
    <s v="ALFONSO MIRANDA PABON"/>
    <s v="SECRETARIA DE EQUIDAD Y PODER POPULAR"/>
    <s v=""/>
    <s v="98"/>
    <x v="37"/>
  </r>
  <r>
    <s v="A tiempo"/>
    <x v="0"/>
    <s v="14/05/2026"/>
    <s v="12/02/2032"/>
    <s v=""/>
    <s v="R-2026-17010"/>
    <x v="9"/>
    <s v="Trasladado"/>
    <s v="RADICACION No. 47001405300120260037000.-  ACCION DE TUTELA"/>
    <s v="Juzgado 01 Civil Municipal - Magdalena - Santa Marta"/>
    <s v="AREA FUNCIONAL DE ACTOS Y PROCESOS ADMINISTRATIVOS Y ACCIONES CONSTITUCIONALES"/>
    <s v="Oficina de Tránsito y Transporte"/>
    <s v="13"/>
    <x v="15"/>
  </r>
  <r>
    <s v="A tiempo"/>
    <x v="1"/>
    <s v="14/05/2026"/>
    <s v="12/02/2032"/>
    <s v=""/>
    <s v="R-2026-17011"/>
    <x v="1"/>
    <s v="Trasladado"/>
    <s v="DOCUMENTOS JAC BARRIO LOMA FRESCA 1 - MUNICIPIO DE ARIGUANÍ"/>
    <s v="ISABEL  BARRIOS LOPEZ"/>
    <s v="SECRETARIA DE EQUIDAD Y PODER POPULAR"/>
    <s v=""/>
    <s v="37"/>
    <x v="37"/>
  </r>
  <r>
    <s v="A tiempo"/>
    <x v="1"/>
    <s v="14/05/2026"/>
    <s v="12/02/2032"/>
    <s v=""/>
    <s v="R-2026-17012"/>
    <x v="1"/>
    <s v="Trasladado"/>
    <s v="ENTREGA DE DOCUMENTOS JAC VEREDA COSTA RICA, ARIGUANI"/>
    <s v="CARMEN JUDITH RIVERA VILLALOBOS"/>
    <s v="SECRETARIA DE EQUIDAD Y PODER POPULAR"/>
    <s v=""/>
    <s v="33"/>
    <x v="37"/>
  </r>
  <r>
    <s v="A tiempo"/>
    <x v="1"/>
    <s v="14/05/2026"/>
    <s v="12/02/2032"/>
    <s v=""/>
    <s v="R-2026-17013"/>
    <x v="1"/>
    <s v="Trasladado"/>
    <s v="DOCUMENTOS JAC BARRIO CHIMILA, FUNDACION"/>
    <s v="KEINER ANDRES  BENEDETTI GUTIERREZ"/>
    <s v="SECRETARIA DE EQUIDAD Y PODER POPULAR"/>
    <s v=""/>
    <s v="63"/>
    <x v="37"/>
  </r>
  <r>
    <s v="A tiempo"/>
    <x v="0"/>
    <s v="14/05/2026"/>
    <s v="12/02/2032"/>
    <s v=""/>
    <s v="R-2026-17014"/>
    <x v="1"/>
    <s v="Trasladado"/>
    <s v="CONTESTACIÓN ACCIÓN TUTELA 47-001-31-05-004-2026-10069-00 ACCIONANTE: KAREN ZAMORA BORNACHERA"/>
    <s v="MINISTERIO DE VIVIENDA , CIUDAD Y TERRITORIO DE COLOMBIA"/>
    <s v="AREA FUNCIONAL DE ACTOS Y PROCESOS ADMINISTRATIVOS Y ACCIONES CONSTITUCIONALES"/>
    <s v=""/>
    <s v="2"/>
    <x v="3"/>
  </r>
  <r>
    <s v="Vencida"/>
    <x v="1"/>
    <s v="14/05/2026"/>
    <s v="25/06/2026"/>
    <s v=""/>
    <s v="R-2026-17015"/>
    <x v="0"/>
    <s v="Trasladado"/>
    <s v="PRESCRIPCIÓN DE COMPARENDO."/>
    <s v="hector manuel caraballo navarro"/>
    <s v="AREA FUNCIONAL DE GESTION TRIBUTARIA Y COBRO COACTIVO"/>
    <s v=""/>
    <s v="4"/>
    <x v="41"/>
  </r>
  <r>
    <s v="A tiempo"/>
    <x v="1"/>
    <s v="14/05/2026"/>
    <s v="12/02/2032"/>
    <s v=""/>
    <s v="R-2026-17016"/>
    <x v="1"/>
    <s v="Trasladado"/>
    <s v="DOCUMENTOS JAC BARRIO 27 DE OCTUBRE - MUNICIPIO DE ARIGUANÍ"/>
    <s v="YURIS  BATISTA VARGAS"/>
    <s v="SECRETARIA DE EQUIDAD Y PODER POPULAR"/>
    <s v=""/>
    <s v="35"/>
    <x v="37"/>
  </r>
  <r>
    <s v="Vencida"/>
    <x v="0"/>
    <s v="14/05/2026"/>
    <s v="25/06/2026"/>
    <s v=""/>
    <s v="R-2026-17017"/>
    <x v="0"/>
    <s v="Trasladado"/>
    <s v="ACCIÓN PREVENTIVA: Requerimiento expediente E-2026-256151"/>
    <s v="PROCURADURIA REGIONAL MAGDALENA"/>
    <s v="SECRETARIA DE AMBIENTE, GESTIÓN DE RIESGO DE DESASTRES Y CAMBIO CLIMÁTICO"/>
    <s v="SECRETARIA DE DESARROLLO ECONOMICO"/>
    <s v="3"/>
    <x v="15"/>
  </r>
  <r>
    <s v="A tiempo"/>
    <x v="1"/>
    <s v="14/05/2026"/>
    <s v="12/02/2032"/>
    <s v=""/>
    <s v="R-2026-17018"/>
    <x v="1"/>
    <s v="Cerrado Manualmente"/>
    <s v="RETHUS"/>
    <s v="ANDREA MERCADO"/>
    <s v="Registros Profesionales"/>
    <s v=""/>
    <s v="1"/>
    <x v="7"/>
  </r>
  <r>
    <s v="A tiempo"/>
    <x v="1"/>
    <s v="14/05/2026"/>
    <s v="12/02/2032"/>
    <s v=""/>
    <s v="R-2026-17019"/>
    <x v="1"/>
    <s v="Trasladado"/>
    <s v="DOCUMENTOS JAC VEREDA LAS ANTILLAS, SANTA ANA"/>
    <s v="ISABEL  GAMEZ"/>
    <s v="SECRETARIA DE EQUIDAD Y PODER POPULAR"/>
    <s v=""/>
    <s v="38"/>
    <x v="37"/>
  </r>
  <r>
    <s v="A tiempo"/>
    <x v="1"/>
    <s v="14/05/2026"/>
    <s v="12/02/2032"/>
    <s v=""/>
    <s v="R-2026-17020"/>
    <x v="1"/>
    <s v="Trasladado"/>
    <s v="ENTREGA DE DOCUMENTOS JAC BARRIO LAS MELINAS, ARIGUANI"/>
    <s v="JOHANA  DE LA HOZ GARCIA"/>
    <s v="SECRETARIA DE EQUIDAD Y PODER POPULAR"/>
    <s v=""/>
    <s v="28"/>
    <x v="37"/>
  </r>
  <r>
    <s v="A tiempo"/>
    <x v="1"/>
    <s v="14/05/2026"/>
    <s v="12/02/2032"/>
    <s v=""/>
    <s v="R-2026-17021"/>
    <x v="1"/>
    <s v="Trasladado"/>
    <s v="DOCUMENTOS JAC BARRIO EL BRASIL SUR - MUNICIPIO DE ARIGUANÍ"/>
    <s v="MARIA RIVAS  QUINTERO"/>
    <s v="SECRETARIA DE EQUIDAD Y PODER POPULAR"/>
    <s v=""/>
    <s v="47"/>
    <x v="37"/>
  </r>
  <r>
    <s v="A tiempo"/>
    <x v="1"/>
    <s v="14/05/2026"/>
    <s v="12/02/2032"/>
    <s v=""/>
    <s v="R-2026-17022"/>
    <x v="1"/>
    <s v="Trasladado"/>
    <s v="DOCUMENTOS JAC VEREDA GALLO SOLO, SANTA ANA"/>
    <s v="LUIS JOSE  OSPINO"/>
    <s v="SECRETARIA DE EQUIDAD Y PODER POPULAR"/>
    <s v=""/>
    <s v="28"/>
    <x v="37"/>
  </r>
  <r>
    <s v="A tiempo"/>
    <x v="1"/>
    <s v="14/05/2026"/>
    <s v="12/02/2032"/>
    <s v=""/>
    <s v="R-2026-17023"/>
    <x v="1"/>
    <s v="Trasladado"/>
    <s v="ENTREGA DE DOCUMENTOS JAC VEREDA TIERRA GRATA, ARIGUANI"/>
    <s v="TANIA SOFIA  CONTRERAS CASTRILLO"/>
    <s v="SECRETARIA DE EQUIDAD Y PODER POPULAR"/>
    <s v=""/>
    <s v="37"/>
    <x v="37"/>
  </r>
  <r>
    <s v="Vencida"/>
    <x v="0"/>
    <s v="14/05/2026"/>
    <s v="25/06/2026"/>
    <s v=""/>
    <s v="R-2026-17024"/>
    <x v="0"/>
    <s v="Asignado"/>
    <s v="Registrado: Supersalud: radicado 20265200001539931"/>
    <s v="SUPERINTENDENCIA  NACIONAL DE SALUD"/>
    <s v="SECRETARIA SECCIONAL DE SALUD"/>
    <s v=""/>
    <s v="3"/>
    <x v="51"/>
  </r>
  <r>
    <s v="A tiempo"/>
    <x v="1"/>
    <s v="14/05/2026"/>
    <s v="12/02/2032"/>
    <s v=""/>
    <s v="R-2026-17025"/>
    <x v="1"/>
    <s v="Trasladado"/>
    <s v="DOCUMENTOS JAC BARRIO ABAJO, SANTA ANA"/>
    <s v="ROSA ELENA  SIERRA FONSECA"/>
    <s v="SECRETARIA DE EQUIDAD Y PODER POPULAR"/>
    <s v=""/>
    <s v="47"/>
    <x v="37"/>
  </r>
  <r>
    <s v="A tiempo"/>
    <x v="1"/>
    <s v="14/05/2026"/>
    <s v="12/02/2032"/>
    <s v=""/>
    <s v="R-2026-17026"/>
    <x v="1"/>
    <s v="Trasladado"/>
    <s v="DOCUMENTOS JAC BARRIO SIMON BOLIVAR - MUNICIPIO DE ARIGUANÍ"/>
    <s v="PAULA ANDREA  AREVALO CARDENAS"/>
    <s v="SECRETARIA DE EQUIDAD Y PODER POPULAR"/>
    <s v=""/>
    <s v="33"/>
    <x v="37"/>
  </r>
  <r>
    <s v="Vencida"/>
    <x v="0"/>
    <s v="14/05/2026"/>
    <s v="25/06/2026"/>
    <s v=""/>
    <s v="R-2026-17027"/>
    <x v="0"/>
    <s v="Trasladado"/>
    <s v="SOLICITUD DOCUMENTOS EXP -IUS-E-2025-606239 / IUC-D-2025-4208861"/>
    <s v="PROCURADURIA REGIONAL MAGDALENA"/>
    <s v="OFICINA DE CONTROL INTERNO"/>
    <s v="Oficina de Talento Humano"/>
    <s v="3"/>
    <x v="15"/>
  </r>
  <r>
    <s v="A tiempo"/>
    <x v="1"/>
    <s v="14/05/2026"/>
    <s v="12/02/2032"/>
    <s v=""/>
    <s v="R-2026-17028"/>
    <x v="1"/>
    <s v="Trasladado"/>
    <s v="ENTREGA DE DOCUMENTOS JAC VEREDA VILLA CONCEPCION, ARIGUANI"/>
    <s v="PEDRO ANDRADE TOBIAS"/>
    <s v="SECRETARIA DE EQUIDAD Y PODER POPULAR"/>
    <s v=""/>
    <s v="41"/>
    <x v="37"/>
  </r>
  <r>
    <s v="Vencida"/>
    <x v="1"/>
    <s v="14/05/2026"/>
    <s v="25/06/2026"/>
    <s v=""/>
    <s v="R-2026-17029"/>
    <x v="0"/>
    <s v="Asignado"/>
    <s v="SOLICITUD DESEMBOLSO DE RECURSOS ASIGNADOS PARA LA FINANCIACION DEL PROGRAMA DE SANEAMIENTO FISCAL Y FINANCIERO"/>
    <s v="ESE CENTRO DE SALUD PAZ DEL RIO"/>
    <s v="SECRETARIA SECCIONAL DE SALUD"/>
    <s v=""/>
    <s v="72"/>
    <x v="51"/>
  </r>
  <r>
    <s v="A tiempo"/>
    <x v="0"/>
    <s v="14/05/2026"/>
    <s v="12/02/2032"/>
    <s v=""/>
    <s v="R-2026-17030"/>
    <x v="1"/>
    <s v="Asignado"/>
    <s v="Traslado por competencia suspensión de auditoría Gaudi por incumplimiento de Coosalud EPS por no asistencia a la apertura del proceso auditor en el municipio Concordia. Referencia: 20269300408113202"/>
    <s v="SUPERSALUD"/>
    <s v="SECRETARIA SECCIONAL DE SALUD"/>
    <s v="DESPACHO DEL GOBERNADOR, OFICINA ASESORA JURIDICA"/>
    <s v="2"/>
    <x v="51"/>
  </r>
  <r>
    <s v="A tiempo"/>
    <x v="1"/>
    <s v="14/05/2026"/>
    <s v="12/02/2032"/>
    <s v=""/>
    <s v="R-2026-17031"/>
    <x v="1"/>
    <s v="Trasladado"/>
    <s v="DOCUMENTOS JAC BARRIO CORDOBITA, FUNDACION"/>
    <s v="MAYERLIS ESTHER CHAMORRO SOLA"/>
    <s v="SECRETARIA DE EQUIDAD Y PODER POPULAR"/>
    <s v=""/>
    <s v="53"/>
    <x v="37"/>
  </r>
  <r>
    <s v="A tiempo"/>
    <x v="0"/>
    <s v="14/05/2026"/>
    <s v="12/02/2032"/>
    <s v=""/>
    <s v="R-2026-17032"/>
    <x v="9"/>
    <s v="Trasladado"/>
    <s v="SENTENCIA ACCION DE TUTELA 202384089001202600119"/>
    <s v="Juzgado 01 Promiscuo Municipal - Cesar - El Copey"/>
    <s v="AREA FUNCIONAL DE ACTOS Y PROCESOS ADMINISTRATIVOS Y ACCIONES CONSTITUCIONALES"/>
    <s v="SECRETARIA DE EDUCACION"/>
    <s v="10"/>
    <x v="15"/>
  </r>
  <r>
    <s v="A tiempo"/>
    <x v="1"/>
    <s v="14/05/2026"/>
    <s v="12/02/2032"/>
    <s v=""/>
    <s v="R-2026-17033"/>
    <x v="1"/>
    <s v="Trasladado"/>
    <s v="DOCUMENTOS JAC BARRIO EL TIBURON, CORREGIMIENTO PUEBLO NUEVO - ARIGUANÍ"/>
    <s v="LUIS ALBERTO ESCOBAR"/>
    <s v="SECRETARIA DE EQUIDAD Y PODER POPULAR"/>
    <s v=""/>
    <s v="49"/>
    <x v="37"/>
  </r>
  <r>
    <s v="A tiempo"/>
    <x v="1"/>
    <s v="14/05/2026"/>
    <s v="12/02/2032"/>
    <s v=""/>
    <s v="R-2026-17034"/>
    <x v="1"/>
    <s v="Trasladado"/>
    <s v="DOCUMENTOS JAC BARRIO 18 DE ENERO, CIENAGA"/>
    <s v="MARIA DEL ROSARIO MONTERO CAÑAS"/>
    <s v="SECRETARIA DE EQUIDAD Y PODER POPULAR"/>
    <s v=""/>
    <s v="121"/>
    <x v="37"/>
  </r>
  <r>
    <s v="A tiempo"/>
    <x v="0"/>
    <s v="14/05/2026"/>
    <s v="12/02/2032"/>
    <s v=""/>
    <s v="R-2026-17035"/>
    <x v="9"/>
    <s v="Trasladado"/>
    <s v="NOTIFICACION SENTENCIA 2026 00286"/>
    <s v="Juzgado 01 Penal Municipal Mixto - N. De Santander - Ocaña"/>
    <s v="AREA FUNCIONAL DE ACTOS Y PROCESOS ADMINISTRATIVOS Y ACCIONES CONSTITUCIONALES"/>
    <s v="AREA FUNCIONAL DE GESTION TRIBUTARIA Y COBRO COACTIVO, SECRETARIA DE HACIENDA"/>
    <s v="12"/>
    <x v="15"/>
  </r>
  <r>
    <s v="A tiempo"/>
    <x v="1"/>
    <s v="14/05/2026"/>
    <s v="12/02/2032"/>
    <s v=""/>
    <s v="R-2026-17036"/>
    <x v="1"/>
    <s v="Trasladado"/>
    <s v="DOCUMENTOS JAC BARRIO KENNEDY - MUNICIPIO DE ARIGUANÍ"/>
    <s v="MIRIAN ESCORCIA GAMEZ"/>
    <s v="SECRETARIA DE EQUIDAD Y PODER POPULAR"/>
    <s v=""/>
    <s v="32"/>
    <x v="37"/>
  </r>
  <r>
    <s v="A tiempo"/>
    <x v="1"/>
    <s v="14/05/2026"/>
    <s v="12/02/2032"/>
    <s v=""/>
    <s v="R-2026-17037"/>
    <x v="1"/>
    <s v="Cerrado Manualmente"/>
    <s v="RETHUS"/>
    <s v="YULEIDIS FONTALVO"/>
    <s v="Registros Profesionales"/>
    <s v=""/>
    <s v="1"/>
    <x v="7"/>
  </r>
  <r>
    <s v="A tiempo"/>
    <x v="0"/>
    <s v="14/05/2026"/>
    <s v="12/02/2032"/>
    <s v=""/>
    <s v="R-2026-17038"/>
    <x v="4"/>
    <s v="Trasladado"/>
    <s v="Cuota Parte Radicado No. 2026_4586126"/>
    <s v="ADMINISTRADORA COLOMBIANA DE PENSIONES - COLPENSIONES"/>
    <s v="OFICINA DE PENSIONES"/>
    <s v=""/>
    <s v="3"/>
    <x v="15"/>
  </r>
  <r>
    <s v="A tiempo"/>
    <x v="1"/>
    <s v="14/05/2026"/>
    <s v="12/02/2032"/>
    <s v=""/>
    <s v="R-2026-17039"/>
    <x v="1"/>
    <s v="Trasladado"/>
    <s v="ENTREGA DE DOCUMENTOS JAC BARRIO EL SINAY, ARIGUANI"/>
    <s v="ISABEL CRISTINA VIDES NUÑEZ"/>
    <s v="SECRETARIA DE EQUIDAD Y PODER POPULAR"/>
    <s v=""/>
    <s v="42"/>
    <x v="37"/>
  </r>
  <r>
    <s v="Vencida"/>
    <x v="0"/>
    <s v="14/05/2026"/>
    <s v="11/06/2026"/>
    <s v=""/>
    <s v="R-2026-17040"/>
    <x v="5"/>
    <s v="Trasladado"/>
    <s v="Ministerio de Hacienda y Crédito Público: Radicado de salida 2-2026-035299"/>
    <s v="MINISTERIO DE HACIENDA Y CREDITO PUBLICO"/>
    <s v="AREA FUNCIONAL DE NOMINAS"/>
    <s v=""/>
    <s v="1"/>
    <x v="3"/>
  </r>
  <r>
    <s v="Vencida"/>
    <x v="0"/>
    <s v="14/05/2026"/>
    <s v="25/06/2026"/>
    <s v=""/>
    <s v="R-2026-17041"/>
    <x v="0"/>
    <s v="Asignado"/>
    <s v="Registrado: Supersalud: radicado 20265000201509891"/>
    <s v="SUPERINTENDENCIA  NACIONAL DE SALUD"/>
    <s v="SECRETARIA SECCIONAL DE SALUD"/>
    <s v=""/>
    <s v="4"/>
    <x v="51"/>
  </r>
  <r>
    <s v="A tiempo"/>
    <x v="1"/>
    <s v="14/05/2026"/>
    <s v="12/02/2032"/>
    <s v=""/>
    <s v="R-2026-17042"/>
    <x v="1"/>
    <s v="Trasladado"/>
    <s v="DOCUMENTOS JAC BARRIO EL PARAISO - MUNICIPIO DE ARIGUANÍ"/>
    <s v="MARTHA LUCIA UPARELA DAZA"/>
    <s v="SECRETARIA DE EQUIDAD Y PODER POPULAR"/>
    <s v=""/>
    <s v="42"/>
    <x v="37"/>
  </r>
  <r>
    <s v="A tiempo"/>
    <x v="0"/>
    <s v="14/05/2026"/>
    <s v="12/02/2032"/>
    <s v=""/>
    <s v="R-2026-17043"/>
    <x v="2"/>
    <s v="Asignado"/>
    <s v="Factura de venta"/>
    <s v="ESE HOSPITAL SANTANDER HERRERA"/>
    <s v="SECRETARIA SECCIONAL DE SALUD"/>
    <s v=""/>
    <s v="2"/>
    <x v="51"/>
  </r>
  <r>
    <s v="A tiempo"/>
    <x v="1"/>
    <s v="14/05/2026"/>
    <s v="12/02/2032"/>
    <s v="22/5/2026 10:41 AM"/>
    <s v="R-2026-17044"/>
    <x v="4"/>
    <s v="Respondido"/>
    <s v="CUENTA DE COBRO N°1135- CUOTAS PARTES PENSIONALES INDUSTRIA LICORERA DEL MAGDALENA"/>
    <s v="BANCO DE LA REPUBLICA"/>
    <s v="OFICINA DE PENSIONES"/>
    <s v=""/>
    <s v="5"/>
    <x v="14"/>
  </r>
  <r>
    <s v="A tiempo"/>
    <x v="1"/>
    <s v="14/05/2026"/>
    <s v="12/02/2032"/>
    <s v=""/>
    <s v="R-2026-17045"/>
    <x v="1"/>
    <s v="Trasladado"/>
    <s v="ENTREGA DE DOCUMENTOS JAC BARRIO CENTRO, ARIGUANI"/>
    <s v="DANIELA ANDREA MOYA MENDOZA"/>
    <s v="SECRETARIA DE EQUIDAD Y PODER POPULAR"/>
    <s v=""/>
    <s v="41"/>
    <x v="37"/>
  </r>
  <r>
    <s v="A tiempo"/>
    <x v="1"/>
    <s v="14/05/2026"/>
    <s v="12/02/2032"/>
    <s v=""/>
    <s v="R-2026-17046"/>
    <x v="1"/>
    <s v="Cerrado Manualmente"/>
    <s v="RETHUS"/>
    <s v="CHELSY ROJAS"/>
    <s v="Registros Profesionales"/>
    <s v=""/>
    <s v="1"/>
    <x v="7"/>
  </r>
  <r>
    <s v="A tiempo"/>
    <x v="1"/>
    <s v="14/05/2026"/>
    <s v="12/02/2032"/>
    <s v=""/>
    <s v="R-2026-17047"/>
    <x v="1"/>
    <s v="Trasladado"/>
    <s v="DOCUMENTOS JAC VEREDA BELLA UNIÓN ZONA # 2 - MUNICIPIO DE ARIGUANÍ"/>
    <s v="JUAN MIGUEL OSPINO"/>
    <s v="SECRETARIA DE EQUIDAD Y PODER POPULAR"/>
    <s v=""/>
    <s v="40"/>
    <x v="37"/>
  </r>
  <r>
    <s v="Vencida"/>
    <x v="0"/>
    <s v="14/05/2026"/>
    <s v="25/06/2026"/>
    <s v=""/>
    <s v="R-2026-17048"/>
    <x v="0"/>
    <s v="Trasladado"/>
    <s v="SOLICITUD DE PRESCRIPCIÓN EDIE EDUARDO PAZ RIVERA"/>
    <s v="EDIE EDUARDO PAZ RIVERA"/>
    <s v="AREA FUNCIONAL DE GESTION TRIBUTARIA Y COBRO COACTIVO"/>
    <s v=""/>
    <s v="2"/>
    <x v="3"/>
  </r>
  <r>
    <s v="A tiempo"/>
    <x v="1"/>
    <s v="14/05/2026"/>
    <s v="12/02/2032"/>
    <s v=""/>
    <s v="R-2026-17049"/>
    <x v="1"/>
    <s v="Trasladado"/>
    <s v="SOLICITUD"/>
    <s v="CLINICA SANTA MARTA"/>
    <s v="Calidad"/>
    <s v=""/>
    <s v="1"/>
    <x v="23"/>
  </r>
  <r>
    <s v="A tiempo"/>
    <x v="1"/>
    <s v="14/05/2026"/>
    <s v="12/02/2032"/>
    <s v=""/>
    <s v="R-2026-17050"/>
    <x v="1"/>
    <s v="Trasladado"/>
    <s v="DOCUMENTOS JAC CORREGIMIENTO SAN JOSE DE ARIGUANÍ - ARIGUANÍ"/>
    <s v="RAFAEL ALMANZA"/>
    <s v="SECRETARIA DE EQUIDAD Y PODER POPULAR"/>
    <s v=""/>
    <s v="42"/>
    <x v="37"/>
  </r>
  <r>
    <s v="Vencida"/>
    <x v="1"/>
    <s v="14/05/2026"/>
    <s v="25/06/2026"/>
    <s v=""/>
    <s v="R-2026-17051"/>
    <x v="0"/>
    <s v="Cerrado Manualmente"/>
    <s v="DERECHO DE PETICION- SOLICITUD DE ACOMPAÑAMIENTO JURIDICO, ATENCION PSICOSOCIAL"/>
    <s v="MARIA YOLANDA MARTINEZ RAMIREZ"/>
    <s v="ALTA CONSEJERÍA PARA LA CONSTRUCCIÓN DE PAZ Y DEFENSA DE LOS DERECHOS HUMANOS"/>
    <s v=""/>
    <s v="3"/>
    <x v="42"/>
  </r>
  <r>
    <s v="A tiempo"/>
    <x v="1"/>
    <s v="14/05/2026"/>
    <s v="12/02/2032"/>
    <s v=""/>
    <s v="R-2026-17052"/>
    <x v="1"/>
    <s v="Trasladado"/>
    <s v="ENTREGA DE DOCUMENTOS JAC BARRIO ARRIBA, ARIGUANI"/>
    <s v="ANDRES CORSINO SANCHEZ OROZCO"/>
    <s v="SECRETARIA DE EQUIDAD Y PODER POPULAR"/>
    <s v=""/>
    <s v="21"/>
    <x v="37"/>
  </r>
  <r>
    <s v="Vencida"/>
    <x v="0"/>
    <s v="14/05/2026"/>
    <s v="11/06/2026"/>
    <s v=""/>
    <s v="R-2026-17053"/>
    <x v="5"/>
    <s v="Cerrado Manualmente"/>
    <s v="Derecho de petición validación y verificación certificación"/>
    <s v="Dayro Efrain  Cuy Chaparro"/>
    <s v="OFICINA DE CONTRATACION"/>
    <s v=""/>
    <s v="2"/>
    <x v="13"/>
  </r>
  <r>
    <s v="A tiempo"/>
    <x v="1"/>
    <s v="14/05/2026"/>
    <s v="12/02/2032"/>
    <s v=""/>
    <s v="R-2026-17054"/>
    <x v="1"/>
    <s v="Trasladado"/>
    <s v="SOLICITUD"/>
    <s v="CEVIMEC IPS"/>
    <s v="Calidad"/>
    <s v=""/>
    <s v="1"/>
    <x v="23"/>
  </r>
  <r>
    <s v="A tiempo"/>
    <x v="1"/>
    <s v="14/05/2026"/>
    <s v="12/02/2032"/>
    <s v=""/>
    <s v="R-2026-17055"/>
    <x v="1"/>
    <s v="Trasladado"/>
    <s v="ENTREGA DE DOCUMENTOS JAC BARRIO LA PAZ, ARIGUANI"/>
    <s v="ANGELA  LUNA BARRIOS"/>
    <s v="SECRETARIA DE EQUIDAD Y PODER POPULAR"/>
    <s v=""/>
    <s v="38"/>
    <x v="37"/>
  </r>
  <r>
    <s v="Vencida"/>
    <x v="0"/>
    <s v="14/05/2026"/>
    <s v="11/06/2026"/>
    <s v=""/>
    <s v="R-2026-17056"/>
    <x v="5"/>
    <s v="Asignado"/>
    <s v=": Solicitud de habilitación de acceso a información"/>
    <s v="PROCURADURIA GENERAL DE LA NACION"/>
    <s v="SECRETARIA DE INFRAESTRUCTURA"/>
    <s v=""/>
    <s v="2"/>
    <x v="8"/>
  </r>
  <r>
    <s v="A tiempo"/>
    <x v="1"/>
    <s v="14/05/2026"/>
    <s v="12/02/2032"/>
    <s v=""/>
    <s v="R-2026-17057"/>
    <x v="1"/>
    <s v="Trasladado"/>
    <s v="DOCUMENTOS JAC URBANIZACIÓN BRISAS DE ARIGUANÍ - ARIGUANÍ"/>
    <s v="DANIRIS MARINA MERCADO OTALORA"/>
    <s v="SECRETARIA DE EQUIDAD Y PODER POPULAR"/>
    <s v=""/>
    <s v="45"/>
    <x v="37"/>
  </r>
  <r>
    <s v="A tiempo"/>
    <x v="1"/>
    <s v="14/05/2026"/>
    <s v="12/02/2032"/>
    <s v="22/5/2026 10:42 AM"/>
    <s v="R-2026-17058"/>
    <x v="4"/>
    <s v="Respondido"/>
    <s v="CUENTA DE COBRO N° 1135- CUOTAS PARTES PENSIONALES INDUSTRIA LICORERA DEL MAGDALENA"/>
    <s v="BANCO DE LA REPUBLICA"/>
    <s v="OFICINA DE PENSIONES"/>
    <s v=""/>
    <s v="5"/>
    <x v="14"/>
  </r>
  <r>
    <s v="A tiempo"/>
    <x v="0"/>
    <s v="14/05/2026"/>
    <s v="12/02/2032"/>
    <s v=""/>
    <s v="R-2026-17059"/>
    <x v="1"/>
    <s v="Trasladado"/>
    <s v="YC-CRT-160281 Reportes de situaciones de inseguridad. Hallazgo de cuerpo sin vida en la vía Fundación –Santa Rosa de Lima. Proyecto Ruta del Sol Sector 3"/>
    <s v="YUMA CONCESIONARIA"/>
    <s v="SECRETARIA DEL INTERIOR"/>
    <s v="DESPACHO DEL GOBERNADOR"/>
    <s v="2"/>
    <x v="3"/>
  </r>
  <r>
    <s v="Vencida"/>
    <x v="0"/>
    <s v="14/05/2026"/>
    <s v="25/06/2026"/>
    <s v=""/>
    <s v="R-2026-17060"/>
    <x v="0"/>
    <s v="Trasladado"/>
    <s v="DP PRESCRIPCIÓN COMPARENDO."/>
    <s v="GILBERTO MIGUEL VALLEJO MEJIA,"/>
    <s v="AREA FUNCIONAL DE GESTION TRIBUTARIA Y COBRO COACTIVO"/>
    <s v=""/>
    <s v="2"/>
    <x v="3"/>
  </r>
  <r>
    <s v="Vencida"/>
    <x v="0"/>
    <s v="14/05/2026"/>
    <s v="25/06/2026"/>
    <s v=""/>
    <s v="R-2026-17061"/>
    <x v="0"/>
    <s v="Asignado"/>
    <s v="RECURSO DE INSISTENCIA y RECONSIDERACION CONTRA RESPUESTA   DEL 14/05/2026 A DERECHO DE PETICION R-2026-15767 DEL 06/05/2026 POR NO CONTESTAR CON DECISION DE FONDO"/>
    <s v="DIEGO SARMIENTO CARVAJAL"/>
    <s v="Oficina de Tránsito y Transporte"/>
    <s v=""/>
    <s v="6"/>
    <x v="0"/>
  </r>
  <r>
    <s v="A tiempo"/>
    <x v="1"/>
    <s v="14/05/2026"/>
    <s v="12/02/2032"/>
    <s v=""/>
    <s v="R-2026-17062"/>
    <x v="3"/>
    <s v="Trasladado"/>
    <s v="INVITACION AL EVENTO FINAL DEL PROGRAMA PESCAITO INNOVA. ANEXO AFICHES"/>
    <s v="LUCELI SEGUIN"/>
    <s v="OFICINA DE CULTURA"/>
    <s v=""/>
    <s v="1"/>
    <x v="37"/>
  </r>
  <r>
    <s v="A tiempo"/>
    <x v="0"/>
    <s v="14/05/2026"/>
    <s v="12/02/2032"/>
    <s v=""/>
    <s v="R-2026-17063"/>
    <x v="1"/>
    <s v="Trasladado"/>
    <s v="Gestión de la petición E-2026-20501-141141"/>
    <s v="PROSPERIDAD SOCIAL"/>
    <s v="SECRETARIA DE DESARROLLO ECONOMICO"/>
    <s v=""/>
    <s v="2"/>
    <x v="32"/>
  </r>
  <r>
    <s v="A tiempo"/>
    <x v="1"/>
    <s v="14/05/2026"/>
    <s v="12/02/2032"/>
    <s v=""/>
    <s v="R-2026-17064"/>
    <x v="1"/>
    <s v="Trasladado"/>
    <s v="INFORME DE ELECCION JAC BARRIO LOMA FRESCA, CIENAGA"/>
    <s v="MARIA TERESA ROMERO CONSTANTE"/>
    <s v="SECRETARIA DE EQUIDAD Y PODER POPULAR"/>
    <s v=""/>
    <s v="6"/>
    <x v="37"/>
  </r>
  <r>
    <s v="A tiempo"/>
    <x v="0"/>
    <s v="14/05/2026"/>
    <s v="12/02/2032"/>
    <s v=""/>
    <s v="R-2026-17065"/>
    <x v="4"/>
    <s v="Trasladado"/>
    <s v="CUENTA DE COBRO CUOTAS PARTES PENSIONALES GOBERNACIÓN DEL MAGDALENA"/>
    <s v="UNIVERSIDAD INDUSTRIAL DE SANTANDER"/>
    <s v="OFICINA DE PENSIONES"/>
    <s v=""/>
    <s v="2"/>
    <x v="3"/>
  </r>
  <r>
    <s v="A tiempo"/>
    <x v="1"/>
    <s v="14/05/2026"/>
    <s v="12/02/2032"/>
    <s v=""/>
    <s v="R-2026-17066"/>
    <x v="1"/>
    <s v="Trasladado"/>
    <s v="DOCUMENTOS JAC VEREDA URANIO ALTO, CIENAGA"/>
    <s v="NEDIN GUERRERO"/>
    <s v="SECRETARIA DE EQUIDAD Y PODER POPULAR"/>
    <s v=""/>
    <s v="39"/>
    <x v="37"/>
  </r>
  <r>
    <s v="Vencida"/>
    <x v="0"/>
    <s v="14/05/2026"/>
    <s v="25/06/2026"/>
    <s v=""/>
    <s v="R-2026-17067"/>
    <x v="0"/>
    <s v="Asignado"/>
    <s v="derecho de petición alfonso stummo guerra"/>
    <s v="ALFONSO AMADEO STUMMO GUERRA"/>
    <s v="Oficina de Tránsito y Transporte"/>
    <s v=""/>
    <s v="0"/>
    <x v="0"/>
  </r>
  <r>
    <s v="A tiempo"/>
    <x v="0"/>
    <s v="14/05/2026"/>
    <s v="12/02/2032"/>
    <s v=""/>
    <s v="R-2026-17068"/>
    <x v="1"/>
    <s v="Trasladado"/>
    <s v="CDI_11_RAD_2026EE0098269_Comunicación y requerimientos de pruebas del auto de apertura No. 0646"/>
    <s v="Contraloría General de la República - Unidad de Responsabilidad Fi"/>
    <s v="OFICINA DE CONTROL INTERNO"/>
    <s v=""/>
    <s v="2"/>
    <x v="13"/>
  </r>
  <r>
    <s v="A tiempo"/>
    <x v="0"/>
    <s v="14/05/2026"/>
    <s v="12/02/2032"/>
    <s v=""/>
    <s v="R-2026-17069"/>
    <x v="1"/>
    <s v="Asignado"/>
    <s v="CDI_11_RAD_2026EE0098269_Comunicación y requerimientos de pruebas del auto de apertura No. 0646"/>
    <s v="Contraloría General de la República - Unidad de Responsabilidad Fi"/>
    <s v="SECRETARIA DE INFRAESTRUCTURA"/>
    <s v=""/>
    <s v="2"/>
    <x v="8"/>
  </r>
  <r>
    <s v="A tiempo"/>
    <x v="1"/>
    <s v="14/05/2026"/>
    <s v="12/02/2032"/>
    <s v="29/5/2026 4:59 PM"/>
    <s v="R-2026-17070"/>
    <x v="1"/>
    <s v="Respondido"/>
    <s v="NOTIFICACION DE COMPARENDO ELECTRONICO 47189000000054877735"/>
    <s v="INSTITUTO DE TRANSITO Y TRANSPORTE MUNICIPAL DE CIENAGA"/>
    <s v="SECRETARIA GENERAL"/>
    <s v=""/>
    <s v="1"/>
    <x v="28"/>
  </r>
  <r>
    <s v="Por vencerse"/>
    <x v="0"/>
    <s v="14/05/2026"/>
    <s v="25/06/2026"/>
    <s v="12/6/2026 5:08 PM"/>
    <s v="R-2026-17071"/>
    <x v="0"/>
    <s v="Respondido"/>
    <s v="Solicitud de revision y reliquidacion de indemnizacion sistitutiva de vejez."/>
    <s v="JOSE LUIS  ROMERO MONTERO"/>
    <s v="OFICINA DE PENSIONES"/>
    <s v=""/>
    <s v="2"/>
    <x v="14"/>
  </r>
  <r>
    <s v="A tiempo"/>
    <x v="1"/>
    <s v="14/05/2026"/>
    <s v="12/02/2032"/>
    <s v="29/5/2026 4:59 PM"/>
    <s v="R-2026-17072"/>
    <x v="1"/>
    <s v="Respondido"/>
    <s v="CITACION NOTIFICACION PERSONAL AUTO DE VINCULACION N° GPA0314402"/>
    <s v="ALCALDIA DE GALAPA"/>
    <s v="SECRETARIA GENERAL"/>
    <s v=""/>
    <s v="1"/>
    <x v="28"/>
  </r>
  <r>
    <s v="Vencida"/>
    <x v="0"/>
    <s v="14/05/2026"/>
    <s v="25/06/2026"/>
    <s v=""/>
    <s v="R-2026-17073"/>
    <x v="0"/>
    <s v="Trasladado"/>
    <s v="SOLICITUD DE PRESCRIPCIÓN OSCAR DE JESUS RIVERA OSPINO"/>
    <s v="OSCAR DE JESUS RIVERA OSPINO,"/>
    <s v="AREA FUNCIONAL DE GESTION TRIBUTARIA Y COBRO COACTIVO"/>
    <s v=""/>
    <s v="2"/>
    <x v="3"/>
  </r>
  <r>
    <s v="Vencida"/>
    <x v="0"/>
    <s v="14/05/2026"/>
    <s v="25/06/2026"/>
    <s v=""/>
    <s v="R-2026-17074"/>
    <x v="0"/>
    <s v="Asignado"/>
    <s v="SOLICITUD DE CRONOGRAMA DE ENTREGA – CONTRATO No. SUM-0722-2026"/>
    <s v="JORGE ANDRÉS  LAFAURIE RIQUETT"/>
    <s v="Oficina de Tránsito y Transporte"/>
    <s v=""/>
    <s v="4"/>
    <x v="0"/>
  </r>
  <r>
    <s v="A tiempo"/>
    <x v="1"/>
    <s v="14/05/2026"/>
    <s v="12/02/2032"/>
    <s v=""/>
    <s v="R-2026-17075"/>
    <x v="1"/>
    <s v="Trasladado"/>
    <s v="DOCUMENTOS JAC VEREDA LOS COCOS, CORREGIMIENTO SEVILLA, ZONA BANANERA"/>
    <s v="EDINSON  SANTANA"/>
    <s v="SECRETARIA DE EQUIDAD Y PODER POPULAR"/>
    <s v=""/>
    <s v="84"/>
    <x v="37"/>
  </r>
  <r>
    <s v="A tiempo"/>
    <x v="1"/>
    <s v="14/05/2026"/>
    <s v="12/02/2032"/>
    <s v="29/5/2026 4:57 PM"/>
    <s v="R-2026-17076"/>
    <x v="1"/>
    <s v="Respondido"/>
    <s v="CITACION NOTIFICACION PERSONAL AUTO DE VINCULACION"/>
    <s v="ALCALDIA DE GALAPA"/>
    <s v="SECRETARIA GENERAL"/>
    <s v=""/>
    <s v="1"/>
    <x v="28"/>
  </r>
  <r>
    <s v="Vencida"/>
    <x v="0"/>
    <s v="14/05/2026"/>
    <s v="11/06/2026"/>
    <s v=""/>
    <s v="R-2026-17077"/>
    <x v="5"/>
    <s v="Cerrado Manualmente"/>
    <s v="SOLICITUD DE INFORMACIÓN"/>
    <s v="YOSSIE STEVAN BERDUGO CARRILLO"/>
    <s v="OFICINA DE CONTRATACION"/>
    <s v=""/>
    <s v="2"/>
    <x v="13"/>
  </r>
  <r>
    <s v="A tiempo"/>
    <x v="1"/>
    <s v="14/05/2026"/>
    <s v="12/02/2032"/>
    <s v="29/5/2026 4:57 PM"/>
    <s v="R-2026-17078"/>
    <x v="1"/>
    <s v="Respondido"/>
    <s v="AVISO DE INFRACCION DE TRANSITO 47980000000054957785"/>
    <s v="SECRTEARIA DE TRANSITO Y TRANSPORTE ZONA BANANERA"/>
    <s v="SECRETARIA GENERAL"/>
    <s v=""/>
    <s v="1"/>
    <x v="28"/>
  </r>
  <r>
    <s v="A tiempo"/>
    <x v="0"/>
    <s v="14/05/2026"/>
    <s v="12/02/2032"/>
    <s v=""/>
    <s v="R-2026-17079"/>
    <x v="1"/>
    <s v="Cerrado Manualmente"/>
    <s v="Reunión Alerta Temprana 020 de 2025 Defensoría del Pueblo"/>
    <s v="MINISTERIO AMBIENTE Y DESARROLLO SOSTENIBLE"/>
    <s v="DESPACHO DEL GOBERNADOR"/>
    <s v=""/>
    <s v="2"/>
    <x v="10"/>
  </r>
  <r>
    <s v="A tiempo"/>
    <x v="0"/>
    <s v="14/05/2026"/>
    <s v="12/02/2032"/>
    <s v=""/>
    <s v="R-2026-17080"/>
    <x v="1"/>
    <s v="Asignado"/>
    <s v="SOLICITUD DE CONCILIACIÓN CARTERA SNS"/>
    <s v="subredcentrooriente"/>
    <s v="SECRETARIA SECCIONAL DE SALUD"/>
    <s v="OFICINA ASESORA JURIDICA"/>
    <s v="2"/>
    <x v="51"/>
  </r>
  <r>
    <s v="Vencida"/>
    <x v="0"/>
    <s v="14/05/2026"/>
    <s v="25/06/2026"/>
    <s v=""/>
    <s v="R-2026-17081"/>
    <x v="0"/>
    <s v="Trasladado"/>
    <s v="Prescripción de Comparendo"/>
    <s v="ANDRES  CASTILLO DAZA"/>
    <s v="AREA FUNCIONAL DE GESTION TRIBUTARIA Y COBRO COACTIVO"/>
    <s v=""/>
    <s v="2"/>
    <x v="3"/>
  </r>
  <r>
    <s v="Vencida"/>
    <x v="0"/>
    <s v="14/05/2026"/>
    <s v="25/06/2026"/>
    <s v=""/>
    <s v="R-2026-17082"/>
    <x v="0"/>
    <s v="Trasladado"/>
    <s v="Solicitud de certificado de afectación por lluvias atípicas (frente frio"/>
    <s v="HERNANDO  PEÑA OBREDOR"/>
    <s v="SECRETARIA DE AMBIENTE, GESTIÓN DE RIESGO DE DESASTRES Y CAMBIO CLIMÁTICO"/>
    <s v=""/>
    <s v="2"/>
    <x v="3"/>
  </r>
  <r>
    <s v="Vencida"/>
    <x v="0"/>
    <s v="14/05/2026"/>
    <s v="25/06/2026"/>
    <s v=""/>
    <s v="R-2026-17083"/>
    <x v="0"/>
    <s v="Trasladado"/>
    <s v="cobro del impuesto vehicular"/>
    <s v="YASMIN RAMÍREZ BARBOSA"/>
    <s v="AREA FUNCIONAL DE GESTION TRIBUTARIA Y COBRO COACTIVO"/>
    <s v=""/>
    <s v="2"/>
    <x v="3"/>
  </r>
  <r>
    <s v="A tiempo"/>
    <x v="0"/>
    <s v="14/05/2026"/>
    <s v="25/06/2026"/>
    <s v="1/6/2026 10:39 AM"/>
    <s v="R-2026-17084"/>
    <x v="10"/>
    <s v="Respondido"/>
    <s v="QUEJA"/>
    <s v="DEFENSORIA DEL PUEBLO"/>
    <s v="SECRETARIA DE LA MUJER"/>
    <s v="DESPACHO DEL GOBERNADOR"/>
    <s v="2"/>
    <x v="53"/>
  </r>
  <r>
    <s v="Vencida"/>
    <x v="0"/>
    <s v="14/05/2026"/>
    <s v="25/06/2026"/>
    <s v=""/>
    <s v="R-2026-17085"/>
    <x v="0"/>
    <s v="Trasladado"/>
    <s v="Solicitud de revocatoria directa,"/>
    <s v="ALEIDA MARLENY GALVIZ TELLEZ"/>
    <s v="AREA FUNCIONAL DE GESTION TRIBUTARIA Y COBRO COACTIVO"/>
    <s v=""/>
    <s v="2"/>
    <x v="3"/>
  </r>
  <r>
    <s v="A tiempo"/>
    <x v="0"/>
    <s v="14/05/2026"/>
    <s v="12/02/2032"/>
    <s v=""/>
    <s v="R-2026-17086"/>
    <x v="1"/>
    <s v="Cerrado Manualmente"/>
    <s v="RAD-2026EE0098793 AUTO 0646_NOTIFICACION A TRAVÉS DE AVISO ENVIADO POR MEDIOS ELECTRÓNICOS"/>
    <s v="Contraloría General de la República - Unidad de Responsabilidad Fi"/>
    <s v="OFICINA DE CONTRATACION"/>
    <s v=""/>
    <s v="2"/>
    <x v="13"/>
  </r>
  <r>
    <s v="Vencida"/>
    <x v="0"/>
    <s v="14/05/2026"/>
    <s v="25/06/2026"/>
    <s v=""/>
    <s v="R-2026-17087"/>
    <x v="0"/>
    <s v="Asignado"/>
    <s v="Entrega provisional del vehículo  de PLACAS: PKE667  a JOSÉ GUILLERMO PÉREZ ZAMBRANO, identificado con C.C No. 85.372.086"/>
    <s v="JUZGADO PRIMERO PROMISCUO MUNICIPAL CIÉNAGA MAGDALENA"/>
    <s v="Oficina de Tránsito y Transporte"/>
    <s v=""/>
    <s v="3"/>
    <x v="0"/>
  </r>
  <r>
    <s v="A tiempo"/>
    <x v="0"/>
    <s v="14/05/2026"/>
    <s v="12/02/2032"/>
    <s v=""/>
    <s v="R-2026-17088"/>
    <x v="1"/>
    <s v="Trasladado"/>
    <s v="SOLICITUD DE CUMPLIMIENTO DE FALLO JUDICIAL PROCESO SANCIÓN POR MORA"/>
    <s v="MONICA MARIA ESCOBAR OCAMPO"/>
    <s v="SECRETARIA DE EDUCACION"/>
    <s v="OFICINA ASESORA JURIDICA"/>
    <s v="2"/>
    <x v="3"/>
  </r>
  <r>
    <s v="A tiempo"/>
    <x v="0"/>
    <s v="14/05/2026"/>
    <s v="12/02/2032"/>
    <s v="19/6/2026 5:32 PM"/>
    <s v="R-2026-17089"/>
    <x v="1"/>
    <s v="Respondido"/>
    <s v="SALIDA RADICADO IDEAM 20262060081381"/>
    <s v="IDEAM"/>
    <s v="SECRETARIA GENERAL"/>
    <s v=""/>
    <s v="2"/>
    <x v="28"/>
  </r>
  <r>
    <s v="Vencida"/>
    <x v="0"/>
    <s v="14/05/2026"/>
    <s v="25/06/2026"/>
    <s v=""/>
    <s v="R-2026-17090"/>
    <x v="0"/>
    <s v="Trasladado"/>
    <s v="Documentación para tramite de mi pensión"/>
    <s v="CORINA ISABEL  OROZCO CARRILLO"/>
    <s v="SECRETARIA DE EDUCACION"/>
    <s v=""/>
    <s v="2"/>
    <x v="3"/>
  </r>
  <r>
    <s v="A tiempo"/>
    <x v="0"/>
    <s v="14/05/2026"/>
    <s v="12/02/2032"/>
    <s v=""/>
    <s v="R-2026-17091"/>
    <x v="1"/>
    <s v="Asignado"/>
    <s v="Solicitud urgente de intervención y solución"/>
    <s v="ADRIANA  SERPA B."/>
    <s v="SECRETARIA DE INFRAESTRUCTURA"/>
    <s v="DESPACHO DEL GOBERNADOR"/>
    <s v="2"/>
    <x v="8"/>
  </r>
  <r>
    <s v="A tiempo"/>
    <x v="0"/>
    <s v="14/05/2026"/>
    <s v="12/02/2032"/>
    <s v=""/>
    <s v="R-2026-17092"/>
    <x v="1"/>
    <s v="Trasladado"/>
    <s v="MEDIDAS CAUTELARES RAD. 2025-00485"/>
    <s v="JUZGADO SEGUNDO CIVIL MUNICIPA"/>
    <s v="AREA FUNCIONAL DE NOMINAS"/>
    <s v=""/>
    <s v="2"/>
    <x v="3"/>
  </r>
  <r>
    <s v="Vencida"/>
    <x v="2"/>
    <s v="14/05/2026"/>
    <s v="25/06/2026"/>
    <s v=""/>
    <s v="R-2026-17093"/>
    <x v="10"/>
    <s v="Trasladado"/>
    <s v="queja contra funcionario Alan Miranda"/>
    <s v="Anónimo"/>
    <s v="OFICINA DE PASAPORTES"/>
    <s v=""/>
    <s v=""/>
    <x v="5"/>
  </r>
  <r>
    <s v="A tiempo"/>
    <x v="0"/>
    <s v="15/05/2026"/>
    <s v="13/02/2032"/>
    <s v=""/>
    <s v="R-2026-17094"/>
    <x v="9"/>
    <s v="Trasladado"/>
    <s v="SE NOTIFICA AUTO DE ADMISIÓN DE TUTELA EN PROCESO CONSTITUCIONAL 2026-00509"/>
    <s v="Juzgado 07 Pequeñas Causas Competencia"/>
    <s v="AREA FUNCIONAL DE ACTOS Y PROCESOS ADMINISTRATIVOS Y ACCIONES CONSTITUCIONALES"/>
    <s v=""/>
    <s v="2"/>
    <x v="3"/>
  </r>
  <r>
    <s v="A tiempo"/>
    <x v="1"/>
    <s v="15/05/2026"/>
    <s v="13/02/2032"/>
    <s v=""/>
    <s v="R-2026-17095"/>
    <x v="1"/>
    <s v="Trasladado"/>
    <s v="DOCUMENTOS JAC VEREDA AGUA LINDA, CORREGIMIENTO DE CORDOBITA, CIENAGA"/>
    <s v="GUSTAVO  BECERRA QUINTERO"/>
    <s v="SECRETARIA DE EQUIDAD Y PODER POPULAR"/>
    <s v=""/>
    <s v="29"/>
    <x v="37"/>
  </r>
  <r>
    <s v="Vencida"/>
    <x v="0"/>
    <s v="15/05/2026"/>
    <s v="12/06/2026"/>
    <s v=""/>
    <s v="R-2026-17096"/>
    <x v="5"/>
    <s v="Cerrado Manualmente"/>
    <s v="INFORMACION ACUERDO DE REESTRUCTURACION DEPARTAMENTO DE MAGDALENA"/>
    <s v="MAIKOL STEBELL ORTIZ BARRERA"/>
    <s v="SECRETARIA DE HACIENDA"/>
    <s v=""/>
    <s v="2"/>
    <x v="6"/>
  </r>
  <r>
    <s v="A tiempo"/>
    <x v="1"/>
    <s v="15/05/2026"/>
    <s v="13/02/2032"/>
    <s v=""/>
    <s v="R-2026-17097"/>
    <x v="1"/>
    <s v="Trasladado"/>
    <s v="DOCUMENTOS JAC BARRIO MARACAIBO, CIENAGA"/>
    <s v="JOSE LINO  VILLA PAREJO"/>
    <s v="SECRETARIA DE EQUIDAD Y PODER POPULAR"/>
    <s v=""/>
    <s v="60"/>
    <x v="37"/>
  </r>
  <r>
    <s v="A tiempo"/>
    <x v="0"/>
    <s v="15/05/2026"/>
    <s v="13/02/2032"/>
    <s v=""/>
    <s v="R-2026-17098"/>
    <x v="3"/>
    <s v="Trasladado"/>
    <s v="INVITACION TORNEO NACIONAL DE FUTBOL VETERANOS DE LA FUERZA PUBLICA"/>
    <s v="ALBER MACHADO CARO"/>
    <s v="SECRETARIA DEL INTERIOR"/>
    <s v=""/>
    <s v="2"/>
    <x v="10"/>
  </r>
  <r>
    <s v="A tiempo"/>
    <x v="1"/>
    <s v="15/05/2026"/>
    <s v="13/02/2032"/>
    <s v=""/>
    <s v="R-2026-17099"/>
    <x v="1"/>
    <s v="Trasladado"/>
    <s v="DOCUMENTOS JAC BARRIO LA GUAJIRA, CIENAGA"/>
    <s v="PATRICIA ELENA GALAN MERCADO"/>
    <s v="SECRETARIA DE EQUIDAD Y PODER POPULAR"/>
    <s v=""/>
    <s v="40"/>
    <x v="37"/>
  </r>
  <r>
    <s v="A tiempo"/>
    <x v="1"/>
    <s v="15/05/2026"/>
    <s v="13/02/2032"/>
    <s v=""/>
    <s v="R-2026-17100"/>
    <x v="1"/>
    <s v="Trasladado"/>
    <s v="DOCUMENTOS JAC BARRIO 1 DE AGOSTO, CORREGIMIENTO DE ORIHUECA, ZONA BANANERA"/>
    <s v="ANTONY JOSE  CHARRIS LOPEZ"/>
    <s v="SECRETARIA DE EQUIDAD Y PODER POPULAR"/>
    <s v=""/>
    <s v="73"/>
    <x v="37"/>
  </r>
  <r>
    <s v="A tiempo"/>
    <x v="0"/>
    <s v="15/05/2026"/>
    <s v="13/02/2032"/>
    <s v=""/>
    <s v="R-2026-17101"/>
    <x v="1"/>
    <s v="Cerrado Manualmente"/>
    <s v="RV: GS-2026-032190-MESAN Respuesta comunicado oficial GE-2026-002211-MESAN (radicado 202600602001914861) caso señor JAYDER ALFONSO JIMÉNEZ GONZÁLEZ"/>
    <s v="POLICÍA NACIONAL - SEC MAGDALENA"/>
    <s v="ALTA CONSEJERÍA PARA LA CONSTRUCCIÓN DE PAZ Y DEFENSA DE LOS DERECHOS HUMANOS"/>
    <s v=""/>
    <s v="2"/>
    <x v="30"/>
  </r>
  <r>
    <s v="A tiempo"/>
    <x v="1"/>
    <s v="15/05/2026"/>
    <s v="13/02/2032"/>
    <s v=""/>
    <s v="R-2026-17102"/>
    <x v="1"/>
    <s v="Trasladado"/>
    <s v="DOCUMENTOS JAC BARRIO CENTENARIO, CIENAGA"/>
    <s v="AYDEE ALICIA BOLAÑO MONTERO"/>
    <s v="SECRETARIA DE EQUIDAD Y PODER POPULAR"/>
    <s v=""/>
    <s v="58"/>
    <x v="37"/>
  </r>
  <r>
    <s v="A tiempo"/>
    <x v="1"/>
    <s v="15/05/2026"/>
    <s v="26/06/2026"/>
    <s v="20/5/2026 4:55 PM"/>
    <s v="R-2026-17103"/>
    <x v="0"/>
    <s v="Respondido"/>
    <s v="RECURSO DE REPOSICION Y EN SUBSIDIO DE APELACION CONTRA RESOLUCION N° 402-81-2026 DEL 5 DE MAYO DE 2026"/>
    <s v="LUIS ALEJANDRO  CONCISTRE DIAZ GRANADOS"/>
    <s v="OFICINA DE PENSIONES"/>
    <s v=""/>
    <s v="27"/>
    <x v="14"/>
  </r>
  <r>
    <s v="A tiempo"/>
    <x v="1"/>
    <s v="15/05/2026"/>
    <s v="13/02/2032"/>
    <s v=""/>
    <s v="R-2026-17104"/>
    <x v="1"/>
    <s v="Trasladado"/>
    <s v="DOCUMENTOS JAC BARRIO COSTA VERDE, CIENAGA"/>
    <s v="JAIME DE JESUS OROZCO LOPEZ"/>
    <s v="SECRETARIA DE EQUIDAD Y PODER POPULAR"/>
    <s v=""/>
    <s v="54"/>
    <x v="37"/>
  </r>
  <r>
    <s v="A tiempo"/>
    <x v="1"/>
    <s v="15/05/2026"/>
    <s v="13/02/2032"/>
    <s v=""/>
    <s v="R-2026-17105"/>
    <x v="4"/>
    <s v="Trasladado"/>
    <s v="CTA 03 CTO 0994-26 FUNDACION ROMAN GUTIERREZ MORALES"/>
    <s v="FUNDACION ROMAN GUTIERREZ MORALES"/>
    <s v="AREA FUNCIONAL DE CONTABILIDAD"/>
    <s v=""/>
    <s v="40"/>
    <x v="13"/>
  </r>
  <r>
    <s v="A tiempo"/>
    <x v="1"/>
    <s v="15/05/2026"/>
    <s v="13/02/2032"/>
    <s v=""/>
    <s v="R-2026-17106"/>
    <x v="1"/>
    <s v="Trasladado"/>
    <s v="DOCUMENTOS JAC BARRIO LA CUARENTA, CORREGIMIENTO DE TASAJERA, PUEBLO VIEJO"/>
    <s v="MARIN ALONSO AYALA GUTIERREZ"/>
    <s v="SECRETARIA DE EQUIDAD Y PODER POPULAR"/>
    <s v=""/>
    <s v="72"/>
    <x v="37"/>
  </r>
  <r>
    <s v="A tiempo"/>
    <x v="1"/>
    <s v="15/05/2026"/>
    <s v="13/02/2032"/>
    <s v=""/>
    <s v="R-2026-17107"/>
    <x v="4"/>
    <s v="Trasladado"/>
    <s v="CTA 03 CTO 0849-26 OLFA ORTEGA"/>
    <s v="OLFA  ORTEGA"/>
    <s v="AREA FUNCIONAL DE CONTABILIDAD"/>
    <s v=""/>
    <s v="20"/>
    <x v="13"/>
  </r>
  <r>
    <s v="A tiempo"/>
    <x v="1"/>
    <s v="15/05/2026"/>
    <s v="13/02/2032"/>
    <s v=""/>
    <s v="R-2026-17108"/>
    <x v="1"/>
    <s v="Trasladado"/>
    <s v="DOCUMENTOS JAC BARRIO LA FLORESTA, CIENAGA"/>
    <s v="CONSTANZA EMILIA BENITEZ OSIA"/>
    <s v="SECRETARIA DE EQUIDAD Y PODER POPULAR"/>
    <s v=""/>
    <s v="58"/>
    <x v="37"/>
  </r>
  <r>
    <s v="A tiempo"/>
    <x v="1"/>
    <s v="15/05/2026"/>
    <s v="13/02/2032"/>
    <s v=""/>
    <s v="R-2026-17109"/>
    <x v="1"/>
    <s v="Trasladado"/>
    <s v="SOLICITUD DE ENTREGA DE DOCUMENTOS JAC BARRIO LA VICTORIA, CIENAGA"/>
    <s v="DIANITH VANESSA ARAUJO POLO"/>
    <s v="SECRETARIA DE EQUIDAD Y PODER POPULAR"/>
    <s v=""/>
    <s v="32"/>
    <x v="37"/>
  </r>
  <r>
    <s v="A tiempo"/>
    <x v="0"/>
    <s v="15/05/2026"/>
    <s v="13/02/2032"/>
    <s v=""/>
    <s v="R-2026-17110"/>
    <x v="3"/>
    <s v="Trasladado"/>
    <s v="Invitación al lanzamiento oficial del Plan Caribe Energético - 12 de junio"/>
    <s v="RAP CAribe"/>
    <s v="OFICINA ASESORA DE PLANEACION"/>
    <s v=""/>
    <s v="2"/>
    <x v="10"/>
  </r>
  <r>
    <s v="Vencida"/>
    <x v="0"/>
    <s v="15/05/2026"/>
    <s v="26/06/2026"/>
    <s v=""/>
    <s v="R-2026-17111"/>
    <x v="0"/>
    <s v="Asignado"/>
    <s v="Solicitud de Certificaciones administrativas y financieras de Diciembre 2024 y de Abril a Diciembre 2025.por Concepto de Recaudo externo (SIMIT) y Recaudo Local."/>
    <s v="AUDITORES LOGISTICOS"/>
    <s v="Oficina de Tránsito y Transporte"/>
    <s v=""/>
    <s v="3"/>
    <x v="0"/>
  </r>
  <r>
    <s v="A tiempo"/>
    <x v="1"/>
    <s v="15/05/2026"/>
    <s v="13/02/2032"/>
    <s v=""/>
    <s v="R-2026-17112"/>
    <x v="1"/>
    <s v="Trasladado"/>
    <s v="DOCUMENTOS JAC BARRIO BELLA MILAGROSA, CIENAGA"/>
    <s v="CARLOS ALBERTO  RAMIREZ POLO"/>
    <s v="SECRETARIA DE EQUIDAD Y PODER POPULAR"/>
    <s v=""/>
    <s v="66"/>
    <x v="37"/>
  </r>
  <r>
    <s v="A tiempo"/>
    <x v="1"/>
    <s v="15/05/2026"/>
    <s v="13/02/2032"/>
    <s v=""/>
    <s v="R-2026-17113"/>
    <x v="1"/>
    <s v="Trasladado"/>
    <s v="DOCUMENTOS JAC BARRIO LA JORGE ELIECER GAITAN, CIENAGA"/>
    <s v="HENRY PAUL HENRIQUEZ JIMENEZ"/>
    <s v="SECRETARIA DE EQUIDAD Y PODER POPULAR"/>
    <s v=""/>
    <s v="138"/>
    <x v="37"/>
  </r>
  <r>
    <s v="Vencida"/>
    <x v="0"/>
    <s v="15/05/2026"/>
    <s v="26/06/2026"/>
    <s v=""/>
    <s v="R-2026-17114"/>
    <x v="10"/>
    <s v="Trasladado"/>
    <s v="Petición Radicado No. BVPQRS-99EE-75DC34912366 + 1789357-QR"/>
    <s v="Margarita Romero DE martino"/>
    <s v="OFICINA DE PASAPORTES"/>
    <s v=""/>
    <s v="1"/>
    <x v="15"/>
  </r>
  <r>
    <s v="Vencida"/>
    <x v="0"/>
    <s v="15/05/2026"/>
    <s v="26/06/2026"/>
    <s v=""/>
    <s v="R-2026-17116"/>
    <x v="0"/>
    <s v="Trasladado"/>
    <s v="Oficio 2026EE08396- Traslado por competencia requerimiento 2"/>
    <s v="Unidad Nacional para la Gestión del Riesgo de Desastres (UNGRD)"/>
    <s v="SECRETARIA DE AMBIENTE, GESTIÓN DE RIESGO DE DESASTRES Y CAMBIO CLIMÁTICO"/>
    <s v=""/>
    <s v="10"/>
    <x v="15"/>
  </r>
  <r>
    <s v="A tiempo"/>
    <x v="0"/>
    <s v="15/05/2026"/>
    <s v="13/02/2032"/>
    <s v=""/>
    <s v="R-2026-17117"/>
    <x v="1"/>
    <s v="Cerrado Manualmente"/>
    <s v="SOLICITUD URGENTE DE INTERVENCIÓN INSTITUCIONAL"/>
    <s v="German  Zuluaga Ramirez"/>
    <s v="ALTA CONSEJERÍA PARA LA CONSTRUCCIÓN DE PAZ Y DEFENSA DE LOS DERECHOS HUMANOS"/>
    <s v="SECRETARIA DEL INTERIOR"/>
    <s v="2"/>
    <x v="42"/>
  </r>
  <r>
    <s v="A tiempo"/>
    <x v="1"/>
    <s v="15/05/2026"/>
    <s v="13/02/2032"/>
    <s v=""/>
    <s v="R-2026-17118"/>
    <x v="4"/>
    <s v="Trasladado"/>
    <s v="CTA 03 CTO 0961-26 DAYANA CASTRO"/>
    <s v="DAYANA CASTRO"/>
    <s v="AREA FUNCIONAL DE CONTABILIDAD"/>
    <s v=""/>
    <s v="16"/>
    <x v="13"/>
  </r>
  <r>
    <s v="A tiempo"/>
    <x v="1"/>
    <s v="15/05/2026"/>
    <s v="13/02/2032"/>
    <s v=""/>
    <s v="R-2026-17119"/>
    <x v="4"/>
    <s v="Trasladado"/>
    <s v="CTA 03 CTO 0335-26 JORGE CHARRY"/>
    <s v="JORGE  CHARRY TORRES"/>
    <s v="AREA FUNCIONAL DE CONTABILIDAD"/>
    <s v=""/>
    <s v="19"/>
    <x v="13"/>
  </r>
  <r>
    <s v="Vencida"/>
    <x v="0"/>
    <s v="15/05/2026"/>
    <s v="26/06/2026"/>
    <s v=""/>
    <s v="R-2026-17120"/>
    <x v="0"/>
    <s v="Cerrado Manualmente"/>
    <s v="MINDEPORTE ha generado el documento 2026EE0014726"/>
    <s v="MINISTERIO DEL DEPORTE"/>
    <s v="OFICINA ASESORA JURIDICA"/>
    <s v=""/>
    <s v="9"/>
    <x v="24"/>
  </r>
  <r>
    <s v="A tiempo"/>
    <x v="1"/>
    <s v="15/05/2026"/>
    <s v="13/02/2032"/>
    <s v=""/>
    <s v="R-2026-17121"/>
    <x v="4"/>
    <s v="Trasladado"/>
    <s v="CTA 01 OC-162642-26 UAE FONDO NACIONAL DE ESTUPEFACIENTES"/>
    <s v="UAE FONDO NACIONAL DE ESTUPEFACIENTES"/>
    <s v="AREA FUNCIONAL DE CONTABILIDAD"/>
    <s v=""/>
    <s v="95"/>
    <x v="13"/>
  </r>
  <r>
    <s v="Vencida"/>
    <x v="0"/>
    <s v="15/05/2026"/>
    <s v="26/06/2026"/>
    <s v=""/>
    <s v="R-2026-17122"/>
    <x v="8"/>
    <s v="Trasladado"/>
    <s v="DERECHO DE PETICION"/>
    <s v="ISIDRO CUSTODIO  QUIJANO SUAREZ"/>
    <s v="AREA FUNCIONAL DE GESTION TRIBUTARIA Y COBRO COACTIVO"/>
    <s v=""/>
    <s v="6"/>
    <x v="15"/>
  </r>
  <r>
    <s v="Vencida"/>
    <x v="0"/>
    <s v="15/05/2026"/>
    <s v="26/06/2026"/>
    <s v=""/>
    <s v="R-2026-17123"/>
    <x v="0"/>
    <s v="Trasladado"/>
    <s v="SOLICITUD DE PRESCRIPCIÓN ALVARO JUNIOR POLO CERVANTES"/>
    <s v="ALVARO JUNIOR POLO CERVANTES"/>
    <s v="AREA FUNCIONAL DE GESTION TRIBUTARIA Y COBRO COACTIVO"/>
    <s v=""/>
    <s v="8"/>
    <x v="15"/>
  </r>
  <r>
    <s v="A tiempo"/>
    <x v="1"/>
    <s v="15/05/2026"/>
    <s v="13/02/2032"/>
    <s v=""/>
    <s v="R-2026-17124"/>
    <x v="1"/>
    <s v="Trasladado"/>
    <s v="DOCUMENTOS JAC BARRIO NELSON PEREZ, CIENAGA"/>
    <s v="JOSE MANUEL ESTRADA CANTILLO"/>
    <s v="SECRETARIA DE EQUIDAD Y PODER POPULAR"/>
    <s v=""/>
    <s v="53"/>
    <x v="37"/>
  </r>
  <r>
    <s v="A tiempo"/>
    <x v="1"/>
    <s v="15/05/2026"/>
    <s v="13/02/2032"/>
    <s v=""/>
    <s v="R-2026-17125"/>
    <x v="1"/>
    <s v="Trasladado"/>
    <s v="DOCUMENTOS JAC URBANIZACION CIENAGA GRANDE ETAPA 1, CIENAGA"/>
    <s v="DIVIA ESTHER  CASTRO GARCIA"/>
    <s v="SECRETARIA DE EQUIDAD Y PODER POPULAR"/>
    <s v=""/>
    <s v="53"/>
    <x v="37"/>
  </r>
  <r>
    <s v="Vencida"/>
    <x v="0"/>
    <s v="15/05/2026"/>
    <s v="26/06/2026"/>
    <s v=""/>
    <s v="R-2026-17126"/>
    <x v="0"/>
    <s v="Trasladado"/>
    <s v="DITRA MAGDALENA Ref. SOLICITUD FORMAL JURÍDICA DE EXONERACIÓN"/>
    <s v="RUFINO JOSE  MANJARRES SALINAS"/>
    <s v="AREA FUNCIONAL DE GESTION TRIBUTARIA Y COBRO COACTIVO"/>
    <s v=""/>
    <s v="25"/>
    <x v="15"/>
  </r>
  <r>
    <s v="A tiempo"/>
    <x v="0"/>
    <s v="15/05/2026"/>
    <s v="13/02/2032"/>
    <s v=""/>
    <s v="R-2026-17127"/>
    <x v="1"/>
    <s v="Trasladado"/>
    <s v="ENLACE: CONTINUACION AUDIENCIA FACTOR E. PLAN DE ACCION 2026-2028 ESPACIOS SAGRADOS"/>
    <s v="PARQUE NACIONALES NATURALES DE COLOMBIA"/>
    <s v="SECRETARIA DE AMBIENTE, GESTIÓN DE RIESGO DE DESASTRES Y CAMBIO CLIMÁTICO"/>
    <s v="OFICINA ASESORA DE PLANEACION"/>
    <s v="2"/>
    <x v="3"/>
  </r>
  <r>
    <s v="Vencida"/>
    <x v="0"/>
    <s v="15/05/2026"/>
    <s v="26/06/2026"/>
    <s v=""/>
    <s v="R-2026-17128"/>
    <x v="0"/>
    <s v="Trasladado"/>
    <s v="SOLICITUD DE DESVINCULACIÓN DE OBLIGACIONES DE VEHICULOS"/>
    <s v="NELSON  GUTIÉRREZ RUEDA"/>
    <s v="AREA FUNCIONAL DE GESTION TRIBUTARIA Y COBRO COACTIVO"/>
    <s v=""/>
    <s v="85"/>
    <x v="15"/>
  </r>
  <r>
    <s v="Vencida"/>
    <x v="0"/>
    <s v="15/05/2026"/>
    <s v="26/06/2026"/>
    <s v=""/>
    <s v="R-2026-17129"/>
    <x v="0"/>
    <s v="Cerrado Manualmente"/>
    <s v="SOLICITUD URGENTE EXPEDIENTE VEHÍCULO DE PLACAS UFJ669"/>
    <s v="MINISTERIO DE TRANSPORTE"/>
    <s v="Oficina de Tránsito y Transporte"/>
    <s v=""/>
    <s v="1"/>
    <x v="0"/>
  </r>
  <r>
    <s v="Vencida"/>
    <x v="0"/>
    <s v="15/05/2026"/>
    <s v="26/06/2026"/>
    <s v=""/>
    <s v="R-2026-17130"/>
    <x v="0"/>
    <s v="Trasladado"/>
    <s v="SOLICITUD DE PRESCRIPCIÓN WILDER ANDRES VARGAS ROJAS"/>
    <s v="WILDER ANDRES VARGAS ROJAS"/>
    <s v="AREA FUNCIONAL DE GESTION TRIBUTARIA Y COBRO COACTIVO"/>
    <s v=""/>
    <s v="8"/>
    <x v="15"/>
  </r>
  <r>
    <s v="Vencida"/>
    <x v="0"/>
    <s v="15/05/2026"/>
    <s v="26/06/2026"/>
    <s v=""/>
    <s v="R-2026-17131"/>
    <x v="0"/>
    <s v="Trasladado"/>
    <s v="SOLICITUD DE PRESCRIPCIÓN VICTOR CANTILLO JIMENEZ"/>
    <s v="VICTOR CANTILLO JIMENEZ"/>
    <s v="AREA FUNCIONAL DE GESTION TRIBUTARIA Y COBRO COACTIVO"/>
    <s v=""/>
    <s v="8"/>
    <x v="15"/>
  </r>
  <r>
    <s v="A tiempo"/>
    <x v="1"/>
    <s v="15/05/2026"/>
    <s v="13/02/2032"/>
    <s v=""/>
    <s v="R-2026-17132"/>
    <x v="1"/>
    <s v="Trasladado"/>
    <s v="DOCUMENTOS JAC BARRIO 20 DE ENERO, SAN SEBASTIAN DE BUENAVISTA"/>
    <s v="DAGOBERTO  MUÑOZ"/>
    <s v="SECRETARIA DE EQUIDAD Y PODER POPULAR"/>
    <s v=""/>
    <s v="59"/>
    <x v="37"/>
  </r>
  <r>
    <s v="A tiempo"/>
    <x v="1"/>
    <s v="15/05/2026"/>
    <s v="13/02/2032"/>
    <s v=""/>
    <s v="R-2026-17133"/>
    <x v="4"/>
    <s v="Trasladado"/>
    <s v="CTA 02 CTO 0962-26 HERNAN SALAZAR"/>
    <s v="HERNAN JOSE SALAZAR"/>
    <s v="AREA FUNCIONAL DE CONTABILIDAD"/>
    <s v=""/>
    <s v="16"/>
    <x v="13"/>
  </r>
  <r>
    <s v="Vencida"/>
    <x v="0"/>
    <s v="15/05/2026"/>
    <s v="26/06/2026"/>
    <s v=""/>
    <s v="R-2026-17134"/>
    <x v="0"/>
    <s v="Trasladado"/>
    <s v="SOLICITUD DE DESVINCULACIÓN DE OBLIGACIONES DE VEHICULOS"/>
    <s v="NELSON  GUTIÉRREZ RUEDA"/>
    <s v="AREA FUNCIONAL DE GESTION TRIBUTARIA Y COBRO COACTIVO"/>
    <s v=""/>
    <s v="85"/>
    <x v="15"/>
  </r>
  <r>
    <s v="A tiempo"/>
    <x v="1"/>
    <s v="15/05/2026"/>
    <s v="13/02/2032"/>
    <s v=""/>
    <s v="R-2026-17135"/>
    <x v="1"/>
    <s v="Trasladado"/>
    <s v="DOCUMENTOS JAC BARRIO LARA, GUAMAL"/>
    <s v="MARCOS  FONSECA DIAZ"/>
    <s v="SECRETARIA DE EQUIDAD Y PODER POPULAR"/>
    <s v=""/>
    <s v="33"/>
    <x v="37"/>
  </r>
  <r>
    <s v="A tiempo"/>
    <x v="1"/>
    <s v="15/05/2026"/>
    <s v="13/02/2032"/>
    <s v=""/>
    <s v="R-2026-17136"/>
    <x v="1"/>
    <s v="Trasladado"/>
    <s v="SOLICITUD DE ENTREGA DE DOCUMENTOS JAC BARRIO LAS TABLITAS, FUNDACION"/>
    <s v="EDINSON DE JESUS BARROS FONTALVO"/>
    <s v="SECRETARIA DE EQUIDAD Y PODER POPULAR"/>
    <s v=""/>
    <s v="73"/>
    <x v="37"/>
  </r>
  <r>
    <s v="A tiempo"/>
    <x v="1"/>
    <s v="15/05/2026"/>
    <s v="13/02/2032"/>
    <s v=""/>
    <s v="R-2026-17137"/>
    <x v="4"/>
    <s v="Trasladado"/>
    <s v="CTA 03 CTO 0675-26 MADELINE MARTINEZ"/>
    <s v="MADELINE  MARTINEZ"/>
    <s v="AREA FUNCIONAL DE CONTABILIDAD"/>
    <s v=""/>
    <s v="16"/>
    <x v="13"/>
  </r>
  <r>
    <s v="A tiempo"/>
    <x v="1"/>
    <s v="15/05/2026"/>
    <s v="13/02/2032"/>
    <s v=""/>
    <s v="R-2026-17138"/>
    <x v="1"/>
    <s v="Trasladado"/>
    <s v="DOCUMENTOS JAC VEREDA CABECERAS RIO CORDOBA, CIENAGA"/>
    <s v="EDWIS  BLANCO"/>
    <s v="SECRETARIA DE EQUIDAD Y PODER POPULAR"/>
    <s v=""/>
    <s v="39"/>
    <x v="37"/>
  </r>
  <r>
    <s v="Vencida"/>
    <x v="0"/>
    <s v="15/05/2026"/>
    <s v="26/06/2026"/>
    <s v=""/>
    <s v="R-2026-17139"/>
    <x v="0"/>
    <s v="Asignado"/>
    <s v="DERECHO DE PETICIÓN"/>
    <s v="TEDDY JOSÉ ALDANA GONZÁLEZ"/>
    <s v="SECRETARIA DE INFRAESTRUCTURA"/>
    <s v="SECRETARIA DE AMBIENTE, GESTIÓN DE RIESGO DE DESASTRES Y CAMBIO CLIMÁTICO"/>
    <s v="68"/>
    <x v="8"/>
  </r>
  <r>
    <s v="A tiempo"/>
    <x v="1"/>
    <s v="15/05/2026"/>
    <s v="13/02/2032"/>
    <s v=""/>
    <s v="R-2026-17140"/>
    <x v="4"/>
    <s v="Trasladado"/>
    <s v="CTA 03 CTO 0507-26 KAREN QUIROZ"/>
    <s v="KAREN QUIROZ"/>
    <s v="AREA FUNCIONAL DE CONTABILIDAD"/>
    <s v=""/>
    <s v="16"/>
    <x v="13"/>
  </r>
  <r>
    <s v="Vencida"/>
    <x v="0"/>
    <s v="15/05/2026"/>
    <s v="12/06/2026"/>
    <s v=""/>
    <s v="R-2026-17141"/>
    <x v="5"/>
    <s v="Cerrado Manualmente"/>
    <s v="RAD-2026EE0098793 AUTO 0646_NOTIFICACION A TRAVÉS DE AVISO ENVIADO POR MEDIOS ELECTRÓNICOS"/>
    <s v="Contraloría General de la República - Unidad de Responsabilidad Fi"/>
    <s v="OFICINA DE CONTRATACION"/>
    <s v=""/>
    <s v="2"/>
    <x v="13"/>
  </r>
  <r>
    <s v="A tiempo"/>
    <x v="1"/>
    <s v="15/05/2026"/>
    <s v="13/02/2032"/>
    <s v=""/>
    <s v="R-2026-17142"/>
    <x v="4"/>
    <s v="Trasladado"/>
    <s v="CTA 03 CTO 0256-26 LUZ PATIÑO"/>
    <s v="LUZ MARITZA  PATIÑO"/>
    <s v="AREA FUNCIONAL DE CONTABILIDAD"/>
    <s v=""/>
    <s v="16"/>
    <x v="13"/>
  </r>
  <r>
    <s v="A tiempo"/>
    <x v="1"/>
    <s v="15/05/2026"/>
    <s v="13/02/2032"/>
    <s v=""/>
    <s v="R-2026-17143"/>
    <x v="1"/>
    <s v="Trasladado"/>
    <s v="DOCUMENTOS JAC VEREDA LOS KILOMETROS DE CAÑO CLARIN, CORREGIMIENTO DE PALERMO, SITIO NUEVO"/>
    <s v="ALBEIRO GUZMAN MORELOS"/>
    <s v="SECRETARIA DE EQUIDAD Y PODER POPULAR"/>
    <s v=""/>
    <s v="22"/>
    <x v="37"/>
  </r>
  <r>
    <s v="A tiempo"/>
    <x v="1"/>
    <s v="15/05/2026"/>
    <s v="13/02/2032"/>
    <s v=""/>
    <s v="R-2026-17144"/>
    <x v="1"/>
    <s v="Trasladado"/>
    <s v="DOCUMENTOS JAC BARRIO BRISAS DEL RIO - FUNDACIÓN"/>
    <s v="MADELA INES MARQUEZ CANTILLO"/>
    <s v="SECRETARIA DE EQUIDAD Y PODER POPULAR"/>
    <s v=""/>
    <s v="97"/>
    <x v="37"/>
  </r>
  <r>
    <s v="A tiempo"/>
    <x v="0"/>
    <s v="15/05/2026"/>
    <s v="13/02/2032"/>
    <s v=""/>
    <s v="R-2026-17145"/>
    <x v="1"/>
    <s v="Trasladado"/>
    <s v="Petición Radicado N.º.1776853-PP - William Dennison Verhoeven - recibida en fecha 29 de abril de 2026."/>
    <s v="MINISTERIO DE RELACIONES EXTERIORES"/>
    <s v="OFICINA DE PASAPORTES"/>
    <s v=""/>
    <s v="2"/>
    <x v="3"/>
  </r>
  <r>
    <s v="A tiempo"/>
    <x v="1"/>
    <s v="15/05/2026"/>
    <s v="13/02/2032"/>
    <s v=""/>
    <s v="R-2026-17146"/>
    <x v="1"/>
    <s v="Trasladado"/>
    <s v="SOLICITUD DE ENTREGA DE DOCUMENTOS JAC BARRIO EL JARDIN, FUNDACION"/>
    <s v="INGRID MARIA CARRILLO PEREZ"/>
    <s v="SECRETARIA DE EQUIDAD Y PODER POPULAR"/>
    <s v=""/>
    <s v="50"/>
    <x v="37"/>
  </r>
  <r>
    <s v="A tiempo"/>
    <x v="1"/>
    <s v="15/05/2026"/>
    <s v="13/02/2032"/>
    <s v=""/>
    <s v="R-2026-17147"/>
    <x v="1"/>
    <s v="Trasladado"/>
    <s v="DOCUMENTOS JAC URBANIZACION EL PRADO Y RECREO, FUNDACION"/>
    <s v="AICARDO SALAZAR PRESIGA"/>
    <s v="SECRETARIA DE EQUIDAD Y PODER POPULAR"/>
    <s v=""/>
    <s v="14"/>
    <x v="37"/>
  </r>
  <r>
    <s v="Vencida"/>
    <x v="0"/>
    <s v="15/05/2026"/>
    <s v="26/06/2026"/>
    <s v=""/>
    <s v="R-2026-17148"/>
    <x v="0"/>
    <s v="Trasladado"/>
    <s v="Solicitud de levantamiento inmediato de embargo, nulidad por indebida notificación y protección del mínimo vital."/>
    <s v="IAVN DAVID PALLARES FONTALVO"/>
    <s v="AREA FUNCIONAL DE GESTION TRIBUTARIA Y COBRO COACTIVO"/>
    <s v=""/>
    <s v="2"/>
    <x v="3"/>
  </r>
  <r>
    <s v="A tiempo"/>
    <x v="1"/>
    <s v="15/05/2026"/>
    <s v="13/02/2032"/>
    <s v=""/>
    <s v="R-2026-17149"/>
    <x v="1"/>
    <s v="Trasladado"/>
    <s v="PAZ Y SALVO DE CREDITO"/>
    <s v="SILVIA  CASTRO CAMPO"/>
    <s v="AREA FUNCIONAL DE NOMINAS"/>
    <s v=""/>
    <s v="5"/>
    <x v="37"/>
  </r>
  <r>
    <s v="A tiempo"/>
    <x v="1"/>
    <s v="15/05/2026"/>
    <s v="13/02/2032"/>
    <s v=""/>
    <s v="R-2026-17150"/>
    <x v="1"/>
    <s v="Trasladado"/>
    <s v="DOCUMENTOS JAC BARRIO JUAN XXIII - MUNICIPIO DE FUNDACIÓN"/>
    <s v="RAMIRO ENRIQUE CANCHILA GARCIA"/>
    <s v="SECRETARIA DE EQUIDAD Y PODER POPULAR"/>
    <s v=""/>
    <s v="93"/>
    <x v="37"/>
  </r>
  <r>
    <s v="Vencida"/>
    <x v="2"/>
    <s v="15/05/2026"/>
    <s v="26/06/2026"/>
    <s v=""/>
    <s v="R-2026-17151"/>
    <x v="0"/>
    <s v="Asignado"/>
    <s v="Solicitud de Desembargo y Levantamiento de Medidas"/>
    <s v="LUZ MARINA ROBLES DE RODRIGUEZ"/>
    <s v="Oficina de Tránsito y Transporte"/>
    <s v=""/>
    <s v=""/>
    <x v="0"/>
  </r>
  <r>
    <s v="A tiempo"/>
    <x v="1"/>
    <s v="15/05/2026"/>
    <s v="13/02/2032"/>
    <s v=""/>
    <s v="R-2026-17152"/>
    <x v="1"/>
    <s v="Trasladado"/>
    <s v="SOLICITUD DE ENTREGA DE DOCUMENTOS JAC BARRIO VILLA FANNY, FUNDACION"/>
    <s v="MERLIS PAOLA CASTRO LUBO"/>
    <s v="SECRETARIA DE EQUIDAD Y PODER POPULAR"/>
    <s v=""/>
    <s v="61"/>
    <x v="37"/>
  </r>
  <r>
    <s v="A tiempo"/>
    <x v="1"/>
    <s v="15/05/2026"/>
    <s v="13/02/2032"/>
    <s v=""/>
    <s v="R-2026-17153"/>
    <x v="4"/>
    <s v="Trasladado"/>
    <s v="CTA 03 CTO 0935-26 GEINER MONTERO"/>
    <s v="GEINER MONTERO"/>
    <s v="AREA FUNCIONAL DE CONTABILIDAD"/>
    <s v=""/>
    <s v="16"/>
    <x v="13"/>
  </r>
  <r>
    <s v="A tiempo"/>
    <x v="1"/>
    <s v="15/05/2026"/>
    <s v="13/02/2032"/>
    <s v=""/>
    <s v="R-2026-17154"/>
    <x v="1"/>
    <s v="Asignado"/>
    <s v="CONTRATO APP-001-2023; OBSERVACION A RADICADO N° 2-2026-2624"/>
    <s v="RUTA MAGDALENA SIERRA MAR"/>
    <s v="SECRETARIA DE INFRAESTRUCTURA"/>
    <s v=""/>
    <s v="3"/>
    <x v="8"/>
  </r>
  <r>
    <s v="A tiempo"/>
    <x v="1"/>
    <s v="15/05/2026"/>
    <s v="13/02/2032"/>
    <s v=""/>
    <s v="R-2026-17155"/>
    <x v="4"/>
    <s v="Trasladado"/>
    <s v="CTA 03 CTO 0979-26 CRISTYAN ROJANO"/>
    <s v="CRISTYAN  ROJANO"/>
    <s v="AREA FUNCIONAL DE CONTABILIDAD"/>
    <s v=""/>
    <s v="16"/>
    <x v="13"/>
  </r>
  <r>
    <s v="Vencida"/>
    <x v="2"/>
    <s v="15/05/2026"/>
    <s v="26/06/2026"/>
    <s v=""/>
    <s v="R-2026-17156"/>
    <x v="0"/>
    <s v="Cerrado Manualmente"/>
    <s v="certificacion de la notificacion de fotocomparendo en la via santa marta cienaga"/>
    <s v="luz stella  ospina gonzalez"/>
    <s v="Oficina de Tránsito y Transporte"/>
    <s v=""/>
    <s v=""/>
    <x v="0"/>
  </r>
  <r>
    <s v="A tiempo"/>
    <x v="1"/>
    <s v="15/05/2026"/>
    <s v="13/02/2032"/>
    <s v=""/>
    <s v="R-2026-17157"/>
    <x v="1"/>
    <s v="Trasladado"/>
    <s v="SOLICITUD CARPETA DE PENSIONADA"/>
    <s v="MERCEDES SAAVEDRA MEJIA"/>
    <s v="OFICINA DE PENSIONES"/>
    <s v=""/>
    <s v="2"/>
    <x v="37"/>
  </r>
  <r>
    <s v="Vencida"/>
    <x v="0"/>
    <s v="15/05/2026"/>
    <s v="26/06/2026"/>
    <s v=""/>
    <s v="R-2026-17158"/>
    <x v="0"/>
    <s v="Trasladado"/>
    <s v="SOLICITUD DE PRESCRIPCIÓN YAIR JOSE FONG MONSALVO"/>
    <s v="YAIR JOSE FONG MONSALVO"/>
    <s v="AREA FUNCIONAL DE GESTION TRIBUTARIA Y COBRO COACTIVO"/>
    <s v=""/>
    <s v="8"/>
    <x v="15"/>
  </r>
  <r>
    <s v="A tiempo"/>
    <x v="0"/>
    <s v="15/05/2026"/>
    <s v="13/02/2032"/>
    <s v=""/>
    <s v="R-2026-17159"/>
    <x v="9"/>
    <s v="Asignado"/>
    <s v="NOTIFICACIÓN DE SENTENCIA EN PRIMERA INSTANCIA RAD 47245315300120260003900"/>
    <s v="Juzgado 01 Civil Circuito"/>
    <s v="SECRETARIA SECCIONAL DE SALUD"/>
    <s v="AREA FUNCIONAL DE ACTOS Y PROCESOS ADMINISTRATIVOS Y ACCIONES CONSTITUCIONALES"/>
    <s v="2"/>
    <x v="51"/>
  </r>
  <r>
    <s v="A tiempo"/>
    <x v="1"/>
    <s v="15/05/2026"/>
    <s v="13/02/2032"/>
    <s v=""/>
    <s v="R-2026-17160"/>
    <x v="1"/>
    <s v="Trasladado"/>
    <s v="DOCUMENTOS JAC VEREDA SAN ANTONIO, SITIO NUEVO"/>
    <s v="SEBASTIAN ANTONIO TORRES JINETE"/>
    <s v="SECRETARIA DE EQUIDAD Y PODER POPULAR"/>
    <s v=""/>
    <s v="23"/>
    <x v="37"/>
  </r>
  <r>
    <s v="Vencida"/>
    <x v="0"/>
    <s v="15/05/2026"/>
    <s v="26/06/2026"/>
    <s v=""/>
    <s v="R-2026-17161"/>
    <x v="0"/>
    <s v="Trasladado"/>
    <s v="Derecho de petición secretaria movilidad"/>
    <s v="CARLOS JAVIER SOLANO SALTAREN"/>
    <s v="AREA FUNCIONAL DE GESTION TRIBUTARIA Y COBRO COACTIVO"/>
    <s v=""/>
    <s v="6"/>
    <x v="15"/>
  </r>
  <r>
    <s v="A tiempo"/>
    <x v="1"/>
    <s v="15/05/2026"/>
    <s v="13/02/2032"/>
    <s v=""/>
    <s v="R-2026-17162"/>
    <x v="4"/>
    <s v="Trasladado"/>
    <s v="CTA 03 CTO 0442-26 KATIUSKA ARIZA"/>
    <s v="KATIUSKA ARIZA CAMPO"/>
    <s v="AREA FUNCIONAL DE CONTABILIDAD"/>
    <s v=""/>
    <s v="25"/>
    <x v="13"/>
  </r>
  <r>
    <s v="Vencida"/>
    <x v="0"/>
    <s v="15/05/2026"/>
    <s v="26/06/2026"/>
    <s v=""/>
    <s v="R-2026-17163"/>
    <x v="0"/>
    <s v="Trasladado"/>
    <s v="Derecho de petición secretaria movilidad"/>
    <s v="CARLOS ALBERTO CERCHIARO RIVERO"/>
    <s v="AREA FUNCIONAL DE GESTION TRIBUTARIA Y COBRO COACTIVO"/>
    <s v=""/>
    <s v="6"/>
    <x v="15"/>
  </r>
  <r>
    <s v="A tiempo"/>
    <x v="1"/>
    <s v="15/05/2026"/>
    <s v="13/02/2032"/>
    <s v=""/>
    <s v="R-2026-17164"/>
    <x v="1"/>
    <s v="Trasladado"/>
    <s v="DOCUMENTOS JAC BARRIO PALERMO CENTRO, SITIO NUEVO"/>
    <s v="CENITH DEL CARMEN BERTEL VANEGAS"/>
    <s v="SECRETARIA DE EQUIDAD Y PODER POPULAR"/>
    <s v=""/>
    <s v="49"/>
    <x v="37"/>
  </r>
  <r>
    <s v="Vencida"/>
    <x v="0"/>
    <s v="15/05/2026"/>
    <s v="26/06/2026"/>
    <s v=""/>
    <s v="R-2026-17165"/>
    <x v="0"/>
    <s v="Trasladado"/>
    <s v="PETICION MANUEL SALVADOR VASQUEZ MEJIA"/>
    <s v="MANUEL SALVADOR VASQUEZ MEJIA"/>
    <s v="AREA FUNCIONAL DE GESTION TRIBUTARIA Y COBRO COACTIVO"/>
    <s v=""/>
    <s v="7"/>
    <x v="15"/>
  </r>
  <r>
    <s v="A tiempo"/>
    <x v="1"/>
    <s v="15/05/2026"/>
    <s v="13/02/2032"/>
    <s v=""/>
    <s v="R-2026-17166"/>
    <x v="1"/>
    <s v="Trasladado"/>
    <s v="DOCUMENTOS JAC BARRIO LA PAZ, SANTA ANA"/>
    <s v="MARIA MARGARITA MORALES"/>
    <s v="SECRETARIA DE EQUIDAD Y PODER POPULAR"/>
    <s v=""/>
    <s v="49"/>
    <x v="37"/>
  </r>
  <r>
    <s v="A tiempo"/>
    <x v="0"/>
    <s v="15/05/2026"/>
    <s v="13/02/2032"/>
    <s v=""/>
    <s v="R-2026-17167"/>
    <x v="9"/>
    <s v="Trasladado"/>
    <s v="NOTIFIC. FALLO TUTELA RAD. 2026-00421-00"/>
    <s v="Juzgado 02 Pequeñas Causas Competencia"/>
    <s v="AREA FUNCIONAL DE ACTOS Y PROCESOS ADMINISTRATIVOS Y ACCIONES CONSTITUCIONALES"/>
    <s v=""/>
    <s v="2"/>
    <x v="3"/>
  </r>
  <r>
    <s v="A tiempo"/>
    <x v="1"/>
    <s v="15/05/2026"/>
    <s v="13/02/2032"/>
    <s v=""/>
    <s v="R-2026-17168"/>
    <x v="4"/>
    <s v="Trasladado"/>
    <s v="CTA 03 CTO 0700-26 MARCO HENRY"/>
    <s v="MARCO ANTONIO HENRY"/>
    <s v="AREA FUNCIONAL DE CONTABILIDAD"/>
    <s v=""/>
    <s v="16"/>
    <x v="13"/>
  </r>
  <r>
    <s v="Vencida"/>
    <x v="1"/>
    <s v="15/05/2026"/>
    <s v="26/06/2026"/>
    <s v=""/>
    <s v="R-2026-17169"/>
    <x v="0"/>
    <s v="Cerrado Manualmente"/>
    <s v="SOLICITUD CERTIFICADO DE NO PENSION"/>
    <s v="RENE JAVIER BUSTAMANTE BARRIOS"/>
    <s v="OFICINA DE PENSIONES"/>
    <s v=""/>
    <s v="3"/>
    <x v="22"/>
  </r>
  <r>
    <s v="A tiempo"/>
    <x v="0"/>
    <s v="15/05/2026"/>
    <s v="13/02/2032"/>
    <s v=""/>
    <s v="R-2026-17170"/>
    <x v="1"/>
    <s v="Trasladado"/>
    <s v="SOLICITUD DE CUMPLIMIENTO DE FALLO JUDICIAL PROCESO SANCIÓN POR MORA"/>
    <s v="Mónica María  ESCOBAR OCAMPO,"/>
    <s v="SECRETARIA DE EDUCACION"/>
    <s v=""/>
    <s v="2"/>
    <x v="3"/>
  </r>
  <r>
    <s v="A tiempo"/>
    <x v="0"/>
    <s v="15/05/2026"/>
    <s v="13/02/2032"/>
    <s v=""/>
    <s v="R-2026-17171"/>
    <x v="4"/>
    <s v="Trasladado"/>
    <s v="OPERACIONES RECIPROCAS ENE-MAR-2026"/>
    <s v="Loteria del Huila"/>
    <s v="AREA FUNCIONAL DE CONTABILIDAD"/>
    <s v=""/>
    <s v="2"/>
    <x v="15"/>
  </r>
  <r>
    <s v="A tiempo"/>
    <x v="1"/>
    <s v="15/05/2026"/>
    <s v="13/02/2032"/>
    <s v=""/>
    <s v="R-2026-17172"/>
    <x v="1"/>
    <s v="Trasladado"/>
    <s v="DOCUMENTOS JAC BARRIO NUEVA FLORESTA, CIENAGA"/>
    <s v="JORGE  ORTEGA"/>
    <s v="SECRETARIA DE EQUIDAD Y PODER POPULAR"/>
    <s v=""/>
    <s v="49"/>
    <x v="37"/>
  </r>
  <r>
    <s v="A tiempo"/>
    <x v="1"/>
    <s v="15/05/2026"/>
    <s v="13/02/2032"/>
    <s v=""/>
    <s v="R-2026-17173"/>
    <x v="1"/>
    <s v="Trasladado"/>
    <s v="SOLICITUD DE ENTREGA DE DOCUMENTOS JAC VEREDA RIO ESCONDIDO, FUNDACION"/>
    <s v="NICOLAS ELIAS ROMERO BARRETO"/>
    <s v="SECRETARIA DE EQUIDAD Y PODER POPULAR"/>
    <s v=""/>
    <s v="42"/>
    <x v="37"/>
  </r>
  <r>
    <s v="Vencida"/>
    <x v="2"/>
    <s v="15/05/2026"/>
    <s v="26/06/2026"/>
    <s v=""/>
    <s v="R-2026-17174"/>
    <x v="0"/>
    <s v="Asignado"/>
    <s v="solicitud nulidad de proceso contravencional"/>
    <s v="Rafael enrique machado Martínez"/>
    <s v="Oficina de Tránsito y Transporte"/>
    <s v=""/>
    <s v=""/>
    <x v="0"/>
  </r>
  <r>
    <s v="A tiempo"/>
    <x v="1"/>
    <s v="15/05/2026"/>
    <s v="13/02/2032"/>
    <s v=""/>
    <s v="R-2026-17175"/>
    <x v="4"/>
    <s v="Trasladado"/>
    <s v="CTA 03 CTO 0923-26 JOSE QUEVEDO"/>
    <s v="JOSE ALFREDO QUEVEDO CANTILLO"/>
    <s v="AREA FUNCIONAL DE CONTABILIDAD"/>
    <s v=""/>
    <s v="19"/>
    <x v="13"/>
  </r>
  <r>
    <s v="A tiempo"/>
    <x v="1"/>
    <s v="15/05/2026"/>
    <s v="13/02/2032"/>
    <s v=""/>
    <s v="R-2026-17176"/>
    <x v="1"/>
    <s v="Trasladado"/>
    <s v="DOCUMENTOS JAC BARRIO VILLA NOHORA Y EL BOSQUE, CORREGIMIENTO DE TUCURINCA, ZONA BANANERA"/>
    <s v="MANUEL SANCHEZ IMITOLA"/>
    <s v="SECRETARIA DE EQUIDAD Y PODER POPULAR"/>
    <s v=""/>
    <s v="25"/>
    <x v="37"/>
  </r>
  <r>
    <s v="A tiempo"/>
    <x v="1"/>
    <s v="15/05/2026"/>
    <s v="13/02/2032"/>
    <s v=""/>
    <s v="R-2026-17177"/>
    <x v="1"/>
    <s v="Trasladado"/>
    <s v="SOLICITUD DE ENTREGA DE DOCUMENTOS JAC CORREGIMIENTO SANTA CLARA, FUNDACION"/>
    <s v="JOSE WALTER TORO GUTIERREZ"/>
    <s v="SECRETARIA DE EQUIDAD Y PODER POPULAR"/>
    <s v=""/>
    <s v="52"/>
    <x v="37"/>
  </r>
  <r>
    <s v="A tiempo"/>
    <x v="1"/>
    <s v="15/05/2026"/>
    <s v="13/02/2032"/>
    <s v=""/>
    <s v="R-2026-17178"/>
    <x v="1"/>
    <s v="Trasladado"/>
    <s v="DOCUMENTOS JAC VEREDA GALAXIA - MUNICIPIO DE FUNDACIÓN"/>
    <s v="ISAC DANIEL HERNANDEZ TORRES"/>
    <s v="SECRETARIA DE EQUIDAD Y PODER POPULAR"/>
    <s v=""/>
    <s v="41"/>
    <x v="37"/>
  </r>
  <r>
    <s v="A tiempo"/>
    <x v="1"/>
    <s v="15/05/2026"/>
    <s v="13/02/2032"/>
    <s v=""/>
    <s v="R-2026-17179"/>
    <x v="1"/>
    <s v="Trasladado"/>
    <s v="DOCUMENTOS JAC VEREDA CASA BLANCA, CORREGIMIENTO DE GUACAMAYAL, ZONA BANANERA"/>
    <s v="HERNES  LOPEZ MERIÑO"/>
    <s v="SECRETARIA DE EQUIDAD Y PODER POPULAR"/>
    <s v=""/>
    <s v="57"/>
    <x v="37"/>
  </r>
  <r>
    <s v="A tiempo"/>
    <x v="1"/>
    <s v="15/05/2026"/>
    <s v="13/02/2032"/>
    <s v=""/>
    <s v="R-2026-17180"/>
    <x v="1"/>
    <s v="Trasladado"/>
    <s v="SOLICITUD DE ENTREGA DE DOCUMENTOS JAC VEREDA EL OSPINO, FUNDACION"/>
    <s v="MARCELINO  AVILA MORENO"/>
    <s v="SECRETARIA DE EQUIDAD Y PODER POPULAR"/>
    <s v=""/>
    <s v="36"/>
    <x v="37"/>
  </r>
  <r>
    <s v="A tiempo"/>
    <x v="1"/>
    <s v="15/05/2026"/>
    <s v="13/02/2032"/>
    <s v=""/>
    <s v="R-2026-17181"/>
    <x v="1"/>
    <s v="Trasladado"/>
    <s v="PETICION DE LA COMUNIDAD PARA CONFORMAR JAC ISLA CATAQUITA, PUEBLO VIEJO"/>
    <s v="ALVARO LOZANO ESPINOZA"/>
    <s v="SECRETARIA DE EQUIDAD Y PODER POPULAR"/>
    <s v=""/>
    <s v="2"/>
    <x v="37"/>
  </r>
  <r>
    <s v="A tiempo"/>
    <x v="1"/>
    <s v="15/05/2026"/>
    <s v="13/02/2032"/>
    <s v=""/>
    <s v="R-2026-17182"/>
    <x v="1"/>
    <s v="Trasladado"/>
    <s v="SOLICITUD DE ENTREGA DE DOCUMENTOS JAC BARRIO DIVINO NIÑO, FUNDACION"/>
    <s v="ALCIDES ALBERTO MOLINA GUETTE"/>
    <s v="SECRETARIA DE EQUIDAD Y PODER POPULAR"/>
    <s v=""/>
    <s v="42"/>
    <x v="37"/>
  </r>
  <r>
    <s v="A tiempo"/>
    <x v="0"/>
    <s v="15/05/2026"/>
    <s v="13/02/2032"/>
    <s v=""/>
    <s v="R-2026-17183"/>
    <x v="1"/>
    <s v="Trasladado"/>
    <s v="DOCUMENTOS JAC BARRIO LA PAZ DEL RIO, FUNDACION"/>
    <s v="JOSE LUIS  MURILLO RODRIGUEZ"/>
    <s v="SECRETARIA DE EQUIDAD Y PODER POPULAR"/>
    <s v=""/>
    <s v="63"/>
    <x v="15"/>
  </r>
  <r>
    <s v="A tiempo"/>
    <x v="1"/>
    <s v="15/05/2026"/>
    <s v="13/02/2032"/>
    <s v=""/>
    <s v="R-2026-17184"/>
    <x v="4"/>
    <s v="Trasladado"/>
    <s v="cta 03 cto 0672-26 carlos contreras"/>
    <s v="carlos alfredo  contreras leon"/>
    <s v="AREA FUNCIONAL DE CONTABILIDAD"/>
    <s v=""/>
    <s v="16"/>
    <x v="13"/>
  </r>
  <r>
    <s v="A tiempo"/>
    <x v="1"/>
    <s v="15/05/2026"/>
    <s v="13/02/2032"/>
    <s v=""/>
    <s v="R-2026-17185"/>
    <x v="4"/>
    <s v="Trasladado"/>
    <s v="CTA 04 CTO 0045-26 JULIO MARTINEZ"/>
    <s v="JULIO MARTINEZ"/>
    <s v="AREA FUNCIONAL DE CONTABILIDAD"/>
    <s v=""/>
    <s v="19"/>
    <x v="13"/>
  </r>
  <r>
    <s v="A tiempo"/>
    <x v="1"/>
    <s v="15/05/2026"/>
    <s v="13/02/2032"/>
    <s v=""/>
    <s v="R-2026-17186"/>
    <x v="1"/>
    <s v="Trasladado"/>
    <s v="DOCUMENTOS JAC BARRIO 23 DE FEBRERO, FUNDACION"/>
    <s v="JAIME JOSE CASTRO LEDESMA"/>
    <s v="SECRETARIA DE EQUIDAD Y PODER POPULAR"/>
    <s v=""/>
    <s v="44"/>
    <x v="37"/>
  </r>
  <r>
    <s v="A tiempo"/>
    <x v="1"/>
    <s v="15/05/2026"/>
    <s v="13/02/2032"/>
    <s v=""/>
    <s v="R-2026-17187"/>
    <x v="1"/>
    <s v="Trasladado"/>
    <s v="SOLICITUD DE ENTREGA DE DOCUMENTOS JAC BARRIO MONTERREY, FUNDACION"/>
    <s v="MARELIS DANITH BOLAÑO BRAVO"/>
    <s v="SECRETARIA DE EQUIDAD Y PODER POPULAR"/>
    <s v=""/>
    <s v="70"/>
    <x v="37"/>
  </r>
  <r>
    <s v="A tiempo"/>
    <x v="0"/>
    <s v="15/05/2026"/>
    <s v="13/02/2032"/>
    <s v=""/>
    <s v="R-2026-17188"/>
    <x v="4"/>
    <s v="Trasladado"/>
    <s v="CTA 03 CTO 0489-26 VALENTINA CANTILLO"/>
    <s v="VALENTINA  CANTILLO"/>
    <s v="AREA FUNCIONAL DE CONTABILIDAD"/>
    <s v=""/>
    <s v="19"/>
    <x v="13"/>
  </r>
  <r>
    <s v="A tiempo"/>
    <x v="1"/>
    <s v="15/05/2026"/>
    <s v="13/02/2032"/>
    <s v=""/>
    <s v="R-2026-17189"/>
    <x v="1"/>
    <s v="Trasladado"/>
    <s v="DOCUMENTOS JAC BARRIO SANTA ELENA - MUNICIPIO DE FUNDACIÓN"/>
    <s v="FIDEL ANTONIO MEJIA PABON"/>
    <s v="SECRETARIA DE EQUIDAD Y PODER POPULAR"/>
    <s v=""/>
    <s v="56"/>
    <x v="37"/>
  </r>
  <r>
    <s v="A tiempo"/>
    <x v="1"/>
    <s v="15/05/2026"/>
    <s v="13/02/2032"/>
    <s v=""/>
    <s v="R-2026-17190"/>
    <x v="1"/>
    <s v="Trasladado"/>
    <s v="DOCUMENTOS JAC CORREGIMIENTO DOÑA MARIA, FUNDACION"/>
    <s v="NEIDIS BOCANEGRA CASTRO"/>
    <s v="SECRETARIA DE EQUIDAD Y PODER POPULAR"/>
    <s v=""/>
    <s v="69"/>
    <x v="15"/>
  </r>
  <r>
    <s v="A tiempo"/>
    <x v="1"/>
    <s v="15/05/2026"/>
    <s v="13/02/2032"/>
    <s v=""/>
    <s v="R-2026-17191"/>
    <x v="1"/>
    <s v="Trasladado"/>
    <s v="SOLICITUD DE ENTREGA DE DOCUMENTOS JAC BARRIO HAWAY, FUNDACION"/>
    <s v="MAXIMO GIL RODRIGUEZ"/>
    <s v="SECRETARIA DE EQUIDAD Y PODER POPULAR"/>
    <s v=""/>
    <s v="53"/>
    <x v="37"/>
  </r>
  <r>
    <s v="A tiempo"/>
    <x v="1"/>
    <s v="15/05/2026"/>
    <s v="13/02/2032"/>
    <s v=""/>
    <s v="R-2026-17192"/>
    <x v="1"/>
    <s v="Trasladado"/>
    <s v="DOCUMENTOS JAC BARRIO MIRAMAR, SANTA ANA"/>
    <s v="ROSA MARIA MIRANDA"/>
    <s v="SECRETARIA DE EQUIDAD Y PODER POPULAR"/>
    <s v=""/>
    <s v="25"/>
    <x v="37"/>
  </r>
  <r>
    <s v="A tiempo"/>
    <x v="0"/>
    <s v="15/05/2026"/>
    <s v="13/02/2032"/>
    <s v=""/>
    <s v="R-2026-17193"/>
    <x v="1"/>
    <s v="Trasladado"/>
    <s v="Acta de sesión No. 4 de la Operación Administrativa de Deslinde entre los municipios de Malambo y Soledad realizada del 04 al 08 de mayo de 2026"/>
    <s v="IGAC"/>
    <s v="OFICINA ASESORA DE PLANEACION"/>
    <s v=""/>
    <s v="2"/>
    <x v="3"/>
  </r>
  <r>
    <s v="A tiempo"/>
    <x v="1"/>
    <s v="15/05/2026"/>
    <s v="13/02/2032"/>
    <s v=""/>
    <s v="R-2026-17194"/>
    <x v="1"/>
    <s v="Trasladado"/>
    <s v="DOCUMENTOS JAC VILLA PALMIRA, FUNDACION"/>
    <s v="FREDDY PEREZ OROZCO"/>
    <s v="SECRETARIA DE EQUIDAD Y PODER POPULAR"/>
    <s v=""/>
    <s v="44"/>
    <x v="15"/>
  </r>
  <r>
    <s v="A tiempo"/>
    <x v="1"/>
    <s v="15/05/2026"/>
    <s v="13/02/2032"/>
    <s v=""/>
    <s v="R-2026-17195"/>
    <x v="1"/>
    <s v="Trasladado"/>
    <s v="SOLICITUD DE ENTREGA DE DOCUMENTOS JAC BARRIO AEROPUERTO, FUNDACION"/>
    <s v="DORIS RUFINA RUIZ BABILONIA"/>
    <s v="SECRETARIA DE EQUIDAD Y PODER POPULAR"/>
    <s v=""/>
    <s v="72"/>
    <x v="37"/>
  </r>
  <r>
    <s v="A tiempo"/>
    <x v="1"/>
    <s v="15/05/2026"/>
    <s v="13/02/2032"/>
    <s v=""/>
    <s v="R-2026-17196"/>
    <x v="1"/>
    <s v="Trasladado"/>
    <s v="DOCUMENTOS JAC BARRIO LOS ROSALES - MUNICIPIO DE FUNDACIÓN"/>
    <s v="DIDY ALEX AGUIRRE RODRIGUEZ"/>
    <s v="SECRETARIA DE EQUIDAD Y PODER POPULAR"/>
    <s v=""/>
    <s v="61"/>
    <x v="37"/>
  </r>
  <r>
    <s v="A tiempo"/>
    <x v="1"/>
    <s v="15/05/2026"/>
    <s v="13/02/2032"/>
    <s v=""/>
    <s v="R-2026-17197"/>
    <x v="1"/>
    <s v="Trasladado"/>
    <s v="DOCUMENTOS JAC BARRIO ARRIBA, PEDRAZA"/>
    <s v="JUAN CARLOS OROZCO MARTINEZ"/>
    <s v="SECRETARIA DE EQUIDAD Y PODER POPULAR"/>
    <s v=""/>
    <s v="40"/>
    <x v="37"/>
  </r>
  <r>
    <s v="A tiempo"/>
    <x v="1"/>
    <s v="15/05/2026"/>
    <s v="13/02/2032"/>
    <s v=""/>
    <s v="R-2026-17198"/>
    <x v="1"/>
    <s v="Trasladado"/>
    <s v="DOCUMENTOS JAC BARRIO ZONA FRANCA, FUNDACION"/>
    <s v="GERALDINE ARAGON LOBO"/>
    <s v="SECRETARIA DE EQUIDAD Y PODER POPULAR"/>
    <s v=""/>
    <s v="95"/>
    <x v="15"/>
  </r>
  <r>
    <s v="A tiempo"/>
    <x v="0"/>
    <s v="15/05/2026"/>
    <s v="13/02/2032"/>
    <s v=""/>
    <s v="R-2026-17199"/>
    <x v="2"/>
    <s v="Trasladado"/>
    <s v="Solicitud Pago Facturas vencidas DEPARTAMENTO DEL MAGDALENA"/>
    <s v="472"/>
    <s v="AREA FUNCIONAL DE CONTABILIDAD"/>
    <s v=""/>
    <s v="1"/>
    <x v="3"/>
  </r>
  <r>
    <s v="A tiempo"/>
    <x v="1"/>
    <s v="15/05/2026"/>
    <s v="13/02/2032"/>
    <s v=""/>
    <s v="R-2026-17200"/>
    <x v="1"/>
    <s v="Trasladado"/>
    <s v="SOLICITUD DE ENTREGA DE DOCUMENTOS JAC BARRIO FAUSTINO MOJICA, FUNDACION"/>
    <s v="IVAN DAVID ROMERO FERNANDEZ"/>
    <s v="SECRETARIA DE EQUIDAD Y PODER POPULAR"/>
    <s v=""/>
    <s v="61"/>
    <x v="37"/>
  </r>
  <r>
    <s v="A tiempo"/>
    <x v="1"/>
    <s v="15/05/2026"/>
    <s v="13/02/2032"/>
    <s v=""/>
    <s v="R-2026-17201"/>
    <x v="1"/>
    <s v="Trasladado"/>
    <s v="DOCUMENTOS JAC BARRIO ABAJO, PEDRAZA"/>
    <s v="VICTOR CONTRERAS AGUILAR"/>
    <s v="SECRETARIA DE EQUIDAD Y PODER POPULAR"/>
    <s v=""/>
    <s v="34"/>
    <x v="37"/>
  </r>
  <r>
    <s v="A tiempo"/>
    <x v="1"/>
    <s v="15/05/2026"/>
    <s v="13/02/2032"/>
    <s v=""/>
    <s v="R-2026-17202"/>
    <x v="1"/>
    <s v="Trasladado"/>
    <s v="DOCUMENTOS JAC BARRIO 20 DE DICIEMBRE,  FUNDACION"/>
    <s v="VERENA  ARAGON FONTALVO"/>
    <s v="SECRETARIA DE EQUIDAD Y PODER POPULAR"/>
    <s v=""/>
    <s v="101"/>
    <x v="15"/>
  </r>
  <r>
    <s v="A tiempo"/>
    <x v="1"/>
    <s v="15/05/2026"/>
    <s v="13/02/2032"/>
    <s v=""/>
    <s v="R-2026-17203"/>
    <x v="1"/>
    <s v="Trasladado"/>
    <s v="DOCUMENTOS JAC BARRIO LA ESPERANZA - MUNICIPIO DE FUNDACIÓN"/>
    <s v="ERIK ANDRES MARQUEZ PUA"/>
    <s v="SECRETARIA DE EQUIDAD Y PODER POPULAR"/>
    <s v=""/>
    <s v="74"/>
    <x v="37"/>
  </r>
  <r>
    <s v="A tiempo"/>
    <x v="1"/>
    <s v="15/05/2026"/>
    <s v="13/02/2032"/>
    <s v=""/>
    <s v="R-2026-17204"/>
    <x v="1"/>
    <s v="Trasladado"/>
    <s v="LIBRANZA"/>
    <s v="BANCO DE BOGOTA"/>
    <s v="AREA FUNCIONAL DE NOMINAS"/>
    <s v=""/>
    <s v="4"/>
    <x v="37"/>
  </r>
  <r>
    <s v="A tiempo"/>
    <x v="1"/>
    <s v="15/05/2026"/>
    <s v="13/02/2032"/>
    <s v=""/>
    <s v="R-2026-17205"/>
    <x v="1"/>
    <s v="Trasladado"/>
    <s v="SOLICITUD DE ENTREGA DE DOCUMENTOS JAC CORREGIMIENTO DOÑA MARIA, FUNDACION"/>
    <s v="INES BEATRIZ ANDRADE AHUMADA"/>
    <s v="SECRETARIA DE EQUIDAD Y PODER POPULAR"/>
    <s v=""/>
    <s v="53"/>
    <x v="37"/>
  </r>
  <r>
    <s v="A tiempo"/>
    <x v="1"/>
    <s v="15/05/2026"/>
    <s v="13/02/2032"/>
    <s v=""/>
    <s v="R-2026-17206"/>
    <x v="1"/>
    <s v="Trasladado"/>
    <s v="DOCUMENTOS JAC, BARRIO EL PROGRESO , MUNICIPIO DE FUNDACION"/>
    <s v="ALBERTO RAFAEL  MORON"/>
    <s v="SECRETARIA DE EQUIDAD Y PODER POPULAR"/>
    <s v=""/>
    <s v="99"/>
    <x v="15"/>
  </r>
  <r>
    <s v="A tiempo"/>
    <x v="1"/>
    <s v="15/05/2026"/>
    <s v="13/02/2032"/>
    <s v=""/>
    <s v="R-2026-17207"/>
    <x v="4"/>
    <s v="Trasladado"/>
    <s v="CTA 02 CTO 0745-26 ALFREDO BENAVIDES"/>
    <s v="ALFREDO BENAVIDES"/>
    <s v="AREA FUNCIONAL DE CONTABILIDAD"/>
    <s v=""/>
    <s v="16"/>
    <x v="13"/>
  </r>
  <r>
    <s v="A tiempo"/>
    <x v="1"/>
    <s v="15/05/2026"/>
    <s v="13/02/2032"/>
    <s v=""/>
    <s v="R-2026-17208"/>
    <x v="1"/>
    <s v="Trasladado"/>
    <s v="DOCUMENTOS JAC BARRIO 16 DE JULIO - MUNICIPIO DE FUNDACIÓN"/>
    <s v="LUIS RAFAEL  BERDUGO"/>
    <s v="SECRETARIA DE EQUIDAD Y PODER POPULAR"/>
    <s v=""/>
    <s v="84"/>
    <x v="37"/>
  </r>
  <r>
    <s v="Vencida"/>
    <x v="0"/>
    <s v="15/05/2026"/>
    <s v="12/06/2026"/>
    <s v=""/>
    <s v="R-2026-17209"/>
    <x v="5"/>
    <s v="Trasladado"/>
    <s v="Seguimientos Radicado No. R-2026-11296 Solicitud de información – Incentivos ambientales (2023–2026) Ecosimple"/>
    <s v="HENRY ANTONIO ALTERIO GONZÁLEZ"/>
    <s v="SECRETARIA DE AMBIENTE, GESTIÓN DE RIESGO DE DESASTRES Y CAMBIO CLIMÁTICO"/>
    <s v="DESPACHO DEL GOBERNADOR"/>
    <s v="1"/>
    <x v="3"/>
  </r>
  <r>
    <s v="A tiempo"/>
    <x v="1"/>
    <s v="15/05/2026"/>
    <s v="13/02/2032"/>
    <s v=""/>
    <s v="R-2026-17210"/>
    <x v="1"/>
    <s v="Trasladado"/>
    <s v="DOCUMENTOS JAC BARRIO EL CAMPITO, SAN JOSE DE KENNEDY, ZONA BANANERA"/>
    <s v="MARLENY  TORRADO PEREZ"/>
    <s v="SECRETARIA DE EQUIDAD Y PODER POPULAR"/>
    <s v=""/>
    <s v="47"/>
    <x v="37"/>
  </r>
  <r>
    <s v="A tiempo"/>
    <x v="1"/>
    <s v="15/05/2026"/>
    <s v="13/02/2032"/>
    <s v=""/>
    <s v="R-2026-17211"/>
    <x v="1"/>
    <s v="Trasladado"/>
    <s v="SOLICITUD DE ENTREGA DE DOCUMENTOS JAC BARRIO ALTAMIRA, FUNDACION"/>
    <s v="ANA VICTORIA POLO GARIZABALO"/>
    <s v="SECRETARIA DE EQUIDAD Y PODER POPULAR"/>
    <s v=""/>
    <s v="67"/>
    <x v="37"/>
  </r>
  <r>
    <s v="A tiempo"/>
    <x v="1"/>
    <s v="15/05/2026"/>
    <s v="13/02/2032"/>
    <s v=""/>
    <s v="R-2026-17212"/>
    <x v="1"/>
    <s v="Trasladado"/>
    <s v="DOCUMENTOS JAC BARRIO CENTRO, FUNDACION"/>
    <s v="FRANCISCO  VILLA CALVANO"/>
    <s v="SECRETARIA DE EQUIDAD Y PODER POPULAR"/>
    <s v=""/>
    <s v="30"/>
    <x v="37"/>
  </r>
  <r>
    <s v="A tiempo"/>
    <x v="0"/>
    <s v="15/05/2026"/>
    <s v="13/02/2032"/>
    <s v=""/>
    <s v="R-2026-17213"/>
    <x v="1"/>
    <s v="Asignado"/>
    <s v="Solicitud de intervención urgente y evaluación técnica de infraestructura educativa (Institución Educativa Real del Obispo)"/>
    <s v="PERSONERIA MUNICIPAL DE TENERIFE"/>
    <s v="SECRETARIA DE INFRAESTRUCTURA"/>
    <s v="DESPACHO DEL GOBERNADOR, SECRETARIA DE EDUCACION"/>
    <s v="2"/>
    <x v="8"/>
  </r>
  <r>
    <s v="A tiempo"/>
    <x v="1"/>
    <s v="15/05/2026"/>
    <s v="13/02/2032"/>
    <s v=""/>
    <s v="R-2026-17214"/>
    <x v="1"/>
    <s v="Trasladado"/>
    <s v="DOCUMENTOS JAC VEREDA EL BERLIN - MUNICIPIO DE FUNDACIÓN"/>
    <s v="SUNILDA PATRICIA VASQUEZ TARAZONA"/>
    <s v="SECRETARIA DE EQUIDAD Y PODER POPULAR"/>
    <s v=""/>
    <s v="42"/>
    <x v="37"/>
  </r>
  <r>
    <s v="A tiempo"/>
    <x v="1"/>
    <s v="15/05/2026"/>
    <s v="13/02/2032"/>
    <s v=""/>
    <s v="R-2026-17215"/>
    <x v="1"/>
    <s v="Trasladado"/>
    <s v="DOCUMENTOS JAC BARRIO LOS ALMENDROS, SANTA ANA"/>
    <s v="OAMIS  ALVAREZ MANCERA"/>
    <s v="SECRETARIA DE EQUIDAD Y PODER POPULAR"/>
    <s v=""/>
    <s v="65"/>
    <x v="37"/>
  </r>
  <r>
    <s v="A tiempo"/>
    <x v="0"/>
    <s v="15/05/2026"/>
    <s v="13/02/2032"/>
    <s v=""/>
    <s v="R-2026-17216"/>
    <x v="1"/>
    <s v="Trasladado"/>
    <s v="Solicitud de notificación de radicado 202677000254931 , siendo la contestación de los radicados 202662000285992, 202662000285952, 202662000285972, 202677000277982"/>
    <s v="AGENCIA NACIONAL DE TIERRAS ANT"/>
    <s v="OFICINA ASESORA DE PLANEACION"/>
    <s v="DESPACHO DEL GOBERNADOR"/>
    <s v="2"/>
    <x v="3"/>
  </r>
  <r>
    <s v="A tiempo"/>
    <x v="1"/>
    <s v="15/05/2026"/>
    <s v="13/02/2032"/>
    <s v=""/>
    <s v="R-2026-17217"/>
    <x v="1"/>
    <s v="Trasladado"/>
    <s v="SOLICITUD DE ENTREGA DE DOCUMENTOS JAC CORREGIMIENTO LA POLA, CHIVOLO"/>
    <s v="AMPARO MARIA GUTIERREZ BARRANCO"/>
    <s v="SECRETARIA DE EQUIDAD Y PODER POPULAR"/>
    <s v=""/>
    <s v="48"/>
    <x v="37"/>
  </r>
  <r>
    <s v="A tiempo"/>
    <x v="1"/>
    <s v="15/05/2026"/>
    <s v="13/02/2032"/>
    <s v=""/>
    <s v="R-2026-17218"/>
    <x v="1"/>
    <s v="Trasladado"/>
    <s v="DOCUMENTOS JAC BARRIO SANTA ROSA DE LIMA, EL BANCO"/>
    <s v="SILVIA  PAVA MIELES"/>
    <s v="SECRETARIA DE EQUIDAD Y PODER POPULAR"/>
    <s v=""/>
    <s v="65"/>
    <x v="37"/>
  </r>
  <r>
    <s v="A tiempo"/>
    <x v="0"/>
    <s v="15/05/2026"/>
    <s v="13/02/2032"/>
    <s v=""/>
    <s v="R-2026-17219"/>
    <x v="1"/>
    <s v="Cerrado Manualmente"/>
    <s v="REQUERIMIENTO INSTITUCIONAL URGENTE FRENTE A LA PROBLEMÁTICA GENERALIZADA EN LA PRESTACIÓN DEL SERVICIO PÚBLICO DE ENERGÍA ELÉCTRICA POR PARTE DE AFINIA – GRUPO EPM"/>
    <s v="PersoneriaSantaana-Magdalena"/>
    <s v="SECRETARIA DE INFRAESTRUCTURA"/>
    <s v=""/>
    <s v="2"/>
    <x v="8"/>
  </r>
  <r>
    <s v="A tiempo"/>
    <x v="1"/>
    <s v="15/05/2026"/>
    <s v="13/02/2032"/>
    <s v=""/>
    <s v="R-2026-17220"/>
    <x v="1"/>
    <s v="Trasladado"/>
    <s v="DOCUMENTOS JAC, VEREDA EL BASURAL , MUNICIPIO DE CHIVOLO"/>
    <s v="WILLIAM PACHECO SALGADO"/>
    <s v="SECRETARIA DE EQUIDAD Y PODER POPULAR"/>
    <s v=""/>
    <s v="101"/>
    <x v="15"/>
  </r>
  <r>
    <s v="Vencida"/>
    <x v="2"/>
    <s v="15/05/2026"/>
    <s v="26/06/2026"/>
    <s v=""/>
    <s v="R-2026-17221"/>
    <x v="0"/>
    <s v="Cerrado Manualmente"/>
    <s v="solicitud de prescripcion"/>
    <s v="Anónimo"/>
    <s v="Oficina de Tránsito y Transporte"/>
    <s v=""/>
    <s v=""/>
    <x v="0"/>
  </r>
  <r>
    <s v="A tiempo"/>
    <x v="1"/>
    <s v="15/05/2026"/>
    <s v="13/02/2032"/>
    <s v=""/>
    <s v="R-2026-17222"/>
    <x v="1"/>
    <s v="Trasladado"/>
    <s v="DOCUMENTOS JAC CORREGIMIENTO EL SEIS, SAN SEBASTIAN DE BUENAVISTA"/>
    <s v="ALBERTO VELAIDES JIMENEZ"/>
    <s v="SECRETARIA DE EQUIDAD Y PODER POPULAR"/>
    <s v=""/>
    <s v="59"/>
    <x v="37"/>
  </r>
  <r>
    <s v="A tiempo"/>
    <x v="1"/>
    <s v="15/05/2026"/>
    <s v="13/02/2032"/>
    <s v=""/>
    <s v="R-2026-17223"/>
    <x v="1"/>
    <s v="Trasladado"/>
    <s v="SOLICITUD DE ENTREGA DE DOCUMENTOS JAC BARRIO 23 DE ABRIL SECTOR 1, CHIVOLO"/>
    <s v="JUNTA DE ACCION COMUNAL BARRIO 23 DE ABRIL SECTOR 1"/>
    <s v="SECRETARIA DE EQUIDAD Y PODER POPULAR"/>
    <s v=""/>
    <s v="53"/>
    <x v="37"/>
  </r>
  <r>
    <s v="A tiempo"/>
    <x v="0"/>
    <s v="15/05/2026"/>
    <s v="13/02/2032"/>
    <s v=""/>
    <s v="R-2026-17224"/>
    <x v="3"/>
    <s v="Trasladado"/>
    <s v="Remisión de invitación – Mesas Técnicas para la Gestión Integral del Humedal"/>
    <s v="UNIVERSIDAD DEL MAGDALENA"/>
    <s v="SECRETARIA DE AMBIENTE, GESTIÓN DE RIESGO DE DESASTRES Y CAMBIO CLIMÁTICO"/>
    <s v=""/>
    <s v="2"/>
    <x v="10"/>
  </r>
  <r>
    <s v="A tiempo"/>
    <x v="1"/>
    <s v="15/05/2026"/>
    <s v="13/02/2032"/>
    <s v=""/>
    <s v="R-2026-17225"/>
    <x v="1"/>
    <s v="Trasladado"/>
    <s v="DOCUMENTOS JAC, BARRIO LA FRANCISCANA, MUNICIPIO DE CHIVOLO"/>
    <s v="ROSA MENDOZA SIERRA"/>
    <s v="SECRETARIA DE EQUIDAD Y PODER POPULAR"/>
    <s v=""/>
    <s v="72"/>
    <x v="15"/>
  </r>
  <r>
    <s v="A tiempo"/>
    <x v="1"/>
    <s v="15/05/2026"/>
    <s v="13/02/2032"/>
    <s v=""/>
    <s v="R-2026-17226"/>
    <x v="1"/>
    <s v="Trasladado"/>
    <s v="DOCUMENTOS JAC BARRIO VILLA ESPARANZA Y VILLA KATTY - CHIBOLO"/>
    <s v="LUIS ALBERTO VARELA BERMUDEZ"/>
    <s v="SECRETARIA DE EQUIDAD Y PODER POPULAR"/>
    <s v=""/>
    <s v="55"/>
    <x v="37"/>
  </r>
  <r>
    <s v="A tiempo"/>
    <x v="1"/>
    <s v="15/05/2026"/>
    <s v="13/02/2032"/>
    <s v=""/>
    <s v="R-2026-17227"/>
    <x v="1"/>
    <s v="Trasladado"/>
    <s v="DOCUMENTOS JAC VEREDA SABANA DE PERALEJO, SAN SEBASTIAN DE BUENAVISTA"/>
    <s v="DIANA CAROLINA CRESPO CRESPO"/>
    <s v="SECRETARIA DE EQUIDAD Y PODER POPULAR"/>
    <s v=""/>
    <s v="63"/>
    <x v="37"/>
  </r>
  <r>
    <s v="A tiempo"/>
    <x v="0"/>
    <s v="15/05/2026"/>
    <s v="13/02/2032"/>
    <s v=""/>
    <s v="R-2026-17228"/>
    <x v="1"/>
    <s v="Asignado"/>
    <s v="PETICION HELIBERTO COTES GOMEZ"/>
    <s v="HELIBERTO ELIAS COTES GOMEZ"/>
    <s v="SECRETARIA DE INFRAESTRUCTURA"/>
    <s v=""/>
    <s v="2"/>
    <x v="8"/>
  </r>
  <r>
    <s v="A tiempo"/>
    <x v="1"/>
    <s v="15/05/2026"/>
    <s v="13/02/2032"/>
    <s v=""/>
    <s v="R-2026-17229"/>
    <x v="1"/>
    <s v="Trasladado"/>
    <s v="DOCUMENTOS JAC BARRIO CHIBOLITO, CHIVOLO"/>
    <s v="JULIO HUMBERTO GARCIA BELTRAN"/>
    <s v="SECRETARIA DE EQUIDAD Y PODER POPULAR"/>
    <s v=""/>
    <s v="46"/>
    <x v="37"/>
  </r>
  <r>
    <s v="A tiempo"/>
    <x v="1"/>
    <s v="15/05/2026"/>
    <s v="13/02/2032"/>
    <s v=""/>
    <s v="R-2026-17230"/>
    <x v="1"/>
    <s v="Trasladado"/>
    <s v="DOCUMENTOS JAC VEREDA LAS BONITAS, SAN SEBASTIAN DE BUENAVISTA"/>
    <s v="HECTOR DEL CRISTO  HOSTIA MORALES"/>
    <s v="SECRETARIA DE EQUIDAD Y PODER POPULAR"/>
    <s v=""/>
    <s v="14"/>
    <x v="37"/>
  </r>
  <r>
    <s v="A tiempo"/>
    <x v="1"/>
    <s v="15/05/2026"/>
    <s v="13/02/2032"/>
    <s v=""/>
    <s v="R-2026-17231"/>
    <x v="1"/>
    <s v="Trasladado"/>
    <s v="DOCUMENTOS JAC, BARRIO CHIBOLON, MUNICIPIO DE CHIVOLO"/>
    <s v="KATTY  MOYA BARRIOS"/>
    <s v="SECRETARIA DE EQUIDAD Y PODER POPULAR"/>
    <s v=""/>
    <s v="64"/>
    <x v="15"/>
  </r>
  <r>
    <s v="Vencida"/>
    <x v="0"/>
    <s v="15/05/2026"/>
    <s v="26/06/2026"/>
    <s v=""/>
    <s v="R-2026-17232"/>
    <x v="10"/>
    <s v="Trasladado"/>
    <s v="QUEJA"/>
    <s v="DEFENSORIA DEL PUEBLO"/>
    <s v="SECRETARIA DEL INTERIOR"/>
    <s v="DESPACHO DEL GOBERNADOR"/>
    <s v="2"/>
    <x v="32"/>
  </r>
  <r>
    <s v="A tiempo"/>
    <x v="1"/>
    <s v="15/05/2026"/>
    <s v="13/02/2032"/>
    <s v=""/>
    <s v="R-2026-17233"/>
    <x v="4"/>
    <s v="Trasladado"/>
    <s v="CTA 02 CTO 0824-26 DEIMER POLO"/>
    <s v="DEIMER POLO PINZON"/>
    <s v="AREA FUNCIONAL DE CONTABILIDAD"/>
    <s v=""/>
    <s v="16"/>
    <x v="13"/>
  </r>
  <r>
    <s v="A tiempo"/>
    <x v="1"/>
    <s v="15/05/2026"/>
    <s v="13/02/2032"/>
    <s v=""/>
    <s v="R-2026-17234"/>
    <x v="1"/>
    <s v="Trasladado"/>
    <s v="SOLICITUD DE ENTREGA DE DOCUMENTOS JAC BARRIO 20 DE JULIO, CHIVOLO"/>
    <s v="ALVARO ANTONIO CARRANZA PALACIN"/>
    <s v="SECRETARIA DE EQUIDAD Y PODER POPULAR"/>
    <s v=""/>
    <s v="55"/>
    <x v="37"/>
  </r>
  <r>
    <s v="A tiempo"/>
    <x v="1"/>
    <s v="15/05/2026"/>
    <s v="13/02/2032"/>
    <s v=""/>
    <s v="R-2026-17235"/>
    <x v="1"/>
    <s v="Trasladado"/>
    <s v="DOCUMENTOS JAC URBANIZACION VILLA GLADYS, FUNDACION"/>
    <s v="ENILDA ESTHER  RUDAS"/>
    <s v="SECRETARIA DE EQUIDAD Y PODER POPULAR"/>
    <s v=""/>
    <s v="152"/>
    <x v="37"/>
  </r>
  <r>
    <s v="A tiempo"/>
    <x v="1"/>
    <s v="15/05/2026"/>
    <s v="13/02/2032"/>
    <s v=""/>
    <s v="R-2026-17236"/>
    <x v="1"/>
    <s v="Trasladado"/>
    <s v="DOCUMENTOS JAC VEREDA LA ESPERANZA, CHIVOLO"/>
    <s v="FERNANDO AROCA"/>
    <s v="SECRETARIA DE EQUIDAD Y PODER POPULAR"/>
    <s v=""/>
    <s v="0"/>
    <x v="15"/>
  </r>
  <r>
    <s v="A tiempo"/>
    <x v="1"/>
    <s v="15/05/2026"/>
    <s v="13/02/2032"/>
    <s v=""/>
    <s v="R-2026-17237"/>
    <x v="4"/>
    <s v="Trasladado"/>
    <s v="CTA 03 CTO 0504-26 ALVARO MERCADO"/>
    <s v="ALVARO  MERCADO"/>
    <s v="AREA FUNCIONAL DE CONTABILIDAD"/>
    <s v=""/>
    <s v="16"/>
    <x v="13"/>
  </r>
  <r>
    <s v="A tiempo"/>
    <x v="1"/>
    <s v="15/05/2026"/>
    <s v="13/02/2032"/>
    <s v=""/>
    <s v="R-2026-17238"/>
    <x v="4"/>
    <s v="Trasladado"/>
    <s v="CTA 03 CTO 0556-26 YESICA DE LA HOZ"/>
    <s v="YESICA DE LA HOZ"/>
    <s v="AREA FUNCIONAL DE CONTABILIDAD"/>
    <s v=""/>
    <s v="16"/>
    <x v="13"/>
  </r>
  <r>
    <s v="A tiempo"/>
    <x v="1"/>
    <s v="15/05/2026"/>
    <s v="13/02/2032"/>
    <s v=""/>
    <s v="R-2026-17239"/>
    <x v="1"/>
    <s v="Trasladado"/>
    <s v="DOCUMENTOS JAC BARRIO 23 DE ABRIL SECTOR 2 ,  CHIVOLO"/>
    <s v="TANIA MARCELA SALGADO"/>
    <s v="SECRETARIA DE EQUIDAD Y PODER POPULAR"/>
    <s v=""/>
    <s v="45"/>
    <x v="15"/>
  </r>
  <r>
    <s v="A tiempo"/>
    <x v="1"/>
    <s v="15/05/2026"/>
    <s v="13/02/2032"/>
    <s v=""/>
    <s v="R-2026-17240"/>
    <x v="1"/>
    <s v="Trasladado"/>
    <s v="DOCUMENTOS JAC BARRIO CENTRO, CORREGIMIENTO DE SAN FERNANDO, SANTA ANA"/>
    <s v="MIRITH PUERTA PEREZ"/>
    <s v="SECRETARIA DE EQUIDAD Y PODER POPULAR"/>
    <s v=""/>
    <s v="39"/>
    <x v="37"/>
  </r>
  <r>
    <s v="A tiempo"/>
    <x v="0"/>
    <s v="15/05/2026"/>
    <s v="13/02/2032"/>
    <s v=""/>
    <s v="R-2026-17241"/>
    <x v="1"/>
    <s v="Trasladado"/>
    <s v="Presentación Programa de Apoyo para el Acceso a Insumos Agropecuarios para la Mitigación de la Inflación – FAIA Mitigación 2026"/>
    <s v="FIDUAGRARIA"/>
    <s v="SECRETARIA DE DESARROLLO ECONOMICO"/>
    <s v="DESPACHO DEL GOBERNADOR"/>
    <s v="2"/>
    <x v="3"/>
  </r>
  <r>
    <s v="A tiempo"/>
    <x v="1"/>
    <s v="15/05/2026"/>
    <s v="13/02/2032"/>
    <s v=""/>
    <s v="R-2026-17242"/>
    <x v="1"/>
    <s v="Trasladado"/>
    <s v="SOLICITUD DE ENTREGA DE DOCUMENTOS JAC BARRIO SAN FRANCISCO, CHIVOLO"/>
    <s v="JACKELINE MEJIA OLIVARES"/>
    <s v="SECRETARIA DE EQUIDAD Y PODER POPULAR"/>
    <s v=""/>
    <s v="46"/>
    <x v="37"/>
  </r>
  <r>
    <s v="Vencida"/>
    <x v="2"/>
    <s v="15/05/2026"/>
    <s v="26/06/2026"/>
    <s v=""/>
    <s v="R-2026-17243"/>
    <x v="0"/>
    <s v="Trasladado"/>
    <s v="Propuesta Educativa"/>
    <s v="Janeiro Ramírez Pérez"/>
    <s v="SECRETARIA DE EDUCACION"/>
    <s v=""/>
    <s v=""/>
    <x v="5"/>
  </r>
  <r>
    <s v="A tiempo"/>
    <x v="1"/>
    <s v="15/05/2026"/>
    <s v="13/02/2032"/>
    <s v=""/>
    <s v="R-2026-17244"/>
    <x v="1"/>
    <s v="Trasladado"/>
    <s v="DOCUMENTOS JAC  VEREDA EL ENCANTO Y PUEBLO NUEVO , CHIVOLO"/>
    <s v="MAYERLIS DE ORO"/>
    <s v="SECRETARIA DE EQUIDAD Y PODER POPULAR"/>
    <s v=""/>
    <s v="42"/>
    <x v="15"/>
  </r>
  <r>
    <s v="A tiempo"/>
    <x v="1"/>
    <s v="15/05/2026"/>
    <s v="13/02/2032"/>
    <s v=""/>
    <s v="R-2026-17245"/>
    <x v="1"/>
    <s v="Trasladado"/>
    <s v="DOCUMENTOS JAC VEREDA ESTACION DEL FERROCARRIL, ALGARROBO"/>
    <s v="YESENIA MARITH QUIROZ PARRA"/>
    <s v="SECRETARIA DE EQUIDAD Y PODER POPULAR"/>
    <s v=""/>
    <s v="71"/>
    <x v="37"/>
  </r>
  <r>
    <s v="A tiempo"/>
    <x v="1"/>
    <s v="15/05/2026"/>
    <s v="13/02/2032"/>
    <s v=""/>
    <s v="R-2026-17246"/>
    <x v="1"/>
    <s v="Trasladado"/>
    <s v="DOCUMENTOS JAC BARRIO CIUDAD JARDIN - CHIVOLO"/>
    <s v="ANA NAVARRO NIETO"/>
    <s v="SECRETARIA DE EQUIDAD Y PODER POPULAR"/>
    <s v=""/>
    <s v="57"/>
    <x v="37"/>
  </r>
  <r>
    <s v="Vencida"/>
    <x v="0"/>
    <s v="15/05/2026"/>
    <s v="12/06/2026"/>
    <s v="18/6/2026 10:36 AM"/>
    <s v="R-2026-17247"/>
    <x v="5"/>
    <s v="Respondido"/>
    <s v="Solicitud de información y documentación.    Indagación Preliminar No. IP-80472-2025-50677"/>
    <s v="Contraloría General de la República - Unidad de Responsabilidad Fi"/>
    <s v="OFICINA DE PROGRAMA DE ALIMENTACION"/>
    <s v=""/>
    <s v="2"/>
    <x v="40"/>
  </r>
  <r>
    <s v="A tiempo"/>
    <x v="1"/>
    <s v="15/05/2026"/>
    <s v="13/02/2032"/>
    <s v=""/>
    <s v="R-2026-17248"/>
    <x v="1"/>
    <s v="Trasladado"/>
    <s v="DOCUMENTOS JAC BARRIO SANTA CATALINA, CHIVOLO"/>
    <s v="MARIA TERESA GUETTE GARCIA"/>
    <s v="SECRETARIA DE EQUIDAD Y PODER POPULAR"/>
    <s v=""/>
    <s v="64"/>
    <x v="37"/>
  </r>
  <r>
    <s v="A tiempo"/>
    <x v="1"/>
    <s v="15/05/2026"/>
    <s v="13/02/2032"/>
    <s v=""/>
    <s v="R-2026-17249"/>
    <x v="1"/>
    <s v="Trasladado"/>
    <s v="DOCUMENTOS JAC BARRIO BUENA VISTA ,  CHIVOLO"/>
    <s v="ANA ROJANO"/>
    <s v="SECRETARIA DE EQUIDAD Y PODER POPULAR"/>
    <s v=""/>
    <s v="54"/>
    <x v="15"/>
  </r>
  <r>
    <s v="A tiempo"/>
    <x v="1"/>
    <s v="15/05/2026"/>
    <s v="13/02/2032"/>
    <s v=""/>
    <s v="R-2026-17250"/>
    <x v="1"/>
    <s v="Trasladado"/>
    <s v="DOCUMENTOS JAC VEREDA URANIO NUEVO, CORREGIMIENTO PALMOR, CIENAGA"/>
    <s v="PATRICIA CASAS CASTRO"/>
    <s v="SECRETARIA DE EQUIDAD Y PODER POPULAR"/>
    <s v=""/>
    <s v="25"/>
    <x v="37"/>
  </r>
  <r>
    <s v="A tiempo"/>
    <x v="1"/>
    <s v="15/05/2026"/>
    <s v="13/02/2032"/>
    <s v=""/>
    <s v="R-2026-17251"/>
    <x v="1"/>
    <s v="Trasladado"/>
    <s v="DOCUMENTOS JAC BARRIO SAN JUAN BOSCO, CHIVOLO"/>
    <s v="LUIS ALBERTO ARIAS BARRIOS"/>
    <s v="SECRETARIA DE EQUIDAD Y PODER POPULAR"/>
    <s v=""/>
    <s v="44"/>
    <x v="37"/>
  </r>
  <r>
    <s v="A tiempo"/>
    <x v="1"/>
    <s v="15/05/2026"/>
    <s v="13/02/2032"/>
    <s v=""/>
    <s v="R-2026-17252"/>
    <x v="1"/>
    <s v="Trasladado"/>
    <s v="DOCUMENTOS JAC CORREGIMIENTO LA CHINA - CHIVOLO"/>
    <s v="ISABEL DEL ROSARIO DE LA CRUZ MARTINEZ"/>
    <s v="SECRETARIA DE EQUIDAD Y PODER POPULAR"/>
    <s v=""/>
    <s v="57"/>
    <x v="37"/>
  </r>
  <r>
    <s v="A tiempo"/>
    <x v="0"/>
    <s v="15/05/2026"/>
    <s v="13/02/2032"/>
    <s v=""/>
    <s v="R-2026-17253"/>
    <x v="3"/>
    <s v="Trasladado"/>
    <s v="Invitación para el desarrollo de mesas de seguimiento del Plan Nacional de Gestión del Riesgo de Desastres (PNGRD) - 23 y 24 junio 2026"/>
    <s v="UNGRD"/>
    <s v="SECRETARIA DE AMBIENTE, GESTIÓN DE RIESGO DE DESASTRES Y CAMBIO CLIMÁTICO"/>
    <s v="SECRETARIA DE AMBIENTE, GESTIÓN DE RIESGO DE DESASTRES Y CAMBIO CLIMÁTICO"/>
    <s v="2"/>
    <x v="10"/>
  </r>
  <r>
    <s v="A tiempo"/>
    <x v="1"/>
    <s v="15/05/2026"/>
    <s v="13/02/2032"/>
    <s v=""/>
    <s v="R-2026-17254"/>
    <x v="1"/>
    <s v="Trasladado"/>
    <s v="DOCUMENTOS JAC VEREDA LAS CARRERAS, ALGARROBO"/>
    <s v="MARIA DE JESUS ORTIZ OROZCO"/>
    <s v="SECRETARIA DE EQUIDAD Y PODER POPULAR"/>
    <s v=""/>
    <s v="45"/>
    <x v="37"/>
  </r>
  <r>
    <s v="A tiempo"/>
    <x v="1"/>
    <s v="15/05/2026"/>
    <s v="13/02/2032"/>
    <s v=""/>
    <s v="R-2026-17255"/>
    <x v="1"/>
    <s v="Trasladado"/>
    <s v="SOLICITUD NUEVA FECHA PARA ELCCIONES JAC BARRIO EL POBLADO, CIENAGA"/>
    <s v="NAYIRIS DURAN PRADA"/>
    <s v="SECRETARIA DE EQUIDAD Y PODER POPULAR"/>
    <s v=""/>
    <s v="9"/>
    <x v="37"/>
  </r>
  <r>
    <s v="A tiempo"/>
    <x v="1"/>
    <s v="15/05/2026"/>
    <s v="13/02/2032"/>
    <s v=""/>
    <s v="R-2026-17256"/>
    <x v="4"/>
    <s v="Trasladado"/>
    <s v="CTA 03 CTO 0247-26 JULIAN RUIZ"/>
    <s v="JULIAN MARTIN RUIZ FRUTOS"/>
    <s v="AREA FUNCIONAL DE CONTABILIDAD"/>
    <s v=""/>
    <s v="16"/>
    <x v="13"/>
  </r>
  <r>
    <s v="A tiempo"/>
    <x v="1"/>
    <s v="15/05/2026"/>
    <s v="13/02/2032"/>
    <s v=""/>
    <s v="R-2026-17257"/>
    <x v="1"/>
    <s v="Trasladado"/>
    <s v="DOCUMENTOS JAC VEREDA LA ARENA - CHIVOLO"/>
    <s v="ANDRES MANUEL DE LOS REYES MEDINA"/>
    <s v="SECRETARIA DE EQUIDAD Y PODER POPULAR"/>
    <s v=""/>
    <s v="42"/>
    <x v="37"/>
  </r>
  <r>
    <s v="A tiempo"/>
    <x v="1"/>
    <s v="15/05/2026"/>
    <s v="13/02/2032"/>
    <s v=""/>
    <s v="R-2026-17258"/>
    <x v="1"/>
    <s v="Trasladado"/>
    <s v="DOCUMENTOS JAC BARRIO VILLA MAFE - CHIVOLO"/>
    <s v="ELIAS TORREGROSA  CONTRERAS"/>
    <s v="SECRETARIA DE EQUIDAD Y PODER POPULAR"/>
    <s v=""/>
    <s v="50"/>
    <x v="37"/>
  </r>
  <r>
    <s v="A tiempo"/>
    <x v="0"/>
    <s v="15/05/2026"/>
    <s v="13/02/2032"/>
    <s v=""/>
    <s v="R-2026-17259"/>
    <x v="3"/>
    <s v="Trasladado"/>
    <s v="Invitación a reunión virtual de socialización de alcances de intervenciones vereda La Zuana – Ejecución Vigencia 2026"/>
    <s v="CORPAMAG CORPORACION AUTONOMA REGIONAL DEL MAGDALENA"/>
    <s v="SECRETARIA DE AMBIENTE, GESTIÓN DE RIESGO DE DESASTRES Y CAMBIO CLIMÁTICO"/>
    <s v="DESPACHO DEL GOBERNADOR"/>
    <s v="1"/>
    <x v="3"/>
  </r>
  <r>
    <s v="A tiempo"/>
    <x v="0"/>
    <s v="15/05/2026"/>
    <s v="13/02/2032"/>
    <s v=""/>
    <s v="R-2026-17260"/>
    <x v="1"/>
    <s v="Trasladado"/>
    <s v="Saldos por conciliar operaciones reciprocas 1er trimestre 2026"/>
    <s v="UNIVERSIDAD DEL VALLE"/>
    <s v="AREA FUNCIONAL DE CONTABILIDAD"/>
    <s v=""/>
    <s v="2"/>
    <x v="3"/>
  </r>
  <r>
    <s v="A tiempo"/>
    <x v="0"/>
    <s v="15/05/2026"/>
    <s v="13/02/2032"/>
    <s v=""/>
    <s v="R-2026-17261"/>
    <x v="9"/>
    <s v="Asignado"/>
    <s v="NOTIFICANDO FALLO DE ACCIÓN DE TUTELA RAD 2026-00043"/>
    <s v="Juzgado 01 Penal Circuito"/>
    <s v="SECRETARIA SECCIONAL DE SALUD"/>
    <s v="AREA FUNCIONAL DE ACTOS Y PROCESOS ADMINISTRATIVOS Y ACCIONES CONSTITUCIONALES"/>
    <s v="2"/>
    <x v="51"/>
  </r>
  <r>
    <s v="Vencida"/>
    <x v="0"/>
    <s v="15/05/2026"/>
    <s v="12/06/2026"/>
    <s v=""/>
    <s v="R-2026-17262"/>
    <x v="5"/>
    <s v="Asignado"/>
    <s v="SOLICITUD INFORMACIÓN - INFORME DE VISITA VERIFICACIÓN DE HABILITACIÓN. GP-00794"/>
    <s v="CONSORCIO CANAUDIT"/>
    <s v="SECRETARIA SECCIONAL DE SALUD"/>
    <s v="DESPACHO DEL GOBERNADOR, OFICINA ASESORA JURIDICA"/>
    <s v="2"/>
    <x v="51"/>
  </r>
  <r>
    <s v="Vencida"/>
    <x v="0"/>
    <s v="15/05/2026"/>
    <s v="26/06/2026"/>
    <s v=""/>
    <s v="R-2026-17263"/>
    <x v="0"/>
    <s v="Asignado"/>
    <s v="Derecho de petición – Solicitud de prescripción de comparendo e inexistencia de notificación de resolución sancionatoria"/>
    <s v="ANIBAL JESUS  GONZALEZ GONZLAEZ"/>
    <s v="Oficina de Tránsito y Transporte"/>
    <s v=""/>
    <s v="7"/>
    <x v="0"/>
  </r>
  <r>
    <s v="Vencida"/>
    <x v="2"/>
    <s v="15/05/2026"/>
    <s v="26/06/2026"/>
    <s v=""/>
    <s v="R-2026-17264"/>
    <x v="0"/>
    <s v="Trasladado"/>
    <s v="PRESCRIPCIÓN DE LA ACCIÓN SANCIONATORIA DE COMPARENDOS"/>
    <s v="YEIFER FABIAN OBREDOR PALACIO"/>
    <s v="AREA FUNCIONAL DE GESTION TRIBUTARIA Y COBRO COACTIVO"/>
    <s v=""/>
    <s v=""/>
    <x v="0"/>
  </r>
  <r>
    <s v="Vencida"/>
    <x v="0"/>
    <s v="15/05/2026"/>
    <s v="26/06/2026"/>
    <s v=""/>
    <s v="R-2026-17265"/>
    <x v="0"/>
    <s v="Asignado"/>
    <s v="Solicitud de permiso de tránsito de carga extra-dimensionada y extrapesada"/>
    <s v="TRANSPORTES DSL – DAMCO SERVICES SAS"/>
    <s v="Oficina de Tránsito y Transporte"/>
    <s v=""/>
    <s v="3"/>
    <x v="0"/>
  </r>
  <r>
    <s v="A tiempo"/>
    <x v="1"/>
    <s v="15/05/2026"/>
    <s v="13/02/2032"/>
    <s v=""/>
    <s v="R-2026-17266"/>
    <x v="1"/>
    <s v="Trasladado"/>
    <s v="DOCUMENTOS JAC VEREDA SANTA RITA, FUNDACION"/>
    <s v="GUILLERMO ALVEAR"/>
    <s v="SECRETARIA DE EQUIDAD Y PODER POPULAR"/>
    <s v=""/>
    <s v="48"/>
    <x v="37"/>
  </r>
  <r>
    <s v="A tiempo"/>
    <x v="1"/>
    <s v="15/05/2026"/>
    <s v="13/02/2032"/>
    <s v=""/>
    <s v="R-2026-17267"/>
    <x v="1"/>
    <s v="Trasladado"/>
    <s v="DOCUMENTOS JAC BARRIO LA MAGDALENA, FUNDACION"/>
    <s v="WILSON CHINCHILLO"/>
    <s v="SECRETARIA DE EQUIDAD Y PODER POPULAR"/>
    <s v=""/>
    <s v="52"/>
    <x v="37"/>
  </r>
  <r>
    <s v="A tiempo"/>
    <x v="1"/>
    <s v="15/05/2026"/>
    <s v="13/02/2032"/>
    <s v=""/>
    <s v="R-2026-17268"/>
    <x v="1"/>
    <s v="Trasladado"/>
    <s v="DOCUMENTOS JAC CORREGIMIENTO NUEVA VENECIA, SITIO NUEVO"/>
    <s v="CESAR AUGUSTO RODRIGUEZ AYALA"/>
    <s v="SECRETARIA DE EQUIDAD Y PODER POPULAR"/>
    <s v=""/>
    <s v="77"/>
    <x v="37"/>
  </r>
  <r>
    <s v="Vencida"/>
    <x v="2"/>
    <s v="15/05/2026"/>
    <s v="26/06/2026"/>
    <s v=""/>
    <s v="R-2026-17269"/>
    <x v="0"/>
    <s v="Asignado"/>
    <s v="EXCEPCIÓN DE PRESCRIPCIÓN EXTINTIVA DE LA ACCIÓN DE COBRO COACTIVO – Fotomulta No. MGF2019012716"/>
    <s v="Briggiht Marcela Anzola Parra"/>
    <s v="Oficina de Tránsito y Transporte"/>
    <s v=""/>
    <s v=""/>
    <x v="0"/>
  </r>
  <r>
    <s v="A tiempo"/>
    <x v="1"/>
    <s v="15/05/2026"/>
    <s v="13/02/2032"/>
    <s v=""/>
    <s v="R-2026-17270"/>
    <x v="1"/>
    <s v="Trasladado"/>
    <s v="DOCUMENTOS JAC VEREDA LA DIVISA - CHIVOLO"/>
    <s v="ALVARO GUZMAN IMITOLA"/>
    <s v="SECRETARIA DE EQUIDAD Y PODER POPULAR"/>
    <s v=""/>
    <s v="51"/>
    <x v="37"/>
  </r>
  <r>
    <s v="A tiempo"/>
    <x v="0"/>
    <s v="15/05/2026"/>
    <s v="13/02/2032"/>
    <s v=""/>
    <s v="R-2026-17271"/>
    <x v="9"/>
    <s v="Trasladado"/>
    <s v="NOTIFICA: SENTENCIA PRIMERA INSTANCIA DE ACCIÓN DE TUTELA RAD. 2026-00087-0"/>
    <s v="Juzgado 01 Promiscuo Familia Circuito"/>
    <s v="AREA FUNCIONAL DE ACTOS Y PROCESOS ADMINISTRATIVOS Y ACCIONES CONSTITUCIONALES"/>
    <s v=""/>
    <s v="2"/>
    <x v="3"/>
  </r>
  <r>
    <s v="A tiempo"/>
    <x v="1"/>
    <s v="15/05/2026"/>
    <s v="13/02/2032"/>
    <s v=""/>
    <s v="R-2026-17272"/>
    <x v="1"/>
    <s v="Trasladado"/>
    <s v="DOCUMENTOS JAC VEREDA EL PORTON DE MORAN, CORREGIMIENTO JULIO ZAWADY, ZONA BANANERA"/>
    <s v="YAMIDIS MARIA  CARO ANAYA"/>
    <s v="SECRETARIA DE EQUIDAD Y PODER POPULAR"/>
    <s v=""/>
    <s v="36"/>
    <x v="37"/>
  </r>
  <r>
    <s v="A tiempo"/>
    <x v="1"/>
    <s v="15/05/2026"/>
    <s v="13/02/2032"/>
    <s v=""/>
    <s v="R-2026-17273"/>
    <x v="1"/>
    <s v="Trasladado"/>
    <s v="DOCUMENTOS JAC BARRIO EL JARDIN, ZONA BANANERA"/>
    <s v="FREDIS ALBERTO PEREZ ARAQUE"/>
    <s v="SECRETARIA DE EQUIDAD Y PODER POPULAR"/>
    <s v=""/>
    <s v="24"/>
    <x v="37"/>
  </r>
  <r>
    <s v="A tiempo"/>
    <x v="1"/>
    <s v="15/05/2026"/>
    <s v="13/02/2032"/>
    <s v=""/>
    <s v="R-2026-17274"/>
    <x v="1"/>
    <s v="Trasladado"/>
    <s v="DOCUMENTOS JAC BARRIO VILLA COUNTRY, FUNDACION"/>
    <s v="JULIO SEGUNDO  ROSADO SALCEDO"/>
    <s v="SECRETARIA DE EQUIDAD Y PODER POPULAR"/>
    <s v=""/>
    <s v="40"/>
    <x v="37"/>
  </r>
  <r>
    <s v="A tiempo"/>
    <x v="0"/>
    <s v="15/05/2026"/>
    <s v="13/02/2032"/>
    <s v=""/>
    <s v="R-2026-17275"/>
    <x v="1"/>
    <s v="Trasladado"/>
    <s v="DOCUMENTOS JAC BARRIO CON DIOS Y EL PUEBLO  - CHIVOLO"/>
    <s v="MARY LUZ GARZON IBAÑEZ"/>
    <s v="SECRETARIA DE EQUIDAD Y PODER POPULAR"/>
    <s v=""/>
    <s v="45"/>
    <x v="37"/>
  </r>
  <r>
    <s v="A tiempo"/>
    <x v="1"/>
    <s v="15/05/2026"/>
    <s v="13/02/2032"/>
    <s v=""/>
    <s v="R-2026-17276"/>
    <x v="1"/>
    <s v="Trasladado"/>
    <s v="DOCUMENTOS JAC BARRIO SANTA INES, CIENAGA"/>
    <s v="Berenice Acosta Garizabal"/>
    <s v="SECRETARIA DE EQUIDAD Y PODER POPULAR"/>
    <s v=""/>
    <s v="109"/>
    <x v="37"/>
  </r>
  <r>
    <s v="Vencida"/>
    <x v="2"/>
    <s v="15/05/2026"/>
    <s v="26/06/2026"/>
    <s v=""/>
    <s v="R-2026-17277"/>
    <x v="0"/>
    <s v="Trasladado"/>
    <s v="DERECHO DE PETICIÓN – SOLICITUD DE PRESCRIPCIÓN IMPUESTO VEHICULAR PLACA ZHH02D"/>
    <s v="JOSE ENRIQUE DELUQUE PARDO"/>
    <s v="AREA FUNCIONAL DE GESTION TRIBUTARIA Y COBRO COACTIVO"/>
    <s v=""/>
    <s v=""/>
    <x v="6"/>
  </r>
  <r>
    <s v="A tiempo"/>
    <x v="1"/>
    <s v="15/05/2026"/>
    <s v="13/02/2032"/>
    <s v=""/>
    <s v="R-2026-17278"/>
    <x v="1"/>
    <s v="Trasladado"/>
    <s v="DOCUMENTOS JAC BARRIO LOS OLIVOS  - CIENAGA"/>
    <s v="RAFAEL  REGUILLO"/>
    <s v="SECRETARIA DE EQUIDAD Y PODER POPULAR"/>
    <s v=""/>
    <s v="36"/>
    <x v="37"/>
  </r>
  <r>
    <s v="A tiempo"/>
    <x v="1"/>
    <s v="15/05/2026"/>
    <s v="13/02/2032"/>
    <s v=""/>
    <s v="R-2026-17279"/>
    <x v="1"/>
    <s v="Trasladado"/>
    <s v="DOCUMENTOS JAC CORREGIMIENTO DE SANTA ROSA, MUNICIPIO DE SANTA ANA"/>
    <s v="KAREN PAOLA TAFUR ARRIETA"/>
    <s v="SECRETARIA DE EQUIDAD Y PODER POPULAR"/>
    <s v=""/>
    <s v="61"/>
    <x v="37"/>
  </r>
  <r>
    <s v="A tiempo"/>
    <x v="1"/>
    <s v="15/05/2026"/>
    <s v="13/02/2032"/>
    <s v=""/>
    <s v="R-2026-17280"/>
    <x v="1"/>
    <s v="Trasladado"/>
    <s v="DOCUMENTOS JAC BARRIO CENTRO, TUCURINCA (ZONA BANANERA)"/>
    <s v="FREDIS ALBERTO PEREZ ARAQUE"/>
    <s v="SECRETARIA DE EQUIDAD Y PODER POPULAR"/>
    <s v=""/>
    <s v="39"/>
    <x v="37"/>
  </r>
  <r>
    <s v="A tiempo"/>
    <x v="1"/>
    <s v="15/05/2026"/>
    <s v="13/02/2032"/>
    <s v=""/>
    <s v="R-2026-17281"/>
    <x v="1"/>
    <s v="Trasladado"/>
    <s v="DOCUMENTOS JAC BARRIO LAS DELICIAS  - CIENAGA"/>
    <s v="JANEL  PEREZ BARROS"/>
    <s v="SECRETARIA DE EQUIDAD Y PODER POPULAR"/>
    <s v=""/>
    <s v="69"/>
    <x v="37"/>
  </r>
  <r>
    <s v="A tiempo"/>
    <x v="1"/>
    <s v="15/05/2026"/>
    <s v="13/02/2032"/>
    <s v=""/>
    <s v="R-2026-17282"/>
    <x v="1"/>
    <s v="Trasladado"/>
    <s v="DOCUMENTOS JAC BARRIO CARRIZAL, CORREGIMIENTO DE TASAJERA, PUEBLO VIEJO"/>
    <s v="IGNACIO  MORENO MELENDREZ"/>
    <s v="SECRETARIA DE EQUIDAD Y PODER POPULAR"/>
    <s v=""/>
    <s v="85"/>
    <x v="37"/>
  </r>
  <r>
    <s v="A tiempo"/>
    <x v="0"/>
    <s v="15/05/2026"/>
    <s v="13/02/2032"/>
    <s v=""/>
    <s v="R-2026-17283"/>
    <x v="1"/>
    <s v="Trasladado"/>
    <s v="solicitud de donacion biblioteca escolar"/>
    <s v="asocmalcab"/>
    <s v="OFICINA DE CULTURA"/>
    <s v="SECRETARIA DE EDUCACION"/>
    <s v="2"/>
    <x v="3"/>
  </r>
  <r>
    <s v="A tiempo"/>
    <x v="1"/>
    <s v="15/05/2026"/>
    <s v="13/02/2032"/>
    <s v=""/>
    <s v="R-2026-17284"/>
    <x v="1"/>
    <s v="Trasladado"/>
    <s v="DOCUMENTOS JAC BARRIO CORDOBA, CORREGIMIENTO DE ISLA DEL ROSARIO, PUEBLO VIEJO"/>
    <s v="JADER  MANJARRES"/>
    <s v="SECRETARIA DE EQUIDAD Y PODER POPULAR"/>
    <s v=""/>
    <s v="43"/>
    <x v="37"/>
  </r>
  <r>
    <s v="A tiempo"/>
    <x v="1"/>
    <s v="15/05/2026"/>
    <s v="13/02/2032"/>
    <s v=""/>
    <s v="R-2026-17285"/>
    <x v="1"/>
    <s v="Trasladado"/>
    <s v="DOCUMENTOS JAC BARRIO 23 ABRIL LADO NORTE, TUCURINCA (ZONA BANANERA)"/>
    <s v="FREDIS ALBERTO PEREZ ARAQUE"/>
    <s v="SECRETARIA DE EQUIDAD Y PODER POPULAR"/>
    <s v=""/>
    <s v="31"/>
    <x v="37"/>
  </r>
  <r>
    <s v="A tiempo"/>
    <x v="1"/>
    <s v="15/05/2026"/>
    <s v="13/02/2032"/>
    <s v=""/>
    <s v="R-2026-17286"/>
    <x v="1"/>
    <s v="Cerrado Manualmente"/>
    <s v="RETHUS"/>
    <s v="madeline carpintero"/>
    <s v="Registros Profesionales"/>
    <s v=""/>
    <s v="1"/>
    <x v="7"/>
  </r>
  <r>
    <s v="A tiempo"/>
    <x v="1"/>
    <s v="15/05/2026"/>
    <s v="13/02/2032"/>
    <s v=""/>
    <s v="R-2026-17287"/>
    <x v="1"/>
    <s v="Trasladado"/>
    <s v="DOCUMENTOS JAC VEREDA VILLA MARIA, CORREGIMIENTO DE SAMPUES - ARACATACA"/>
    <s v="JOSE GABRIEL  CHARRIS LONDOÑO"/>
    <s v="SECRETARIA DE EQUIDAD Y PODER POPULAR"/>
    <s v=""/>
    <s v="41"/>
    <x v="37"/>
  </r>
  <r>
    <s v="A tiempo"/>
    <x v="1"/>
    <s v="15/05/2026"/>
    <s v="13/02/2032"/>
    <s v=""/>
    <s v="R-2026-17288"/>
    <x v="1"/>
    <s v="Trasladado"/>
    <s v="DOCUMENTOS JAC BARRIO CENTRO TUCURINCA VIEJO, TUCURINCA (ZONA BANANERA)"/>
    <s v="FREDIS ALBERTO PEREZ ARAQUE"/>
    <s v="SECRETARIA DE EQUIDAD Y PODER POPULAR"/>
    <s v=""/>
    <s v="35"/>
    <x v="37"/>
  </r>
  <r>
    <s v="A tiempo"/>
    <x v="1"/>
    <s v="15/05/2026"/>
    <s v="13/02/2032"/>
    <s v=""/>
    <s v="R-2026-17289"/>
    <x v="1"/>
    <s v="Trasladado"/>
    <s v="DOCUMENTOS JAC VEREDA AGUJA MEDIA, CIENAGA"/>
    <s v="LICEDT MARIA  POMARICO MIER"/>
    <s v="SECRETARIA DE EQUIDAD Y PODER POPULAR"/>
    <s v=""/>
    <s v="44"/>
    <x v="37"/>
  </r>
  <r>
    <s v="A tiempo"/>
    <x v="0"/>
    <s v="15/05/2026"/>
    <s v="13/02/2032"/>
    <s v=""/>
    <s v="R-2026-17290"/>
    <x v="2"/>
    <s v="Trasladado"/>
    <s v="SOLICITUD DE CERTIFICADO DE RETENCION// NETWIFI 2025"/>
    <s v="NETWIFI S.A.S"/>
    <s v="AREA FUNCIONAL DE CONTABILIDAD"/>
    <s v=""/>
    <s v="2"/>
    <x v="3"/>
  </r>
  <r>
    <s v="A tiempo"/>
    <x v="1"/>
    <s v="15/05/2026"/>
    <s v="13/02/2032"/>
    <s v=""/>
    <s v="R-2026-17291"/>
    <x v="1"/>
    <s v="Trasladado"/>
    <s v="DOCUMENTOS JAC CORREGIMIENTO CANDELARIA, ZONA BANANERA"/>
    <s v="FREDIS ALBERTO PEREZ ARAQUE"/>
    <s v="SECRETARIA DE EQUIDAD Y PODER POPULAR"/>
    <s v=""/>
    <s v="50"/>
    <x v="37"/>
  </r>
  <r>
    <s v="A tiempo"/>
    <x v="1"/>
    <s v="15/05/2026"/>
    <s v="13/02/2032"/>
    <s v=""/>
    <s v="R-2026-17292"/>
    <x v="1"/>
    <s v="Cerrado Manualmente"/>
    <s v="SOLICITUD"/>
    <s v="yulis gutierrez rodriguez"/>
    <s v="Registros Profesionales"/>
    <s v=""/>
    <s v="1"/>
    <x v="7"/>
  </r>
  <r>
    <s v="A tiempo"/>
    <x v="1"/>
    <s v="15/05/2026"/>
    <s v="26/06/2026"/>
    <s v="22/5/2026 8:36 AM"/>
    <s v="R-2026-17293"/>
    <x v="0"/>
    <s v="Respondido"/>
    <s v="INSCRIPCION BASE DE DATOS ESAL ASOCIACION AFRO BANANERA RENACER &quot;AFROBANAR&quot;"/>
    <s v="NADIA  PADILLA MEJIA"/>
    <s v="OFICINA ASESORA JURIDICA"/>
    <s v=""/>
    <s v="35"/>
    <x v="24"/>
  </r>
  <r>
    <s v="A tiempo"/>
    <x v="1"/>
    <s v="15/05/2026"/>
    <s v="13/02/2032"/>
    <s v=""/>
    <s v="R-2026-17294"/>
    <x v="1"/>
    <s v="Trasladado"/>
    <s v="DOCUMENTOS JAC CORREGIMIENTO GUAMACHITO, ZONA BANANERA"/>
    <s v="FREDIS ALBERTO PEREZ ARAQUE"/>
    <s v="SECRETARIA DE EQUIDAD Y PODER POPULAR"/>
    <s v=""/>
    <s v="14"/>
    <x v="37"/>
  </r>
  <r>
    <s v="A tiempo"/>
    <x v="0"/>
    <s v="15/05/2026"/>
    <s v="13/02/2032"/>
    <s v=""/>
    <s v="R-2026-17295"/>
    <x v="1"/>
    <s v="Cerrado Manualmente"/>
    <s v="Remisión  Consumación del riesgo advertido. AT 020-25- Violencia sexual contra niñas en el marco del conflicto armado. Municipio de Ciénaga (Magdalena)."/>
    <s v="DEFENSORIA DEL PUEBLO"/>
    <s v="ALTA CONSEJERÍA PARA LA CONSTRUCCIÓN DE PAZ Y DEFENSA DE LOS DERECHOS HUMANOS"/>
    <s v="DESPACHO DEL GOBERNADOR"/>
    <s v="2"/>
    <x v="17"/>
  </r>
  <r>
    <s v="A tiempo"/>
    <x v="1"/>
    <s v="15/05/2026"/>
    <s v="13/02/2032"/>
    <s v=""/>
    <s v="R-2026-17296"/>
    <x v="1"/>
    <s v="Trasladado"/>
    <s v="DOCUMENTOS JAC CORREGIMIENTO SEVILLA, ZONA BANANERA"/>
    <s v="FREDIS ALBERTO PEREZ ARAQUE"/>
    <s v="SECRETARIA DE EQUIDAD Y PODER POPULAR"/>
    <s v=""/>
    <s v="91"/>
    <x v="37"/>
  </r>
  <r>
    <s v="A tiempo"/>
    <x v="1"/>
    <s v="15/05/2026"/>
    <s v="13/02/2032"/>
    <s v=""/>
    <s v="R-2026-17297"/>
    <x v="1"/>
    <s v="Trasladado"/>
    <s v="SOLICITUD"/>
    <s v="FARMATODO"/>
    <s v="Medicamentos"/>
    <s v=""/>
    <s v="1"/>
    <x v="23"/>
  </r>
  <r>
    <s v="A tiempo"/>
    <x v="1"/>
    <s v="15/05/2026"/>
    <s v="13/02/2032"/>
    <s v=""/>
    <s v="R-2026-17298"/>
    <x v="1"/>
    <s v="Trasladado"/>
    <s v="DOCUMENTOS JAC BARRIO RICAURTE, CORREGIMIENTO ISLA DEL ROSARIO, PUEBLO VIEJO"/>
    <s v="JANETH FERNADEZ"/>
    <s v="SECRETARIA DE EQUIDAD Y PODER POPULAR"/>
    <s v=""/>
    <s v="44"/>
    <x v="37"/>
  </r>
  <r>
    <s v="A tiempo"/>
    <x v="1"/>
    <s v="15/05/2026"/>
    <s v="13/02/2032"/>
    <s v=""/>
    <s v="R-2026-17299"/>
    <x v="1"/>
    <s v="Trasladado"/>
    <s v="DOCUMENTOS JAC CORREGIMIENTO LA GRAN VIA, ZONA BANANERA"/>
    <s v="FREDIS ALBERTO PEREZ ARAQUE"/>
    <s v="SECRETARIA DE EQUIDAD Y PODER POPULAR"/>
    <s v=""/>
    <s v="35"/>
    <x v="37"/>
  </r>
  <r>
    <s v="A tiempo"/>
    <x v="1"/>
    <s v="15/05/2026"/>
    <s v="13/02/2032"/>
    <s v=""/>
    <s v="R-2026-17300"/>
    <x v="1"/>
    <s v="Trasladado"/>
    <s v="DOCUMENTOS JAC BARRIO SAN MARTIN, SANTA ANA"/>
    <s v="GIL MANUEL CAMPO DIAZ"/>
    <s v="SECRETARIA DE EQUIDAD Y PODER POPULAR"/>
    <s v=""/>
    <s v="15"/>
    <x v="37"/>
  </r>
  <r>
    <s v="A tiempo"/>
    <x v="1"/>
    <s v="15/05/2026"/>
    <s v="13/02/2032"/>
    <s v=""/>
    <s v="R-2026-17301"/>
    <x v="1"/>
    <s v="Trasladado"/>
    <s v="DOCUMENTOS JAC BARRIO VILLA NOVA, CORREGIMIENTO JULIO ZAWADY, ZONA BANANERA"/>
    <s v="FREDIS ALBERTO PEREZ ARAQUE"/>
    <s v="SECRETARIA DE EQUIDAD Y PODER POPULAR"/>
    <s v=""/>
    <s v="38"/>
    <x v="37"/>
  </r>
  <r>
    <s v="A tiempo"/>
    <x v="1"/>
    <s v="15/05/2026"/>
    <s v="13/02/2032"/>
    <s v=""/>
    <s v="R-2026-17302"/>
    <x v="1"/>
    <s v="Trasladado"/>
    <s v="DOCUMENTOS JAC VEREDA DE MONTERIA, EL PIÑON"/>
    <s v="MANUEL ANTONIO ORTIZ OSPINO"/>
    <s v="SECRETARIA DE EQUIDAD Y PODER POPULAR"/>
    <s v=""/>
    <s v="169"/>
    <x v="37"/>
  </r>
  <r>
    <s v="A tiempo"/>
    <x v="0"/>
    <s v="15/05/2026"/>
    <s v="13/02/2032"/>
    <s v=""/>
    <s v="R-2026-17303"/>
    <x v="1"/>
    <s v="Asignado"/>
    <s v="Promoción de buenas prácticas para la contratación de infraestructura pública."/>
    <s v="CAMARA COLOMBIANA DE INFRAESTRUCTURA"/>
    <s v="SECRETARIA DE INFRAESTRUCTURA"/>
    <s v="DESPACHO DEL GOBERNADOR"/>
    <s v="2"/>
    <x v="8"/>
  </r>
  <r>
    <s v="A tiempo"/>
    <x v="1"/>
    <s v="15/05/2026"/>
    <s v="13/02/2032"/>
    <s v=""/>
    <s v="R-2026-17304"/>
    <x v="1"/>
    <s v="Asignado"/>
    <s v="SOLICITUD"/>
    <s v="CODES CARIBBEAN"/>
    <s v="SECRETARIA SECCIONAL DE SALUD"/>
    <s v=""/>
    <s v="1"/>
    <x v="51"/>
  </r>
  <r>
    <s v="A tiempo"/>
    <x v="1"/>
    <s v="15/05/2026"/>
    <s v="13/02/2032"/>
    <s v=""/>
    <s v="R-2026-17305"/>
    <x v="1"/>
    <s v="Trasladado"/>
    <s v="ENTREGA COPIA LIBRO DE AFILIADOS JAC VARELA PARA ANEXAR A RADICADO R-2026-16111"/>
    <s v="JAMITH  LOPEZ MELENDEZ"/>
    <s v="SECRETARIA DE EQUIDAD Y PODER POPULAR"/>
    <s v=""/>
    <s v="49"/>
    <x v="37"/>
  </r>
  <r>
    <s v="A tiempo"/>
    <x v="1"/>
    <s v="15/05/2026"/>
    <s v="13/02/2032"/>
    <s v=""/>
    <s v="R-2026-17306"/>
    <x v="1"/>
    <s v="Trasladado"/>
    <s v="SOLICITUD DE MODIFICACION DE JAC POR NO RESIDENCIA DE ALGUNOS MIEMBROS"/>
    <s v="MERLY ESTHER MARTINEZ DE LA HOZ"/>
    <s v="SECRETARIA DE EQUIDAD Y PODER POPULAR"/>
    <s v=""/>
    <s v="1"/>
    <x v="37"/>
  </r>
  <r>
    <s v="A tiempo"/>
    <x v="0"/>
    <s v="15/05/2026"/>
    <s v="13/02/2032"/>
    <s v=""/>
    <s v="R-2026-17307"/>
    <x v="3"/>
    <s v="Trasladado"/>
    <s v="Oficio CORPAMAG No. 2605 de 2026"/>
    <s v="CORPAMAG CORPORACION AUTONOMA REGIONAL DEL MAGDALENA"/>
    <s v="SECRETARIA DE AMBIENTE, GESTIÓN DE RIESGO DE DESASTRES Y CAMBIO CLIMÁTICO"/>
    <s v=""/>
    <s v="2"/>
    <x v="10"/>
  </r>
  <r>
    <s v="Vencida"/>
    <x v="0"/>
    <s v="15/05/2026"/>
    <s v="26/06/2026"/>
    <s v=""/>
    <s v="R-2026-17308"/>
    <x v="0"/>
    <s v="Trasladado"/>
    <s v="Derecho de petición secretaria movilidad"/>
    <s v="MIGUEL JOSE AMADO ARIÑA"/>
    <s v="AREA FUNCIONAL DE GESTION TRIBUTARIA Y COBRO COACTIVO"/>
    <s v=""/>
    <s v="6"/>
    <x v="15"/>
  </r>
  <r>
    <s v="A tiempo"/>
    <x v="1"/>
    <s v="15/05/2026"/>
    <s v="13/02/2032"/>
    <s v=""/>
    <s v="R-2026-17309"/>
    <x v="1"/>
    <s v="Trasladado"/>
    <s v="SOLICITUD"/>
    <s v="ESE Hospital Puebloviejo"/>
    <s v="SECRETARIA DE DESPACHO"/>
    <s v=""/>
    <s v="1"/>
    <x v="23"/>
  </r>
  <r>
    <s v="A tiempo"/>
    <x v="1"/>
    <s v="15/05/2026"/>
    <s v="13/02/2032"/>
    <s v=""/>
    <s v="R-2026-17310"/>
    <x v="1"/>
    <s v="Trasladado"/>
    <s v="DOCUMENTOS JAC VEREDA SECTOR BONILLA, CORREGIMIENTO SAN JAVIER, CIENAGA"/>
    <s v="ANGEL DE JESUS  BONILLA LUNA"/>
    <s v="SECRETARIA DE EQUIDAD Y PODER POPULAR"/>
    <s v=""/>
    <s v="11"/>
    <x v="37"/>
  </r>
  <r>
    <s v="A tiempo"/>
    <x v="1"/>
    <s v="15/05/2026"/>
    <s v="13/02/2032"/>
    <s v=""/>
    <s v="R-2026-17311"/>
    <x v="1"/>
    <s v="Trasladado"/>
    <s v="DOCUMENTOS JAC VEREDA NUEVA UNION, CORREGIMIENTO DE SIBERIA, CIENAGA"/>
    <s v="LUIS EVELIO SILVA SANCHEZ"/>
    <s v="SECRETARIA DE EQUIDAD Y PODER POPULAR"/>
    <s v=""/>
    <s v="29"/>
    <x v="37"/>
  </r>
  <r>
    <s v="A tiempo"/>
    <x v="1"/>
    <s v="15/05/2026"/>
    <s v="13/02/2032"/>
    <s v=""/>
    <s v="R-2026-17312"/>
    <x v="1"/>
    <s v="Trasladado"/>
    <s v="DOCUMENTOS JAC BARRIO BRISAS DEL RIO - CORREGIMIENTO DE JULIO ZAWADY, ZONA BANANERA"/>
    <s v="FREDIS ALBERTO PEREZ ARAQUE"/>
    <s v="SECRETARIA DE EQUIDAD Y PODER POPULAR"/>
    <s v=""/>
    <s v="53"/>
    <x v="37"/>
  </r>
  <r>
    <s v="A tiempo"/>
    <x v="1"/>
    <s v="15/05/2026"/>
    <s v="13/02/2032"/>
    <s v=""/>
    <s v="R-2026-17313"/>
    <x v="1"/>
    <s v="Trasladado"/>
    <s v="DOCUMENTOS JAC BARRIO NUEVA ESPERANZA, CORREGIMIENTO DE TUCURINCA, ZONA BANANERA"/>
    <s v="LUIS MEZA MARTINEZ"/>
    <s v="SECRETARIA DE EQUIDAD Y PODER POPULAR"/>
    <s v=""/>
    <s v="16"/>
    <x v="37"/>
  </r>
  <r>
    <s v="Vencida"/>
    <x v="0"/>
    <s v="15/05/2026"/>
    <s v="26/06/2026"/>
    <s v=""/>
    <s v="R-2026-17314"/>
    <x v="0"/>
    <s v="Trasladado"/>
    <s v="SOLICITUD DE PRESCRIPCIÓN JOSE YOINER RIOS ARISTIZABAL"/>
    <s v="JOSE YOINER RIOS ARISTIZABAL"/>
    <s v="AREA FUNCIONAL DE GESTION TRIBUTARIA Y COBRO COACTIVO"/>
    <s v=""/>
    <s v="8"/>
    <x v="15"/>
  </r>
  <r>
    <s v="A tiempo"/>
    <x v="1"/>
    <s v="15/05/2026"/>
    <s v="13/02/2032"/>
    <s v=""/>
    <s v="R-2026-17315"/>
    <x v="1"/>
    <s v="Trasladado"/>
    <s v="DOCUMENTOS JAC VEREDA CERRO AZUL PARTE ALTA, CORREGIMIENTO DE SAN PEDRO, CIENAGA"/>
    <s v="NAYLER JOSE RATIGA SANCHEZ"/>
    <s v="SECRETARIA DE EQUIDAD Y PODER POPULAR"/>
    <s v=""/>
    <s v="26"/>
    <x v="37"/>
  </r>
  <r>
    <s v="Vencida"/>
    <x v="0"/>
    <s v="15/05/2026"/>
    <s v="12/06/2026"/>
    <s v=""/>
    <s v="R-2026-17316"/>
    <x v="5"/>
    <s v="Trasladado"/>
    <s v="PREVARICATO POR OMISION"/>
    <s v="cesar andres ardila sanchez"/>
    <s v="OFICINA DE CONTROL INTERNO"/>
    <s v=""/>
    <s v="2"/>
    <x v="21"/>
  </r>
  <r>
    <s v="A tiempo"/>
    <x v="1"/>
    <s v="15/05/2026"/>
    <s v="13/02/2032"/>
    <s v=""/>
    <s v="R-2026-17317"/>
    <x v="1"/>
    <s v="Trasladado"/>
    <s v="SOLICITUD DE ENTREGA DE DOCUMENTOS JAC BARRIO EL CARMEN , PUEBLO VIEJO"/>
    <s v="ALVARO ALFONSO LOPEZ DOMINGUEZ"/>
    <s v="SECRETARIA DE EQUIDAD Y PODER POPULAR"/>
    <s v=""/>
    <s v="85"/>
    <x v="37"/>
  </r>
  <r>
    <s v="A tiempo"/>
    <x v="1"/>
    <s v="15/05/2026"/>
    <s v="13/02/2032"/>
    <s v=""/>
    <s v="R-2026-17318"/>
    <x v="1"/>
    <s v="Trasladado"/>
    <s v="SOLICITUD DE FIJACION DE NUEVA FECHA DE ELECCIONES DE DIGNATARIOS JAC VEREDA EL  PALMOR, CIENAGA"/>
    <s v="ROIMAN ALEXANDER LEON URIBE"/>
    <s v="SECRETARIA DE EQUIDAD Y PODER POPULAR"/>
    <s v=""/>
    <s v="11"/>
    <x v="37"/>
  </r>
  <r>
    <s v="Vencida"/>
    <x v="2"/>
    <s v="15/05/2026"/>
    <s v="26/06/2026"/>
    <s v=""/>
    <s v="R-2026-17319"/>
    <x v="0"/>
    <s v="Asignado"/>
    <s v="Derecho de petición"/>
    <s v="Anónimo"/>
    <s v="Oficina de Tránsito y Transporte"/>
    <s v=""/>
    <s v=""/>
    <x v="0"/>
  </r>
  <r>
    <s v="A tiempo"/>
    <x v="1"/>
    <s v="15/05/2026"/>
    <s v="13/02/2032"/>
    <s v=""/>
    <s v="R-2026-17320"/>
    <x v="1"/>
    <s v="Trasladado"/>
    <s v="DOCUMENTOS JAC CORREGIMIENTO DE SANTA ROSALIA - ZONA BANANERA"/>
    <s v="FREDIS ALBERTO PEREZ ARAQUE"/>
    <s v="SECRETARIA DE EQUIDAD Y PODER POPULAR"/>
    <s v=""/>
    <s v="49"/>
    <x v="37"/>
  </r>
  <r>
    <s v="A tiempo"/>
    <x v="1"/>
    <s v="15/05/2026"/>
    <s v="13/02/2032"/>
    <s v=""/>
    <s v="R-2026-17321"/>
    <x v="1"/>
    <s v="Trasladado"/>
    <s v="DOCUMENTOS JAC VEREDA LA UNION, CORREGIMIENTO DE SIBERIA, CIENAGA"/>
    <s v="ARNOVIS DE JESUS TRILLOS BERMUDEZ"/>
    <s v="SECRETARIA DE EQUIDAD Y PODER POPULAR"/>
    <s v=""/>
    <s v="19"/>
    <x v="37"/>
  </r>
  <r>
    <s v="Vencida"/>
    <x v="0"/>
    <s v="15/05/2026"/>
    <s v="26/06/2026"/>
    <s v=""/>
    <s v="R-2026-17322"/>
    <x v="0"/>
    <s v="Asignado"/>
    <s v="DERECHO DE PETICIÓN INHERENTE A LOS COMPARENDOS No. 99999999000004454, 99999999000004454 Y 99999999000004454"/>
    <s v="LUIS DAVID BUELVAS ZABALETA"/>
    <s v="Oficina de Tránsito y Transporte"/>
    <s v=""/>
    <s v="72"/>
    <x v="0"/>
  </r>
  <r>
    <s v="Vencida"/>
    <x v="0"/>
    <s v="15/05/2026"/>
    <s v="12/06/2026"/>
    <s v=""/>
    <s v="R-2026-17323"/>
    <x v="5"/>
    <s v="Cerrado Manualmente"/>
    <s v="BP - CORRESPONDENCIA: Listado Entidades sujetas a vigilancia y control"/>
    <s v="CÁMARA DE COMERCIO DE BARRANQUILLA"/>
    <s v="OFICINA ASESORA JURIDICA"/>
    <s v=""/>
    <s v="2"/>
    <x v="21"/>
  </r>
  <r>
    <s v="A tiempo"/>
    <x v="1"/>
    <s v="15/05/2026"/>
    <s v="13/02/2032"/>
    <s v=""/>
    <s v="R-2026-17324"/>
    <x v="1"/>
    <s v="Trasladado"/>
    <s v="DOCUMENTOS JAC BARRIO 5 DE FEBRERO  - CIENAGA"/>
    <s v="ELKIN DE LA HOZ DE LA CRUZ"/>
    <s v="SECRETARIA DE EQUIDAD Y PODER POPULAR"/>
    <s v=""/>
    <s v="75"/>
    <x v="37"/>
  </r>
  <r>
    <s v="A tiempo"/>
    <x v="1"/>
    <s v="15/05/2026"/>
    <s v="13/02/2032"/>
    <s v=""/>
    <s v="R-2026-17325"/>
    <x v="1"/>
    <s v="Trasladado"/>
    <s v="DOCUMENTOS JAC VEREDA PRADITO, CORREGIMIENTO DE SEVILLA, ZONA BANANERA. ANEXO 5 LIBROS"/>
    <s v="ADALBERTO  SANTANA"/>
    <s v="SECRETARIA DE EQUIDAD Y PODER POPULAR"/>
    <s v=""/>
    <s v="72"/>
    <x v="37"/>
  </r>
  <r>
    <s v="A tiempo"/>
    <x v="0"/>
    <s v="15/05/2026"/>
    <s v="13/02/2032"/>
    <s v=""/>
    <s v="R-2026-17326"/>
    <x v="1"/>
    <s v="Asignado"/>
    <s v="Comunicado Boletín Deudores Morosos del Estado"/>
    <s v="Hospital General de Medellín Luz Castro de Gutiérrez"/>
    <s v="SECRETARIA SECCIONAL DE SALUD"/>
    <s v=""/>
    <s v="2"/>
    <x v="51"/>
  </r>
  <r>
    <s v="A tiempo"/>
    <x v="1"/>
    <s v="15/05/2026"/>
    <s v="13/02/2032"/>
    <s v=""/>
    <s v="R-2026-17327"/>
    <x v="1"/>
    <s v="Trasladado"/>
    <s v="SOLICITUD"/>
    <s v="HOSPITAL UNIVERSITARIO JULIO MENDEZ BARRENECHE"/>
    <s v="Auditoría"/>
    <s v=""/>
    <s v="1"/>
    <x v="23"/>
  </r>
  <r>
    <s v="A tiempo"/>
    <x v="1"/>
    <s v="15/05/2026"/>
    <s v="13/02/2032"/>
    <s v=""/>
    <s v="R-2026-17328"/>
    <x v="1"/>
    <s v="Trasladado"/>
    <s v="DOCUMENTOS PARA TRAMITE DE PAGO RESOLUCION N° 402-81-2025-171"/>
    <s v="DIVIS ESTHER  MARTINEZ FANDIÑO"/>
    <s v="OFICINA DE PENSIONES"/>
    <s v=""/>
    <s v="4"/>
    <x v="37"/>
  </r>
  <r>
    <s v="A tiempo"/>
    <x v="1"/>
    <s v="15/05/2026"/>
    <s v="13/02/2032"/>
    <s v=""/>
    <s v="R-2026-17329"/>
    <x v="1"/>
    <s v="Trasladado"/>
    <s v="DOCUMENTOS JAC BARRIO NUEVO HORIZONTE - CIENAGA"/>
    <s v="FELIX GABRIEL LOPEZ MALDONADO"/>
    <s v="SECRETARIA DE EQUIDAD Y PODER POPULAR"/>
    <s v=""/>
    <s v="65"/>
    <x v="37"/>
  </r>
  <r>
    <s v="A tiempo"/>
    <x v="1"/>
    <s v="15/05/2026"/>
    <s v="13/02/2032"/>
    <s v=""/>
    <s v="R-2026-17330"/>
    <x v="1"/>
    <s v="Trasladado"/>
    <s v="SOLICITUD"/>
    <s v="HOSPITAL UNIVERSITARIO JULIO MENDEZ BARRENECHE"/>
    <s v="Auditoría"/>
    <s v=""/>
    <s v="1"/>
    <x v="23"/>
  </r>
  <r>
    <s v="A tiempo"/>
    <x v="1"/>
    <s v="15/05/2026"/>
    <s v="13/02/2032"/>
    <s v=""/>
    <s v="R-2026-17331"/>
    <x v="1"/>
    <s v="Trasladado"/>
    <s v="DOCUMENTOS JAC BARRIO 8 DE DICIEMBRE ,  ARIGUANI"/>
    <s v="PETRONA RODRIGUEZ"/>
    <s v="SECRETARIA DE EQUIDAD Y PODER POPULAR"/>
    <s v=""/>
    <s v="40"/>
    <x v="15"/>
  </r>
  <r>
    <s v="A tiempo"/>
    <x v="0"/>
    <s v="15/05/2026"/>
    <s v="13/02/2032"/>
    <s v=""/>
    <s v="R-2026-17332"/>
    <x v="1"/>
    <s v="Trasladado"/>
    <s v="Comunicacion oficial 10002026E2016864"/>
    <s v="MINISTERIO AMBIENTE Y DESARROLLO SOSTENIBLE"/>
    <s v="SECRETARIA DE AMBIENTE, GESTIÓN DE RIESGO DE DESASTRES Y CAMBIO CLIMÁTICO"/>
    <s v=""/>
    <s v="2"/>
    <x v="10"/>
  </r>
  <r>
    <s v="A tiempo"/>
    <x v="1"/>
    <s v="15/05/2026"/>
    <s v="13/02/2032"/>
    <s v=""/>
    <s v="R-2026-17333"/>
    <x v="1"/>
    <s v="Trasladado"/>
    <s v="INFORMANDO SITUACION CENTRO DE DETENCION TRANSITORIA (CDT) SANTA MARTA"/>
    <s v="POLICÍA NACIONAL DEPARTAMENTO DE POLICIA MAGDALENA"/>
    <s v="SECRETARIA DEL INTERIOR"/>
    <s v=""/>
    <s v="3"/>
    <x v="10"/>
  </r>
  <r>
    <s v="A tiempo"/>
    <x v="1"/>
    <s v="15/05/2026"/>
    <s v="13/02/2032"/>
    <s v=""/>
    <s v="R-2026-17334"/>
    <x v="1"/>
    <s v="Asignado"/>
    <s v="ENTREGA DOC PROGRAMA MI CALLE - URB VILLA DANIA, SANTA MARTA"/>
    <s v="OLGA  CASTRO SUAREZ"/>
    <s v="SECRETARIA DE INFRAESTRUCTURA"/>
    <s v=""/>
    <s v="34"/>
    <x v="8"/>
  </r>
  <r>
    <s v="A tiempo"/>
    <x v="1"/>
    <s v="15/05/2026"/>
    <s v="13/02/2032"/>
    <s v=""/>
    <s v="R-2026-17335"/>
    <x v="1"/>
    <s v="Trasladado"/>
    <s v="DOCUMENTOS JAC BARRIO LOS NOGALES , ARIGUANI"/>
    <s v="LILIANA ANAYA"/>
    <s v="SECRETARIA DE EQUIDAD Y PODER POPULAR"/>
    <s v=""/>
    <s v="54"/>
    <x v="15"/>
  </r>
  <r>
    <s v="A tiempo"/>
    <x v="1"/>
    <s v="15/05/2026"/>
    <s v="13/02/2032"/>
    <s v=""/>
    <s v="R-2026-17336"/>
    <x v="1"/>
    <s v="Trasladado"/>
    <s v="INFORME SITUACIONAL CENTRO DE TRASLADO POR PROTECCION (CTP) SANTA MARTA"/>
    <s v="POLICÍA NACIONAL DEPARTAMENTO DE POLICIA MAGDALENA"/>
    <s v="SECRETARIA DEL INTERIOR"/>
    <s v=""/>
    <s v="5"/>
    <x v="10"/>
  </r>
  <r>
    <s v="A tiempo"/>
    <x v="1"/>
    <s v="15/05/2026"/>
    <s v="13/02/2032"/>
    <s v=""/>
    <s v="R-2026-17337"/>
    <x v="1"/>
    <s v="Trasladado"/>
    <s v="DOCUMENTOS JAC BARRIO LAS MERCEDES - PUEBLO VIEJO - CIENAGA"/>
    <s v="ANDERSON GUTIERREZ SANTOS"/>
    <s v="SECRETARIA DE EQUIDAD Y PODER POPULAR"/>
    <s v=""/>
    <s v="39"/>
    <x v="37"/>
  </r>
  <r>
    <s v="Vencida"/>
    <x v="0"/>
    <s v="15/05/2026"/>
    <s v="26/06/2026"/>
    <s v=""/>
    <s v="R-2026-17338"/>
    <x v="0"/>
    <s v="Trasladado"/>
    <s v="DITRA MAGDALENA Ref. RECURSO DE INSISTENCIA y RECONSIDERACION CONTRA RESPUESTA DEL 14/05/2026 A DERECHO DE PETICION R-2026-15767 DEL 06/05/2026 A FAVOR DE DIEGO SARMIENTO CARVAJAL"/>
    <s v="DIEGO SARMIENTO CARVAJAL"/>
    <s v="AREA FUNCIONAL DE GESTION TRIBUTARIA Y COBRO COACTIVO"/>
    <s v=""/>
    <s v="2"/>
    <x v="3"/>
  </r>
  <r>
    <s v="A tiempo"/>
    <x v="1"/>
    <s v="15/05/2026"/>
    <s v="13/02/2032"/>
    <s v=""/>
    <s v="R-2026-17339"/>
    <x v="1"/>
    <s v="Trasladado"/>
    <s v="DOCUMENTOS JAC VEREDA ALTO PLANO, ARIGUANI"/>
    <s v="HERNAN ANAYA"/>
    <s v="SECRETARIA DE EQUIDAD Y PODER POPULAR"/>
    <s v=""/>
    <s v="51"/>
    <x v="15"/>
  </r>
  <r>
    <s v="Vencida"/>
    <x v="1"/>
    <s v="15/05/2026"/>
    <s v="26/06/2026"/>
    <s v=""/>
    <s v="R-2026-17340"/>
    <x v="0"/>
    <s v="Trasladado"/>
    <s v="IMPUGNACION ELECCION DE DIGNATARIOS JAC BARRIO FRANCISCO DE PAULA, FUNDACION"/>
    <s v="EDILSA MARIA  ESCORCIA VERTEL"/>
    <s v="SECRETARIA DE EQUIDAD Y PODER POPULAR"/>
    <s v=""/>
    <s v="70"/>
    <x v="37"/>
  </r>
  <r>
    <s v="A tiempo"/>
    <x v="1"/>
    <s v="15/05/2026"/>
    <s v="13/02/2032"/>
    <s v=""/>
    <s v="R-2026-17341"/>
    <x v="1"/>
    <s v="Trasladado"/>
    <s v="DOCUMENTOS JAC VEREDA AÑO NUEVO, ARIGUANI"/>
    <s v="ISRAEL GUTIERREZ OSPINO"/>
    <s v="SECRETARIA DE EQUIDAD Y PODER POPULAR"/>
    <s v=""/>
    <s v="33"/>
    <x v="15"/>
  </r>
  <r>
    <s v="A tiempo"/>
    <x v="0"/>
    <s v="15/05/2026"/>
    <s v="13/02/2032"/>
    <s v=""/>
    <s v="R-2026-17342"/>
    <x v="4"/>
    <s v="Trasladado"/>
    <s v="cuotas partes pensionales,"/>
    <s v="MINISTERIO DE SALUD Y PROTECCION SOCIAL"/>
    <s v="OFICINA DE PENSIONES"/>
    <s v=""/>
    <s v="2"/>
    <x v="3"/>
  </r>
  <r>
    <s v="A tiempo"/>
    <x v="1"/>
    <s v="15/05/2026"/>
    <s v="13/02/2032"/>
    <s v=""/>
    <s v="R-2026-17343"/>
    <x v="1"/>
    <s v="Trasladado"/>
    <s v="SOLICITUD"/>
    <s v="FARMATODO"/>
    <s v="Medicamentos"/>
    <s v=""/>
    <s v="1"/>
    <x v="23"/>
  </r>
  <r>
    <s v="A tiempo"/>
    <x v="1"/>
    <s v="15/05/2026"/>
    <s v="13/02/2032"/>
    <s v=""/>
    <s v="R-2026-17344"/>
    <x v="1"/>
    <s v="Trasladado"/>
    <s v="DOCUMENTOS JAC VEREDA ELVIRA, ARIGUANI"/>
    <s v="HERNAN ARIAS SERRANO"/>
    <s v="SECRETARIA DE EQUIDAD Y PODER POPULAR"/>
    <s v=""/>
    <s v="36"/>
    <x v="15"/>
  </r>
  <r>
    <s v="A tiempo"/>
    <x v="1"/>
    <s v="15/05/2026"/>
    <s v="13/02/2032"/>
    <s v=""/>
    <s v="R-2026-17345"/>
    <x v="1"/>
    <s v="Trasladado"/>
    <s v="DOCUMENTOS JAC BARRIO NUEVA COLOMBIA  - SANTA ANA"/>
    <s v="GEIDY PEREZ ORTIZ"/>
    <s v="SECRETARIA DE EQUIDAD Y PODER POPULAR"/>
    <s v=""/>
    <s v="50"/>
    <x v="37"/>
  </r>
  <r>
    <s v="A tiempo"/>
    <x v="1"/>
    <s v="15/05/2026"/>
    <s v="13/02/2032"/>
    <s v=""/>
    <s v="R-2026-17346"/>
    <x v="1"/>
    <s v="Trasladado"/>
    <s v="DOCUMENTOS JAC BARRIO 12 DE OCTUBRE, ARIGUANI"/>
    <s v="RUBY GRACIA MEJIA"/>
    <s v="SECRETARIA DE EQUIDAD Y PODER POPULAR"/>
    <s v=""/>
    <s v="47"/>
    <x v="15"/>
  </r>
  <r>
    <s v="A tiempo"/>
    <x v="1"/>
    <s v="15/05/2026"/>
    <s v="13/02/2032"/>
    <s v=""/>
    <s v="R-2026-17347"/>
    <x v="1"/>
    <s v="Trasladado"/>
    <s v="DOCUMENTOS JAC BARRIO SAN MARTIN – PUEBLO VIEJO"/>
    <s v="CRISTOBAL SEGUNDO NAVARRO MORENO"/>
    <s v="SECRETARIA DE EQUIDAD Y PODER POPULAR"/>
    <s v=""/>
    <s v="41"/>
    <x v="37"/>
  </r>
  <r>
    <s v="A tiempo"/>
    <x v="1"/>
    <s v="15/05/2026"/>
    <s v="13/02/2032"/>
    <s v=""/>
    <s v="R-2026-17348"/>
    <x v="1"/>
    <s v="Trasladado"/>
    <s v="DOCUMENTOS JAC ALEJANDRIA BARRIO ABAJO,  ARIGUANI"/>
    <s v="CARLOS ALBERTO CAMARGO"/>
    <s v="SECRETARIA DE EQUIDAD Y PODER POPULAR"/>
    <s v=""/>
    <s v="27"/>
    <x v="15"/>
  </r>
  <r>
    <s v="Vencida"/>
    <x v="0"/>
    <s v="15/05/2026"/>
    <s v="12/06/2026"/>
    <s v=""/>
    <s v="R-2026-17349"/>
    <x v="5"/>
    <s v="Trasladado"/>
    <s v="SOLICITUD DE SOPORTE DE PAGO ABRIL - DESCUENTO DE MARZO 2026 (DERECHO DE PETICIÓN 1203-19079)"/>
    <s v="AVALTITULOS SAS"/>
    <s v="AREA FUNCIONAL DE NOMINAS"/>
    <s v=""/>
    <s v="1"/>
    <x v="3"/>
  </r>
  <r>
    <s v="A tiempo"/>
    <x v="1"/>
    <s v="15/05/2026"/>
    <s v="13/02/2032"/>
    <s v=""/>
    <s v="R-2026-17350"/>
    <x v="1"/>
    <s v="Trasladado"/>
    <s v="DOCUMENTOS JAC BARRIO LAS DELICIAS, FUNDACION"/>
    <s v="LAURA CAROLINA BORJA PEREZ"/>
    <s v="SECRETARIA DE EQUIDAD Y PODER POPULAR"/>
    <s v=""/>
    <s v="71"/>
    <x v="37"/>
  </r>
  <r>
    <s v="A tiempo"/>
    <x v="1"/>
    <s v="15/05/2026"/>
    <s v="13/02/2032"/>
    <s v=""/>
    <s v="R-2026-17351"/>
    <x v="1"/>
    <s v="Trasladado"/>
    <s v="DOCUMENTOS JAC BARRIO CARMEN LOS OLIVOS, ARIGUANI. 30 FOLIOS"/>
    <s v="JOSE LUIS  VEGA"/>
    <s v="SECRETARIA DE EQUIDAD Y PODER POPULAR"/>
    <s v=""/>
    <s v="646548"/>
    <x v="15"/>
  </r>
  <r>
    <s v="A tiempo"/>
    <x v="1"/>
    <s v="15/05/2026"/>
    <s v="13/02/2032"/>
    <s v=""/>
    <s v="R-2026-17352"/>
    <x v="1"/>
    <s v="Trasladado"/>
    <s v="DOCUMENTOS JAC VEREDA 80 MIL, ARIGUANI"/>
    <s v="WILSON JOSE ALVAREZ"/>
    <s v="SECRETARIA DE EQUIDAD Y PODER POPULAR"/>
    <s v=""/>
    <s v="23"/>
    <x v="15"/>
  </r>
  <r>
    <s v="A tiempo"/>
    <x v="0"/>
    <s v="15/05/2026"/>
    <s v="13/02/2032"/>
    <s v=""/>
    <s v="R-2026-17353"/>
    <x v="1"/>
    <s v="Asignado"/>
    <s v="PETICION HELIBERTO COTES GOMEZ"/>
    <s v="HELIBERTO ELIAS COTES GOMEZ"/>
    <s v="SECRETARIA DE INFRAESTRUCTURA"/>
    <s v="DESPACHO DEL GOBERNADOR"/>
    <s v="2"/>
    <x v="8"/>
  </r>
  <r>
    <s v="A tiempo"/>
    <x v="1"/>
    <s v="15/05/2026"/>
    <s v="13/02/2032"/>
    <s v=""/>
    <s v="R-2026-17354"/>
    <x v="1"/>
    <s v="Trasladado"/>
    <s v="DOCUMENTOS JAC BARRIO SAN MARTIN, ARIGUANI"/>
    <s v="NIOVER MENDOZA MARTIN"/>
    <s v="SECRETARIA DE EQUIDAD Y PODER POPULAR"/>
    <s v=""/>
    <s v="45"/>
    <x v="15"/>
  </r>
  <r>
    <s v="A tiempo"/>
    <x v="0"/>
    <s v="15/05/2026"/>
    <s v="13/02/2032"/>
    <s v=""/>
    <s v="R-2026-17355"/>
    <x v="4"/>
    <s v="Trasladado"/>
    <s v="cuotas partes pensionales,"/>
    <s v="MINISTERIO DE SALUD Y PROTECCION SOCIAL"/>
    <s v="OFICINA DE PENSIONES"/>
    <s v=""/>
    <s v="2"/>
    <x v="3"/>
  </r>
  <r>
    <s v="A tiempo"/>
    <x v="1"/>
    <s v="15/05/2026"/>
    <s v="13/02/2032"/>
    <s v=""/>
    <s v="R-2026-17356"/>
    <x v="1"/>
    <s v="Trasladado"/>
    <s v="DOCUMENTOS JAC VEREDA EL PEDRACERO,  ARIGUANI"/>
    <s v="LUA HELENA VILLALBA"/>
    <s v="SECRETARIA DE EQUIDAD Y PODER POPULAR"/>
    <s v=""/>
    <s v="39"/>
    <x v="15"/>
  </r>
  <r>
    <s v="A tiempo"/>
    <x v="1"/>
    <s v="15/05/2026"/>
    <s v="13/02/2032"/>
    <s v=""/>
    <s v="R-2026-17357"/>
    <x v="1"/>
    <s v="Trasladado"/>
    <s v="DOCUMENTOS JAC, SEPARADORA 2 CORREGIMIENTO PUEBLO NUEVO,  ARIGUANI"/>
    <s v="HENRY FRIAS RAMOS"/>
    <s v="SECRETARIA DE EQUIDAD Y PODER POPULAR"/>
    <s v=""/>
    <s v="34"/>
    <x v="15"/>
  </r>
  <r>
    <s v="A tiempo"/>
    <x v="0"/>
    <s v="15/05/2026"/>
    <s v="13/02/2032"/>
    <s v=""/>
    <s v="R-2026-17358"/>
    <x v="1"/>
    <s v="Trasladado"/>
    <s v="Comunicacion oficial 10002026E2016864"/>
    <s v="MINISTERIO AMBIENTE Y DESARROLLO SOSTENIBLE"/>
    <s v="SECRETARIA DE AMBIENTE, GESTIÓN DE RIESGO DE DESASTRES Y CAMBIO CLIMÁTICO"/>
    <s v="DESPACHO DEL GOBERNADOR"/>
    <s v="2"/>
    <x v="3"/>
  </r>
  <r>
    <s v="A tiempo"/>
    <x v="1"/>
    <s v="15/05/2026"/>
    <s v="13/02/2032"/>
    <s v=""/>
    <s v="R-2026-17359"/>
    <x v="1"/>
    <s v="Trasladado"/>
    <s v="DOCUMENTOS JAC BARRIO SAN BERNARDO, FUNDACION"/>
    <s v="JOSE JOAQUIN  BUELVAS MONTALVO"/>
    <s v="SECRETARIA DE EQUIDAD Y PODER POPULAR"/>
    <s v=""/>
    <s v="26"/>
    <x v="37"/>
  </r>
  <r>
    <s v="A tiempo"/>
    <x v="1"/>
    <s v="15/05/2026"/>
    <s v="13/02/2032"/>
    <s v=""/>
    <s v="R-2026-17360"/>
    <x v="1"/>
    <s v="Trasladado"/>
    <s v="DOCUMENTOS JAC BARRIO EL RETIRO,  ARIGUANI"/>
    <s v="JORGE VILLALBA FONSECA"/>
    <s v="SECRETARIA DE EQUIDAD Y PODER POPULAR"/>
    <s v=""/>
    <s v="19"/>
    <x v="15"/>
  </r>
  <r>
    <s v="A tiempo"/>
    <x v="0"/>
    <s v="15/05/2026"/>
    <s v="13/02/2032"/>
    <s v=""/>
    <s v="R-2026-17361"/>
    <x v="1"/>
    <s v="Asignado"/>
    <s v="Reiteración de requerimiento por no reporte de la Circular Conjunta 030 de 2013 en SISPRO – (septiembre - diciembre 2025"/>
    <s v="SUPERSALUD"/>
    <s v="SECRETARIA SECCIONAL DE SALUD"/>
    <s v="DESPACHO DEL GOBERNADOR"/>
    <s v="2"/>
    <x v="51"/>
  </r>
  <r>
    <s v="A tiempo"/>
    <x v="1"/>
    <s v="15/05/2026"/>
    <s v="13/02/2032"/>
    <s v=""/>
    <s v="R-2026-17362"/>
    <x v="1"/>
    <s v="Trasladado"/>
    <s v="DOCUMENTOS JAC BARRIO SIETE DE AGOSTO,  ARIGUANI"/>
    <s v="MILADIS ALEMAN"/>
    <s v="SECRETARIA DE EQUIDAD Y PODER POPULAR"/>
    <s v=""/>
    <s v="31"/>
    <x v="15"/>
  </r>
  <r>
    <s v="A tiempo"/>
    <x v="1"/>
    <s v="15/05/2026"/>
    <s v="13/02/2032"/>
    <s v=""/>
    <s v="R-2026-17363"/>
    <x v="1"/>
    <s v="Trasladado"/>
    <s v="DOCUMENTOS JAC VEREDA JOLONURA, SECTOR QUEBRADA MARINKA"/>
    <s v="JEISON BLADIMIR  BRITTO ROSADO"/>
    <s v="SECRETARIA DE EQUIDAD Y PODER POPULAR"/>
    <s v=""/>
    <s v="33"/>
    <x v="37"/>
  </r>
  <r>
    <s v="A tiempo"/>
    <x v="1"/>
    <s v="15/05/2026"/>
    <s v="13/02/2032"/>
    <s v=""/>
    <s v="R-2026-17364"/>
    <x v="1"/>
    <s v="Trasladado"/>
    <s v="DOCUMENTOS JAC VEREDA NUEVA ZELANDIA, ARIGUANI"/>
    <s v="YOLIMA RODRIGUEZ"/>
    <s v="SECRETARIA DE EQUIDAD Y PODER POPULAR"/>
    <s v=""/>
    <s v="34"/>
    <x v="15"/>
  </r>
  <r>
    <s v="A tiempo"/>
    <x v="1"/>
    <s v="15/05/2026"/>
    <s v="13/02/2032"/>
    <s v=""/>
    <s v="R-2026-17365"/>
    <x v="1"/>
    <s v="Trasladado"/>
    <s v="DOCUMENTOS JAC BARRIO NUEVO HORIZONTE - PUEBLOVIEJO"/>
    <s v="RONY BLADIMIR IBAÑEZ LLANES"/>
    <s v="SECRETARIA DE EQUIDAD Y PODER POPULAR"/>
    <s v=""/>
    <s v="64"/>
    <x v="37"/>
  </r>
  <r>
    <s v="A tiempo"/>
    <x v="1"/>
    <s v="15/05/2026"/>
    <s v="13/02/2032"/>
    <s v=""/>
    <s v="R-2026-17366"/>
    <x v="1"/>
    <s v="Trasladado"/>
    <s v="DOCUMENTOS JAC BARRIO VILLA ESPERANZA,  ARIGUANI"/>
    <s v="YOLETH VEGA DAZA"/>
    <s v="SECRETARIA DE EQUIDAD Y PODER POPULAR"/>
    <s v=""/>
    <s v="29"/>
    <x v="15"/>
  </r>
  <r>
    <s v="A tiempo"/>
    <x v="1"/>
    <s v="15/05/2026"/>
    <s v="13/02/2032"/>
    <s v=""/>
    <s v="R-2026-17367"/>
    <x v="1"/>
    <s v="Trasladado"/>
    <s v="DOCUMENTOS JAC BARRIO ALFONSO LOPEZ, FUNDACION"/>
    <s v="SILVIO  PALLARES CERVANTES"/>
    <s v="SECRETARIA DE EQUIDAD Y PODER POPULAR"/>
    <s v=""/>
    <s v="35"/>
    <x v="37"/>
  </r>
  <r>
    <s v="A tiempo"/>
    <x v="1"/>
    <s v="15/05/2026"/>
    <s v="13/02/2032"/>
    <s v=""/>
    <s v="R-2026-17368"/>
    <x v="1"/>
    <s v="Trasladado"/>
    <s v="DOCUMENTOS JAC BARRIO SANTROPEL SECTOR 2,  ARIGUANI"/>
    <s v="JOSE VILLEGAS OSPINO"/>
    <s v="SECRETARIA DE EQUIDAD Y PODER POPULAR"/>
    <s v=""/>
    <s v="32"/>
    <x v="15"/>
  </r>
  <r>
    <s v="A tiempo"/>
    <x v="1"/>
    <s v="15/05/2026"/>
    <s v="13/02/2032"/>
    <s v=""/>
    <s v="R-2026-17369"/>
    <x v="1"/>
    <s v="Trasladado"/>
    <s v="DOCUMENTOS JAC BARRIO VILLA LILIANA, ARIGUANI"/>
    <s v="MARTHA VELASQUEZ"/>
    <s v="SECRETARIA DE EQUIDAD Y PODER POPULAR"/>
    <s v=""/>
    <s v="45"/>
    <x v="15"/>
  </r>
  <r>
    <s v="A tiempo"/>
    <x v="0"/>
    <s v="15/05/2026"/>
    <s v="13/02/2032"/>
    <s v=""/>
    <s v="R-2026-17370"/>
    <x v="9"/>
    <s v="Trasladado"/>
    <s v="ABSTENERSE IMPONER SANCIÓN INCIDENTE DE DESACATO RAD. 2026.00284.00"/>
    <s v="Juzgado 02 Civil Municipal"/>
    <s v="AREA FUNCIONAL DE ACTOS Y PROCESOS ADMINISTRATIVOS Y ACCIONES CONSTITUCIONALES"/>
    <s v=""/>
    <s v="2"/>
    <x v="3"/>
  </r>
  <r>
    <s v="A tiempo"/>
    <x v="1"/>
    <s v="15/05/2026"/>
    <s v="13/02/2032"/>
    <s v=""/>
    <s v="R-2026-17371"/>
    <x v="1"/>
    <s v="Trasladado"/>
    <s v="DOCUMENTOS JAC BARRIO PENJAMO - PUEBLOVIEJO"/>
    <s v="CARLOS ALBERTO FERNANDEZ NIEBLES"/>
    <s v="SECRETARIA DE EQUIDAD Y PODER POPULAR"/>
    <s v=""/>
    <s v="61"/>
    <x v="37"/>
  </r>
  <r>
    <s v="A tiempo"/>
    <x v="1"/>
    <s v="15/05/2026"/>
    <s v="13/02/2032"/>
    <s v=""/>
    <s v="R-2026-17372"/>
    <x v="1"/>
    <s v="Trasladado"/>
    <s v="DOCUMENTOS JAC BARRIO NUEVO CORREGIMIENTO TRES ESQUINA, ARIGUANI"/>
    <s v="EDINSON BERMUDEZ"/>
    <s v="SECRETARIA DE EQUIDAD Y PODER POPULAR"/>
    <s v=""/>
    <s v="41"/>
    <x v="15"/>
  </r>
  <r>
    <s v="A tiempo"/>
    <x v="1"/>
    <s v="15/05/2026"/>
    <s v="13/02/2032"/>
    <s v=""/>
    <s v="R-2026-17373"/>
    <x v="1"/>
    <s v="Trasladado"/>
    <s v="DOCUMENTOS JAC BARRIO BRAZIL NORTE,  ARIGUANI"/>
    <s v="LEONARDO RAFAEL  GUZMAN RIVERA"/>
    <s v="SECRETARIA DE EQUIDAD Y PODER POPULAR"/>
    <s v=""/>
    <s v="28"/>
    <x v="15"/>
  </r>
  <r>
    <s v="A tiempo"/>
    <x v="0"/>
    <s v="15/05/2026"/>
    <s v="13/02/2032"/>
    <s v=""/>
    <s v="R-2026-17374"/>
    <x v="9"/>
    <s v="Trasladado"/>
    <s v="NOTIFIC. ADMISIÓN TUTELA RAD. 2026-00506-00"/>
    <s v="Juzgado 02 Pequeñas Causas"/>
    <s v="AREA FUNCIONAL DE ACTOS Y PROCESOS ADMINISTRATIVOS Y ACCIONES CONSTITUCIONALES"/>
    <s v=""/>
    <s v="2"/>
    <x v="3"/>
  </r>
  <r>
    <s v="Vencida"/>
    <x v="1"/>
    <s v="15/05/2026"/>
    <s v="12/06/2026"/>
    <s v=""/>
    <s v="R-2026-17375"/>
    <x v="5"/>
    <s v="Cerrado Manualmente"/>
    <s v="NOTIFICACION POR AVISO DEL AUTO 0646 DE 22 DE ABRIL DE 2026. ANEXO CD"/>
    <s v="Contraloría General de la República - Unidad de Responsabilidad Fi"/>
    <s v="OFICINA DE CONTRATACION"/>
    <s v=""/>
    <s v="3"/>
    <x v="13"/>
  </r>
  <r>
    <s v="Vencida"/>
    <x v="2"/>
    <s v="15/05/2026"/>
    <s v="26/06/2026"/>
    <s v=""/>
    <s v="R-2026-17376"/>
    <x v="0"/>
    <s v="Asignado"/>
    <s v="NO remisión de providencia de desembargo de cuentas a entidades bancarias"/>
    <s v="HENVER JOSÉ CALDERÓN LYONS"/>
    <s v="Oficina de Tránsito y Transporte"/>
    <s v=""/>
    <s v=""/>
    <x v="0"/>
  </r>
  <r>
    <s v="A tiempo"/>
    <x v="1"/>
    <s v="15/05/2026"/>
    <s v="13/02/2032"/>
    <s v=""/>
    <s v="R-2026-17377"/>
    <x v="1"/>
    <s v="Trasladado"/>
    <s v="DOCUMENTOS JAC BARRIO BELLA VISTA  - SANTA ANA"/>
    <s v="ISLENIS MARIA ZABALETA RAMIREZ"/>
    <s v="SECRETARIA DE EQUIDAD Y PODER POPULAR"/>
    <s v=""/>
    <s v="29"/>
    <x v="37"/>
  </r>
  <r>
    <s v="A tiempo"/>
    <x v="1"/>
    <s v="15/05/2026"/>
    <s v="13/02/2032"/>
    <s v=""/>
    <s v="R-2026-17378"/>
    <x v="1"/>
    <s v="Trasladado"/>
    <s v="DOCUMENTOS JAC BARRIO VEREDA - URBANIZACION CONCORDIA"/>
    <s v="CARLOS ANDRES ACUÑA TAPIA"/>
    <s v="SECRETARIA DE EQUIDAD Y PODER POPULAR"/>
    <s v=""/>
    <s v="45"/>
    <x v="37"/>
  </r>
  <r>
    <s v="A tiempo"/>
    <x v="1"/>
    <s v="15/05/2026"/>
    <s v="13/02/2032"/>
    <s v=""/>
    <s v="R-2026-17379"/>
    <x v="1"/>
    <s v="Trasladado"/>
    <s v="DOCUMENTOS JAC VEREDA GUINEO, SANTA ANA"/>
    <s v="ANTONIO OSPINO CALIZ"/>
    <s v="SECRETARIA DE EQUIDAD Y PODER POPULAR"/>
    <s v=""/>
    <s v="44"/>
    <x v="37"/>
  </r>
  <r>
    <s v="A tiempo"/>
    <x v="0"/>
    <s v="15/05/2026"/>
    <s v="13/02/2032"/>
    <s v=""/>
    <s v="R-2026-17380"/>
    <x v="1"/>
    <s v="Trasladado"/>
    <s v="Auto Requiere NyR - Elquis José Bolivar Macías - Nación - Ministerio de Educación Nacional"/>
    <s v="Juzgado 09 Administrativo"/>
    <s v="SECRETARIA DE EDUCACION"/>
    <s v="OFICINA ASESORA JURIDICA"/>
    <s v="2"/>
    <x v="3"/>
  </r>
  <r>
    <s v="A tiempo"/>
    <x v="1"/>
    <s v="15/05/2026"/>
    <s v="13/02/2032"/>
    <s v=""/>
    <s v="R-2026-17381"/>
    <x v="1"/>
    <s v="Trasladado"/>
    <s v="SOLICITUD DE ENTREGA DE DOCUMENTOS JAC VEREDA LA MOCHA – SANTA ANA"/>
    <s v="ANTONIO OSPINO CALIZ"/>
    <s v="SECRETARIA DE EQUIDAD Y PODER POPULAR"/>
    <s v=""/>
    <s v="35"/>
    <x v="37"/>
  </r>
  <r>
    <s v="A tiempo"/>
    <x v="1"/>
    <s v="15/05/2026"/>
    <s v="13/02/2032"/>
    <s v=""/>
    <s v="R-2026-17382"/>
    <x v="1"/>
    <s v="Trasladado"/>
    <s v="SOLICITUD DE ENTREGA DE DOCUMENTOS JAC VEREDA LA BATALLA – SANTA ANA"/>
    <s v="ANTONIO OSPINO CALIZ"/>
    <s v="SECRETARIA DE EQUIDAD Y PODER POPULAR"/>
    <s v=""/>
    <s v="34"/>
    <x v="37"/>
  </r>
  <r>
    <s v="A tiempo"/>
    <x v="1"/>
    <s v="15/05/2026"/>
    <s v="13/02/2032"/>
    <s v=""/>
    <s v="R-2026-17383"/>
    <x v="1"/>
    <s v="Trasladado"/>
    <s v="DOCUMENTOS JAC BARRIO PLAZA BOYACA, SANTA ANA"/>
    <s v="ERIK LOPEZ LOPEZ"/>
    <s v="SECRETARIA DE EQUIDAD Y PODER POPULAR"/>
    <s v=""/>
    <s v="19"/>
    <x v="37"/>
  </r>
  <r>
    <s v="Vencida"/>
    <x v="2"/>
    <s v="15/05/2026"/>
    <s v="26/06/2026"/>
    <s v=""/>
    <s v="R-2026-17384"/>
    <x v="0"/>
    <s v="Trasladado"/>
    <s v="Prescripción de comparendo"/>
    <s v="Luis Fernando  Ruidiaz Martínez"/>
    <s v="AREA FUNCIONAL DE GESTION TRIBUTARIA Y COBRO COACTIVO"/>
    <s v=""/>
    <s v=""/>
    <x v="0"/>
  </r>
  <r>
    <s v="A tiempo"/>
    <x v="1"/>
    <s v="15/05/2026"/>
    <s v="13/02/2032"/>
    <s v=""/>
    <s v="R-2026-17385"/>
    <x v="1"/>
    <s v="Trasladado"/>
    <s v="DOCUMENTOS VEREDA LA TAPIA  - SANTA ANA"/>
    <s v="LASINIA ISABEL CATALAN RODRIGUEZ"/>
    <s v="SECRETARIA DE EQUIDAD Y PODER POPULAR"/>
    <s v=""/>
    <s v="40"/>
    <x v="37"/>
  </r>
  <r>
    <s v="A tiempo"/>
    <x v="1"/>
    <s v="15/05/2026"/>
    <s v="13/02/2032"/>
    <s v=""/>
    <s v="R-2026-17386"/>
    <x v="1"/>
    <s v="Trasladado"/>
    <s v="DOCUMENTOS JAC VEREDA MALLA SOLA, SANTA ANA"/>
    <s v="ANTONIO OSPINO CALIZ"/>
    <s v="SECRETARIA DE EQUIDAD Y PODER POPULAR"/>
    <s v=""/>
    <s v="48"/>
    <x v="37"/>
  </r>
  <r>
    <s v="A tiempo"/>
    <x v="0"/>
    <s v="15/05/2026"/>
    <s v="13/02/2032"/>
    <s v=""/>
    <s v="R-2026-17387"/>
    <x v="9"/>
    <s v="Trasladado"/>
    <s v="Notifica auto obedece y cumple nulidad y requiere dentro del incidente de desacato 2026-00117"/>
    <s v="Juzgado 07 Penal Municipal Conocimiento"/>
    <s v="AREA FUNCIONAL DE ACTOS Y PROCESOS ADMINISTRATIVOS Y ACCIONES CONSTITUCIONALES"/>
    <s v=""/>
    <s v="2"/>
    <x v="3"/>
  </r>
  <r>
    <s v="A tiempo"/>
    <x v="1"/>
    <s v="15/05/2026"/>
    <s v="13/02/2032"/>
    <s v=""/>
    <s v="R-2026-17388"/>
    <x v="1"/>
    <s v="Trasladado"/>
    <s v="DOCUMENTOS JAC VEREDA EL LIMON, SANTA ANA"/>
    <s v="ANTONIO OSPINO CALIZ"/>
    <s v="SECRETARIA DE EQUIDAD Y PODER POPULAR"/>
    <s v=""/>
    <s v="38"/>
    <x v="37"/>
  </r>
  <r>
    <s v="A tiempo"/>
    <x v="1"/>
    <s v="15/05/2026"/>
    <s v="13/02/2032"/>
    <s v=""/>
    <s v="R-2026-17389"/>
    <x v="1"/>
    <s v="Trasladado"/>
    <s v="DOCUMENTOS BARRIO SANTANDER  - SANTA ANA"/>
    <s v="GILDARDO LOPEZ LOPEZ"/>
    <s v="SECRETARIA DE EQUIDAD Y PODER POPULAR"/>
    <s v=""/>
    <s v="43"/>
    <x v="37"/>
  </r>
  <r>
    <s v="A tiempo"/>
    <x v="0"/>
    <s v="15/05/2026"/>
    <s v="13/02/2032"/>
    <s v=""/>
    <s v="R-2026-17390"/>
    <x v="9"/>
    <s v="Trasladado"/>
    <s v="COMUNICACIÓN JUDICIAL DENTRO DE ACCIÓN DE TUTELA. 47-001-41-89-006-2026-0512 para SECRETARIA DE HACIENDA DEL DEPARTAMENTO DEL MAGDALENA"/>
    <s v="Juzgado 06 Pequeñas Causas Competencia"/>
    <s v="AREA FUNCIONAL DE ACTOS Y PROCESOS ADMINISTRATIVOS Y ACCIONES CONSTITUCIONALES"/>
    <s v=""/>
    <s v="2"/>
    <x v="3"/>
  </r>
  <r>
    <s v="A tiempo"/>
    <x v="1"/>
    <s v="15/05/2026"/>
    <s v="13/02/2032"/>
    <s v=""/>
    <s v="R-2026-17391"/>
    <x v="1"/>
    <s v="Trasladado"/>
    <s v="DOCUMENTOS JAC BARRIO PRIMERO DE MAYO – SANTA ANA"/>
    <s v="NEIS ENRIQUE POLO ARRIETA"/>
    <s v="SECRETARIA DE EQUIDAD Y PODER POPULAR"/>
    <s v=""/>
    <s v="54"/>
    <x v="37"/>
  </r>
  <r>
    <s v="A tiempo"/>
    <x v="0"/>
    <s v="15/05/2026"/>
    <s v="13/02/2032"/>
    <s v=""/>
    <s v="R-2026-17392"/>
    <x v="1"/>
    <s v="Cerrado Manualmente"/>
    <s v="Notificacion Auto Fija Litigio NyR- Juan Bautista Ávila Peñaranda - Departamento del Magdalena-Oficina de Tránsito y Transporte- RAD: 2025-00062"/>
    <s v="Juzgado 09 Administrativo Oral"/>
    <s v="OFICINA ASESORA JURIDICA"/>
    <s v=""/>
    <s v="2"/>
    <x v="21"/>
  </r>
  <r>
    <s v="A tiempo"/>
    <x v="0"/>
    <s v="15/05/2026"/>
    <s v="13/02/2032"/>
    <s v=""/>
    <s v="R-2026-17393"/>
    <x v="9"/>
    <s v="Trasladado"/>
    <s v="RV: ACCIÓN TUTELA promovido por JOSE LUIS SANCHEZ BATISTA, contra SECRETARÍA DETRÁNSITO DEPARTAMENTAL. RAD. No 2026-00441"/>
    <s v="Juzgado 05 Pequeñas Causas Competencia"/>
    <s v="AREA FUNCIONAL DE ACTOS Y PROCESOS ADMINISTRATIVOS Y ACCIONES CONSTITUCIONALES"/>
    <s v=""/>
    <s v="1"/>
    <x v="3"/>
  </r>
  <r>
    <s v="A tiempo"/>
    <x v="1"/>
    <s v="15/05/2026"/>
    <s v="13/02/2032"/>
    <s v=""/>
    <s v="R-2026-17394"/>
    <x v="1"/>
    <s v="Trasladado"/>
    <s v="DOCUMENTOS BARRIO SANTO CRISTO - ARIGUANÍ"/>
    <s v="YAMILETH AMPARO BERRIO MERCADO"/>
    <s v="SECRETARIA DE EQUIDAD Y PODER POPULAR"/>
    <s v=""/>
    <s v="80"/>
    <x v="37"/>
  </r>
  <r>
    <s v="A tiempo"/>
    <x v="0"/>
    <s v="15/05/2026"/>
    <s v="13/02/2032"/>
    <s v=""/>
    <s v="R-2026-17395"/>
    <x v="9"/>
    <s v="Trasladado"/>
    <s v="COMUNICACIÓN JUDICIAL DENTRO DE ACCIÓN DE TUTELA. 47-001-41-89-006-2026-0512 instaurada por ULFRAN DE JESUS RIOS HERNANDEZ contra la SECRETARIA DE HACIENDA DEL DEPARTAMENTO DEL MAGDALENA"/>
    <s v="Juzgado 06 Pequeñas Causas Competencia"/>
    <s v="AREA FUNCIONAL DE ACTOS Y PROCESOS ADMINISTRATIVOS Y ACCIONES CONSTITUCIONALES"/>
    <s v=""/>
    <s v="2"/>
    <x v="3"/>
  </r>
  <r>
    <s v="A tiempo"/>
    <x v="1"/>
    <s v="15/05/2026"/>
    <s v="13/02/2032"/>
    <s v=""/>
    <s v="R-2026-17396"/>
    <x v="1"/>
    <s v="Trasladado"/>
    <s v="DOCUMENTOS BARRIO BETHEL - ARIGUANÍ"/>
    <s v="JORGE ISAC TORRADO"/>
    <s v="SECRETARIA DE EQUIDAD Y PODER POPULAR"/>
    <s v=""/>
    <s v="76"/>
    <x v="37"/>
  </r>
  <r>
    <s v="A tiempo"/>
    <x v="1"/>
    <s v="15/05/2026"/>
    <s v="13/02/2032"/>
    <s v=""/>
    <s v="R-2026-17397"/>
    <x v="1"/>
    <s v="Trasladado"/>
    <s v="DOCUMENTOS JAC VEREDA SONORA - ARIGUANÍ"/>
    <s v="SANDRA PATRICIA  ARRIETA"/>
    <s v="SECRETARIA DE EQUIDAD Y PODER POPULAR"/>
    <s v=""/>
    <s v="29"/>
    <x v="37"/>
  </r>
  <r>
    <s v="A tiempo"/>
    <x v="1"/>
    <s v="15/05/2026"/>
    <s v="13/02/2032"/>
    <s v=""/>
    <s v="R-2026-17398"/>
    <x v="1"/>
    <s v="Trasladado"/>
    <s v="DOCUMENTOS JAC BARRIO VILLA PALMERA - ARIGUANÍ"/>
    <s v="REINALDO CASTILLA"/>
    <s v="SECRETARIA DE EQUIDAD Y PODER POPULAR"/>
    <s v=""/>
    <s v="27"/>
    <x v="37"/>
  </r>
  <r>
    <s v="A tiempo"/>
    <x v="1"/>
    <s v="15/05/2026"/>
    <s v="13/02/2032"/>
    <s v=""/>
    <s v="R-2026-17399"/>
    <x v="1"/>
    <s v="Trasladado"/>
    <s v="DOCUMENTOS JAC BARRIO CENTRO, CORREGIMIENTO PUEBLO NUEVO - ARIGUANÍ"/>
    <s v="OSCAR JAVIER LUNA LOZADA"/>
    <s v="SECRETARIA DE EQUIDAD Y PODER POPULAR"/>
    <s v=""/>
    <s v="46"/>
    <x v="37"/>
  </r>
  <r>
    <s v="A tiempo"/>
    <x v="1"/>
    <s v="15/05/2026"/>
    <s v="13/02/2032"/>
    <s v=""/>
    <s v="R-2026-17400"/>
    <x v="1"/>
    <s v="Trasladado"/>
    <s v="DOCUMENTOS JAC BARRIO LAS PALMAS - ARIGUANÍ"/>
    <s v="MARLY ROCIO DE LA HOZ"/>
    <s v="SECRETARIA DE EQUIDAD Y PODER POPULAR"/>
    <s v=""/>
    <s v="61"/>
    <x v="37"/>
  </r>
  <r>
    <s v="A tiempo"/>
    <x v="1"/>
    <s v="15/05/2026"/>
    <s v="13/02/2032"/>
    <s v=""/>
    <s v="R-2026-17401"/>
    <x v="1"/>
    <s v="Trasladado"/>
    <s v="DOCUMENTOS JAC BARRIO EL EDEN - ARIGUANÍ"/>
    <s v="ORLANDO  TORRES"/>
    <s v="SECRETARIA DE EQUIDAD Y PODER POPULAR"/>
    <s v=""/>
    <s v="46"/>
    <x v="37"/>
  </r>
  <r>
    <s v="A tiempo"/>
    <x v="1"/>
    <s v="15/05/2026"/>
    <s v="13/02/2032"/>
    <s v=""/>
    <s v="R-2026-17402"/>
    <x v="1"/>
    <s v="Trasladado"/>
    <s v="DOCUMENTOS JAC VEREDA PINOGANO - ARIGUANÍ"/>
    <s v="ALEXANDRA MARIA GARCIA CASTRO"/>
    <s v="SECRETARIA DE EQUIDAD Y PODER POPULAR"/>
    <s v=""/>
    <s v="111"/>
    <x v="37"/>
  </r>
  <r>
    <s v="A tiempo"/>
    <x v="1"/>
    <s v="15/05/2026"/>
    <s v="13/02/2032"/>
    <s v=""/>
    <s v="R-2026-17403"/>
    <x v="1"/>
    <s v="Trasladado"/>
    <s v="DOCUMENTOS JAC BARRIO ALFONSO LOPEZ,  ARIGUANI"/>
    <s v="DENNIS CAMARGO LOPEZ"/>
    <s v="SECRETARIA DE EQUIDAD Y PODER POPULAR"/>
    <s v=""/>
    <s v="25"/>
    <x v="15"/>
  </r>
  <r>
    <s v="A tiempo"/>
    <x v="1"/>
    <s v="15/05/2026"/>
    <s v="13/02/2032"/>
    <s v=""/>
    <s v="R-2026-17404"/>
    <x v="1"/>
    <s v="Trasladado"/>
    <s v="DOCUMENTOS JAC VEREDA BENITERA,  ARIGUANI"/>
    <s v="ARLIS MARQUEZ ACUÑA"/>
    <s v="SECRETARIA DE EQUIDAD Y PODER POPULAR"/>
    <s v=""/>
    <s v="34"/>
    <x v="15"/>
  </r>
  <r>
    <s v="A tiempo"/>
    <x v="1"/>
    <s v="15/05/2026"/>
    <s v="13/02/2032"/>
    <s v=""/>
    <s v="R-2026-17405"/>
    <x v="1"/>
    <s v="Trasladado"/>
    <s v="DOCUMENTOS JAC BARRIO SANTROPEL 1, CORREGIMIENTO PUEBLO NUEVO - ARIGUANÍ"/>
    <s v="MANUEL SALVADOR CAMACHO"/>
    <s v="SECRETARIA DE EQUIDAD Y PODER POPULAR"/>
    <s v=""/>
    <s v="34"/>
    <x v="37"/>
  </r>
  <r>
    <s v="A tiempo"/>
    <x v="1"/>
    <s v="15/05/2026"/>
    <s v="13/02/2032"/>
    <s v=""/>
    <s v="R-2026-17406"/>
    <x v="1"/>
    <s v="Trasladado"/>
    <s v="DOCUMENTOS JAC LOMA FRESCA, ARIGUANI"/>
    <s v="ALVARO  FIGUEROA"/>
    <s v="SECRETARIA DE EQUIDAD Y PODER POPULAR"/>
    <s v=""/>
    <s v="23"/>
    <x v="15"/>
  </r>
  <r>
    <s v="A tiempo"/>
    <x v="1"/>
    <s v="15/05/2026"/>
    <s v="13/02/2032"/>
    <s v=""/>
    <s v="R-2026-17407"/>
    <x v="1"/>
    <s v="Trasladado"/>
    <s v="DOCUMENTOS JAC BARRIO VILLA DAVID,  ARIGUANI"/>
    <s v="BREDIS  GUTIERREZ LOPEZ"/>
    <s v="SECRETARIA DE EQUIDAD Y PODER POPULAR"/>
    <s v=""/>
    <s v="28"/>
    <x v="15"/>
  </r>
  <r>
    <s v="A tiempo"/>
    <x v="1"/>
    <s v="15/05/2026"/>
    <s v="13/02/2032"/>
    <s v=""/>
    <s v="R-2026-17408"/>
    <x v="1"/>
    <s v="Trasladado"/>
    <s v="DOCUMENTOS JAC CARMEN DE ARIGUANI RABO PELAO, ARIGUANI"/>
    <s v="ALEXANDER MUÑOZ"/>
    <s v="SECRETARIA DE EQUIDAD Y PODER POPULAR"/>
    <s v=""/>
    <s v="41"/>
    <x v="15"/>
  </r>
  <r>
    <s v="A tiempo"/>
    <x v="1"/>
    <s v="15/05/2026"/>
    <s v="13/02/2032"/>
    <s v=""/>
    <s v="R-2026-17409"/>
    <x v="1"/>
    <s v="Trasladado"/>
    <s v="DOCUMENTOS JAC VEREDA ASTURIAS – ARIGUANI"/>
    <s v="AMIRA ROSA AROCA VILLALBA"/>
    <s v="SECRETARIA DE EQUIDAD Y PODER POPULAR"/>
    <s v=""/>
    <s v="33"/>
    <x v="37"/>
  </r>
  <r>
    <s v="A tiempo"/>
    <x v="1"/>
    <s v="15/05/2026"/>
    <s v="13/02/2032"/>
    <s v=""/>
    <s v="R-2026-17410"/>
    <x v="1"/>
    <s v="Trasladado"/>
    <s v="DOCUMENTOS JAC VEREDA SANTA RITA, ARIGUANI"/>
    <s v="SILFREDO RODRIGUEZ"/>
    <s v="SECRETARIA DE EQUIDAD Y PODER POPULAR"/>
    <s v=""/>
    <s v="32"/>
    <x v="37"/>
  </r>
  <r>
    <s v="A tiempo"/>
    <x v="1"/>
    <s v="15/05/2026"/>
    <s v="13/02/2032"/>
    <s v=""/>
    <s v="R-2026-17411"/>
    <x v="1"/>
    <s v="Trasladado"/>
    <s v="DOCUMENTOS JAC BARRIO VISTA HERMOSA,  ARIGUANI"/>
    <s v="ELIZABETH LARA"/>
    <s v="SECRETARIA DE EQUIDAD Y PODER POPULAR"/>
    <s v=""/>
    <s v="40"/>
    <x v="15"/>
  </r>
  <r>
    <s v="A tiempo"/>
    <x v="1"/>
    <s v="15/05/2026"/>
    <s v="13/02/2032"/>
    <s v=""/>
    <s v="R-2026-17412"/>
    <x v="1"/>
    <s v="Trasladado"/>
    <s v="DOCUMENTOS JAC VEREDA VILLA GARDENIA- ARIGUANÍ"/>
    <s v="NAYIVIS SIERRA ESCOBAR"/>
    <s v="SECRETARIA DE EQUIDAD Y PODER POPULAR"/>
    <s v=""/>
    <s v="33"/>
    <x v="37"/>
  </r>
  <r>
    <s v="A tiempo"/>
    <x v="1"/>
    <s v="15/05/2026"/>
    <s v="13/02/2032"/>
    <s v=""/>
    <s v="R-2026-17413"/>
    <x v="1"/>
    <s v="Trasladado"/>
    <s v="DOCUMENTOS JAC BARRIO COSTA AZUL, ARIGUANI"/>
    <s v="IVAN  ROJAS ANDRADE"/>
    <s v="SECRETARIA DE EQUIDAD Y PODER POPULAR"/>
    <s v=""/>
    <s v="38"/>
    <x v="37"/>
  </r>
  <r>
    <s v="A tiempo"/>
    <x v="1"/>
    <s v="15/05/2026"/>
    <s v="13/02/2032"/>
    <s v=""/>
    <s v="R-2026-17414"/>
    <x v="1"/>
    <s v="Trasladado"/>
    <s v="DOCUMENTOS JAC VEREDA EL PARAISO,  ARIGUANI"/>
    <s v="LUIS ALEJANDRO  CASTRILLO GAMEZ"/>
    <s v="SECRETARIA DE EQUIDAD Y PODER POPULAR"/>
    <s v=""/>
    <s v="21"/>
    <x v="15"/>
  </r>
  <r>
    <s v="A tiempo"/>
    <x v="1"/>
    <s v="15/05/2026"/>
    <s v="13/02/2032"/>
    <s v=""/>
    <s v="R-2026-17415"/>
    <x v="1"/>
    <s v="Trasladado"/>
    <s v="DOCUMENTOS JAC BARRIO VILLA ALFA – ARIGUANI"/>
    <s v="GRACE GRACIELA GOMEZ ORTIZ"/>
    <s v="SECRETARIA DE EQUIDAD Y PODER POPULAR"/>
    <s v=""/>
    <s v="30"/>
    <x v="37"/>
  </r>
  <r>
    <s v="Vencida"/>
    <x v="1"/>
    <s v="15/05/2026"/>
    <s v="26/06/2026"/>
    <s v=""/>
    <s v="R-2026-17416"/>
    <x v="0"/>
    <s v="Trasladado"/>
    <s v="SOLICITUD PAGO DE ARL"/>
    <s v="SERVICIO NACIONAL DE APRENDIZAJE"/>
    <s v="AREA FUNCIONAL DE BIENESTAR, SEGURIDAD Y SALUD EN EL TRABAJO"/>
    <s v=""/>
    <s v="25"/>
    <x v="37"/>
  </r>
  <r>
    <s v="A tiempo"/>
    <x v="1"/>
    <s v="15/05/2026"/>
    <s v="13/02/2032"/>
    <s v=""/>
    <s v="R-2026-17417"/>
    <x v="1"/>
    <s v="Trasladado"/>
    <s v="DOCUMENTOS JAC VEREDA EL CINCO - ARIGUANÍ"/>
    <s v="ROCIO RODRIGUEZ MENDOZA"/>
    <s v="SECRETARIA DE EQUIDAD Y PODER POPULAR"/>
    <s v=""/>
    <s v="34"/>
    <x v="37"/>
  </r>
  <r>
    <s v="Vencida"/>
    <x v="2"/>
    <s v="15/05/2026"/>
    <s v="26/06/2026"/>
    <s v=""/>
    <s v="R-2026-17418"/>
    <x v="0"/>
    <s v="Asignado"/>
    <s v="Derecho de petición – Consulta sobre requisitos para apertura de establecimiento farmacéutico minorista (Droguería) conforme a la Resolución 000820 de 2026"/>
    <s v="Anónimo"/>
    <s v="SECRETARIA SECCIONAL DE SALUD"/>
    <s v=""/>
    <s v=""/>
    <x v="51"/>
  </r>
  <r>
    <s v="Vencida"/>
    <x v="2"/>
    <s v="15/05/2026"/>
    <s v="26/06/2026"/>
    <s v=""/>
    <s v="R-2026-17419"/>
    <x v="10"/>
    <s v="Trasladado"/>
    <s v="Imposible sacar una cita"/>
    <s v="Anónimo"/>
    <s v="OFICINA DE PASAPORTES"/>
    <s v=""/>
    <s v=""/>
    <x v="5"/>
  </r>
  <r>
    <s v="Por vencerse"/>
    <x v="2"/>
    <s v="16/05/2026"/>
    <s v="06/07/2026"/>
    <s v=""/>
    <s v="R-2026-17420"/>
    <x v="11"/>
    <s v="Trasladado"/>
    <s v="Referencia: Derecho de petición de información y documentos públicos sobre Inversiones con financiación multilateral, banca de desarrollo o cooperación."/>
    <s v="Daniela Acosta Valencia"/>
    <s v="OFICINA ASESORA DE PLANEACION"/>
    <s v=""/>
    <s v=""/>
    <x v="38"/>
  </r>
  <r>
    <s v="Vencida"/>
    <x v="2"/>
    <s v="17/05/2026"/>
    <s v="29/06/2026"/>
    <s v=""/>
    <s v="R-2026-17421"/>
    <x v="0"/>
    <s v="Asignado"/>
    <s v="Revocatoria directa de comparendo por  Foto multa por no identificar plenamente al conductor"/>
    <s v="Luis Camilo Daza Gallo"/>
    <s v="Oficina de Tránsito y Transporte"/>
    <s v=""/>
    <s v=""/>
    <x v="0"/>
  </r>
  <r>
    <s v="Vencida"/>
    <x v="2"/>
    <s v="18/05/2026"/>
    <s v="29/06/2026"/>
    <s v=""/>
    <s v="R-2026-17422"/>
    <x v="0"/>
    <s v="Asignado"/>
    <s v="Derecho de petición – Solicitud de levantamiento de embargo y desembargo de cuentas bancarias"/>
    <s v="DIANA CAROLINA ROMERO ARIZABALETA"/>
    <s v="Oficina de Tránsito y Transporte"/>
    <s v=""/>
    <s v=""/>
    <x v="0"/>
  </r>
  <r>
    <s v="Vencida"/>
    <x v="2"/>
    <s v="18/05/2026"/>
    <s v="29/06/2026"/>
    <s v=""/>
    <s v="R-2026-17423"/>
    <x v="0"/>
    <s v="Asignado"/>
    <s v="PRESCRIPCION DE COMPARENDOS DE TRANSITO"/>
    <s v="LUIS ALBERTO GUTIERREZ CORDERO"/>
    <s v="Oficina de Tránsito y Transporte"/>
    <s v=""/>
    <s v=""/>
    <x v="0"/>
  </r>
  <r>
    <s v="Vencida"/>
    <x v="2"/>
    <s v="18/05/2026"/>
    <s v="29/06/2026"/>
    <s v=""/>
    <s v="R-2026-17424"/>
    <x v="0"/>
    <s v="Asignado"/>
    <s v="PRSCRIPCIÓN"/>
    <s v="XAIDER MANUEL QUIROZ MOJICA"/>
    <s v="Oficina de Tránsito y Transporte"/>
    <s v=""/>
    <s v=""/>
    <x v="0"/>
  </r>
  <r>
    <s v="Vencida"/>
    <x v="2"/>
    <s v="19/05/2026"/>
    <s v="30/06/2026"/>
    <s v=""/>
    <s v="R-2026-17425"/>
    <x v="0"/>
    <s v="Trasladado"/>
    <s v="PRESCRIPCION RESOLUCION 3044972 COACTIVO 8213"/>
    <s v="ALEXANDER ENRIQUE ALVAREZ MONTENEGRO"/>
    <s v="AREA FUNCIONAL DE GESTION TRIBUTARIA Y COBRO COACTIVO"/>
    <s v=""/>
    <s v=""/>
    <x v="0"/>
  </r>
  <r>
    <s v="Vencida"/>
    <x v="2"/>
    <s v="19/05/2026"/>
    <s v="26/05/2026"/>
    <s v=""/>
    <s v="R-2026-17426"/>
    <x v="19"/>
    <s v="Trasladado"/>
    <s v="Quiero obtener el pasaporte"/>
    <s v="Juliana Camila Ramos Corrales"/>
    <s v="OFICINA DE PASAPORTES"/>
    <s v=""/>
    <s v=""/>
    <x v="5"/>
  </r>
  <r>
    <s v="A tiempo"/>
    <x v="1"/>
    <s v="19/05/2026"/>
    <s v="17/02/2032"/>
    <s v=""/>
    <s v="R-2026-17427"/>
    <x v="4"/>
    <s v="Trasladado"/>
    <s v="CTA 03 CI-1124-25 FONDO MIXTO SIERRA NEVADA"/>
    <s v="FONDO MIXTO SIERRA NEVADA"/>
    <s v="AREA FUNCIONAL DE CONTABILIDAD"/>
    <s v=""/>
    <s v="68"/>
    <x v="13"/>
  </r>
  <r>
    <s v="A tiempo"/>
    <x v="0"/>
    <s v="19/05/2026"/>
    <s v="17/02/2032"/>
    <s v=""/>
    <s v="R-2026-17428"/>
    <x v="9"/>
    <s v="Trasladado"/>
    <s v="NOTIFIC. ADMISIÓN TUTELA RAD. 2026-00512-00"/>
    <s v="Juzgado 02 Pequeñas Causas"/>
    <s v="AREA FUNCIONAL DE ACTOS Y PROCESOS ADMINISTRATIVOS Y ACCIONES CONSTITUCIONALES"/>
    <s v=""/>
    <s v="2"/>
    <x v="3"/>
  </r>
  <r>
    <s v="Vencida"/>
    <x v="1"/>
    <s v="19/05/2026"/>
    <s v="30/06/2026"/>
    <s v=""/>
    <s v="R-2026-17429"/>
    <x v="0"/>
    <s v="Asignado"/>
    <s v="REMISION DE 12 ORDENES DE COMPARENDOS CON OFICIO DE 14/05/2026."/>
    <s v="POLICÍA NACIONAL - SEC MAGDALENA"/>
    <s v="Oficina de Tránsito y Transporte"/>
    <s v=""/>
    <s v="13"/>
    <x v="0"/>
  </r>
  <r>
    <s v="Vencida"/>
    <x v="1"/>
    <s v="19/05/2026"/>
    <s v="30/06/2026"/>
    <s v=""/>
    <s v="R-2026-17430"/>
    <x v="0"/>
    <s v="Cerrado Manualmente"/>
    <s v="SOLICITUD CERTIFICADO DE NO PENSION"/>
    <s v="CARLOS ENRIQUE MEZA SUAREZ"/>
    <s v="OFICINA DE PENSIONES"/>
    <s v=""/>
    <s v="3"/>
    <x v="22"/>
  </r>
  <r>
    <s v="A tiempo"/>
    <x v="0"/>
    <s v="19/05/2026"/>
    <s v="17/02/2032"/>
    <s v=""/>
    <s v="R-2026-17431"/>
    <x v="1"/>
    <s v="Trasladado"/>
    <s v="SOLICITUD INFORMACIÓN INSCRITOS A JUEGOS DEL MAGISTERIO"/>
    <s v="EDGARDO  CAMARGO AGUIRRE"/>
    <s v="SECRETARIA DE EDUCACION"/>
    <s v=""/>
    <s v="1"/>
    <x v="3"/>
  </r>
  <r>
    <s v="Vencida"/>
    <x v="1"/>
    <s v="19/05/2026"/>
    <s v="30/06/2026"/>
    <s v=""/>
    <s v="R-2026-17432"/>
    <x v="0"/>
    <s v="Trasladado"/>
    <s v="PRESCRIPCIÓN DE COMPARENDO."/>
    <s v="jhonatan javier miranda jimenez"/>
    <s v="AREA FUNCIONAL DE GESTION TRIBUTARIA Y COBRO COACTIVO"/>
    <s v=""/>
    <s v="4"/>
    <x v="41"/>
  </r>
  <r>
    <s v="A tiempo"/>
    <x v="1"/>
    <s v="19/05/2026"/>
    <s v="17/02/2032"/>
    <s v=""/>
    <s v="R-2026-17433"/>
    <x v="4"/>
    <s v="Trasladado"/>
    <s v="CTA 02 CTO 0766-26 CARLOS SALAS"/>
    <s v="CARLOS  SALAS"/>
    <s v="AREA FUNCIONAL DE CONTABILIDAD"/>
    <s v=""/>
    <s v="20"/>
    <x v="13"/>
  </r>
  <r>
    <s v="Vencida"/>
    <x v="0"/>
    <s v="19/05/2026"/>
    <s v="30/06/2026"/>
    <s v=""/>
    <s v="R-2026-17434"/>
    <x v="0"/>
    <s v="Trasladado"/>
    <s v="Derecho de Peticion - Prescripcion / Arteche Soto"/>
    <s v="Cinthia Vanessa arteche Soto"/>
    <s v="AREA FUNCIONAL DE GESTION TRIBUTARIA Y COBRO COACTIVO"/>
    <s v=""/>
    <s v="2"/>
    <x v="3"/>
  </r>
  <r>
    <s v="A tiempo"/>
    <x v="1"/>
    <s v="19/05/2026"/>
    <s v="17/02/2032"/>
    <s v=""/>
    <s v="R-2026-17435"/>
    <x v="1"/>
    <s v="Trasladado"/>
    <s v="ENTREGA DE DOCUMENTOS JAC BARRIO LA UNION SECTOR 4 - PUEBLOVIEJO"/>
    <s v="FELIX GABRIEL LOPEZ MALDONADO"/>
    <s v="SECRETARIA DE EQUIDAD Y PODER POPULAR"/>
    <s v=""/>
    <s v="52"/>
    <x v="37"/>
  </r>
  <r>
    <s v="A tiempo"/>
    <x v="0"/>
    <s v="19/05/2026"/>
    <s v="30/06/2026"/>
    <s v="20/5/2026 9:42 AM"/>
    <s v="R-2026-17436"/>
    <x v="0"/>
    <s v="Respondido"/>
    <s v="DERECHO DE PETICION INHERENTE A COMPARENDOS No. 99999999000003716285  Y  99999999000003716284"/>
    <s v="ANDERSON JOSE ACENDRA MEJIA"/>
    <s v="Oficina de Tránsito y Transporte"/>
    <s v=""/>
    <s v="9"/>
    <x v="54"/>
  </r>
  <r>
    <s v="A tiempo"/>
    <x v="0"/>
    <s v="19/05/2026"/>
    <s v="17/02/2032"/>
    <s v=""/>
    <s v="R-2026-17437"/>
    <x v="3"/>
    <s v="Trasladado"/>
    <s v="INVITACION TORNEO NACIONAL DE FUTBOL VETERANOS DE LA FUERZA PUBLICA"/>
    <s v="ALBER MACHADO CARO"/>
    <s v="SECRETARIA DEL INTERIOR"/>
    <s v=""/>
    <s v="2"/>
    <x v="10"/>
  </r>
  <r>
    <s v="A tiempo"/>
    <x v="1"/>
    <s v="19/05/2026"/>
    <s v="30/06/2026"/>
    <s v="20/5/2026 5:12 PM"/>
    <s v="R-2026-17438"/>
    <x v="0"/>
    <s v="Respondido"/>
    <s v="CONFIRMACION TIEMPOS LABORADOS CONTENIDOS EN CETIL PARA TRAMITE DE INDEMNIZACION SUSTITUTIVA DE PENSION DE JUBILACION"/>
    <s v="CARLOS ENRIQUE ALDANA ARRIETA"/>
    <s v="OFICINA DE PENSIONES"/>
    <s v=""/>
    <s v="12"/>
    <x v="14"/>
  </r>
  <r>
    <s v="A tiempo"/>
    <x v="1"/>
    <s v="19/05/2026"/>
    <s v="17/02/2032"/>
    <s v=""/>
    <s v="R-2026-17439"/>
    <x v="4"/>
    <s v="Trasladado"/>
    <s v="CTA 03 CTO 0688-26 CLAUDIA CHI"/>
    <s v="CLAUDIA  CHI"/>
    <s v="AREA FUNCIONAL DE CONTABILIDAD"/>
    <s v=""/>
    <s v="16"/>
    <x v="13"/>
  </r>
  <r>
    <s v="A tiempo"/>
    <x v="1"/>
    <s v="19/05/2026"/>
    <s v="17/02/2032"/>
    <s v=""/>
    <s v="R-2026-17440"/>
    <x v="4"/>
    <s v="Trasladado"/>
    <s v="CTA 04 CTO 0005-26 ALEJANDRA RODRIGUEZ"/>
    <s v="ALEJANDRA  RODRIGUEZ"/>
    <s v="AREA FUNCIONAL DE CONTABILIDAD"/>
    <s v=""/>
    <s v="19"/>
    <x v="13"/>
  </r>
  <r>
    <s v="A tiempo"/>
    <x v="0"/>
    <s v="19/05/2026"/>
    <s v="17/02/2032"/>
    <s v=""/>
    <s v="R-2026-17441"/>
    <x v="9"/>
    <s v="Trasladado"/>
    <s v="NOTIFICACION AUTO ADMITE ACCION DE TUTELA RAD No. 202384089001202600166"/>
    <s v="Juzgado 01 Promiscuo Municipal"/>
    <s v="AREA FUNCIONAL DE ACTOS Y PROCESOS ADMINISTRATIVOS Y ACCIONES CONSTITUCIONALES"/>
    <s v=""/>
    <s v="2"/>
    <x v="3"/>
  </r>
  <r>
    <s v="A tiempo"/>
    <x v="1"/>
    <s v="19/05/2026"/>
    <s v="17/02/2032"/>
    <s v=""/>
    <s v="R-2026-17442"/>
    <x v="1"/>
    <s v="Trasladado"/>
    <s v="ENTREGA DE DOCUMENTOS JAC CORREGIMIENTO DE SAN JUAN DE PALOS PRIETOS– PUEBLOVIEJO"/>
    <s v="FELIX GABRIEL LOPEZ MALDONADO"/>
    <s v="SECRETARIA DE EQUIDAD Y PODER POPULAR"/>
    <s v=""/>
    <s v="146"/>
    <x v="37"/>
  </r>
  <r>
    <s v="A tiempo"/>
    <x v="1"/>
    <s v="19/05/2026"/>
    <s v="30/06/2026"/>
    <s v="22/5/2026 8:26 AM"/>
    <s v="R-2026-17443"/>
    <x v="0"/>
    <s v="Respondido"/>
    <s v="SOLICITUD CERTIFICACION DE INSPECCION, VIGILANCIA Y CONTROL"/>
    <s v="FUNDACION AFROCOLOMBIANA SUSANA TORRES VERGARA &quot;GUAMACHITO&quot;"/>
    <s v="OFICINA ASESORA JURIDICA"/>
    <s v=""/>
    <s v="2"/>
    <x v="24"/>
  </r>
  <r>
    <s v="A tiempo"/>
    <x v="0"/>
    <s v="19/05/2026"/>
    <s v="17/02/2032"/>
    <s v=""/>
    <s v="R-2026-17444"/>
    <x v="9"/>
    <s v="Trasladado"/>
    <s v="Notificacion Admision Tutela 2026-00282"/>
    <s v="JUZGADO SEGUNDO PROMISCUO"/>
    <s v="AREA FUNCIONAL DE ACTOS Y PROCESOS ADMINISTRATIVOS Y ACCIONES CONSTITUCIONALES"/>
    <s v=""/>
    <s v="2"/>
    <x v="3"/>
  </r>
  <r>
    <s v="A tiempo"/>
    <x v="1"/>
    <s v="19/05/2026"/>
    <s v="17/02/2032"/>
    <s v=""/>
    <s v="R-2026-17445"/>
    <x v="1"/>
    <s v="Trasladado"/>
    <s v="ENTREGA DE DOCUMENTOS JAC BARRIO LOS ALPEZ – PUEBLOVIEJO"/>
    <s v="FELIX GABRIEL LOPEZ MALDONADO"/>
    <s v="SECRETARIA DE EQUIDAD Y PODER POPULAR"/>
    <s v=""/>
    <s v="75"/>
    <x v="37"/>
  </r>
  <r>
    <s v="A tiempo"/>
    <x v="1"/>
    <s v="19/05/2026"/>
    <s v="17/02/2032"/>
    <s v=""/>
    <s v="R-2026-17446"/>
    <x v="4"/>
    <s v="Trasladado"/>
    <s v="CTA 04 CTO 0040-26 DUBAN SANJUAN"/>
    <s v="DUBAN  SANJUAN ANGARITA"/>
    <s v="AREA FUNCIONAL DE CONTABILIDAD"/>
    <s v=""/>
    <s v="26"/>
    <x v="13"/>
  </r>
  <r>
    <s v="Vencida"/>
    <x v="0"/>
    <s v="19/05/2026"/>
    <s v="30/06/2026"/>
    <s v=""/>
    <s v="R-2026-17447"/>
    <x v="0"/>
    <s v="Asignado"/>
    <s v="Solicitud de exclusión del estado de bloqueo en el sistema por prescripción de comparendo"/>
    <s v="CARLOS MARIO MUÑOZ VIZCAINO"/>
    <s v="Oficina de Tránsito y Transporte"/>
    <s v=""/>
    <s v="8"/>
    <x v="0"/>
  </r>
  <r>
    <s v="A tiempo"/>
    <x v="1"/>
    <s v="19/05/2026"/>
    <s v="17/02/2032"/>
    <s v=""/>
    <s v="R-2026-17448"/>
    <x v="1"/>
    <s v="Trasladado"/>
    <s v="ENTREGA DE DOCUMENTOS JAC BARRIO UNION 1 – PUEBLOVIEJO"/>
    <s v="FELIX GABRIEL  LOPEZ MALDONADO"/>
    <s v="SECRETARIA DE EQUIDAD Y PODER POPULAR"/>
    <s v=""/>
    <s v="51"/>
    <x v="37"/>
  </r>
  <r>
    <s v="A tiempo"/>
    <x v="1"/>
    <s v="19/05/2026"/>
    <s v="17/02/2032"/>
    <s v=""/>
    <s v="R-2026-17449"/>
    <x v="4"/>
    <s v="Trasladado"/>
    <s v="CTA 04 CTO 0039-26 MARIA ORTIZ"/>
    <s v="MARIA JOSE  ORTIZ BERMUDEZ"/>
    <s v="AREA FUNCIONAL DE CONTABILIDAD"/>
    <s v=""/>
    <s v="26"/>
    <x v="13"/>
  </r>
  <r>
    <s v="A tiempo"/>
    <x v="1"/>
    <s v="19/05/2026"/>
    <s v="17/02/2032"/>
    <s v=""/>
    <s v="R-2026-17450"/>
    <x v="4"/>
    <s v="Trasladado"/>
    <s v="CTA 02 CTO 0611-26 GILBERTO BORDETH"/>
    <s v="GILBERTO BORDETH MERIÑO"/>
    <s v="AREA FUNCIONAL DE CONTABILIDAD"/>
    <s v=""/>
    <s v="19"/>
    <x v="13"/>
  </r>
  <r>
    <s v="A tiempo"/>
    <x v="1"/>
    <s v="19/05/2026"/>
    <s v="17/02/2032"/>
    <s v=""/>
    <s v="R-2026-17451"/>
    <x v="1"/>
    <s v="Trasladado"/>
    <s v="ENTREGA DE DOCUMENTOS JAC BARRIO SAN MARTIN – PUEBLOVIEJO"/>
    <s v="YULEIDIS PATRICIA PACHECO RODRIGUEZ"/>
    <s v="SECRETARIA DE EQUIDAD Y PODER POPULAR"/>
    <s v=""/>
    <s v="50"/>
    <x v="37"/>
  </r>
  <r>
    <s v="A tiempo"/>
    <x v="1"/>
    <s v="19/05/2026"/>
    <s v="17/02/2032"/>
    <s v=""/>
    <s v="R-2026-17452"/>
    <x v="4"/>
    <s v="Trasladado"/>
    <s v="CTA 04 CTO 0283-26 MARYI LOZANO"/>
    <s v="MARYI  LOZANO"/>
    <s v="AREA FUNCIONAL DE CONTABILIDAD"/>
    <s v=""/>
    <s v="19"/>
    <x v="13"/>
  </r>
  <r>
    <s v="A tiempo"/>
    <x v="1"/>
    <s v="19/05/2026"/>
    <s v="17/02/2032"/>
    <s v=""/>
    <s v="R-2026-17453"/>
    <x v="4"/>
    <s v="Trasladado"/>
    <s v="CTA 05 CTO 0025-26 KELLY CARBONO"/>
    <s v="KELLY  CARBONO"/>
    <s v="AREA FUNCIONAL DE CONTABILIDAD"/>
    <s v=""/>
    <s v="19"/>
    <x v="13"/>
  </r>
  <r>
    <s v="A tiempo"/>
    <x v="1"/>
    <s v="19/05/2026"/>
    <s v="17/02/2032"/>
    <s v=""/>
    <s v="R-2026-17454"/>
    <x v="1"/>
    <s v="Trasladado"/>
    <s v="ENTREGA DE DOCUMENTOS JAC BARRIO NUEVO AMANECER – PUEBLOVIEJO"/>
    <s v="KEILER ANDRES SUAREZ GUTIERREZ"/>
    <s v="SECRETARIA DE EQUIDAD Y PODER POPULAR"/>
    <s v=""/>
    <s v="122"/>
    <x v="37"/>
  </r>
  <r>
    <s v="A tiempo"/>
    <x v="1"/>
    <s v="19/05/2026"/>
    <s v="17/02/2032"/>
    <s v=""/>
    <s v="R-2026-17455"/>
    <x v="4"/>
    <s v="Trasladado"/>
    <s v="CTA 03 CTO 0413-26 JOHANNA VALENCIA"/>
    <s v="johanna katina valencia escobar"/>
    <s v="AREA FUNCIONAL DE CONTABILIDAD"/>
    <s v=""/>
    <s v="19"/>
    <x v="13"/>
  </r>
  <r>
    <s v="A tiempo"/>
    <x v="1"/>
    <s v="19/05/2026"/>
    <s v="17/02/2032"/>
    <s v=""/>
    <s v="R-2026-17456"/>
    <x v="4"/>
    <s v="Trasladado"/>
    <s v="CTA 03 CTO 0155-26 GLEN DAZA"/>
    <s v="GLEN  DAZA"/>
    <s v="AREA FUNCIONAL DE CONTABILIDAD"/>
    <s v=""/>
    <s v="16"/>
    <x v="13"/>
  </r>
  <r>
    <s v="A tiempo"/>
    <x v="1"/>
    <s v="19/05/2026"/>
    <s v="17/02/2032"/>
    <s v=""/>
    <s v="R-2026-17457"/>
    <x v="4"/>
    <s v="Trasladado"/>
    <s v="CTA 03 CTO 0687-26 CARMEN OLARTE"/>
    <s v="CARMEN OLARTE BARRAZA"/>
    <s v="AREA FUNCIONAL DE CONTABILIDAD"/>
    <s v=""/>
    <s v="20"/>
    <x v="13"/>
  </r>
  <r>
    <s v="Vencida"/>
    <x v="0"/>
    <s v="19/05/2026"/>
    <s v="16/06/2026"/>
    <s v=""/>
    <s v="R-2026-17458"/>
    <x v="5"/>
    <s v="Trasladado"/>
    <s v="SOLICITUD MESA TECNICA"/>
    <s v="CLAUDIA  FLOREZ PALOMINO"/>
    <s v="SECRETARIA DE AMBIENTE, GESTIÓN DE RIESGO DE DESASTRES Y CAMBIO CLIMÁTICO"/>
    <s v=""/>
    <s v="2"/>
    <x v="3"/>
  </r>
  <r>
    <s v="A tiempo"/>
    <x v="1"/>
    <s v="19/05/2026"/>
    <s v="17/02/2032"/>
    <s v=""/>
    <s v="R-2026-17459"/>
    <x v="1"/>
    <s v="Trasladado"/>
    <s v="ENTREGA DE DOCUMENTOS JAC BARRIO BOLIVAR - CORREGIMIENTO ISLA DEL ROSARIO – PUEBLOVIEJO"/>
    <s v="FELIX GABRIEL LOPEZ MALDONADO"/>
    <s v="SECRETARIA DE EQUIDAD Y PODER POPULAR"/>
    <s v=""/>
    <s v="122"/>
    <x v="37"/>
  </r>
  <r>
    <s v="A tiempo"/>
    <x v="1"/>
    <s v="19/05/2026"/>
    <s v="17/02/2032"/>
    <s v=""/>
    <s v="R-2026-17460"/>
    <x v="4"/>
    <s v="Trasladado"/>
    <s v="CTA 02 CTO 0812-26 ANDREA PALMERA"/>
    <s v="ANDREA PALMERA MARQUEZ"/>
    <s v="AREA FUNCIONAL DE CONTABILIDAD"/>
    <s v=""/>
    <s v="16"/>
    <x v="13"/>
  </r>
  <r>
    <s v="A tiempo"/>
    <x v="1"/>
    <s v="19/05/2026"/>
    <s v="17/02/2032"/>
    <s v=""/>
    <s v="R-2026-17461"/>
    <x v="1"/>
    <s v="Trasladado"/>
    <s v="DOCUMENTOS JAC BARRIO NUEVA FRONTERA - CORREGIMIENTO DE NUEVA FRONTERA – PUEBLOVIEJO"/>
    <s v="LUIS ANGEL BELTRAN SEQUEDA"/>
    <s v="SECRETARIA DE EQUIDAD Y PODER POPULAR"/>
    <s v=""/>
    <s v="122"/>
    <x v="37"/>
  </r>
  <r>
    <s v="A tiempo"/>
    <x v="1"/>
    <s v="19/05/2026"/>
    <s v="17/02/2032"/>
    <s v=""/>
    <s v="R-2026-17462"/>
    <x v="14"/>
    <s v="Asignado"/>
    <s v="CI-0714-2025 PATRIMONIO AUTONOMO MANEJO DEL ANTICIPO; INFORME MENSUAL ABRIL 2026"/>
    <s v="SERVITRUST GNB SUDAMERIS"/>
    <s v="SECRETARIA SECCIONAL DE SALUD"/>
    <s v="OFICINA DE CONTRATACION"/>
    <s v="6"/>
    <x v="51"/>
  </r>
  <r>
    <s v="Vencida"/>
    <x v="0"/>
    <s v="19/05/2026"/>
    <s v="30/06/2026"/>
    <s v=""/>
    <s v="R-2026-17463"/>
    <x v="0"/>
    <s v="Trasladado"/>
    <s v="CARTA DE PRORROGA GUAIMARO"/>
    <s v="JOSE LUIS DE LOS RIOS"/>
    <s v="SECRETARIA DE EQUIDAD Y PODER POPULAR"/>
    <s v=""/>
    <s v="2"/>
    <x v="3"/>
  </r>
  <r>
    <s v="A tiempo"/>
    <x v="1"/>
    <s v="19/05/2026"/>
    <s v="17/02/2032"/>
    <s v=""/>
    <s v="R-2026-17464"/>
    <x v="4"/>
    <s v="Trasladado"/>
    <s v="CTA 03 CTO 0123-26 DANIELA ATENCIO"/>
    <s v="DANIELA  ATENCIO"/>
    <s v="AREA FUNCIONAL DE CONTABILIDAD"/>
    <s v=""/>
    <s v="16"/>
    <x v="13"/>
  </r>
  <r>
    <s v="A tiempo"/>
    <x v="1"/>
    <s v="19/05/2026"/>
    <s v="17/02/2032"/>
    <s v=""/>
    <s v="R-2026-17465"/>
    <x v="1"/>
    <s v="Trasladado"/>
    <s v="ENTREGA DE DOCUMENTOS JAC BARRIO LA ESPERANZA – PUEBLOVIEJO"/>
    <s v="FELIX GABRIEL LOPEZ MALDONADO"/>
    <s v="SECRETARIA DE EQUIDAD Y PODER POPULAR"/>
    <s v=""/>
    <s v="82"/>
    <x v="37"/>
  </r>
  <r>
    <s v="Vencida"/>
    <x v="0"/>
    <s v="19/05/2026"/>
    <s v="30/06/2026"/>
    <s v=""/>
    <s v="R-2026-17466"/>
    <x v="0"/>
    <s v="Trasladado"/>
    <s v="Traslado por competencia Radicado No. 20264700025032 - Peticionario Alex Alberto Pinzón Montero"/>
    <s v="PARQUE NACIONALES NATURALES DE COLOMBIA"/>
    <s v="SECRETARIA DE EQUIDAD Y PODER POPULAR"/>
    <s v=""/>
    <s v="2"/>
    <x v="3"/>
  </r>
  <r>
    <s v="Vencida"/>
    <x v="1"/>
    <s v="19/05/2026"/>
    <s v="30/06/2026"/>
    <s v=""/>
    <s v="R-2026-17467"/>
    <x v="0"/>
    <s v="Trasladado"/>
    <s v="DERECHO DE PETICION-SOLICITUD PAGO APOYO ALIMENTICIO Y ECONOMICO"/>
    <s v="JORGE ELIECER DIAZ"/>
    <s v="SECRETARIA DE DESARROLLO ECONOMICO"/>
    <s v=""/>
    <s v="2"/>
    <x v="37"/>
  </r>
  <r>
    <s v="A tiempo"/>
    <x v="1"/>
    <s v="19/05/2026"/>
    <s v="17/02/2032"/>
    <s v=""/>
    <s v="R-2026-17468"/>
    <x v="4"/>
    <s v="Trasladado"/>
    <s v="cta 02 cto 0912-26 CONSULTORIA Y ASESORIA JURIDICAS INTEGRALES CAJIS EU"/>
    <s v="CONSULTORIA Y ASESORIA JURIDICAS INTEGRALES CAJIS EU"/>
    <s v="AREA FUNCIONAL DE CONTABILIDAD"/>
    <s v=""/>
    <s v="105"/>
    <x v="13"/>
  </r>
  <r>
    <s v="A tiempo"/>
    <x v="1"/>
    <s v="19/05/2026"/>
    <s v="17/02/2032"/>
    <s v=""/>
    <s v="R-2026-17469"/>
    <x v="4"/>
    <s v="Trasladado"/>
    <s v="cta 03 cto 0133-26 maria arias"/>
    <s v="MARIA  ARIAS"/>
    <s v="AREA FUNCIONAL DE CONTABILIDAD"/>
    <s v=""/>
    <s v="16"/>
    <x v="13"/>
  </r>
  <r>
    <s v="Por vencerse"/>
    <x v="0"/>
    <s v="19/05/2026"/>
    <s v="30/06/2026"/>
    <s v="11/6/2026 9:36 AM"/>
    <s v="R-2026-17470"/>
    <x v="0"/>
    <s v="Respondido"/>
    <s v="Traslado por competencia Radicado No. 20264700025032 - Peticionario Alex Alberto Pinzón Montero"/>
    <s v="PARQUE NACIONALES NATURALES DE COLOMBIA"/>
    <s v="SECRETARIA DE EQUIDAD Y PODER POPULAR"/>
    <s v=""/>
    <s v="2"/>
    <x v="33"/>
  </r>
  <r>
    <s v="A tiempo"/>
    <x v="1"/>
    <s v="19/05/2026"/>
    <s v="17/02/2032"/>
    <s v=""/>
    <s v="R-2026-17471"/>
    <x v="1"/>
    <s v="Trasladado"/>
    <s v="ENTREGA DE DOCUMENTOS JAC BARRIO PANAMA – PUEBLOVIEJO"/>
    <s v="CARMEN CECILIA GRANADOS GARIZABALO"/>
    <s v="SECRETARIA DE EQUIDAD Y PODER POPULAR"/>
    <s v=""/>
    <s v="60"/>
    <x v="37"/>
  </r>
  <r>
    <s v="Vencida"/>
    <x v="0"/>
    <s v="19/05/2026"/>
    <s v="30/06/2026"/>
    <s v=""/>
    <s v="R-2026-17472"/>
    <x v="0"/>
    <s v="Trasladado"/>
    <s v="CARTA DE PRORROGA DE DOCUMENTOS"/>
    <s v="JUNTA DE ACCION COMUNAL DEL MUNICIPIO DE EL PIÑON DE EL MUNICIPIO DEL PIÑON"/>
    <s v="SECRETARIA DE EQUIDAD Y PODER POPULAR"/>
    <s v=""/>
    <s v="2"/>
    <x v="3"/>
  </r>
  <r>
    <s v="A tiempo"/>
    <x v="0"/>
    <s v="19/05/2026"/>
    <s v="17/02/2032"/>
    <s v=""/>
    <s v="R-2026-17473"/>
    <x v="9"/>
    <s v="Trasladado"/>
    <s v="RADICACION No. 47001405300120260042700.-   ACCION DE TUTELA - NOTIFICACION AUTO ADMISION"/>
    <s v="Juzgado 01 Civil Municipal"/>
    <s v="AREA FUNCIONAL DE ACTOS Y PROCESOS ADMINISTRATIVOS Y ACCIONES CONSTITUCIONALES"/>
    <s v=""/>
    <s v="2"/>
    <x v="3"/>
  </r>
  <r>
    <s v="Vencida"/>
    <x v="1"/>
    <s v="19/05/2026"/>
    <s v="30/06/2026"/>
    <s v=""/>
    <s v="R-2026-17474"/>
    <x v="0"/>
    <s v="Cerrado Manualmente"/>
    <s v="SOLICITUD RETIRO PARCIAL DE CESANTIAS"/>
    <s v="LUZ CARIME NAMEN ARAUJO"/>
    <s v="Oficina de Talento Humano"/>
    <s v=""/>
    <s v="21"/>
    <x v="4"/>
  </r>
  <r>
    <s v="A tiempo"/>
    <x v="1"/>
    <s v="19/05/2026"/>
    <s v="17/02/2032"/>
    <s v=""/>
    <s v="R-2026-17475"/>
    <x v="4"/>
    <s v="Trasladado"/>
    <s v="CTA 04 CAR-0623-26 IDOC Servicios Inteligentes"/>
    <s v="IDOC Servicios Inteligentes"/>
    <s v="AREA FUNCIONAL DE CONTABILIDAD"/>
    <s v=""/>
    <s v="156"/>
    <x v="13"/>
  </r>
  <r>
    <s v="A tiempo"/>
    <x v="1"/>
    <s v="19/05/2026"/>
    <s v="17/02/2032"/>
    <s v=""/>
    <s v="R-2026-17476"/>
    <x v="4"/>
    <s v="Trasladado"/>
    <s v="CTA 04 CTO 0026-26 DARNELLYS PEREZ"/>
    <s v="DARNELLYS  PEREZ"/>
    <s v="AREA FUNCIONAL DE CONTABILIDAD"/>
    <s v=""/>
    <s v="16"/>
    <x v="13"/>
  </r>
  <r>
    <s v="Vencida"/>
    <x v="1"/>
    <s v="19/05/2026"/>
    <s v="30/06/2026"/>
    <s v=""/>
    <s v="R-2026-17477"/>
    <x v="0"/>
    <s v="Asignado"/>
    <s v="SOLICITUD CERTIFICADO CETIL"/>
    <s v="JOEL ROJAS GUTIERREZ"/>
    <s v="AREA FUNCIONAL DE HISTORIAS LABORALES"/>
    <s v=""/>
    <s v="6"/>
    <x v="19"/>
  </r>
  <r>
    <s v="A tiempo"/>
    <x v="1"/>
    <s v="19/05/2026"/>
    <s v="17/02/2032"/>
    <s v=""/>
    <s v="R-2026-17478"/>
    <x v="4"/>
    <s v="Trasladado"/>
    <s v="CTA 05 CAR-0315-26 INMOBILIARIA ARRIENDO Y COBRANZAS DE LA COSTA ACOLDELCO LDTA"/>
    <s v="INMOBILIARIA ARRIENDO Y COBRANZAS DE LA COSTA ACOLDELCO LDTA"/>
    <s v="AREA FUNCIONAL DE CONTABILIDAD"/>
    <s v=""/>
    <s v="45"/>
    <x v="13"/>
  </r>
  <r>
    <s v="Vencida"/>
    <x v="0"/>
    <s v="19/05/2026"/>
    <s v="16/06/2026"/>
    <s v=""/>
    <s v="R-2026-17479"/>
    <x v="5"/>
    <s v="Cerrado Manualmente"/>
    <s v="VALIDACION LABORAL"/>
    <s v="hospital universitario Clínica San Rafael"/>
    <s v="SECRETARIA SECCIONAL DE SALUD"/>
    <s v=""/>
    <s v="2"/>
    <x v="7"/>
  </r>
  <r>
    <s v="A tiempo"/>
    <x v="1"/>
    <s v="19/05/2026"/>
    <s v="17/02/2032"/>
    <s v=""/>
    <s v="R-2026-17480"/>
    <x v="1"/>
    <s v="Trasladado"/>
    <s v="SOLICITUD ALIVIO OFRECIDO POR EL BANCO"/>
    <s v="ASOCIACION DE PESCADORES CRISTIANOS DE PLAYA LOS COCOS &quot;ASOPESCRIS&quot;"/>
    <s v="SECRETARIA DE DESARROLLO ECONOMICO"/>
    <s v=""/>
    <s v="8"/>
    <x v="37"/>
  </r>
  <r>
    <s v="Vencida"/>
    <x v="2"/>
    <s v="19/05/2026"/>
    <s v="30/06/2026"/>
    <s v=""/>
    <s v="R-2026-17481"/>
    <x v="0"/>
    <s v="Trasladado"/>
    <s v="PRESCRIPCION RESOLUCION 3473790 COACTIVO 7487"/>
    <s v="ALEXANDER ENRIQUE ALVAREZ MONTENEGRO"/>
    <s v="AREA FUNCIONAL DE GESTION TRIBUTARIA Y COBRO COACTIVO"/>
    <s v=""/>
    <s v=""/>
    <x v="0"/>
  </r>
  <r>
    <s v="Vencida"/>
    <x v="1"/>
    <s v="19/05/2026"/>
    <s v="30/06/2026"/>
    <s v=""/>
    <s v="R-2026-17482"/>
    <x v="0"/>
    <s v="Cerrado Manualmente"/>
    <s v="SOLICITUD HISTORIA LABORAL( SEMANAS COTIZADAS)"/>
    <s v="STELLA MARIA MIER DE LOBATO"/>
    <s v="AREA FUNCIONAL DE HISTORIAS LABORALES"/>
    <s v=""/>
    <s v="2"/>
    <x v="19"/>
  </r>
  <r>
    <s v="A tiempo"/>
    <x v="1"/>
    <s v="19/05/2026"/>
    <s v="17/02/2032"/>
    <s v=""/>
    <s v="R-2026-17483"/>
    <x v="1"/>
    <s v="Cerrado Manualmente"/>
    <s v="CONTRATO DE INTERVENTORIA N°533 DE 2014; RENOVACION DE GARANTIA UNICA DE CUMPLIMIENTO VIGENCIA 2026"/>
    <s v="CONSORCIO AUDITORES LOGISTICOS"/>
    <s v="OFICINA DE CONTRATACION"/>
    <s v=""/>
    <s v="12"/>
    <x v="13"/>
  </r>
  <r>
    <s v="A tiempo"/>
    <x v="1"/>
    <s v="19/05/2026"/>
    <s v="17/02/2032"/>
    <s v=""/>
    <s v="R-2026-17484"/>
    <x v="4"/>
    <s v="Trasladado"/>
    <s v="CTA 03 CTO 0648-26 EDWIN HORMAZA"/>
    <s v="EDWIN  HORMAZA"/>
    <s v="AREA FUNCIONAL DE CONTABILIDAD"/>
    <s v=""/>
    <s v="20"/>
    <x v="13"/>
  </r>
  <r>
    <s v="A tiempo"/>
    <x v="1"/>
    <s v="19/05/2026"/>
    <s v="17/02/2032"/>
    <s v=""/>
    <s v="R-2026-17485"/>
    <x v="4"/>
    <s v="Trasladado"/>
    <s v="CTA 02 CTO 0945-26 RITA DE ORO"/>
    <s v="RITA ELENA DE ORO POLO"/>
    <s v="AREA FUNCIONAL DE CONTABILIDAD"/>
    <s v=""/>
    <s v="16"/>
    <x v="13"/>
  </r>
  <r>
    <s v="Vencida"/>
    <x v="2"/>
    <s v="19/05/2026"/>
    <s v="30/06/2026"/>
    <s v=""/>
    <s v="R-2026-17486"/>
    <x v="0"/>
    <s v="Asignado"/>
    <s v="SOLICITUD DE NULIDAD RESOL 3715892 COACTIVO 11340"/>
    <s v="ALEXANDER ENRIQUE ALVAREZ MONTENEGRO"/>
    <s v="Oficina de Tránsito y Transporte"/>
    <s v=""/>
    <s v=""/>
    <x v="0"/>
  </r>
  <r>
    <s v="A tiempo"/>
    <x v="0"/>
    <s v="19/05/2026"/>
    <s v="17/02/2032"/>
    <s v=""/>
    <s v="R-2026-17487"/>
    <x v="9"/>
    <s v="Trasladado"/>
    <s v="2026-00210-00 NOTIFICACIÓN AUTO VINCULACIÓN ACCIÓN DE TUTELA"/>
    <s v="Juzgado 02 Pequeñas Causas Competencia"/>
    <s v="AREA FUNCIONAL DE ACTOS Y PROCESOS ADMINISTRATIVOS Y ACCIONES CONSTITUCIONALES"/>
    <s v=""/>
    <s v="2"/>
    <x v="3"/>
  </r>
  <r>
    <s v="A tiempo"/>
    <x v="1"/>
    <s v="19/05/2026"/>
    <s v="17/02/2032"/>
    <s v=""/>
    <s v="R-2026-17488"/>
    <x v="4"/>
    <s v="Trasladado"/>
    <s v="CTA 03 CTO 0712-26 JOSE ROPAIN"/>
    <s v="JOSE JOSE ROPAIN TERNERA"/>
    <s v="AREA FUNCIONAL DE CONTABILIDAD"/>
    <s v=""/>
    <s v="16"/>
    <x v="13"/>
  </r>
  <r>
    <s v="Vencida"/>
    <x v="0"/>
    <s v="19/05/2026"/>
    <s v="30/06/2026"/>
    <s v=""/>
    <s v="R-2026-17489"/>
    <x v="17"/>
    <s v="Trasladado"/>
    <s v="BOLETA FISCAL"/>
    <s v="SUPERINTENDENCIA DE NOTARIADO Y REGISTRO"/>
    <s v="AREA FUNCIONAL DE GESTION TRIBUTARIA Y COBRO COACTIVO"/>
    <s v=""/>
    <s v="2"/>
    <x v="3"/>
  </r>
  <r>
    <s v="A tiempo"/>
    <x v="1"/>
    <s v="19/05/2026"/>
    <s v="17/02/2032"/>
    <s v=""/>
    <s v="R-2026-17490"/>
    <x v="4"/>
    <s v="Trasladado"/>
    <s v="CTA 02 CTO 0534-26 ROBERTO ACUÑA"/>
    <s v="ROBERTO CARLOS ACUÑA MERCADO"/>
    <s v="AREA FUNCIONAL DE CONTABILIDAD"/>
    <s v=""/>
    <s v="16"/>
    <x v="13"/>
  </r>
  <r>
    <s v="Vencida"/>
    <x v="0"/>
    <s v="19/05/2026"/>
    <s v="30/06/2026"/>
    <s v=""/>
    <s v="R-2026-17491"/>
    <x v="8"/>
    <s v="Asignado"/>
    <s v="Solicitud de Permiso Sindical – Conmemoración del día del trabajador"/>
    <s v="SINALTROADICOL"/>
    <s v="Oficina de Talento Humano"/>
    <s v="DESPACHO DEL GOBERNADOR"/>
    <s v="2"/>
    <x v="4"/>
  </r>
  <r>
    <s v="Vencida"/>
    <x v="1"/>
    <s v="19/05/2026"/>
    <s v="30/06/2026"/>
    <s v=""/>
    <s v="R-2026-17492"/>
    <x v="0"/>
    <s v="Asignado"/>
    <s v="CORRECCION EN EL RUNT DEL VEHICULO DE PLACAS PKF928."/>
    <s v="hernan rafael  ochoa arroyo"/>
    <s v="Oficina de Tránsito y Transporte"/>
    <s v=""/>
    <s v="1"/>
    <x v="0"/>
  </r>
  <r>
    <s v="A tiempo"/>
    <x v="1"/>
    <s v="19/05/2026"/>
    <s v="17/02/2032"/>
    <s v=""/>
    <s v="R-2026-17493"/>
    <x v="4"/>
    <s v="Trasladado"/>
    <s v="CTA 03 CTP 0720-26 LUZ VARELA"/>
    <s v="LUZ ELENA  VARELA"/>
    <s v="AREA FUNCIONAL DE CONTABILIDAD"/>
    <s v=""/>
    <s v="19"/>
    <x v="13"/>
  </r>
  <r>
    <s v="A tiempo"/>
    <x v="0"/>
    <s v="19/05/2026"/>
    <s v="17/02/2032"/>
    <s v=""/>
    <s v="R-2026-17494"/>
    <x v="1"/>
    <s v="Cerrado Manualmente"/>
    <s v="Respuesta a su oficio “Comunicación de decisión del Concejo Municipal sobre Proyecto de Acuerdo – facultades para suscribir acuerdo de pago por obligaciones del servicio de energía eléctrica"/>
    <s v="Afinia"/>
    <s v="SECRETARIA DE INFRAESTRUCTURA"/>
    <s v="OFICINA ASESORA JURIDICA"/>
    <s v="2"/>
    <x v="8"/>
  </r>
  <r>
    <s v="Vencida"/>
    <x v="0"/>
    <s v="19/05/2026"/>
    <s v="16/06/2026"/>
    <s v=""/>
    <s v="R-2026-17495"/>
    <x v="5"/>
    <s v="Cerrado Manualmente"/>
    <s v="Solicitud documentos"/>
    <s v="FISCALIA GENERAL DE LA NACION"/>
    <s v="Oficina de Talento Humano"/>
    <s v=""/>
    <s v="2"/>
    <x v="4"/>
  </r>
  <r>
    <s v="A tiempo"/>
    <x v="1"/>
    <s v="19/05/2026"/>
    <s v="17/02/2032"/>
    <s v=""/>
    <s v="R-2026-17496"/>
    <x v="4"/>
    <s v="Trasladado"/>
    <s v="CTA 03 CTO 0152-26 MARIA TAMAYO"/>
    <s v="MARIA  TAMAYO"/>
    <s v="AREA FUNCIONAL DE CONTABILIDAD"/>
    <s v=""/>
    <s v="16"/>
    <x v="13"/>
  </r>
  <r>
    <s v="A tiempo"/>
    <x v="1"/>
    <s v="19/05/2026"/>
    <s v="17/02/2032"/>
    <s v=""/>
    <s v="R-2026-17497"/>
    <x v="4"/>
    <s v="Trasladado"/>
    <s v="ANTICIPO CI-0516-26 HOSPITAL LOCAL DE NUEVA GRANADA"/>
    <s v="HOSPITAL LOCAL DE NUEVA GRANADA"/>
    <s v="AREA FUNCIONAL DE CONTABILIDAD"/>
    <s v=""/>
    <s v="105"/>
    <x v="13"/>
  </r>
  <r>
    <s v="A tiempo"/>
    <x v="0"/>
    <s v="19/05/2026"/>
    <s v="17/02/2032"/>
    <s v=""/>
    <s v="R-2026-17498"/>
    <x v="1"/>
    <s v="Trasladado"/>
    <s v="AUTO 5 14-05 DEL SR SR. YEFRI JAVIER CASSIANI RADILLO"/>
    <s v="MARITZA  ORTEGA RONDON"/>
    <s v="AREA FUNCIONAL DE GESTION TRIBUTARIA Y COBRO COACTIVO"/>
    <s v=""/>
    <s v="2"/>
    <x v="6"/>
  </r>
  <r>
    <s v="A tiempo"/>
    <x v="1"/>
    <s v="19/05/2026"/>
    <s v="17/02/2032"/>
    <s v=""/>
    <s v="R-2026-17499"/>
    <x v="4"/>
    <s v="Trasladado"/>
    <s v="CTA 04 CI-1216-25 ESE HOSPITAL LOCAL DE TENERIFE"/>
    <s v="ESE HOSPITAL LOCAL DE TENERIFE"/>
    <s v="AREA FUNCIONAL DE CONTABILIDAD"/>
    <s v=""/>
    <s v="145"/>
    <x v="13"/>
  </r>
  <r>
    <s v="A tiempo"/>
    <x v="1"/>
    <s v="19/05/2026"/>
    <s v="17/02/2032"/>
    <s v=""/>
    <s v="R-2026-17500"/>
    <x v="4"/>
    <s v="Trasladado"/>
    <s v="CTA 03 CI-1216-25 ESE HOSPITAL LOCAL DE TENERIFE"/>
    <s v="ESE HOSPITAL LOCAL DE TENERIFE"/>
    <s v="AREA FUNCIONAL DE CONTABILIDAD"/>
    <s v=""/>
    <s v="156"/>
    <x v="13"/>
  </r>
  <r>
    <s v="Vencida"/>
    <x v="2"/>
    <s v="19/05/2026"/>
    <s v="30/06/2026"/>
    <s v=""/>
    <s v="R-2026-17501"/>
    <x v="0"/>
    <s v="Trasladado"/>
    <s v="PRESCRIPCION DE COMPARENDOS"/>
    <s v="NELSON GARCIA VILLAFAÑE"/>
    <s v="AREA FUNCIONAL DE GESTION TRIBUTARIA Y COBRO COACTIVO"/>
    <s v=""/>
    <s v=""/>
    <x v="0"/>
  </r>
  <r>
    <s v="A tiempo"/>
    <x v="0"/>
    <s v="19/05/2026"/>
    <s v="17/02/2032"/>
    <s v=""/>
    <s v="R-2026-17502"/>
    <x v="1"/>
    <s v="Cerrado Manualmente"/>
    <s v="ACTIVACIKÓN DE RUTA DE PROTECCIÓN"/>
    <s v="DEFENSORIA DEL PUEBLO"/>
    <s v="ALTA CONSEJERÍA PARA LA CONSTRUCCIÓN DE PAZ Y DEFENSA DE LOS DERECHOS HUMANOS"/>
    <s v="DESPACHO DEL GOBERNADOR"/>
    <s v="2"/>
    <x v="32"/>
  </r>
  <r>
    <s v="Vencida"/>
    <x v="0"/>
    <s v="19/05/2026"/>
    <s v="16/06/2026"/>
    <s v=""/>
    <s v="R-2026-17503"/>
    <x v="5"/>
    <s v="Trasladado"/>
    <s v="SOLICITUD DE INGRESO DE CUOTA ALIMENTOS"/>
    <s v="LEONARDO  TORRES  FLORIAN"/>
    <s v="SECRETARIA DE EDUCACION"/>
    <s v=""/>
    <s v="2"/>
    <x v="3"/>
  </r>
  <r>
    <s v="A tiempo"/>
    <x v="0"/>
    <s v="19/05/2026"/>
    <s v="17/02/2032"/>
    <s v=""/>
    <s v="R-2026-17504"/>
    <x v="1"/>
    <s v="Cerrado Manualmente"/>
    <s v="ACTIVACIÓN DE RUTA DE PROTECCIÓN"/>
    <s v="DEFENSORIA DEL PUEBLO"/>
    <s v="ALTA CONSEJERÍA PARA LA CONSTRUCCIÓN DE PAZ Y DEFENSA DE LOS DERECHOS HUMANOS"/>
    <s v="DESPACHO DEL GOBERNADOR"/>
    <s v="2"/>
    <x v="30"/>
  </r>
  <r>
    <s v="A tiempo"/>
    <x v="0"/>
    <s v="19/05/2026"/>
    <s v="17/02/2032"/>
    <s v=""/>
    <s v="R-2026-17505"/>
    <x v="1"/>
    <s v="Asignado"/>
    <s v="Solicitud de información para inicio de proceso de reintegro de recursos por causal de IPS sin ubicación física real y comprobable incluida en medida administrativa."/>
    <s v="ADRES"/>
    <s v="SECRETARIA SECCIONAL DE SALUD"/>
    <s v=""/>
    <s v="2"/>
    <x v="51"/>
  </r>
  <r>
    <s v="A tiempo"/>
    <x v="1"/>
    <s v="19/05/2026"/>
    <s v="17/02/2032"/>
    <s v=""/>
    <s v="R-2026-17506"/>
    <x v="4"/>
    <s v="Trasladado"/>
    <s v="CTA 04 CTO 0071-26 DUVAN LIÑAN"/>
    <s v="DUVAN FELIPE LIÑAN ZAPATA"/>
    <s v="AREA FUNCIONAL DE CONTABILIDAD"/>
    <s v=""/>
    <s v="19"/>
    <x v="13"/>
  </r>
  <r>
    <s v="A tiempo"/>
    <x v="0"/>
    <s v="19/05/2026"/>
    <s v="17/02/2032"/>
    <s v=""/>
    <s v="R-2026-17507"/>
    <x v="1"/>
    <s v="Asignado"/>
    <s v="ADRES: Se ha generado una Respuesta con No.20264300082231"/>
    <s v="ADRES"/>
    <s v="SECRETARIA SECCIONAL DE SALUD"/>
    <s v=""/>
    <s v="2"/>
    <x v="51"/>
  </r>
  <r>
    <s v="A tiempo"/>
    <x v="2"/>
    <s v="19/05/2026"/>
    <s v="30/06/2026"/>
    <s v="20/5/2026 9:10 AM"/>
    <s v="R-2026-17508"/>
    <x v="0"/>
    <s v="Respondido"/>
    <s v="Derecho de petición + revocatoria directa + prescripción – Comparendo No. 4186583"/>
    <s v="BELKI PATRICIA MOLINA PADILLA"/>
    <s v="Oficina de Tránsito y Transporte"/>
    <s v=""/>
    <s v=""/>
    <x v="54"/>
  </r>
  <r>
    <s v="Vencida"/>
    <x v="0"/>
    <s v="19/05/2026"/>
    <s v="16/06/2026"/>
    <s v=""/>
    <s v="R-2026-17509"/>
    <x v="5"/>
    <s v="Trasladado"/>
    <s v="Respuesta S-2026-024720 2026-5-14 16:22:4."/>
    <s v="PROCURADURIA GENERAL DE LA NACION"/>
    <s v="SECRETARIA DE AMBIENTE, GESTIÓN DE RIESGO DE DESASTRES Y CAMBIO CLIMÁTICO"/>
    <s v="SECRETARIA DE AMBIENTE, GESTIÓN DE RIESGO DE DESASTRES Y CAMBIO CLIMÁTICO"/>
    <s v="2"/>
    <x v="10"/>
  </r>
  <r>
    <s v="Vencida"/>
    <x v="0"/>
    <s v="19/05/2026"/>
    <s v="30/06/2026"/>
    <s v=""/>
    <s v="R-2026-17510"/>
    <x v="0"/>
    <s v="Asignado"/>
    <s v="DERECHO DE PETICION DE INFORMACION"/>
    <s v="GLADYS SAADE RIBON"/>
    <s v="OFICINA ASESORA JURIDICA"/>
    <s v="DESPACHO DEL GOBERNADOR"/>
    <s v="2"/>
    <x v="21"/>
  </r>
  <r>
    <s v="A tiempo"/>
    <x v="0"/>
    <s v="19/05/2026"/>
    <s v="30/06/2026"/>
    <s v="21/5/2026 3:53 PM"/>
    <s v="R-2026-17511"/>
    <x v="0"/>
    <s v="Respondido"/>
    <s v="Solicitud Historia Laboral Stella Maria Mier de Lobato c.c. 36.533.064"/>
    <s v="STELLA MARIA MIER DE LOBATO"/>
    <s v="AREA FUNCIONAL DE HISTORIAS LABORALES"/>
    <s v=""/>
    <s v="2"/>
    <x v="19"/>
  </r>
  <r>
    <s v="A tiempo"/>
    <x v="0"/>
    <s v="19/05/2026"/>
    <s v="17/02/2032"/>
    <s v=""/>
    <s v="R-2026-17512"/>
    <x v="1"/>
    <s v="Trasladado"/>
    <s v="Plan Caribe Energético: Priorización de iniciativas y proyectos"/>
    <s v="RAP CAribe"/>
    <s v="OFICINA ASESORA DE PLANEACION"/>
    <s v=""/>
    <s v="2"/>
    <x v="10"/>
  </r>
  <r>
    <s v="A tiempo"/>
    <x v="0"/>
    <s v="19/05/2026"/>
    <s v="17/02/2032"/>
    <s v=""/>
    <s v="R-2026-17513"/>
    <x v="1"/>
    <s v="Trasladado"/>
    <s v="Solicitud de apoyo institucional para representante del Magdalena en los “Juegos Olímpicos del Ballet”"/>
    <s v="Zully Milagros López"/>
    <s v="OFICINA DE CULTURA"/>
    <s v="OFICINA DE CULTURA"/>
    <s v="2"/>
    <x v="10"/>
  </r>
  <r>
    <s v="A tiempo"/>
    <x v="0"/>
    <s v="19/05/2026"/>
    <s v="17/02/2032"/>
    <s v=""/>
    <s v="R-2026-17514"/>
    <x v="1"/>
    <s v="Trasladado"/>
    <s v="DECLARACIONES FORANEAS"/>
    <s v="LOTERIA DE MEDELLIN"/>
    <s v="AREA FUNCIONAL DE GESTION TRIBUTARIA Y COBRO COACTIVO"/>
    <s v=""/>
    <s v="2"/>
    <x v="3"/>
  </r>
  <r>
    <s v="A tiempo"/>
    <x v="0"/>
    <s v="19/05/2026"/>
    <s v="17/02/2032"/>
    <s v=""/>
    <s v="R-2026-17515"/>
    <x v="1"/>
    <s v="Trasladado"/>
    <s v="Petición Radicado No. BVPQRS-8BBA-BA9FAE9E3CBF + 1789504-QR – Matthew David Campo Romero - recibida en fecha 08 de mayo de 2026"/>
    <s v="MINISTERIO DE RELACIONES EXTERIORES"/>
    <s v="OFICINA DE PASAPORTES"/>
    <s v=""/>
    <s v="1"/>
    <x v="3"/>
  </r>
  <r>
    <s v="A tiempo"/>
    <x v="0"/>
    <s v="19/05/2026"/>
    <s v="17/02/2032"/>
    <s v="29/5/2026 4:31 PM"/>
    <s v="R-2026-17516"/>
    <x v="1"/>
    <s v="Respondido"/>
    <s v="ACTIVACIÓN DE RUTA DE PROTECCIÓN"/>
    <s v="DEFENSORIA DEL PUEBLO"/>
    <s v="ALTA CONSEJERÍA PARA LA CONSTRUCCIÓN DE PAZ Y DEFENSA DE LOS DERECHOS HUMANOS"/>
    <s v="DESPACHO DEL GOBERNADOR"/>
    <s v="2"/>
    <x v="17"/>
  </r>
  <r>
    <s v="A tiempo"/>
    <x v="0"/>
    <s v="19/05/2026"/>
    <s v="17/02/2032"/>
    <s v=""/>
    <s v="R-2026-17517"/>
    <x v="1"/>
    <s v="Cerrado Manualmente"/>
    <s v="ACTIVACIÓN DE RUTA DE PROTECCIÓN"/>
    <s v="DEFENSORIA DEL PUEBLO"/>
    <s v="ALTA CONSEJERÍA PARA LA CONSTRUCCIÓN DE PAZ Y DEFENSA DE LOS DERECHOS HUMANOS"/>
    <s v="DESPACHO DEL GOBERNADOR"/>
    <s v="2"/>
    <x v="30"/>
  </r>
  <r>
    <s v="Vencida"/>
    <x v="0"/>
    <s v="19/05/2026"/>
    <s v="16/06/2026"/>
    <s v=""/>
    <s v="R-2026-17518"/>
    <x v="12"/>
    <s v="Cerrado Manualmente"/>
    <s v="Comunicación Oficio Medidas Cautelares Dentro del Proceso Rad. 2016-00382 - CERTIFICADO DE BIENES"/>
    <s v="JUZGADO DIECISEIS CIVIL DEL CIRCUITO DE BARRANQUILLA"/>
    <s v="Oficina de Tránsito y Transporte"/>
    <s v=""/>
    <s v="9"/>
    <x v="34"/>
  </r>
  <r>
    <s v="Vencida"/>
    <x v="1"/>
    <s v="19/05/2026"/>
    <s v="30/06/2026"/>
    <s v=""/>
    <s v="R-2026-17519"/>
    <x v="0"/>
    <s v="Cerrado Manualmente"/>
    <s v="SOLICITUD AYUDA"/>
    <s v="PASCUAL APOLONIO HERRERA CERPA"/>
    <s v="SECRETARIA DE INFRAESTRUCTURA"/>
    <s v=""/>
    <s v="1"/>
    <x v="8"/>
  </r>
  <r>
    <s v="A tiempo"/>
    <x v="0"/>
    <s v="19/05/2026"/>
    <s v="17/02/2032"/>
    <s v=""/>
    <s v="R-2026-17521"/>
    <x v="9"/>
    <s v="Trasladado"/>
    <s v="NOTIFICACION AUTO ADMISORIO ACCION TUTELA No. 68081400400420260015800"/>
    <s v="Juzgado 04 Penal Municipal"/>
    <s v="AREA FUNCIONAL DE ACTOS Y PROCESOS ADMINISTRATIVOS Y ACCIONES CONSTITUCIONALES"/>
    <s v=""/>
    <s v="2"/>
    <x v="3"/>
  </r>
  <r>
    <s v="Vencida"/>
    <x v="1"/>
    <s v="19/05/2026"/>
    <s v="30/06/2026"/>
    <s v=""/>
    <s v="R-2026-17522"/>
    <x v="0"/>
    <s v="Trasladado"/>
    <s v="SOLICITUD REUNION"/>
    <s v="WILLIAN VARGAS ARIAS"/>
    <s v="SECRETARIA DE EQUIDAD Y PODER POPULAR"/>
    <s v=""/>
    <s v="2"/>
    <x v="10"/>
  </r>
  <r>
    <s v="A tiempo"/>
    <x v="0"/>
    <s v="19/05/2026"/>
    <s v="17/02/2032"/>
    <s v=""/>
    <s v="R-2026-17523"/>
    <x v="9"/>
    <s v="Trasladado"/>
    <s v="ACCIÓN DE TUTELA Radicado 47001418900220260046300"/>
    <s v="Juzgado 02 Pequeñas Causas Competencia Múltiple - Magdalena - Santa Marta"/>
    <s v="AREA FUNCIONAL DE ACTOS Y PROCESOS ADMINISTRATIVOS Y ACCIONES CONSTITUCIONALES"/>
    <s v="AREA FUNCIONAL DE GESTION TRIBUTARIA Y COBRO COACTIVO, Oficina de Tránsito y Transporte"/>
    <s v="7"/>
    <x v="15"/>
  </r>
  <r>
    <s v="A tiempo"/>
    <x v="0"/>
    <s v="19/05/2026"/>
    <s v="17/02/2032"/>
    <s v=""/>
    <s v="R-2026-17524"/>
    <x v="9"/>
    <s v="Trasladado"/>
    <s v="NOTIFIC. AUTO CONCEDE IMPUGNACIÓN TUTELA 2026-00359-00"/>
    <s v="Juzgado 02 Pequeñas Causas"/>
    <s v="AREA FUNCIONAL DE ACTOS Y PROCESOS ADMINISTRATIVOS Y ACCIONES CONSTITUCIONALES"/>
    <s v=""/>
    <s v="2"/>
    <x v="3"/>
  </r>
  <r>
    <s v="A tiempo"/>
    <x v="0"/>
    <s v="19/05/2026"/>
    <s v="17/02/2032"/>
    <s v=""/>
    <s v="R-2026-17525"/>
    <x v="9"/>
    <s v="Trasladado"/>
    <s v="FALLO - ACCIÓN DE TUTELKA DE SEGUNDA INSTANCIA RAD: 2026.00205.01"/>
    <s v="Juzgado 03 Civil Circuito"/>
    <s v="AREA FUNCIONAL DE ACTOS Y PROCESOS ADMINISTRATIVOS Y ACCIONES CONSTITUCIONALES"/>
    <s v=""/>
    <s v="2"/>
    <x v="3"/>
  </r>
  <r>
    <s v="A tiempo"/>
    <x v="0"/>
    <s v="19/05/2026"/>
    <s v="17/02/2032"/>
    <s v=""/>
    <s v="R-2026-17526"/>
    <x v="9"/>
    <s v="Asignado"/>
    <s v="NOTIFICANDO FALLO - ACCIÓN DE TUTELA RAD 202600044"/>
    <s v="Juzgado 01 Penal Circuito"/>
    <s v="SECRETARIA SECCIONAL DE SALUD"/>
    <s v="AREA FUNCIONAL DE ACTOS Y PROCESOS ADMINISTRATIVOS Y ACCIONES CONSTITUCIONALES"/>
    <s v="2"/>
    <x v="51"/>
  </r>
  <r>
    <s v="Vencida"/>
    <x v="0"/>
    <s v="19/05/2026"/>
    <s v="30/06/2026"/>
    <s v=""/>
    <s v="R-2026-17527"/>
    <x v="0"/>
    <s v="Trasladado"/>
    <s v="SOLICITUD DE PRESCRIPCIÓN GIAN CARLOS RUEDA ORTIZ"/>
    <s v="GIANCARLOS RUEDA ORTIZ"/>
    <s v="AREA FUNCIONAL DE GESTION TRIBUTARIA Y COBRO COACTIVO"/>
    <s v=""/>
    <s v="8"/>
    <x v="15"/>
  </r>
  <r>
    <s v="Por vencerse"/>
    <x v="2"/>
    <s v="19/05/2026"/>
    <s v="07/07/2026"/>
    <s v=""/>
    <s v="R-2026-17528"/>
    <x v="11"/>
    <s v="Cerrado Manualmente"/>
    <s v="solicitud de certificacion  sobre cumplimiento de los requisitos tecnicos obligatorios exigidos en la ley 2251 de 2022y la resolucion 718 del ministerio de transporte"/>
    <s v="nora milena vasquez castrillon"/>
    <s v="Oficina de Tránsito y Transporte"/>
    <s v=""/>
    <s v=""/>
    <x v="0"/>
  </r>
  <r>
    <s v="Vencida"/>
    <x v="2"/>
    <s v="19/05/2026"/>
    <s v="30/06/2026"/>
    <s v=""/>
    <s v="R-2026-17529"/>
    <x v="0"/>
    <s v="Trasladado"/>
    <s v="DERECHO DE PETICION. PRESCRIPCION COMPARENDO."/>
    <s v="LUIS FERNANDO PACHECO MUÑOS"/>
    <s v="AREA FUNCIONAL DE GESTION TRIBUTARIA Y COBRO COACTIVO"/>
    <s v=""/>
    <s v=""/>
    <x v="0"/>
  </r>
  <r>
    <s v="A tiempo"/>
    <x v="0"/>
    <s v="19/05/2026"/>
    <s v="17/02/2032"/>
    <s v=""/>
    <s v="R-2026-17530"/>
    <x v="1"/>
    <s v="Cerrado Manualmente"/>
    <s v="COMUNICA ACTUACION PROCESAL RAD 2023-00284-00"/>
    <s v="JUZGADO 13 ADMINISTRATIVO"/>
    <s v="OFICINA ASESORA JURIDICA"/>
    <s v=""/>
    <s v="2"/>
    <x v="21"/>
  </r>
  <r>
    <s v="Vencida"/>
    <x v="0"/>
    <s v="19/05/2026"/>
    <s v="30/06/2026"/>
    <s v=""/>
    <s v="R-2026-17531"/>
    <x v="0"/>
    <s v="Trasladado"/>
    <s v="DITRA MAGDALENA Ref. SOLICITUD FORMAL JURÍDICA"/>
    <s v="HEINER ANTONIO SERRANO PEÑA"/>
    <s v="AREA FUNCIONAL DE GESTION TRIBUTARIA Y COBRO COACTIVO"/>
    <s v=""/>
    <s v="24"/>
    <x v="15"/>
  </r>
  <r>
    <s v="Vencida"/>
    <x v="1"/>
    <s v="19/05/2026"/>
    <s v="30/06/2026"/>
    <s v=""/>
    <s v="R-2026-17532"/>
    <x v="0"/>
    <s v="Asignado"/>
    <s v="Solicitud de corrección de capacidad de craga del vehiculo de placas SJL284"/>
    <s v="JAVIER  RIOS ORTEGA"/>
    <s v="Oficina de Tránsito y Transporte"/>
    <s v=""/>
    <s v="1"/>
    <x v="0"/>
  </r>
  <r>
    <s v="Vencida"/>
    <x v="0"/>
    <s v="19/05/2026"/>
    <s v="30/06/2026"/>
    <s v=""/>
    <s v="R-2026-17533"/>
    <x v="0"/>
    <s v="Trasladado"/>
    <s v="Reagendamiento mesa de trabajo: Seguimiento a la respuesta"/>
    <s v="PROCURADURIA REGIONAL MAGDALENA"/>
    <s v="SECRETARIA DE AMBIENTE, GESTIÓN DE RIESGO DE DESASTRES Y CAMBIO CLIMÁTICO"/>
    <s v="DESPACHO DEL GOBERNADOR"/>
    <s v="1"/>
    <x v="15"/>
  </r>
  <r>
    <s v="A tiempo"/>
    <x v="1"/>
    <s v="19/05/2026"/>
    <s v="16/06/2026"/>
    <s v="22/5/2026 8:55 AM"/>
    <s v="R-2026-17534"/>
    <x v="5"/>
    <s v="Respondido"/>
    <s v="SOLICITUD DE HISTORIAL DE PERSONERIA JURIDICA DE LA FUNDACION OFTALMOLOGICA DEL CARIBE"/>
    <s v="FRANCISCO  ESCOBAR SILEBI"/>
    <s v="OFICINA ASESORA JURIDICA"/>
    <s v=""/>
    <s v="2"/>
    <x v="24"/>
  </r>
  <r>
    <s v="A tiempo"/>
    <x v="0"/>
    <s v="19/05/2026"/>
    <s v="17/02/2032"/>
    <s v=""/>
    <s v="R-2026-17535"/>
    <x v="1"/>
    <s v="Asignado"/>
    <s v="Jornada masiva de cumplimiento de fallos de restitución de tierras en el municipio de Ciénaga - Magdalena. Casos Lex"/>
    <s v="UNIDAD PARA LAS VICTIMAS"/>
    <s v="SECRETARIA SECCIONAL DE SALUD"/>
    <s v="DESPACHO DEL GOBERNADOR"/>
    <s v="2"/>
    <x v="51"/>
  </r>
  <r>
    <s v="Vencida"/>
    <x v="0"/>
    <s v="19/05/2026"/>
    <s v="30/06/2026"/>
    <s v=""/>
    <s v="R-2026-17536"/>
    <x v="0"/>
    <s v="Trasladado"/>
    <s v="Respuesta Medida Cautelar Cod No RQL000006143817 ID 1371422"/>
    <s v="BANCO DE BOGOTA"/>
    <s v="AREA FUNCIONAL DE GESTION TRIBUTARIA Y COBRO COACTIVO"/>
    <s v="SECRETARIA DE HACIENDA"/>
    <s v="2"/>
    <x v="15"/>
  </r>
  <r>
    <s v="A tiempo"/>
    <x v="1"/>
    <s v="19/05/2026"/>
    <s v="17/02/2032"/>
    <s v=""/>
    <s v="R-2026-17537"/>
    <x v="1"/>
    <s v="Trasladado"/>
    <s v="DOCUMENTOS JAC VEREDA PALESTINA, CIENAGA"/>
    <s v="MAURICIO RAMIREZ DUQUE"/>
    <s v="SECRETARIA DE EQUIDAD Y PODER POPULAR"/>
    <s v=""/>
    <s v="22"/>
    <x v="37"/>
  </r>
  <r>
    <s v="Vencida"/>
    <x v="0"/>
    <s v="19/05/2026"/>
    <s v="30/06/2026"/>
    <s v=""/>
    <s v="R-2026-17538"/>
    <x v="0"/>
    <s v="Cerrado Manualmente"/>
    <s v="certificado de no pension"/>
    <s v="Ana Pérez de Romero"/>
    <s v="OFICINA DE PENSIONES"/>
    <s v=""/>
    <s v="6"/>
    <x v="22"/>
  </r>
  <r>
    <s v="A tiempo"/>
    <x v="1"/>
    <s v="19/05/2026"/>
    <s v="30/06/2026"/>
    <s v="25/5/2026 5:29 PM"/>
    <s v="R-2026-17539"/>
    <x v="0"/>
    <s v="Respondido"/>
    <s v="DERECHO DE PETICION- SOLICITUD REAJUSTE RELIQUIDACION PENSIONAL INCREMENTO DEL 20%"/>
    <s v="OLADYS CECILIA  FORERO NUÑEZ"/>
    <s v="OFICINA DE PENSIONES"/>
    <s v=""/>
    <s v="9"/>
    <x v="14"/>
  </r>
  <r>
    <s v="A tiempo"/>
    <x v="0"/>
    <s v="19/05/2026"/>
    <s v="17/02/2032"/>
    <s v=""/>
    <s v="R-2026-17540"/>
    <x v="9"/>
    <s v="Trasladado"/>
    <s v="Sentencia Tutela Pos Nulidad 2025-00535"/>
    <s v="JUZGADO 13 ADMINISTRATIVO"/>
    <s v="AREA FUNCIONAL DE ACTOS Y PROCESOS ADMINISTRATIVOS Y ACCIONES CONSTITUCIONALES"/>
    <s v=""/>
    <s v="2"/>
    <x v="3"/>
  </r>
  <r>
    <s v="A tiempo"/>
    <x v="1"/>
    <s v="19/05/2026"/>
    <s v="17/02/2032"/>
    <s v=""/>
    <s v="R-2026-17541"/>
    <x v="1"/>
    <s v="Trasladado"/>
    <s v="CONSTITUCION JUNTA DE VIVIENDA COMUNITARIA TRONCAL DEL CARIBE"/>
    <s v="MABIS DEL ROSARIO MEZA BARRERA"/>
    <s v="SECRETARIA DE EQUIDAD Y PODER POPULAR"/>
    <s v=""/>
    <s v="57"/>
    <x v="21"/>
  </r>
  <r>
    <s v="Vencida"/>
    <x v="0"/>
    <s v="19/05/2026"/>
    <s v="30/06/2026"/>
    <s v=""/>
    <s v="R-2026-17542"/>
    <x v="0"/>
    <s v="Cerrado Manualmente"/>
    <s v="SOLICITUD AUXILIO FUNERARIO +ROSALBA ROCHA CASTELLANOS"/>
    <s v="RICHARD ALEXANDER RESTREPO PIEDRAHITA"/>
    <s v="OFICINA DE PENSIONES"/>
    <s v=""/>
    <s v="10"/>
    <x v="14"/>
  </r>
  <r>
    <s v="A tiempo"/>
    <x v="0"/>
    <s v="19/05/2026"/>
    <s v="17/02/2032"/>
    <s v=""/>
    <s v="R-2026-17543"/>
    <x v="9"/>
    <s v="Trasladado"/>
    <s v="Auto Admite Tutela Rad_2026-00239"/>
    <s v="Juzgado 03 Penal Municipal Control"/>
    <s v="AREA FUNCIONAL DE ACTOS Y PROCESOS ADMINISTRATIVOS Y ACCIONES CONSTITUCIONALES"/>
    <s v=""/>
    <s v="2"/>
    <x v="3"/>
  </r>
  <r>
    <s v="Vencida"/>
    <x v="0"/>
    <s v="19/05/2026"/>
    <s v="30/06/2026"/>
    <s v=""/>
    <s v="R-2026-17544"/>
    <x v="0"/>
    <s v="Trasladado"/>
    <s v="SOLICITUD DE PRESCRIPCIÓN CRISTIAN DAVID NEIRA OSORIO"/>
    <s v="CRISTIAN DAVID NEIRA OSORIO"/>
    <s v="AREA FUNCIONAL DE GESTION TRIBUTARIA Y COBRO COACTIVO"/>
    <s v=""/>
    <s v="8"/>
    <x v="15"/>
  </r>
  <r>
    <s v="A tiempo"/>
    <x v="1"/>
    <s v="19/05/2026"/>
    <s v="17/02/2032"/>
    <s v=""/>
    <s v="R-2026-17545"/>
    <x v="3"/>
    <s v="Asignado"/>
    <s v="INVITACION AUDIENCIA PUBLICA DE RENDICION DE CUENTAS"/>
    <s v="PROTEGER EPS"/>
    <s v="SECRETARIA SECCIONAL DE SALUD"/>
    <s v=""/>
    <s v="1"/>
    <x v="51"/>
  </r>
  <r>
    <s v="A tiempo"/>
    <x v="0"/>
    <s v="19/05/2026"/>
    <s v="17/02/2032"/>
    <s v=""/>
    <s v="R-2026-17546"/>
    <x v="9"/>
    <s v="Trasladado"/>
    <s v="COMUNICACIÓN JUDICIAL DENTRO DE ACCIÓN DE TUTELA. 47-001-41-89-006-2026-0489 SEGUIDA POR LVARO JAVIER GARCÍA OSPINO contra la SECRETARIA DE MOVILIDAD DEL DEPARTAMENTO MAGDALENA"/>
    <s v="Juzgado 06 Pequeñas Causas"/>
    <s v="AREA FUNCIONAL DE ACTOS Y PROCESOS ADMINISTRATIVOS Y ACCIONES CONSTITUCIONALES"/>
    <s v=""/>
    <s v="2"/>
    <x v="3"/>
  </r>
  <r>
    <s v="Vencida"/>
    <x v="0"/>
    <s v="19/05/2026"/>
    <s v="30/06/2026"/>
    <s v=""/>
    <s v="R-2026-17547"/>
    <x v="0"/>
    <s v="Trasladado"/>
    <s v="SOLICITUD DE PRESCRIPCIÓN JOSUE DE JESUS ALVERNIA CARDENAS"/>
    <s v="JOSUE DE JESUS ALVERNIA CARDENAS"/>
    <s v="AREA FUNCIONAL DE GESTION TRIBUTARIA Y COBRO COACTIVO"/>
    <s v=""/>
    <s v="8"/>
    <x v="15"/>
  </r>
  <r>
    <s v="Vencida"/>
    <x v="1"/>
    <s v="19/05/2026"/>
    <s v="30/06/2026"/>
    <s v=""/>
    <s v="R-2026-17548"/>
    <x v="0"/>
    <s v="Asignado"/>
    <s v="Solicitud de devolución de licencia conducción"/>
    <s v="LEOPOLDO ENRIQUE ARENA"/>
    <s v="Oficina de Tránsito y Transporte"/>
    <s v=""/>
    <s v="2"/>
    <x v="0"/>
  </r>
  <r>
    <s v="A tiempo"/>
    <x v="0"/>
    <s v="19/05/2026"/>
    <s v="17/02/2032"/>
    <s v=""/>
    <s v="R-2026-17549"/>
    <x v="9"/>
    <s v="Trasladado"/>
    <s v="COMUNICACIÓN JUDICIAL DENTRO DE ACCIÓN DE TUTELA. 47-001-41-89-006-2026-0496 seguida por CARLOS ENRIQUE OSPINO CAMACHO contra la SECRETARIA DE HACIENDA DEL DEPARTAMENTO DEL MAGDALENA"/>
    <s v="Juzgado 06 Pequeñas Causas"/>
    <s v="AREA FUNCIONAL DE ACTOS Y PROCESOS ADMINISTRATIVOS Y ACCIONES CONSTITUCIONALES"/>
    <s v=""/>
    <s v="2"/>
    <x v="3"/>
  </r>
  <r>
    <s v="Vencida"/>
    <x v="0"/>
    <s v="19/05/2026"/>
    <s v="30/06/2026"/>
    <s v=""/>
    <s v="R-2026-17550"/>
    <x v="0"/>
    <s v="Trasladado"/>
    <s v="Derecho de petición secretaria movilidad"/>
    <s v="MIGUEL EDUARDO ARRIETA MEDINA"/>
    <s v="AREA FUNCIONAL DE GESTION TRIBUTARIA Y COBRO COACTIVO"/>
    <s v=""/>
    <s v="6"/>
    <x v="15"/>
  </r>
  <r>
    <s v="Vencida"/>
    <x v="0"/>
    <s v="19/05/2026"/>
    <s v="16/06/2026"/>
    <s v=""/>
    <s v="R-2026-17551"/>
    <x v="12"/>
    <s v="Cerrado Manualmente"/>
    <s v="AUTO SOLICITA INFORMACION, OFICIOS RADICADO INT 2020-042 01 HERIBERTO ANTONIO BONETT CONRADO - CERTIFICADO DE BIENES"/>
    <s v="JUZGADO PRIMERO DE EJECUCIÓN DE PENAS Y MEDIDAS DE SEGURIDAD DE SANTA MARTA"/>
    <s v="Oficina de Tránsito y Transporte"/>
    <s v=""/>
    <s v="3"/>
    <x v="34"/>
  </r>
  <r>
    <s v="A tiempo"/>
    <x v="0"/>
    <s v="19/05/2026"/>
    <s v="17/02/2032"/>
    <s v=""/>
    <s v="R-2026-17552"/>
    <x v="9"/>
    <s v="Trasladado"/>
    <s v="COMUNICACIÓN JUDICIAL DENTRO DE ACCIÓN DE TUTELA. 47-001-41-89-006-2026-0496 para SECRETARIA DE HACIENDA DEL DEPARTAMENTO DEL MAGDALENA"/>
    <s v="Juzgado 06 Pequeñas Causas"/>
    <s v="AREA FUNCIONAL DE ACTOS Y PROCESOS ADMINISTRATIVOS Y ACCIONES CONSTITUCIONALES"/>
    <s v=""/>
    <s v="2"/>
    <x v="3"/>
  </r>
  <r>
    <s v="Vencida"/>
    <x v="0"/>
    <s v="19/05/2026"/>
    <s v="30/06/2026"/>
    <s v=""/>
    <s v="R-2026-17553"/>
    <x v="0"/>
    <s v="Trasladado"/>
    <s v="Derecho de petición secretaria movilidad"/>
    <s v="HAROLD RIOS JIMÉNEZ"/>
    <s v="AREA FUNCIONAL DE GESTION TRIBUTARIA Y COBRO COACTIVO"/>
    <s v=""/>
    <s v="6"/>
    <x v="15"/>
  </r>
  <r>
    <s v="Vencida"/>
    <x v="0"/>
    <s v="19/05/2026"/>
    <s v="30/06/2026"/>
    <s v=""/>
    <s v="R-2026-17554"/>
    <x v="0"/>
    <s v="Trasladado"/>
    <s v="Derecho de petición secretaria movilidad"/>
    <s v="JESUS ALBERTO OLIVEROS ANAYA"/>
    <s v="AREA FUNCIONAL DE GESTION TRIBUTARIA Y COBRO COACTIVO"/>
    <s v=""/>
    <s v="6"/>
    <x v="15"/>
  </r>
  <r>
    <s v="A tiempo"/>
    <x v="1"/>
    <s v="19/05/2026"/>
    <s v="17/02/2032"/>
    <s v="29/5/2026 4:55 PM"/>
    <s v="R-2026-17555"/>
    <x v="1"/>
    <s v="Respondido"/>
    <s v="SOLICITUD PRESTAMO VEHICULO"/>
    <s v="EJERCITO NACIONAL"/>
    <s v="SECRETARIA GENERAL"/>
    <s v="DESPACHO DEL GOBERNADOR"/>
    <s v="1"/>
    <x v="28"/>
  </r>
  <r>
    <s v="Vencida"/>
    <x v="0"/>
    <s v="19/05/2026"/>
    <s v="16/06/2026"/>
    <s v=""/>
    <s v="R-2026-17556"/>
    <x v="12"/>
    <s v="Cerrado Manualmente"/>
    <s v="AUTO SOLICITA INFORMACION, OFICIOS RADICADO INT 2024-135 01 OSWALDO ENRIQUE SALCEDO CANTILLO - CERTIFICADO DE BIENES"/>
    <s v="JUZGADO PRIMERO DE EJECUCIÓN DE PENAS Y MEDIDAS DE SEGURIDAD DE SANTA MARTA"/>
    <s v="Oficina de Tránsito y Transporte"/>
    <s v=""/>
    <s v="3"/>
    <x v="34"/>
  </r>
  <r>
    <s v="A tiempo"/>
    <x v="0"/>
    <s v="19/05/2026"/>
    <s v="17/02/2032"/>
    <s v=""/>
    <s v="R-2026-17557"/>
    <x v="1"/>
    <s v="Cerrado Manualmente"/>
    <s v="COMUNICACIÓN - APERTURA DEL PROCESO DE RESPONSABILIDAD FISCAL No. 300-50-083"/>
    <s v="Contraloría General de la República - Unidad de Responsabilidad Fi"/>
    <s v="Oficina de Talento Humano"/>
    <s v="OFICINA ASESORA JURIDICA"/>
    <s v="2"/>
    <x v="4"/>
  </r>
  <r>
    <s v="Vencida"/>
    <x v="0"/>
    <s v="19/05/2026"/>
    <s v="30/06/2026"/>
    <s v=""/>
    <s v="R-2026-17558"/>
    <x v="0"/>
    <s v="Trasladado"/>
    <s v="SOLICITUD DE PRESCRIPCIÓN VICENTE HERNAN MEZ"/>
    <s v="VICENTE HERNÁN  MEZA MINDIOLA"/>
    <s v="AREA FUNCIONAL DE GESTION TRIBUTARIA Y COBRO COACTIVO"/>
    <s v=""/>
    <s v="2"/>
    <x v="3"/>
  </r>
  <r>
    <s v="Vencida"/>
    <x v="0"/>
    <s v="19/05/2026"/>
    <s v="30/06/2026"/>
    <s v=""/>
    <s v="R-2026-17559"/>
    <x v="8"/>
    <s v="Trasladado"/>
    <s v="Alta Prioridad, Solicitud de Información para Estudios de Nivel de Riesgo"/>
    <s v="UNIDAD NACIONAL DE PROTECCIÓN UNP"/>
    <s v="SECRETARIA DEL INTERIOR"/>
    <s v="ALTA CONSEJERÍA PARA LA CONSTRUCCIÓN DE PAZ Y DEFENSA DE LOS DERECHOS HUMANOS, DESPACHO DEL GOBERNADOR"/>
    <s v="4"/>
    <x v="15"/>
  </r>
  <r>
    <s v="A tiempo"/>
    <x v="1"/>
    <s v="19/05/2026"/>
    <s v="17/02/2032"/>
    <s v=""/>
    <s v="R-2026-17560"/>
    <x v="1"/>
    <s v="Asignado"/>
    <s v="PAGO IMPUESTO LOTERIAS FORANEAS SORTEOS ABRIL 2026"/>
    <s v="LOTERIA DE BOYACA"/>
    <s v="OFICINA DE TESORERIA"/>
    <s v=""/>
    <s v="8"/>
    <x v="39"/>
  </r>
  <r>
    <s v="Vencida"/>
    <x v="0"/>
    <s v="19/05/2026"/>
    <s v="30/06/2026"/>
    <s v=""/>
    <s v="R-2026-17561"/>
    <x v="8"/>
    <s v="Asignado"/>
    <s v="Solicitud de apoyo para generación de certificado"/>
    <s v="Ingrid  Llanos Britto"/>
    <s v="SECRETARIA SECCIONAL DE SALUD"/>
    <s v=""/>
    <s v="1"/>
    <x v="51"/>
  </r>
  <r>
    <s v="A tiempo"/>
    <x v="1"/>
    <s v="19/05/2026"/>
    <s v="17/02/2032"/>
    <s v=""/>
    <s v="R-2026-17562"/>
    <x v="1"/>
    <s v="Trasladado"/>
    <s v="DECLARACION DE LA SOBRETASA A LA GASOLINA MOTOR ABRIL 2026"/>
    <s v="PETROBRAS COLOMBIA COMBUSTIBLES SA"/>
    <s v="AREA FUNCIONAL DE GESTION TRIBUTARIA Y COBRO COACTIVO"/>
    <s v=""/>
    <s v="3"/>
    <x v="37"/>
  </r>
  <r>
    <s v="A tiempo"/>
    <x v="0"/>
    <s v="19/05/2026"/>
    <s v="17/02/2032"/>
    <s v=""/>
    <s v="R-2026-17563"/>
    <x v="3"/>
    <s v="Trasladado"/>
    <s v="INVITACION A PARTICIPAR EN FIMA 2026"/>
    <s v="MINISTERIO AMBIENTE Y DESARROLLO SOSTENIBLE"/>
    <s v="SECRETARIA DE AMBIENTE, GESTIÓN DE RIESGO DE DESASTRES Y CAMBIO CLIMÁTICO"/>
    <s v="DESPACHO DEL GOBERNADOR"/>
    <s v="2"/>
    <x v="3"/>
  </r>
  <r>
    <s v="Vencida"/>
    <x v="0"/>
    <s v="19/05/2026"/>
    <s v="30/06/2026"/>
    <s v=""/>
    <s v="R-2026-17564"/>
    <x v="0"/>
    <s v="Asignado"/>
    <s v="Derecho de petición – Solicitud de información sobre embargo (Oficio No. 2512025247)"/>
    <s v="INGENIERÍA Y NEGOCIOS INGENEG S.A.S."/>
    <s v="Oficina de Tránsito y Transporte"/>
    <s v=""/>
    <s v="0"/>
    <x v="0"/>
  </r>
  <r>
    <s v="Vencida"/>
    <x v="0"/>
    <s v="19/05/2026"/>
    <s v="30/06/2026"/>
    <s v=""/>
    <s v="R-2026-17565"/>
    <x v="0"/>
    <s v="Asignado"/>
    <s v="– SOLICITUD DE NULIDAD, REVOCATORIA DIRECTA, PRESCRIPCIÓN, SUSPENSIÓN DE COBRO COACTIVO Y DEBIDO PROCESO"/>
    <s v="ELKIN BARRERA VARGAS"/>
    <s v="Oficina de Tránsito y Transporte"/>
    <s v="AREA FUNCIONAL DE GESTION TRIBUTARIA Y COBRO COACTIVO"/>
    <s v="2"/>
    <x v="0"/>
  </r>
  <r>
    <s v="A tiempo"/>
    <x v="1"/>
    <s v="19/05/2026"/>
    <s v="17/02/2032"/>
    <s v=""/>
    <s v="R-2026-17566"/>
    <x v="1"/>
    <s v="Trasladado"/>
    <s v="DECLARACION DE LA SOBRETASA A LA GASOLINA MOTOR ABRIL 2026"/>
    <s v="PETROLEOS DEL MILENIO SAS PETROMIL SAS"/>
    <s v="AREA FUNCIONAL DE GESTION TRIBUTARIA Y COBRO COACTIVO"/>
    <s v=""/>
    <s v="5"/>
    <x v="37"/>
  </r>
  <r>
    <s v="Vencida"/>
    <x v="1"/>
    <s v="19/05/2026"/>
    <s v="30/06/2026"/>
    <s v=""/>
    <s v="R-2026-17567"/>
    <x v="0"/>
    <s v="Asignado"/>
    <s v="SOLICITUD DESEMBOLSO DE RECURSOS ASIGNADOS PARA FINANCIACION DEL PROGRAMA DE SANEAMIENTO FISCAL Y FINANCIERO"/>
    <s v="ESE CENTRO DE SALUD DE ZAPAYAN"/>
    <s v="SECRETARIA SECCIONAL DE SALUD"/>
    <s v=""/>
    <s v="30"/>
    <x v="51"/>
  </r>
  <r>
    <s v="Vencida"/>
    <x v="0"/>
    <s v="19/05/2026"/>
    <s v="16/06/2026"/>
    <s v=""/>
    <s v="R-2026-17568"/>
    <x v="5"/>
    <s v="Asignado"/>
    <s v="Requerimiento de información"/>
    <s v="SUPERINTENDENCIA DE TRANSPORTE"/>
    <s v="Oficina de Tránsito y Transporte"/>
    <s v=""/>
    <s v="2"/>
    <x v="12"/>
  </r>
  <r>
    <s v="Vencida"/>
    <x v="1"/>
    <s v="19/05/2026"/>
    <s v="30/06/2026"/>
    <s v=""/>
    <s v="R-2026-17569"/>
    <x v="0"/>
    <s v="Asignado"/>
    <s v="SOLICITUD DESEMBOLSO DE RECURSOS ASIGNADOS PARA FINANCIACION DEL PROGRAMA DE SANEAMIENTO FISCAL Y FINANCIERO"/>
    <s v="ESE CENTRO DE SALUD DE ZAPAYAN"/>
    <s v="SECRETARIA SECCIONAL DE SALUD"/>
    <s v=""/>
    <s v="30"/>
    <x v="51"/>
  </r>
  <r>
    <s v="Vencida"/>
    <x v="0"/>
    <s v="19/05/2026"/>
    <s v="30/06/2026"/>
    <s v=""/>
    <s v="R-2026-17570"/>
    <x v="0"/>
    <s v="Trasladado"/>
    <s v="SOLICITUD DE PRESCRIPCIÓN ANDERSON JOSE ACENDRA MEJIA"/>
    <s v="ANDERSON JOSE ACENDRA MEJIA"/>
    <s v="AREA FUNCIONAL DE GESTION TRIBUTARIA Y COBRO COACTIVO"/>
    <s v=""/>
    <s v="2"/>
    <x v="3"/>
  </r>
  <r>
    <s v="A tiempo"/>
    <x v="0"/>
    <s v="19/05/2026"/>
    <s v="17/02/2032"/>
    <s v=""/>
    <s v="R-2026-17571"/>
    <x v="1"/>
    <s v="Trasladado"/>
    <s v="Remisión de encuesta de diagnóstico sobre el estado de formulación e implementación del Plan Integral de Gestión del Cambio Climático Territorial (PIGCCT) — Ley 1931 de 2018."/>
    <s v="MINISTERIO AMBIENTE Y DESARROLLO SOSTENIBLE"/>
    <s v="SECRETARIA DE AMBIENTE, GESTIÓN DE RIESGO DE DESASTRES Y CAMBIO CLIMÁTICO"/>
    <s v="DESPACHO DEL GOBERNADOR"/>
    <s v="2"/>
    <x v="3"/>
  </r>
  <r>
    <s v="A tiempo"/>
    <x v="1"/>
    <s v="19/05/2026"/>
    <s v="17/02/2032"/>
    <s v=""/>
    <s v="R-2026-17572"/>
    <x v="1"/>
    <s v="Asignado"/>
    <s v="SOLICITUD DE DESEMBOLSO DE RECURSOS"/>
    <s v="HOSPITAL DE ZAPAYAN"/>
    <s v="SECRETARIA SECCIONAL DE SALUD"/>
    <s v=""/>
    <s v="12"/>
    <x v="51"/>
  </r>
  <r>
    <s v="Vencida"/>
    <x v="0"/>
    <s v="19/05/2026"/>
    <s v="30/06/2026"/>
    <s v=""/>
    <s v="R-2026-17573"/>
    <x v="8"/>
    <s v="Trasladado"/>
    <s v="Recepción de incapacidades por PCL"/>
    <s v="DIVIS RIQUET VISCAINO"/>
    <s v="SECRETARIA DE EDUCACION"/>
    <s v=""/>
    <s v="2"/>
    <x v="3"/>
  </r>
  <r>
    <s v="A tiempo"/>
    <x v="1"/>
    <s v="19/05/2026"/>
    <s v="17/02/2032"/>
    <s v=""/>
    <s v="R-2026-17574"/>
    <x v="1"/>
    <s v="Trasladado"/>
    <s v="SOLICITUD DE AMPLIACION DE LA RESOLUCION"/>
    <s v="COLSALUD SA CLINICA MARCARIBE"/>
    <s v="Medicamentos"/>
    <s v=""/>
    <s v="1"/>
    <x v="23"/>
  </r>
  <r>
    <s v="Vencida"/>
    <x v="1"/>
    <s v="19/05/2026"/>
    <s v="30/06/2026"/>
    <s v=""/>
    <s v="R-2026-17575"/>
    <x v="0"/>
    <s v="Cerrado Manualmente"/>
    <s v="SOLICITUD CERTIFICADO DE NO PENSION"/>
    <s v="GLADYS CECILIA  GRANADOS PAREJO"/>
    <s v="OFICINA DE PENSIONES"/>
    <s v=""/>
    <s v="3"/>
    <x v="22"/>
  </r>
  <r>
    <s v="A tiempo"/>
    <x v="0"/>
    <s v="19/05/2026"/>
    <s v="17/02/2032"/>
    <s v=""/>
    <s v="R-2026-17576"/>
    <x v="9"/>
    <s v="Trasladado"/>
    <s v="RAD: 2026-00420-00PRESENTACION INCIDENTE DESACATO"/>
    <s v="CARLOS JULIO FLOREZ PEREZ"/>
    <s v="AREA FUNCIONAL DE ACTOS Y PROCESOS ADMINISTRATIVOS Y ACCIONES CONSTITUCIONALES"/>
    <s v="AREA FUNCIONAL DE GESTION TRIBUTARIA Y COBRO COACTIVO, SECRETARIA DE HACIENDA"/>
    <s v="16"/>
    <x v="15"/>
  </r>
  <r>
    <s v="Vencida"/>
    <x v="2"/>
    <s v="19/05/2026"/>
    <s v="30/06/2026"/>
    <s v=""/>
    <s v="R-2026-17577"/>
    <x v="0"/>
    <s v="Trasladado"/>
    <s v="SOLICITUD PRESCRIPCION"/>
    <s v="Harol emilio  jimenez elitim"/>
    <s v="AREA FUNCIONAL DE GESTION TRIBUTARIA Y COBRO COACTIVO"/>
    <s v=""/>
    <s v=""/>
    <x v="0"/>
  </r>
  <r>
    <s v="A tiempo"/>
    <x v="0"/>
    <s v="19/05/2026"/>
    <s v="17/02/2032"/>
    <s v=""/>
    <s v="R-2026-17578"/>
    <x v="1"/>
    <s v="Trasladado"/>
    <s v="RADICACIÓN ORDEN JUDICIAL EMBARGO SALARIO - BANCO DE OCCIDENTE CONTRA LUIS MIGUEL TONCEL CABALLERO RAD 593-2025"/>
    <s v="BANCO OCCIDENTE"/>
    <s v="AREA FUNCIONAL DE NOMINAS"/>
    <s v=""/>
    <s v="2"/>
    <x v="3"/>
  </r>
  <r>
    <s v="Vencida"/>
    <x v="0"/>
    <s v="19/05/2026"/>
    <s v="30/06/2026"/>
    <s v=""/>
    <s v="R-2026-17579"/>
    <x v="0"/>
    <s v="Trasladado"/>
    <s v="SOLICITUD DE INGRESO DE CUOTA ALIMENTOS"/>
    <s v="LEONARDO  TORRES  FLORIAN"/>
    <s v="AREA FUNCIONAL DE NOMINAS"/>
    <s v=""/>
    <s v="7"/>
    <x v="15"/>
  </r>
  <r>
    <s v="A tiempo"/>
    <x v="1"/>
    <s v="19/05/2026"/>
    <s v="17/02/2032"/>
    <s v=""/>
    <s v="R-2026-17580"/>
    <x v="1"/>
    <s v="Trasladado"/>
    <s v="DECLARACION DE LA SOBRETASA A LA GASOLINA MOTOR"/>
    <s v="PRIMAX COLOMBIA SA"/>
    <s v="AREA FUNCIONAL DE GESTION TRIBUTARIA Y COBRO COACTIVO"/>
    <s v=""/>
    <s v="3"/>
    <x v="37"/>
  </r>
  <r>
    <s v="A tiempo"/>
    <x v="0"/>
    <s v="19/05/2026"/>
    <s v="17/02/2032"/>
    <s v=""/>
    <s v="R-2026-17581"/>
    <x v="1"/>
    <s v="Trasladado"/>
    <s v="REGISTRO ELECCIONES DESIGNATARIOS UNTA DE ACCION COMUNAL"/>
    <s v="margarita ruz vera"/>
    <s v="SECRETARIA DE EQUIDAD Y PODER POPULAR"/>
    <s v=""/>
    <s v="2"/>
    <x v="3"/>
  </r>
  <r>
    <s v="A tiempo"/>
    <x v="0"/>
    <s v="19/05/2026"/>
    <s v="17/02/2032"/>
    <s v=""/>
    <s v="R-2026-17582"/>
    <x v="9"/>
    <s v="Trasladado"/>
    <s v="AUTO ABSTENERSE DE APERTURAR"/>
    <s v="Juzgado 02 Pequeñas Causas Competencia Múltiple - Magdalena - Santa Marta"/>
    <s v="AREA FUNCIONAL DE ACTOS Y PROCESOS ADMINISTRATIVOS Y ACCIONES CONSTITUCIONALES"/>
    <s v="OFICINA DE PENSIONES"/>
    <s v="4"/>
    <x v="15"/>
  </r>
  <r>
    <s v="A tiempo"/>
    <x v="0"/>
    <s v="19/05/2026"/>
    <s v="17/02/2032"/>
    <s v=""/>
    <s v="R-2026-17583"/>
    <x v="9"/>
    <s v="Trasladado"/>
    <s v="NOTIFICACIÓN AUTO ADMISORIO TUTELA PROMOVIDA POR LUIS DAVID BUELVAS"/>
    <s v="Juzgado 06 Penal Municipal Control Garantías - Magdalena - Santa Marta"/>
    <s v="AREA FUNCIONAL DE ACTOS Y PROCESOS ADMINISTRATIVOS Y ACCIONES CONSTITUCIONALES"/>
    <s v="AREA FUNCIONAL DE GESTION TRIBUTARIA Y COBRO COACTIVO, Oficina de Tránsito y Transporte"/>
    <s v="4"/>
    <x v="15"/>
  </r>
  <r>
    <s v="A tiempo"/>
    <x v="1"/>
    <s v="19/05/2026"/>
    <s v="17/02/2032"/>
    <s v=""/>
    <s v="R-2026-17584"/>
    <x v="1"/>
    <s v="Trasladado"/>
    <s v="DECLARACION DE LA SOBRETASA A LA GASOLINA MOTOR ABRIL 2026"/>
    <s v="CHEVRON PETROLEUM COMPANY"/>
    <s v="AREA FUNCIONAL DE GESTION TRIBUTARIA Y COBRO COACTIVO"/>
    <s v=""/>
    <s v="3"/>
    <x v="37"/>
  </r>
  <r>
    <s v="Vencida"/>
    <x v="2"/>
    <s v="19/05/2026"/>
    <s v="30/06/2026"/>
    <s v=""/>
    <s v="R-2026-17585"/>
    <x v="0"/>
    <s v="Trasladado"/>
    <s v="Cuenta Embargada de NEQUI"/>
    <s v="Carlos  Bockelmann Meisel"/>
    <s v="AREA FUNCIONAL DE GESTION TRIBUTARIA Y COBRO COACTIVO"/>
    <s v=""/>
    <s v=""/>
    <x v="6"/>
  </r>
  <r>
    <s v="A tiempo"/>
    <x v="0"/>
    <s v="19/05/2026"/>
    <s v="17/02/2032"/>
    <s v=""/>
    <s v="R-2026-17586"/>
    <x v="9"/>
    <s v="Trasladado"/>
    <s v="REQUERIMIENTO PREVIO"/>
    <s v="Juzgado 02 Pequeñas Causas Competencia Múltiple - Magdalena - Santa Marta"/>
    <s v="AREA FUNCIONAL DE ACTOS Y PROCESOS ADMINISTRATIVOS Y ACCIONES CONSTITUCIONALES"/>
    <s v="SECRETARIA DE HACIENDA"/>
    <s v="4"/>
    <x v="15"/>
  </r>
  <r>
    <s v="A tiempo"/>
    <x v="0"/>
    <s v="19/05/2026"/>
    <s v="17/02/2032"/>
    <s v=""/>
    <s v="R-2026-17587"/>
    <x v="9"/>
    <s v="Trasladado"/>
    <s v="NOTIFICACION JUDICIAL"/>
    <s v="Juzgado 01 Penal Municipal"/>
    <s v="AREA FUNCIONAL DE ACTOS Y PROCESOS ADMINISTRATIVOS Y ACCIONES CONSTITUCIONALES"/>
    <s v=""/>
    <s v="2"/>
    <x v="3"/>
  </r>
  <r>
    <s v="A tiempo"/>
    <x v="2"/>
    <s v="19/05/2026"/>
    <s v="17/02/2032"/>
    <s v=""/>
    <s v="R-2026-17588"/>
    <x v="9"/>
    <s v="Trasladado"/>
    <s v="ACCIÓN DE TUTELA. ACCIONANTE: PERSONERIA MUNICIPAL DE EL BANCO"/>
    <s v="Juzgado 01 Promiscuo Familia Circuito - Magdalena - El Banco"/>
    <s v="AREA FUNCIONAL DE ACTOS Y PROCESOS ADMINISTRATIVOS Y ACCIONES CONSTITUCIONALES"/>
    <s v="SECRETARIA SECCIONAL DE SALUD"/>
    <s v="16"/>
    <x v="15"/>
  </r>
  <r>
    <s v="A tiempo"/>
    <x v="0"/>
    <s v="19/05/2026"/>
    <s v="17/02/2032"/>
    <s v=""/>
    <s v="R-2026-17589"/>
    <x v="1"/>
    <s v="Trasladado"/>
    <s v="RADICACION | REMISION OFICIO EMBARGO SALARIAL - C.C. 92189795 - JAIME PIÑA POLO"/>
    <s v="INVERSIONES ESTRATEGICAS"/>
    <s v="AREA FUNCIONAL DE NOMINAS"/>
    <s v=""/>
    <s v="2"/>
    <x v="3"/>
  </r>
  <r>
    <s v="Vencida"/>
    <x v="0"/>
    <s v="19/05/2026"/>
    <s v="30/06/2026"/>
    <s v=""/>
    <s v="R-2026-17590"/>
    <x v="0"/>
    <s v="Trasladado"/>
    <s v="SOLICITUD DE PRESCRIPCIÓN JAVIER DE JESUS ACUÑA GARCIA"/>
    <s v="JAVIER DE JESUS ACUÑA GARCIA"/>
    <s v="AREA FUNCIONAL DE GESTION TRIBUTARIA Y COBRO COACTIVO"/>
    <s v=""/>
    <s v="7"/>
    <x v="15"/>
  </r>
  <r>
    <s v="A tiempo"/>
    <x v="0"/>
    <s v="19/05/2026"/>
    <s v="17/02/2032"/>
    <s v=""/>
    <s v="R-2026-17591"/>
    <x v="1"/>
    <s v="Asignado"/>
    <s v="SOLICITUD DE SOPORTE: JHON SNEIDER TERNERA DIAZ: CC: 1082892243"/>
    <s v="NUEVA EPS"/>
    <s v="SECRETARIA SECCIONAL DE SALUD"/>
    <s v=""/>
    <s v="2"/>
    <x v="51"/>
  </r>
  <r>
    <s v="Vencida"/>
    <x v="0"/>
    <s v="19/05/2026"/>
    <s v="30/06/2026"/>
    <s v=""/>
    <s v="R-2026-17592"/>
    <x v="0"/>
    <s v="Trasladado"/>
    <s v="DERECHO DE PETICIÓN ANDERSON JOSE ACENDRA MEJIA"/>
    <s v="ANDERSON JOSE ACENDRA MEJIA"/>
    <s v="AREA FUNCIONAL DE GESTION TRIBUTARIA Y COBRO COACTIVO"/>
    <s v=""/>
    <s v="9"/>
    <x v="15"/>
  </r>
  <r>
    <s v="Vencida"/>
    <x v="0"/>
    <s v="19/05/2026"/>
    <s v="30/06/2026"/>
    <s v=""/>
    <s v="R-2026-17593"/>
    <x v="0"/>
    <s v="Trasladado"/>
    <s v="Radicación derecho de petición"/>
    <s v="NOBEL SAUDITH CAMPUANO CORONADO"/>
    <s v="AREA FUNCIONAL DE GESTION TRIBUTARIA Y COBRO COACTIVO"/>
    <s v=""/>
    <s v="6"/>
    <x v="15"/>
  </r>
  <r>
    <s v="Vencida"/>
    <x v="0"/>
    <s v="19/05/2026"/>
    <s v="30/06/2026"/>
    <s v=""/>
    <s v="R-2026-17594"/>
    <x v="0"/>
    <s v="Trasladado"/>
    <s v="Documentación de pérdida laboral por PCL"/>
    <s v="DIVIS RIQUET VISCAINO"/>
    <s v="SECRETARIA DE EDUCACION"/>
    <s v=""/>
    <s v="2"/>
    <x v="3"/>
  </r>
  <r>
    <s v="Vencida"/>
    <x v="0"/>
    <s v="19/05/2026"/>
    <s v="30/06/2026"/>
    <s v=""/>
    <s v="R-2026-17595"/>
    <x v="0"/>
    <s v="Trasladado"/>
    <s v="SOLICITUD DE PRESCRIPCION"/>
    <s v="MARÍA HELENA  LÓPEZ HERNANDEZ"/>
    <s v="AREA FUNCIONAL DE GESTION TRIBUTARIA Y COBRO COACTIVO"/>
    <s v=""/>
    <s v="5"/>
    <x v="15"/>
  </r>
  <r>
    <s v="Vencida"/>
    <x v="0"/>
    <s v="19/05/2026"/>
    <s v="30/06/2026"/>
    <s v=""/>
    <s v="R-2026-17596"/>
    <x v="0"/>
    <s v="Trasladado"/>
    <s v="SOLICITUD DE PRESCRIPCIÓN DE OBLIGACIÓN TRIBUTARIA – IMPUESTO VEHICULAR PLACA ZHH02D"/>
    <s v="JOSE ENRIQUE DELUQUE PARDO"/>
    <s v="AREA FUNCIONAL DE GESTION TRIBUTARIA Y COBRO COACTIVO"/>
    <s v=""/>
    <s v="2"/>
    <x v="3"/>
  </r>
  <r>
    <s v="Vencida"/>
    <x v="0"/>
    <s v="19/05/2026"/>
    <s v="30/06/2026"/>
    <s v=""/>
    <s v="R-2026-17597"/>
    <x v="0"/>
    <s v="Asignado"/>
    <s v="Solicitud Estándar de Propietarios  PKC-460"/>
    <s v="PEDRO PABLO BERNAL CARO"/>
    <s v="Oficina de Tránsito y Transporte"/>
    <s v=""/>
    <s v="2"/>
    <x v="0"/>
  </r>
  <r>
    <s v="A tiempo"/>
    <x v="0"/>
    <s v="19/05/2026"/>
    <s v="17/02/2032"/>
    <s v=""/>
    <s v="R-2026-17598"/>
    <x v="1"/>
    <s v="Trasladado"/>
    <s v="PRESENTACION DECLARACION IMPUESTO AL CONSUMO 1Q MAYO DE 2.026 // EMBOTELLADORA CAPRI LTDA. EN REORGANIZACION NIT. 800.032-071-2 MAGDALENA"/>
    <s v="EMBOTELLADORA CAPRI LTDA"/>
    <s v="AREA FUNCIONAL DE GESTION TRIBUTARIA Y COBRO COACTIVO"/>
    <s v=""/>
    <s v="2"/>
    <x v="3"/>
  </r>
  <r>
    <s v="Vencida"/>
    <x v="0"/>
    <s v="19/05/2026"/>
    <s v="30/06/2026"/>
    <s v=""/>
    <s v="R-2026-17599"/>
    <x v="0"/>
    <s v="Asignado"/>
    <s v="Petición de actualización de inscripción en el Registro Público de Carrera Administrativa (RPCA) en cumplimiento del Decreto Departamental 223 de 2007"/>
    <s v="CLAUDIA PATRICIA PRICOLI BRIGANTE"/>
    <s v="Oficina de Talento Humano"/>
    <s v=""/>
    <s v="2"/>
    <x v="4"/>
  </r>
  <r>
    <s v="A tiempo"/>
    <x v="0"/>
    <s v="19/05/2026"/>
    <s v="17/02/2032"/>
    <s v=""/>
    <s v="R-2026-17600"/>
    <x v="9"/>
    <s v="Trasladado"/>
    <s v="Auto vincula Rad.: 2026-00088"/>
    <s v="JUZGADO PROMISCUO MUNICIPAL"/>
    <s v="AREA FUNCIONAL DE ACTOS Y PROCESOS ADMINISTRATIVOS Y ACCIONES CONSTITUCIONALES"/>
    <s v=""/>
    <s v="2"/>
    <x v="3"/>
  </r>
  <r>
    <s v="A tiempo"/>
    <x v="0"/>
    <s v="19/05/2026"/>
    <s v="17/02/2032"/>
    <s v=""/>
    <s v="R-2026-17601"/>
    <x v="1"/>
    <s v="Trasladado"/>
    <s v="Envio_Recíp._Ent._114747000_a_31/03/2026"/>
    <s v="DIAN"/>
    <s v="AREA FUNCIONAL DE CONTABILIDAD"/>
    <s v=""/>
    <s v="2"/>
    <x v="3"/>
  </r>
  <r>
    <s v="A tiempo"/>
    <x v="0"/>
    <s v="19/05/2026"/>
    <s v="17/02/2032"/>
    <s v=""/>
    <s v="R-2026-17602"/>
    <x v="1"/>
    <s v="Asignado"/>
    <s v="Remisión oficio de respuesta a radicado PNN No. 20264700037622_PERMISO DE INTERVENCIÓN – PR18+000"/>
    <s v="PARQUE NACIONALES NATURALES DE COLOMBIA"/>
    <s v="SECRETARIA DE INFRAESTRUCTURA"/>
    <s v=""/>
    <s v="2"/>
    <x v="8"/>
  </r>
  <r>
    <s v="A tiempo"/>
    <x v="0"/>
    <s v="19/05/2026"/>
    <s v="17/02/2032"/>
    <s v=""/>
    <s v="R-2026-17603"/>
    <x v="1"/>
    <s v="Trasladado"/>
    <s v="NOTIFICA ACTUACION PROCESAL RAD 2023-00300-01"/>
    <s v="TRIBUNAL ADMINISTRATIVO"/>
    <s v="SECRETARIA DE EDUCACION"/>
    <s v="OFICINA ASESORA JURIDICA"/>
    <s v="2"/>
    <x v="3"/>
  </r>
  <r>
    <s v="Vencida"/>
    <x v="2"/>
    <s v="19/05/2026"/>
    <s v="16/06/2026"/>
    <s v=""/>
    <s v="R-2026-17604"/>
    <x v="5"/>
    <s v="Cerrado Manualmente"/>
    <s v="SOLICITUD DE CERTIFICADO DE NO PENSIÓN"/>
    <s v="VIRGELINA ROSA GOMEZ DAZA"/>
    <s v="OFICINA DE PENSIONES"/>
    <s v=""/>
    <s v=""/>
    <x v="22"/>
  </r>
  <r>
    <s v="A tiempo"/>
    <x v="0"/>
    <s v="19/05/2026"/>
    <s v="17/02/2032"/>
    <s v=""/>
    <s v="R-2026-17605"/>
    <x v="3"/>
    <s v="Asignado"/>
    <s v="Invitación – Acto Público Restaurativo en el marco del Macrocaso 03 de la JEP"/>
    <s v="Agencia para la Reincorporación y la Normalización – ARN"/>
    <s v="ALTA CONSEJERÍA PARA LA CONSTRUCCIÓN DE PAZ Y DEFENSA DE LOS DERECHOS HUMANOS"/>
    <s v=""/>
    <s v="2"/>
    <x v="36"/>
  </r>
  <r>
    <s v="Vencida"/>
    <x v="0"/>
    <s v="19/05/2026"/>
    <s v="16/06/2026"/>
    <s v=""/>
    <s v="R-2026-17606"/>
    <x v="5"/>
    <s v="Trasladado"/>
    <s v="Envío solicitud gobernación"/>
    <s v="Dalgys Del Carmen Villegas"/>
    <s v="OFICINA ASESORA DE PLANEACION"/>
    <s v=""/>
    <s v="2"/>
    <x v="3"/>
  </r>
  <r>
    <s v="A tiempo"/>
    <x v="0"/>
    <s v="19/05/2026"/>
    <s v="17/02/2032"/>
    <s v=""/>
    <s v="R-2026-17607"/>
    <x v="1"/>
    <s v="Trasladado"/>
    <s v="SOLICITUD APOYO SOLIDARIO - CAJA HONOR"/>
    <s v="Caja Promotora de Vivienda Militar y de Policía"/>
    <s v="SECRETARIA DE DESPACHO"/>
    <s v=""/>
    <s v="1"/>
    <x v="6"/>
  </r>
  <r>
    <s v="Vencida"/>
    <x v="0"/>
    <s v="19/05/2026"/>
    <s v="16/06/2026"/>
    <s v=""/>
    <s v="R-2026-17608"/>
    <x v="5"/>
    <s v="Trasladado"/>
    <s v="PREVARICATO POR OMISION"/>
    <s v="cesar andres ardila sanchez"/>
    <s v="OFICINA DE CONTROL DISCIPLINARIO INTERNO"/>
    <s v=""/>
    <s v="2"/>
    <x v="3"/>
  </r>
  <r>
    <s v="A tiempo"/>
    <x v="0"/>
    <s v="19/05/2026"/>
    <s v="17/02/2032"/>
    <s v=""/>
    <s v="R-2026-17609"/>
    <x v="1"/>
    <s v="Trasladado"/>
    <s v="Declaración Impuesto Sobretasa a la Gasolina periodo gravable Abril, 2026. - Mayo"/>
    <s v="CHEVRON PETROLEUM COMPANY"/>
    <s v="AREA FUNCIONAL DE GESTION TRIBUTARIA Y COBRO COACTIVO"/>
    <s v=""/>
    <s v="2"/>
    <x v="3"/>
  </r>
  <r>
    <s v="Vencida"/>
    <x v="2"/>
    <s v="19/05/2026"/>
    <s v="30/06/2026"/>
    <s v=""/>
    <s v="R-2026-17610"/>
    <x v="0"/>
    <s v="Asignado"/>
    <s v="DERECHO DE PETICIÓN PRESCRIPCIÓN"/>
    <s v="GELBER ENRIQUE PINTO OCANDO"/>
    <s v="Oficina de Tránsito y Transporte"/>
    <s v=""/>
    <s v=""/>
    <x v="0"/>
  </r>
  <r>
    <s v="Vencida"/>
    <x v="2"/>
    <s v="19/05/2026"/>
    <s v="30/06/2026"/>
    <s v=""/>
    <s v="R-2026-17611"/>
    <x v="0"/>
    <s v="Trasladado"/>
    <s v="SOLICITUD DE PRESCRIPCION DE MULTAS DE TRANSITO"/>
    <s v="JULIO FONSECA"/>
    <s v="AREA FUNCIONAL DE GESTION TRIBUTARIA Y COBRO COACTIVO"/>
    <s v=""/>
    <s v=""/>
    <x v="0"/>
  </r>
  <r>
    <s v="A tiempo"/>
    <x v="1"/>
    <s v="20/05/2026"/>
    <s v="18/02/2032"/>
    <s v=""/>
    <s v="R-2026-17612"/>
    <x v="1"/>
    <s v="Asignado"/>
    <s v="CONTRATO APP-001-2023; RECOMENDACIONES MEDIDAS DE SEÑALIZACION Y PMT"/>
    <s v="CONSORCIO RUTA SIERRA MAR"/>
    <s v="SECRETARIA DE INFRAESTRUCTURA"/>
    <s v=""/>
    <s v="2"/>
    <x v="8"/>
  </r>
  <r>
    <s v="A tiempo"/>
    <x v="1"/>
    <s v="20/05/2026"/>
    <s v="18/02/2032"/>
    <s v=""/>
    <s v="R-2026-17613"/>
    <x v="4"/>
    <s v="Trasladado"/>
    <s v="CTA 01 CTO 0660-26 JOSE ARAGON"/>
    <s v="JOSE DAVID  ARAGON"/>
    <s v="AREA FUNCIONAL DE CONTABILIDAD"/>
    <s v=""/>
    <s v="20"/>
    <x v="13"/>
  </r>
  <r>
    <s v="Vencida"/>
    <x v="0"/>
    <s v="20/05/2026"/>
    <s v="17/06/2026"/>
    <s v=""/>
    <s v="R-2026-17614"/>
    <x v="12"/>
    <s v="Asignado"/>
    <s v="Solicitud de datos con destino a procesos de cobro coactivo.-  CERTIFICACION DE BIENES"/>
    <s v="CORPORACION AUTONOMA REGIONAL DEL MAGDALENA   Y DEMAS MIEMBROS DEL COTSA"/>
    <s v="Oficina de Tránsito y Transporte"/>
    <s v=""/>
    <s v="3"/>
    <x v="12"/>
  </r>
  <r>
    <s v="A tiempo"/>
    <x v="1"/>
    <s v="20/05/2026"/>
    <s v="17/06/2026"/>
    <s v="26/5/2026 10:24 AM"/>
    <s v="R-2026-17615"/>
    <x v="5"/>
    <s v="Respondido"/>
    <s v="SOLICITUD DE UNA RESOLUCION"/>
    <s v="MARTA DEL SOCORRO LORA FONTALVO"/>
    <s v="AREA FUNCIONAL DE GESTION DOCUMENTAL"/>
    <s v=""/>
    <s v="1"/>
    <x v="20"/>
  </r>
  <r>
    <s v="A tiempo"/>
    <x v="1"/>
    <s v="20/05/2026"/>
    <s v="17/06/2026"/>
    <s v="26/5/2026 10:25 AM"/>
    <s v="R-2026-17616"/>
    <x v="5"/>
    <s v="Respondido"/>
    <s v="SOLICITUD COPIA DE CONTTRATO DE TRABAJO O RESOLUCION DE NOMBRAMIENTO"/>
    <s v="MARTA DEL SOCORRO LORA FONTALVO"/>
    <s v="AREA FUNCIONAL DE GESTION DOCUMENTAL"/>
    <s v=""/>
    <s v="1"/>
    <x v="20"/>
  </r>
  <r>
    <s v="A tiempo"/>
    <x v="1"/>
    <s v="20/05/2026"/>
    <s v="17/06/2026"/>
    <s v="22/5/2026 5:46 PM"/>
    <s v="R-2026-17617"/>
    <x v="5"/>
    <s v="Respondido"/>
    <s v="SOLICITUD DE JORNALES BASICOS"/>
    <s v="MARTA DEL SOCORRO LORA FONTALVO"/>
    <s v="AREA FUNCIONAL DE HISTORIAS LABORALES"/>
    <s v=""/>
    <s v="1"/>
    <x v="19"/>
  </r>
  <r>
    <s v="Vencida"/>
    <x v="1"/>
    <s v="20/05/2026"/>
    <s v="17/06/2026"/>
    <s v=""/>
    <s v="R-2026-17618"/>
    <x v="5"/>
    <s v="Trasladado"/>
    <s v="SOLICITUD CERTIFICACION DE MESADAS PENSIONALES"/>
    <s v="MARTA DEL SOCORRO LORA FONTALVO"/>
    <s v="AREA FUNCIONAL DE NOMINAS"/>
    <s v=""/>
    <s v="1"/>
    <x v="37"/>
  </r>
  <r>
    <s v="Por vencerse"/>
    <x v="0"/>
    <s v="20/05/2026"/>
    <s v="01/07/2026"/>
    <s v=""/>
    <s v="R-2026-17619"/>
    <x v="0"/>
    <s v="Asignado"/>
    <s v="PROYECTO DE PAVIMENTACION VIAS SECTOR BELLO HORIZONTE - QUE SOBRE SITUACIONES PRESENTADAS EN EL SITIO DE OBRA ABRIL 16, 2.026"/>
    <s v="FONDO MIXTO SIERRA NEVADA"/>
    <s v="SECRETARIA DE INFRAESTRUCTURA"/>
    <s v=""/>
    <s v="2"/>
    <x v="8"/>
  </r>
  <r>
    <s v="A tiempo"/>
    <x v="0"/>
    <s v="20/05/2026"/>
    <s v="18/02/2032"/>
    <s v=""/>
    <s v="R-2026-17620"/>
    <x v="1"/>
    <s v="Asignado"/>
    <s v="Comunicación oficial"/>
    <s v="EPS SURAMERICANA S.A"/>
    <s v="SECRETARIA SECCIONAL DE SALUD"/>
    <s v=""/>
    <s v="1"/>
    <x v="51"/>
  </r>
  <r>
    <s v="Por vencerse"/>
    <x v="1"/>
    <s v="20/05/2026"/>
    <s v="01/07/2026"/>
    <s v=""/>
    <s v="R-2026-17621"/>
    <x v="10"/>
    <s v="Trasladado"/>
    <s v="SOLICITUD DE APOYO PARA PROCESO DE TITULACION DE PREDIOS"/>
    <s v="LUCENID GARCIA"/>
    <s v="OFICINA ASESORA DE PLANEACION"/>
    <s v="OFICINA ASESORA DE PLANEACION"/>
    <s v="1"/>
    <x v="10"/>
  </r>
  <r>
    <s v="A tiempo"/>
    <x v="0"/>
    <s v="20/05/2026"/>
    <s v="18/02/2032"/>
    <s v=""/>
    <s v="R-2026-17622"/>
    <x v="9"/>
    <s v="Trasladado"/>
    <s v="2026-10271 Notificacion Auto Admite Tutela Vincula"/>
    <s v="Juzgado 01 Laboral Pequeñas Causas"/>
    <s v="AREA FUNCIONAL DE ACTOS Y PROCESOS ADMINISTRATIVOS Y ACCIONES CONSTITUCIONALES"/>
    <s v=""/>
    <s v="2"/>
    <x v="3"/>
  </r>
  <r>
    <s v="A tiempo"/>
    <x v="0"/>
    <s v="20/05/2026"/>
    <s v="18/02/2032"/>
    <s v=""/>
    <s v="R-2026-17623"/>
    <x v="1"/>
    <s v="Trasladado"/>
    <s v="2025 0364100 REMISION AUTO-OFICIO EMBARGO"/>
    <s v="Juzgado 26 Pequeñas Causas Competencia"/>
    <s v="SECRETARIA DE EDUCACION"/>
    <s v=""/>
    <s v="2"/>
    <x v="3"/>
  </r>
  <r>
    <s v="A tiempo"/>
    <x v="0"/>
    <s v="20/05/2026"/>
    <s v="18/02/2032"/>
    <s v=""/>
    <s v="R-2026-17624"/>
    <x v="9"/>
    <s v="Trasladado"/>
    <s v="RADICACION No. 47001405300120260042800.-  ACCIONDE TUTELA - NOTIFICACION AUTO ADMISION"/>
    <s v="Juzgado 01 Civil Municipal"/>
    <s v="AREA FUNCIONAL DE ACTOS Y PROCESOS ADMINISTRATIVOS Y ACCIONES CONSTITUCIONALES"/>
    <s v=""/>
    <s v="2"/>
    <x v="3"/>
  </r>
  <r>
    <s v="A tiempo"/>
    <x v="0"/>
    <s v="20/05/2026"/>
    <s v="18/02/2032"/>
    <s v=""/>
    <s v="R-2026-17625"/>
    <x v="9"/>
    <s v="Trasladado"/>
    <s v="Oficio No. 1835-DECISIÓN IMPUGNACIÓN - RAD. INT.: 721-26"/>
    <s v="Secretaría Sala Penal -"/>
    <s v="AREA FUNCIONAL DE ACTOS Y PROCESOS ADMINISTRATIVOS Y ACCIONES CONSTITUCIONALES"/>
    <s v=""/>
    <s v="2"/>
    <x v="3"/>
  </r>
  <r>
    <s v="Por vencerse"/>
    <x v="0"/>
    <s v="20/05/2026"/>
    <s v="01/07/2026"/>
    <s v=""/>
    <s v="R-2026-17626"/>
    <x v="0"/>
    <s v="Asignado"/>
    <s v="SOLICITU DE ACTUALIZACIÓNN REGISTRO PÚBLICO DE CARRERA ADMINISTRATIVA (RPCA)"/>
    <s v="REINER ANTONIO AVENDAÑO ROJAS"/>
    <s v="Oficina de Talento Humano"/>
    <s v=""/>
    <s v="2"/>
    <x v="4"/>
  </r>
  <r>
    <s v="Por vencerse"/>
    <x v="0"/>
    <s v="20/05/2026"/>
    <s v="01/07/2026"/>
    <s v=""/>
    <s v="R-2026-17627"/>
    <x v="0"/>
    <s v="Asignado"/>
    <s v="solicitud de certificado laboral"/>
    <s v="José del Carmen Caballero Romo"/>
    <s v="AREA FUNCIONAL DE HISTORIAS LABORALES"/>
    <s v=""/>
    <s v="2"/>
    <x v="19"/>
  </r>
  <r>
    <s v="Por vencerse"/>
    <x v="1"/>
    <s v="20/05/2026"/>
    <s v="01/07/2026"/>
    <s v=""/>
    <s v="R-2026-17628"/>
    <x v="0"/>
    <s v="Cerrado Manualmente"/>
    <s v="SOLICITUD CERTIFICADO DE EXISTENCIA Y REPRESENTACION LEGAL IGLESIA EL BET EL"/>
    <s v="SOSLENY CASTILLO CAÑATE"/>
    <s v="OFICINA ASESORA JURIDICA"/>
    <s v=""/>
    <s v="20"/>
    <x v="24"/>
  </r>
  <r>
    <s v="A tiempo"/>
    <x v="1"/>
    <s v="20/05/2026"/>
    <s v="18/02/2032"/>
    <s v=""/>
    <s v="R-2026-17629"/>
    <x v="2"/>
    <s v="Trasladado"/>
    <s v="FACTURA N° 30-307788"/>
    <s v="AMI ASISTENCIA  MEDICA INMEDIATA"/>
    <s v="AREA FUNCIONAL DE NOMINAS"/>
    <s v=""/>
    <s v="2"/>
    <x v="37"/>
  </r>
  <r>
    <s v="A tiempo"/>
    <x v="0"/>
    <s v="20/05/2026"/>
    <s v="18/02/2032"/>
    <s v=""/>
    <s v="R-2026-17630"/>
    <x v="1"/>
    <s v="Cerrado Manualmente"/>
    <s v="Traslado OFI26-00092190 / GFPU - Hechos de consumación de riesgos Alerta Temprana No 20 el 2025 - Ciénaga, Magdalena."/>
    <s v="PRESIDENCIA DE LA REPUBLICA"/>
    <s v="ALTA CONSEJERÍA PARA LA CONSTRUCCIÓN DE PAZ Y DEFENSA DE LOS DERECHOS HUMANOS"/>
    <s v="ALTA CONSEJERÍA PARA LA CONSTRUCCIÓN DE PAZ Y DEFENSA DE LOS DERECHOS HUMANOS"/>
    <s v="2"/>
    <x v="17"/>
  </r>
  <r>
    <s v="A tiempo"/>
    <x v="0"/>
    <s v="20/05/2026"/>
    <s v="18/02/2032"/>
    <s v=""/>
    <s v="R-2026-17631"/>
    <x v="1"/>
    <s v="Trasladado"/>
    <s v="RETENCION SALARIAL POR LEY COOPERATIVA LEY 79 DE 1988 (LEY COOPERATIVISMO)"/>
    <s v="COOPERATIVA MULTIACTIVA DE TRABAJADORES DEL FONCE SANTANDER"/>
    <s v="SECRETARIA DE EDUCACION"/>
    <s v=""/>
    <s v="2"/>
    <x v="3"/>
  </r>
  <r>
    <s v="A tiempo"/>
    <x v="0"/>
    <s v="20/05/2026"/>
    <s v="18/02/2032"/>
    <s v=""/>
    <s v="R-2026-17632"/>
    <x v="9"/>
    <s v="Trasladado"/>
    <s v="NOTIFIC. ADMISIÓN TUTELA RAD. 2026-00516-00"/>
    <s v="Juzgado 02 Pequeñas Causas Competencia"/>
    <s v="AREA FUNCIONAL DE ACTOS Y PROCESOS ADMINISTRATIVOS Y ACCIONES CONSTITUCIONALES"/>
    <s v=""/>
    <s v="2"/>
    <x v="3"/>
  </r>
  <r>
    <s v="A tiempo"/>
    <x v="0"/>
    <s v="20/05/2026"/>
    <s v="18/02/2032"/>
    <s v=""/>
    <s v="R-2026-17633"/>
    <x v="1"/>
    <s v="Cerrado Manualmente"/>
    <s v="T-10917453 AC - OFICIO A-204-2026 - ACLARACIÓN DE VOTO A LA SENTENCIA SU-466-2025"/>
    <s v="Sala de Revisión"/>
    <s v="OFICINA ASESORA JURIDICA"/>
    <s v=""/>
    <s v="2"/>
    <x v="21"/>
  </r>
  <r>
    <s v="A tiempo"/>
    <x v="1"/>
    <s v="20/05/2026"/>
    <s v="18/02/2032"/>
    <s v=""/>
    <s v="R-2026-17634"/>
    <x v="4"/>
    <s v="Trasladado"/>
    <s v="CTA 03 CTO 0393-26 DAYLA MENDOZA"/>
    <s v="DAYLA MENDOZA MARTINEZ"/>
    <s v="AREA FUNCIONAL DE CONTABILIDAD"/>
    <s v=""/>
    <s v="16"/>
    <x v="13"/>
  </r>
  <r>
    <s v="Vencida"/>
    <x v="0"/>
    <s v="20/05/2026"/>
    <s v="17/06/2026"/>
    <s v=""/>
    <s v="R-2026-17635"/>
    <x v="12"/>
    <s v="Asignado"/>
    <s v="OLICITUD DE ACTUALIZACIÓN LICENCIA EN EL RUNT"/>
    <s v="Ministerio de Relaciones Exteriores de Colombia"/>
    <s v="Oficina de Tránsito y Transporte"/>
    <s v=""/>
    <s v="4"/>
    <x v="0"/>
  </r>
  <r>
    <s v="Por vencerse"/>
    <x v="2"/>
    <s v="20/05/2026"/>
    <s v="01/07/2026"/>
    <s v="17/6/2026 4:24 PM"/>
    <s v="R-2026-17636"/>
    <x v="0"/>
    <s v="Respondido"/>
    <s v="Solicitud de expedición y cargue de Certificación Electrónica de Tiempos Laborados (CETIL) por el periodo comprendido entre el 30 de agosto de 1984 y el 27 de junio de 1991."/>
    <s v="GUSTAVO CESAR GRANADOS HERNANDEZ"/>
    <s v="AREA FUNCIONAL DE HISTORIAS LABORALES"/>
    <s v=""/>
    <s v=""/>
    <x v="45"/>
  </r>
  <r>
    <s v="A tiempo"/>
    <x v="1"/>
    <s v="20/05/2026"/>
    <s v="18/02/2032"/>
    <s v=""/>
    <s v="R-2026-17637"/>
    <x v="4"/>
    <s v="Trasladado"/>
    <s v="CTA 02 CTO 0162-26 JOSE SANCHEZ"/>
    <s v="JOSE SANCHEZ CASTELLAR"/>
    <s v="AREA FUNCIONAL DE CONTABILIDAD"/>
    <s v=""/>
    <s v="16"/>
    <x v="13"/>
  </r>
  <r>
    <s v="A tiempo"/>
    <x v="1"/>
    <s v="20/05/2026"/>
    <s v="18/02/2032"/>
    <s v=""/>
    <s v="R-2026-17638"/>
    <x v="4"/>
    <s v="Trasladado"/>
    <s v="CTA 02 CTO 0446-26 MARGARITA FONTALVO"/>
    <s v="MARGARITA  FONTALVO"/>
    <s v="AREA FUNCIONAL DE CONTABILIDAD"/>
    <s v=""/>
    <s v="16"/>
    <x v="13"/>
  </r>
  <r>
    <s v="A tiempo"/>
    <x v="1"/>
    <s v="20/05/2026"/>
    <s v="18/02/2032"/>
    <s v=""/>
    <s v="R-2026-17639"/>
    <x v="4"/>
    <s v="Trasladado"/>
    <s v="CTA 03 CTO 0533-26 NAIN ZUÑIGA"/>
    <s v="NAIN JOSE ZUÑIGA PORTO"/>
    <s v="AREA FUNCIONAL DE CONTABILIDAD"/>
    <s v=""/>
    <s v="30"/>
    <x v="13"/>
  </r>
  <r>
    <s v="Por vencerse"/>
    <x v="1"/>
    <s v="20/05/2026"/>
    <s v="01/07/2026"/>
    <s v=""/>
    <s v="R-2026-17640"/>
    <x v="0"/>
    <s v="Trasladado"/>
    <s v="SOLICITUD PERSONERIA JURIDICA JAC VEREDA CERRO BOLA, CIENAGA"/>
    <s v="CARMEN SOFIA  MIRANDA GAMARRA"/>
    <s v="SECRETARIA DE EQUIDAD Y PODER POPULAR"/>
    <s v=""/>
    <s v="25"/>
    <x v="37"/>
  </r>
  <r>
    <s v="A tiempo"/>
    <x v="1"/>
    <s v="20/05/2026"/>
    <s v="18/02/2032"/>
    <s v=""/>
    <s v="R-2026-17641"/>
    <x v="4"/>
    <s v="Trasladado"/>
    <s v="CTA 04 CTO 0031-26 YARIZELL PABA"/>
    <s v="YARIZELL PABA JIMENEZ"/>
    <s v="AREA FUNCIONAL DE CONTABILIDAD"/>
    <s v=""/>
    <s v="20"/>
    <x v="13"/>
  </r>
  <r>
    <s v="A tiempo"/>
    <x v="0"/>
    <s v="20/05/2026"/>
    <s v="18/02/2032"/>
    <s v=""/>
    <s v="R-2026-17642"/>
    <x v="1"/>
    <s v="Trasladado"/>
    <s v="2683652 - Notificación Proceso Nro.47001220400020260008901"/>
    <s v="SALA DE CASACIÓN PENAL"/>
    <s v="AREA FUNCIONAL DE ACTOS Y PROCESOS ADMINISTRATIVOS Y ACCIONES CONSTITUCIONALES"/>
    <s v=""/>
    <s v="2"/>
    <x v="3"/>
  </r>
  <r>
    <s v="A tiempo"/>
    <x v="1"/>
    <s v="20/05/2026"/>
    <s v="18/02/2032"/>
    <s v=""/>
    <s v="R-2026-17643"/>
    <x v="4"/>
    <s v="Trasladado"/>
    <s v="CTA 02 CTO 0197-26 ANDREA MANJARRES"/>
    <s v="ANDREA MANJARRES QUINTERO"/>
    <s v="AREA FUNCIONAL DE CONTABILIDAD"/>
    <s v=""/>
    <s v="16"/>
    <x v="13"/>
  </r>
  <r>
    <s v="A tiempo"/>
    <x v="1"/>
    <s v="20/05/2026"/>
    <s v="18/02/2032"/>
    <s v=""/>
    <s v="R-2026-17644"/>
    <x v="4"/>
    <s v="Trasladado"/>
    <s v="CTA 03 CTO 0197-26 ANDREA MANJARRES"/>
    <s v="ANDREA MANJARRES QUINTERO"/>
    <s v="AREA FUNCIONAL DE CONTABILIDAD"/>
    <s v=""/>
    <s v="16"/>
    <x v="13"/>
  </r>
  <r>
    <s v="A tiempo"/>
    <x v="1"/>
    <s v="20/05/2026"/>
    <s v="18/02/2032"/>
    <s v=""/>
    <s v="R-2026-17645"/>
    <x v="4"/>
    <s v="Trasladado"/>
    <s v="CTA 01 CTO 0848-26 NATALIA TORRES"/>
    <s v="NATALIA TORRES ESTRADA"/>
    <s v="AREA FUNCIONAL DE CONTABILIDAD"/>
    <s v=""/>
    <s v="36"/>
    <x v="13"/>
  </r>
  <r>
    <s v="A tiempo"/>
    <x v="0"/>
    <s v="20/05/2026"/>
    <s v="18/02/2032"/>
    <s v=""/>
    <s v="R-2026-17646"/>
    <x v="9"/>
    <s v="Trasladado"/>
    <s v="NOTIFICACION SENTENCIA SEGUNDA INSTANCIA TUTELA RAD. 2026-00083-01"/>
    <s v="JUZGADO QUINTO CIVIL DEL CIRCUITO"/>
    <s v="AREA FUNCIONAL DE ACTOS Y PROCESOS ADMINISTRATIVOS Y ACCIONES CONSTITUCIONALES"/>
    <s v=""/>
    <s v="2"/>
    <x v="3"/>
  </r>
  <r>
    <s v="A tiempo"/>
    <x v="1"/>
    <s v="20/05/2026"/>
    <s v="18/02/2032"/>
    <s v=""/>
    <s v="R-2026-17647"/>
    <x v="4"/>
    <s v="Trasladado"/>
    <s v="CTA 02 CTO 0595-26 SILENA AGUILAR"/>
    <s v="SILENA AGUILAR"/>
    <s v="AREA FUNCIONAL DE CONTABILIDAD"/>
    <s v=""/>
    <s v="19"/>
    <x v="13"/>
  </r>
  <r>
    <s v="A tiempo"/>
    <x v="0"/>
    <s v="20/05/2026"/>
    <s v="18/02/2032"/>
    <s v=""/>
    <s v="R-2026-17648"/>
    <x v="9"/>
    <s v="Trasladado"/>
    <s v="NOTIFICACIÓN FALLO TUTELA PROMOVIDA POR ANDI JOSE MORALES MANGA en contra de SECRETARIA DE MOVILIDAD DE DEPARTAMENTO MAGDALENA 2026-00218"/>
    <s v="Juzgado 06 Penal Municipal Control"/>
    <s v="AREA FUNCIONAL DE ACTOS Y PROCESOS ADMINISTRATIVOS Y ACCIONES CONSTITUCIONALES"/>
    <s v=""/>
    <s v="2"/>
    <x v="3"/>
  </r>
  <r>
    <s v="A tiempo"/>
    <x v="1"/>
    <s v="20/05/2026"/>
    <s v="18/02/2032"/>
    <s v=""/>
    <s v="R-2026-17649"/>
    <x v="4"/>
    <s v="Trasladado"/>
    <s v="CTA 02 CTO 0572-26 NEREYDA HERNANDEZ"/>
    <s v="NEREYDA HERNANDEZ"/>
    <s v="AREA FUNCIONAL DE CONTABILIDAD"/>
    <s v=""/>
    <s v="20"/>
    <x v="13"/>
  </r>
  <r>
    <s v="A tiempo"/>
    <x v="1"/>
    <s v="20/05/2026"/>
    <s v="18/02/2032"/>
    <s v=""/>
    <s v="R-2026-17650"/>
    <x v="4"/>
    <s v="Trasladado"/>
    <s v="CTA 03 CTO 0552-26 NICOLL CASTILLO"/>
    <s v="NICOLL CASTILLO PALACIO"/>
    <s v="AREA FUNCIONAL DE CONTABILIDAD"/>
    <s v=""/>
    <s v="19"/>
    <x v="13"/>
  </r>
  <r>
    <s v="A tiempo"/>
    <x v="1"/>
    <s v="20/05/2026"/>
    <s v="18/02/2032"/>
    <s v=""/>
    <s v="R-2026-17651"/>
    <x v="4"/>
    <s v="Trasladado"/>
    <s v="CTA 05 CAR-0116-26 FVO SAS"/>
    <s v="FVO S.A.S"/>
    <s v="AREA FUNCIONAL DE CONTABILIDAD"/>
    <s v=""/>
    <s v="20"/>
    <x v="13"/>
  </r>
  <r>
    <s v="A tiempo"/>
    <x v="1"/>
    <s v="20/05/2026"/>
    <s v="18/02/2032"/>
    <s v=""/>
    <s v="R-2026-17652"/>
    <x v="1"/>
    <s v="Asignado"/>
    <s v="REMISION DE 05 ORDENES DE COMPARENDOS CON OFICIO DE 15/05/2026."/>
    <s v="POLICÍA NACIONAL - SEC MAGDALENA"/>
    <s v="Oficina de Tránsito y Transporte"/>
    <s v=""/>
    <s v="6"/>
    <x v="0"/>
  </r>
  <r>
    <s v="Por vencerse"/>
    <x v="0"/>
    <s v="20/05/2026"/>
    <s v="01/07/2026"/>
    <s v=""/>
    <s v="R-2026-17653"/>
    <x v="0"/>
    <s v="Asignado"/>
    <s v="CERTIFICADO DE TRADICION Y LIBERTAD DEL VEHICULO ZMA744"/>
    <s v="CLAUDIA BEATRIZ TORRES"/>
    <s v="Oficina de Tránsito y Transporte"/>
    <s v=""/>
    <s v="4"/>
    <x v="0"/>
  </r>
  <r>
    <s v="A tiempo"/>
    <x v="1"/>
    <s v="20/05/2026"/>
    <s v="18/02/2032"/>
    <s v=""/>
    <s v="R-2026-17654"/>
    <x v="4"/>
    <s v="Trasladado"/>
    <s v="CTA 05 CAR-0232-26 HUMBERTO OSPINO"/>
    <s v="HUMBERTO JOSE  OSPINO NAVARRO"/>
    <s v="AREA FUNCIONAL DE CONTABILIDAD"/>
    <s v=""/>
    <s v="30"/>
    <x v="13"/>
  </r>
  <r>
    <s v="A tiempo"/>
    <x v="1"/>
    <s v="20/05/2026"/>
    <s v="18/02/2032"/>
    <s v=""/>
    <s v="R-2026-17655"/>
    <x v="4"/>
    <s v="Trasladado"/>
    <s v="CTA 03 CTO 0418-26 SINDRY REBOLLEDO"/>
    <s v="SINDRY PAOLA REBOLLEDO BARROS"/>
    <s v="AREA FUNCIONAL DE CONTABILIDAD"/>
    <s v=""/>
    <s v="20"/>
    <x v="13"/>
  </r>
  <r>
    <s v="A tiempo"/>
    <x v="1"/>
    <s v="20/05/2026"/>
    <s v="18/02/2032"/>
    <s v=""/>
    <s v="R-2026-17656"/>
    <x v="4"/>
    <s v="Trasladado"/>
    <s v="CTA 03 CTO 04455-26 ERIK PERDOMO"/>
    <s v="ERIK ANDERSON PERDOMO"/>
    <s v="AREA FUNCIONAL DE CONTABILIDAD"/>
    <s v=""/>
    <s v="20"/>
    <x v="13"/>
  </r>
  <r>
    <s v="A tiempo"/>
    <x v="1"/>
    <s v="20/05/2026"/>
    <s v="18/02/2032"/>
    <s v=""/>
    <s v="R-2026-17657"/>
    <x v="4"/>
    <s v="Trasladado"/>
    <s v="CTA 07 CTO CI-1214-25 E.S.E HOSPITAL LOCAL SANTA BARBARA DE PINTO"/>
    <s v="E.S.E HOSPITAL LOCAL SANTA BARBARA DE PINTO"/>
    <s v="AREA FUNCIONAL DE CONTABILIDAD"/>
    <s v=""/>
    <s v="40"/>
    <x v="13"/>
  </r>
  <r>
    <s v="A tiempo"/>
    <x v="0"/>
    <s v="20/05/2026"/>
    <s v="18/02/2032"/>
    <s v=""/>
    <s v="R-2026-17658"/>
    <x v="1"/>
    <s v="Cerrado Manualmente"/>
    <s v="ACTA: Audiencia componente- Factor D- Riesgo por actividades Antrópicas"/>
    <s v="PARQUE NACIONALES NATURALES DE COLOMBIA"/>
    <s v="OFICINA ASESORA JURIDICA"/>
    <s v="DESPACHO DEL GOBERNADOR"/>
    <s v="2"/>
    <x v="21"/>
  </r>
  <r>
    <s v="A tiempo"/>
    <x v="1"/>
    <s v="20/05/2026"/>
    <s v="18/02/2032"/>
    <s v=""/>
    <s v="R-2026-17659"/>
    <x v="4"/>
    <s v="Trasladado"/>
    <s v="CTA 08 CTO CI-1214-25 E.S.E HOSPITAL LOCAL SANTA BARBARA DE PINTO"/>
    <s v="E.S.E HOSPITAL LOCAL SANTA BARBARA DE PINTO"/>
    <s v="AREA FUNCIONAL DE CONTABILIDAD"/>
    <s v=""/>
    <s v="40"/>
    <x v="13"/>
  </r>
  <r>
    <s v="Por vencerse"/>
    <x v="0"/>
    <s v="20/05/2026"/>
    <s v="01/07/2026"/>
    <s v=""/>
    <s v="R-2026-17660"/>
    <x v="0"/>
    <s v="Trasladado"/>
    <s v="SOLICITO DE LA MANERA MAS AMABLE ME EXPIDAN EL CERTIFICADO  DE VIGILANCIA Y CONTROL DE LA EMPRESA SUPERSERVICIOS DEL MAGDALENA S.A.S"/>
    <s v="HERNANDO   CRESPO TOVAR"/>
    <s v="AREA FUNCIONAL DE GESTION TRIBUTARIA Y COBRO COACTIVO"/>
    <s v=""/>
    <s v="3"/>
    <x v="6"/>
  </r>
  <r>
    <s v="A tiempo"/>
    <x v="1"/>
    <s v="20/05/2026"/>
    <s v="18/02/2032"/>
    <s v=""/>
    <s v="R-2026-17661"/>
    <x v="4"/>
    <s v="Trasladado"/>
    <s v="CTA 04 CTO 0027-26 MARENA PARODI"/>
    <s v="MARENA  PARODI"/>
    <s v="AREA FUNCIONAL DE CONTABILIDAD"/>
    <s v=""/>
    <s v="20"/>
    <x v="13"/>
  </r>
  <r>
    <s v="A tiempo"/>
    <x v="1"/>
    <s v="20/05/2026"/>
    <s v="01/07/2026"/>
    <s v="22/5/2026 8:24 AM"/>
    <s v="R-2026-17662"/>
    <x v="0"/>
    <s v="Respondido"/>
    <s v="SOLICITUD CERTIFICACION DE PERSONERIA JURIDICA"/>
    <s v="FUNDACION POLICLINICA CIENAGA"/>
    <s v="OFICINA ASESORA JURIDICA"/>
    <s v=""/>
    <s v="3"/>
    <x v="24"/>
  </r>
  <r>
    <s v="A tiempo"/>
    <x v="1"/>
    <s v="20/05/2026"/>
    <s v="18/02/2032"/>
    <s v=""/>
    <s v="R-2026-17663"/>
    <x v="4"/>
    <s v="Trasladado"/>
    <s v="CTA 03 CTO 0411-26 DACIA LOPEZ"/>
    <s v="dacia marcela  lopez paz"/>
    <s v="AREA FUNCIONAL DE CONTABILIDAD"/>
    <s v=""/>
    <s v="15"/>
    <x v="13"/>
  </r>
  <r>
    <s v="A tiempo"/>
    <x v="1"/>
    <s v="20/05/2026"/>
    <s v="18/02/2032"/>
    <s v=""/>
    <s v="R-2026-17664"/>
    <x v="4"/>
    <s v="Trasladado"/>
    <s v="CTA 02 CTO SUM-0505-26 UNION TEMPORAL POR EL PORVENIR DE LOS NIÑOS 2026"/>
    <s v="UNION TEMPORAL POR EL PORVENIR DE LOS NIÑOS 2026"/>
    <s v="AREA FUNCIONAL DE CONTABILIDAD"/>
    <s v=""/>
    <s v="100"/>
    <x v="13"/>
  </r>
  <r>
    <s v="Por vencerse"/>
    <x v="0"/>
    <s v="20/05/2026"/>
    <s v="01/07/2026"/>
    <s v=""/>
    <s v="R-2026-17665"/>
    <x v="0"/>
    <s v="Trasladado"/>
    <s v="CERTIFICACIÓN LABORAL"/>
    <s v="RUTH MARIA  BAGAROZZA DE AVILA"/>
    <s v="SECRETARIA DE EDUCACION"/>
    <s v=""/>
    <s v="2"/>
    <x v="3"/>
  </r>
  <r>
    <s v="Por vencerse"/>
    <x v="1"/>
    <s v="20/05/2026"/>
    <s v="01/07/2026"/>
    <s v=""/>
    <s v="R-2026-17666"/>
    <x v="0"/>
    <s v="Cerrado Manualmente"/>
    <s v="SOLICITUD CERTIFICADO DE NO PENSION"/>
    <s v="ROSMIRA CADENA VILARDY"/>
    <s v="OFICINA DE PENSIONES"/>
    <s v=""/>
    <s v="3"/>
    <x v="22"/>
  </r>
  <r>
    <s v="A tiempo"/>
    <x v="1"/>
    <s v="20/05/2026"/>
    <s v="18/02/2032"/>
    <s v=""/>
    <s v="R-2026-17667"/>
    <x v="4"/>
    <s v="Trasladado"/>
    <s v="CTA 03 CTO 0480-26 ALEXANDER CHARRIS"/>
    <s v="ALEXANDER  CHARRIS ROBLES"/>
    <s v="AREA FUNCIONAL DE CONTABILIDAD"/>
    <s v=""/>
    <s v="19"/>
    <x v="13"/>
  </r>
  <r>
    <s v="Por vencerse"/>
    <x v="0"/>
    <s v="20/05/2026"/>
    <s v="01/07/2026"/>
    <s v=""/>
    <s v="R-2026-17668"/>
    <x v="0"/>
    <s v="Trasladado"/>
    <s v="SOLICITUD DE REVOCATORIA DIRECTA, PRESCRIPCIÓN,"/>
    <s v="ALBEIRO CARRILLO DIAZ"/>
    <s v="AREA FUNCIONAL DE GESTION TRIBUTARIA Y COBRO COACTIVO"/>
    <s v=""/>
    <s v="1"/>
    <x v="15"/>
  </r>
  <r>
    <s v="Por vencerse"/>
    <x v="0"/>
    <s v="20/05/2026"/>
    <s v="01/07/2026"/>
    <s v=""/>
    <s v="R-2026-17669"/>
    <x v="0"/>
    <s v="Asignado"/>
    <s v="VALIDACIÓN DE Solicitud con Radicado R-2026-14228"/>
    <s v="WILSON JUNIOR  JURADO AMADOR"/>
    <s v="Oficina de Tránsito y Transporte"/>
    <s v=""/>
    <s v="1"/>
    <x v="0"/>
  </r>
  <r>
    <s v="Por vencerse"/>
    <x v="1"/>
    <s v="20/05/2026"/>
    <s v="01/07/2026"/>
    <s v=""/>
    <s v="R-2026-17670"/>
    <x v="0"/>
    <s v="Trasladado"/>
    <s v="PRESCRIPCIÓN DE COMPARENDOS."/>
    <s v="eduardo jose henriquez zarate"/>
    <s v="AREA FUNCIONAL DE GESTION TRIBUTARIA Y COBRO COACTIVO"/>
    <s v=""/>
    <s v="5"/>
    <x v="41"/>
  </r>
  <r>
    <s v="A tiempo"/>
    <x v="0"/>
    <s v="20/05/2026"/>
    <s v="18/02/2032"/>
    <s v=""/>
    <s v="R-2026-17671"/>
    <x v="9"/>
    <s v="Trasladado"/>
    <s v="FALLO DE TUTELA RAD. 2026.00381.00"/>
    <s v="Juzgado 02 Civil Municipal - Magdalena - Santa Marta"/>
    <s v="AREA FUNCIONAL DE ACTOS Y PROCESOS ADMINISTRATIVOS Y ACCIONES CONSTITUCIONALES"/>
    <s v="OFICINA DE PASAPORTES"/>
    <s v="6"/>
    <x v="15"/>
  </r>
  <r>
    <s v="A tiempo"/>
    <x v="1"/>
    <s v="20/05/2026"/>
    <s v="18/02/2032"/>
    <s v=""/>
    <s v="R-2026-17672"/>
    <x v="4"/>
    <s v="Trasladado"/>
    <s v="CTA 01 CSOL 126-25 JAC URBANIZACION LA MILAGROSA"/>
    <s v="JAC URBANIZACION LA MILAGROSA"/>
    <s v="AREA FUNCIONAL DE CONTABILIDAD"/>
    <s v=""/>
    <s v="156"/>
    <x v="13"/>
  </r>
  <r>
    <s v="A tiempo"/>
    <x v="1"/>
    <s v="20/05/2026"/>
    <s v="18/02/2032"/>
    <s v=""/>
    <s v="R-2026-17673"/>
    <x v="1"/>
    <s v="Trasladado"/>
    <s v="DOCUMENTOS JAC VEREDA BETHEL, CIENAGA"/>
    <s v="LEONARDO  HERNANDEZ"/>
    <s v="SECRETARIA DE EQUIDAD Y PODER POPULAR"/>
    <s v=""/>
    <s v="50"/>
    <x v="37"/>
  </r>
  <r>
    <s v="A tiempo"/>
    <x v="0"/>
    <s v="20/05/2026"/>
    <s v="18/02/2032"/>
    <s v=""/>
    <s v="R-2026-17674"/>
    <x v="4"/>
    <s v="Trasladado"/>
    <s v="CTA 03 CTO 0332-26 ALVARO BRUGES"/>
    <s v="ALVARO  BRUGES"/>
    <s v="AREA FUNCIONAL DE CONTABILIDAD"/>
    <s v=""/>
    <s v="16"/>
    <x v="13"/>
  </r>
  <r>
    <s v="A tiempo"/>
    <x v="1"/>
    <s v="20/05/2026"/>
    <s v="18/02/2032"/>
    <s v=""/>
    <s v="R-2026-17675"/>
    <x v="4"/>
    <s v="Trasladado"/>
    <s v="CTA 03 CTO 0973-26 EDIN MONGONES"/>
    <s v="edin  mongones gonzalez"/>
    <s v="AREA FUNCIONAL DE CONTABILIDAD"/>
    <s v=""/>
    <s v="16"/>
    <x v="13"/>
  </r>
  <r>
    <s v="Por vencerse"/>
    <x v="1"/>
    <s v="20/05/2026"/>
    <s v="01/07/2026"/>
    <s v=""/>
    <s v="R-2026-17676"/>
    <x v="0"/>
    <s v="Trasladado"/>
    <s v="SOLICITUD CERTIFICADO CETIL"/>
    <s v="DORIS MERCEDES CANTILLO TORRES"/>
    <s v="SAC"/>
    <s v="SECRETARIA DE EDUCACION"/>
    <s v="5"/>
    <x v="37"/>
  </r>
  <r>
    <s v="Por vencerse"/>
    <x v="0"/>
    <s v="20/05/2026"/>
    <s v="01/07/2026"/>
    <s v=""/>
    <s v="R-2026-17677"/>
    <x v="0"/>
    <s v="Trasladado"/>
    <s v="FCM-E-2026-053959"/>
    <s v="INGRID ARDILA"/>
    <s v="AREA FUNCIONAL DE GESTION TRIBUTARIA Y COBRO COACTIVO"/>
    <s v=""/>
    <s v="2"/>
    <x v="3"/>
  </r>
  <r>
    <s v="Por vencerse"/>
    <x v="0"/>
    <s v="20/05/2026"/>
    <s v="01/07/2026"/>
    <s v=""/>
    <s v="R-2026-17678"/>
    <x v="0"/>
    <s v="Asignado"/>
    <s v="SOLICITUD DE PERMISO DE VIA"/>
    <s v="EL VIAJERO HOSTELS SAS"/>
    <s v="Oficina de Tránsito y Transporte"/>
    <s v=""/>
    <s v="13"/>
    <x v="0"/>
  </r>
  <r>
    <s v="A tiempo"/>
    <x v="1"/>
    <s v="20/05/2026"/>
    <s v="18/02/2032"/>
    <s v=""/>
    <s v="R-2026-17679"/>
    <x v="4"/>
    <s v="Trasladado"/>
    <s v="CTA 02 CTO 0094-26 JESSICA COTES"/>
    <s v="jesicca cotes yepes"/>
    <s v="AREA FUNCIONAL DE CONTABILIDAD"/>
    <s v=""/>
    <s v="16"/>
    <x v="13"/>
  </r>
  <r>
    <s v="Por vencerse"/>
    <x v="1"/>
    <s v="20/05/2026"/>
    <s v="01/07/2026"/>
    <s v=""/>
    <s v="R-2026-17680"/>
    <x v="0"/>
    <s v="Asignado"/>
    <s v="RECURSO DE REPOSICION"/>
    <s v="ALCALDIA DE PUEBLOVIEJO"/>
    <s v="SECRETARIA DE INFRAESTRUCTURA"/>
    <s v="Oficina de Tránsito y Transporte"/>
    <s v="17"/>
    <x v="8"/>
  </r>
  <r>
    <s v="A tiempo"/>
    <x v="0"/>
    <s v="20/05/2026"/>
    <s v="18/02/2032"/>
    <s v=""/>
    <s v="R-2026-17681"/>
    <x v="1"/>
    <s v="Trasladado"/>
    <s v="Ajuste del Ítem ID 4.8 del Plan Caribe Energético"/>
    <s v="RAP CAribe"/>
    <s v="OFICINA ASESORA DE PLANEACION"/>
    <s v=""/>
    <s v="2"/>
    <x v="10"/>
  </r>
  <r>
    <s v="A tiempo"/>
    <x v="1"/>
    <s v="20/05/2026"/>
    <s v="18/02/2032"/>
    <s v=""/>
    <s v="R-2026-17682"/>
    <x v="4"/>
    <s v="Trasladado"/>
    <s v="CTA 04 CTO 0086-26 NAIDU MIRANDA"/>
    <s v="NAIDU NAIME  MIRANDA"/>
    <s v="AREA FUNCIONAL DE CONTABILIDAD"/>
    <s v=""/>
    <s v="16"/>
    <x v="13"/>
  </r>
  <r>
    <s v="A tiempo"/>
    <x v="1"/>
    <s v="20/05/2026"/>
    <s v="18/02/2032"/>
    <s v=""/>
    <s v="R-2026-17683"/>
    <x v="1"/>
    <s v="Cerrado Manualmente"/>
    <s v="RESPUESTA NOTIFICACION RADICADO R-2026-11000"/>
    <s v="MARTHA CECILIA MEZA PARDO"/>
    <s v="OFICINA DE PENSIONES"/>
    <s v=""/>
    <s v="2"/>
    <x v="14"/>
  </r>
  <r>
    <s v="A tiempo"/>
    <x v="1"/>
    <s v="20/05/2026"/>
    <s v="18/02/2032"/>
    <s v=""/>
    <s v="R-2026-17684"/>
    <x v="4"/>
    <s v="Trasladado"/>
    <s v="CTA 03 CAR-0865-26 inmobiliaria panjera"/>
    <s v="inmobiliaria panjera"/>
    <s v="AREA FUNCIONAL DE CONTABILIDAD"/>
    <s v=""/>
    <s v="56"/>
    <x v="13"/>
  </r>
  <r>
    <s v="Por vencerse"/>
    <x v="1"/>
    <s v="20/05/2026"/>
    <s v="01/07/2026"/>
    <s v=""/>
    <s v="R-2026-17685"/>
    <x v="0"/>
    <s v="Asignado"/>
    <s v="PRESCRIPCIÓN DE COMPARENDO."/>
    <s v="CARMEN MARITZA MARTÍNEZ COSTA"/>
    <s v="Oficina de Tránsito y Transporte"/>
    <s v=""/>
    <s v="2"/>
    <x v="0"/>
  </r>
  <r>
    <s v="Por vencerse"/>
    <x v="0"/>
    <s v="20/05/2026"/>
    <s v="01/07/2026"/>
    <s v=""/>
    <s v="R-2026-17686"/>
    <x v="0"/>
    <s v="Trasladado"/>
    <s v="Petición Radicado No. 1789788-CO– Marta María Rubio Montaño- recibida en fecha 09 de mayo de 2026"/>
    <s v="Marta María Rubio Montaño"/>
    <s v="OFICINA DE PASAPORTES"/>
    <s v=""/>
    <s v="1"/>
    <x v="3"/>
  </r>
  <r>
    <s v="Por vencerse"/>
    <x v="1"/>
    <s v="20/05/2026"/>
    <s v="01/07/2026"/>
    <s v=""/>
    <s v="R-2026-17687"/>
    <x v="10"/>
    <s v="Trasladado"/>
    <s v="INFORMACION SOBRE PERMISO REMUNERADO Y COBERTURA DE PUESTO"/>
    <s v="ALFONSO  MANRIQUE MORALES"/>
    <s v="SECRETARIA DE EDUCACION"/>
    <s v=""/>
    <s v="10"/>
    <x v="4"/>
  </r>
  <r>
    <s v="A tiempo"/>
    <x v="1"/>
    <s v="20/05/2026"/>
    <s v="18/02/2032"/>
    <s v=""/>
    <s v="R-2026-17688"/>
    <x v="4"/>
    <s v="Trasladado"/>
    <s v="CTA 03 CTO 0546-26 WISAN OROZCO"/>
    <s v="WISAN  OROZCO"/>
    <s v="AREA FUNCIONAL DE CONTABILIDAD"/>
    <s v=""/>
    <s v="16"/>
    <x v="13"/>
  </r>
  <r>
    <s v="Vencida"/>
    <x v="1"/>
    <s v="20/05/2026"/>
    <s v="17/06/2026"/>
    <s v=""/>
    <s v="R-2026-17690"/>
    <x v="5"/>
    <s v="Asignado"/>
    <s v="SOLICITUD CERTIFICADO LABORAL"/>
    <s v="MANUEL  MEZA CERVANTES"/>
    <s v="AREA FUNCIONAL DE HISTORIAS LABORALES"/>
    <s v=""/>
    <s v="2"/>
    <x v="19"/>
  </r>
  <r>
    <s v="Por vencerse"/>
    <x v="0"/>
    <s v="20/05/2026"/>
    <s v="01/07/2026"/>
    <s v=""/>
    <s v="R-2026-17691"/>
    <x v="0"/>
    <s v="Trasladado"/>
    <s v="Solicitud urgente de levantamiento de embargo de cuenta Nequi"/>
    <s v="Jackson Javier Orozco Marquez"/>
    <s v="AREA FUNCIONAL DE GESTION TRIBUTARIA Y COBRO COACTIVO"/>
    <s v=""/>
    <s v="12"/>
    <x v="15"/>
  </r>
  <r>
    <s v="Por vencerse"/>
    <x v="2"/>
    <s v="20/05/2026"/>
    <s v="01/07/2026"/>
    <s v=""/>
    <s v="R-2026-17692"/>
    <x v="6"/>
    <s v="Asignado"/>
    <s v="Solicitud de información, verificación y devolución de pagos por posible pago de lo no debido en comparendos por fotodetección (2018-2024)"/>
    <s v="Miguel Angel Barbosa Fernandez"/>
    <s v="Oficina de Tránsito y Transporte"/>
    <s v=""/>
    <s v=""/>
    <x v="0"/>
  </r>
  <r>
    <s v="A tiempo"/>
    <x v="0"/>
    <s v="20/05/2026"/>
    <s v="18/02/2032"/>
    <s v=""/>
    <s v="R-2026-17693"/>
    <x v="1"/>
    <s v="Cerrado Manualmente"/>
    <s v="Petición SECRETARIA DE GOBIERNO DEPARTAMENTAL DEL MAGDALENA OT.UNP-2026-003962"/>
    <s v="UNIDAD NACIONAL DE PROTECCION-UNP"/>
    <s v="ALTA CONSEJERÍA PARA LA CONSTRUCCIÓN DE PAZ Y DEFENSA DE LOS DERECHOS HUMANOS"/>
    <s v="SECRETARIA DEL INTERIOR"/>
    <s v="2"/>
    <x v="17"/>
  </r>
  <r>
    <s v="Por vencerse"/>
    <x v="2"/>
    <s v="20/05/2026"/>
    <s v="01/07/2026"/>
    <s v=""/>
    <s v="R-2026-17694"/>
    <x v="0"/>
    <s v="Trasladado"/>
    <s v="Prescripción de una sanción administrativa por comparendo de tránsito - -  99999999000003474322 22/08/2018 - Placa BPO844"/>
    <s v="Wilfredo Junior  Sierra Arroyo"/>
    <s v="AREA FUNCIONAL DE GESTION TRIBUTARIA Y COBRO COACTIVO"/>
    <s v=""/>
    <s v=""/>
    <x v="0"/>
  </r>
  <r>
    <s v="A tiempo"/>
    <x v="1"/>
    <s v="20/05/2026"/>
    <s v="18/02/2032"/>
    <s v=""/>
    <s v="R-2026-17695"/>
    <x v="1"/>
    <s v="Asignado"/>
    <s v="SOLICITUD DESEMBOLSO DE RECURSOS ASIGNADOS PARA FINANCIACION DEL PROGRAMA DE SANEAMIENTO FISCAL Y FINANCIERO"/>
    <s v="HOSPITAL CERRO DE SAN ANTONIO"/>
    <s v="SECRETARIA SECCIONAL DE SALUD"/>
    <s v=""/>
    <s v="3"/>
    <x v="51"/>
  </r>
  <r>
    <s v="Por vencerse"/>
    <x v="1"/>
    <s v="20/05/2026"/>
    <s v="01/07/2026"/>
    <s v=""/>
    <s v="R-2026-17696"/>
    <x v="0"/>
    <s v="Asignado"/>
    <s v="REMISION DE 23 ORDENES DE COMPARENDOS CON OFICIO DE 15/05/2026."/>
    <s v="POLICÍA NACIONAL - SEC MAGDALENA"/>
    <s v="Oficina de Tránsito y Transporte"/>
    <s v=""/>
    <s v="25"/>
    <x v="0"/>
  </r>
  <r>
    <s v="A tiempo"/>
    <x v="0"/>
    <s v="20/05/2026"/>
    <s v="18/02/2032"/>
    <s v=""/>
    <s v="R-2026-17697"/>
    <x v="3"/>
    <s v="Trasladado"/>
    <s v="RECORDATORIO: Invitación Institucional a participar en investigación académica sobre gestión de proyectos de infraestructura pública"/>
    <s v="UNIVERESIDAD DE LOS ANDES"/>
    <s v="OFICINA ASESORA DE PLANEACION"/>
    <s v="SECRETARIA DE INFRAESTRUCTURA"/>
    <s v="1"/>
    <x v="3"/>
  </r>
  <r>
    <s v="Por vencerse"/>
    <x v="0"/>
    <s v="20/05/2026"/>
    <s v="01/07/2026"/>
    <s v=""/>
    <s v="R-2026-17698"/>
    <x v="0"/>
    <s v="Trasladado"/>
    <s v="DERECHO DE PETICION + ALCIDES JOSUE SOFFIA"/>
    <s v="CRISTIAN DAVID RESTREPO PIEDRAHITA"/>
    <s v="OFICINA DE PENSIONES"/>
    <s v=""/>
    <s v="11"/>
    <x v="15"/>
  </r>
  <r>
    <s v="A tiempo"/>
    <x v="1"/>
    <s v="20/05/2026"/>
    <s v="18/02/2032"/>
    <s v=""/>
    <s v="R-2026-17699"/>
    <x v="4"/>
    <s v="Trasladado"/>
    <s v="CTA 03 CTO 0703-26 MILISA ROMERO"/>
    <s v="milisa  romero pinto"/>
    <s v="AREA FUNCIONAL DE CONTABILIDAD"/>
    <s v=""/>
    <s v="16"/>
    <x v="13"/>
  </r>
  <r>
    <s v="A tiempo"/>
    <x v="0"/>
    <s v="20/05/2026"/>
    <s v="18/02/2032"/>
    <s v="26/5/2026 10:54 AM"/>
    <s v="R-2026-17700"/>
    <x v="1"/>
    <s v="Respondido"/>
    <s v="DIFUSION ABC REFROMA LABORAL Y COMPES 4189 TRABAJO DIGNO Y DECENTE DECENTE"/>
    <s v="MINISTERIO DEL TRABAJO"/>
    <s v="Oficina de Talento Humano"/>
    <s v=""/>
    <s v="2"/>
    <x v="4"/>
  </r>
  <r>
    <s v="A tiempo"/>
    <x v="1"/>
    <s v="20/05/2026"/>
    <s v="18/02/2032"/>
    <s v=""/>
    <s v="R-2026-17701"/>
    <x v="4"/>
    <s v="Trasladado"/>
    <s v="CTA 03 CTO 0337-26JORGE GONZALEZ"/>
    <s v="JORGE  GONZALEZ OCHOA"/>
    <s v="AREA FUNCIONAL DE CONTABILIDAD"/>
    <s v=""/>
    <s v="16"/>
    <x v="13"/>
  </r>
  <r>
    <s v="Por vencerse"/>
    <x v="0"/>
    <s v="20/05/2026"/>
    <s v="01/07/2026"/>
    <s v=""/>
    <s v="R-2026-17702"/>
    <x v="0"/>
    <s v="Trasladado"/>
    <s v="|||36551897|CC|BONOS"/>
    <s v="Sociedad Administradora de Fondos de Pensiones y Cesantías (Porvenir S.A.)"/>
    <s v="OFICINA DE PENSIONES"/>
    <s v=""/>
    <s v="2"/>
    <x v="15"/>
  </r>
  <r>
    <s v="A tiempo"/>
    <x v="1"/>
    <s v="20/05/2026"/>
    <s v="18/02/2032"/>
    <s v=""/>
    <s v="R-2026-17703"/>
    <x v="4"/>
    <s v="Trasladado"/>
    <s v="CTA 02 CTO 0319-26 NELSON GUZMAN"/>
    <s v="NELSON DAVID GUZMAN HERNANDEZ"/>
    <s v="AREA FUNCIONAL DE CONTABILIDAD"/>
    <s v=""/>
    <s v="16"/>
    <x v="13"/>
  </r>
  <r>
    <s v="A tiempo"/>
    <x v="0"/>
    <s v="20/05/2026"/>
    <s v="17/06/2026"/>
    <s v="21/5/2026 10:54 AM"/>
    <s v="R-2026-17704"/>
    <x v="5"/>
    <s v="Respondido"/>
    <s v="[EXTERNO] RE: SOLICITUD DE EP 566 DEL 12/12/1952 CONVENIO ANT-SNR"/>
    <s v="AGENCIA NACIONAL DE TIERRAS ANT"/>
    <s v="AREA FUNCIONAL DE ARCHIVO HISTORICO"/>
    <s v=""/>
    <s v="1"/>
    <x v="27"/>
  </r>
  <r>
    <s v="A tiempo"/>
    <x v="0"/>
    <s v="20/05/2026"/>
    <s v="18/02/2032"/>
    <s v=""/>
    <s v="R-2026-17705"/>
    <x v="9"/>
    <s v="Trasladado"/>
    <s v="NOTIFICACIÓN AUTO VINCULA- TUTELA- RAD. 007-2026-10259"/>
    <s v="Juzgado 07 Municipal Pequeñas Causas Laboral - Valle del Cauca - Cali"/>
    <s v="AREA FUNCIONAL DE ACTOS Y PROCESOS ADMINISTRATIVOS Y ACCIONES CONSTITUCIONALES"/>
    <s v=""/>
    <s v="3"/>
    <x v="15"/>
  </r>
  <r>
    <s v="Por vencerse"/>
    <x v="0"/>
    <s v="20/05/2026"/>
    <s v="01/07/2026"/>
    <s v=""/>
    <s v="R-2026-17706"/>
    <x v="0"/>
    <s v="Trasladado"/>
    <s v="|||36551897|CC|BONOS"/>
    <s v="Sociedad Administradora de Fondos de Pensiones y Cesantías (Porvenir S.A.)"/>
    <s v="OFICINA DE PENSIONES"/>
    <s v=""/>
    <s v="3"/>
    <x v="15"/>
  </r>
  <r>
    <s v="A tiempo"/>
    <x v="1"/>
    <s v="20/05/2026"/>
    <s v="18/02/2032"/>
    <s v=""/>
    <s v="R-2026-17707"/>
    <x v="1"/>
    <s v="Asignado"/>
    <s v="REMISION DE 25 ORDENES DE COMPARENDOS CON OFICIO DE 15/05/2026."/>
    <s v="POLICÍA NACIONAL - SEC MAGDALENA"/>
    <s v="Oficina de Tránsito y Transporte"/>
    <s v=""/>
    <s v="27"/>
    <x v="0"/>
  </r>
  <r>
    <s v="Por vencerse"/>
    <x v="0"/>
    <s v="20/05/2026"/>
    <s v="01/07/2026"/>
    <s v=""/>
    <s v="R-2026-17708"/>
    <x v="0"/>
    <s v="Trasladado"/>
    <s v="DERECHO DE PETICION NARLY TUIRAN CC 64585049"/>
    <s v="NARLY LUZ TUIRAN ROMERO"/>
    <s v="AREA FUNCIONAL DE GESTION TRIBUTARIA Y COBRO COACTIVO"/>
    <s v=""/>
    <s v="19"/>
    <x v="15"/>
  </r>
  <r>
    <s v="A tiempo"/>
    <x v="0"/>
    <s v="20/05/2026"/>
    <s v="18/02/2032"/>
    <s v=""/>
    <s v="R-2026-17709"/>
    <x v="3"/>
    <s v="Trasladado"/>
    <s v="Invitation: AUDIENCIA GELVIS RAFAEL PALACIO RAMIREZ PROCESO DE NEGOCI... @ Tue Jun 2, 2026 8am - 9am (GMT-5)"/>
    <s v="Centro de Conciliación, Arbitraje y Amigable"/>
    <s v="AREA FUNCIONAL DE GESTION TRIBUTARIA Y COBRO COACTIVO"/>
    <s v="OFICINA ASESORA JURIDICA"/>
    <s v="1"/>
    <x v="6"/>
  </r>
  <r>
    <s v="Por vencerse"/>
    <x v="2"/>
    <s v="20/05/2026"/>
    <s v="01/07/2026"/>
    <s v=""/>
    <s v="R-2026-17710"/>
    <x v="0"/>
    <s v="Asignado"/>
    <s v="REVOCATORIA DIRECTA, NULIDAD POR VIOLACIÓN AL DEBIDO PROCESO y EXCEPCIONES"/>
    <s v="LUIS ALBERTO ANGULO CONDE"/>
    <s v="Oficina de Tránsito y Transporte"/>
    <s v=""/>
    <s v=""/>
    <x v="0"/>
  </r>
  <r>
    <s v="A tiempo"/>
    <x v="0"/>
    <s v="20/05/2026"/>
    <s v="18/02/2032"/>
    <s v=""/>
    <s v="R-2026-17711"/>
    <x v="4"/>
    <s v="Trasladado"/>
    <s v="cuotas partes pensionale"/>
    <s v="FIDUPREVISORA- PAR CAJA AGRARIA EN LIQUIDACION"/>
    <s v="OFICINA DE PENSIONES"/>
    <s v=""/>
    <s v="3"/>
    <x v="3"/>
  </r>
  <r>
    <s v="A tiempo"/>
    <x v="0"/>
    <s v="20/05/2026"/>
    <s v="18/02/2032"/>
    <s v=""/>
    <s v="R-2026-17712"/>
    <x v="9"/>
    <s v="Trasladado"/>
    <s v="OF 1209 NOTIFICACION FALLO DE TUTELA RAD. 47.001.4189.001.2026.00458.00"/>
    <s v="Tutelas Juzgado 01 Pequeñas"/>
    <s v="AREA FUNCIONAL DE ACTOS Y PROCESOS ADMINISTRATIVOS Y ACCIONES CONSTITUCIONALES"/>
    <s v=""/>
    <s v="2"/>
    <x v="3"/>
  </r>
  <r>
    <s v="Por vencerse"/>
    <x v="0"/>
    <s v="20/05/2026"/>
    <s v="01/07/2026"/>
    <s v=""/>
    <s v="R-2026-17713"/>
    <x v="0"/>
    <s v="Trasladado"/>
    <s v="Articulación departamental de Áreas de Vida, inventario de predios baldíos fiscales y fomento de empleo local rural financiado por el sector privado Ley 2173 de 2021."/>
    <s v="MANOS COMUNITARIAS BARRIO ELBOSQUE"/>
    <s v="SECRETARIA DE AMBIENTE, GESTIÓN DE RIESGO DE DESASTRES Y CAMBIO CLIMÁTICO"/>
    <s v="DESPACHO DEL GOBERNADOR"/>
    <s v="2"/>
    <x v="3"/>
  </r>
  <r>
    <s v="Vencida"/>
    <x v="0"/>
    <s v="20/05/2026"/>
    <s v="17/06/2026"/>
    <s v=""/>
    <s v="R-2026-17714"/>
    <x v="5"/>
    <s v="Asignado"/>
    <s v="Solicitud Certificado SSO"/>
    <s v="NATALIA YULIETH RIBON PRECIADO"/>
    <s v="SECRETARIA SECCIONAL DE SALUD"/>
    <s v=""/>
    <s v="2"/>
    <x v="51"/>
  </r>
  <r>
    <s v="Vencida"/>
    <x v="0"/>
    <s v="20/05/2026"/>
    <s v="17/06/2026"/>
    <s v=""/>
    <s v="R-2026-17715"/>
    <x v="5"/>
    <s v="Trasladado"/>
    <s v="Solicitud Informacion"/>
    <s v="UNIDAD NACIONAL DE PROTECCION-UNP"/>
    <s v="SECRETARIA DEL INTERIOR"/>
    <s v="ALTA CONSEJERÍA PARA LA CONSTRUCCIÓN DE PAZ Y DEFENSA DE LOS DERECHOS HUMANOS"/>
    <s v="2"/>
    <x v="3"/>
  </r>
  <r>
    <s v="A tiempo"/>
    <x v="0"/>
    <s v="20/05/2026"/>
    <s v="18/02/2032"/>
    <s v=""/>
    <s v="R-2026-17716"/>
    <x v="1"/>
    <s v="Cerrado Manualmente"/>
    <s v="MINDEPORTE ha generado el documento 2026EE0014877"/>
    <s v="MINISTERIO DEL DEPORTE"/>
    <s v="DESPACHO DEL GOBERNADOR"/>
    <s v=""/>
    <s v="2"/>
    <x v="10"/>
  </r>
  <r>
    <s v="Por vencerse"/>
    <x v="2"/>
    <s v="20/05/2026"/>
    <s v="01/07/2026"/>
    <s v=""/>
    <s v="R-2026-17717"/>
    <x v="0"/>
    <s v="Trasladado"/>
    <s v="DERECHO DE PETICION"/>
    <s v="Anónimo"/>
    <s v="AREA FUNCIONAL DE GESTION TRIBUTARIA Y COBRO COACTIVO"/>
    <s v=""/>
    <s v=""/>
    <x v="6"/>
  </r>
  <r>
    <s v="Por vencerse"/>
    <x v="0"/>
    <s v="20/05/2026"/>
    <s v="01/07/2026"/>
    <s v="26/6/2026 10:30 AM"/>
    <s v="R-2026-17718"/>
    <x v="0"/>
    <s v="Respondido"/>
    <s v="DERECHO DE PETICION INHERENTE A COMPARENDOS FISICOS"/>
    <s v="BAYRON ENRIQUE  MORALES LOPEZ"/>
    <s v="Oficina de Tránsito y Transporte"/>
    <s v=""/>
    <s v="4"/>
    <x v="54"/>
  </r>
  <r>
    <s v="Por vencerse"/>
    <x v="1"/>
    <s v="20/05/2026"/>
    <s v="01/07/2026"/>
    <s v=""/>
    <s v="R-2026-17719"/>
    <x v="0"/>
    <s v="Cerrado Manualmente"/>
    <s v="SOLICITUD CERTIFICADO DE NO PENSION"/>
    <s v="NELCI DEL SOCORRO OROZCO CANTILLO"/>
    <s v="OFICINA DE PENSIONES"/>
    <s v=""/>
    <s v="3"/>
    <x v="22"/>
  </r>
  <r>
    <s v="A tiempo"/>
    <x v="0"/>
    <s v="20/05/2026"/>
    <s v="18/02/2032"/>
    <s v=""/>
    <s v="R-2026-17720"/>
    <x v="9"/>
    <s v="Trasladado"/>
    <s v="NOTIFIC. AUTO ABSTENERSE SANCIÓN INC.D. RAD. 2026-00165-00"/>
    <s v="Juzgado 02 Pequeñas Causas"/>
    <s v="AREA FUNCIONAL DE ACTOS Y PROCESOS ADMINISTRATIVOS Y ACCIONES CONSTITUCIONALES"/>
    <s v=""/>
    <s v="2"/>
    <x v="3"/>
  </r>
  <r>
    <s v="A tiempo"/>
    <x v="1"/>
    <s v="20/05/2026"/>
    <s v="18/02/2032"/>
    <s v=""/>
    <s v="R-2026-17721"/>
    <x v="1"/>
    <s v="Cerrado Manualmente"/>
    <s v="SOLICITUD DE CORRECCION"/>
    <s v="BRIYID RAMIREZ"/>
    <s v="Registros Profesionales"/>
    <s v=""/>
    <s v="5"/>
    <x v="7"/>
  </r>
  <r>
    <s v="A tiempo"/>
    <x v="1"/>
    <s v="20/05/2026"/>
    <s v="18/02/2032"/>
    <s v=""/>
    <s v="R-2026-17722"/>
    <x v="1"/>
    <s v="Cerrado Manualmente"/>
    <s v="RETHUS"/>
    <s v="ANGELA LLANOS"/>
    <s v="Registros Profesionales"/>
    <s v=""/>
    <s v="4"/>
    <x v="7"/>
  </r>
  <r>
    <s v="A tiempo"/>
    <x v="1"/>
    <s v="20/05/2026"/>
    <s v="01/07/2026"/>
    <s v="22/5/2026 8:22 AM"/>
    <s v="R-2026-17723"/>
    <x v="0"/>
    <s v="Respondido"/>
    <s v="SOLICITUD CERTIFICADO DE INSPECCION, VIGILANCIA Y CONTROL ASOCIACION DE CAMPESINOS EMPRENDEDORES DE ALGARROBO MAGDALENA &quot;ASOCEMAG&quot;"/>
    <s v="EVER ELIAS CHIQUILLO BAQUERO"/>
    <s v="OFICINA ASESORA JURIDICA"/>
    <s v=""/>
    <s v="23"/>
    <x v="24"/>
  </r>
  <r>
    <s v="A tiempo"/>
    <x v="1"/>
    <s v="20/05/2026"/>
    <s v="18/02/2032"/>
    <s v=""/>
    <s v="R-2026-17724"/>
    <x v="1"/>
    <s v="Trasladado"/>
    <s v="PAGO IMPUESTOS"/>
    <s v="LOTERIA DE BOYACA"/>
    <s v="AREA FINANCIERA"/>
    <s v=""/>
    <s v="8"/>
    <x v="23"/>
  </r>
  <r>
    <s v="Por vencerse"/>
    <x v="1"/>
    <s v="20/05/2026"/>
    <s v="01/07/2026"/>
    <s v=""/>
    <s v="R-2026-17725"/>
    <x v="0"/>
    <s v="Trasladado"/>
    <s v="SOLICITUD PARA SER TENIDOS EN CUENTA EL DIA DEL CAMPESINO"/>
    <s v="ASOCIACION DE CAMPESINOS EMPRENDEDORES DE ALGARROBO MAGDALENA ASOMAG"/>
    <s v="SECRETARIA DE DESARROLLO ECONOMICO"/>
    <s v=""/>
    <s v="1"/>
    <x v="10"/>
  </r>
  <r>
    <s v="A tiempo"/>
    <x v="1"/>
    <s v="20/05/2026"/>
    <s v="18/02/2032"/>
    <s v=""/>
    <s v="R-2026-17726"/>
    <x v="1"/>
    <s v="Trasladado"/>
    <s v="INFORME ANEXO 7 MEDICAMENTOS VENCIDOS"/>
    <s v="CEARIC IPS"/>
    <s v="Medicamentos"/>
    <s v=""/>
    <s v="2"/>
    <x v="23"/>
  </r>
  <r>
    <s v="A tiempo"/>
    <x v="1"/>
    <s v="20/05/2026"/>
    <s v="18/02/2032"/>
    <s v=""/>
    <s v="R-2026-17727"/>
    <x v="1"/>
    <s v="Trasladado"/>
    <s v="RESPUESTA A RADICADO CORPAMAG: N° R2026423003691; RAD. GOBERNACION E-2026-04650"/>
    <s v="CORPAMAG CORPORACION AUTONOMA REGIONAL DEL MAGDALENA"/>
    <s v="SECRETARIA DE AMBIENTE, GESTIÓN DE RIESGO DE DESASTRES Y CAMBIO CLIMÁTICO"/>
    <s v=""/>
    <s v="37"/>
    <x v="37"/>
  </r>
  <r>
    <s v="Vencida"/>
    <x v="0"/>
    <s v="20/05/2026"/>
    <s v="17/06/2026"/>
    <s v=""/>
    <s v="R-2026-17728"/>
    <x v="12"/>
    <s v="Asignado"/>
    <s v="DEUDA CEDIDA - MINISTERIO DE TRANSPORTE  - correspondientes al 35% de las tarifas por los Derechos de Tránsito correspondientes a licencia de conducción, licencia de tránsito y Placa Única Nacional."/>
    <s v="CENTRAL DE INVERSIONES S.A"/>
    <s v="Oficina de Tránsito y Transporte"/>
    <s v=""/>
    <s v="2"/>
    <x v="0"/>
  </r>
  <r>
    <s v="A tiempo"/>
    <x v="1"/>
    <s v="20/05/2026"/>
    <s v="18/02/2032"/>
    <s v=""/>
    <s v="R-2026-17729"/>
    <x v="1"/>
    <s v="Trasladado"/>
    <s v="ENTREGA DE CERTIFICADO DE ELIMINACION DE RESIDUO RAEE"/>
    <s v="CENCAR"/>
    <s v="Medicamentos"/>
    <s v=""/>
    <s v="2"/>
    <x v="23"/>
  </r>
  <r>
    <s v="A tiempo"/>
    <x v="1"/>
    <s v="20/05/2026"/>
    <s v="18/02/2032"/>
    <s v=""/>
    <s v="R-2026-17730"/>
    <x v="1"/>
    <s v="Asignado"/>
    <s v="CONTRATO APP-001-2023; PROCESO PARA RECUPERACION DE ESPACIO PUBLICO"/>
    <s v="RUTA MAGDALENA SIERRA MAR"/>
    <s v="SECRETARIA DE INFRAESTRUCTURA"/>
    <s v=""/>
    <s v="7"/>
    <x v="8"/>
  </r>
  <r>
    <s v="A tiempo"/>
    <x v="1"/>
    <s v="20/05/2026"/>
    <s v="18/02/2032"/>
    <s v=""/>
    <s v="R-2026-17731"/>
    <x v="1"/>
    <s v="Trasladado"/>
    <s v="SOLICITUD DE PAGO"/>
    <s v="ESE HOSPITAL SANTANDER HERRERA"/>
    <s v="AREA FINANCIERA"/>
    <s v=""/>
    <s v="1"/>
    <x v="23"/>
  </r>
  <r>
    <s v="A tiempo"/>
    <x v="0"/>
    <s v="20/05/2026"/>
    <s v="18/02/2032"/>
    <s v=""/>
    <s v="R-2026-17732"/>
    <x v="1"/>
    <s v="Asignado"/>
    <s v="SOCIALIZACIÓN DE LA RESOLUCIÓN 0900 DE MAYO 7 DE 2026, ANEXOS TÉCNICOS Y CIRCULAR EXTERNA RELACIONADA CON EL SEGUIMIENTO, REPORTE Y CIERRE DE EJECUCIÓN DE RECURSOS ASIGNADOS MEDIANTE TRANSFERENCIA."/>
    <s v="MINISTERIO DE SALUD"/>
    <s v="SECRETARIA SECCIONAL DE SALUD"/>
    <s v=""/>
    <s v="2"/>
    <x v="51"/>
  </r>
  <r>
    <s v="A tiempo"/>
    <x v="0"/>
    <s v="20/05/2026"/>
    <s v="18/02/2032"/>
    <s v=""/>
    <s v="R-2026-17733"/>
    <x v="1"/>
    <s v="Cerrado Manualmente"/>
    <s v="Reporte 227 de conflictos sociales manifiestos"/>
    <s v="DEFENSORIA DEL PUEBLO"/>
    <s v="ALTA CONSEJERÍA PARA LA CONSTRUCCIÓN DE PAZ Y DEFENSA DE LOS DERECHOS HUMANOS"/>
    <s v="DESPACHO DEL GOBERNADOR"/>
    <s v="2"/>
    <x v="36"/>
  </r>
  <r>
    <s v="Vencida"/>
    <x v="2"/>
    <s v="20/05/2026"/>
    <s v="17/06/2026"/>
    <s v=""/>
    <s v="R-2026-17734"/>
    <x v="5"/>
    <s v="Trasladado"/>
    <s v="CONSULTA SOBRE TRAMITE PARA TRASSPASO Y TRASLADO DE VEHICULOS"/>
    <s v="JOSE REINERIO ALZATE ECHEVERRI"/>
    <s v="AREA FUNCIONAL DE GESTION TRIBUTARIA Y COBRO COACTIVO"/>
    <s v=""/>
    <s v=""/>
    <x v="6"/>
  </r>
  <r>
    <s v="Por vencerse"/>
    <x v="1"/>
    <s v="20/05/2026"/>
    <s v="01/07/2026"/>
    <s v=""/>
    <s v="R-2026-17735"/>
    <x v="0"/>
    <s v="Cerrado Manualmente"/>
    <s v="SOLICITUD DE RECONOCIMIENTO DE CONDICION DE PREPENSIONADO Y PROTECCION DE ESTABILIDAD LABORAL REFORZADA"/>
    <s v="OSCAR  LABRADA BALANTA"/>
    <s v="Oficina de Talento Humano"/>
    <s v=""/>
    <s v="18"/>
    <x v="4"/>
  </r>
  <r>
    <s v="A tiempo"/>
    <x v="0"/>
    <s v="20/05/2026"/>
    <s v="18/02/2032"/>
    <s v=""/>
    <s v="R-2026-17736"/>
    <x v="1"/>
    <s v="Asignado"/>
    <s v="MUTUALSER EPS // NOTIFICACIÓN CALIFICACIÓN DE ORIGEN EL EMPLEADOR CC 26765661 &lt;1779206592"/>
    <s v="MUTUALSER"/>
    <s v="SECRETARIA SECCIONAL DE SALUD"/>
    <s v=""/>
    <s v="2"/>
    <x v="51"/>
  </r>
  <r>
    <s v="Vencida"/>
    <x v="1"/>
    <s v="20/05/2026"/>
    <s v="17/06/2026"/>
    <s v=""/>
    <s v="R-2026-17737"/>
    <x v="5"/>
    <s v="Trasladado"/>
    <s v="REITERACION SOLICITUD DE INFORMACION IUS E-2025-563749"/>
    <s v="PROCURADURIA GENERAL DE LA NACION"/>
    <s v="AREA FUNCIONAL DE GESTION TRIBUTARIA Y COBRO COACTIVO"/>
    <s v=""/>
    <s v="1"/>
    <x v="6"/>
  </r>
  <r>
    <s v="A tiempo"/>
    <x v="0"/>
    <s v="20/05/2026"/>
    <s v="18/02/2032"/>
    <s v=""/>
    <s v="R-2026-17738"/>
    <x v="2"/>
    <s v="Trasladado"/>
    <s v="FACTURA"/>
    <s v="ROBLE AGRICOLA S.A."/>
    <s v="AREA FUNCIONAL DE CONTABILIDAD"/>
    <s v=""/>
    <s v="2"/>
    <x v="3"/>
  </r>
  <r>
    <s v="A tiempo"/>
    <x v="1"/>
    <s v="20/05/2026"/>
    <s v="18/02/2032"/>
    <s v=""/>
    <s v="R-2026-17739"/>
    <x v="1"/>
    <s v="Trasladado"/>
    <s v="SOLICITUD"/>
    <s v="FUNDACION POLICLINICA CIENAGA"/>
    <s v="Auditoría"/>
    <s v=""/>
    <s v="1"/>
    <x v="23"/>
  </r>
  <r>
    <s v="A tiempo"/>
    <x v="0"/>
    <s v="20/05/2026"/>
    <s v="18/02/2032"/>
    <s v=""/>
    <s v="R-2026-17740"/>
    <x v="1"/>
    <s v="Cerrado Manualmente"/>
    <s v="NUEVO IMPULSO AL FALLO DE CUMPLIMIENTO DEL SEÑOR AURELIO COBAS DE AGUAS"/>
    <s v="NELLY DEL SOCORRO LOPEZ CAMARGO"/>
    <s v="OFICINA ASESORA JURIDICA"/>
    <s v="OFICINA DE PENSIONES"/>
    <s v="2"/>
    <x v="21"/>
  </r>
  <r>
    <s v="A tiempo"/>
    <x v="1"/>
    <s v="20/05/2026"/>
    <s v="18/02/2032"/>
    <s v=""/>
    <s v="R-2026-17741"/>
    <x v="1"/>
    <s v="Asignado"/>
    <s v="PROGRAMA DE SANEAMIENTO FISCAL Y FINANCIERO; REMISION DE DOCUMENTOS"/>
    <s v="HOSPITAL LOCAL DE REMOLINO"/>
    <s v="SECRETARIA SECCIONAL DE SALUD"/>
    <s v=""/>
    <s v="61"/>
    <x v="51"/>
  </r>
  <r>
    <s v="A tiempo"/>
    <x v="0"/>
    <s v="20/05/2026"/>
    <s v="18/02/2032"/>
    <s v=""/>
    <s v="R-2026-17742"/>
    <x v="2"/>
    <s v="Trasladado"/>
    <s v="Factura"/>
    <s v="ROBLE AGRICOLA S.A."/>
    <s v="AREA FUNCIONAL DE CONTABILIDAD"/>
    <s v=""/>
    <s v="2"/>
    <x v="3"/>
  </r>
  <r>
    <s v="A tiempo"/>
    <x v="0"/>
    <s v="20/05/2026"/>
    <s v="18/02/2032"/>
    <s v=""/>
    <s v="R-2026-17743"/>
    <x v="1"/>
    <s v="Asignado"/>
    <s v="REITERACION SOLICITUD DE ARREGLOS DE REPARACION CENTRO DE SALUD DE SABANAS MAGDALENA"/>
    <s v="E.S.E HOSPITAL SAN PEDRO DE EL PIÑÓN"/>
    <s v="SECRETARIA SECCIONAL DE SALUD"/>
    <s v="DESPACHO DEL GOBERNADOR"/>
    <s v="2"/>
    <x v="51"/>
  </r>
  <r>
    <s v="A tiempo"/>
    <x v="1"/>
    <s v="20/05/2026"/>
    <s v="18/02/2032"/>
    <s v=""/>
    <s v="R-2026-17744"/>
    <x v="1"/>
    <s v="Trasladado"/>
    <s v="SOLICITUD DE ALIVIO OFRECIDO POR EL BANCO"/>
    <s v="ASOCIACION DE PESCADORES CRISTIANOS DE PLAYA LOS COCOS &quot;ASOPESCRIS&quot;"/>
    <s v="SECRETARIA DE DESARROLLO ECONOMICO"/>
    <s v=""/>
    <s v="9"/>
    <x v="37"/>
  </r>
  <r>
    <s v="Vencida"/>
    <x v="0"/>
    <s v="20/05/2026"/>
    <s v="17/06/2026"/>
    <s v="19/6/2026 9:21 AM"/>
    <s v="R-2026-17745"/>
    <x v="5"/>
    <s v="Respondido"/>
    <s v="OFICIO 0156 - Solicitud de Información- Proceso Contractual PAE vigencia 2026"/>
    <s v="PROCURADURIA GENERAL DE LA NACION"/>
    <s v="OFICINA DE PROGRAMA DE ALIMENTACION"/>
    <s v=""/>
    <s v="2"/>
    <x v="40"/>
  </r>
  <r>
    <s v="A tiempo"/>
    <x v="1"/>
    <s v="20/05/2026"/>
    <s v="18/02/2032"/>
    <s v=""/>
    <s v="R-2026-17746"/>
    <x v="1"/>
    <s v="Trasladado"/>
    <s v="DOCUMENTOS JAC BARRIO CENTRO, ARACATACA"/>
    <s v="BLAS  CANTILLO EGUIS"/>
    <s v="SECRETARIA DE EQUIDAD Y PODER POPULAR"/>
    <s v=""/>
    <s v="30"/>
    <x v="37"/>
  </r>
  <r>
    <s v="A tiempo"/>
    <x v="0"/>
    <s v="20/05/2026"/>
    <s v="18/02/2032"/>
    <s v=""/>
    <s v="R-2026-17747"/>
    <x v="1"/>
    <s v="Cerrado Manualmente"/>
    <s v="Envió de Gacetas Congreso- Gobernación del Magdalena"/>
    <s v="CONGRESO DE LA REPUBLICA"/>
    <s v="OFICINA ASESORA JURIDICA"/>
    <s v=""/>
    <s v="2"/>
    <x v="21"/>
  </r>
  <r>
    <s v="A tiempo"/>
    <x v="1"/>
    <s v="20/05/2026"/>
    <s v="18/02/2032"/>
    <s v=""/>
    <s v="R-2026-17748"/>
    <x v="1"/>
    <s v="Trasladado"/>
    <s v="DOCUMENTOS JAC CORREGIMIENTO CAUCA, ARACATACA"/>
    <s v="DIMAS JOSUE  FONTALVO PACHECO"/>
    <s v="SECRETARIA DE EQUIDAD Y PODER POPULAR"/>
    <s v=""/>
    <s v="66"/>
    <x v="37"/>
  </r>
  <r>
    <s v="A tiempo"/>
    <x v="1"/>
    <s v="20/05/2026"/>
    <s v="18/02/2032"/>
    <s v=""/>
    <s v="R-2026-17749"/>
    <x v="1"/>
    <s v="Trasladado"/>
    <s v="FORMULARIO DE NOVEDADES"/>
    <s v="HOSPITAL SAN CRISTOBAL"/>
    <s v="AREA DE PROMOCION SOCIAL"/>
    <s v=""/>
    <s v="1"/>
    <x v="23"/>
  </r>
  <r>
    <s v="A tiempo"/>
    <x v="0"/>
    <s v="20/05/2026"/>
    <s v="18/02/2032"/>
    <s v=""/>
    <s v="R-2026-17750"/>
    <x v="9"/>
    <s v="Trasladado"/>
    <s v="2026-00210-00 NOTIFICACIÓN FALLO DE TUTELA"/>
    <s v="Juzgado 02 Pequeñas Causas Competencia"/>
    <s v="AREA FUNCIONAL DE ACTOS Y PROCESOS ADMINISTRATIVOS Y ACCIONES CONSTITUCIONALES"/>
    <s v=""/>
    <s v="2"/>
    <x v="3"/>
  </r>
  <r>
    <s v="A tiempo"/>
    <x v="1"/>
    <s v="20/05/2026"/>
    <s v="18/02/2032"/>
    <s v=""/>
    <s v="R-2026-17751"/>
    <x v="1"/>
    <s v="Trasladado"/>
    <s v="ACTUALIZACION DE LISTADO DE MEDICAMENTOS DE CONTROL ESPECIAL"/>
    <s v="CLINICA DEL PRADO"/>
    <s v="Medicamentos"/>
    <s v=""/>
    <s v="1"/>
    <x v="23"/>
  </r>
  <r>
    <s v="Vencida"/>
    <x v="1"/>
    <s v="20/05/2026"/>
    <s v="17/06/2026"/>
    <s v=""/>
    <s v="R-2026-17752"/>
    <x v="5"/>
    <s v="Trasladado"/>
    <s v="SOLICITUD DE INFORMACION"/>
    <s v="Rocio Haydee Romero Celis"/>
    <s v="OFICINA DE PASAPORTES"/>
    <s v=""/>
    <s v="68"/>
    <x v="37"/>
  </r>
  <r>
    <s v="A tiempo"/>
    <x v="0"/>
    <s v="20/05/2026"/>
    <s v="18/02/2032"/>
    <s v=""/>
    <s v="R-2026-17753"/>
    <x v="9"/>
    <s v="Trasladado"/>
    <s v="NOTIFICACION AUTO VINCULA RAD. 2026-10069"/>
    <s v="Juzgado 04 Laboral Circuito"/>
    <s v="AREA FUNCIONAL DE ACTOS Y PROCESOS ADMINISTRATIVOS Y ACCIONES CONSTITUCIONALES"/>
    <s v=""/>
    <s v="2"/>
    <x v="3"/>
  </r>
  <r>
    <s v="Por vencerse"/>
    <x v="0"/>
    <s v="20/05/2026"/>
    <s v="01/07/2026"/>
    <s v=""/>
    <s v="R-2026-17754"/>
    <x v="0"/>
    <s v="Asignado"/>
    <s v="DERECHO DE PETICION INHERENTE A COMPARENDO 99999999000003681955, 99999999000003681958 y 99999999000003681960"/>
    <s v="MARIO RAUL VISBAL ESPAÑA"/>
    <s v="Oficina de Tránsito y Transporte"/>
    <s v=""/>
    <s v="12"/>
    <x v="0"/>
  </r>
  <r>
    <s v="Por vencerse"/>
    <x v="0"/>
    <s v="20/05/2026"/>
    <s v="01/07/2026"/>
    <s v=""/>
    <s v="R-2026-17755"/>
    <x v="0"/>
    <s v="Trasladado"/>
    <s v="Requerimiento final – Impulso procesal y solicitud de respuesta inmediata Radicado R-2026-15424"/>
    <s v="JESÚS   VILLERAS"/>
    <s v="SECRETARIA DE EQUIDAD Y PODER POPULAR"/>
    <s v=""/>
    <s v="2"/>
    <x v="10"/>
  </r>
  <r>
    <s v="A tiempo"/>
    <x v="1"/>
    <s v="20/05/2026"/>
    <s v="18/02/2032"/>
    <s v=""/>
    <s v="R-2026-17756"/>
    <x v="1"/>
    <s v="Asignado"/>
    <s v="REMISION DE 02 ORDENES DE COMPARENDOS CON OFICIO DE 14/05/2026."/>
    <s v="POLICÍA NACIONAL - SEC MAGDALENA"/>
    <s v="Oficina de Tránsito y Transporte"/>
    <s v=""/>
    <s v="3"/>
    <x v="0"/>
  </r>
  <r>
    <s v="A tiempo"/>
    <x v="0"/>
    <s v="20/05/2026"/>
    <s v="18/02/2032"/>
    <s v=""/>
    <s v="R-2026-17757"/>
    <x v="1"/>
    <s v="Trasladado"/>
    <s v="REQUERIMIENTO URGENTE SOBRE INVERSIONES, RESULTADOS, EJECUCIÓN Y PLANES DE PRESERVACIÓN DE LA CIÉNAGA DE ZAPATOSA"/>
    <s v="EDER KAMELL CASTRO"/>
    <s v="SECRETARIA DE AMBIENTE, GESTIÓN DE RIESGO DE DESASTRES Y CAMBIO CLIMÁTICO"/>
    <s v=""/>
    <s v="1"/>
    <x v="3"/>
  </r>
  <r>
    <s v="Por vencerse"/>
    <x v="2"/>
    <s v="20/05/2026"/>
    <s v="01/07/2026"/>
    <s v=""/>
    <s v="R-2026-17758"/>
    <x v="0"/>
    <s v="Trasladado"/>
    <s v="DERECHO DE PETICION YOHANA MARITZA MARTIN VALENZUELA"/>
    <s v="YOHANA MARITZA MARTIN VALENZUELA"/>
    <s v="AREA FUNCIONAL DE GESTION TRIBUTARIA Y COBRO COACTIVO"/>
    <s v=""/>
    <s v=""/>
    <x v="6"/>
  </r>
  <r>
    <s v="A tiempo"/>
    <x v="0"/>
    <s v="20/05/2026"/>
    <s v="18/02/2032"/>
    <s v=""/>
    <s v="R-2026-17759"/>
    <x v="1"/>
    <s v="Asignado"/>
    <s v="SOLICITUD AGENDAMIENTO MESA DE TRABAJO DEPARTAMENTO DEL MAGDALENA - SANTA MARTA / NIT. 891780093"/>
    <s v="FAMISANAR"/>
    <s v="SECRETARIA SECCIONAL DE SALUD"/>
    <s v=""/>
    <s v="2"/>
    <x v="51"/>
  </r>
  <r>
    <s v="A tiempo"/>
    <x v="0"/>
    <s v="20/05/2026"/>
    <s v="18/02/2032"/>
    <s v=""/>
    <s v="R-2026-17760"/>
    <x v="9"/>
    <s v="Trasladado"/>
    <s v="COMUNICA ADMISIÓN TUTELA C-253-26"/>
    <s v="JUZGADO 9° PENAL MUNICIPAL"/>
    <s v="AREA FUNCIONAL DE ACTOS Y PROCESOS ADMINISTRATIVOS Y ACCIONES CONSTITUCIONALES"/>
    <s v=""/>
    <s v="2"/>
    <x v="3"/>
  </r>
  <r>
    <s v="Por vencerse"/>
    <x v="1"/>
    <s v="20/05/2026"/>
    <s v="01/07/2026"/>
    <s v=""/>
    <s v="R-2026-17761"/>
    <x v="0"/>
    <s v="Asignado"/>
    <s v="SOLICITUD DE AUDIENCIA CONTRAVENCIONAL."/>
    <s v="carlos puentes aguilar"/>
    <s v="Oficina de Tránsito y Transporte"/>
    <s v=""/>
    <s v="2"/>
    <x v="0"/>
  </r>
  <r>
    <s v="A tiempo"/>
    <x v="0"/>
    <s v="20/05/2026"/>
    <s v="18/02/2032"/>
    <s v=""/>
    <s v="R-2026-17762"/>
    <x v="9"/>
    <s v="Trasladado"/>
    <s v="NOTIFICACIÓN - ACCIÓN DE TUTELA"/>
    <s v="Juzgado 11 Penal Municipa"/>
    <s v="AREA FUNCIONAL DE ACTOS Y PROCESOS ADMINISTRATIVOS Y ACCIONES CONSTITUCIONALES"/>
    <s v=""/>
    <s v="2"/>
    <x v="3"/>
  </r>
  <r>
    <s v="A tiempo"/>
    <x v="2"/>
    <s v="20/05/2026"/>
    <s v="08/07/2026"/>
    <s v="21/5/2026 11:29 AM"/>
    <s v="R-2026-17763"/>
    <x v="11"/>
    <s v="Respondido"/>
    <s v="Visita con estudiantes al Archivo Histórico del Magdalena"/>
    <s v="Muriel  Jimenez"/>
    <s v="AREA FUNCIONAL DE ARCHIVO HISTORICO"/>
    <s v=""/>
    <s v=""/>
    <x v="27"/>
  </r>
  <r>
    <s v="A tiempo"/>
    <x v="0"/>
    <s v="20/05/2026"/>
    <s v="18/02/2032"/>
    <s v=""/>
    <s v="R-2026-17764"/>
    <x v="9"/>
    <s v="Trasladado"/>
    <s v="NOTIFICACIÓN AUTO ADMITE TUTELA Nº 2026-00616 (URGENTE)"/>
    <s v="Juzgado 64 Civil Municipal"/>
    <s v="AREA FUNCIONAL DE ACTOS Y PROCESOS ADMINISTRATIVOS Y ACCIONES CONSTITUCIONALES"/>
    <s v=""/>
    <s v="2"/>
    <x v="3"/>
  </r>
  <r>
    <s v="A tiempo"/>
    <x v="1"/>
    <s v="20/05/2026"/>
    <s v="18/02/2032"/>
    <s v=""/>
    <s v="R-2026-17765"/>
    <x v="1"/>
    <s v="Asignado"/>
    <s v="REMISION DE 04 ORDENES DE COMPARENDOS CON OFICIO DE 19/05/2026."/>
    <s v="POLICÍA NACIONAL - SEC MAGDALENA"/>
    <s v="Oficina de Tránsito y Transporte"/>
    <s v=""/>
    <s v="5"/>
    <x v="0"/>
  </r>
  <r>
    <s v="A tiempo"/>
    <x v="0"/>
    <s v="20/05/2026"/>
    <s v="18/02/2032"/>
    <s v=""/>
    <s v="R-2026-17766"/>
    <x v="9"/>
    <s v="Trasladado"/>
    <s v="NOTIFICACIÓN AUTO ADMISORIO TUTELA PROMOVIDA POR GILFREDY OSORIO JARAMILLO VS LA GOBERNACIÓN DEL MAGDALENA RAD 2026-00245"/>
    <s v="Juzgado 06 Penal Municipal Control"/>
    <s v="AREA FUNCIONAL DE ACTOS Y PROCESOS ADMINISTRATIVOS Y ACCIONES CONSTITUCIONALES"/>
    <s v=""/>
    <s v="2"/>
    <x v="3"/>
  </r>
  <r>
    <s v="A tiempo"/>
    <x v="1"/>
    <s v="20/05/2026"/>
    <s v="18/02/2032"/>
    <s v=""/>
    <s v="R-2026-17767"/>
    <x v="1"/>
    <s v="Asignado"/>
    <s v="REMISION DE 14 ORDENES DE COMPARENDOS CON OFICIO DE 19/05/2026."/>
    <s v="POLICÍA NACIONAL - SEC MAGDALENA"/>
    <s v="Oficina de Tránsito y Transporte"/>
    <s v=""/>
    <s v="15"/>
    <x v="0"/>
  </r>
  <r>
    <s v="A tiempo"/>
    <x v="1"/>
    <s v="20/05/2026"/>
    <s v="18/02/2032"/>
    <s v=""/>
    <s v="R-2026-17768"/>
    <x v="1"/>
    <s v="Asignado"/>
    <s v="REMISION DE 1 LICENCIA DE CONDUCCION PARA SUSPENCION O CANCELACION."/>
    <s v="POLICÍA NACIONAL - SEC MAGDALENA"/>
    <s v="Oficina de Tránsito y Transporte"/>
    <s v=""/>
    <s v="2"/>
    <x v="0"/>
  </r>
  <r>
    <s v="A tiempo"/>
    <x v="0"/>
    <s v="20/05/2026"/>
    <s v="17/06/2026"/>
    <s v="22/5/2026 3:14 PM"/>
    <s v="R-2026-17769"/>
    <x v="5"/>
    <s v="Respondido"/>
    <s v="R 20262267 IRLENA CRISTINA HERNANDEZ"/>
    <s v="ALCALDIA DE FUNDACION"/>
    <s v="AREA FUNCIONAL DE HISTORIAS LABORALES"/>
    <s v=""/>
    <s v="2"/>
    <x v="19"/>
  </r>
  <r>
    <s v="Vencida"/>
    <x v="2"/>
    <s v="20/05/2026"/>
    <s v="17/06/2026"/>
    <s v=""/>
    <s v="R-2026-17770"/>
    <x v="5"/>
    <s v="Cerrado Manualmente"/>
    <s v="Solicitud de historial de comparendos pagados año 2024"/>
    <s v="Daniel Enrique  Mendoza Gaviria"/>
    <s v="Oficina de Tránsito y Transporte"/>
    <s v=""/>
    <s v=""/>
    <x v="0"/>
  </r>
  <r>
    <s v="Por vencerse"/>
    <x v="0"/>
    <s v="20/05/2026"/>
    <s v="17/06/2026"/>
    <s v="9/6/2026 2:29 PM"/>
    <s v="R-2026-17771"/>
    <x v="5"/>
    <s v="Respondido"/>
    <s v="SOLICITUD DE COPIA DE ACUERDO MUNICIPAL"/>
    <s v="ALCALDIA DE FUNDACION"/>
    <s v="AREA FUNCIONAL DE GESTION DOCUMENTAL"/>
    <s v=""/>
    <s v="1"/>
    <x v="38"/>
  </r>
  <r>
    <s v="A tiempo"/>
    <x v="1"/>
    <s v="20/05/2026"/>
    <s v="18/02/2032"/>
    <s v=""/>
    <s v="R-2026-17772"/>
    <x v="1"/>
    <s v="Asignado"/>
    <s v="INFORME ACLARATORIO DE COMPARENDO 6586522."/>
    <s v="POLICÍA NACIONAL - SEC MAGDALENA"/>
    <s v="Oficina de Tránsito y Transporte"/>
    <s v=""/>
    <s v="1"/>
    <x v="0"/>
  </r>
  <r>
    <s v="Por vencerse"/>
    <x v="0"/>
    <s v="20/05/2026"/>
    <s v="01/07/2026"/>
    <s v=""/>
    <s v="R-2026-17773"/>
    <x v="0"/>
    <s v="Trasladado"/>
    <s v="Prescripción de Comparendo"/>
    <s v="RAFAEL RAMON MAESTRE BARROS"/>
    <s v="AREA FUNCIONAL DE GESTION TRIBUTARIA Y COBRO COACTIVO"/>
    <s v=""/>
    <s v="2"/>
    <x v="3"/>
  </r>
  <r>
    <s v="A tiempo"/>
    <x v="0"/>
    <s v="20/05/2026"/>
    <s v="18/02/2032"/>
    <s v=""/>
    <s v="R-2026-17774"/>
    <x v="9"/>
    <s v="Trasladado"/>
    <s v="Auto Admite Tutela 2026-00244"/>
    <s v="Juzgado 03 Penal Municipal Control"/>
    <s v="AREA FUNCIONAL DE ACTOS Y PROCESOS ADMINISTRATIVOS Y ACCIONES CONSTITUCIONALES"/>
    <s v=""/>
    <s v="2"/>
    <x v="3"/>
  </r>
  <r>
    <s v="A tiempo"/>
    <x v="0"/>
    <s v="20/05/2026"/>
    <s v="18/02/2032"/>
    <s v=""/>
    <s v="R-2026-17775"/>
    <x v="1"/>
    <s v="Trasladado"/>
    <s v="Requerimiento por incumplimiento en la entrega de insumos de Planeación Integral en Salud – Plan de Acción en Salud. Departamento del Magdalena."/>
    <s v="SUPERSALUD"/>
    <s v="OFICINA DE CONTROL INTERNO"/>
    <s v="OFICINA ASESORA JURIDICA, SECRETARIA SECCIONAL DE SALUD"/>
    <s v="2"/>
    <x v="10"/>
  </r>
  <r>
    <s v="Vencida"/>
    <x v="0"/>
    <s v="20/05/2026"/>
    <s v="17/06/2026"/>
    <s v=""/>
    <s v="R-2026-17776"/>
    <x v="5"/>
    <s v="Trasladado"/>
    <s v="Solicitud de información de los bienes del Contrato de Comodato No. 20210547 celebrado entre el Ministerio de Agricultura y Desarrollo Rural y el Departamento del Magdalena."/>
    <s v="MINISTERIO DE AGRICULTURA"/>
    <s v="SECRETARIA DE DESARROLLO ECONOMICO"/>
    <s v="DESPACHO DEL GOBERNADOR"/>
    <s v="2"/>
    <x v="3"/>
  </r>
  <r>
    <s v="A tiempo"/>
    <x v="0"/>
    <s v="20/05/2026"/>
    <s v="01/07/2026"/>
    <s v="26/5/2026 8:36 AM"/>
    <s v="R-2026-17777"/>
    <x v="0"/>
    <s v="Respondido"/>
    <s v="SOLICITUD COPIA DE EXPEDIENTE POR INFRACCION DE TRANSITO"/>
    <s v="YORLI  ORTIZ DIAZ"/>
    <s v="Oficina de Tránsito y Transporte"/>
    <s v=""/>
    <s v="4"/>
    <x v="54"/>
  </r>
  <r>
    <s v="A tiempo"/>
    <x v="0"/>
    <s v="20/05/2026"/>
    <s v="18/02/2032"/>
    <s v=""/>
    <s v="R-2026-17778"/>
    <x v="1"/>
    <s v="Cerrado Manualmente"/>
    <s v="SOLICITUD APOYO SOLIDARIO"/>
    <s v="Caja Promotora de Vivienda Militar y de Policía"/>
    <s v="SECRETARIA DE HACIENDA"/>
    <s v=""/>
    <s v="2"/>
    <x v="6"/>
  </r>
  <r>
    <s v="Por vencerse"/>
    <x v="0"/>
    <s v="20/05/2026"/>
    <s v="01/07/2026"/>
    <s v=""/>
    <s v="R-2026-17779"/>
    <x v="0"/>
    <s v="Asignado"/>
    <s v="SOLICITUD DE EXPEDICIÓN Y REGISTRO EN EL SISTEMA CETIL DEL CERTIFICADO DE INFORMACIÓN LABORAL PARA TRÁMITE DE BONO PENSIONAL"/>
    <s v="CECILIA DURAN UJUETA"/>
    <s v="AREA FUNCIONAL DE HISTORIAS LABORALES"/>
    <s v=""/>
    <s v="2"/>
    <x v="19"/>
  </r>
  <r>
    <s v="Vencida"/>
    <x v="0"/>
    <s v="20/05/2026"/>
    <s v="17/06/2026"/>
    <s v=""/>
    <s v="R-2026-17780"/>
    <x v="5"/>
    <s v="Trasladado"/>
    <s v="SOLICITUD DE CERTIFICACIÓN DE HORAS SOCIALES"/>
    <s v="Isaura Del Carmen Rivas Delgado"/>
    <s v="SECRETARIA DE EDUCACION"/>
    <s v=""/>
    <s v="2"/>
    <x v="10"/>
  </r>
  <r>
    <s v="Por vencerse"/>
    <x v="0"/>
    <s v="20/05/2026"/>
    <s v="01/07/2026"/>
    <s v=""/>
    <s v="R-2026-17781"/>
    <x v="10"/>
    <s v="Trasladado"/>
    <s v="Queja y consulta sobre negativa de trámite de renovación de pasaporte con cédula digital"/>
    <s v="Ligia Milena  Cucunubá Toloza"/>
    <s v="OFICINA DE PASAPORTES"/>
    <s v=""/>
    <s v="1"/>
    <x v="3"/>
  </r>
  <r>
    <s v="A tiempo"/>
    <x v="0"/>
    <s v="20/05/2026"/>
    <s v="18/02/2032"/>
    <s v=""/>
    <s v="R-2026-17782"/>
    <x v="1"/>
    <s v="Cerrado Manualmente"/>
    <s v="YC-CRT-160504 Remisión - PLAN DE MANEJO DE TRÁNSITO ESPECÍFICO"/>
    <s v="YUMA CONCESIONARIA"/>
    <s v="Oficina de Tránsito y Transporte"/>
    <s v="DESPACHO DEL GOBERNADOR"/>
    <s v="2"/>
    <x v="0"/>
  </r>
  <r>
    <s v="Por vencerse"/>
    <x v="0"/>
    <s v="20/05/2026"/>
    <s v="01/07/2026"/>
    <s v=""/>
    <s v="R-2026-17783"/>
    <x v="0"/>
    <s v="Asignado"/>
    <s v="Impugnación de orden de comparendo 99999999000006586777"/>
    <s v="SUGEY PATRICIA  PINO ORTIZ"/>
    <s v="Oficina de Tránsito y Transporte"/>
    <s v=""/>
    <s v="1"/>
    <x v="0"/>
  </r>
  <r>
    <s v="A tiempo"/>
    <x v="0"/>
    <s v="20/05/2026"/>
    <s v="18/02/2032"/>
    <s v=""/>
    <s v="R-2026-17784"/>
    <x v="1"/>
    <s v="Trasladado"/>
    <s v="Entrega de Resultados – Productos Técnicos de la Subregión Sierra Nevada de Santa Marta - Serranía del Perijá (Magdalena - La Guajira)"/>
    <s v="MINISTERIO DE COMERCIO INDUSTRIA Y TURISMO"/>
    <s v="Oficina de Turismo"/>
    <s v="Oficina de Turismo"/>
    <s v="2"/>
    <x v="10"/>
  </r>
  <r>
    <s v="A tiempo"/>
    <x v="0"/>
    <s v="20/05/2026"/>
    <s v="18/02/2032"/>
    <s v=""/>
    <s v="R-2026-17785"/>
    <x v="9"/>
    <s v="Asignado"/>
    <s v="NOTIFICANDO ADMISIÓN Y CORRIENDO TRASLADO EN TORNO A A. DE T. #2026-00049- ACCIONANTE: MARÍA KAMILA CUENCA TAMAYO- DEFENSORA DE FAMILIA- ICBF- CENTRO ZONAL EL BANCO- VS. NUEVA EPS"/>
    <s v="Juzgado 01 Penal Circuito"/>
    <s v="SECRETARIA SECCIONAL DE SALUD"/>
    <s v="AREA FUNCIONAL DE ACTOS Y PROCESOS ADMINISTRATIVOS Y ACCIONES CONSTITUCIONALES"/>
    <s v="2"/>
    <x v="51"/>
  </r>
  <r>
    <s v="A tiempo"/>
    <x v="0"/>
    <s v="20/05/2026"/>
    <s v="18/02/2032"/>
    <s v=""/>
    <s v="R-2026-17786"/>
    <x v="9"/>
    <s v="Trasladado"/>
    <s v="Notificacion auto primer requerimiento ID 126 de 2026"/>
    <s v="Juzgado 09 Penal Municipal Control Garantías"/>
    <s v="AREA FUNCIONAL DE ACTOS Y PROCESOS ADMINISTRATIVOS Y ACCIONES CONSTITUCIONALES"/>
    <s v=""/>
    <s v="2"/>
    <x v="3"/>
  </r>
  <r>
    <s v="Por vencerse"/>
    <x v="2"/>
    <s v="20/05/2026"/>
    <s v="01/07/2026"/>
    <s v=""/>
    <s v="R-2026-17787"/>
    <x v="0"/>
    <s v="Asignado"/>
    <s v="Solicitud de respuesta exclusiva por correo electronico - Danith Antonio Marmol Felisola - Resolucion 000537375"/>
    <s v="Anónimo"/>
    <s v="Oficina de Tránsito y Transporte"/>
    <s v=""/>
    <s v=""/>
    <x v="0"/>
  </r>
  <r>
    <s v="Por vencerse"/>
    <x v="2"/>
    <s v="20/05/2026"/>
    <s v="01/07/2026"/>
    <s v=""/>
    <s v="R-2026-17788"/>
    <x v="0"/>
    <s v="Trasladado"/>
    <s v="DERECHO DE PETICION"/>
    <s v="Anónimo"/>
    <s v="AREA FUNCIONAL DE GESTION TRIBUTARIA Y COBRO COACTIVO"/>
    <s v=""/>
    <s v=""/>
    <x v="0"/>
  </r>
  <r>
    <s v="Por vencerse"/>
    <x v="2"/>
    <s v="20/05/2026"/>
    <s v="01/07/2026"/>
    <s v=""/>
    <s v="R-2026-17789"/>
    <x v="0"/>
    <s v="Cerrado Manualmente"/>
    <s v="Solicitud de Nulidad por indebida notificación - Comparendo No. 47980000000054959912"/>
    <s v="JHON JAVIER NIÑO CARRILLO"/>
    <s v="Oficina de Tránsito y Transporte"/>
    <s v=""/>
    <s v=""/>
    <x v="0"/>
  </r>
  <r>
    <s v="Por vencerse"/>
    <x v="2"/>
    <s v="20/05/2026"/>
    <s v="01/07/2026"/>
    <s v=""/>
    <s v="R-2026-17790"/>
    <x v="0"/>
    <s v="Trasladado"/>
    <s v="DERECHO DE PETICION"/>
    <s v="Anónimo"/>
    <s v="AREA FUNCIONAL DE GESTION TRIBUTARIA Y COBRO COACTIVO"/>
    <s v=""/>
    <s v=""/>
    <x v="0"/>
  </r>
  <r>
    <s v="Por vencerse"/>
    <x v="2"/>
    <s v="20/05/2026"/>
    <s v="08/07/2026"/>
    <s v=""/>
    <s v="R-2026-17791"/>
    <x v="11"/>
    <s v="Cerrado Manualmente"/>
    <s v="carta de intensión"/>
    <s v="sara sofia gallego pulido"/>
    <s v="Oficina de Turismo"/>
    <s v=""/>
    <s v=""/>
    <x v="59"/>
  </r>
  <r>
    <s v="Por vencerse"/>
    <x v="2"/>
    <s v="21/05/2026"/>
    <s v="02/07/2026"/>
    <s v=""/>
    <s v="R-2026-17792"/>
    <x v="0"/>
    <s v="Asignado"/>
    <s v="Derecho de petición - Solicitud de revision de fotomultas FTS84G"/>
    <s v="JOSE  VICTOR CASTRO VALENCIA"/>
    <s v="Oficina de Tránsito y Transporte"/>
    <s v=""/>
    <s v=""/>
    <x v="0"/>
  </r>
  <r>
    <s v="A tiempo"/>
    <x v="1"/>
    <s v="21/05/2026"/>
    <s v="19/02/2032"/>
    <s v=""/>
    <s v="R-2026-17793"/>
    <x v="14"/>
    <s v="Asignado"/>
    <s v="CONTRATO CI-0041-2024; INFORME MENSUAL N°016 DE INTERVENTORIA; ANEXO CD"/>
    <s v="CONSORCIO RUTA SIERRA MAR"/>
    <s v="SECRETARIA DE INFRAESTRUCTURA"/>
    <s v=""/>
    <s v="196"/>
    <x v="8"/>
  </r>
  <r>
    <s v="A tiempo"/>
    <x v="1"/>
    <s v="21/05/2026"/>
    <s v="19/02/2032"/>
    <s v=""/>
    <s v="R-2026-17794"/>
    <x v="1"/>
    <s v="Asignado"/>
    <s v="CONTRATO APP-001-2023; SOLICITUD DE REVISION A FICHA PREDIAL DC-UF7-035D"/>
    <s v="CONSORCIO RUTA SIERRA MAR"/>
    <s v="SECRETARIA DE INFRAESTRUCTURA"/>
    <s v=""/>
    <s v="25"/>
    <x v="8"/>
  </r>
  <r>
    <s v="A tiempo"/>
    <x v="1"/>
    <s v="21/05/2026"/>
    <s v="19/02/2032"/>
    <s v=""/>
    <s v="R-2026-17795"/>
    <x v="1"/>
    <s v="Cerrado Manualmente"/>
    <s v="RETHUS"/>
    <s v="NATALIA PEDROZA"/>
    <s v="Registros Profesionales"/>
    <s v=""/>
    <s v="4"/>
    <x v="7"/>
  </r>
  <r>
    <s v="A tiempo"/>
    <x v="1"/>
    <s v="21/05/2026"/>
    <s v="19/02/2032"/>
    <s v=""/>
    <s v="R-2026-17796"/>
    <x v="1"/>
    <s v="Asignado"/>
    <s v="REMISION DE 08 ORDENES DE COMPARENDOS CON OFICIO DE 17/05/2026."/>
    <s v="POLICÍA NACIONAL - SEC MAGDALENA"/>
    <s v="Oficina de Tránsito y Transporte"/>
    <s v=""/>
    <s v="9"/>
    <x v="0"/>
  </r>
  <r>
    <s v="A tiempo"/>
    <x v="0"/>
    <s v="21/05/2026"/>
    <s v="19/02/2032"/>
    <s v=""/>
    <s v="R-2026-17797"/>
    <x v="9"/>
    <s v="Trasladado"/>
    <s v="NOTIFIC. FALLO TUTELA RAD. 2026-00475-00"/>
    <s v="Juzgado 02 Pequeñas Causas Competencia"/>
    <s v="AREA FUNCIONAL DE ACTOS Y PROCESOS ADMINISTRATIVOS Y ACCIONES CONSTITUCIONALES"/>
    <s v=""/>
    <s v="2"/>
    <x v="3"/>
  </r>
  <r>
    <s v="A tiempo"/>
    <x v="1"/>
    <s v="21/05/2026"/>
    <s v="19/02/2032"/>
    <s v=""/>
    <s v="R-2026-17798"/>
    <x v="1"/>
    <s v="Cerrado Manualmente"/>
    <s v="RETHUS"/>
    <s v="YULIANA QUINTERO"/>
    <s v="Registros Profesionales"/>
    <s v=""/>
    <s v="4"/>
    <x v="7"/>
  </r>
  <r>
    <s v="A tiempo"/>
    <x v="1"/>
    <s v="21/05/2026"/>
    <s v="19/02/2032"/>
    <s v=""/>
    <s v="R-2026-17799"/>
    <x v="4"/>
    <s v="Trasladado"/>
    <s v="CTA 03 CTA 0231-26JOSE JARABA"/>
    <s v="JOSE ARMANDO JARABA FUENTES"/>
    <s v="AREA FUNCIONAL DE CONTABILIDAD"/>
    <s v=""/>
    <s v="16"/>
    <x v="13"/>
  </r>
  <r>
    <s v="A tiempo"/>
    <x v="0"/>
    <s v="21/05/2026"/>
    <s v="19/02/2032"/>
    <s v=""/>
    <s v="R-2026-17800"/>
    <x v="9"/>
    <s v="Trasladado"/>
    <s v="NOTIFICACION FALLO DE TUTELA DE SEGUNDA INSTANCIA -  68081310400520260003700 / RI 26-498"/>
    <s v="TRIBUNAL SUPERIOR DEL DISTRITO"/>
    <s v="AREA FUNCIONAL DE ACTOS Y PROCESOS ADMINISTRATIVOS Y ACCIONES CONSTITUCIONALES"/>
    <s v=""/>
    <s v="2"/>
    <x v="3"/>
  </r>
  <r>
    <s v="Por vencerse"/>
    <x v="0"/>
    <s v="21/05/2026"/>
    <s v="02/07/2026"/>
    <s v=""/>
    <s v="R-2026-17801"/>
    <x v="0"/>
    <s v="Trasladado"/>
    <s v="URGENTE ‼️ Fwd: REMISION POR COMPETENCIAV: DERECHO DE PETICIÓN - INDEBIDA NOTIFICACIÓN FOTOMULTA Y SOLICITUD DE REVOCATORIA."/>
    <s v="ANGÉLICA MARÍA SARMIENTO VERGARA,"/>
    <s v="AREA FUNCIONAL DE GESTION TRIBUTARIA Y COBRO COACTIVO"/>
    <s v=""/>
    <s v="2"/>
    <x v="3"/>
  </r>
  <r>
    <s v="A tiempo"/>
    <x v="1"/>
    <s v="21/05/2026"/>
    <s v="19/02/2032"/>
    <s v=""/>
    <s v="R-2026-17802"/>
    <x v="4"/>
    <s v="Trasladado"/>
    <s v="CTA 02 CTO 0178-26 JOSE RIVAS"/>
    <s v="JOSE ANTONIO RIVAS MEJIA"/>
    <s v="AREA FUNCIONAL DE CONTABILIDAD"/>
    <s v=""/>
    <s v="16"/>
    <x v="13"/>
  </r>
  <r>
    <s v="A tiempo"/>
    <x v="1"/>
    <s v="21/05/2026"/>
    <s v="19/02/2032"/>
    <s v=""/>
    <s v="R-2026-17803"/>
    <x v="1"/>
    <s v="Asignado"/>
    <s v="REMISION DE 02 ORDENES DE COMPARENDOS CON OFICIO DE 18/05/2026."/>
    <s v="POLICÍA NACIONAL - SEC MAGDALENA"/>
    <s v="Oficina de Tránsito y Transporte"/>
    <s v=""/>
    <s v="3"/>
    <x v="0"/>
  </r>
  <r>
    <s v="Por vencerse"/>
    <x v="1"/>
    <s v="21/05/2026"/>
    <s v="02/07/2026"/>
    <s v=""/>
    <s v="R-2026-17804"/>
    <x v="0"/>
    <s v="Asignado"/>
    <s v="PRESCRIPCIÓN DE COMPARENDOS."/>
    <s v="CARLOS ENRIQUE ARIAS GRANADOS"/>
    <s v="Oficina de Tránsito y Transporte"/>
    <s v=""/>
    <s v="6"/>
    <x v="0"/>
  </r>
  <r>
    <s v="A tiempo"/>
    <x v="0"/>
    <s v="21/05/2026"/>
    <s v="18/06/2026"/>
    <s v="21/5/2026 5:10 PM"/>
    <s v="R-2026-17805"/>
    <x v="5"/>
    <s v="Respondido"/>
    <s v="Solicitud de copia de documento histórico – Registro del Magdalena (1882)"/>
    <s v="alcaldia gonzalez cesar"/>
    <s v="AREA FUNCIONAL DE ARCHIVO HISTORICO"/>
    <s v=""/>
    <s v="2"/>
    <x v="27"/>
  </r>
  <r>
    <s v="A tiempo"/>
    <x v="0"/>
    <s v="21/05/2026"/>
    <s v="19/02/2032"/>
    <s v=""/>
    <s v="R-2026-17806"/>
    <x v="9"/>
    <s v="Asignado"/>
    <s v="FALLO, ACCIÓN DE TUTELA. ACCIONANTE: INES FLÓREZ NIETO. ACCIONADO: NUEVA EPS. RADICADO: 47-245-31-84-001-2026-00074-00."/>
    <s v="Juzgado 01 Promiscuo Familia Circuito"/>
    <s v="SECRETARIA SECCIONAL DE SALUD"/>
    <s v="AREA FUNCIONAL DE ACTOS Y PROCESOS ADMINISTRATIVOS Y ACCIONES CONSTITUCIONALES"/>
    <s v="2"/>
    <x v="51"/>
  </r>
  <r>
    <s v="A tiempo"/>
    <x v="0"/>
    <s v="21/05/2026"/>
    <s v="19/02/2032"/>
    <s v=""/>
    <s v="R-2026-17807"/>
    <x v="9"/>
    <s v="Trasladado"/>
    <s v="RADICACION No. 47001405300120260043800. ACCION DE TUTELA - NOTIFICACION AUTO ADMISION"/>
    <s v="Juzgado 01 Civil Municipal"/>
    <s v="AREA FUNCIONAL DE ACTOS Y PROCESOS ADMINISTRATIVOS Y ACCIONES CONSTITUCIONALES"/>
    <s v=""/>
    <s v="2"/>
    <x v="3"/>
  </r>
  <r>
    <s v="A tiempo"/>
    <x v="1"/>
    <s v="21/05/2026"/>
    <s v="19/02/2032"/>
    <s v=""/>
    <s v="R-2026-17808"/>
    <x v="1"/>
    <s v="Trasladado"/>
    <s v="traslado de informes de gestion de residuos 2025"/>
    <s v="CORPAMAG"/>
    <s v="Salud Ambiental"/>
    <s v=""/>
    <s v="13"/>
    <x v="23"/>
  </r>
  <r>
    <s v="Por vencerse"/>
    <x v="1"/>
    <s v="21/05/2026"/>
    <s v="02/07/2026"/>
    <s v=""/>
    <s v="R-2026-17809"/>
    <x v="0"/>
    <s v="Asignado"/>
    <s v="SOLICITUD DE CERTIFICADO DE TRADICION DEL VEHICULO SJK866."/>
    <s v="MIGUEL ANGEL PRADA MONSALVE"/>
    <s v="Oficina de Tránsito y Transporte"/>
    <s v=""/>
    <s v="5"/>
    <x v="0"/>
  </r>
  <r>
    <s v="Por vencerse"/>
    <x v="2"/>
    <s v="21/05/2026"/>
    <s v="02/07/2026"/>
    <s v=""/>
    <s v="R-2026-17810"/>
    <x v="0"/>
    <s v="Trasladado"/>
    <s v="Solicitud de desembargo"/>
    <s v="MAURICIO ALBERTO SRETER PARRA"/>
    <s v="AREA FUNCIONAL DE GESTION TRIBUTARIA Y COBRO COACTIVO"/>
    <s v=""/>
    <s v=""/>
    <x v="6"/>
  </r>
  <r>
    <s v="A tiempo"/>
    <x v="0"/>
    <s v="21/05/2026"/>
    <s v="18/06/2026"/>
    <s v="21/5/2026 5:11 PM"/>
    <s v="R-2026-17811"/>
    <x v="5"/>
    <s v="Respondido"/>
    <s v="Solicitud de copia de documento histórico – Registro del Magdalena (1882)"/>
    <s v="ARCHIVO GENERAL DE LA NACION"/>
    <s v="AREA FUNCIONAL DE ARCHIVO HISTORICO"/>
    <s v=""/>
    <s v="1"/>
    <x v="27"/>
  </r>
  <r>
    <s v="A tiempo"/>
    <x v="1"/>
    <s v="21/05/2026"/>
    <s v="02/07/2026"/>
    <s v="26/5/2026 9:21 AM"/>
    <s v="R-2026-17812"/>
    <x v="0"/>
    <s v="Respondido"/>
    <s v="CUMPLIMIENTO DE SENTENCIA JUDICIAL"/>
    <s v="ELIECER ANTONIO TUNAROZA CANTILLO"/>
    <s v="OFICINA DE PENSIONES"/>
    <s v=""/>
    <s v="26"/>
    <x v="14"/>
  </r>
  <r>
    <s v="A tiempo"/>
    <x v="1"/>
    <s v="21/05/2026"/>
    <s v="19/02/2032"/>
    <s v=""/>
    <s v="R-2026-17813"/>
    <x v="4"/>
    <s v="Trasladado"/>
    <s v="CTA 02 CTO 0794-26 AIXA AYALA"/>
    <s v="AIXA LEONOR AYALA QUIROZ"/>
    <s v="AREA FUNCIONAL DE CONTABILIDAD"/>
    <s v=""/>
    <s v="16"/>
    <x v="13"/>
  </r>
  <r>
    <s v="Por vencerse"/>
    <x v="1"/>
    <s v="21/05/2026"/>
    <s v="02/07/2026"/>
    <s v=""/>
    <s v="R-2026-17814"/>
    <x v="0"/>
    <s v="Asignado"/>
    <s v="REMISION DE 10 ORDENES DE COMPARENDOS CON OFICIO DE 19/05/2026."/>
    <s v="POLICÍA NACIONAL - SEC MAGDALENA"/>
    <s v="Oficina de Tránsito y Transporte"/>
    <s v=""/>
    <s v="11"/>
    <x v="0"/>
  </r>
  <r>
    <s v="Vencida"/>
    <x v="1"/>
    <s v="21/05/2026"/>
    <s v="18/06/2026"/>
    <s v=""/>
    <s v="R-2026-17815"/>
    <x v="5"/>
    <s v="Trasladado"/>
    <s v="SOLICITUD CERTIFICADO DE PAGO DE ULTIMA MESADA PENSIONAL DE LA SRA HAIDEE CAMPO DE VARGAS (Q.E.P.D.)"/>
    <s v="OSCAR ENRIQUE CARRILLO CAMPO"/>
    <s v="AREA FUNCIONAL DE NOMINAS"/>
    <s v=""/>
    <s v="4"/>
    <x v="37"/>
  </r>
  <r>
    <s v="Por vencerse"/>
    <x v="0"/>
    <s v="21/05/2026"/>
    <s v="02/07/2026"/>
    <s v=""/>
    <s v="R-2026-17816"/>
    <x v="10"/>
    <s v="Trasladado"/>
    <s v="Petición Radicado No. BVPQRS-9FE3-C792091F9656 + 1798098-QR– Carmen Rosa Ortiz Ortiz- recibida en 15 de mayo de 2026"/>
    <s v="MINISTERIO DE RELACIONES EXTERIORES"/>
    <s v="OFICINA DE PASAPORTES"/>
    <s v=""/>
    <s v="1"/>
    <x v="3"/>
  </r>
  <r>
    <s v="A tiempo"/>
    <x v="1"/>
    <s v="21/05/2026"/>
    <s v="19/02/2032"/>
    <s v=""/>
    <s v="R-2026-17817"/>
    <x v="4"/>
    <s v="Trasladado"/>
    <s v="CTA 03 CTO 0402-26 YARA SAENZ"/>
    <s v="YARA  SAENZ GUTIERREZ"/>
    <s v="AREA FUNCIONAL DE CONTABILIDAD"/>
    <s v=""/>
    <s v="19"/>
    <x v="13"/>
  </r>
  <r>
    <s v="A tiempo"/>
    <x v="1"/>
    <s v="21/05/2026"/>
    <s v="02/07/2026"/>
    <s v="26/5/2026 9:22 AM"/>
    <s v="R-2026-17818"/>
    <x v="0"/>
    <s v="Respondido"/>
    <s v="SOLICITUD PAGO DE AUXILIO FUNERARIO"/>
    <s v="OSCAR ENRIQUE CARRILLO CAMPO"/>
    <s v="OFICINA DE PENSIONES"/>
    <s v=""/>
    <s v="13"/>
    <x v="14"/>
  </r>
  <r>
    <s v="A tiempo"/>
    <x v="1"/>
    <s v="21/05/2026"/>
    <s v="19/02/2032"/>
    <s v=""/>
    <s v="R-2026-17819"/>
    <x v="1"/>
    <s v="Asignado"/>
    <s v="REMISION DE 01 ORDEN DE COMPARENDO DE ALCOHOLEMIA CON OFICIO DE 19/05/2026."/>
    <s v="POLICÍA NACIONAL - SEC MAGDALENA"/>
    <s v="Oficina de Tránsito y Transporte"/>
    <s v=""/>
    <s v="10"/>
    <x v="0"/>
  </r>
  <r>
    <s v="A tiempo"/>
    <x v="0"/>
    <s v="21/05/2026"/>
    <s v="19/02/2032"/>
    <s v=""/>
    <s v="R-2026-17820"/>
    <x v="1"/>
    <s v="Trasladado"/>
    <s v="IED_Actualización de estudiantes_1_19/05/2026_SS"/>
    <s v="educacionbogota"/>
    <s v="SECRETARIA DE EDUCACION"/>
    <s v=""/>
    <s v="2"/>
    <x v="3"/>
  </r>
  <r>
    <s v="A tiempo"/>
    <x v="1"/>
    <s v="21/05/2026"/>
    <s v="19/02/2032"/>
    <s v=""/>
    <s v="R-2026-17821"/>
    <x v="1"/>
    <s v="Asignado"/>
    <s v="REMISION DE 24 ORDENES DE COMPARENDOS CON OFICIO DE 20/05/2026."/>
    <s v="POLICÍA NACIONAL - SEC MAGDALENA"/>
    <s v="Oficina de Tránsito y Transporte"/>
    <s v=""/>
    <s v="26"/>
    <x v="0"/>
  </r>
  <r>
    <s v="Por vencerse"/>
    <x v="0"/>
    <s v="21/05/2026"/>
    <s v="02/07/2026"/>
    <s v=""/>
    <s v="R-2026-17822"/>
    <x v="0"/>
    <s v="Trasladado"/>
    <s v="solicitud carrotanque"/>
    <s v="CARLOS ALBERTO ESCOBAR ESCOBAR"/>
    <s v="SECRETARIA DE AMBIENTE, GESTIÓN DE RIESGO DE DESASTRES Y CAMBIO CLIMÁTICO"/>
    <s v=""/>
    <s v="2"/>
    <x v="3"/>
  </r>
  <r>
    <s v="A tiempo"/>
    <x v="1"/>
    <s v="21/05/2026"/>
    <s v="19/02/2032"/>
    <s v=""/>
    <s v="R-2026-17823"/>
    <x v="1"/>
    <s v="Asignado"/>
    <s v="SOLICITUD LICENCIA"/>
    <s v="ESE HOSPITAL FRAY LUIS DE LEON"/>
    <s v="SECRETARIA SECCIONAL DE SALUD"/>
    <s v=""/>
    <s v="1"/>
    <x v="51"/>
  </r>
  <r>
    <s v="Por vencerse"/>
    <x v="0"/>
    <s v="21/05/2026"/>
    <s v="02/07/2026"/>
    <s v=""/>
    <s v="R-2026-17824"/>
    <x v="0"/>
    <s v="Trasladado"/>
    <s v="Solicitud de revocatoria directa y nulidad por violación al debido proceso"/>
    <s v="JUAN CARLOS MELO PEÑARANDA"/>
    <s v="AREA FUNCIONAL DE GESTION TRIBUTARIA Y COBRO COACTIVO"/>
    <s v=""/>
    <s v="2"/>
    <x v="3"/>
  </r>
  <r>
    <s v="A tiempo"/>
    <x v="1"/>
    <s v="21/05/2026"/>
    <s v="19/02/2032"/>
    <s v=""/>
    <s v="R-2026-17825"/>
    <x v="1"/>
    <s v="Cerrado Manualmente"/>
    <s v="RETHUS"/>
    <s v="CAROLINA BARBOSA CUADRO"/>
    <s v="Registros Profesionales"/>
    <s v=""/>
    <s v="6"/>
    <x v="7"/>
  </r>
  <r>
    <s v="A tiempo"/>
    <x v="1"/>
    <s v="21/05/2026"/>
    <s v="19/02/2032"/>
    <s v=""/>
    <s v="R-2026-17826"/>
    <x v="4"/>
    <s v="Trasladado"/>
    <s v="CTA 02 CTO 0277-26 MARYURIS MEDINA"/>
    <s v="MARYURIS  MEDINA MANGA"/>
    <s v="AREA FUNCIONAL DE CONTABILIDAD"/>
    <s v=""/>
    <s v="20"/>
    <x v="13"/>
  </r>
  <r>
    <s v="A tiempo"/>
    <x v="1"/>
    <s v="21/05/2026"/>
    <s v="19/02/2032"/>
    <s v=""/>
    <s v="R-2026-17827"/>
    <x v="1"/>
    <s v="Cerrado Manualmente"/>
    <s v="RETHUS"/>
    <s v="VALENTINA PEÑA"/>
    <s v="Registros Profesionales"/>
    <s v=""/>
    <s v="4"/>
    <x v="7"/>
  </r>
  <r>
    <s v="Por vencerse"/>
    <x v="2"/>
    <s v="21/05/2026"/>
    <s v="02/07/2026"/>
    <s v=""/>
    <s v="R-2026-17828"/>
    <x v="6"/>
    <s v="Trasladado"/>
    <s v="Solicitud de devolución de dineros"/>
    <s v="Eimer jose  Ramirez Jiménez"/>
    <s v="AREA FUNCIONAL DE GESTION TRIBUTARIA Y COBRO COACTIVO"/>
    <s v=""/>
    <s v=""/>
    <x v="6"/>
  </r>
  <r>
    <s v="A tiempo"/>
    <x v="1"/>
    <s v="21/05/2026"/>
    <s v="19/02/2032"/>
    <s v="25/5/2026 11:18 AM"/>
    <s v="R-2026-17829"/>
    <x v="1"/>
    <s v="Respondido"/>
    <s v="PODER PARA SOLICITAR INFORMACION"/>
    <s v="RAMIRO JOSE BERMUDEZ OLIVERO"/>
    <s v="OFICINA DE PENSIONES"/>
    <s v=""/>
    <s v="2"/>
    <x v="14"/>
  </r>
  <r>
    <s v="A tiempo"/>
    <x v="1"/>
    <s v="21/05/2026"/>
    <s v="19/02/2032"/>
    <s v=""/>
    <s v="R-2026-17830"/>
    <x v="1"/>
    <s v="Trasladado"/>
    <s v="PLAN DE MEJORAMIENTO ISABEL"/>
    <s v="ESE HOSPITAL FRAY LUIS DE LEON"/>
    <s v="AREA FUNCIONAL DE PRESTACION Y DESARROLLO DE SERVICIOS"/>
    <s v=""/>
    <s v="5"/>
    <x v="23"/>
  </r>
  <r>
    <s v="A tiempo"/>
    <x v="1"/>
    <s v="21/05/2026"/>
    <s v="19/02/2032"/>
    <s v=""/>
    <s v="R-2026-17831"/>
    <x v="4"/>
    <s v="Trasladado"/>
    <s v="CTA 03 CTO 0088-26 AYLINNE CERVANTES"/>
    <s v="AYLINNE   CERVANTES"/>
    <s v="AREA FUNCIONAL DE CONTABILIDAD"/>
    <s v=""/>
    <s v="20"/>
    <x v="13"/>
  </r>
  <r>
    <s v="A tiempo"/>
    <x v="1"/>
    <s v="21/05/2026"/>
    <s v="19/02/2032"/>
    <s v=""/>
    <s v="R-2026-17832"/>
    <x v="1"/>
    <s v="Trasladado"/>
    <s v="PLAN DE MEJORAMIENTO ISABEL"/>
    <s v="HOSPITAL NUEVA GRANADA"/>
    <s v="AREA FUNCIONAL DE PRESTACION Y DESARROLLO DE SERVICIOS"/>
    <s v=""/>
    <s v="5"/>
    <x v="23"/>
  </r>
  <r>
    <s v="A tiempo"/>
    <x v="1"/>
    <s v="21/05/2026"/>
    <s v="19/02/2032"/>
    <s v=""/>
    <s v="R-2026-17833"/>
    <x v="4"/>
    <s v="Trasladado"/>
    <s v="CTA 02 CTO 0244-26 LEONELLA RIVADENEIRA"/>
    <s v="LEONELLA  RIVADENEIRA"/>
    <s v="AREA FUNCIONAL DE CONTABILIDAD"/>
    <s v=""/>
    <s v="20"/>
    <x v="13"/>
  </r>
  <r>
    <s v="Por vencerse"/>
    <x v="0"/>
    <s v="21/05/2026"/>
    <s v="02/07/2026"/>
    <s v=""/>
    <s v="R-2026-17834"/>
    <x v="0"/>
    <s v="Asignado"/>
    <s v="DERECHO DE PETICIÓN – SOLICITUD DE RECONSTRUCCIÓN DE EXPEDIENTE VEHICULAR"/>
    <s v="MAURICIO  COLONIA VARGAS"/>
    <s v="Oficina de Tránsito y Transporte"/>
    <s v=""/>
    <s v="2"/>
    <x v="0"/>
  </r>
  <r>
    <s v="Por vencerse"/>
    <x v="1"/>
    <s v="21/05/2026"/>
    <s v="02/07/2026"/>
    <s v=""/>
    <s v="R-2026-17835"/>
    <x v="0"/>
    <s v="Cerrado Manualmente"/>
    <s v="SOLICITUD PERSONERIA JURIDICA CLUB DEPORTIVO ESCUELA DE FUTBOL BANANEROS"/>
    <s v="ROGER ALFONSO TOLEDO GONZALEZ"/>
    <s v="OFICINA ASESORA JURIDICA"/>
    <s v=""/>
    <s v="131"/>
    <x v="24"/>
  </r>
  <r>
    <s v="A tiempo"/>
    <x v="1"/>
    <s v="21/05/2026"/>
    <s v="19/02/2032"/>
    <s v=""/>
    <s v="R-2026-17836"/>
    <x v="1"/>
    <s v="Asignado"/>
    <s v="REMISION DE 16 ORDENES DE COMPARENDOS CON OFICIO DE 20/05/2026."/>
    <s v="POLICÍA NACIONAL - SEC MAGDALENA"/>
    <s v="Oficina de Tránsito y Transporte"/>
    <s v=""/>
    <s v="17"/>
    <x v="0"/>
  </r>
  <r>
    <s v="A tiempo"/>
    <x v="1"/>
    <s v="21/05/2026"/>
    <s v="19/02/2032"/>
    <s v=""/>
    <s v="R-2026-17837"/>
    <x v="1"/>
    <s v="Cerrado Manualmente"/>
    <s v="DOCUMENTOS"/>
    <s v="CERTICAMARAS"/>
    <s v="SECRETARIA SECCIONAL DE SALUD"/>
    <s v=""/>
    <s v="1"/>
    <x v="51"/>
  </r>
  <r>
    <s v="A tiempo"/>
    <x v="1"/>
    <s v="21/05/2026"/>
    <s v="19/02/2032"/>
    <s v=""/>
    <s v="R-2026-17838"/>
    <x v="4"/>
    <s v="Trasladado"/>
    <s v="CTA 03 CTO 0691-26 DOMINGO VANEGAS"/>
    <s v="DOMINGO  VANEGAS"/>
    <s v="AREA FUNCIONAL DE CONTABILIDAD"/>
    <s v=""/>
    <s v="18"/>
    <x v="13"/>
  </r>
  <r>
    <s v="A tiempo"/>
    <x v="1"/>
    <s v="21/05/2026"/>
    <s v="19/02/2032"/>
    <s v="25/5/2026 11:47 AM"/>
    <s v="R-2026-17839"/>
    <x v="1"/>
    <s v="Respondido"/>
    <s v="ENTREGA DE RECIBO DE PAGO POR SOLICITUD DE DOCUMENTOS"/>
    <s v="MAGALYS DEL SOCORRO  MARTINEZ MIER"/>
    <s v="AREA FUNCIONAL DE GESTION DOCUMENTAL"/>
    <s v=""/>
    <s v="3"/>
    <x v="20"/>
  </r>
  <r>
    <s v="A tiempo"/>
    <x v="0"/>
    <s v="21/05/2026"/>
    <s v="02/07/2026"/>
    <s v="21/5/2026 10:51 AM"/>
    <s v="R-2026-17840"/>
    <x v="10"/>
    <s v="Respondido"/>
    <s v="QUEJAS Y DENUNCIA"/>
    <s v="catlos sanchezaldana"/>
    <s v="OFICINA DE PROGRAMA DE ALIMENTACION"/>
    <s v=""/>
    <s v="1"/>
    <x v="40"/>
  </r>
  <r>
    <s v="A tiempo"/>
    <x v="1"/>
    <s v="21/05/2026"/>
    <s v="19/02/2032"/>
    <s v="25/5/2026 11:21 AM"/>
    <s v="R-2026-17841"/>
    <x v="1"/>
    <s v="Respondido"/>
    <s v="ENTREGA DE DOCUMENTOS. ANEXO PERIODICO"/>
    <s v="JOSE GREGORIO  CAMPO CUELLO"/>
    <s v="OFICINA DE PENSIONES"/>
    <s v=""/>
    <s v="3"/>
    <x v="14"/>
  </r>
  <r>
    <s v="Vencida"/>
    <x v="0"/>
    <s v="21/05/2026"/>
    <s v="18/06/2026"/>
    <s v=""/>
    <s v="R-2026-17842"/>
    <x v="5"/>
    <s v="Cerrado Manualmente"/>
    <s v="Unidad Nacional de Protección - Solicitud información urgente"/>
    <s v="UNIDAD NACIONAL DE PROTECCION-UNP"/>
    <s v="ALTA CONSEJERÍA PARA LA CONSTRUCCIÓN DE PAZ Y DEFENSA DE LOS DERECHOS HUMANOS"/>
    <s v="DESPACHO DEL GOBERNADOR, SECRETARIA DEL INTERIOR"/>
    <s v="2"/>
    <x v="30"/>
  </r>
  <r>
    <s v="A tiempo"/>
    <x v="1"/>
    <s v="21/05/2026"/>
    <s v="19/02/2032"/>
    <s v=""/>
    <s v="R-2026-17843"/>
    <x v="1"/>
    <s v="Cerrado Manualmente"/>
    <s v="RETHUS"/>
    <s v="YOVERLYS CRUZ"/>
    <s v="Registros Profesionales"/>
    <s v=""/>
    <s v="4"/>
    <x v="7"/>
  </r>
  <r>
    <s v="A tiempo"/>
    <x v="0"/>
    <s v="21/05/2026"/>
    <s v="19/02/2032"/>
    <s v=""/>
    <s v="R-2026-17844"/>
    <x v="1"/>
    <s v="Asignado"/>
    <s v="CAC6867_Notificación de NO CASOS de hemofilia y otras coagulopatías según resolución 0123 de 2015"/>
    <s v="CUENTA DE ALTO COSTO"/>
    <s v="SECRETARIA SECCIONAL DE SALUD"/>
    <s v=""/>
    <s v="2"/>
    <x v="51"/>
  </r>
  <r>
    <s v="Por vencerse"/>
    <x v="1"/>
    <s v="21/05/2026"/>
    <s v="02/07/2026"/>
    <s v=""/>
    <s v="R-2026-17845"/>
    <x v="0"/>
    <s v="Cerrado Manualmente"/>
    <s v="SOLICITUD CERTIFICADO DE NO PENSION"/>
    <s v="FRANCISCA BEATRIZ PEREIRA SIERRA"/>
    <s v="OFICINA DE PENSIONES"/>
    <s v=""/>
    <s v="3"/>
    <x v="22"/>
  </r>
  <r>
    <s v="A tiempo"/>
    <x v="0"/>
    <s v="21/05/2026"/>
    <s v="19/02/2032"/>
    <s v=""/>
    <s v="R-2026-17846"/>
    <x v="1"/>
    <s v="Asignado"/>
    <s v="CAC6869_Notificación de NO CASOS de cáncer de acuerdo con la resolución 0247 de 2014"/>
    <s v="CUENTA DE ALTO COSTO"/>
    <s v="SECRETARIA SECCIONAL DE SALUD"/>
    <s v=""/>
    <s v="2"/>
    <x v="51"/>
  </r>
  <r>
    <s v="A tiempo"/>
    <x v="1"/>
    <s v="21/05/2026"/>
    <s v="19/02/2032"/>
    <s v=""/>
    <s v="R-2026-17847"/>
    <x v="4"/>
    <s v="Trasladado"/>
    <s v="CTA 02 CTO 0660-26 JOSE ARAGON"/>
    <s v="JOSE DAVID  ARAGON"/>
    <s v="AREA FUNCIONAL DE CONTABILIDAD"/>
    <s v=""/>
    <s v="30"/>
    <x v="13"/>
  </r>
  <r>
    <s v="A tiempo"/>
    <x v="0"/>
    <s v="21/05/2026"/>
    <s v="19/02/2032"/>
    <s v=""/>
    <s v="R-2026-17848"/>
    <x v="1"/>
    <s v="Asignado"/>
    <s v="CAC6868_Notificación de NO CASOS con diagnóstico de tuberculosis activa, mujeres gestantes, ni menores de 12 meses hijos de madre VIH que no tienen VIH según Resolución 273 de 2019"/>
    <s v="CUENTA DE ALTO COSTO"/>
    <s v="SECRETARIA SECCIONAL DE SALUD"/>
    <s v=""/>
    <s v="2"/>
    <x v="51"/>
  </r>
  <r>
    <s v="A tiempo"/>
    <x v="0"/>
    <s v="21/05/2026"/>
    <s v="19/02/2032"/>
    <s v=""/>
    <s v="R-2026-17849"/>
    <x v="1"/>
    <s v="Trasladado"/>
    <s v="Radicado No. 1796931-CO -Jorge Luis Arias Solis- recibida en fecha 14 de mayo de 2026"/>
    <s v="MINISTERIO DE RELACIONES EXTERIORES"/>
    <s v="OFICINA DE PASAPORTES"/>
    <s v=""/>
    <s v="2"/>
    <x v="3"/>
  </r>
  <r>
    <s v="A tiempo"/>
    <x v="1"/>
    <s v="21/05/2026"/>
    <s v="19/02/2032"/>
    <s v=""/>
    <s v="R-2026-17850"/>
    <x v="1"/>
    <s v="Trasladado"/>
    <s v="VERIFICACION CUMPLIMIENTO DE LOS REQUISITOS PARA EL CARGO DE SUBCOMANDANTE"/>
    <s v="CUERPO DE BOMBEROS VOLUNTARIOS DE NUEVA GRANADA"/>
    <s v="SECRETARIA DEL INTERIOR"/>
    <s v=""/>
    <s v="30"/>
    <x v="37"/>
  </r>
  <r>
    <s v="Por vencerse"/>
    <x v="1"/>
    <s v="21/05/2026"/>
    <s v="02/07/2026"/>
    <s v=""/>
    <s v="R-2026-17851"/>
    <x v="0"/>
    <s v="Asignado"/>
    <s v="PRESCRIPCIÓN DE COMPARENDOS."/>
    <s v="ludis bautista peña"/>
    <s v="Oficina de Tránsito y Transporte"/>
    <s v=""/>
    <s v="5"/>
    <x v="0"/>
  </r>
  <r>
    <s v="A tiempo"/>
    <x v="0"/>
    <s v="21/05/2026"/>
    <s v="19/02/2032"/>
    <s v=""/>
    <s v="R-2026-17852"/>
    <x v="3"/>
    <s v="Asignado"/>
    <s v="Comunicación 1000-1241-2026 GSO – Invitación reunión de socialización de inicio del proyecto de construcción de los VIADUCTOS en el PR19 y PR28 en el Departamento de Magdalena"/>
    <s v="CONSORCIO VIADUCTO  CIENAGA MAGDALENA"/>
    <s v="SECRETARIA DE INFRAESTRUCTURA"/>
    <s v="SECRETARIA DE INFRAESTRUCTURA"/>
    <s v="2"/>
    <x v="8"/>
  </r>
  <r>
    <s v="A tiempo"/>
    <x v="1"/>
    <s v="21/05/2026"/>
    <s v="19/02/2032"/>
    <s v=""/>
    <s v="R-2026-17853"/>
    <x v="4"/>
    <s v="Trasladado"/>
    <s v="CTA 04 CTO 0069-26 ROMULO ANGARITA"/>
    <s v="ROMULO  ANGARITA"/>
    <s v="AREA FUNCIONAL DE CONTABILIDAD"/>
    <s v=""/>
    <s v="20"/>
    <x v="13"/>
  </r>
  <r>
    <s v="Por vencerse"/>
    <x v="0"/>
    <s v="21/05/2026"/>
    <s v="02/07/2026"/>
    <s v=""/>
    <s v="R-2026-17854"/>
    <x v="0"/>
    <s v="Trasladado"/>
    <s v="PRESCRIPCIÓN SANCIÓN."/>
    <s v="MIGUEL ROMAN ZULETA TURRIAGO"/>
    <s v="AREA FUNCIONAL DE GESTION TRIBUTARIA Y COBRO COACTIVO"/>
    <s v=""/>
    <s v="2"/>
    <x v="3"/>
  </r>
  <r>
    <s v="A tiempo"/>
    <x v="0"/>
    <s v="21/05/2026"/>
    <s v="02/07/2026"/>
    <s v="1/6/2026 10:24 AM"/>
    <s v="R-2026-17855"/>
    <x v="0"/>
    <s v="Respondido"/>
    <s v="SOLICITUD DE PRESCRIPCIÓN DE LA ACCIÓN DE COBRO  COACTIVO, EXPEDICIÓN DE EXPEDIENTE Y ELIMINACIÓN  DE REPORTE EN SIMIT – COMPARENDO N°.3703847 y No.  3703849."/>
    <s v="ANDRES ANDRES  ESCOBAR RIVERA"/>
    <s v="Oficina de Tránsito y Transporte"/>
    <s v=""/>
    <s v="4"/>
    <x v="54"/>
  </r>
  <r>
    <s v="A tiempo"/>
    <x v="1"/>
    <s v="21/05/2026"/>
    <s v="19/02/2032"/>
    <s v=""/>
    <s v="R-2026-17856"/>
    <x v="1"/>
    <s v="Trasladado"/>
    <s v="PLAN DE MEJORAMIENTO ISABEL"/>
    <s v="HODSPITAL 7 DE AGOSTO DE PLATO"/>
    <s v="AREA FUNCIONAL DE PRESTACION Y DESARROLLO DE SERVICIOS"/>
    <s v=""/>
    <s v="9"/>
    <x v="23"/>
  </r>
  <r>
    <s v="Por vencerse"/>
    <x v="0"/>
    <s v="21/05/2026"/>
    <s v="02/07/2026"/>
    <s v=""/>
    <s v="R-2026-17857"/>
    <x v="0"/>
    <s v="Trasladado"/>
    <s v="FCM-E-2026-054414"/>
    <s v="SERGIO ANDRES CORREA AGUDELO"/>
    <s v="AREA FUNCIONAL DE GESTION TRIBUTARIA Y COBRO COACTIVO"/>
    <s v=""/>
    <s v="2"/>
    <x v="3"/>
  </r>
  <r>
    <s v="Por vencerse"/>
    <x v="0"/>
    <s v="21/05/2026"/>
    <s v="02/07/2026"/>
    <s v=""/>
    <s v="R-2026-17858"/>
    <x v="0"/>
    <s v="Asignado"/>
    <s v="Requerimiento formal de pago de honorario adeudado."/>
    <s v="ANA CAROLINA MERCADO RIQUETT"/>
    <s v="SECRETARIA SECCIONAL DE SALUD"/>
    <s v=""/>
    <s v="2"/>
    <x v="51"/>
  </r>
  <r>
    <s v="Por vencerse"/>
    <x v="2"/>
    <s v="21/05/2026"/>
    <s v="02/07/2026"/>
    <s v=""/>
    <s v="R-2026-17859"/>
    <x v="0"/>
    <s v="Cerrado Manualmente"/>
    <s v="impugnación comparendos enemirlo macea"/>
    <s v="enemirlo  macea moreno"/>
    <s v="Oficina de Tránsito y Transporte"/>
    <s v=""/>
    <s v=""/>
    <x v="0"/>
  </r>
  <r>
    <s v="A tiempo"/>
    <x v="1"/>
    <s v="21/05/2026"/>
    <s v="19/02/2032"/>
    <s v=""/>
    <s v="R-2026-17860"/>
    <x v="1"/>
    <s v="Trasladado"/>
    <s v="NOTIFICACION DE BAJA DE AMBULANCIA BASICA TAB DE PLACA OJG 582"/>
    <s v="ESE HOSPITAL FRAY LUIS DE LEON"/>
    <s v="AREA DE PROMOCION SOCIAL"/>
    <s v=""/>
    <s v="7"/>
    <x v="23"/>
  </r>
  <r>
    <s v="A tiempo"/>
    <x v="0"/>
    <s v="21/05/2026"/>
    <s v="19/02/2032"/>
    <s v=""/>
    <s v="R-2026-17861"/>
    <x v="1"/>
    <s v="Asignado"/>
    <s v="respuesta solicitud de fecha 19/05/2026 - HOSPITAL CENTRAL DE SANTA MARTA NIT.800103471"/>
    <s v="PORVENIR SA"/>
    <s v="SECRETARIA DE HACIENDA"/>
    <s v="Oficina de Talento Humano"/>
    <s v="2"/>
    <x v="6"/>
  </r>
  <r>
    <s v="A tiempo"/>
    <x v="1"/>
    <s v="21/05/2026"/>
    <s v="19/02/2032"/>
    <s v=""/>
    <s v="R-2026-17862"/>
    <x v="4"/>
    <s v="Trasladado"/>
    <s v="CTA 03 CTO 0319-26 NELSON GUZMAN"/>
    <s v="NELSON DAVID GUZMAN HERNANDEZ"/>
    <s v="AREA FUNCIONAL DE CONTABILIDAD"/>
    <s v=""/>
    <s v="16"/>
    <x v="13"/>
  </r>
  <r>
    <s v="Por vencerse"/>
    <x v="0"/>
    <s v="21/05/2026"/>
    <s v="02/07/2026"/>
    <s v=""/>
    <s v="R-2026-17863"/>
    <x v="0"/>
    <s v="Trasladado"/>
    <s v="Derecho de Petición – Solicitud de Prescripción de Multas de Tránsito"/>
    <s v="Sergio Luis Vizcaino Caballero"/>
    <s v="AREA FUNCIONAL DE GESTION TRIBUTARIA Y COBRO COACTIVO"/>
    <s v=""/>
    <s v="2"/>
    <x v="3"/>
  </r>
  <r>
    <s v="A tiempo"/>
    <x v="0"/>
    <s v="21/05/2026"/>
    <s v="19/02/2032"/>
    <s v=""/>
    <s v="R-2026-17864"/>
    <x v="9"/>
    <s v="Trasladado"/>
    <s v="NOTIFICACIÓN SENTENCIA DE TUTELA - RAD. -007-2026-10259"/>
    <s v="Juzgado 07 Municipal Pequeñas Causas"/>
    <s v="AREA FUNCIONAL DE ACTOS Y PROCESOS ADMINISTRATIVOS Y ACCIONES CONSTITUCIONALES"/>
    <s v=""/>
    <s v="2"/>
    <x v="3"/>
  </r>
  <r>
    <s v="A tiempo"/>
    <x v="1"/>
    <s v="21/05/2026"/>
    <s v="19/02/2032"/>
    <s v=""/>
    <s v="R-2026-17865"/>
    <x v="4"/>
    <s v="Trasladado"/>
    <s v="CTA 03 CTO 0711-26 CONSULTORES DE POLITICA COMUNITARIAS S.L COLOMBIA"/>
    <s v="CONSULTORES DE POLITICA COMUNITARIAS S.L COLOMBIA"/>
    <s v="AREA FUNCIONAL DE CONTABILIDAD"/>
    <s v=""/>
    <s v="105"/>
    <x v="13"/>
  </r>
  <r>
    <s v="A tiempo"/>
    <x v="0"/>
    <s v="21/05/2026"/>
    <s v="19/02/2032"/>
    <s v=""/>
    <s v="R-2026-17866"/>
    <x v="9"/>
    <s v="Trasladado"/>
    <s v="OF 1230 NOTIFICACION ADMISION DE TUTELA RAD. 47.001.4189.001.2026.00523.00"/>
    <s v="Tutelas Juzgado 01 Pequeñas Causas"/>
    <s v="AREA FUNCIONAL DE ACTOS Y PROCESOS ADMINISTRATIVOS Y ACCIONES CONSTITUCIONALES"/>
    <s v=""/>
    <s v="2"/>
    <x v="3"/>
  </r>
  <r>
    <s v="Por vencerse"/>
    <x v="2"/>
    <s v="21/05/2026"/>
    <s v="02/07/2026"/>
    <s v=""/>
    <s v="R-2026-17867"/>
    <x v="0"/>
    <s v="Trasladado"/>
    <s v="SOLICITUD ACTA DESEMBARGO"/>
    <s v="LEGNY YANUARIA PAVA OLAYA"/>
    <s v="AREA FUNCIONAL DE GESTION TRIBUTARIA Y COBRO COACTIVO"/>
    <s v=""/>
    <s v=""/>
    <x v="6"/>
  </r>
  <r>
    <s v="Por vencerse"/>
    <x v="2"/>
    <s v="21/05/2026"/>
    <s v="02/07/2026"/>
    <s v=""/>
    <s v="R-2026-17868"/>
    <x v="0"/>
    <s v="Trasladado"/>
    <s v="Derecho de petición- prescripción comparendo"/>
    <s v="Marlon Jose  Polanco Baldovino"/>
    <s v="AREA FUNCIONAL DE GESTION TRIBUTARIA Y COBRO COACTIVO"/>
    <s v=""/>
    <s v=""/>
    <x v="0"/>
  </r>
  <r>
    <s v="A tiempo"/>
    <x v="0"/>
    <s v="21/05/2026"/>
    <s v="19/02/2032"/>
    <s v=""/>
    <s v="R-2026-17869"/>
    <x v="1"/>
    <s v="Trasladado"/>
    <s v="YOLIS MARIA HERNANDEZ HEREDIA - Notificación embargo salarial - Derecho de petición Ley 1755/2015."/>
    <s v="E-CREDIT S.A.S"/>
    <s v="AREA FUNCIONAL DE NOMINAS"/>
    <s v=""/>
    <s v="2"/>
    <x v="3"/>
  </r>
  <r>
    <s v="Por vencerse"/>
    <x v="2"/>
    <s v="21/05/2026"/>
    <s v="02/07/2026"/>
    <s v=""/>
    <s v="R-2026-17870"/>
    <x v="6"/>
    <s v="Cerrado Manualmente"/>
    <s v="Solicitud de evidencia fotográfica de comparendos"/>
    <s v="Hernández mendez"/>
    <s v="Oficina de Tránsito y Transporte"/>
    <s v=""/>
    <s v=""/>
    <x v="0"/>
  </r>
  <r>
    <s v="A tiempo"/>
    <x v="0"/>
    <s v="21/05/2026"/>
    <s v="19/02/2032"/>
    <s v=""/>
    <s v="R-2026-17871"/>
    <x v="1"/>
    <s v="Trasladado"/>
    <s v="SOLICITUD INTERVENCION PLACA PEDESTAL MONUMENTO PIBE VALDERRAMA"/>
    <s v="Amílkar Ariza."/>
    <s v="OFICINA DE CULTURA"/>
    <s v=""/>
    <s v="2"/>
    <x v="3"/>
  </r>
  <r>
    <s v="A tiempo"/>
    <x v="0"/>
    <s v="21/05/2026"/>
    <s v="19/02/2032"/>
    <s v=""/>
    <s v="R-2026-17872"/>
    <x v="1"/>
    <s v="Trasladado"/>
    <s v="Solicitud Pruebas"/>
    <s v="PROCURADURIA GENERAL DE LA NACION"/>
    <s v="OFICINA DE CONTROL INTERNO"/>
    <s v=""/>
    <s v="2"/>
    <x v="21"/>
  </r>
  <r>
    <s v="A tiempo"/>
    <x v="0"/>
    <s v="21/05/2026"/>
    <s v="19/02/2032"/>
    <s v=""/>
    <s v="R-2026-17873"/>
    <x v="1"/>
    <s v="Trasladado"/>
    <s v="Oficio CORPAMAG No. 2759 de 2026"/>
    <s v="CORPAMAG CORPORACION AUTONOMA REGIONAL DEL MAGDALENA"/>
    <s v="SECRETARIA DE AMBIENTE, GESTIÓN DE RIESGO DE DESASTRES Y CAMBIO CLIMÁTICO"/>
    <s v=""/>
    <s v="2"/>
    <x v="3"/>
  </r>
  <r>
    <s v="A tiempo"/>
    <x v="0"/>
    <s v="21/05/2026"/>
    <s v="19/02/2032"/>
    <s v=""/>
    <s v="R-2026-17874"/>
    <x v="3"/>
    <s v="Trasladado"/>
    <s v="Invitación “Océano de Puertas Abiertas” – INVEMAR 2026"/>
    <s v="INST DE INVESTIGACIONES MARINAS Y COSTERAS JOSE BENITO VIVES DE ANDREIS. INVEMAR"/>
    <s v="SECRETARIA DE EDUCACION"/>
    <s v=""/>
    <s v="2"/>
    <x v="3"/>
  </r>
  <r>
    <s v="A tiempo"/>
    <x v="0"/>
    <s v="21/05/2026"/>
    <s v="02/07/2026"/>
    <s v="26/5/2026 8:32 AM"/>
    <s v="R-2026-17875"/>
    <x v="0"/>
    <s v="Respondido"/>
    <s v="REMISION DE REQUERIMIENTO COMPLEMENTARIO Y ANEXOS COMPARENDO 99999999000006153732"/>
    <s v="JUAN JOSE JIMENEZ JARABA"/>
    <s v="Oficina de Tránsito y Transporte"/>
    <s v=""/>
    <s v="12"/>
    <x v="54"/>
  </r>
  <r>
    <s v="Por vencerse"/>
    <x v="2"/>
    <s v="21/05/2026"/>
    <s v="02/07/2026"/>
    <s v=""/>
    <s v="R-2026-17876"/>
    <x v="0"/>
    <s v="Trasladado"/>
    <s v="prescripción de comparendos por caducidad"/>
    <s v="MANUEL ANTONIO  PAZ BERRIO"/>
    <s v="AREA FUNCIONAL DE GESTION TRIBUTARIA Y COBRO COACTIVO"/>
    <s v=""/>
    <s v=""/>
    <x v="0"/>
  </r>
  <r>
    <s v="Por vencerse"/>
    <x v="1"/>
    <s v="21/05/2026"/>
    <s v="02/07/2026"/>
    <s v=""/>
    <s v="R-2026-17877"/>
    <x v="0"/>
    <s v="Asignado"/>
    <s v="RECURSO DE REPOSICION CONTRA LA RESOLUCION N° 062 DEL 06 DE MAYO DE 2026"/>
    <s v="ALCALDIA MUNICIPAL DE SITIONUEVO"/>
    <s v="SECRETARIA DE INFRAESTRUCTURA"/>
    <s v="Oficina de Tránsito y Transporte"/>
    <s v="20"/>
    <x v="8"/>
  </r>
  <r>
    <s v="A tiempo"/>
    <x v="1"/>
    <s v="21/05/2026"/>
    <s v="19/02/2032"/>
    <s v=""/>
    <s v="R-2026-17878"/>
    <x v="1"/>
    <s v="Trasladado"/>
    <s v="CUENTA DE COBRO HOSPITAL SAN CRISTOBAL"/>
    <s v="HOSPITAL SAN CRISTOBAL"/>
    <s v="AREA FINANCIERA"/>
    <s v=""/>
    <s v="1"/>
    <x v="23"/>
  </r>
  <r>
    <s v="Por vencerse"/>
    <x v="0"/>
    <s v="21/05/2026"/>
    <s v="02/07/2026"/>
    <s v=""/>
    <s v="R-2026-17879"/>
    <x v="0"/>
    <s v="Asignado"/>
    <s v="DERECHO DE PETICIÓN - CORRECCIÓN CERTIFICADO DE TRADICIÓN DEL VEHICULO DE LA PLACA PKF498"/>
    <s v="ASISTE MAS S.A.S"/>
    <s v="Oficina de Tránsito y Transporte"/>
    <s v=""/>
    <s v="10"/>
    <x v="0"/>
  </r>
  <r>
    <s v="A tiempo"/>
    <x v="0"/>
    <s v="21/05/2026"/>
    <s v="19/02/2032"/>
    <s v=""/>
    <s v="R-2026-17880"/>
    <x v="9"/>
    <s v="Trasladado"/>
    <s v="NOTIFICACIÓN FALLO TUTELA 2026-00221"/>
    <s v="Juzgado 02 Promiscuo Municipal"/>
    <s v="AREA FUNCIONAL DE ACTOS Y PROCESOS ADMINISTRATIVOS Y ACCIONES CONSTITUCIONALES"/>
    <s v=""/>
    <s v="2"/>
    <x v="3"/>
  </r>
  <r>
    <s v="A tiempo"/>
    <x v="0"/>
    <s v="21/05/2026"/>
    <s v="19/02/2032"/>
    <s v=""/>
    <s v="R-2026-17881"/>
    <x v="9"/>
    <s v="Trasladado"/>
    <s v="RADICACION No. 47001405300120260034400.-  ACCION DE TUTELA - NOTIFICACION AUTO CONCEDE IMPUGNACION FALLO"/>
    <s v="Juzgado 01 Civil Municipal - Magdalena"/>
    <s v="AREA FUNCIONAL DE ACTOS Y PROCESOS ADMINISTRATIVOS Y ACCIONES CONSTITUCIONALES"/>
    <s v=""/>
    <s v="2"/>
    <x v="3"/>
  </r>
  <r>
    <s v="Por vencerse"/>
    <x v="1"/>
    <s v="21/05/2026"/>
    <s v="02/07/2026"/>
    <s v=""/>
    <s v="R-2026-17882"/>
    <x v="0"/>
    <s v="Trasladado"/>
    <s v="SOLICITUD DE NULIDAD DE LOS ACTOS JURIDICOS A CUERPOS DE BOMBEROS POR SUPLANTACION/USURPACION DE FUNCIONES DEL DELEGADO DEPARTAMENTAL PERIODOS 2024-2026"/>
    <s v="CUERPO DE BOMBEROS VOLUNTARIOS DE NUEVA GRANADA"/>
    <s v="SECRETARIA DEL INTERIOR"/>
    <s v=""/>
    <s v="33"/>
    <x v="37"/>
  </r>
  <r>
    <s v="A tiempo"/>
    <x v="0"/>
    <s v="21/05/2026"/>
    <s v="19/02/2032"/>
    <s v=""/>
    <s v="R-2026-17883"/>
    <x v="9"/>
    <s v="Trasladado"/>
    <s v="Notificación Proceso Nro.47001312100120261004100"/>
    <s v="Juzgado Circuito 001 Especializado"/>
    <s v="SECRETARIA DE EDUCACION"/>
    <s v="AREA FUNCIONAL DE ACTOS Y PROCESOS ADMINISTRATIVOS Y ACCIONES CONSTITUCIONALES"/>
    <s v="2"/>
    <x v="3"/>
  </r>
  <r>
    <s v="A tiempo"/>
    <x v="1"/>
    <s v="21/05/2026"/>
    <s v="19/02/2032"/>
    <s v=""/>
    <s v="R-2026-17884"/>
    <x v="1"/>
    <s v="Asignado"/>
    <s v="CONTRATO APP-001-2023; PROCESO PARA RECUPERACION DE ESPACIO PUBLICO"/>
    <s v="RUTA MAGDALENA SIERRA MAR"/>
    <s v="SECRETARIA DE INFRAESTRUCTURA"/>
    <s v=""/>
    <s v="6"/>
    <x v="8"/>
  </r>
  <r>
    <s v="Vencida"/>
    <x v="0"/>
    <s v="21/05/2026"/>
    <s v="18/06/2026"/>
    <s v=""/>
    <s v="R-2026-17885"/>
    <x v="12"/>
    <s v="Cerrado Manualmente"/>
    <s v="Oficio No. 0821 - prohibición de enajenar -  CERTIFICADO DE BIENES MANUEL DEL CRISTO MOSQUERA GAMARRA identificado con la cédula de ciudadanía No 77.009.026"/>
    <s v="JUZGADO 2 PROMISCUO MUNICIPAL CON FUNCIONES DE CONTROL DE GARANTÍAS DE PLATO MAG"/>
    <s v="Oficina de Tránsito y Transporte"/>
    <s v=""/>
    <s v="3"/>
    <x v="34"/>
  </r>
  <r>
    <s v="A tiempo"/>
    <x v="0"/>
    <s v="21/05/2026"/>
    <s v="19/02/2032"/>
    <s v=""/>
    <s v="R-2026-17886"/>
    <x v="9"/>
    <s v="Trasladado"/>
    <s v="RADICACION No. 47001405300120260043600.- ACCION DE TUTELA - NOTIFICACION ADMISION"/>
    <s v="Juzgado 01 Civil Municipal - Magdalena"/>
    <s v="AREA FUNCIONAL DE ACTOS Y PROCESOS ADMINISTRATIVOS Y ACCIONES CONSTITUCIONALES"/>
    <s v=""/>
    <s v="2"/>
    <x v="3"/>
  </r>
  <r>
    <s v="Por vencerse"/>
    <x v="0"/>
    <s v="21/05/2026"/>
    <s v="02/07/2026"/>
    <s v=""/>
    <s v="R-2026-17887"/>
    <x v="0"/>
    <s v="Trasladado"/>
    <s v="PROCURADURIA REMISION ASUNTOS OFICIO 2929 DEL 21 MAYO 2026 RAD E-2026-269996"/>
    <s v="PROCURADURIA GENERAL DE LA NACION"/>
    <s v="AREA FUNCIONAL DE GESTION TRIBUTARIA Y COBRO COACTIVO"/>
    <s v=""/>
    <s v="2"/>
    <x v="3"/>
  </r>
  <r>
    <s v="A tiempo"/>
    <x v="0"/>
    <s v="21/05/2026"/>
    <s v="19/02/2032"/>
    <s v=""/>
    <s v="R-2026-17888"/>
    <x v="1"/>
    <s v="Asignado"/>
    <s v="Remisión por competencia Solicitud de estado actual de contratación del Plan de Intervenciones Colectivas y acciones sobre quienes no han contratado. Rad. N°. 2026210401766321."/>
    <s v="Alcaldia de Santa Marta"/>
    <s v="SECRETARIA SECCIONAL DE SALUD"/>
    <s v=""/>
    <s v="2"/>
    <x v="51"/>
  </r>
  <r>
    <s v="A tiempo"/>
    <x v="0"/>
    <s v="21/05/2026"/>
    <s v="19/02/2032"/>
    <s v=""/>
    <s v="R-2026-17889"/>
    <x v="1"/>
    <s v="Asignado"/>
    <s v="DEUDA CEDIDA - MINISTERIO DE TRANSPORTE"/>
    <s v="CENTRAL DE INVERSIONES SA CISA"/>
    <s v="OFICINA DE TESORERIA"/>
    <s v="DESPACHO DEL GOBERNADOR"/>
    <s v="2"/>
    <x v="49"/>
  </r>
  <r>
    <s v="Por vencerse"/>
    <x v="0"/>
    <s v="21/05/2026"/>
    <s v="02/07/2026"/>
    <s v=""/>
    <s v="R-2026-17890"/>
    <x v="0"/>
    <s v="Trasladado"/>
    <s v="Solicitud de liquidación de la EP-523"/>
    <s v="SUPERINTENDENCIA DE NOTARIADO Y REGISTRO"/>
    <s v="AREA FUNCIONAL DE GESTION TRIBUTARIA Y COBRO COACTIVO"/>
    <s v=""/>
    <s v="2"/>
    <x v="3"/>
  </r>
  <r>
    <s v="Por vencerse"/>
    <x v="2"/>
    <s v="21/05/2026"/>
    <s v="02/07/2026"/>
    <s v=""/>
    <s v="R-2026-17891"/>
    <x v="0"/>
    <s v="Asignado"/>
    <s v="SOLICITUD DE PRESCRIPCION DE COMPARENDOS"/>
    <s v="YUSELIS CARINA MEDINA"/>
    <s v="Oficina de Tránsito y Transporte"/>
    <s v=""/>
    <s v=""/>
    <x v="0"/>
  </r>
  <r>
    <s v="Por vencerse"/>
    <x v="0"/>
    <s v="21/05/2026"/>
    <s v="02/07/2026"/>
    <s v=""/>
    <s v="R-2026-17892"/>
    <x v="0"/>
    <s v="Trasladado"/>
    <s v="Recurso de Reposición – Vacante No. 108912 – Gustavo Luis Colón Muñoz"/>
    <s v="Gustavo Luis  Colón Muñoz"/>
    <s v="SECRETARIA DE EDUCACION"/>
    <s v=""/>
    <s v="2"/>
    <x v="3"/>
  </r>
  <r>
    <s v="A tiempo"/>
    <x v="1"/>
    <s v="21/05/2026"/>
    <s v="19/02/2032"/>
    <s v=""/>
    <s v="R-2026-17893"/>
    <x v="1"/>
    <s v="Trasladado"/>
    <s v="Ampliación de resolución y cambio de representante legal"/>
    <s v="PROFAMILIA"/>
    <s v="Medicamentos"/>
    <s v=""/>
    <s v="1"/>
    <x v="23"/>
  </r>
  <r>
    <s v="A tiempo"/>
    <x v="1"/>
    <s v="21/05/2026"/>
    <s v="19/02/2032"/>
    <s v=""/>
    <s v="R-2026-17894"/>
    <x v="1"/>
    <s v="Trasladado"/>
    <s v="Plan de mejoramiento IVC"/>
    <s v="CLINICA FUNDACION IPS"/>
    <s v="AREA FUNCIONAL DE PRESTACION Y DESARROLLO DE SERVICIOS"/>
    <s v=""/>
    <s v="4"/>
    <x v="23"/>
  </r>
  <r>
    <s v="Por vencerse"/>
    <x v="1"/>
    <s v="21/05/2026"/>
    <s v="02/07/2026"/>
    <s v=""/>
    <s v="R-2026-17895"/>
    <x v="0"/>
    <s v="Trasladado"/>
    <s v="PRESCRIPCIÓN DE COMPARENDO."/>
    <s v="marcos tulio cardenas cuevas"/>
    <s v="AREA FUNCIONAL DE GESTION TRIBUTARIA Y COBRO COACTIVO"/>
    <s v=""/>
    <s v="6"/>
    <x v="41"/>
  </r>
  <r>
    <s v="Por vencerse"/>
    <x v="0"/>
    <s v="21/05/2026"/>
    <s v="02/07/2026"/>
    <s v=""/>
    <s v="R-2026-17896"/>
    <x v="0"/>
    <s v="Trasladado"/>
    <s v="derecho de petición consagrado en la constitución política de Colombia en el artículo 23 y la Ley 1755,"/>
    <s v="José Aníbal Orozco Pallares"/>
    <s v="SECRETARIA DE EDUCACION"/>
    <s v=""/>
    <s v="2"/>
    <x v="21"/>
  </r>
  <r>
    <s v="A tiempo"/>
    <x v="0"/>
    <s v="21/05/2026"/>
    <s v="19/02/2032"/>
    <s v=""/>
    <s v="R-2026-17897"/>
    <x v="3"/>
    <s v="Trasladado"/>
    <s v="Invitación A Asistencia Técnica Para El Fortalecimiento De La Transversalización Del Enfoque Diferencial Y La Inclusión De Líneas Étnicas En Herramientas De Planeación Territorial"/>
    <s v="ENTIDADES SNARIV"/>
    <s v="SECRETARIA DE EQUIDAD Y PODER POPULAR"/>
    <s v=""/>
    <s v="2"/>
    <x v="36"/>
  </r>
  <r>
    <s v="Por vencerse"/>
    <x v="2"/>
    <s v="21/05/2026"/>
    <s v="02/07/2026"/>
    <s v=""/>
    <s v="R-2026-17898"/>
    <x v="0"/>
    <s v="Trasladado"/>
    <s v="Solicitud de declaración de prescripción de oficio y descarga definitiva del cobro coactivo No. 2932 del 23/12/2022."/>
    <s v="Jesus Alfonso Hernandez Saumeth"/>
    <s v="AREA FUNCIONAL DE GESTION TRIBUTARIA Y COBRO COACTIVO"/>
    <s v=""/>
    <s v=""/>
    <x v="0"/>
  </r>
  <r>
    <s v="A tiempo"/>
    <x v="0"/>
    <s v="21/05/2026"/>
    <s v="19/02/2032"/>
    <s v=""/>
    <s v="R-2026-17899"/>
    <x v="2"/>
    <s v="Trasladado"/>
    <s v="Facturación Electrónica de DrivErp"/>
    <s v="GREENYELLOW COMERCIALIZADORA S.A.S. E.S.P."/>
    <s v="AREA FUNCIONAL DE CONTABILIDAD"/>
    <s v=""/>
    <s v="2"/>
    <x v="3"/>
  </r>
  <r>
    <s v="Por vencerse"/>
    <x v="2"/>
    <s v="21/05/2026"/>
    <s v="02/07/2026"/>
    <s v=""/>
    <s v="R-2026-17900"/>
    <x v="8"/>
    <s v="Trasladado"/>
    <s v="REF: Derecho de Petición Art. 23 de la constitución nacional"/>
    <s v="EDUARDO DAVID VIDAL GALVAN"/>
    <s v="AREA FUNCIONAL DE GESTION TRIBUTARIA Y COBRO COACTIVO"/>
    <s v=""/>
    <s v=""/>
    <x v="6"/>
  </r>
  <r>
    <s v="Vencida"/>
    <x v="0"/>
    <s v="21/05/2026"/>
    <s v="18/06/2026"/>
    <s v=""/>
    <s v="R-2026-17901"/>
    <x v="5"/>
    <s v="Asignado"/>
    <s v="Solicitud de certificación técnica sobre condiciones de accesibilidad y orden público de municipios"/>
    <s v="472"/>
    <s v="SECRETARIA DE INFRAESTRUCTURA"/>
    <s v=""/>
    <s v="2"/>
    <x v="8"/>
  </r>
  <r>
    <s v="A tiempo"/>
    <x v="0"/>
    <s v="21/05/2026"/>
    <s v="19/02/2032"/>
    <s v=""/>
    <s v="R-2026-17902"/>
    <x v="1"/>
    <s v="Trasladado"/>
    <s v="Impuesto Consumo 1ra Q Mayo 2026 - Magdalena"/>
    <s v="PDC VINOS Y LICORES SAS"/>
    <s v="AREA FUNCIONAL DE GESTION TRIBUTARIA Y COBRO COACTIVO"/>
    <s v=""/>
    <s v="2"/>
    <x v="3"/>
  </r>
  <r>
    <s v="Por vencerse"/>
    <x v="0"/>
    <s v="21/05/2026"/>
    <s v="02/07/2026"/>
    <s v=""/>
    <s v="R-2026-17903"/>
    <x v="0"/>
    <s v="Asignado"/>
    <s v="SOLICITUD DE AUTORIZACIÓN PARA COMPENSACIÓN TÉCNICA - BICIS DE LA ALEGRÍA"/>
    <s v="JORGE ANDRÉS  LAFAURIE RIQUETT"/>
    <s v="Oficina de Tránsito y Transporte"/>
    <s v=""/>
    <s v="3"/>
    <x v="0"/>
  </r>
  <r>
    <s v="A tiempo"/>
    <x v="0"/>
    <s v="21/05/2026"/>
    <s v="19/02/2032"/>
    <s v=""/>
    <s v="R-2026-17904"/>
    <x v="3"/>
    <s v="Trasladado"/>
    <s v="Invitación a participar"/>
    <s v="INST DE INVESTIGACIONES MARINAS Y COSTERAS JOSE BENITO VIVES DE ANDREIS. INVEMAR"/>
    <s v="SECRETARIA DE EDUCACION"/>
    <s v=""/>
    <s v="2"/>
    <x v="3"/>
  </r>
  <r>
    <s v="A tiempo"/>
    <x v="0"/>
    <s v="21/05/2026"/>
    <s v="19/02/2032"/>
    <s v=""/>
    <s v="R-2026-17905"/>
    <x v="1"/>
    <s v="Asignado"/>
    <s v="Reiteración Solicitud remisión y publicación de Acta de Liquidación Bilateral – Contrato CAIP-1525 de 2023"/>
    <s v="COMITÉ PARALÍMPICO COLOMBIANO"/>
    <s v="SECRETARIA SECCIONAL DE SALUD"/>
    <s v=""/>
    <s v="2"/>
    <x v="51"/>
  </r>
  <r>
    <s v="A tiempo"/>
    <x v="1"/>
    <s v="21/05/2026"/>
    <s v="19/02/2032"/>
    <s v=""/>
    <s v="R-2026-17906"/>
    <x v="1"/>
    <s v="Trasladado"/>
    <s v="DECLARACION IMPUESTO AL CONSUMO 1° QUINCENA MAYO 2026"/>
    <s v="EMPRESA DE LICORES DE CUNDINAMARCA"/>
    <s v="AREA FUNCIONAL DE GESTION TRIBUTARIA Y COBRO COACTIVO"/>
    <s v=""/>
    <s v="2"/>
    <x v="37"/>
  </r>
  <r>
    <s v="A tiempo"/>
    <x v="0"/>
    <s v="21/05/2026"/>
    <s v="19/02/2032"/>
    <s v=""/>
    <s v="R-2026-17907"/>
    <x v="9"/>
    <s v="Trasladado"/>
    <s v="Notifica auto concede impugnación y remite al superior - Acción de tutela 2026-00152"/>
    <s v="Juzgado 07 Penal Municipal Conocimiento"/>
    <s v="AREA FUNCIONAL DE ACTOS Y PROCESOS ADMINISTRATIVOS Y ACCIONES CONSTITUCIONALES"/>
    <s v=""/>
    <s v="2"/>
    <x v="3"/>
  </r>
  <r>
    <s v="Vencida"/>
    <x v="0"/>
    <s v="21/05/2026"/>
    <s v="18/06/2026"/>
    <s v=""/>
    <s v="R-2026-17908"/>
    <x v="5"/>
    <s v="Asignado"/>
    <s v="Solicitud de información sobre calidad del agua y vigilancia sanitaria - Proyecto HidroCaribe·IA (Minciencias) - Sec. Salud Magdalena"/>
    <s v="Corporación Universitaria Americana"/>
    <s v="SECRETARIA SECCIONAL DE SALUD"/>
    <s v=""/>
    <s v="2"/>
    <x v="51"/>
  </r>
  <r>
    <s v="A tiempo"/>
    <x v="1"/>
    <s v="21/05/2026"/>
    <s v="19/02/2032"/>
    <s v=""/>
    <s v="R-2026-17909"/>
    <x v="1"/>
    <s v="Trasladado"/>
    <s v="DECLARACION IMPUESTO AL CONSUMO 1° QUINCENA MAYO 2026"/>
    <s v="EMBOTELLADORA CAPRI LTDA"/>
    <s v="AREA FUNCIONAL DE GESTION TRIBUTARIA Y COBRO COACTIVO"/>
    <s v=""/>
    <s v="3"/>
    <x v="37"/>
  </r>
  <r>
    <s v="Por vencerse"/>
    <x v="0"/>
    <s v="21/05/2026"/>
    <s v="02/07/2026"/>
    <s v=""/>
    <s v="R-2026-17910"/>
    <x v="0"/>
    <s v="Trasladado"/>
    <s v="Solicitud de reconsideración y revisión de revocatoria de selección – Vacante No. 108912 Sistema Maestro"/>
    <s v="Gustavo Luis  Colón Muñoz"/>
    <s v="SECRETARIA DE EDUCACION"/>
    <s v=""/>
    <s v="2"/>
    <x v="3"/>
  </r>
  <r>
    <s v="Por vencerse"/>
    <x v="0"/>
    <s v="21/05/2026"/>
    <s v="02/07/2026"/>
    <s v=""/>
    <s v="R-2026-17911"/>
    <x v="0"/>
    <s v="Asignado"/>
    <s v="DERECHO DE PETICION INHERENTE A COMPARENDOS No.  99999999000003130686 , 99999999000003413007 y 99999999000003605325"/>
    <s v="JAROL LUIS CANDONOZA TAPIA"/>
    <s v="Oficina de Tránsito y Transporte"/>
    <s v=""/>
    <s v="7"/>
    <x v="0"/>
  </r>
  <r>
    <s v="Por vencerse"/>
    <x v="0"/>
    <s v="21/05/2026"/>
    <s v="02/07/2026"/>
    <s v=""/>
    <s v="R-2026-17912"/>
    <x v="0"/>
    <s v="Trasladado"/>
    <s v="derecho de petición consagrado en la constitución política de Colombia en el artículo 23 y la Ley 1755,"/>
    <s v="José Aníbal Orozco Pallares"/>
    <s v="SECRETARIA DE EDUCACION"/>
    <s v=""/>
    <s v="2"/>
    <x v="21"/>
  </r>
  <r>
    <s v="A tiempo"/>
    <x v="1"/>
    <s v="21/05/2026"/>
    <s v="19/02/2032"/>
    <s v="25/5/2026 11:24 AM"/>
    <s v="R-2026-17913"/>
    <x v="1"/>
    <s v="Respondido"/>
    <s v="REPORTE BOLETIN DE DEUDORES MOROSOS"/>
    <s v="SUPERINTENDENCIA DE NOTARIADO Y REGISTRO"/>
    <s v="OFICINA DE PENSIONES"/>
    <s v=""/>
    <s v="1"/>
    <x v="14"/>
  </r>
  <r>
    <s v="A tiempo"/>
    <x v="0"/>
    <s v="21/05/2026"/>
    <s v="19/02/2032"/>
    <s v=""/>
    <s v="R-2026-17914"/>
    <x v="1"/>
    <s v="Trasladado"/>
    <s v="PRESENTACIÓN DECLARACIÓN PRIMERA QUINCENA DE MAYO DE 2026"/>
    <s v="EMPRESA DE LICORES DE CUNDINAMARCA"/>
    <s v="AREA FUNCIONAL DE GESTION TRIBUTARIA Y COBRO COACTIVO"/>
    <s v=""/>
    <s v="2"/>
    <x v="3"/>
  </r>
  <r>
    <s v="Por vencerse"/>
    <x v="0"/>
    <s v="21/05/2026"/>
    <s v="02/07/2026"/>
    <s v=""/>
    <s v="R-2026-17915"/>
    <x v="0"/>
    <s v="Trasladado"/>
    <s v="DERECHO DE PETICION YOHANA MARITZA MARTIN VALENZUELA"/>
    <s v="YOHANA MARITZA MARTIN VALENZUELA"/>
    <s v="AREA FUNCIONAL DE GESTION TRIBUTARIA Y COBRO COACTIVO"/>
    <s v=""/>
    <s v="2"/>
    <x v="3"/>
  </r>
  <r>
    <s v="A tiempo"/>
    <x v="1"/>
    <s v="21/05/2026"/>
    <s v="19/02/2032"/>
    <s v=""/>
    <s v="R-2026-17916"/>
    <x v="1"/>
    <s v="Trasladado"/>
    <s v="SOLICITUD"/>
    <s v="FARMATODO"/>
    <s v="Medicamentos"/>
    <s v=""/>
    <s v="1"/>
    <x v="23"/>
  </r>
  <r>
    <s v="A tiempo"/>
    <x v="1"/>
    <s v="21/05/2026"/>
    <s v="19/02/2032"/>
    <s v=""/>
    <s v="R-2026-17917"/>
    <x v="1"/>
    <s v="Cerrado Manualmente"/>
    <s v="SOLICITUD DE COPIAS"/>
    <s v="ARMIDA MEJIA AVILA"/>
    <s v="Registros Profesionales"/>
    <s v=""/>
    <s v="4"/>
    <x v="7"/>
  </r>
  <r>
    <s v="Por vencerse"/>
    <x v="0"/>
    <s v="21/05/2026"/>
    <s v="02/07/2026"/>
    <s v=""/>
    <s v="R-2026-17918"/>
    <x v="0"/>
    <s v="Asignado"/>
    <s v="Solicitud de archivo del proceso contravencional y retiro de anotación en el SIMIT. Comparendo No. 47745001000054964023. Placa FRY854. Infracción C35."/>
    <s v="ANDRÉS FELIPE  GÓMEZ GANEM"/>
    <s v="Oficina de Tránsito y Transporte"/>
    <s v=""/>
    <s v="12"/>
    <x v="0"/>
  </r>
  <r>
    <s v="A tiempo"/>
    <x v="1"/>
    <s v="21/05/2026"/>
    <s v="19/02/2032"/>
    <s v=""/>
    <s v="R-2026-17919"/>
    <x v="1"/>
    <s v="Trasladado"/>
    <s v="REVISTA HOSPITALARIA"/>
    <s v="Asociación Colombiana de Hospitales y Clínicas"/>
    <s v="AREA FUNCIONAL DE SALUD PUBLICA"/>
    <s v=""/>
    <s v="1"/>
    <x v="23"/>
  </r>
  <r>
    <s v="Por vencerse"/>
    <x v="2"/>
    <s v="21/05/2026"/>
    <s v="02/07/2026"/>
    <s v=""/>
    <s v="R-2026-17920"/>
    <x v="0"/>
    <s v="Trasladado"/>
    <s v="DERECHO DE PETICION"/>
    <s v="Anónimo"/>
    <s v="AREA FUNCIONAL DE GESTION TRIBUTARIA Y COBRO COACTIVO"/>
    <s v=""/>
    <s v=""/>
    <x v="0"/>
  </r>
  <r>
    <s v="Por vencerse"/>
    <x v="2"/>
    <s v="21/05/2026"/>
    <s v="02/07/2026"/>
    <s v=""/>
    <s v="R-2026-17921"/>
    <x v="0"/>
    <s v="Trasladado"/>
    <s v="Derecho de petición prescripción de multas"/>
    <s v="Alexander Arturo Sanjuanelo Oviedo"/>
    <s v="AREA FUNCIONAL DE GESTION TRIBUTARIA Y COBRO COACTIVO"/>
    <s v=""/>
    <s v=""/>
    <x v="0"/>
  </r>
  <r>
    <s v="Por vencerse"/>
    <x v="2"/>
    <s v="21/05/2026"/>
    <s v="02/07/2026"/>
    <s v=""/>
    <s v="R-2026-17922"/>
    <x v="6"/>
    <s v="Trasladado"/>
    <s v="solicitud de prescripción de impuesto vehicular"/>
    <s v="juana isabel campo de yejas"/>
    <s v="AREA FUNCIONAL DE GESTION TRIBUTARIA Y COBRO COACTIVO"/>
    <s v=""/>
    <s v=""/>
    <x v="6"/>
  </r>
  <r>
    <s v="Por vencerse"/>
    <x v="2"/>
    <s v="22/05/2026"/>
    <s v="03/07/2026"/>
    <s v=""/>
    <s v="R-2026-17923"/>
    <x v="0"/>
    <s v="Asignado"/>
    <s v="REVOCATORIA SANCION FOTOMULTA 47053001000024270080- LORENA ECHENIQUE"/>
    <s v="LORENA PATRICIA ECHENIQUE PERTUZ"/>
    <s v="Oficina de Tránsito y Transporte"/>
    <s v=""/>
    <s v=""/>
    <x v="0"/>
  </r>
  <r>
    <s v="Por vencerse"/>
    <x v="2"/>
    <s v="22/05/2026"/>
    <s v="03/07/2026"/>
    <s v=""/>
    <s v="R-2026-17924"/>
    <x v="6"/>
    <s v="Cerrado Manualmente"/>
    <s v="Anulación fotomulta"/>
    <s v="Myriam Rocio Granados Oliveros"/>
    <s v="Oficina de Tránsito y Transporte"/>
    <s v=""/>
    <s v=""/>
    <x v="0"/>
  </r>
  <r>
    <s v="Por vencerse"/>
    <x v="2"/>
    <s v="22/05/2026"/>
    <s v="03/07/2026"/>
    <s v=""/>
    <s v="R-2026-17925"/>
    <x v="0"/>
    <s v="Asignado"/>
    <s v="solicitud de prescripción de comparendos"/>
    <s v="yolanda cecilia silvera jimenez"/>
    <s v="Oficina de Tránsito y Transporte"/>
    <s v=""/>
    <s v=""/>
    <x v="0"/>
  </r>
  <r>
    <s v="Por vencerse"/>
    <x v="2"/>
    <s v="22/05/2026"/>
    <s v="03/07/2026"/>
    <s v=""/>
    <s v="R-2026-17926"/>
    <x v="10"/>
    <s v="Cerrado Manualmente"/>
    <s v="Impugnación de comparendos por mala identificación del vehículo"/>
    <s v="Luis Albeiro SALGADO CALDERON"/>
    <s v="Oficina de Tránsito y Transporte"/>
    <s v=""/>
    <s v=""/>
    <x v="0"/>
  </r>
  <r>
    <s v="A tiempo"/>
    <x v="1"/>
    <s v="22/05/2026"/>
    <s v="20/02/2032"/>
    <s v=""/>
    <s v="R-2026-17927"/>
    <x v="1"/>
    <s v="Asignado"/>
    <s v="REMISION DE 06 ORDENES DE COMPARENDOS CON OFICIO DE 21/05/2026."/>
    <s v="POLICÍA NACIONAL - SEC MAGDALENA"/>
    <s v="Oficina de Tránsito y Transporte"/>
    <s v=""/>
    <s v="7"/>
    <x v="0"/>
  </r>
  <r>
    <s v="Por vencerse"/>
    <x v="1"/>
    <s v="22/05/2026"/>
    <s v="03/07/2026"/>
    <s v=""/>
    <s v="R-2026-17928"/>
    <x v="0"/>
    <s v="Trasladado"/>
    <s v="DERECHO DE PETICION- PRESCRIPCION DE COMPARENDOS"/>
    <s v="JUAN CARLOS  CORONADO SANIN"/>
    <s v="AREA FUNCIONAL DE GESTION TRIBUTARIA Y COBRO COACTIVO"/>
    <s v=""/>
    <s v="7"/>
    <x v="37"/>
  </r>
  <r>
    <s v="A tiempo"/>
    <x v="1"/>
    <s v="22/05/2026"/>
    <s v="20/02/2032"/>
    <s v=""/>
    <s v="R-2026-17929"/>
    <x v="1"/>
    <s v="Trasladado"/>
    <s v="Cuenta de cobro Hospital San Cristobal"/>
    <s v="HOSPITAL SAN CRISTOBAL"/>
    <s v="AREA FINANCIERA"/>
    <s v=""/>
    <s v="1"/>
    <x v="23"/>
  </r>
  <r>
    <s v="Por vencerse"/>
    <x v="2"/>
    <s v="22/05/2026"/>
    <s v="03/07/2026"/>
    <s v=""/>
    <s v="R-2026-17930"/>
    <x v="8"/>
    <s v="Asignado"/>
    <s v="Buenos dias."/>
    <s v="YONNY LOPEZ"/>
    <s v="Oficina de Tránsito y Transporte"/>
    <s v=""/>
    <s v=""/>
    <x v="0"/>
  </r>
  <r>
    <s v="A tiempo"/>
    <x v="1"/>
    <s v="22/05/2026"/>
    <s v="20/02/2032"/>
    <s v=""/>
    <s v="R-2026-17931"/>
    <x v="4"/>
    <s v="Trasladado"/>
    <s v="CTA 03 CTO 0547-26 ALVARO ORTEGA"/>
    <s v="ALVARO  ORTEGA"/>
    <s v="AREA FUNCIONAL DE CONTABILIDAD"/>
    <s v=""/>
    <s v="16"/>
    <x v="13"/>
  </r>
  <r>
    <s v="A tiempo"/>
    <x v="1"/>
    <s v="22/05/2026"/>
    <s v="20/02/2032"/>
    <s v=""/>
    <s v="R-2026-17932"/>
    <x v="4"/>
    <s v="Trasladado"/>
    <s v="CTA 03 CTO 0690-26 DAYANNA ESMERAL"/>
    <s v="DAYANA ESMERAL"/>
    <s v="AREA FUNCIONAL DE CONTABILIDAD"/>
    <s v=""/>
    <s v="20"/>
    <x v="13"/>
  </r>
  <r>
    <s v="A tiempo"/>
    <x v="1"/>
    <s v="22/05/2026"/>
    <s v="20/02/2032"/>
    <s v=""/>
    <s v="R-2026-17933"/>
    <x v="4"/>
    <s v="Trasladado"/>
    <s v="CTA 03 CTO 0632-26 JHOANA DURAN"/>
    <s v="JHOANA DURAN CANTILLO"/>
    <s v="AREA FUNCIONAL DE CONTABILIDAD"/>
    <s v=""/>
    <s v="16"/>
    <x v="13"/>
  </r>
  <r>
    <s v="A tiempo"/>
    <x v="1"/>
    <s v="22/05/2026"/>
    <s v="20/02/2032"/>
    <s v=""/>
    <s v="R-2026-17934"/>
    <x v="4"/>
    <s v="Trasladado"/>
    <s v="CTA 04 CTO 0059-26 SASKIA CASTILLO"/>
    <s v="Saskia yesihe castillo medina"/>
    <s v="AREA FUNCIONAL DE CONTABILIDAD"/>
    <s v=""/>
    <s v="20"/>
    <x v="13"/>
  </r>
  <r>
    <s v="A tiempo"/>
    <x v="1"/>
    <s v="22/05/2026"/>
    <s v="20/02/2032"/>
    <s v=""/>
    <s v="R-2026-17935"/>
    <x v="4"/>
    <s v="Trasladado"/>
    <s v="CTA 03 CTO 0565-26 CAROLINA BARBOSA"/>
    <s v="CAROLINA BARBOSA CUADRO"/>
    <s v="AREA FUNCIONAL DE CONTABILIDAD"/>
    <s v=""/>
    <s v="19"/>
    <x v="13"/>
  </r>
  <r>
    <s v="Por vencerse"/>
    <x v="2"/>
    <s v="22/05/2026"/>
    <s v="03/07/2026"/>
    <s v=""/>
    <s v="R-2026-17936"/>
    <x v="0"/>
    <s v="Trasladado"/>
    <s v="Solicitud aclaración embargo"/>
    <s v="Samuel Criales perez"/>
    <s v="AREA FUNCIONAL DE GESTION TRIBUTARIA Y COBRO COACTIVO"/>
    <s v=""/>
    <s v=""/>
    <x v="6"/>
  </r>
  <r>
    <s v="A tiempo"/>
    <x v="1"/>
    <s v="22/05/2026"/>
    <s v="20/02/2032"/>
    <s v=""/>
    <s v="R-2026-17937"/>
    <x v="4"/>
    <s v="Trasladado"/>
    <s v="CTA 03 CTO 0494-26 JENNIFER THOMAS"/>
    <s v="JENNIFER ZARETH  THOMAS"/>
    <s v="AREA FUNCIONAL DE CONTABILIDAD"/>
    <s v=""/>
    <s v="16"/>
    <x v="13"/>
  </r>
  <r>
    <s v="A tiempo"/>
    <x v="1"/>
    <s v="22/05/2026"/>
    <s v="20/02/2032"/>
    <s v=""/>
    <s v="R-2026-17938"/>
    <x v="4"/>
    <s v="Trasladado"/>
    <s v="CTA 04 CTO 0051-26 JOSE CABALLERO"/>
    <s v="jose silverio caballero"/>
    <s v="AREA FUNCIONAL DE CONTABILIDAD"/>
    <s v=""/>
    <s v="16"/>
    <x v="13"/>
  </r>
  <r>
    <s v="A tiempo"/>
    <x v="0"/>
    <s v="22/05/2026"/>
    <s v="20/02/2032"/>
    <s v=""/>
    <s v="R-2026-17939"/>
    <x v="9"/>
    <s v="Trasladado"/>
    <s v="COMUNICA ADMISIÓN TUTELA C-255-26"/>
    <s v="Juzgado 09 Penal Municipal"/>
    <s v="AREA FUNCIONAL DE ACTOS Y PROCESOS ADMINISTRATIVOS Y ACCIONES CONSTITUCIONALES"/>
    <s v=""/>
    <s v="2"/>
    <x v="3"/>
  </r>
  <r>
    <s v="A tiempo"/>
    <x v="1"/>
    <s v="22/05/2026"/>
    <s v="20/02/2032"/>
    <s v=""/>
    <s v="R-2026-17940"/>
    <x v="4"/>
    <s v="Trasladado"/>
    <s v="CTA 03 CTO 0137-26 FRANCISCO COBOS"/>
    <s v="FRANCISCO  COBOS"/>
    <s v="AREA FUNCIONAL DE CONTABILIDAD"/>
    <s v=""/>
    <s v="16"/>
    <x v="13"/>
  </r>
  <r>
    <s v="Por vencerse"/>
    <x v="0"/>
    <s v="22/05/2026"/>
    <s v="03/07/2026"/>
    <s v=""/>
    <s v="R-2026-17941"/>
    <x v="0"/>
    <s v="Asignado"/>
    <s v="Solicitud de revocatoria de comparendos No. 99999999000005803837, 99999999000005803839, 99999999000005803840 y 9999999900000580384"/>
    <s v="MOISES DAVID VILLAR PASSOS"/>
    <s v="Oficina de Tránsito y Transporte"/>
    <s v=""/>
    <s v="12"/>
    <x v="0"/>
  </r>
  <r>
    <s v="A tiempo"/>
    <x v="1"/>
    <s v="22/05/2026"/>
    <s v="20/02/2032"/>
    <s v=""/>
    <s v="R-2026-17942"/>
    <x v="4"/>
    <s v="Trasladado"/>
    <s v="cta 03 cto 0752-26 LINA MIRANDA"/>
    <s v="LINA MARLIES MIRANDA TRESPALACIOS"/>
    <s v="AREA FUNCIONAL DE CONTABILIDAD"/>
    <s v=""/>
    <s v="16"/>
    <x v="13"/>
  </r>
  <r>
    <s v="A tiempo"/>
    <x v="1"/>
    <s v="22/05/2026"/>
    <s v="20/02/2032"/>
    <s v=""/>
    <s v="R-2026-17943"/>
    <x v="4"/>
    <s v="Trasladado"/>
    <s v="CTA 03 CTO 0798-26 LEONARDO CERVANTES"/>
    <s v="Leonardo  Cervantes Barros"/>
    <s v="AREA FUNCIONAL DE CONTABILIDAD"/>
    <s v=""/>
    <s v="16"/>
    <x v="13"/>
  </r>
  <r>
    <s v="A tiempo"/>
    <x v="0"/>
    <s v="22/05/2026"/>
    <s v="20/02/2032"/>
    <s v=""/>
    <s v="R-2026-17944"/>
    <x v="1"/>
    <s v="Trasladado"/>
    <s v="REITERADA SOLICITUD RESPUESTA EMBARGO - CC : 92189795 - JAIME PIÑA POLO"/>
    <s v="inverst"/>
    <s v="AREA FUNCIONAL DE NOMINAS"/>
    <s v=""/>
    <s v="2"/>
    <x v="3"/>
  </r>
  <r>
    <s v="A tiempo"/>
    <x v="1"/>
    <s v="22/05/2026"/>
    <s v="20/02/2032"/>
    <s v=""/>
    <s v="R-2026-17945"/>
    <x v="1"/>
    <s v="Trasladado"/>
    <s v="SOLICITUD DE VISITA"/>
    <s v="DAVITA"/>
    <s v="Medicamentos"/>
    <s v=""/>
    <s v="1"/>
    <x v="23"/>
  </r>
  <r>
    <s v="A tiempo"/>
    <x v="1"/>
    <s v="22/05/2026"/>
    <s v="20/02/2032"/>
    <s v=""/>
    <s v="R-2026-17946"/>
    <x v="4"/>
    <s v="Trasladado"/>
    <s v="CTA 03 CTO 0977-26 MIGUELINA PACHECO"/>
    <s v="MIGUELINA  PACHECO DE LEON"/>
    <s v="AREA FUNCIONAL DE CONTABILIDAD"/>
    <s v=""/>
    <s v="16"/>
    <x v="13"/>
  </r>
  <r>
    <s v="A tiempo"/>
    <x v="1"/>
    <s v="22/05/2026"/>
    <s v="20/02/2032"/>
    <s v=""/>
    <s v="R-2026-17947"/>
    <x v="1"/>
    <s v="Trasladado"/>
    <s v="SOLICITUD DE ACTUALIZACION DE RESOLUCION PARA MANEJO DE MEDICAMENTOS DE CONTROL ESPECIAL"/>
    <s v="DISTRI CLINICAS"/>
    <s v="Medicamentos"/>
    <s v=""/>
    <s v="1"/>
    <x v="23"/>
  </r>
  <r>
    <s v="A tiempo"/>
    <x v="1"/>
    <s v="22/05/2026"/>
    <s v="20/02/2032"/>
    <s v=""/>
    <s v="R-2026-17948"/>
    <x v="4"/>
    <s v="Trasladado"/>
    <s v="CTA 03 CTO 0549-26 DARLING BERMUDEZ"/>
    <s v="DARLING  BERMUDEZ"/>
    <s v="AREA FUNCIONAL DE CONTABILIDAD"/>
    <s v=""/>
    <s v="16"/>
    <x v="13"/>
  </r>
  <r>
    <s v="A tiempo"/>
    <x v="1"/>
    <s v="22/05/2026"/>
    <s v="20/02/2032"/>
    <s v=""/>
    <s v="R-2026-17949"/>
    <x v="4"/>
    <s v="Trasladado"/>
    <s v="CTA 03 CTO 0753-26 YUSLEIDYS CORTES"/>
    <s v="YUSLEIDYS  CORTES ORTIZ"/>
    <s v="AREA FUNCIONAL DE CONTABILIDAD"/>
    <s v=""/>
    <s v="16"/>
    <x v="13"/>
  </r>
  <r>
    <s v="A tiempo"/>
    <x v="1"/>
    <s v="22/05/2026"/>
    <s v="19/06/2026"/>
    <s v="4/6/2026 2:15 PM"/>
    <s v="R-2026-17950"/>
    <x v="5"/>
    <s v="Respondido"/>
    <s v="SOLICITUD JORNALES BASICOS"/>
    <s v="LUIS RODOLFO TOVAR GRANADOS"/>
    <s v="AREA FUNCIONAL DE HISTORIAS LABORALES"/>
    <s v=""/>
    <s v="1"/>
    <x v="19"/>
  </r>
  <r>
    <s v="A tiempo"/>
    <x v="1"/>
    <s v="22/05/2026"/>
    <s v="20/02/2032"/>
    <s v=""/>
    <s v="R-2026-17951"/>
    <x v="4"/>
    <s v="Trasladado"/>
    <s v="CTA 03 CTO 0770-26 CEIDY RUBIO"/>
    <s v="CEIDY RUBIO MEJIA"/>
    <s v="AREA FUNCIONAL DE CONTABILIDAD"/>
    <s v=""/>
    <s v="16"/>
    <x v="13"/>
  </r>
  <r>
    <s v="Vencida"/>
    <x v="0"/>
    <s v="22/05/2026"/>
    <s v="19/06/2026"/>
    <s v=""/>
    <s v="R-2026-17952"/>
    <x v="5"/>
    <s v="Trasladado"/>
    <s v="Solicitud de información sobre inversiones y recursos proyectados en proyectos de adecuación de tierras y soluciones de riego en el departamento del Magdalena."/>
    <s v="Unidad de Planificación de Tierras Rurales (UPRA)"/>
    <s v="SECRETARIA DE DESARROLLO ECONOMICO"/>
    <s v=""/>
    <s v="2"/>
    <x v="3"/>
  </r>
  <r>
    <s v="Vencida"/>
    <x v="1"/>
    <s v="22/05/2026"/>
    <s v="19/06/2026"/>
    <s v=""/>
    <s v="R-2026-17953"/>
    <x v="5"/>
    <s v="Trasladado"/>
    <s v="SOLICITUD CERTIFICACION DE MESADAS PENSIONALES"/>
    <s v="LUIS RODOLFO TOVAR GRANADOS"/>
    <s v="AREA FUNCIONAL DE NOMINAS"/>
    <s v=""/>
    <s v="1"/>
    <x v="37"/>
  </r>
  <r>
    <s v="A tiempo"/>
    <x v="1"/>
    <s v="22/05/2026"/>
    <s v="20/02/2032"/>
    <s v=""/>
    <s v="R-2026-17954"/>
    <x v="1"/>
    <s v="Trasladado"/>
    <s v="SOLICITUD CONVOCATORIA PARA LA REUNION DE COORDINACION SEGUIMIENTO ELECTORAL"/>
    <s v="POLICÍA NACIONAL"/>
    <s v="SECRETARIA DEL INTERIOR"/>
    <s v=""/>
    <s v="1"/>
    <x v="10"/>
  </r>
  <r>
    <s v="A tiempo"/>
    <x v="0"/>
    <s v="22/05/2026"/>
    <s v="20/02/2032"/>
    <s v="1/6/2026 5:22 PM"/>
    <s v="R-2026-17955"/>
    <x v="3"/>
    <s v="Respondido"/>
    <s v="Invitación al V Congreso Nacional de Mujeres Edilesas y Lideresas de Colombia"/>
    <s v="ALCALDIA MUNICIPAL DE IBAGUE"/>
    <s v="SECRETARIA DE LA MUJER"/>
    <s v=""/>
    <s v="2"/>
    <x v="53"/>
  </r>
  <r>
    <s v="A tiempo"/>
    <x v="0"/>
    <s v="22/05/2026"/>
    <s v="20/02/2032"/>
    <s v=""/>
    <s v="R-2026-17956"/>
    <x v="1"/>
    <s v="Trasladado"/>
    <s v="Remisión formal de impugnación, pruebas y evidencias – proceso electoral JAC Julio Zawady"/>
    <s v="ANDRES ALFONSO POSADA CANTILLO"/>
    <s v="SECRETARIA DE EQUIDAD Y PODER POPULAR"/>
    <s v=""/>
    <s v="2"/>
    <x v="3"/>
  </r>
  <r>
    <s v="A tiempo"/>
    <x v="0"/>
    <s v="22/05/2026"/>
    <s v="20/02/2032"/>
    <s v=""/>
    <s v="R-2026-17957"/>
    <x v="1"/>
    <s v="Trasladado"/>
    <s v="Declaración Impuesto al Consumo de Licores 1Q mayo 2026 - FLA"/>
    <s v="FABRICA DE LICORES Y ALCOHOLES DE ANTIOQUIA"/>
    <s v="AREA FUNCIONAL DE GESTION TRIBUTARIA Y COBRO COACTIVO"/>
    <s v=""/>
    <s v="2"/>
    <x v="3"/>
  </r>
  <r>
    <s v="A tiempo"/>
    <x v="1"/>
    <s v="22/05/2026"/>
    <s v="20/02/2032"/>
    <s v=""/>
    <s v="R-2026-17958"/>
    <x v="1"/>
    <s v="Asignado"/>
    <s v="CONTRATO APP-001-2023; PROCESO PARA RECUPERACION DE ESPACIO PUBLICO"/>
    <s v="RUTA MAGDALENA SIERRA MAR"/>
    <s v="SECRETARIA DE INFRAESTRUCTURA"/>
    <s v=""/>
    <s v="4"/>
    <x v="8"/>
  </r>
  <r>
    <s v="A tiempo"/>
    <x v="1"/>
    <s v="22/05/2026"/>
    <s v="20/02/2032"/>
    <s v=""/>
    <s v="R-2026-17959"/>
    <x v="4"/>
    <s v="Trasladado"/>
    <s v="CTA 02 CTO 0847-26 MAYRA PALACIOS"/>
    <s v="MAYRA PALACIOS CASTAÑEDA"/>
    <s v="AREA FUNCIONAL DE CONTABILIDAD"/>
    <s v=""/>
    <s v="16"/>
    <x v="13"/>
  </r>
  <r>
    <s v="A tiempo"/>
    <x v="0"/>
    <s v="22/05/2026"/>
    <s v="20/02/2032"/>
    <s v=""/>
    <s v="R-2026-17960"/>
    <x v="1"/>
    <s v="Asignado"/>
    <s v="Registrado: **2026RS089674_2** Notificación acto administrativo No. radicado 2026RS089674"/>
    <s v="COMISION NACIONAL DEL SERVICIO CIVIL CNSC"/>
    <s v="Oficina de Talento Humano"/>
    <s v=""/>
    <s v="2"/>
    <x v="4"/>
  </r>
  <r>
    <s v="A tiempo"/>
    <x v="1"/>
    <s v="22/05/2026"/>
    <s v="20/02/2032"/>
    <s v=""/>
    <s v="R-2026-17961"/>
    <x v="1"/>
    <s v="Asignado"/>
    <s v="CONTRATO APP-001-2023; PROCESO PARA RECUPERACION DE ESPACIO PUBLICO"/>
    <s v="RUTA MAGDALENA SIERRA MAR"/>
    <s v="SECRETARIA DE INFRAESTRUCTURA"/>
    <s v=""/>
    <s v="6"/>
    <x v="8"/>
  </r>
  <r>
    <s v="A tiempo"/>
    <x v="1"/>
    <s v="22/05/2026"/>
    <s v="20/02/2032"/>
    <s v=""/>
    <s v="R-2026-17962"/>
    <x v="4"/>
    <s v="Trasladado"/>
    <s v="CTA 03 CTO 0437-26 CAROLA CANO"/>
    <s v="CAROLA  CANO"/>
    <s v="AREA FUNCIONAL DE CONTABILIDAD"/>
    <s v=""/>
    <s v="16"/>
    <x v="13"/>
  </r>
  <r>
    <s v="A tiempo"/>
    <x v="0"/>
    <s v="22/05/2026"/>
    <s v="20/02/2032"/>
    <s v=""/>
    <s v="R-2026-17963"/>
    <x v="2"/>
    <s v="Trasladado"/>
    <s v="factura"/>
    <s v="SOCIAL DEV S.A.S"/>
    <s v="AREA FUNCIONAL DE CONTABILIDAD"/>
    <s v=""/>
    <s v="2"/>
    <x v="3"/>
  </r>
  <r>
    <s v="A tiempo"/>
    <x v="1"/>
    <s v="22/05/2026"/>
    <s v="20/02/2032"/>
    <s v=""/>
    <s v="R-2026-17964"/>
    <x v="4"/>
    <s v="Trasladado"/>
    <s v="CTA 03 CTO 0532-26 LOREN DE ARMAS"/>
    <s v="LOREN MERCEDES DE ARMAS IGUARAN"/>
    <s v="AREA FUNCIONAL DE CONTABILIDAD"/>
    <s v=""/>
    <s v="19"/>
    <x v="13"/>
  </r>
  <r>
    <s v="A tiempo"/>
    <x v="1"/>
    <s v="22/05/2026"/>
    <s v="20/02/2032"/>
    <s v=""/>
    <s v="R-2026-17965"/>
    <x v="14"/>
    <s v="Trasladado"/>
    <s v="INFORME MENSUAL ABRIL DE 2026; MANEJO DEL ANTICIPO HOSPITAL FRAY LUIS DE LEON"/>
    <s v="SERVITRUST GNB SUDAMERIS"/>
    <s v="AREA FINANCIERA"/>
    <s v=""/>
    <s v="17"/>
    <x v="13"/>
  </r>
  <r>
    <s v="A tiempo"/>
    <x v="1"/>
    <s v="22/05/2026"/>
    <s v="20/02/2032"/>
    <s v=""/>
    <s v="R-2026-17966"/>
    <x v="4"/>
    <s v="Trasladado"/>
    <s v="CTA 05 CI-1216-25 ESE HOSPITAL LOCAL DE TENERIFE"/>
    <s v="ESE HOSPITAL LOCAL DE TENERIFE"/>
    <s v="AREA FUNCIONAL DE CONTABILIDAD"/>
    <s v=""/>
    <s v="156"/>
    <x v="13"/>
  </r>
  <r>
    <s v="A tiempo"/>
    <x v="1"/>
    <s v="22/05/2026"/>
    <s v="20/02/2032"/>
    <s v=""/>
    <s v="R-2026-17967"/>
    <x v="14"/>
    <s v="Trasladado"/>
    <s v="INFORME MENSUAL ABRIL DE 2026; MANEJO DEL ANTICIPO HOSPITAL LA CANDELARIA"/>
    <s v="SERVITRUST GNB SUDAMERIS"/>
    <s v="AREA FINANCIERA"/>
    <s v=""/>
    <s v="18"/>
    <x v="13"/>
  </r>
  <r>
    <s v="A tiempo"/>
    <x v="1"/>
    <s v="22/05/2026"/>
    <s v="20/02/2032"/>
    <s v=""/>
    <s v="R-2026-17968"/>
    <x v="4"/>
    <s v="Trasladado"/>
    <s v="CTA 03 CTO 0521-26 ANA LEON"/>
    <s v="ANA MARIA  LEON"/>
    <s v="AREA FUNCIONAL DE CONTABILIDAD"/>
    <s v=""/>
    <s v="16"/>
    <x v="13"/>
  </r>
  <r>
    <s v="A tiempo"/>
    <x v="0"/>
    <s v="22/05/2026"/>
    <s v="20/02/2032"/>
    <s v=""/>
    <s v="R-2026-17969"/>
    <x v="2"/>
    <s v="Trasladado"/>
    <s v="factura"/>
    <s v="SOCIAL DEV S.A.S"/>
    <s v="AREA FUNCIONAL DE CONTABILIDAD"/>
    <s v=""/>
    <s v="2"/>
    <x v="3"/>
  </r>
  <r>
    <s v="A tiempo"/>
    <x v="1"/>
    <s v="22/05/2026"/>
    <s v="20/02/2032"/>
    <s v=""/>
    <s v="R-2026-17970"/>
    <x v="1"/>
    <s v="Cerrado Manualmente"/>
    <s v="REVISTA HOSPITALARIA"/>
    <s v="ASOCIACION COLOMBIANA DE HOSPITALES Y CLINICAS"/>
    <s v="DESPACHO DEL GOBERNADOR"/>
    <s v=""/>
    <s v="0"/>
    <x v="10"/>
  </r>
  <r>
    <s v="A tiempo"/>
    <x v="1"/>
    <s v="22/05/2026"/>
    <s v="20/02/2032"/>
    <s v=""/>
    <s v="R-2026-17971"/>
    <x v="1"/>
    <s v="Trasladado"/>
    <s v="SOLICITUD"/>
    <s v="LABORATORIO CLINICO MARTINEZ"/>
    <s v="Promoción Social y Ámbito Laboral"/>
    <s v=""/>
    <s v="1"/>
    <x v="23"/>
  </r>
  <r>
    <s v="A tiempo"/>
    <x v="0"/>
    <s v="22/05/2026"/>
    <s v="20/02/2032"/>
    <s v=""/>
    <s v="R-2026-17972"/>
    <x v="2"/>
    <s v="Trasladado"/>
    <s v="factura"/>
    <s v="SOCIAL DEV S.A.S"/>
    <s v="AREA FUNCIONAL DE CONTABILIDAD"/>
    <s v=""/>
    <s v="2"/>
    <x v="3"/>
  </r>
  <r>
    <s v="A tiempo"/>
    <x v="0"/>
    <s v="22/05/2026"/>
    <s v="20/02/2032"/>
    <s v=""/>
    <s v="R-2026-17973"/>
    <x v="1"/>
    <s v="Cerrado Manualmente"/>
    <s v="NOTIFICA ACTUACION PROCESAL RAD 2014-00351-00"/>
    <s v="PARQUE NACIONALES NATURALES DE COLOMBIA"/>
    <s v="OFICINA ASESORA JURIDICA"/>
    <s v="SECRETARIA DE AMBIENTE, GESTIÓN DE RIESGO DE DESASTRES Y CAMBIO CLIMÁTICO"/>
    <s v="2"/>
    <x v="21"/>
  </r>
  <r>
    <s v="Por vencerse"/>
    <x v="0"/>
    <s v="22/05/2026"/>
    <s v="03/07/2026"/>
    <s v=""/>
    <s v="R-2026-17974"/>
    <x v="0"/>
    <s v="Trasladado"/>
    <s v="SOLICITUD DE PRESCRIPCIÓN ALONSO ANTONIO HERRERA RODRIGUEZ"/>
    <s v="ALONSO ANTONIO HERRERA RODRIGUEZ"/>
    <s v="AREA FUNCIONAL DE GESTION TRIBUTARIA Y COBRO COACTIVO"/>
    <s v=""/>
    <s v="2"/>
    <x v="3"/>
  </r>
  <r>
    <s v="A tiempo"/>
    <x v="1"/>
    <s v="22/05/2026"/>
    <s v="20/02/2032"/>
    <s v=""/>
    <s v="R-2026-17975"/>
    <x v="4"/>
    <s v="Trasladado"/>
    <s v="CTA 03 CTO 0013-26 ALFREDO ALMARALES"/>
    <s v="ALFREDO  ALMARALES"/>
    <s v="AREA FUNCIONAL DE CONTABILIDAD"/>
    <s v=""/>
    <s v="16"/>
    <x v="13"/>
  </r>
  <r>
    <s v="Por vencerse"/>
    <x v="0"/>
    <s v="22/05/2026"/>
    <s v="03/07/2026"/>
    <s v=""/>
    <s v="R-2026-17976"/>
    <x v="0"/>
    <s v="Trasladado"/>
    <s v="SOLICITUD DE PRESCRIPCIÓN ROBERTO JOSE ATENCIO PIMIENTA"/>
    <s v="ROBERTO JOSE ATENCIO PIMIENTA"/>
    <s v="AREA FUNCIONAL DE GESTION TRIBUTARIA Y COBRO COACTIVO"/>
    <s v=""/>
    <s v="2"/>
    <x v="3"/>
  </r>
  <r>
    <s v="A tiempo"/>
    <x v="1"/>
    <s v="22/05/2026"/>
    <s v="20/02/2032"/>
    <s v=""/>
    <s v="R-2026-17977"/>
    <x v="4"/>
    <s v="Trasladado"/>
    <s v="CTA 03 CTO 0777-26 DINA SERRANO"/>
    <s v="DINA LUZ SERRANO RODELO"/>
    <s v="AREA FUNCIONAL DE CONTABILIDAD"/>
    <s v=""/>
    <s v="16"/>
    <x v="13"/>
  </r>
  <r>
    <s v="A tiempo"/>
    <x v="0"/>
    <s v="22/05/2026"/>
    <s v="20/02/2032"/>
    <s v=""/>
    <s v="R-2026-17978"/>
    <x v="4"/>
    <s v="Trasladado"/>
    <s v="CTA 02 CTO 0723-26 ANDREA OLIVERO"/>
    <s v="ANDREA  OLIVERO"/>
    <s v="AREA FUNCIONAL DE CONTABILIDAD"/>
    <s v=""/>
    <s v="19"/>
    <x v="13"/>
  </r>
  <r>
    <s v="A tiempo"/>
    <x v="0"/>
    <s v="22/05/2026"/>
    <s v="20/02/2032"/>
    <s v=""/>
    <s v="R-2026-17979"/>
    <x v="1"/>
    <s v="Trasladado"/>
    <s v="Comunicación de la Resolución No. 027 del 12 de febrero de 2026 de Reserva Natural de la Sociedad Civil RNSC 205-23 RESERVA NATURAL TIERRA ADENTRO"/>
    <s v="PARQUE NACIONALES NATURALES DE COLOMBIA"/>
    <s v="SECRETARIA DE AMBIENTE, GESTIÓN DE RIESGO DE DESASTRES Y CAMBIO CLIMÁTICO"/>
    <s v=""/>
    <s v="2"/>
    <x v="10"/>
  </r>
  <r>
    <s v="A tiempo"/>
    <x v="1"/>
    <s v="22/05/2026"/>
    <s v="20/02/2032"/>
    <s v=""/>
    <s v="R-2026-17980"/>
    <x v="1"/>
    <s v="Cerrado Manualmente"/>
    <s v="RETHUS"/>
    <s v="OLIBETH ROMERO"/>
    <s v="Registros Profesionales"/>
    <s v=""/>
    <s v="4"/>
    <x v="7"/>
  </r>
  <r>
    <s v="A tiempo"/>
    <x v="0"/>
    <s v="22/05/2026"/>
    <s v="20/02/2032"/>
    <s v=""/>
    <s v="R-2026-17981"/>
    <x v="4"/>
    <s v="Trasladado"/>
    <s v="CTA 04 CTO 0406-26 MAYLEN BARON"/>
    <s v="MAYLEEN BARON ABRIL"/>
    <s v="AREA FUNCIONAL DE CONTABILIDAD"/>
    <s v=""/>
    <s v="16"/>
    <x v="13"/>
  </r>
  <r>
    <s v="Por vencerse"/>
    <x v="0"/>
    <s v="22/05/2026"/>
    <s v="03/07/2026"/>
    <s v=""/>
    <s v="R-2026-17982"/>
    <x v="0"/>
    <s v="Trasladado"/>
    <s v="Comparendo"/>
    <s v="ALEIDA MARLENY GALVIZ TELLEZ"/>
    <s v="AREA FUNCIONAL DE GESTION TRIBUTARIA Y COBRO COACTIVO"/>
    <s v=""/>
    <s v="2"/>
    <x v="3"/>
  </r>
  <r>
    <s v="A tiempo"/>
    <x v="1"/>
    <s v="22/05/2026"/>
    <s v="20/02/2032"/>
    <s v=""/>
    <s v="R-2026-17983"/>
    <x v="4"/>
    <s v="Trasladado"/>
    <s v="CTA 03 CTO 0878-26 PEDRO GRANADOS"/>
    <s v="PEDRO GRANADOS"/>
    <s v="AREA FUNCIONAL DE CONTABILIDAD"/>
    <s v=""/>
    <s v="16"/>
    <x v="13"/>
  </r>
  <r>
    <s v="A tiempo"/>
    <x v="1"/>
    <s v="22/05/2026"/>
    <s v="20/02/2032"/>
    <s v=""/>
    <s v="R-2026-17984"/>
    <x v="1"/>
    <s v="Trasladado"/>
    <s v="FORMULARIO DE NOVEDADES"/>
    <s v="HOSPITAL LUISA SANTIAGA MARQUEZ IGUARAN"/>
    <s v="AREA DE PROMOCION SOCIAL"/>
    <s v=""/>
    <s v="5"/>
    <x v="23"/>
  </r>
  <r>
    <s v="A tiempo"/>
    <x v="0"/>
    <s v="22/05/2026"/>
    <s v="20/02/2032"/>
    <s v=""/>
    <s v="R-2026-17985"/>
    <x v="1"/>
    <s v="Trasladado"/>
    <s v="Auto Inadmite Demanda Ejecutiva- Sebastián Morón Gómez - Ministerio de Educación Nacional – Fondo Nacional de Prestaciones Sociales del Magisterio.- RAD: 2023-00005"/>
    <s v="Juzgado 09 Administrativo Oral"/>
    <s v="SECRETARIA DE EDUCACION"/>
    <s v="OFICINA ASESORA JURIDICA"/>
    <s v="2"/>
    <x v="3"/>
  </r>
  <r>
    <s v="A tiempo"/>
    <x v="0"/>
    <s v="22/05/2026"/>
    <s v="20/02/2032"/>
    <s v=""/>
    <s v="R-2026-17986"/>
    <x v="1"/>
    <s v="Trasladado"/>
    <s v="Sentencia - Rosverys María Castro García - Nación - Ministerio de Educación Nacional – Fondo de Prestaciones Sociales del Magisterio y Departamento del Magdalena.- RAD: 2022-00528"/>
    <s v="Juzgado 09 Administrativo Ora"/>
    <s v="SECRETARIA DE EDUCACION"/>
    <s v="OFICINA ASESORA JURIDICA"/>
    <s v="2"/>
    <x v="3"/>
  </r>
  <r>
    <s v="Por vencerse"/>
    <x v="2"/>
    <s v="22/05/2026"/>
    <s v="03/07/2026"/>
    <s v=""/>
    <s v="R-2026-17987"/>
    <x v="0"/>
    <s v="Trasladado"/>
    <s v="Prescripcion de comparendos"/>
    <s v="Ismael antonio Martinez romero"/>
    <s v="AREA FUNCIONAL DE GESTION TRIBUTARIA Y COBRO COACTIVO"/>
    <s v=""/>
    <s v=""/>
    <x v="0"/>
  </r>
  <r>
    <s v="A tiempo"/>
    <x v="1"/>
    <s v="22/05/2026"/>
    <s v="20/02/2032"/>
    <s v=""/>
    <s v="R-2026-17988"/>
    <x v="4"/>
    <s v="Trasladado"/>
    <s v="CTA 04 CTO 0063-26 EDELSON MORGAN"/>
    <s v="EDELSON ALBERTO MORGAN CASTILLO"/>
    <s v="AREA FUNCIONAL DE CONTABILIDAD"/>
    <s v=""/>
    <s v="19"/>
    <x v="13"/>
  </r>
  <r>
    <s v="A tiempo"/>
    <x v="1"/>
    <s v="22/05/2026"/>
    <s v="20/02/2032"/>
    <s v=""/>
    <s v="R-2026-17989"/>
    <x v="1"/>
    <s v="Trasladado"/>
    <s v="DOCUMENTOS JAC CORREGIMIENTO SAN JOSE DE LAS CASITAS, REMOLINO"/>
    <s v="LICY EDITH VALLE PABON"/>
    <s v="SECRETARIA DE EQUIDAD Y PODER POPULAR"/>
    <s v=""/>
    <s v="41"/>
    <x v="37"/>
  </r>
  <r>
    <s v="A tiempo"/>
    <x v="0"/>
    <s v="22/05/2026"/>
    <s v="20/02/2032"/>
    <s v=""/>
    <s v="R-2026-17990"/>
    <x v="4"/>
    <s v="Trasladado"/>
    <s v="CTA 02 CTO 0163-26 KEILER NIEVES"/>
    <s v="KEILER  NIEVES MIER"/>
    <s v="AREA FUNCIONAL DE CONTABILIDAD"/>
    <s v=""/>
    <s v="16"/>
    <x v="13"/>
  </r>
  <r>
    <s v="A tiempo"/>
    <x v="0"/>
    <s v="22/05/2026"/>
    <s v="20/02/2032"/>
    <s v=""/>
    <s v="R-2026-17991"/>
    <x v="9"/>
    <s v="Trasladado"/>
    <s v="RADICACION No. 47001405300120260044400. ACCION DE TUTELA - NOTIFICACION AUTO ADMISION"/>
    <s v="Juzgado 01 Civil Municipal"/>
    <s v="AREA FUNCIONAL DE ACTOS Y PROCESOS ADMINISTRATIVOS Y ACCIONES CONSTITUCIONALES"/>
    <s v=""/>
    <s v="2"/>
    <x v="3"/>
  </r>
  <r>
    <s v="A tiempo"/>
    <x v="1"/>
    <s v="22/05/2026"/>
    <s v="20/02/2032"/>
    <s v=""/>
    <s v="R-2026-17992"/>
    <x v="4"/>
    <s v="Trasladado"/>
    <s v="CTA 03 CTO 0599-26 YURANIS MUÑOZ"/>
    <s v="YURANIS  MUÑOZ RINCONES"/>
    <s v="AREA FUNCIONAL DE CONTABILIDAD"/>
    <s v=""/>
    <s v="16"/>
    <x v="13"/>
  </r>
  <r>
    <s v="A tiempo"/>
    <x v="1"/>
    <s v="22/05/2026"/>
    <s v="20/02/2032"/>
    <s v=""/>
    <s v="R-2026-17993"/>
    <x v="4"/>
    <s v="Trasladado"/>
    <s v="CTA 04 CTO 0068-26 CAMILO PERTUZ"/>
    <s v="CAMILO PERTUZ"/>
    <s v="AREA FUNCIONAL DE CONTABILIDAD"/>
    <s v=""/>
    <s v="16"/>
    <x v="13"/>
  </r>
  <r>
    <s v="A tiempo"/>
    <x v="1"/>
    <s v="22/05/2026"/>
    <s v="20/02/2032"/>
    <s v=""/>
    <s v="R-2026-17994"/>
    <x v="1"/>
    <s v="Trasladado"/>
    <s v="INFORME MENSUAL"/>
    <s v="SERVITRUST SUDAMERIS"/>
    <s v="AREA FINANCIERA"/>
    <s v=""/>
    <s v="1"/>
    <x v="23"/>
  </r>
  <r>
    <s v="Por vencerse"/>
    <x v="2"/>
    <s v="22/05/2026"/>
    <s v="03/07/2026"/>
    <s v=""/>
    <s v="R-2026-17995"/>
    <x v="0"/>
    <s v="Trasladado"/>
    <s v="peticion"/>
    <s v="leandro alberto perez crespo"/>
    <s v="AREA FUNCIONAL DE GESTION TRIBUTARIA Y COBRO COACTIVO"/>
    <s v=""/>
    <s v=""/>
    <x v="0"/>
  </r>
  <r>
    <s v="A tiempo"/>
    <x v="1"/>
    <s v="22/05/2026"/>
    <s v="20/02/2032"/>
    <s v=""/>
    <s v="R-2026-17996"/>
    <x v="1"/>
    <s v="Trasladado"/>
    <s v="INFORME MENSUAL"/>
    <s v="SERVITRUST SUDAMERIS"/>
    <s v="AREA FINANCIERA"/>
    <s v=""/>
    <s v="1"/>
    <x v="23"/>
  </r>
  <r>
    <s v="A tiempo"/>
    <x v="1"/>
    <s v="22/05/2026"/>
    <s v="20/02/2032"/>
    <s v=""/>
    <s v="R-2026-17997"/>
    <x v="4"/>
    <s v="Trasladado"/>
    <s v="CTA 05 CTO 1180-23 TERRA INGENIEROS CIVILES S.A.S."/>
    <s v="TERRA INGENIEROS CIVILES S.A.S."/>
    <s v="AREA FUNCIONAL DE CONTABILIDAD"/>
    <s v=""/>
    <s v="180"/>
    <x v="13"/>
  </r>
  <r>
    <s v="A tiempo"/>
    <x v="1"/>
    <s v="22/05/2026"/>
    <s v="20/02/2032"/>
    <s v=""/>
    <s v="R-2026-17998"/>
    <x v="4"/>
    <s v="Trasladado"/>
    <s v="CTA 04 CTO 0053-26 LUZ ARTUNDUAGA"/>
    <s v="LUZ MIRIAM ARTUNDUAGA GUATAVITA"/>
    <s v="AREA FUNCIONAL DE CONTABILIDAD"/>
    <s v=""/>
    <s v="16"/>
    <x v="13"/>
  </r>
  <r>
    <s v="A tiempo"/>
    <x v="1"/>
    <s v="22/05/2026"/>
    <s v="20/02/2032"/>
    <s v=""/>
    <s v="R-2026-17999"/>
    <x v="4"/>
    <s v="Trasladado"/>
    <s v="CTA 05 CTO 0041-26 JOSE ANAYA"/>
    <s v="JOSE ARMANDO  ANAYA"/>
    <s v="AREA FUNCIONAL DE CONTABILIDAD"/>
    <s v=""/>
    <s v="16"/>
    <x v="13"/>
  </r>
  <r>
    <s v="Vencida"/>
    <x v="0"/>
    <s v="22/05/2026"/>
    <s v="19/06/2026"/>
    <s v=""/>
    <s v="R-2026-18000"/>
    <x v="5"/>
    <s v="Cerrado Manualmente"/>
    <s v="Derecho de petición de copias (artículo 23 de la Constitución Política y artículos 13 y siguientes de la Ley 1755 de 2015)."/>
    <s v="NELSY ACOSTA BARRIOS"/>
    <s v="Oficina de Talento Humano"/>
    <s v="SECRETARIA GENERAL"/>
    <s v="2"/>
    <x v="4"/>
  </r>
  <r>
    <s v="Por vencerse"/>
    <x v="2"/>
    <s v="22/05/2026"/>
    <s v="03/07/2026"/>
    <s v=""/>
    <s v="R-2026-18001"/>
    <x v="0"/>
    <s v="Asignado"/>
    <s v="peticion"/>
    <s v="ana dolores vergara de barrios"/>
    <s v="Oficina de Tránsito y Transporte"/>
    <s v=""/>
    <s v=""/>
    <x v="0"/>
  </r>
  <r>
    <s v="Por vencerse"/>
    <x v="2"/>
    <s v="22/05/2026"/>
    <s v="03/07/2026"/>
    <s v=""/>
    <s v="R-2026-18002"/>
    <x v="0"/>
    <s v="Trasladado"/>
    <s v="solicitud de prescripcion de multas de transito"/>
    <s v="EDDUIN FONTALVO"/>
    <s v="AREA FUNCIONAL DE GESTION TRIBUTARIA Y COBRO COACTIVO"/>
    <s v=""/>
    <s v=""/>
    <x v="0"/>
  </r>
  <r>
    <s v="Por vencerse"/>
    <x v="1"/>
    <s v="22/05/2026"/>
    <s v="03/07/2026"/>
    <s v=""/>
    <s v="R-2026-18003"/>
    <x v="0"/>
    <s v="Asignado"/>
    <s v="CORRECCION EN EL RUNT VEHICULO DE PLACAS PKJ016."/>
    <s v="carlos hernandez martinez"/>
    <s v="Oficina de Tránsito y Transporte"/>
    <s v=""/>
    <s v="2"/>
    <x v="0"/>
  </r>
  <r>
    <s v="A tiempo"/>
    <x v="1"/>
    <s v="22/05/2026"/>
    <s v="20/02/2032"/>
    <s v=""/>
    <s v="R-2026-18004"/>
    <x v="4"/>
    <s v="Trasladado"/>
    <s v="CTA 04 CTO 0087-26 ILINCA CERCHAR"/>
    <s v="ILINCA CERCHAR PALMEZANO"/>
    <s v="AREA FUNCIONAL DE CONTABILIDAD"/>
    <s v=""/>
    <s v="16"/>
    <x v="13"/>
  </r>
  <r>
    <s v="Por vencerse"/>
    <x v="1"/>
    <s v="22/05/2026"/>
    <s v="03/07/2026"/>
    <s v=""/>
    <s v="R-2026-18005"/>
    <x v="0"/>
    <s v="Trasladado"/>
    <s v="PRESCRIPCIÓN DE COMPARENDOS."/>
    <s v="carlos hernandez martinez"/>
    <s v="AREA FUNCIONAL DE GESTION TRIBUTARIA Y COBRO COACTIVO"/>
    <s v=""/>
    <s v="3"/>
    <x v="41"/>
  </r>
  <r>
    <s v="A tiempo"/>
    <x v="1"/>
    <s v="22/05/2026"/>
    <s v="20/02/2032"/>
    <s v=""/>
    <s v="R-2026-18006"/>
    <x v="4"/>
    <s v="Trasladado"/>
    <s v="CTA 03 CTO 0344-26 ELIANA RUEDA"/>
    <s v="ELIANA RUEDA MEZA"/>
    <s v="AREA FUNCIONAL DE CONTABILIDAD"/>
    <s v=""/>
    <s v="16"/>
    <x v="13"/>
  </r>
  <r>
    <s v="A tiempo"/>
    <x v="1"/>
    <s v="22/05/2026"/>
    <s v="20/02/2032"/>
    <s v=""/>
    <s v="R-2026-18007"/>
    <x v="4"/>
    <s v="Trasladado"/>
    <s v="CTA 01 CTO 0503-26 YAHIR BERDUGO"/>
    <s v="YAHIR  BERDUGO"/>
    <s v="AREA FUNCIONAL DE CONTABILIDAD"/>
    <s v=""/>
    <s v="39"/>
    <x v="13"/>
  </r>
  <r>
    <s v="Por vencerse"/>
    <x v="1"/>
    <s v="22/05/2026"/>
    <s v="03/07/2026"/>
    <s v=""/>
    <s v="R-2026-18008"/>
    <x v="0"/>
    <s v="Asignado"/>
    <s v="SOLICITUD DE ARTICULACION INT FRENTE A REQUERIMIENTO DE LA SUPERINTENDENCIA DE TRANSPORTE."/>
    <s v="SEVIMAG"/>
    <s v="Oficina de Tránsito y Transporte"/>
    <s v=""/>
    <s v="3"/>
    <x v="0"/>
  </r>
  <r>
    <s v="A tiempo"/>
    <x v="0"/>
    <s v="22/05/2026"/>
    <s v="20/02/2032"/>
    <s v=""/>
    <s v="R-2026-18009"/>
    <x v="1"/>
    <s v="Trasladado"/>
    <s v="Auto Corre Traslado Alegatos - Liliana Ruiz Narváez. - Departamento del Magdalena - SED. - RAD: 2023-00301"/>
    <s v="Juzgado 09 Administrativo Oral"/>
    <s v="SECRETARIA DE EDUCACION"/>
    <s v="OFICINA ASESORA JURIDICA"/>
    <s v="2"/>
    <x v="3"/>
  </r>
  <r>
    <s v="A tiempo"/>
    <x v="1"/>
    <s v="22/05/2026"/>
    <s v="20/02/2032"/>
    <s v=""/>
    <s v="R-2026-18010"/>
    <x v="4"/>
    <s v="Trasladado"/>
    <s v="CTA 04 CTO 0067-26 CHRISTIAM CAMARGO"/>
    <s v="CHRISTIAM CAMARGO"/>
    <s v="AREA FUNCIONAL DE CONTABILIDAD"/>
    <s v=""/>
    <s v="16"/>
    <x v="13"/>
  </r>
  <r>
    <s v="A tiempo"/>
    <x v="1"/>
    <s v="22/05/2026"/>
    <s v="20/02/2032"/>
    <s v=""/>
    <s v="R-2026-18011"/>
    <x v="4"/>
    <s v="Trasladado"/>
    <s v="CTA 04 CA-110-25 FUNDACION PROGRESO DEL CARIBE"/>
    <s v="FUNDACION PROGRESO DEL CARIBE"/>
    <s v="AREA FUNCIONAL DE CONTABILIDAD"/>
    <s v=""/>
    <s v="152"/>
    <x v="13"/>
  </r>
  <r>
    <s v="Por vencerse"/>
    <x v="2"/>
    <s v="22/05/2026"/>
    <s v="03/07/2026"/>
    <s v=""/>
    <s v="R-2026-18012"/>
    <x v="0"/>
    <s v="Trasladado"/>
    <s v="PRESCRIPCION DE COMPARENDO(S): 99999999000002853772  - GERMAN JOSE TORRES DIAZ"/>
    <s v="GERMAN JOSE    TORRES DIAZ"/>
    <s v="AREA FUNCIONAL DE GESTION TRIBUTARIA Y COBRO COACTIVO"/>
    <s v=""/>
    <s v=""/>
    <x v="0"/>
  </r>
  <r>
    <s v="A tiempo"/>
    <x v="1"/>
    <s v="22/05/2026"/>
    <s v="20/02/2032"/>
    <s v=""/>
    <s v="R-2026-18013"/>
    <x v="4"/>
    <s v="Trasladado"/>
    <s v="CTA 02 CTO 0800-26 ONELYS JIMENEZ"/>
    <s v="ONELYS JIMENEZ SANJUAN"/>
    <s v="AREA FUNCIONAL DE CONTABILIDAD"/>
    <s v=""/>
    <s v="19"/>
    <x v="13"/>
  </r>
  <r>
    <s v="A tiempo"/>
    <x v="1"/>
    <s v="22/05/2026"/>
    <s v="20/02/2032"/>
    <s v=""/>
    <s v="R-2026-18014"/>
    <x v="4"/>
    <s v="Trasladado"/>
    <s v="CTA 04 CTO 0790-26 DIANA SEVERICHE"/>
    <s v="DIANA MARGARITA SEVERICHE MONTAGUT"/>
    <s v="AREA FUNCIONAL DE CONTABILIDAD"/>
    <s v=""/>
    <s v="16"/>
    <x v="13"/>
  </r>
  <r>
    <s v="A tiempo"/>
    <x v="1"/>
    <s v="22/05/2026"/>
    <s v="20/02/2032"/>
    <s v=""/>
    <s v="R-2026-18015"/>
    <x v="4"/>
    <s v="Trasladado"/>
    <s v="CTA 03 CTO 0788-26 JESUS RIVAS"/>
    <s v="JESUS DAVID  RIVAS RIVADENEIRA"/>
    <s v="AREA FUNCIONAL DE CONTABILIDAD"/>
    <s v=""/>
    <s v="16"/>
    <x v="13"/>
  </r>
  <r>
    <s v="A tiempo"/>
    <x v="0"/>
    <s v="22/05/2026"/>
    <s v="20/02/2032"/>
    <s v=""/>
    <s v="R-2026-18016"/>
    <x v="9"/>
    <s v="Trasladado"/>
    <s v="RADICACION No. 47001405300120260044400.- ACCION DE TUTELA - NOTIFICACION AUTO ADMISION"/>
    <s v="Juzgado 01 Civil Municipa"/>
    <s v="AREA FUNCIONAL DE ACTOS Y PROCESOS ADMINISTRATIVOS Y ACCIONES CONSTITUCIONALES"/>
    <s v=""/>
    <s v="2"/>
    <x v="3"/>
  </r>
  <r>
    <s v="Por vencerse"/>
    <x v="2"/>
    <s v="22/05/2026"/>
    <s v="03/07/2026"/>
    <s v=""/>
    <s v="R-2026-18017"/>
    <x v="0"/>
    <s v="Asignado"/>
    <s v="Solicitud de desembargo"/>
    <s v="CLEMENCIA DIAZ TORRES"/>
    <s v="Oficina de Tránsito y Transporte"/>
    <s v=""/>
    <s v=""/>
    <x v="0"/>
  </r>
  <r>
    <s v="A tiempo"/>
    <x v="1"/>
    <s v="22/05/2026"/>
    <s v="20/02/2032"/>
    <s v=""/>
    <s v="R-2026-18018"/>
    <x v="4"/>
    <s v="Trasladado"/>
    <s v="CTA 03 CTO 0259-26 YAMINA YAÑEZ"/>
    <s v="YAMINA DEL CARMEN  YAÑEZ PIMIENTA"/>
    <s v="AREA FUNCIONAL DE CONTABILIDAD"/>
    <s v=""/>
    <s v="16"/>
    <x v="13"/>
  </r>
  <r>
    <s v="A tiempo"/>
    <x v="1"/>
    <s v="22/05/2026"/>
    <s v="20/02/2032"/>
    <s v=""/>
    <s v="R-2026-18019"/>
    <x v="4"/>
    <s v="Trasladado"/>
    <s v="ANTICIPO CI-0542-26 ESE HOSPITAL FRAY LUIS DE LEON"/>
    <s v="ESE HOSPITAL FRAY LUIS DE LEON"/>
    <s v="AREA FUNCIONAL DE CONTABILIDAD"/>
    <s v=""/>
    <s v="169"/>
    <x v="13"/>
  </r>
  <r>
    <s v="A tiempo"/>
    <x v="0"/>
    <s v="22/05/2026"/>
    <s v="20/02/2032"/>
    <s v=""/>
    <s v="R-2026-18020"/>
    <x v="1"/>
    <s v="Trasladado"/>
    <s v="Oficio Electrónico No. 349 que Comunica Embargo Cuentas Bancarias y salario en proceso bajo Radicado 2026-00101-00"/>
    <s v="Juzgado Quinto Civil Municipal"/>
    <s v="AREA FUNCIONAL DE NOMINAS"/>
    <s v=""/>
    <s v="2"/>
    <x v="3"/>
  </r>
  <r>
    <s v="A tiempo"/>
    <x v="1"/>
    <s v="22/05/2026"/>
    <s v="20/02/2032"/>
    <s v=""/>
    <s v="R-2026-18021"/>
    <x v="4"/>
    <s v="Trasladado"/>
    <s v="CTA 03 CTO 0420-26 AMPARO CAMACHO"/>
    <s v="AMPARO  CAMACHO"/>
    <s v="AREA FUNCIONAL DE CONTABILIDAD"/>
    <s v=""/>
    <s v="16"/>
    <x v="13"/>
  </r>
  <r>
    <s v="A tiempo"/>
    <x v="1"/>
    <s v="22/05/2026"/>
    <s v="20/02/2032"/>
    <s v=""/>
    <s v="R-2026-18022"/>
    <x v="4"/>
    <s v="Trasladado"/>
    <s v="CTA 01 CSOL-134-25 JAC  BARRIO LOS ALPES"/>
    <s v="JAC  BARRIO LOS ALPES"/>
    <s v="AREA FUNCIONAL DE CONTABILIDAD"/>
    <s v=""/>
    <s v="169"/>
    <x v="13"/>
  </r>
  <r>
    <s v="A tiempo"/>
    <x v="1"/>
    <s v="22/05/2026"/>
    <s v="20/02/2032"/>
    <s v=""/>
    <s v="R-2026-18023"/>
    <x v="4"/>
    <s v="Trasladado"/>
    <s v="CTA 01 CSOL-055-25 JAC 7 DE ABRIL DE ARACATACA"/>
    <s v="JAC 7 DE ABRIL DE ARACATACA"/>
    <s v="AREA FUNCIONAL DE CONTABILIDAD"/>
    <s v=""/>
    <s v="156"/>
    <x v="13"/>
  </r>
  <r>
    <s v="Por vencerse"/>
    <x v="0"/>
    <s v="22/05/2026"/>
    <s v="03/07/2026"/>
    <s v=""/>
    <s v="R-2026-18024"/>
    <x v="0"/>
    <s v="Trasladado"/>
    <s v="SOLICITUD DE DEVOLUCIÓN DE FOTOMULTAS - ACUSE DE RECIBIDO Y RADICADO OFICIAL PARA RESOLUCION DE LA MISMA || AFECTADO HUGO MARIO RAVE ALGARIN CC 1140834458"/>
    <s v="HUGO MARIO RAVE ALGARIN"/>
    <s v="AREA FUNCIONAL DE GESTION TRIBUTARIA Y COBRO COACTIVO"/>
    <s v=""/>
    <s v="2"/>
    <x v="3"/>
  </r>
  <r>
    <s v="A tiempo"/>
    <x v="1"/>
    <s v="22/05/2026"/>
    <s v="20/02/2032"/>
    <s v=""/>
    <s v="R-2026-18025"/>
    <x v="4"/>
    <s v="Trasladado"/>
    <s v="CTA 02 CTO 2075-25 MONICA AMASHTA"/>
    <s v="MONICA  AMASHTA LOBO"/>
    <s v="AREA FUNCIONAL DE CONTABILIDAD"/>
    <s v=""/>
    <s v="16"/>
    <x v="13"/>
  </r>
  <r>
    <s v="A tiempo"/>
    <x v="1"/>
    <s v="22/05/2026"/>
    <s v="20/02/2032"/>
    <s v=""/>
    <s v="R-2026-18026"/>
    <x v="4"/>
    <s v="Trasladado"/>
    <s v="CTA 01 CA-0784-26 MULTISERVICIOS EDB S.A.S"/>
    <s v="MULTISERVICIOS EDB S.A.S"/>
    <s v="AREA FUNCIONAL DE CONTABILIDAD"/>
    <s v=""/>
    <s v="156"/>
    <x v="13"/>
  </r>
  <r>
    <s v="Por vencerse"/>
    <x v="0"/>
    <s v="22/05/2026"/>
    <s v="03/07/2026"/>
    <s v=""/>
    <s v="R-2026-18027"/>
    <x v="0"/>
    <s v="Cerrado Manualmente"/>
    <s v="Solicitud Certificado de Pensión"/>
    <s v="Emilse Carmen Rosales Rudas"/>
    <s v="OFICINA DE PENSIONES"/>
    <s v=""/>
    <s v="2"/>
    <x v="22"/>
  </r>
  <r>
    <s v="Por vencerse"/>
    <x v="0"/>
    <s v="22/05/2026"/>
    <s v="03/07/2026"/>
    <s v=""/>
    <s v="R-2026-18028"/>
    <x v="0"/>
    <s v="Trasladado"/>
    <s v="– Solicitud de Declaratoria de Prescripción, Pérdida de Fuerza de Ejecutoria de Actos Administrativos y Eliminación Definitiva de Registros en SIMIT y RUNT."/>
    <s v="JUAN ANDRES PEÑA HINCAPIE"/>
    <s v="AREA FUNCIONAL DE GESTION TRIBUTARIA Y COBRO COACTIVO"/>
    <s v=""/>
    <s v="2"/>
    <x v="3"/>
  </r>
  <r>
    <s v="Por vencerse"/>
    <x v="0"/>
    <s v="22/05/2026"/>
    <s v="03/07/2026"/>
    <s v=""/>
    <s v="R-2026-18029"/>
    <x v="0"/>
    <s v="Trasladado"/>
    <s v="RECLAMACIÓN ADMINISTRATIVA – SOLICITUD DE RECONOCIMIENTO Y PAGO DE PENSIÓN GRACIA DE: MANUEL EUSEBIO CASTRO DE AGUAS"/>
    <s v="MANUEL EUSEBIO CASTRO DE AGUAS"/>
    <s v="SECRETARIA DE EDUCACION"/>
    <s v="OFICINA ASESORA JURIDICA"/>
    <s v="2"/>
    <x v="3"/>
  </r>
  <r>
    <s v="Por vencerse"/>
    <x v="0"/>
    <s v="22/05/2026"/>
    <s v="03/07/2026"/>
    <s v=""/>
    <s v="R-2026-18030"/>
    <x v="0"/>
    <s v="Trasladado"/>
    <s v="SOLICITUD DE DEVOLUCIÓN DE FOTOMULTAS - ACUSE DE RECIBIDO Y RADICADO OFICIAL PARA RESOLUCION DE LA MISMA || AFECTADA NORA BEATRIZ RAVE MARTINEZ CC 32644868"/>
    <s v="NORA BEATRIZ RAVE MARTINEZ."/>
    <s v="AREA FUNCIONAL DE GESTION TRIBUTARIA Y COBRO COACTIVO"/>
    <s v=""/>
    <s v="2"/>
    <x v="3"/>
  </r>
  <r>
    <s v="Por vencerse"/>
    <x v="0"/>
    <s v="22/05/2026"/>
    <s v="03/07/2026"/>
    <s v=""/>
    <s v="R-2026-18031"/>
    <x v="0"/>
    <s v="Trasladado"/>
    <s v="Prescripción de Comparendo"/>
    <s v="MYRIAN CECILIA PEÑA FANDIÑO"/>
    <s v="AREA FUNCIONAL DE GESTION TRIBUTARIA Y COBRO COACTIVO"/>
    <s v=""/>
    <s v="2"/>
    <x v="3"/>
  </r>
  <r>
    <s v="Por vencerse"/>
    <x v="0"/>
    <s v="22/05/2026"/>
    <s v="03/07/2026"/>
    <s v=""/>
    <s v="R-2026-18032"/>
    <x v="0"/>
    <s v="Trasladado"/>
    <s v="JAIME ALBERTO VILLAMIZAR BLANCO, No. 19.769.622 - SOLICITUD DE AMPARO AL RECURSO DE APELACIÓN A DERECHO DE PETICIÓN. Art. 23 C. N. y Ley 1755 de 2015"/>
    <s v="JAIME ALBERTO  VILLAMIZAR BLANCO"/>
    <s v="AREA FUNCIONAL DE GESTION TRIBUTARIA Y COBRO COACTIVO"/>
    <s v=""/>
    <s v="2"/>
    <x v="3"/>
  </r>
  <r>
    <s v="Vencida"/>
    <x v="2"/>
    <s v="22/05/2026"/>
    <s v="19/06/2026"/>
    <s v=""/>
    <s v="R-2026-18033"/>
    <x v="12"/>
    <s v="Trasladado"/>
    <s v="Solicitud de apoyo – Diagnóstico Departamental en Protección al Consumidor"/>
    <s v="Grupo de Trabajo de Apoyo a la Red Nacional de Protección al Consumidor  Grupo de Trabajo de Apoyo a la Red Nacional de Protección al Consumidor"/>
    <s v="SECRETARIA DEL INTERIOR"/>
    <s v=""/>
    <s v=""/>
    <x v="38"/>
  </r>
  <r>
    <s v="A tiempo"/>
    <x v="0"/>
    <s v="22/05/2026"/>
    <s v="20/02/2032"/>
    <s v=""/>
    <s v="R-2026-18034"/>
    <x v="1"/>
    <s v="Trasladado"/>
    <s v="ROGER EMIRO MERCADO LYONS - Notificación embargo salarial - Derecho de petición Ley 1755/2015."/>
    <s v="E-CREDIT S.A.S"/>
    <s v="AREA FUNCIONAL DE NOMINAS"/>
    <s v=""/>
    <s v="2"/>
    <x v="3"/>
  </r>
  <r>
    <s v="Vencida"/>
    <x v="0"/>
    <s v="22/05/2026"/>
    <s v="19/06/2026"/>
    <s v=""/>
    <s v="R-2026-18035"/>
    <x v="5"/>
    <s v="Cerrado Manualmente"/>
    <s v="Validación Licencia Seguridad y Salud en el Trabajo"/>
    <s v="Arleth Patricia Alean Arrieta"/>
    <s v="SECRETARIA SECCIONAL DE SALUD"/>
    <s v=""/>
    <s v="2"/>
    <x v="7"/>
  </r>
  <r>
    <s v="Por vencerse"/>
    <x v="0"/>
    <s v="22/05/2026"/>
    <s v="03/07/2026"/>
    <s v=""/>
    <s v="R-2026-18036"/>
    <x v="0"/>
    <s v="Trasladado"/>
    <s v="REVOCATORIA MAGDALENA - JAIME RODRÍGUEZ FONSECA"/>
    <s v="JAIME RODRÍGUEZ FONSECA"/>
    <s v="AREA FUNCIONAL DE GESTION TRIBUTARIA Y COBRO COACTIVO"/>
    <s v=""/>
    <s v="2"/>
    <x v="3"/>
  </r>
  <r>
    <s v="Por vencerse"/>
    <x v="0"/>
    <s v="22/05/2026"/>
    <s v="03/07/2026"/>
    <s v=""/>
    <s v="R-2026-18037"/>
    <x v="0"/>
    <s v="Trasladado"/>
    <s v="Solicitud de desembargo por pago de comparendo"/>
    <s v="FLORALBA CHACON DIAZA"/>
    <s v="AREA FUNCIONAL DE GESTION TRIBUTARIA Y COBRO COACTIVO"/>
    <s v=""/>
    <s v="2"/>
    <x v="3"/>
  </r>
  <r>
    <s v="Por vencerse"/>
    <x v="0"/>
    <s v="22/05/2026"/>
    <s v="03/07/2026"/>
    <s v=""/>
    <s v="R-2026-18038"/>
    <x v="0"/>
    <s v="Trasladado"/>
    <s v="Derecho de petición solicitando apoyo integral para pescadores y campesinos del corregimiento de Guaimaral"/>
    <s v="Archi Florián Acosta"/>
    <s v="SECRETARIA DE DESARROLLO ECONOMICO"/>
    <s v=""/>
    <s v="2"/>
    <x v="3"/>
  </r>
  <r>
    <s v="Vencida"/>
    <x v="0"/>
    <s v="22/05/2026"/>
    <s v="19/06/2026"/>
    <s v=""/>
    <s v="R-2026-18039"/>
    <x v="5"/>
    <s v="Trasladado"/>
    <s v="ALCANCE OFICIO S-2026-017268"/>
    <s v="PROCURADURIA GENERAL DE LA NACION"/>
    <s v="SECRETARIA DE EQUIDAD Y PODER POPULAR"/>
    <s v=""/>
    <s v="2"/>
    <x v="10"/>
  </r>
  <r>
    <s v="Por vencerse"/>
    <x v="0"/>
    <s v="22/05/2026"/>
    <s v="03/07/2026"/>
    <s v=""/>
    <s v="R-2026-18040"/>
    <x v="0"/>
    <s v="Asignado"/>
    <s v="Solicitud de revocatoria directa de comparendos y levantamiento de embargo"/>
    <s v="Eyvind Manuel Mendoza Morales"/>
    <s v="Oficina de Tránsito y Transporte"/>
    <s v=""/>
    <s v="12"/>
    <x v="0"/>
  </r>
  <r>
    <s v="Por vencerse"/>
    <x v="0"/>
    <s v="22/05/2026"/>
    <s v="03/07/2026"/>
    <s v=""/>
    <s v="R-2026-18041"/>
    <x v="0"/>
    <s v="Asignado"/>
    <s v="Solicitud de información sobre requisitos para trámite de permiso permanente de carga extradimensionada – Ruta Barranquilla - Peaje Tasajera y otros."/>
    <s v="ANTONIO CORONADO"/>
    <s v="Oficina de Tránsito y Transporte"/>
    <s v=""/>
    <s v="3"/>
    <x v="0"/>
  </r>
  <r>
    <s v="Por vencerse"/>
    <x v="2"/>
    <s v="22/05/2026"/>
    <s v="03/07/2026"/>
    <s v=""/>
    <s v="R-2026-18042"/>
    <x v="0"/>
    <s v="Asignado"/>
    <s v="Reembolso de multa 47053001000023769388"/>
    <s v="Diego Pereira"/>
    <s v="Oficina de Tránsito y Transporte"/>
    <s v=""/>
    <s v=""/>
    <x v="0"/>
  </r>
  <r>
    <s v="A tiempo"/>
    <x v="1"/>
    <s v="22/05/2026"/>
    <s v="20/02/2032"/>
    <s v=""/>
    <s v="R-2026-18043"/>
    <x v="1"/>
    <s v="Trasladado"/>
    <s v="DOCUMENTOS JAC CORREGIMIENTO DE SANTA RITA, REMOLINO"/>
    <s v="JOSE MANUEL  RODRIGUEZ PERTUZ"/>
    <s v="SECRETARIA DE EQUIDAD Y PODER POPULAR"/>
    <s v=""/>
    <s v="95"/>
    <x v="37"/>
  </r>
  <r>
    <s v="A tiempo"/>
    <x v="1"/>
    <s v="22/05/2026"/>
    <s v="19/06/2026"/>
    <s v="3/6/2026 10:10 AM"/>
    <s v="R-2026-18044"/>
    <x v="5"/>
    <s v="Respondido"/>
    <s v="SOLICITUD COPIA CONTRATO DE TRABAJO O RESOLUCION DE NOMBRAMIENTO"/>
    <s v="MIGUEL DE LOS SANTOS  MARTINEZ ESCOBAR"/>
    <s v="AREA FUNCIONAL DE GESTION DOCUMENTAL"/>
    <s v=""/>
    <s v="1"/>
    <x v="20"/>
  </r>
  <r>
    <s v="Por vencerse"/>
    <x v="1"/>
    <s v="22/05/2026"/>
    <s v="19/06/2026"/>
    <s v="12/6/2026 2:44 PM"/>
    <s v="R-2026-18045"/>
    <x v="5"/>
    <s v="Respondido"/>
    <s v="SOLICITUD DE JORNALES BASICOS"/>
    <s v="MIGUEL DE LOS SANTOS  MARTINEZ ESCOBAR"/>
    <s v="AREA FUNCIONAL DE HISTORIAS LABORALES"/>
    <s v=""/>
    <s v="1"/>
    <x v="19"/>
  </r>
  <r>
    <s v="Vencida"/>
    <x v="1"/>
    <s v="22/05/2026"/>
    <s v="19/06/2026"/>
    <s v=""/>
    <s v="R-2026-18046"/>
    <x v="5"/>
    <s v="Trasladado"/>
    <s v="SOLICITUD CERTIFICACION DE MESADAS PENSIONALES"/>
    <s v="MIGUEL DE LOS SANTOS  MARTINEZ ESCOBAR"/>
    <s v="AREA FUNCIONAL DE NOMINAS"/>
    <s v=""/>
    <s v="1"/>
    <x v="37"/>
  </r>
  <r>
    <s v="Por vencerse"/>
    <x v="0"/>
    <s v="22/05/2026"/>
    <s v="03/07/2026"/>
    <s v=""/>
    <s v="R-2026-18047"/>
    <x v="0"/>
    <s v="Trasladado"/>
    <s v="SOLICITUD DE PRESCRIPCIÓN JOSE DAVID TORRES TORRES"/>
    <s v="JOSE DAVID  TORRES TORRES"/>
    <s v="AREA FUNCIONAL DE GESTION TRIBUTARIA Y COBRO COACTIVO"/>
    <s v=""/>
    <s v="8"/>
    <x v="15"/>
  </r>
  <r>
    <s v="Por vencerse"/>
    <x v="1"/>
    <s v="22/05/2026"/>
    <s v="03/07/2026"/>
    <s v=""/>
    <s v="R-2026-18048"/>
    <x v="0"/>
    <s v="Asignado"/>
    <s v="PRESCRIPCIÓN DE COMPARENDOS."/>
    <s v="SIXTO ANTONIO SALAS REALES"/>
    <s v="Oficina de Tránsito y Transporte"/>
    <s v=""/>
    <s v="2"/>
    <x v="0"/>
  </r>
  <r>
    <s v="Por vencerse"/>
    <x v="0"/>
    <s v="22/05/2026"/>
    <s v="03/07/2026"/>
    <s v=""/>
    <s v="R-2026-18050"/>
    <x v="0"/>
    <s v="Trasladado"/>
    <s v="Derecho de petición solicitando eliminacion de comparendos. Vehiculo EYW464"/>
    <s v="NASSER YASSIN CARBONEL"/>
    <s v="AREA FUNCIONAL DE GESTION TRIBUTARIA Y COBRO COACTIVO"/>
    <s v=""/>
    <s v="7"/>
    <x v="15"/>
  </r>
  <r>
    <s v="Por vencerse"/>
    <x v="1"/>
    <s v="22/05/2026"/>
    <s v="03/07/2026"/>
    <s v=""/>
    <s v="R-2026-18051"/>
    <x v="0"/>
    <s v="Cerrado Manualmente"/>
    <s v="DERECHO DE PETICION DE COPIAS"/>
    <s v="MABEL MARIA TANO GRANADOS"/>
    <s v="Oficina de Talento Humano"/>
    <s v=""/>
    <s v="3"/>
    <x v="4"/>
  </r>
  <r>
    <s v="Por vencerse"/>
    <x v="0"/>
    <s v="22/05/2026"/>
    <s v="03/07/2026"/>
    <s v=""/>
    <s v="R-2026-18053"/>
    <x v="0"/>
    <s v="Trasladado"/>
    <s v="Derecho de petición secretaria movilidad"/>
    <s v="JHON JAIRO REYES FONTALVO"/>
    <s v="AREA FUNCIONAL DE GESTION TRIBUTARIA Y COBRO COACTIVO"/>
    <s v=""/>
    <s v="6"/>
    <x v="15"/>
  </r>
  <r>
    <s v="A tiempo"/>
    <x v="1"/>
    <s v="22/05/2026"/>
    <s v="19/06/2026"/>
    <s v="28/5/2026 6:58 PM"/>
    <s v="R-2026-18054"/>
    <x v="5"/>
    <s v="Respondido"/>
    <s v="CERTIFICACION VIGENCIA DE PERSONERIA JURIDICA Y COPIA DE RESOLUCION N° 103-8613"/>
    <s v="FUNDACION PRO- MAGDALENA"/>
    <s v="OFICINA ASESORA JURIDICA"/>
    <s v=""/>
    <s v="5"/>
    <x v="24"/>
  </r>
  <r>
    <s v="Por vencerse"/>
    <x v="0"/>
    <s v="22/05/2026"/>
    <s v="03/07/2026"/>
    <s v=""/>
    <s v="R-2026-18055"/>
    <x v="0"/>
    <s v="Trasladado"/>
    <s v="Derecho de petición solicitando prescripción de comparendos."/>
    <s v="NASSER YASSIN CARBONEL"/>
    <s v="AREA FUNCIONAL DE GESTION TRIBUTARIA Y COBRO COACTIVO"/>
    <s v=""/>
    <s v="7"/>
    <x v="15"/>
  </r>
  <r>
    <s v="Por vencerse"/>
    <x v="0"/>
    <s v="22/05/2026"/>
    <s v="03/07/2026"/>
    <s v=""/>
    <s v="R-2026-18056"/>
    <x v="0"/>
    <s v="Cerrado Manualmente"/>
    <s v="Radicación Derecho de Petición – Convocatoria 1303 de 2019"/>
    <s v="EMILIA REGINA ABUABARA PÉREZ"/>
    <s v="Oficina de Talento Humano"/>
    <s v="SECRETARIA GENERAL"/>
    <s v="2"/>
    <x v="4"/>
  </r>
  <r>
    <s v="Por vencerse"/>
    <x v="1"/>
    <s v="22/05/2026"/>
    <s v="03/07/2026"/>
    <s v=""/>
    <s v="R-2026-18057"/>
    <x v="0"/>
    <s v="Trasladado"/>
    <s v="SOLICITUD CERTIFICADO CETIL"/>
    <s v="BETSAIDA ELOISA MELO HERAZO"/>
    <s v="SAC"/>
    <s v="SECRETARIA DE EDUCACION"/>
    <s v="2"/>
    <x v="37"/>
  </r>
  <r>
    <s v="Por vencerse"/>
    <x v="0"/>
    <s v="22/05/2026"/>
    <s v="03/07/2026"/>
    <s v=""/>
    <s v="R-2026-18058"/>
    <x v="0"/>
    <s v="Trasladado"/>
    <s v="Derecho de petición solicitando prescripción de comparendos."/>
    <s v="NASSER YASSIN CARBONEL"/>
    <s v="AREA FUNCIONAL DE GESTION TRIBUTARIA Y COBRO COACTIVO"/>
    <s v=""/>
    <s v="6"/>
    <x v="15"/>
  </r>
  <r>
    <s v="Por vencerse"/>
    <x v="1"/>
    <s v="22/05/2026"/>
    <s v="03/07/2026"/>
    <s v=""/>
    <s v="R-2026-18059"/>
    <x v="0"/>
    <s v="Asignado"/>
    <s v="CAMBIO DE INFRACTOR FOTOMULTA."/>
    <s v="NIDIA LEON ARRUBLA"/>
    <s v="Oficina de Tránsito y Transporte"/>
    <s v=""/>
    <s v="3"/>
    <x v="0"/>
  </r>
  <r>
    <s v="Por vencerse"/>
    <x v="0"/>
    <s v="22/05/2026"/>
    <s v="03/07/2026"/>
    <s v=""/>
    <s v="R-2026-18060"/>
    <x v="0"/>
    <s v="Cerrado Manualmente"/>
    <s v="CONVOCATORIA 1303 DE 2019"/>
    <s v="MABEL MARIA TANO GRANADOS"/>
    <s v="Oficina de Talento Humano"/>
    <s v="SECRETARIA GENERAL"/>
    <s v="2"/>
    <x v="4"/>
  </r>
  <r>
    <s v="Por vencerse"/>
    <x v="0"/>
    <s v="22/05/2026"/>
    <s v="03/07/2026"/>
    <s v=""/>
    <s v="R-2026-18061"/>
    <x v="0"/>
    <s v="Cerrado Manualmente"/>
    <s v="DERECHO DE PETICIÓN - RUTH VANESA RESTREPO GREGORY - CC.57441293"/>
    <s v="Ruth Vanesa Restrepo Gregory"/>
    <s v="Oficina de Talento Humano"/>
    <s v=""/>
    <s v="4"/>
    <x v="4"/>
  </r>
  <r>
    <s v="Por vencerse"/>
    <x v="2"/>
    <s v="22/05/2026"/>
    <s v="03/07/2026"/>
    <s v=""/>
    <s v="R-2026-18062"/>
    <x v="0"/>
    <s v="Trasladado"/>
    <s v="SOLICITUD DE PRESCRIPCION COMPARENDO POR CADUCIDAD DE TIEMPOS Y LEVANTE DE EMBARGO"/>
    <s v="JEYSON JOSE  TORRES DE HORTA"/>
    <s v="AREA FUNCIONAL DE GESTION TRIBUTARIA Y COBRO COACTIVO"/>
    <s v=""/>
    <s v=""/>
    <x v="0"/>
  </r>
  <r>
    <s v="A tiempo"/>
    <x v="0"/>
    <s v="22/05/2026"/>
    <s v="20/02/2032"/>
    <s v=""/>
    <s v="R-2026-18063"/>
    <x v="9"/>
    <s v="Trasladado"/>
    <s v="RADICACON No. 47001405300120260036400.-  ACCION DE TUTELA - NOTIFICACION AUTO CONCEDE IMPUGNACION FALLO"/>
    <s v="Juzgado 01 Civil Municipal"/>
    <s v="AREA FUNCIONAL DE ACTOS Y PROCESOS ADMINISTRATIVOS Y ACCIONES CONSTITUCIONALES"/>
    <s v=""/>
    <s v="2"/>
    <x v="3"/>
  </r>
  <r>
    <s v="Por vencerse"/>
    <x v="0"/>
    <s v="22/05/2026"/>
    <s v="03/07/2026"/>
    <s v=""/>
    <s v="R-2026-18064"/>
    <x v="0"/>
    <s v="Asignado"/>
    <s v="DERECHO DE PETICION CARMENZA QUINTERO BAYONA"/>
    <s v="CARMENZA  QUINTERO BAYONA"/>
    <s v="Oficina de Tránsito y Transporte"/>
    <s v=""/>
    <s v="0"/>
    <x v="0"/>
  </r>
  <r>
    <s v="Por vencerse"/>
    <x v="1"/>
    <s v="22/05/2026"/>
    <s v="03/07/2026"/>
    <s v=""/>
    <s v="R-2026-18065"/>
    <x v="0"/>
    <s v="Trasladado"/>
    <s v="PRESCRIPCIÓN DE COMPARENDO."/>
    <s v="MIGUEL ANGEL SANTRICH RODRIGUEZ"/>
    <s v="AREA FUNCIONAL DE GESTION TRIBUTARIA Y COBRO COACTIVO"/>
    <s v=""/>
    <s v="4"/>
    <x v="41"/>
  </r>
  <r>
    <s v="Por vencerse"/>
    <x v="0"/>
    <s v="22/05/2026"/>
    <s v="03/07/2026"/>
    <s v=""/>
    <s v="R-2026-18066"/>
    <x v="0"/>
    <s v="Trasladado"/>
    <s v="DERECHO DE PETICION PRESCRICION DE IMPUESTO VEHICULAR"/>
    <s v="ANA ROSA CAMARGO RODRIGUEZ"/>
    <s v="AREA FUNCIONAL DE GESTION TRIBUTARIA Y COBRO COACTIVO"/>
    <s v=""/>
    <s v="8"/>
    <x v="15"/>
  </r>
  <r>
    <s v="A tiempo"/>
    <x v="0"/>
    <s v="22/05/2026"/>
    <s v="20/02/2032"/>
    <s v=""/>
    <s v="R-2026-18067"/>
    <x v="9"/>
    <s v="Trasladado"/>
    <s v="**NOTIFICACION ADMISION TUTELA ***44-650-40-89-003-2026-00192-00"/>
    <s v="Juzgado 03 Promiscuo Municipa"/>
    <s v="AREA FUNCIONAL DE ACTOS Y PROCESOS ADMINISTRATIVOS Y ACCIONES CONSTITUCIONALES"/>
    <s v=""/>
    <s v="2"/>
    <x v="3"/>
  </r>
  <r>
    <s v="Por vencerse"/>
    <x v="0"/>
    <s v="22/05/2026"/>
    <s v="03/07/2026"/>
    <s v=""/>
    <s v="R-2026-18069"/>
    <x v="0"/>
    <s v="Trasladado"/>
    <s v="SOLICITUD DE PRESCRIPCIÓN OSNAIDER BLANCO MAZA"/>
    <s v="OSNAIDER BLANCO MAZA"/>
    <s v="AREA FUNCIONAL DE GESTION TRIBUTARIA Y COBRO COACTIVO"/>
    <s v=""/>
    <s v="8"/>
    <x v="15"/>
  </r>
  <r>
    <s v="A tiempo"/>
    <x v="1"/>
    <s v="22/05/2026"/>
    <s v="20/02/2032"/>
    <s v=""/>
    <s v="R-2026-18070"/>
    <x v="1"/>
    <s v="Asignado"/>
    <s v="CONTRATO APP-001-2023; SOLICITUD INFORME MENSUAL SST ABRIL 2026 Y OTROS DOCUMENTOS"/>
    <s v="CONSORCIO RUTA SIERRA MAR"/>
    <s v="SECRETARIA DE INFRAESTRUCTURA"/>
    <s v=""/>
    <s v="2"/>
    <x v="8"/>
  </r>
  <r>
    <s v="A tiempo"/>
    <x v="0"/>
    <s v="22/05/2026"/>
    <s v="20/02/2032"/>
    <s v=""/>
    <s v="R-2026-18071"/>
    <x v="1"/>
    <s v="Cerrado Manualmente"/>
    <s v="Auto Requiere NyR -Ana Esperanza Ortega Orozco - Nación - Ministerio de Educación Nacional"/>
    <s v="Juzgado 09 Administrativo Oral"/>
    <s v="SECRETARIA DE EDUCACION"/>
    <s v="OFICINA ASESORA JURIDICA"/>
    <s v="2"/>
    <x v="60"/>
  </r>
  <r>
    <s v="A tiempo"/>
    <x v="1"/>
    <s v="22/05/2026"/>
    <s v="20/02/2032"/>
    <s v=""/>
    <s v="R-2026-18072"/>
    <x v="1"/>
    <s v="Asignado"/>
    <s v="CONTRATO APP-001-2023; SOLCIITUD DE ATENCION A ESTADO DE LA CARPETA ASFALTICA EN EL PR 91+500"/>
    <s v="CONSORCIO RUTA SIERRA MAR"/>
    <s v="SECRETARIA DE INFRAESTRUCTURA"/>
    <s v=""/>
    <s v="2"/>
    <x v="8"/>
  </r>
  <r>
    <s v="A tiempo"/>
    <x v="0"/>
    <s v="22/05/2026"/>
    <s v="20/02/2032"/>
    <s v=""/>
    <s v="R-2026-18073"/>
    <x v="9"/>
    <s v="Trasladado"/>
    <s v="NOTIFICACIÓN FALLO DE TUTELA No. 08-758-40-46-002-2026-00092-00"/>
    <s v="Juzgado 02 Penal Municipal Mixto"/>
    <s v="AREA FUNCIONAL DE ACTOS Y PROCESOS ADMINISTRATIVOS Y ACCIONES CONSTITUCIONALES"/>
    <s v=""/>
    <s v="2"/>
    <x v="3"/>
  </r>
  <r>
    <s v="Por vencerse"/>
    <x v="0"/>
    <s v="22/05/2026"/>
    <s v="03/07/2026"/>
    <s v=""/>
    <s v="R-2026-18074"/>
    <x v="0"/>
    <s v="Trasladado"/>
    <s v="Derecho de peticion"/>
    <s v="PEDRO ANTONIO CASALINS VILLARREAL"/>
    <s v="SECRETARIA DE EDUCACION"/>
    <s v=""/>
    <s v="4"/>
    <x v="4"/>
  </r>
  <r>
    <s v="A tiempo"/>
    <x v="0"/>
    <s v="22/05/2026"/>
    <s v="20/02/2032"/>
    <s v=""/>
    <s v="R-2026-18075"/>
    <x v="1"/>
    <s v="Asignado"/>
    <s v="CITACIÓN MASIVA A AUDIENCIAS DE CONCILIACIÓN EXTRAJUDICIAL EN DERECHO JORNADA TERRITORIAL – DEPARTAMENTOS DE ANTIOQUIA Y CHOCO – 2026"/>
    <s v="SUPERSALUD"/>
    <s v="SECRETARIA SECCIONAL DE SALUD"/>
    <s v=""/>
    <s v="2"/>
    <x v="51"/>
  </r>
  <r>
    <s v="A tiempo"/>
    <x v="1"/>
    <s v="22/05/2026"/>
    <s v="03/07/2026"/>
    <s v="1/6/2026 4:54 PM"/>
    <s v="R-2026-18076"/>
    <x v="0"/>
    <s v="Respondido"/>
    <s v="SOLICITUD CERTIFICADO CETIL"/>
    <s v="ELKIN LEANDRO CARBONO LOPEZ"/>
    <s v="Oficina de Talento Humano"/>
    <s v=""/>
    <s v="2"/>
    <x v="4"/>
  </r>
  <r>
    <s v="A tiempo"/>
    <x v="0"/>
    <s v="22/05/2026"/>
    <s v="20/02/2032"/>
    <s v="29/5/2026 4:54 PM"/>
    <s v="R-2026-18077"/>
    <x v="1"/>
    <s v="Respondido"/>
    <s v="solicitud apoyo servicio presidencial, Santa Marta(Magdalena)"/>
    <s v="PRESIDENCIA DE LA REPUBLICA"/>
    <s v="SECRETARIA GENERAL"/>
    <s v=""/>
    <s v="4"/>
    <x v="28"/>
  </r>
  <r>
    <s v="A tiempo"/>
    <x v="0"/>
    <s v="22/05/2026"/>
    <s v="20/02/2032"/>
    <s v=""/>
    <s v="R-2026-18078"/>
    <x v="1"/>
    <s v="Cerrado Manualmente"/>
    <s v="2695776 - Notificación Proceso Nro.47001220400020260012001"/>
    <s v="cortesuprema"/>
    <s v="OFICINA ASESORA JURIDICA"/>
    <s v=""/>
    <s v="2"/>
    <x v="21"/>
  </r>
  <r>
    <s v="Por vencerse"/>
    <x v="0"/>
    <s v="22/05/2026"/>
    <s v="03/07/2026"/>
    <s v=""/>
    <s v="R-2026-18079"/>
    <x v="0"/>
    <s v="Trasladado"/>
    <s v="Derecho de petición solicitando eliminacion de comparendos. Vehiculo EYW464"/>
    <s v="NASSER YASSIN CARBONEL"/>
    <s v="AREA FUNCIONAL DE GESTION TRIBUTARIA Y COBRO COACTIVO"/>
    <s v=""/>
    <s v="7"/>
    <x v="15"/>
  </r>
  <r>
    <s v="Vencida"/>
    <x v="0"/>
    <s v="22/05/2026"/>
    <s v="19/06/2026"/>
    <s v=""/>
    <s v="R-2026-18080"/>
    <x v="12"/>
    <s v="Asignado"/>
    <s v="Oficio electrónico No. 353 Comunica embargo de vehículo PRH26B - en proceso bajo Rad 2024-00910-00"/>
    <s v="Juzgado Quinto Civil Municipal en Oralidad  Santa Marta - Magdalena"/>
    <s v="Oficina de Tránsito y Transporte"/>
    <s v=""/>
    <s v="4"/>
    <x v="0"/>
  </r>
  <r>
    <s v="Por vencerse"/>
    <x v="0"/>
    <s v="22/05/2026"/>
    <s v="03/07/2026"/>
    <s v=""/>
    <s v="R-2026-18081"/>
    <x v="0"/>
    <s v="Trasladado"/>
    <s v="Remisión por Competencia, FCM-E-2026-054490"/>
    <s v="MARIA CLARA MAESTRE CUELLO"/>
    <s v="AREA FUNCIONAL DE GESTION TRIBUTARIA Y COBRO COACTIVO"/>
    <s v=""/>
    <s v="2"/>
    <x v="3"/>
  </r>
  <r>
    <s v="A tiempo"/>
    <x v="0"/>
    <s v="22/05/2026"/>
    <s v="20/02/2032"/>
    <s v=""/>
    <s v="R-2026-18082"/>
    <x v="3"/>
    <s v="Trasladado"/>
    <s v="Conozca cómo reportar"/>
    <s v="DIAN"/>
    <s v="AREA FUNCIONAL DE CONTABILIDAD"/>
    <s v=""/>
    <s v="1"/>
    <x v="10"/>
  </r>
  <r>
    <s v="Por vencerse"/>
    <x v="0"/>
    <s v="22/05/2026"/>
    <s v="03/07/2026"/>
    <s v=""/>
    <s v="R-2026-18083"/>
    <x v="0"/>
    <s v="Asignado"/>
    <s v="DEBE DARME RESPUESTA SOLICITADO AL SEÑOR PRESIDENTE DE LA REPUBLICA DEL DIA 19 DE AGOSTO DEL 2025"/>
    <s v="HELIBERTO ELIAS COTES GOMEZ"/>
    <s v="SECRETARIA DE INFRAESTRUCTURA"/>
    <s v=""/>
    <s v="2"/>
    <x v="8"/>
  </r>
  <r>
    <s v="A tiempo"/>
    <x v="0"/>
    <s v="22/05/2026"/>
    <s v="20/02/2032"/>
    <s v=""/>
    <s v="R-2026-18085"/>
    <x v="3"/>
    <s v="Trasladado"/>
    <s v="Invitación Capacitación en Uso y Aprovechamiento del Observatorio"/>
    <s v="IGAC"/>
    <s v="SECRETARIA DE AMBIENTE, GESTIÓN DE RIESGO DE DESASTRES Y CAMBIO CLIMÁTICO"/>
    <s v=""/>
    <s v="1"/>
    <x v="10"/>
  </r>
  <r>
    <s v="A tiempo"/>
    <x v="0"/>
    <s v="22/05/2026"/>
    <s v="20/02/2032"/>
    <s v=""/>
    <s v="R-2026-18086"/>
    <x v="1"/>
    <s v="Trasladado"/>
    <s v="Inicio del Operativo Evaluaciones Agropecuarias Municipales - EVA 2026"/>
    <s v="Unidad de Planificación de Tierras Rurales (UPRA)"/>
    <s v="SECRETARIA DE DESARROLLO ECONOMICO"/>
    <s v=""/>
    <s v="2"/>
    <x v="3"/>
  </r>
  <r>
    <s v="A tiempo"/>
    <x v="0"/>
    <s v="22/05/2026"/>
    <s v="20/02/2032"/>
    <s v=""/>
    <s v="R-2026-18087"/>
    <x v="3"/>
    <s v="Asignado"/>
    <s v="Alcance a la Invitación – Confirmación de Lugar del Acto Público Restaurativo"/>
    <s v="Agencia para la Reincorporación y la Normalización (ARN)"/>
    <s v="ALTA CONSEJERÍA PARA LA CONSTRUCCIÓN DE PAZ Y DEFENSA DE LOS DERECHOS HUMANOS"/>
    <s v="ALTA CONSEJERÍA PARA LA CONSTRUCCIÓN DE PAZ Y DEFENSA DE LOS DERECHOS HUMANOS"/>
    <s v="1"/>
    <x v="36"/>
  </r>
  <r>
    <s v="Vencida"/>
    <x v="0"/>
    <s v="22/05/2026"/>
    <s v="19/06/2026"/>
    <s v=""/>
    <s v="R-2026-18088"/>
    <x v="5"/>
    <s v="Trasladado"/>
    <s v="Impuesto pagado APP99D"/>
    <s v="Michael  Wilches Fenel"/>
    <s v="AREA FUNCIONAL DE GESTION TRIBUTARIA Y COBRO COACTIVO"/>
    <s v=""/>
    <s v="2"/>
    <x v="3"/>
  </r>
  <r>
    <s v="A tiempo"/>
    <x v="0"/>
    <s v="22/05/2026"/>
    <s v="20/02/2032"/>
    <s v=""/>
    <s v="R-2026-18089"/>
    <x v="3"/>
    <s v="Cerrado Manualmente"/>
    <s v="Invitación oficial al acto de apertura del Tercer GovCamp desde Santa Marta en el marco de Colombia 5.0"/>
    <s v="MINISTERIO TIC"/>
    <s v="DESPACHO DEL GOBERNADOR"/>
    <s v=""/>
    <s v="2"/>
    <x v="10"/>
  </r>
  <r>
    <s v="Por vencerse"/>
    <x v="0"/>
    <s v="22/05/2026"/>
    <s v="03/07/2026"/>
    <s v=""/>
    <s v="R-2026-18090"/>
    <x v="0"/>
    <s v="Trasladado"/>
    <s v="REVOCATORIA SANCION FOTOMULTA 47053001000024270080- LORENA ECHENIQUE"/>
    <s v="LORENA PATRICIA ECHENIQUE PERTUZ"/>
    <s v="AREA FUNCIONAL DE GESTION TRIBUTARIA Y COBRO COACTIVO"/>
    <s v=""/>
    <s v="7"/>
    <x v="15"/>
  </r>
  <r>
    <s v="A tiempo"/>
    <x v="0"/>
    <s v="22/05/2026"/>
    <s v="20/02/2032"/>
    <s v=""/>
    <s v="R-2026-18091"/>
    <x v="9"/>
    <s v="Trasladado"/>
    <s v="RADICACION No. 47001405300120260044400.- ACCION DE TUTELA"/>
    <s v="JUZGADO PRIMERO CIVIL MUNICIPAL DE SANTA MARTA"/>
    <s v="AREA FUNCIONAL DE ACTOS Y PROCESOS ADMINISTRATIVOS Y ACCIONES CONSTITUCIONALES"/>
    <s v=""/>
    <s v="17"/>
    <x v="15"/>
  </r>
  <r>
    <s v="Vencida"/>
    <x v="2"/>
    <s v="22/05/2026"/>
    <s v="19/06/2026"/>
    <s v=""/>
    <s v="R-2026-18092"/>
    <x v="12"/>
    <s v="Asignado"/>
    <s v="DESEMBARGO"/>
    <s v="ANGIE TATIANA  REYES PRADO"/>
    <s v="Oficina de Tránsito y Transporte"/>
    <s v=""/>
    <s v=""/>
    <x v="0"/>
  </r>
  <r>
    <s v="Por vencerse"/>
    <x v="2"/>
    <s v="22/05/2026"/>
    <s v="03/07/2026"/>
    <s v=""/>
    <s v="R-2026-18093"/>
    <x v="6"/>
    <s v="Asignado"/>
    <s v="LEVANTEN EMBARGO POR COMPARENDO"/>
    <s v="MARIA NUBIA SERRANO DE HERRERA"/>
    <s v="Oficina de Tránsito y Transporte"/>
    <s v=""/>
    <s v=""/>
    <x v="0"/>
  </r>
  <r>
    <s v="A tiempo"/>
    <x v="0"/>
    <s v="22/05/2026"/>
    <s v="20/02/2032"/>
    <s v=""/>
    <s v="R-2026-18094"/>
    <x v="1"/>
    <s v="Trasladado"/>
    <s v="Oficio CORPAMAG No. 2797 de 2026"/>
    <s v="CORPAMAG CORPORACION AUTONOMA REGIONAL DEL MAGDALENA"/>
    <s v="SECRETARIA DE AMBIENTE, GESTIÓN DE RIESGO DE DESASTRES Y CAMBIO CLIMÁTICO"/>
    <s v=""/>
    <s v="2"/>
    <x v="10"/>
  </r>
  <r>
    <s v="A tiempo"/>
    <x v="0"/>
    <s v="22/05/2026"/>
    <s v="20/02/2032"/>
    <s v=""/>
    <s v="R-2026-18095"/>
    <x v="9"/>
    <s v="Trasladado"/>
    <s v="COMUNICACIÓN JUDICIAL DENTRO DE ACCIÓN DE TUTELA. 47-001-41-89-006-2026-0500"/>
    <s v="uzgado 06 Pequeñas Causas Competencia"/>
    <s v="AREA FUNCIONAL DE ACTOS Y PROCESOS ADMINISTRATIVOS Y ACCIONES CONSTITUCIONALES"/>
    <s v=""/>
    <s v="2"/>
    <x v="3"/>
  </r>
  <r>
    <s v="A tiempo"/>
    <x v="0"/>
    <s v="22/05/2026"/>
    <s v="20/02/2032"/>
    <s v=""/>
    <s v="R-2026-18096"/>
    <x v="9"/>
    <s v="Trasladado"/>
    <s v="COMUNICACIÓN JUDICIAL DENTRO DE ACCIÓN DE TUTELA. 47-001-41-89-006-2026-0531 instaurada por JOSE GREGORIO HERNANDEZ FONSECA contra la SECRETARIA DE MOVILIDAD DEL DEPARTAMENTO MAGDALENA"/>
    <s v="Juzgado 06 Pequeñas Causas Competencia"/>
    <s v="AREA FUNCIONAL DE ACTOS Y PROCESOS ADMINISTRATIVOS Y ACCIONES CONSTITUCIONALES"/>
    <s v=""/>
    <s v="2"/>
    <x v="3"/>
  </r>
  <r>
    <s v="A tiempo"/>
    <x v="0"/>
    <s v="22/05/2026"/>
    <s v="20/02/2032"/>
    <s v=""/>
    <s v="R-2026-18097"/>
    <x v="3"/>
    <s v="Asignado"/>
    <s v="¡IMPORTANTE! Invitación a reunión sobre investigación relacionada con fotodetección adelantada por la Superintendencia de Transporte y el Ministerio de Transporte."/>
    <s v="FEDERACIÓN COLOMBIANA DE MUNICIPIOS"/>
    <s v="Oficina de Tránsito y Transporte"/>
    <s v="Oficina de Tránsito y Transporte"/>
    <s v="2"/>
    <x v="0"/>
  </r>
  <r>
    <s v="A tiempo"/>
    <x v="0"/>
    <s v="22/05/2026"/>
    <s v="20/02/2032"/>
    <s v=""/>
    <s v="R-2026-18098"/>
    <x v="9"/>
    <s v="Trasladado"/>
    <s v="NOTIF. AUTO ABSTENERSE DE APERTURA"/>
    <s v="Juzgado 02 Pequeñas Causas"/>
    <s v="AREA FUNCIONAL DE ACTOS Y PROCESOS ADMINISTRATIVOS Y ACCIONES CONSTITUCIONALES"/>
    <s v=""/>
    <s v="2"/>
    <x v="3"/>
  </r>
  <r>
    <s v="Vencida"/>
    <x v="1"/>
    <s v="22/05/2026"/>
    <s v="19/06/2026"/>
    <s v=""/>
    <s v="R-2026-18099"/>
    <x v="5"/>
    <s v="Trasladado"/>
    <s v="DESISTIMIENTO SOLICITUD DE DEVOLUCION IMPUESTO DE REGISTRO"/>
    <s v="JAIME LUIS  MELENDEZ TORNE"/>
    <s v="AREA FUNCIONAL DE GESTION TRIBUTARIA Y COBRO COACTIVO"/>
    <s v=""/>
    <s v="5"/>
    <x v="61"/>
  </r>
  <r>
    <s v="Por vencerse"/>
    <x v="0"/>
    <s v="22/05/2026"/>
    <s v="03/07/2026"/>
    <s v=""/>
    <s v="R-2026-18100"/>
    <x v="0"/>
    <s v="Asignado"/>
    <s v="Solicitud de revocatoria directa de comparendo e investigación administrativa por vulneración al debido proceso."/>
    <s v="ALONSO VICENTE ROSADO MURGAS"/>
    <s v="Oficina de Tránsito y Transporte"/>
    <s v=""/>
    <s v="3"/>
    <x v="0"/>
  </r>
  <r>
    <s v="Por vencerse"/>
    <x v="0"/>
    <s v="22/05/2026"/>
    <s v="03/07/2026"/>
    <s v=""/>
    <s v="R-2026-18101"/>
    <x v="0"/>
    <s v="Asignado"/>
    <s v="Constancia de intentos de asistencia a audiencia virtual y solicitud de nueva programación. - comparendo No. 47745001000049812901"/>
    <s v="ALVARO JAVIER GARCIA OSPINO"/>
    <s v="Oficina de Tránsito y Transporte"/>
    <s v=""/>
    <s v="4"/>
    <x v="0"/>
  </r>
  <r>
    <s v="Por vencerse"/>
    <x v="2"/>
    <s v="22/05/2026"/>
    <s v="03/07/2026"/>
    <s v=""/>
    <s v="R-2026-18102"/>
    <x v="0"/>
    <s v="Asignado"/>
    <s v="SOLICITUD DE PRESCRIPCION DE COMPARENDOP ELECTRONICO"/>
    <s v="Edwin Gerardo  Pulido Arias"/>
    <s v="Oficina de Tránsito y Transporte"/>
    <s v=""/>
    <s v=""/>
    <x v="0"/>
  </r>
  <r>
    <s v="Por vencerse"/>
    <x v="2"/>
    <s v="22/05/2026"/>
    <s v="03/07/2026"/>
    <s v=""/>
    <s v="R-2026-18103"/>
    <x v="0"/>
    <s v="Asignado"/>
    <s v="Derecho de petición,"/>
    <s v="Alma Patricia  Bernales de Alfaro"/>
    <s v="Oficina de Tránsito y Transporte"/>
    <s v=""/>
    <s v=""/>
    <x v="0"/>
  </r>
  <r>
    <s v="Vencida"/>
    <x v="2"/>
    <s v="22/05/2026"/>
    <s v="19/06/2026"/>
    <s v=""/>
    <s v="R-2026-18104"/>
    <x v="5"/>
    <s v="Trasladado"/>
    <s v="Solicitud de información sobre autorización de degustaciones de productos de la Empresa de Licores de Cundinamarca"/>
    <s v="Leidy Castiblanco Rojas"/>
    <s v="AREA FUNCIONAL DE GESTION TRIBUTARIA Y COBRO COACTIVO"/>
    <s v=""/>
    <s v=""/>
    <x v="6"/>
  </r>
  <r>
    <s v="Por vencerse"/>
    <x v="2"/>
    <s v="22/05/2026"/>
    <s v="03/07/2026"/>
    <s v=""/>
    <s v="R-2026-18105"/>
    <x v="0"/>
    <s v="Cerrado Manualmente"/>
    <s v="Solucitud de pruebas procesos 47001000000054067013 y 47001000000055659214"/>
    <s v="Alberto Mario Vargas Suárez"/>
    <s v="Oficina de Tránsito y Transporte"/>
    <s v=""/>
    <s v=""/>
    <x v="0"/>
  </r>
  <r>
    <s v="Por vencerse"/>
    <x v="2"/>
    <s v="22/05/2026"/>
    <s v="03/07/2026"/>
    <s v=""/>
    <s v="R-2026-18106"/>
    <x v="0"/>
    <s v="Trasladado"/>
    <s v="DERECHO DE PETICION"/>
    <s v="Anónimo"/>
    <s v="AREA FUNCIONAL DE GESTION TRIBUTARIA Y COBRO COACTIVO"/>
    <s v=""/>
    <s v=""/>
    <x v="0"/>
  </r>
  <r>
    <s v="Por vencerse"/>
    <x v="2"/>
    <s v="22/05/2026"/>
    <s v="03/07/2026"/>
    <s v=""/>
    <s v="R-2026-18107"/>
    <x v="0"/>
    <s v="Trasladado"/>
    <s v="derecho de peticion"/>
    <s v="Anónimo"/>
    <s v="AREA FUNCIONAL DE GESTION TRIBUTARIA Y COBRO COACTIVO"/>
    <s v=""/>
    <s v=""/>
    <x v="0"/>
  </r>
  <r>
    <s v="Por vencerse"/>
    <x v="2"/>
    <s v="23/05/2026"/>
    <s v="06/07/2026"/>
    <s v=""/>
    <s v="R-2026-18108"/>
    <x v="10"/>
    <s v="Trasladado"/>
    <s v="Me dirijo a ustedes de manera muy respetuosa para reclamar por qué si ya se pagó los impuestos debidos, aún sigo con mi cuenta de nequi bloqueada por embargo"/>
    <s v="Armando Segundo  Vargas Arrieta"/>
    <s v="AREA FUNCIONAL DE GESTION TRIBUTARIA Y COBRO COACTIVO"/>
    <s v=""/>
    <s v=""/>
    <x v="6"/>
  </r>
  <r>
    <s v="Por vencerse"/>
    <x v="2"/>
    <s v="23/05/2026"/>
    <s v="06/07/2026"/>
    <s v=""/>
    <s v="R-2026-18109"/>
    <x v="0"/>
    <s v="Asignado"/>
    <s v="Rembolso de pago fotomultas"/>
    <s v="Oscar Armando  Gómez Cervantes"/>
    <s v="Oficina de Tránsito y Transporte"/>
    <s v=""/>
    <s v=""/>
    <x v="0"/>
  </r>
  <r>
    <s v="Vencida"/>
    <x v="2"/>
    <s v="24/05/2026"/>
    <s v="22/06/2026"/>
    <s v=""/>
    <s v="R-2026-18110"/>
    <x v="12"/>
    <s v="Trasladado"/>
    <s v="Incentivar a estudiante con un puntaje alto en las icfes"/>
    <s v="Lilian Karina  Cantillo Padilla"/>
    <s v="SECRETARIA DE EDUCACION"/>
    <s v=""/>
    <s v=""/>
    <x v="5"/>
  </r>
  <r>
    <s v="Por vencerse"/>
    <x v="2"/>
    <s v="24/05/2026"/>
    <s v="06/07/2026"/>
    <s v=""/>
    <s v="R-2026-18111"/>
    <x v="0"/>
    <s v="Asignado"/>
    <s v="EXONERACION DE COMPARENDO POR INDEBIDO PROCESO"/>
    <s v="TOMAS EDUARDO MELO GOMEZ"/>
    <s v="Oficina de Tránsito y Transporte"/>
    <s v=""/>
    <s v=""/>
    <x v="0"/>
  </r>
  <r>
    <s v="Por vencerse"/>
    <x v="2"/>
    <s v="25/05/2026"/>
    <s v="06/07/2026"/>
    <s v=""/>
    <s v="R-2026-18112"/>
    <x v="0"/>
    <s v="Trasladado"/>
    <s v="PRESCRIPCION DE COMPARENDO(S): 99999999000002589510  LUIS ALBERTO SALAS NAVAS"/>
    <s v="LUIS ALBERTO     SALAS NAVAS"/>
    <s v="AREA FUNCIONAL DE GESTION TRIBUTARIA Y COBRO COACTIVO"/>
    <s v=""/>
    <s v=""/>
    <x v="0"/>
  </r>
  <r>
    <s v="A tiempo"/>
    <x v="1"/>
    <s v="25/05/2026"/>
    <s v="23/02/2032"/>
    <s v=""/>
    <s v="R-2026-18113"/>
    <x v="4"/>
    <s v="Trasladado"/>
    <s v="CTA 04 CTO 0173-26 JULIO ACOSTA"/>
    <s v="JULIO  ACOSTA LABORDE"/>
    <s v="AREA FUNCIONAL DE CONTABILIDAD"/>
    <s v=""/>
    <s v="16"/>
    <x v="13"/>
  </r>
  <r>
    <s v="A tiempo"/>
    <x v="1"/>
    <s v="25/05/2026"/>
    <s v="23/02/2032"/>
    <s v=""/>
    <s v="R-2026-18114"/>
    <x v="1"/>
    <s v="Trasladado"/>
    <s v="ENTREGA DE DOCUMENTOS JAC BARRIO VILLA MARY - TENERIFE"/>
    <s v="STIVEN RAFAEL RANGEL DURAN"/>
    <s v="SECRETARIA DE EQUIDAD Y PODER POPULAR"/>
    <s v=""/>
    <s v="17"/>
    <x v="37"/>
  </r>
  <r>
    <s v="A tiempo"/>
    <x v="1"/>
    <s v="25/05/2026"/>
    <s v="23/02/2032"/>
    <s v=""/>
    <s v="R-2026-18115"/>
    <x v="4"/>
    <s v="Trasladado"/>
    <s v="CTA 04 CTO 0105-26 ALVARO ANGARITA"/>
    <s v="alvaro  angarita"/>
    <s v="AREA FUNCIONAL DE CONTABILIDAD"/>
    <s v=""/>
    <s v="16"/>
    <x v="13"/>
  </r>
  <r>
    <s v="A tiempo"/>
    <x v="1"/>
    <s v="25/05/2026"/>
    <s v="23/02/2032"/>
    <s v=""/>
    <s v="R-2026-18116"/>
    <x v="4"/>
    <s v="Trasladado"/>
    <s v="CTA 04 CTO 0117-26 JOSE LOPEZ"/>
    <s v="JOSE  LOPEZ"/>
    <s v="AREA FUNCIONAL DE CONTABILIDAD"/>
    <s v=""/>
    <s v="39"/>
    <x v="13"/>
  </r>
  <r>
    <s v="A tiempo"/>
    <x v="0"/>
    <s v="25/05/2026"/>
    <s v="23/02/2032"/>
    <s v=""/>
    <s v="R-2026-18117"/>
    <x v="9"/>
    <s v="Trasladado"/>
    <s v="Notificacion Auto Aclara y Vincula Acción de Tutela RCD 2026-00501"/>
    <s v="Juzgado 01 Promiscuo Municipal"/>
    <s v="AREA FUNCIONAL DE ACTOS Y PROCESOS ADMINISTRATIVOS Y ACCIONES CONSTITUCIONALES"/>
    <s v=""/>
    <s v="2"/>
    <x v="3"/>
  </r>
  <r>
    <s v="A tiempo"/>
    <x v="1"/>
    <s v="25/05/2026"/>
    <s v="23/02/2032"/>
    <s v=""/>
    <s v="R-2026-18118"/>
    <x v="1"/>
    <s v="Trasladado"/>
    <s v="DOCUMENTOS JAC BARRIO LA CONCEPCION, TENERIFE"/>
    <s v="DAVID ANTONIO  MERCADO VARGAS"/>
    <s v="SECRETARIA DE EQUIDAD Y PODER POPULAR"/>
    <s v=""/>
    <s v="37"/>
    <x v="37"/>
  </r>
  <r>
    <s v="A tiempo"/>
    <x v="1"/>
    <s v="25/05/2026"/>
    <s v="23/02/2032"/>
    <s v=""/>
    <s v="R-2026-18119"/>
    <x v="4"/>
    <s v="Trasladado"/>
    <s v="CTA 03 CTO 0163-26 KEILER NIEVES"/>
    <s v="KEILER  NIEVES MIER"/>
    <s v="AREA FUNCIONAL DE CONTABILIDAD"/>
    <s v=""/>
    <s v="16"/>
    <x v="13"/>
  </r>
  <r>
    <s v="A tiempo"/>
    <x v="1"/>
    <s v="25/05/2026"/>
    <s v="22/06/2026"/>
    <s v="27/5/2026 3:00 PM"/>
    <s v="R-2026-18120"/>
    <x v="5"/>
    <s v="Respondido"/>
    <s v="SOLICITUD COPIA CONTRATO DE TRABAJO O RESOLUCION DE NOMBRAMIENTO"/>
    <s v="LUIS RODOLFO TOVAR GRANADOS"/>
    <s v="AREA FUNCIONAL DE GESTION DOCUMENTAL"/>
    <s v=""/>
    <s v="1"/>
    <x v="29"/>
  </r>
  <r>
    <s v="A tiempo"/>
    <x v="0"/>
    <s v="25/05/2026"/>
    <s v="23/02/2032"/>
    <s v=""/>
    <s v="R-2026-18121"/>
    <x v="1"/>
    <s v="Cerrado Manualmente"/>
    <s v="TRASLADO ART 78 CGP - ART 3 LEY 2213/22 - ALEGATOS DE CONCLUSIÓN - FIDUPREVISORA S.A. EN CALIDAD PROPIA"/>
    <s v="FOMAG"/>
    <s v="SECRETARIA DE EDUCACION"/>
    <s v="OFICINA ASESORA JURIDICA"/>
    <s v="2"/>
    <x v="60"/>
  </r>
  <r>
    <s v="Por vencerse"/>
    <x v="1"/>
    <s v="25/05/2026"/>
    <s v="06/07/2026"/>
    <s v=""/>
    <s v="R-2026-18122"/>
    <x v="0"/>
    <s v="Trasladado"/>
    <s v="SOLICITUD DE VISITA Y APOYO PARA LA VEREDA LA UNION- CORREGIMIENTO DE SEVILLANO"/>
    <s v="ANA ALBIRA VILLALOBOS PADILLA"/>
    <s v="SECRETARIA DE EQUIDAD Y PODER POPULAR"/>
    <s v=""/>
    <s v="1"/>
    <x v="10"/>
  </r>
  <r>
    <s v="A tiempo"/>
    <x v="1"/>
    <s v="25/05/2026"/>
    <s v="23/02/2032"/>
    <s v=""/>
    <s v="R-2026-18123"/>
    <x v="4"/>
    <s v="Trasladado"/>
    <s v="CTA 02 CTO 0843-26 JUAN ARAUJO"/>
    <s v="JUAN  ARAUJO"/>
    <s v="AREA FUNCIONAL DE CONTABILIDAD"/>
    <s v=""/>
    <s v="16"/>
    <x v="13"/>
  </r>
  <r>
    <s v="A tiempo"/>
    <x v="1"/>
    <s v="25/05/2026"/>
    <s v="23/02/2032"/>
    <s v=""/>
    <s v="R-2026-18124"/>
    <x v="1"/>
    <s v="Trasladado"/>
    <s v="ENTREGA DE DOCUMENTOS JAC BARRIO EL CARMEN – TENERIFE"/>
    <s v="NEVER ANTONIO LOPEZ PACHECO"/>
    <s v="SECRETARIA DE EQUIDAD Y PODER POPULAR"/>
    <s v=""/>
    <s v="34"/>
    <x v="37"/>
  </r>
  <r>
    <s v="A tiempo"/>
    <x v="1"/>
    <s v="25/05/2026"/>
    <s v="23/02/2032"/>
    <s v=""/>
    <s v="R-2026-18125"/>
    <x v="1"/>
    <s v="Trasladado"/>
    <s v="SOLICITUD ARTICULACION INSTITUCIONAL PARA LA DESCONGESTION DE LOS CENTROS DE ATENCION TRANSITORIA"/>
    <s v="POLICÍA NACIONAL"/>
    <s v="SECRETARIA DEL INTERIOR"/>
    <s v=""/>
    <s v="1"/>
    <x v="10"/>
  </r>
  <r>
    <s v="Por vencerse"/>
    <x v="0"/>
    <s v="25/05/2026"/>
    <s v="06/07/2026"/>
    <s v=""/>
    <s v="R-2026-18126"/>
    <x v="0"/>
    <s v="Trasladado"/>
    <s v="DERECHO DE PETICIÓN SOLICITUD PROBATORIA"/>
    <s v="YENNY PAOLA  CENDALES PUENTES"/>
    <s v="AREA FUNCIONAL DE GESTION TRIBUTARIA Y COBRO COACTIVO"/>
    <s v=""/>
    <s v="2"/>
    <x v="3"/>
  </r>
  <r>
    <s v="Por vencerse"/>
    <x v="1"/>
    <s v="25/05/2026"/>
    <s v="06/07/2026"/>
    <s v=""/>
    <s v="R-2026-18127"/>
    <x v="0"/>
    <s v="Asignado"/>
    <s v="DERECHO DE PETICION- SOLICITUD DE EXPEDICION DE CERTIFICADO LABORAL"/>
    <s v="FERLYS BELEÑO CORDERO"/>
    <s v="AREA FUNCIONAL DE HISTORIAS LABORALES"/>
    <s v=""/>
    <s v="4"/>
    <x v="19"/>
  </r>
  <r>
    <s v="Vencida"/>
    <x v="1"/>
    <s v="25/05/2026"/>
    <s v="22/06/2026"/>
    <s v=""/>
    <s v="R-2026-18128"/>
    <x v="5"/>
    <s v="Trasladado"/>
    <s v="DERECHO DE PETICION DE COPIAS"/>
    <s v="KEN JOHN ACOSTA LUBO"/>
    <s v="SECRETARIA DE EDUCACION"/>
    <s v=""/>
    <s v="3"/>
    <x v="4"/>
  </r>
  <r>
    <s v="A tiempo"/>
    <x v="1"/>
    <s v="25/05/2026"/>
    <s v="23/02/2032"/>
    <s v=""/>
    <s v="R-2026-18129"/>
    <x v="1"/>
    <s v="Trasladado"/>
    <s v="ENTREGA DE DOCUMENTOS JAC BARRIO ABAJO – TENERIFE"/>
    <s v="JOSE GREGORIO SOLAEZ EGUIS"/>
    <s v="SECRETARIA DE EQUIDAD Y PODER POPULAR"/>
    <s v=""/>
    <s v="38"/>
    <x v="37"/>
  </r>
  <r>
    <s v="A tiempo"/>
    <x v="1"/>
    <s v="25/05/2026"/>
    <s v="23/02/2032"/>
    <s v=""/>
    <s v="R-2026-18130"/>
    <x v="4"/>
    <s v="Trasladado"/>
    <s v="CTA 03 CTO 0384-26 GABRIEL MEJIA"/>
    <s v="GABRIEL MEJIA ARROYO"/>
    <s v="AREA FUNCIONAL DE CONTABILIDAD"/>
    <s v=""/>
    <s v="16"/>
    <x v="13"/>
  </r>
  <r>
    <s v="A tiempo"/>
    <x v="1"/>
    <s v="25/05/2026"/>
    <s v="23/02/2032"/>
    <s v=""/>
    <s v="R-2026-18131"/>
    <x v="1"/>
    <s v="Trasladado"/>
    <s v="DOCUMENOS JAC BARRIO 18 DE FEBRERO, TENERIFE"/>
    <s v="LUIS ADOLFO  NUÑEZ CAMPO"/>
    <s v="SECRETARIA DE EQUIDAD Y PODER POPULAR"/>
    <s v=""/>
    <s v="37"/>
    <x v="37"/>
  </r>
  <r>
    <s v="Por vencerse"/>
    <x v="0"/>
    <s v="25/05/2026"/>
    <s v="06/07/2026"/>
    <s v=""/>
    <s v="R-2026-18132"/>
    <x v="0"/>
    <s v="Trasladado"/>
    <s v="Requerimiento por vencimiento de términos en derecho de petición"/>
    <s v="Jesús Daniel Cabas Pertuz"/>
    <s v="AREA FUNCIONAL DE GESTION TRIBUTARIA Y COBRO COACTIVO"/>
    <s v=""/>
    <s v="1"/>
    <x v="3"/>
  </r>
  <r>
    <s v="A tiempo"/>
    <x v="1"/>
    <s v="25/05/2026"/>
    <s v="23/02/2032"/>
    <s v=""/>
    <s v="R-2026-18133"/>
    <x v="1"/>
    <s v="Trasladado"/>
    <s v="DOCUMENOS JAC BARRIO ALTO PRADO, TENERIFE"/>
    <s v="LUIS MIGUEL MERCADO MARQUEZ"/>
    <s v="SECRETARIA DE EQUIDAD Y PODER POPULAR"/>
    <s v=""/>
    <s v="45"/>
    <x v="37"/>
  </r>
  <r>
    <s v="A tiempo"/>
    <x v="1"/>
    <s v="25/05/2026"/>
    <s v="23/02/2032"/>
    <s v=""/>
    <s v="R-2026-18134"/>
    <x v="1"/>
    <s v="Trasladado"/>
    <s v="ENTREGA DE DOCUMENTOS JAC CARLOS JULIO JACOME BARRIO INSTITUTO – TENERIFE"/>
    <s v="LIZ MARIA BOBADILLO MUÑOZ"/>
    <s v="SECRETARIA DE EQUIDAD Y PODER POPULAR"/>
    <s v=""/>
    <s v="48"/>
    <x v="37"/>
  </r>
  <r>
    <s v="A tiempo"/>
    <x v="1"/>
    <s v="25/05/2026"/>
    <s v="23/02/2032"/>
    <s v=""/>
    <s v="R-2026-18135"/>
    <x v="1"/>
    <s v="Trasladado"/>
    <s v="DOCUMENOS JAC BARRIO 26 DE ENERO, TENERIFE"/>
    <s v="JOSE GREGORIO MOJICA VILLAMIZAR"/>
    <s v="SECRETARIA DE EQUIDAD Y PODER POPULAR"/>
    <s v=""/>
    <s v="39"/>
    <x v="37"/>
  </r>
  <r>
    <s v="A tiempo"/>
    <x v="1"/>
    <s v="25/05/2026"/>
    <s v="23/02/2032"/>
    <s v=""/>
    <s v="R-2026-18136"/>
    <x v="1"/>
    <s v="Trasladado"/>
    <s v="ENTREGA DE DOCUMENTOS JAC BARRIO PUEBLO NUEVO – TENERIFE"/>
    <s v="CESAR AUGUSTO MERCADO LIZCANO"/>
    <s v="SECRETARIA DE EQUIDAD Y PODER POPULAR"/>
    <s v=""/>
    <s v="39"/>
    <x v="37"/>
  </r>
  <r>
    <s v="A tiempo"/>
    <x v="0"/>
    <s v="25/05/2026"/>
    <s v="23/02/2032"/>
    <s v=""/>
    <s v="R-2026-18137"/>
    <x v="1"/>
    <s v="Cerrado Manualmente"/>
    <s v="RESPUESTA A GOBERNACION, JESUS MARIA HENRIQUEZ"/>
    <s v="POLICÍA NACIONAL"/>
    <s v="ALTA CONSEJERÍA PARA LA CONSTRUCCIÓN DE PAZ Y DEFENSA DE LOS DERECHOS HUMANOS"/>
    <s v=""/>
    <s v="2"/>
    <x v="30"/>
  </r>
  <r>
    <s v="A tiempo"/>
    <x v="1"/>
    <s v="25/05/2026"/>
    <s v="23/02/2032"/>
    <s v="2/6/2026 10:36 AM"/>
    <s v="R-2026-18138"/>
    <x v="1"/>
    <s v="Respondido"/>
    <s v="TRAMITE DE INSCRIPCION DE SUBCOMANDANTE DEL CUERPO DE BOMBEROS VOLUNTARIOS DE SANTA MARTA"/>
    <s v="CUERPO DE BOMBEROS VOLUNTARIOS DE SANTA MARTA"/>
    <s v="SECRETARIA DEL INTERIOR"/>
    <s v=""/>
    <s v="9"/>
    <x v="11"/>
  </r>
  <r>
    <s v="A tiempo"/>
    <x v="0"/>
    <s v="25/05/2026"/>
    <s v="23/02/2032"/>
    <s v=""/>
    <s v="R-2026-18139"/>
    <x v="1"/>
    <s v="Trasladado"/>
    <s v="MEMORIAS: MESA TECNICA - REGULACION PESCA - PLAN COMPENSACION SEGUIMIENTO"/>
    <s v="PARQUE NACIONALES NATURALES DE COLOMBIA"/>
    <s v="SECRETARIA DE DESARROLLO ECONOMICO"/>
    <s v=""/>
    <s v="3"/>
    <x v="3"/>
  </r>
  <r>
    <s v="A tiempo"/>
    <x v="1"/>
    <s v="25/05/2026"/>
    <s v="23/02/2032"/>
    <s v=""/>
    <s v="R-2026-18140"/>
    <x v="4"/>
    <s v="Trasladado"/>
    <s v="CTA 04 CTO 0064-26 DARIANA GUTIERREZ"/>
    <s v="DARIANA  GUTIERREZ LOPEZ"/>
    <s v="AREA FUNCIONAL DE CONTABILIDAD"/>
    <s v=""/>
    <s v="16"/>
    <x v="13"/>
  </r>
  <r>
    <s v="A tiempo"/>
    <x v="1"/>
    <s v="25/05/2026"/>
    <s v="23/02/2032"/>
    <s v=""/>
    <s v="R-2026-18141"/>
    <x v="1"/>
    <s v="Trasladado"/>
    <s v="DOCUMENTOS JAC BARRIO LAS CAROLINAS, TENERIFE"/>
    <s v="OSCAR ENRIQUE PEÑA MARQUEZ"/>
    <s v="SECRETARIA DE EQUIDAD Y PODER POPULAR"/>
    <s v=""/>
    <s v="57"/>
    <x v="37"/>
  </r>
  <r>
    <s v="A tiempo"/>
    <x v="0"/>
    <s v="25/05/2026"/>
    <s v="23/02/2032"/>
    <s v=""/>
    <s v="R-2026-18142"/>
    <x v="1"/>
    <s v="Asignado"/>
    <s v="OFI-2026-00039579 - Respuesta Solicitud de Protección Sra. Digna Luz Flores Borja OT.718309"/>
    <s v="UNIDAD NACIONAL DE PROTECCION-UNP"/>
    <s v="ALTA CONSEJERÍA PARA LA CONSTRUCCIÓN DE PAZ Y DEFENSA DE LOS DERECHOS HUMANOS"/>
    <s v="SECRETARIA DE EDUCACION"/>
    <s v="2"/>
    <x v="36"/>
  </r>
  <r>
    <s v="A tiempo"/>
    <x v="1"/>
    <s v="25/05/2026"/>
    <s v="23/02/2032"/>
    <s v=""/>
    <s v="R-2026-18143"/>
    <x v="1"/>
    <s v="Trasladado"/>
    <s v="ENTREGA DE DOCUMENTOS JAC CORREGIMIENTO REAL DEL OBISPO – TENERIFE"/>
    <s v="KATHERINE PAOLA NUÑEZ ORDOÑEZ"/>
    <s v="SECRETARIA DE EQUIDAD Y PODER POPULAR"/>
    <s v=""/>
    <s v="63"/>
    <x v="37"/>
  </r>
  <r>
    <s v="A tiempo"/>
    <x v="1"/>
    <s v="25/05/2026"/>
    <s v="23/02/2032"/>
    <s v=""/>
    <s v="R-2026-18144"/>
    <x v="1"/>
    <s v="Trasladado"/>
    <s v="DOCUMENTOS JAC CORREGIMIENTO DE SAN ANTONIO, TENERIFE"/>
    <s v="PEDRO JOSE  JULIO POLO"/>
    <s v="SECRETARIA DE EQUIDAD Y PODER POPULAR"/>
    <s v=""/>
    <s v="40"/>
    <x v="37"/>
  </r>
  <r>
    <s v="A tiempo"/>
    <x v="1"/>
    <s v="25/05/2026"/>
    <s v="23/02/2032"/>
    <s v=""/>
    <s v="R-2026-18145"/>
    <x v="1"/>
    <s v="Trasladado"/>
    <s v="ENTREGA DE DOCUMENTOS JAC BARRIO BUENOS AIRES – TENERIFE"/>
    <s v="SHIRLYS DEL CARMEN JIMENEZ NUÑEZ"/>
    <s v="SECRETARIA DE EQUIDAD Y PODER POPULAR"/>
    <s v=""/>
    <s v="41"/>
    <x v="37"/>
  </r>
  <r>
    <s v="A tiempo"/>
    <x v="1"/>
    <s v="25/05/2026"/>
    <s v="23/02/2032"/>
    <s v=""/>
    <s v="R-2026-18146"/>
    <x v="1"/>
    <s v="Trasladado"/>
    <s v="DOCUMENTOS JAC CORREGIMIENTO DE JUNCAL, TENERIFE"/>
    <s v="WILBER  BOBADILLO MUÑOZ"/>
    <s v="SECRETARIA DE EQUIDAD Y PODER POPULAR"/>
    <s v=""/>
    <s v="37"/>
    <x v="37"/>
  </r>
  <r>
    <s v="Por vencerse"/>
    <x v="0"/>
    <s v="25/05/2026"/>
    <s v="06/07/2026"/>
    <s v=""/>
    <s v="R-2026-18147"/>
    <x v="0"/>
    <s v="Trasladado"/>
    <s v="Derecho de petición investigación supertransporte y ley 2251 de 2022"/>
    <s v="CRISTIAN YOHAM  BRITO AGAMEZ"/>
    <s v="AREA FUNCIONAL DE GESTION TRIBUTARIA Y COBRO COACTIVO"/>
    <s v=""/>
    <s v="2"/>
    <x v="3"/>
  </r>
  <r>
    <s v="Por vencerse"/>
    <x v="0"/>
    <s v="25/05/2026"/>
    <s v="06/07/2026"/>
    <s v=""/>
    <s v="R-2026-18148"/>
    <x v="0"/>
    <s v="Asignado"/>
    <s v="DERECHO D EPETICION INHERENTE A COMPARENDOS No. 99999999000004438837, 99999999000004438839, 99999999000002310917, 99999999000002309756, 99999999000002309757"/>
    <s v="JORGE LUIS  TORREZ YEPEZ"/>
    <s v="Oficina de Tránsito y Transporte"/>
    <s v=""/>
    <s v="11"/>
    <x v="0"/>
  </r>
  <r>
    <s v="Vencida"/>
    <x v="0"/>
    <s v="25/05/2026"/>
    <s v="22/06/2026"/>
    <s v=""/>
    <s v="R-2026-18149"/>
    <x v="5"/>
    <s v="Trasladado"/>
    <s v="Solicitud información URGENTE"/>
    <s v="UNIDAD NACIONAL DE PROTECCION-UNP"/>
    <s v="SECRETARIA DEL INTERIOR"/>
    <s v="DESPACHO DEL GOBERNADOR"/>
    <s v="2"/>
    <x v="3"/>
  </r>
  <r>
    <s v="A tiempo"/>
    <x v="1"/>
    <s v="25/05/2026"/>
    <s v="23/02/2032"/>
    <s v=""/>
    <s v="R-2026-18150"/>
    <x v="4"/>
    <s v="Trasladado"/>
    <s v="CTA 03 CTO 0748-26 FIDEL CABANA"/>
    <s v="FIDEL CABANA NOCHE"/>
    <s v="AREA FUNCIONAL DE CONTABILIDAD"/>
    <s v=""/>
    <s v="20"/>
    <x v="13"/>
  </r>
  <r>
    <s v="A tiempo"/>
    <x v="1"/>
    <s v="25/05/2026"/>
    <s v="23/02/2032"/>
    <s v=""/>
    <s v="R-2026-18151"/>
    <x v="1"/>
    <s v="Trasladado"/>
    <s v="DOCUMENTOS JAC BARRIO ABAJO SAN LUIS, TENERIFE"/>
    <s v="CESAR AUGUSTO  ARRIETA MERCADO"/>
    <s v="SECRETARIA DE EQUIDAD Y PODER POPULAR"/>
    <s v=""/>
    <s v="41"/>
    <x v="37"/>
  </r>
  <r>
    <s v="A tiempo"/>
    <x v="1"/>
    <s v="25/05/2026"/>
    <s v="23/02/2032"/>
    <s v=""/>
    <s v="R-2026-18152"/>
    <x v="4"/>
    <s v="Trasladado"/>
    <s v="CTA 03 CTO 0554-26 YOHANA BORJA"/>
    <s v="YOHANA CECILIA  BORJA LOPEZ"/>
    <s v="AREA FUNCIONAL DE CONTABILIDAD"/>
    <s v=""/>
    <s v="20"/>
    <x v="13"/>
  </r>
  <r>
    <s v="A tiempo"/>
    <x v="1"/>
    <s v="25/05/2026"/>
    <s v="23/02/2032"/>
    <s v=""/>
    <s v="R-2026-18153"/>
    <x v="4"/>
    <s v="Trasladado"/>
    <s v="CTA 02 CTO 0796-26 FREDY BOSSA"/>
    <s v="FREDY ALFONSO BOSSA GUZMAN"/>
    <s v="AREA FUNCIONAL DE CONTABILIDAD"/>
    <s v=""/>
    <s v="20"/>
    <x v="13"/>
  </r>
  <r>
    <s v="A tiempo"/>
    <x v="1"/>
    <s v="25/05/2026"/>
    <s v="23/02/2032"/>
    <s v=""/>
    <s v="R-2026-18154"/>
    <x v="1"/>
    <s v="Trasladado"/>
    <s v="ENTREGA DE DOCUMENTOS JAC CORREGIMIENTO EL CONSUELO – TENERIFE"/>
    <s v="ERNESTO MEJIA PATERNINA"/>
    <s v="SECRETARIA DE EQUIDAD Y PODER POPULAR"/>
    <s v=""/>
    <s v="44"/>
    <x v="37"/>
  </r>
  <r>
    <s v="A tiempo"/>
    <x v="1"/>
    <s v="25/05/2026"/>
    <s v="23/02/2032"/>
    <s v=""/>
    <s v="R-2026-18155"/>
    <x v="4"/>
    <s v="Trasladado"/>
    <s v="CTA 02 CTO 0529-26 FREDYS ULLOA"/>
    <s v="FREDYS  ULLOA"/>
    <s v="AREA FUNCIONAL DE CONTABILIDAD"/>
    <s v=""/>
    <s v="25"/>
    <x v="13"/>
  </r>
  <r>
    <s v="A tiempo"/>
    <x v="1"/>
    <s v="25/05/2026"/>
    <s v="23/02/2032"/>
    <s v=""/>
    <s v="R-2026-18156"/>
    <x v="1"/>
    <s v="Trasladado"/>
    <s v="DOCUMENTOS JAC BARRIO ABAJO SANTA INES , TENERIFE"/>
    <s v="EVER JOSE ANAYA MERCADO"/>
    <s v="SECRETARIA DE EQUIDAD Y PODER POPULAR"/>
    <s v=""/>
    <s v="55"/>
    <x v="37"/>
  </r>
  <r>
    <s v="Por vencerse"/>
    <x v="0"/>
    <s v="25/05/2026"/>
    <s v="06/07/2026"/>
    <s v=""/>
    <s v="R-2026-18157"/>
    <x v="0"/>
    <s v="Asignado"/>
    <s v="Derecho de Petición - Antonio Montaño (C.C. 1.007.805.177) - Vinculación Mano de Obra Local - Concesión Sierra Mar."/>
    <s v="ANTONIO MONTAÑO"/>
    <s v="SECRETARIA DE INFRAESTRUCTURA"/>
    <s v=""/>
    <s v="2"/>
    <x v="8"/>
  </r>
  <r>
    <s v="A tiempo"/>
    <x v="1"/>
    <s v="25/05/2026"/>
    <s v="23/02/2032"/>
    <s v=""/>
    <s v="R-2026-18158"/>
    <x v="2"/>
    <s v="Trasladado"/>
    <s v="FACTURAS MAYO 2026"/>
    <s v="AIR- E S.A.S. E.S.P."/>
    <s v="AREA DE MANTENIMIENTO Y RECURSOS FISICOS"/>
    <s v=""/>
    <s v="30"/>
    <x v="37"/>
  </r>
  <r>
    <s v="A tiempo"/>
    <x v="1"/>
    <s v="25/05/2026"/>
    <s v="06/07/2026"/>
    <s v="27/5/2026 4:12 PM"/>
    <s v="R-2026-18159"/>
    <x v="0"/>
    <s v="Respondido"/>
    <s v="SOLICITUD CERTIFICADO DE PERSONERIA JURIDICA"/>
    <s v="CORPORACION EDUCATIVA BILINGUE DE SANTA MARTA"/>
    <s v="OFICINA ASESORA JURIDICA"/>
    <s v=""/>
    <s v="2"/>
    <x v="21"/>
  </r>
  <r>
    <s v="Por vencerse"/>
    <x v="0"/>
    <s v="25/05/2026"/>
    <s v="06/07/2026"/>
    <s v=""/>
    <s v="R-2026-18160"/>
    <x v="0"/>
    <s v="Trasladado"/>
    <s v="Remisión por Competencia, FCM-E-2026-054557"/>
    <s v="DEIVIS SILVERA RIVERA"/>
    <s v="AREA FUNCIONAL DE GESTION TRIBUTARIA Y COBRO COACTIVO"/>
    <s v=""/>
    <s v="2"/>
    <x v="3"/>
  </r>
  <r>
    <s v="A tiempo"/>
    <x v="1"/>
    <s v="25/05/2026"/>
    <s v="23/02/2032"/>
    <s v=""/>
    <s v="R-2026-18161"/>
    <x v="1"/>
    <s v="Trasladado"/>
    <s v="DOCUMENTOS JAC VEREDA VERACRUZ, TENERIFE"/>
    <s v="MATEO GREGORIO TOVAR CASTRO"/>
    <s v="SECRETARIA DE EQUIDAD Y PODER POPULAR"/>
    <s v=""/>
    <s v="35"/>
    <x v="37"/>
  </r>
  <r>
    <s v="A tiempo"/>
    <x v="1"/>
    <s v="25/05/2026"/>
    <s v="23/02/2032"/>
    <s v=""/>
    <s v="R-2026-18162"/>
    <x v="1"/>
    <s v="Trasladado"/>
    <s v="DOCUMENTOS JAC VEREDA EL SENADO, TENERIFE"/>
    <s v="EVELIS DEL CARMEN TORRIJO ORDOÑEZ"/>
    <s v="SECRETARIA DE EQUIDAD Y PODER POPULAR"/>
    <s v=""/>
    <s v="33"/>
    <x v="37"/>
  </r>
  <r>
    <s v="A tiempo"/>
    <x v="0"/>
    <s v="25/05/2026"/>
    <s v="23/02/2032"/>
    <s v=""/>
    <s v="R-2026-18163"/>
    <x v="1"/>
    <s v="Asignado"/>
    <s v="Remisión Consumación del riesgo advertido en la Alerta Temprana 020-2025 frente a la ocurrencia de masacre y afectaciones contra población joven en el municipio de Puebloviejo, Magdalena."/>
    <s v="DEFENSORIA DEL PUEBLO"/>
    <s v="ALTA CONSEJERÍA PARA LA CONSTRUCCIÓN DE PAZ Y DEFENSA DE LOS DERECHOS HUMANOS"/>
    <s v="DESPACHO DEL GOBERNADOR, SECRETARIA DEL INTERIOR"/>
    <s v="2"/>
    <x v="36"/>
  </r>
  <r>
    <s v="A tiempo"/>
    <x v="1"/>
    <s v="25/05/2026"/>
    <s v="23/02/2032"/>
    <s v=""/>
    <s v="R-2026-18164"/>
    <x v="4"/>
    <s v="Trasladado"/>
    <s v="CTA 03 CTO 0244-26 LEONELLA RIVADENEIRA"/>
    <s v="LEONELLA  RIVADENEIRA"/>
    <s v="AREA FUNCIONAL DE CONTABILIDAD"/>
    <s v=""/>
    <s v="30"/>
    <x v="13"/>
  </r>
  <r>
    <s v="A tiempo"/>
    <x v="1"/>
    <s v="25/05/2026"/>
    <s v="23/02/2032"/>
    <s v=""/>
    <s v="R-2026-18165"/>
    <x v="1"/>
    <s v="Trasladado"/>
    <s v="DOCUMENTOS JAC VEREDA LA IMAGEN, TENERIFE"/>
    <s v="JUAN MANUEL  ARIAS AMAYA"/>
    <s v="SECRETARIA DE EQUIDAD Y PODER POPULAR"/>
    <s v=""/>
    <s v="38"/>
    <x v="37"/>
  </r>
  <r>
    <s v="A tiempo"/>
    <x v="1"/>
    <s v="25/05/2026"/>
    <s v="23/02/2032"/>
    <s v=""/>
    <s v="R-2026-18166"/>
    <x v="1"/>
    <s v="Trasladado"/>
    <s v="ENTREGA DE DOCUMENTOS JAC VEREDA LAS BONANZA Y CODICIA – TENERIFE"/>
    <s v="DIANIT ALFONSO CASTILLO LAMBRAÑO"/>
    <s v="SECRETARIA DE EQUIDAD Y PODER POPULAR"/>
    <s v=""/>
    <s v="36"/>
    <x v="37"/>
  </r>
  <r>
    <s v="A tiempo"/>
    <x v="0"/>
    <s v="25/05/2026"/>
    <s v="23/02/2032"/>
    <s v=""/>
    <s v="R-2026-18167"/>
    <x v="3"/>
    <s v="Cerrado Manualmente"/>
    <s v="invitación a reunión"/>
    <s v="FEDERACION NACIONAL DE DEPARTAMENTOS"/>
    <s v="SECRETARIA DE EDUCACION"/>
    <s v="SECRETARIA DE EDUCACION"/>
    <s v="1"/>
    <x v="60"/>
  </r>
  <r>
    <s v="A tiempo"/>
    <x v="1"/>
    <s v="25/05/2026"/>
    <s v="23/02/2032"/>
    <s v=""/>
    <s v="R-2026-18168"/>
    <x v="1"/>
    <s v="Trasladado"/>
    <s v="DOCUMENTOS JAC VEREDA MAPURITO, TENERIFE"/>
    <s v="NATALIA DIVINA MEJIA DE AVILA"/>
    <s v="SECRETARIA DE EQUIDAD Y PODER POPULAR"/>
    <s v=""/>
    <s v="36"/>
    <x v="37"/>
  </r>
  <r>
    <s v="A tiempo"/>
    <x v="1"/>
    <s v="25/05/2026"/>
    <s v="23/02/2032"/>
    <s v=""/>
    <s v="R-2026-18169"/>
    <x v="4"/>
    <s v="Trasladado"/>
    <s v="CTA 03 CTO 0568-26 JENNIFER GUARDIOLA"/>
    <s v="JENNIFER  GUARDIOLA"/>
    <s v="AREA FUNCIONAL DE CONTABILIDAD"/>
    <s v=""/>
    <s v="16"/>
    <x v="13"/>
  </r>
  <r>
    <s v="A tiempo"/>
    <x v="1"/>
    <s v="25/05/2026"/>
    <s v="23/02/2032"/>
    <s v=""/>
    <s v="R-2026-18170"/>
    <x v="4"/>
    <s v="Trasladado"/>
    <s v="CTA 03 CTO 0637-26 MONICA CASTRO"/>
    <s v="MONICA  CASTRO"/>
    <s v="AREA FUNCIONAL DE CONTABILIDAD"/>
    <s v=""/>
    <s v="16"/>
    <x v="13"/>
  </r>
  <r>
    <s v="A tiempo"/>
    <x v="1"/>
    <s v="25/05/2026"/>
    <s v="23/02/2032"/>
    <s v=""/>
    <s v="R-2026-18171"/>
    <x v="4"/>
    <s v="Trasladado"/>
    <s v="CTA 03 CTO 0222-26 TAIMYS ARVILLA"/>
    <s v="TAIMYS SAMARYS  ARVILLA"/>
    <s v="AREA FUNCIONAL DE CONTABILIDAD"/>
    <s v=""/>
    <s v="16"/>
    <x v="13"/>
  </r>
  <r>
    <s v="A tiempo"/>
    <x v="1"/>
    <s v="25/05/2026"/>
    <s v="23/02/2032"/>
    <s v=""/>
    <s v="R-2026-18172"/>
    <x v="4"/>
    <s v="Trasladado"/>
    <s v="CTA 02 CTO 0458-26 KAREN OCHOA"/>
    <s v="KAREN OCHOA ACOSTA"/>
    <s v="AREA FUNCIONAL DE CONTABILIDAD"/>
    <s v=""/>
    <s v="16"/>
    <x v="13"/>
  </r>
  <r>
    <s v="A tiempo"/>
    <x v="1"/>
    <s v="25/05/2026"/>
    <s v="23/02/2032"/>
    <s v=""/>
    <s v="R-2026-18173"/>
    <x v="1"/>
    <s v="Trasladado"/>
    <s v="DOCUMENTOS JAC BARRIO ALTOS DE TAPEGUA, TENERIFE"/>
    <s v="FREDY ANAYA MERCADO"/>
    <s v="SECRETARIA DE EQUIDAD Y PODER POPULAR"/>
    <s v=""/>
    <s v="42"/>
    <x v="37"/>
  </r>
  <r>
    <s v="A tiempo"/>
    <x v="1"/>
    <s v="25/05/2026"/>
    <s v="23/02/2032"/>
    <s v=""/>
    <s v="R-2026-18174"/>
    <x v="4"/>
    <s v="Trasladado"/>
    <s v="CTA 03 CTO 0440-26 ARMANDO DIFILIPPO"/>
    <s v="ARMANDO  DIFILIPPO"/>
    <s v="AREA FUNCIONAL DE CONTABILIDAD"/>
    <s v=""/>
    <s v="16"/>
    <x v="13"/>
  </r>
  <r>
    <s v="A tiempo"/>
    <x v="1"/>
    <s v="25/05/2026"/>
    <s v="23/02/2032"/>
    <s v=""/>
    <s v="R-2026-18175"/>
    <x v="1"/>
    <s v="Trasladado"/>
    <s v="ENTREGA DE DOCUMENTOS JAC VEREDA SAN GABRIEL – TENERIFE"/>
    <s v="LAVINIA NEFER ARAGON PEÑA"/>
    <s v="SECRETARIA DE EQUIDAD Y PODER POPULAR"/>
    <s v=""/>
    <s v="39"/>
    <x v="37"/>
  </r>
  <r>
    <s v="A tiempo"/>
    <x v="1"/>
    <s v="25/05/2026"/>
    <s v="23/02/2032"/>
    <s v=""/>
    <s v="R-2026-18176"/>
    <x v="4"/>
    <s v="Trasladado"/>
    <s v="CTA 01 CSOL-079-25 JAC BARRIO BRISAS DEL RIO"/>
    <s v="JAC BARRIO BRISAS DEL RIO"/>
    <s v="AREA FUNCIONAL DE CONTABILIDAD"/>
    <s v=""/>
    <s v="40"/>
    <x v="13"/>
  </r>
  <r>
    <s v="A tiempo"/>
    <x v="1"/>
    <s v="25/05/2026"/>
    <s v="23/02/2032"/>
    <s v=""/>
    <s v="R-2026-18177"/>
    <x v="4"/>
    <s v="Trasladado"/>
    <s v="CTA 01 CSOL-095-25 JAC BARRIO EL PROGRESO NUEVA GRANADA"/>
    <s v="JAC BARRIO EL PROGRESO NUEVA GRANADA"/>
    <s v="AREA FUNCIONAL DE CONTABILIDAD"/>
    <s v=""/>
    <s v="165"/>
    <x v="13"/>
  </r>
  <r>
    <s v="A tiempo"/>
    <x v="1"/>
    <s v="25/05/2026"/>
    <s v="23/02/2032"/>
    <s v=""/>
    <s v="R-2026-18178"/>
    <x v="4"/>
    <s v="Trasladado"/>
    <s v="CTA 01 CSOL-076-25 JAC BARRIO LA PAZ DEL RIO"/>
    <s v="JAC BARRIO LA PAZ DEL RIO"/>
    <s v="AREA FUNCIONAL DE CONTABILIDAD"/>
    <s v=""/>
    <s v="30"/>
    <x v="13"/>
  </r>
  <r>
    <s v="A tiempo"/>
    <x v="1"/>
    <s v="25/05/2026"/>
    <s v="23/02/2032"/>
    <s v=""/>
    <s v="R-2026-18179"/>
    <x v="1"/>
    <s v="Trasladado"/>
    <s v="DOCUMENTOS JAC BARRIO SAN ISIDRO, TENERIFE"/>
    <s v="KEVIN ALFONSO  DIAZ ARRIETA"/>
    <s v="SECRETARIA DE EQUIDAD Y PODER POPULAR"/>
    <s v=""/>
    <s v="61"/>
    <x v="37"/>
  </r>
  <r>
    <s v="Por vencerse"/>
    <x v="0"/>
    <s v="25/05/2026"/>
    <s v="06/07/2026"/>
    <s v=""/>
    <s v="R-2026-18180"/>
    <x v="0"/>
    <s v="Trasladado"/>
    <s v="SOLICITUD DE PRESCRIPCIÓN LIONAR RAFAEL LARIOS JARAMILLO"/>
    <s v="LIONAR RAFAEL LARIOS JARAMILLO"/>
    <s v="AREA FUNCIONAL DE GESTION TRIBUTARIA Y COBRO COACTIVO"/>
    <s v=""/>
    <s v="8"/>
    <x v="15"/>
  </r>
  <r>
    <s v="A tiempo"/>
    <x v="1"/>
    <s v="25/05/2026"/>
    <s v="23/02/2032"/>
    <s v=""/>
    <s v="R-2026-18181"/>
    <x v="4"/>
    <s v="Trasladado"/>
    <s v="CTA 01 CSOL-106-25 JAC 26 DE JULIO"/>
    <s v="JAC 26 DE JULIO"/>
    <s v="AREA FUNCIONAL DE CONTABILIDAD"/>
    <s v=""/>
    <s v="30"/>
    <x v="13"/>
  </r>
  <r>
    <s v="A tiempo"/>
    <x v="1"/>
    <s v="25/05/2026"/>
    <s v="23/02/2032"/>
    <s v=""/>
    <s v="R-2026-18182"/>
    <x v="4"/>
    <s v="Trasladado"/>
    <s v="CTA 01 CSOL-064-25 JAC CARABALLO MUN PIVIJAY"/>
    <s v="JAC CARABALLO MUN PIVIJAY"/>
    <s v="AREA FUNCIONAL DE CONTABILIDAD"/>
    <s v=""/>
    <s v="156"/>
    <x v="13"/>
  </r>
  <r>
    <s v="A tiempo"/>
    <x v="1"/>
    <s v="25/05/2026"/>
    <s v="23/02/2032"/>
    <s v=""/>
    <s v="R-2026-18183"/>
    <x v="1"/>
    <s v="Trasladado"/>
    <s v="ENTREGA DE DOCUMENTOS JAC BARRIO SIMON BOLIVAR – TENERIFE"/>
    <s v="GABRIEL ENRIQUE OSPINO PALACIN"/>
    <s v="SECRETARIA DE EQUIDAD Y PODER POPULAR"/>
    <s v=""/>
    <s v="39"/>
    <x v="37"/>
  </r>
  <r>
    <s v="A tiempo"/>
    <x v="1"/>
    <s v="25/05/2026"/>
    <s v="23/02/2032"/>
    <s v=""/>
    <s v="R-2026-18184"/>
    <x v="4"/>
    <s v="Trasladado"/>
    <s v="CTA 01 CSOL-046-25 JAC BARRIO BUENOS AIRES"/>
    <s v="JAC BARRIO BUENOS AIRES"/>
    <s v="AREA FUNCIONAL DE CONTABILIDAD"/>
    <s v=""/>
    <s v="156"/>
    <x v="13"/>
  </r>
  <r>
    <s v="A tiempo"/>
    <x v="0"/>
    <s v="25/05/2026"/>
    <s v="23/02/2032"/>
    <s v=""/>
    <s v="R-2026-18185"/>
    <x v="1"/>
    <s v="Asignado"/>
    <s v="RESPUESTA A PETICION TRANSDIER 2026-VUVUR-0044679"/>
    <s v="INVIAS - INSTITUTO NACIONAL DE VIAS"/>
    <s v="SECRETARIA DE INFRAESTRUCTURA"/>
    <s v=""/>
    <s v="2"/>
    <x v="8"/>
  </r>
  <r>
    <s v="A tiempo"/>
    <x v="0"/>
    <s v="25/05/2026"/>
    <s v="23/02/2032"/>
    <s v=""/>
    <s v="R-2026-18186"/>
    <x v="1"/>
    <s v="Cerrado Manualmente"/>
    <s v="REUNIÓN VIRTUAL SECRETARIOS DE EDUCACIÓN"/>
    <s v="FEDERACION NACIONAL DE DEPARTAMENTOS"/>
    <s v="SECRETARIA DE EDUCACION"/>
    <s v=""/>
    <s v="1"/>
    <x v="60"/>
  </r>
  <r>
    <s v="Por vencerse"/>
    <x v="0"/>
    <s v="25/05/2026"/>
    <s v="06/07/2026"/>
    <s v=""/>
    <s v="R-2026-18187"/>
    <x v="0"/>
    <s v="Trasladado"/>
    <s v="PRESCRIPCIÓN COMPARENDO DE TRÁNSITO – CC 72285412"/>
    <s v="FREDDY RAFAEL RAMIREZ TORRES"/>
    <s v="AREA FUNCIONAL DE GESTION TRIBUTARIA Y COBRO COACTIVO"/>
    <s v=""/>
    <s v="8"/>
    <x v="15"/>
  </r>
  <r>
    <s v="Por vencerse"/>
    <x v="0"/>
    <s v="25/05/2026"/>
    <s v="06/07/2026"/>
    <s v=""/>
    <s v="R-2026-18188"/>
    <x v="0"/>
    <s v="Trasladado"/>
    <s v="LICITUD DE PRESCRIPCIÓN SHIRLE MARIA DEL C PACHECO OVIEDO"/>
    <s v="Shirle Pacheco"/>
    <s v="AREA FUNCIONAL DE GESTION TRIBUTARIA Y COBRO COACTIVO"/>
    <s v=""/>
    <s v="8"/>
    <x v="15"/>
  </r>
  <r>
    <s v="A tiempo"/>
    <x v="0"/>
    <s v="25/05/2026"/>
    <s v="23/02/2032"/>
    <s v=""/>
    <s v="R-2026-18189"/>
    <x v="1"/>
    <s v="Cerrado Manualmente"/>
    <s v="Requerimiento de información – Actuación preventiva dentro del proceso contractual MC-046-2025 IUS-E-2026-166664"/>
    <s v="PROCURADURIA GENERAL DE LA NACION"/>
    <s v="OFICINA DE CONTRATACION"/>
    <s v=""/>
    <s v="2"/>
    <x v="13"/>
  </r>
  <r>
    <s v="Por vencerse"/>
    <x v="0"/>
    <s v="25/05/2026"/>
    <s v="06/07/2026"/>
    <s v=""/>
    <s v="R-2026-18190"/>
    <x v="0"/>
    <s v="Trasladado"/>
    <s v="SOLICITUD DE PRESCRIPCIÓN ARMANDO GUTIERREZ LOPEZ"/>
    <s v="ARMANDO GUTIERREZ LOPEZ"/>
    <s v="AREA FUNCIONAL DE GESTION TRIBUTARIA Y COBRO COACTIVO"/>
    <s v=""/>
    <s v="8"/>
    <x v="15"/>
  </r>
  <r>
    <s v="Vencida"/>
    <x v="2"/>
    <s v="25/05/2026"/>
    <s v="22/06/2026"/>
    <s v=""/>
    <s v="R-2026-18191"/>
    <x v="5"/>
    <s v="Asignado"/>
    <s v="Solicitud copia informe de transito y matricula de vehiculo involucrado en accidente fatal"/>
    <s v="Francisco Javier  Arroyave Duque"/>
    <s v="Oficina de Tránsito y Transporte"/>
    <s v=""/>
    <s v=""/>
    <x v="0"/>
  </r>
  <r>
    <s v="Por vencerse"/>
    <x v="0"/>
    <s v="25/05/2026"/>
    <s v="06/07/2026"/>
    <s v=""/>
    <s v="R-2026-18192"/>
    <x v="0"/>
    <s v="Trasladado"/>
    <s v="PRESCRIPCIÓN COMPARENDO DE TRÁNSITO – CC 3742841"/>
    <s v="RONAL MANUEL OLACIREGUI OROZCO"/>
    <s v="AREA FUNCIONAL DE GESTION TRIBUTARIA Y COBRO COACTIVO"/>
    <s v=""/>
    <s v="8"/>
    <x v="15"/>
  </r>
  <r>
    <s v="A tiempo"/>
    <x v="1"/>
    <s v="25/05/2026"/>
    <s v="23/02/2032"/>
    <s v=""/>
    <s v="R-2026-18193"/>
    <x v="4"/>
    <s v="Trasladado"/>
    <s v="CTA 03 CTO 0407-26 CARLOS SALCEDO"/>
    <s v="CARLOS SALCEDO BARRAZA"/>
    <s v="AREA FUNCIONAL DE CONTABILIDAD"/>
    <s v=""/>
    <s v="30"/>
    <x v="13"/>
  </r>
  <r>
    <s v="A tiempo"/>
    <x v="0"/>
    <s v="25/05/2026"/>
    <s v="23/02/2032"/>
    <s v=""/>
    <s v="R-2026-18194"/>
    <x v="1"/>
    <s v="Trasladado"/>
    <s v="Solicitud de actualización sobre actos administrativos de cierre – ART"/>
    <s v="AGENCIA DE RENOVACIÓN DEL TERRITORIO"/>
    <s v="OFICINA ASESORA DE PLANEACION"/>
    <s v=""/>
    <s v="2"/>
    <x v="10"/>
  </r>
  <r>
    <s v="Por vencerse"/>
    <x v="0"/>
    <s v="25/05/2026"/>
    <s v="06/07/2026"/>
    <s v=""/>
    <s v="R-2026-18195"/>
    <x v="0"/>
    <s v="Trasladado"/>
    <s v="PRESCRIPCIÓN COMPARENDO DE TRÁNSITO – CC 77103797"/>
    <s v="ARMANDO JOSE OCHOA DIAZ"/>
    <s v="AREA FUNCIONAL DE GESTION TRIBUTARIA Y COBRO COACTIVO"/>
    <s v=""/>
    <s v="8"/>
    <x v="15"/>
  </r>
  <r>
    <s v="A tiempo"/>
    <x v="1"/>
    <s v="25/05/2026"/>
    <s v="23/02/2032"/>
    <s v=""/>
    <s v="R-2026-18196"/>
    <x v="4"/>
    <s v="Trasladado"/>
    <s v="CTA 04 CTO 0122-26 CARLOS MORENO"/>
    <s v="CARLOS  MORENO"/>
    <s v="AREA FUNCIONAL DE CONTABILIDAD"/>
    <s v=""/>
    <s v="16"/>
    <x v="13"/>
  </r>
  <r>
    <s v="A tiempo"/>
    <x v="0"/>
    <s v="25/05/2026"/>
    <s v="23/02/2032"/>
    <s v=""/>
    <s v="R-2026-18197"/>
    <x v="1"/>
    <s v="Trasladado"/>
    <s v="Solicite el informe sobre el potencial de inversión de los centros de datos en América Latina"/>
    <s v="Vostock Capital"/>
    <s v="OFICINA ASESORA DE PLANEACION"/>
    <s v=""/>
    <s v="1"/>
    <x v="3"/>
  </r>
  <r>
    <s v="A tiempo"/>
    <x v="1"/>
    <s v="25/05/2026"/>
    <s v="23/02/2032"/>
    <s v=""/>
    <s v="R-2026-18198"/>
    <x v="4"/>
    <s v="Trasladado"/>
    <s v="CTA 01 CSOL-119-25 JAC BARRIO EL CENTRO DE EL RETEN"/>
    <s v="JAC BARRIO EL CENTRO DE EL RETEN"/>
    <s v="AREA FUNCIONAL DE CONTABILIDAD"/>
    <s v=""/>
    <s v="156"/>
    <x v="13"/>
  </r>
  <r>
    <s v="Por vencerse"/>
    <x v="0"/>
    <s v="25/05/2026"/>
    <s v="06/07/2026"/>
    <s v=""/>
    <s v="R-2026-18199"/>
    <x v="0"/>
    <s v="Trasladado"/>
    <s v="DERECHO DE PETICION DE COPIAS - WILLIAM SANCHEZ"/>
    <s v="WILLIAM MIGUEL SANCHEZ RUEDA"/>
    <s v="AREA FUNCIONAL DE GESTION TRIBUTARIA Y COBRO COACTIVO"/>
    <s v=""/>
    <s v="4"/>
    <x v="15"/>
  </r>
  <r>
    <s v="A tiempo"/>
    <x v="1"/>
    <s v="25/05/2026"/>
    <s v="23/02/2032"/>
    <s v=""/>
    <s v="R-2026-18200"/>
    <x v="1"/>
    <s v="Trasladado"/>
    <s v="DOCUMENTOS JAC VEREDA LA PAZ ALTA, CORREGIMIENTO DE PALMOR, CIENAGA"/>
    <s v="HENRRY  CAMELO DIAZ"/>
    <s v="SECRETARIA DE EQUIDAD Y PODER POPULAR"/>
    <s v=""/>
    <s v="20"/>
    <x v="37"/>
  </r>
  <r>
    <s v="Por vencerse"/>
    <x v="2"/>
    <s v="25/05/2026"/>
    <s v="06/07/2026"/>
    <s v=""/>
    <s v="R-2026-18201"/>
    <x v="0"/>
    <s v="Asignado"/>
    <s v="SOLICITUD DE VISITAS LA ECONOMIA DROGUERIAS"/>
    <s v="Betty Pabuena"/>
    <s v="SECRETARIA SECCIONAL DE SALUD"/>
    <s v=""/>
    <s v=""/>
    <x v="51"/>
  </r>
  <r>
    <s v="A tiempo"/>
    <x v="1"/>
    <s v="25/05/2026"/>
    <s v="23/02/2032"/>
    <s v=""/>
    <s v="R-2026-18202"/>
    <x v="4"/>
    <s v="Trasladado"/>
    <s v="CTA 03 CTO 0091-26 ANDRES SANTOS"/>
    <s v="ANDRES FERNANDO SANTOS VESGA"/>
    <s v="AREA FUNCIONAL DE CONTABILIDAD"/>
    <s v=""/>
    <s v="16"/>
    <x v="13"/>
  </r>
  <r>
    <s v="A tiempo"/>
    <x v="0"/>
    <s v="25/05/2026"/>
    <s v="23/02/2032"/>
    <s v=""/>
    <s v="R-2026-18203"/>
    <x v="1"/>
    <s v="Trasladado"/>
    <s v="CIRCULARIZACION ENTIDAD CONTRATANTE DEPARTAMENTO DEL MAGDALENA// CONSORCIO J &amp; S"/>
    <s v="LUISA FERNANDA  BUSTOS GOMEZ"/>
    <s v="AREA FUNCIONAL DE CONTABILIDAD"/>
    <s v=""/>
    <s v="2"/>
    <x v="3"/>
  </r>
  <r>
    <s v="A tiempo"/>
    <x v="1"/>
    <s v="25/05/2026"/>
    <s v="23/02/2032"/>
    <s v=""/>
    <s v="R-2026-18204"/>
    <x v="4"/>
    <s v="Trasladado"/>
    <s v="CTA 05 CTO 1898-25 SERVICIOS INTEGRADOS NP"/>
    <s v="SERVICIOS INTEGRADOS NP"/>
    <s v="AREA FUNCIONAL DE CONTABILIDAD"/>
    <s v=""/>
    <s v="100"/>
    <x v="13"/>
  </r>
  <r>
    <s v="Por vencerse"/>
    <x v="2"/>
    <s v="25/05/2026"/>
    <s v="06/07/2026"/>
    <s v=""/>
    <s v="R-2026-18205"/>
    <x v="0"/>
    <s v="Asignado"/>
    <s v="Reiteración de solicitud de expedición de oficio de desembargo - Radicado R-2026-00400 — Derecho de Petición Individual."/>
    <s v="MARIO ENRIQUE SARABIA PALACIO"/>
    <s v="Oficina de Tránsito y Transporte"/>
    <s v=""/>
    <s v=""/>
    <x v="0"/>
  </r>
  <r>
    <s v="A tiempo"/>
    <x v="1"/>
    <s v="25/05/2026"/>
    <s v="23/02/2032"/>
    <s v=""/>
    <s v="R-2026-18206"/>
    <x v="4"/>
    <s v="Trasladado"/>
    <s v="CTA 03 CTO 0276-26 JESUS MAIGUEL"/>
    <s v="JESUS  MAIGUEL"/>
    <s v="AREA FUNCIONAL DE CONTABILIDAD"/>
    <s v=""/>
    <s v="16"/>
    <x v="13"/>
  </r>
  <r>
    <s v="Por vencerse"/>
    <x v="0"/>
    <s v="25/05/2026"/>
    <s v="06/07/2026"/>
    <s v=""/>
    <s v="R-2026-18207"/>
    <x v="0"/>
    <s v="Trasladado"/>
    <s v="SOLICITUD DE PRESCRIPCIÓN EVER DE JESUS GAMARRA BALLESTEROS"/>
    <s v="EVER DE JESUS GAMARRA BALLESTEROS"/>
    <s v="AREA FUNCIONAL DE GESTION TRIBUTARIA Y COBRO COACTIVO"/>
    <s v=""/>
    <s v="9"/>
    <x v="15"/>
  </r>
  <r>
    <s v="A tiempo"/>
    <x v="0"/>
    <s v="25/05/2026"/>
    <s v="23/02/2032"/>
    <s v=""/>
    <s v="R-2026-18208"/>
    <x v="9"/>
    <s v="Trasladado"/>
    <s v="Sentencia de Tutela 2026-00226"/>
    <s v="Juzgado 03 Penal Municipal Control"/>
    <s v="AREA FUNCIONAL DE ACTOS Y PROCESOS ADMINISTRATIVOS Y ACCIONES CONSTITUCIONALES"/>
    <s v=""/>
    <s v="2"/>
    <x v="3"/>
  </r>
  <r>
    <s v="Por vencerse"/>
    <x v="0"/>
    <s v="25/05/2026"/>
    <s v="06/07/2026"/>
    <s v=""/>
    <s v="R-2026-18209"/>
    <x v="0"/>
    <s v="Trasladado"/>
    <s v="AMENAZAS DE MUERTE ALIAS EL LLANERO DEL CLAN DEL GOLFO"/>
    <s v="FENAGROFUCAM"/>
    <s v="SECRETARIA DEL INTERIOR"/>
    <s v="DESPACHO DEL GOBERNADOR"/>
    <s v="18"/>
    <x v="15"/>
  </r>
  <r>
    <s v="Por vencerse"/>
    <x v="0"/>
    <s v="25/05/2026"/>
    <s v="06/07/2026"/>
    <s v=""/>
    <s v="R-2026-18210"/>
    <x v="0"/>
    <s v="Trasladado"/>
    <s v="DERECHO DE PETICIÓN – SOLICITUD DE DECLARATORIA DE CADUCIDAD, NULIDAD DE ACTUACIONES POR FALTA DE NOTIFICACIÓN, ARCHIVO Y RETIRO DE SIMIT"/>
    <s v="PETRONILA CLEOFE FERNANDEZ PERALTA"/>
    <s v="AREA FUNCIONAL DE GESTION TRIBUTARIA Y COBRO COACTIVO"/>
    <s v=""/>
    <s v="2"/>
    <x v="3"/>
  </r>
  <r>
    <s v="Por vencerse"/>
    <x v="0"/>
    <s v="25/05/2026"/>
    <s v="06/07/2026"/>
    <s v=""/>
    <s v="R-2026-18211"/>
    <x v="0"/>
    <s v="Trasladado"/>
    <s v="Derecho de petición"/>
    <s v="PEDRO PABLO GONMEZ OSPINO"/>
    <s v="SECRETARIA DE EDUCACION"/>
    <s v=""/>
    <s v="4"/>
    <x v="4"/>
  </r>
  <r>
    <s v="Vencida"/>
    <x v="0"/>
    <s v="25/05/2026"/>
    <s v="22/06/2026"/>
    <s v=""/>
    <s v="R-2026-18212"/>
    <x v="5"/>
    <s v="Trasladado"/>
    <s v="Solicitud de Información Manuel Padilla Salcedo"/>
    <s v="MANUEL FRANCISCO PADILLA SALCEDO"/>
    <s v="SECRETARIA DE EDUCACION"/>
    <s v="SECRETARIA GENERAL"/>
    <s v="2"/>
    <x v="4"/>
  </r>
  <r>
    <s v="Por vencerse"/>
    <x v="0"/>
    <s v="25/05/2026"/>
    <s v="06/07/2026"/>
    <s v=""/>
    <s v="R-2026-18213"/>
    <x v="0"/>
    <s v="Trasladado"/>
    <s v="Derecho de Petición de Interés Particular – Nulidad de Resoluciones Coactivas MP-AR-2025-2189, 2882 y 5502."/>
    <s v="JESUS ALBERTO SANTIAGO BOLAÑO"/>
    <s v="AREA FUNCIONAL DE GESTION TRIBUTARIA Y COBRO COACTIVO"/>
    <s v=""/>
    <s v="2"/>
    <x v="3"/>
  </r>
  <r>
    <s v="Por vencerse"/>
    <x v="0"/>
    <s v="25/05/2026"/>
    <s v="06/07/2026"/>
    <s v=""/>
    <s v="R-2026-18214"/>
    <x v="0"/>
    <s v="Asignado"/>
    <s v="Derecho de petición de JOSE MIRANDA ARGUMEDO con sus anexos"/>
    <s v="JOSÉ DAVID MIRANDA ARGUMEDO"/>
    <s v="Oficina de Talento Humano"/>
    <s v="Oficina de Tecnologías de la Información"/>
    <s v="18"/>
    <x v="4"/>
  </r>
  <r>
    <s v="Por vencerse"/>
    <x v="0"/>
    <s v="25/05/2026"/>
    <s v="06/07/2026"/>
    <s v=""/>
    <s v="R-2026-18215"/>
    <x v="0"/>
    <s v="Asignado"/>
    <s v="Derecho de petición de JOSE MIRANDA ARGUMEDO con sus anexos"/>
    <s v="JOSÉ DAVID MIRANDA ARGUMEDO"/>
    <s v="Oficina de Talento Humano"/>
    <s v="Oficina de Tecnologías de la Información"/>
    <s v="18"/>
    <x v="4"/>
  </r>
  <r>
    <s v="Por vencerse"/>
    <x v="0"/>
    <s v="25/05/2026"/>
    <s v="06/07/2026"/>
    <s v=""/>
    <s v="R-2026-18216"/>
    <x v="0"/>
    <s v="Trasladado"/>
    <s v="REMISION POR COMPETENCIA V: URGENTE ‼️"/>
    <s v="ANGÉLICA MARÍA SARMIENTO VERGARA,"/>
    <s v="AREA FUNCIONAL DE GESTION TRIBUTARIA Y COBRO COACTIVO"/>
    <s v=""/>
    <s v="2"/>
    <x v="3"/>
  </r>
  <r>
    <s v="A tiempo"/>
    <x v="1"/>
    <s v="25/05/2026"/>
    <s v="23/02/2032"/>
    <s v=""/>
    <s v="R-2026-18217"/>
    <x v="4"/>
    <s v="Trasladado"/>
    <s v="CTA 03 CTO 0334-26 DAYMAR CUADRO"/>
    <s v="Daymar carolina cuadro jimenez"/>
    <s v="AREA FUNCIONAL DE CONTABILIDAD"/>
    <s v=""/>
    <s v="16"/>
    <x v="13"/>
  </r>
  <r>
    <s v="A tiempo"/>
    <x v="0"/>
    <s v="25/05/2026"/>
    <s v="06/07/2026"/>
    <s v="25/5/2026 6:27 PM"/>
    <s v="R-2026-18218"/>
    <x v="0"/>
    <s v="Respondido"/>
    <s v="SOLICITUD DE INFORMACION DE EXPEDIENTE DEL VEHICULO DE PLACA XVL002"/>
    <s v="JUAN CARLOS BELTRAN"/>
    <s v="Oficina de Tránsito y Transporte"/>
    <s v=""/>
    <s v="2"/>
    <x v="0"/>
  </r>
  <r>
    <s v="Por vencerse"/>
    <x v="0"/>
    <s v="25/05/2026"/>
    <s v="06/07/2026"/>
    <s v=""/>
    <s v="R-2026-18219"/>
    <x v="0"/>
    <s v="Trasladado"/>
    <s v="Derecho de Petición - Declaratoria de Prescripción Impuesto Vehicular"/>
    <s v="LUIS ENRIQUE FIGUEROA YANCY"/>
    <s v="AREA FUNCIONAL DE GESTION TRIBUTARIA Y COBRO COACTIVO"/>
    <s v=""/>
    <s v="2"/>
    <x v="15"/>
  </r>
  <r>
    <s v="A tiempo"/>
    <x v="0"/>
    <s v="25/05/2026"/>
    <s v="23/02/2032"/>
    <s v=""/>
    <s v="R-2026-18220"/>
    <x v="1"/>
    <s v="Trasladado"/>
    <s v="Oficio CORPAMAG No. 2817 de 2026"/>
    <s v="CORPAMAG CORPORACION AUTONOMA REGIONAL DEL MAGDALENA"/>
    <s v="SECRETARIA DE AMBIENTE, GESTIÓN DE RIESGO DE DESASTRES Y CAMBIO CLIMÁTICO"/>
    <s v="SECRETARIA DE AMBIENTE, GESTIÓN DE RIESGO DE DESASTRES Y CAMBIO CLIMÁTICO"/>
    <s v="2"/>
    <x v="10"/>
  </r>
  <r>
    <s v="A tiempo"/>
    <x v="0"/>
    <s v="25/05/2026"/>
    <s v="23/02/2032"/>
    <s v=""/>
    <s v="R-2026-18221"/>
    <x v="2"/>
    <s v="Trasladado"/>
    <s v="FACTURA"/>
    <s v="ROBLE AGRICOLA S.A."/>
    <s v="AREA FUNCIONAL DE CONTABILIDAD"/>
    <s v=""/>
    <s v="2"/>
    <x v="3"/>
  </r>
  <r>
    <s v="Por vencerse"/>
    <x v="0"/>
    <s v="25/05/2026"/>
    <s v="06/07/2026"/>
    <s v=""/>
    <s v="R-2026-18222"/>
    <x v="0"/>
    <s v="Trasladado"/>
    <s v="drecho Petcicion Jose Nicolas Aristizabal Giraldo"/>
    <s v="JOSÉ NICOLÁS ARISTIZÁBAL GIRALDO"/>
    <s v="AREA FUNCIONAL DE GESTION TRIBUTARIA Y COBRO COACTIVO"/>
    <s v=""/>
    <s v="5"/>
    <x v="15"/>
  </r>
  <r>
    <s v="Por vencerse"/>
    <x v="1"/>
    <s v="25/05/2026"/>
    <s v="06/07/2026"/>
    <s v=""/>
    <s v="R-2026-18223"/>
    <x v="0"/>
    <s v="Asignado"/>
    <s v="REMISION DE 10 ORDENES DE COMPARENDOS CON OFICIO DE 24/05/2026."/>
    <s v="POLICÍA NACIONAL"/>
    <s v="Oficina de Tránsito y Transporte"/>
    <s v=""/>
    <s v="11"/>
    <x v="0"/>
  </r>
  <r>
    <s v="A tiempo"/>
    <x v="0"/>
    <s v="25/05/2026"/>
    <s v="23/02/2032"/>
    <s v=""/>
    <s v="R-2026-18224"/>
    <x v="2"/>
    <s v="Trasladado"/>
    <s v="819001391;el roble agricola s.a.;RS6609;05;el roble agricola s.a"/>
    <s v="ROBLE AGRICOLA S.A."/>
    <s v="AREA FUNCIONAL DE CONTABILIDAD"/>
    <s v=""/>
    <s v="2"/>
    <x v="3"/>
  </r>
  <r>
    <s v="Por vencerse"/>
    <x v="0"/>
    <s v="25/05/2026"/>
    <s v="06/07/2026"/>
    <s v=""/>
    <s v="R-2026-18225"/>
    <x v="0"/>
    <s v="Trasladado"/>
    <s v="Segundo Derecho de Petición. Yesenia Lovera Sierra"/>
    <s v="YESENIA LOVERA SIERRA"/>
    <s v="SECRETARIA DE EDUCACION"/>
    <s v=""/>
    <s v="4"/>
    <x v="4"/>
  </r>
  <r>
    <s v="A tiempo"/>
    <x v="0"/>
    <s v="25/05/2026"/>
    <s v="23/02/2032"/>
    <s v=""/>
    <s v="R-2026-18226"/>
    <x v="1"/>
    <s v="Cerrado Manualmente"/>
    <s v="Alegatos de conclusión radicación 47-001-3333-010-2025-00075-00"/>
    <s v="YURY RICARDO  DIAZ HERNANDEZ"/>
    <s v="OFICINA ASESORA JURIDICA"/>
    <s v=""/>
    <s v="2"/>
    <x v="21"/>
  </r>
  <r>
    <s v="A tiempo"/>
    <x v="0"/>
    <s v="25/05/2026"/>
    <s v="23/02/2032"/>
    <s v=""/>
    <s v="R-2026-18227"/>
    <x v="4"/>
    <s v="Asignado"/>
    <s v="Reporte Boletín De Deudores Morosos Del Estado - BDME"/>
    <s v="SUPERTRANSPORTE"/>
    <s v="Oficina de Tránsito y Transporte"/>
    <s v=""/>
    <s v="1"/>
    <x v="0"/>
  </r>
  <r>
    <s v="A tiempo"/>
    <x v="0"/>
    <s v="25/05/2026"/>
    <s v="23/02/2032"/>
    <s v=""/>
    <s v="R-2026-18228"/>
    <x v="1"/>
    <s v="Cerrado Manualmente"/>
    <s v="Comunicación 20261091003146441"/>
    <s v="FOMAG"/>
    <s v="SECRETARIA DE EDUCACION"/>
    <s v="OFICINA ASESORA JURIDICA"/>
    <s v="2"/>
    <x v="60"/>
  </r>
  <r>
    <s v="Por vencerse"/>
    <x v="2"/>
    <s v="25/05/2026"/>
    <s v="06/07/2026"/>
    <s v=""/>
    <s v="R-2026-18229"/>
    <x v="0"/>
    <s v="Cerrado Manualmente"/>
    <s v="COMPARENDO"/>
    <s v="ANDRES MARULANDA SAENZ"/>
    <s v="Oficina de Tránsito y Transporte"/>
    <s v=""/>
    <s v=""/>
    <x v="0"/>
  </r>
  <r>
    <s v="A tiempo"/>
    <x v="0"/>
    <s v="25/05/2026"/>
    <s v="23/02/2032"/>
    <s v=""/>
    <s v="R-2026-18230"/>
    <x v="9"/>
    <s v="Asignado"/>
    <s v="OF 1258 NOTIFICACION AUTO REQUERIMIENTO PREVIO DE ID RAD. 47.001.4189.001.2026.00398.00"/>
    <s v="800093816"/>
    <s v="SECRETARIA SECCIONAL DE SALUD"/>
    <s v="AREA FUNCIONAL DE ACTOS Y PROCESOS ADMINISTRATIVOS Y ACCIONES CONSTITUCIONALES"/>
    <s v="2"/>
    <x v="51"/>
  </r>
  <r>
    <s v="A tiempo"/>
    <x v="0"/>
    <s v="25/05/2026"/>
    <s v="23/02/2032"/>
    <s v=""/>
    <s v="R-2026-18231"/>
    <x v="1"/>
    <s v="Asignado"/>
    <s v="Reporte al Boletín de Deudores Morosos de Estado, del incumplimiento a laresolución 037 de febrero 5 de 2018 de la Contaduría General de la Nación"/>
    <s v="ESE HOSPITAL UNIVERSITARIO DE SANTANDER"/>
    <s v="SECRETARIA SECCIONAL DE SALUD"/>
    <s v=""/>
    <s v="2"/>
    <x v="51"/>
  </r>
  <r>
    <s v="Vencida"/>
    <x v="0"/>
    <s v="25/05/2026"/>
    <s v="22/06/2026"/>
    <s v=""/>
    <s v="R-2026-18232"/>
    <x v="5"/>
    <s v="Cerrado Manualmente"/>
    <s v="Solicitud de información sobre el estado actual de la Licitación de Obra Pública Nº 013-2023 – Contrato Lote 1 (Zona Norte - Río)."/>
    <s v="Alcaldía de Aracataca"/>
    <s v="SECRETARIA DE INFRAESTRUCTURA"/>
    <s v=""/>
    <s v="2"/>
    <x v="8"/>
  </r>
  <r>
    <s v="A tiempo"/>
    <x v="0"/>
    <s v="25/05/2026"/>
    <s v="23/02/2032"/>
    <s v=""/>
    <s v="R-2026-18233"/>
    <x v="3"/>
    <s v="Cerrado Manualmente"/>
    <s v="Invitación presentación análisis resultados FURAG 2024 - 2025"/>
    <s v="ARCHIVO GENERAL DE LA NACION"/>
    <s v="SECRETARIA GENERAL"/>
    <s v=""/>
    <s v="1"/>
    <x v="28"/>
  </r>
  <r>
    <s v="A tiempo"/>
    <x v="0"/>
    <s v="25/05/2026"/>
    <s v="23/02/2032"/>
    <s v=""/>
    <s v="R-2026-18234"/>
    <x v="1"/>
    <s v="Trasladado"/>
    <s v="Solicitud para crear usuario de consultas y reportes en la plataforma de SyC impuesto al consumo Licor."/>
    <s v="FABRICA DE LICORES Y ALCOHOLES ANTIOQUIA"/>
    <s v="AREA FUNCIONAL DE GESTION TRIBUTARIA Y COBRO COACTIVO"/>
    <s v="AREA FUNCIONAL DE GESTION TRIBUTARIA Y COBRO COACTIVO"/>
    <s v="2"/>
    <x v="6"/>
  </r>
  <r>
    <s v="A tiempo"/>
    <x v="0"/>
    <s v="25/05/2026"/>
    <s v="23/02/2032"/>
    <s v=""/>
    <s v="R-2026-18235"/>
    <x v="1"/>
    <s v="Trasladado"/>
    <s v="Solicitud convocatoria urgente de una Consejo de Seguridad Departamental"/>
    <s v="POLICÍA NACIONAL"/>
    <s v="SECRETARIA DEL INTERIOR"/>
    <s v=""/>
    <s v="2"/>
    <x v="10"/>
  </r>
  <r>
    <s v="Por vencerse"/>
    <x v="2"/>
    <s v="25/05/2026"/>
    <s v="06/07/2026"/>
    <s v=""/>
    <s v="R-2026-18236"/>
    <x v="0"/>
    <s v="Trasladado"/>
    <s v="prescripcion comparendos"/>
    <s v="Anónimo"/>
    <s v="AREA FUNCIONAL DE GESTION TRIBUTARIA Y COBRO COACTIVO"/>
    <s v=""/>
    <s v=""/>
    <x v="0"/>
  </r>
  <r>
    <s v="Por vencerse"/>
    <x v="0"/>
    <s v="25/05/2026"/>
    <s v="06/07/2026"/>
    <s v=""/>
    <s v="R-2026-18237"/>
    <x v="0"/>
    <s v="Cerrado Manualmente"/>
    <s v="DERECHO DE PETICION DE COPIAS GOBERANCION DEL MAGDALENA"/>
    <s v="ENITHMARIA TAMAYO GUERRERO"/>
    <s v="Oficina de Talento Humano"/>
    <s v="DESPACHO DEL GOBERNADOR, SECRETARIA GENERAL"/>
    <s v="2"/>
    <x v="4"/>
  </r>
  <r>
    <s v="Por vencerse"/>
    <x v="2"/>
    <s v="25/05/2026"/>
    <s v="06/07/2026"/>
    <s v=""/>
    <s v="R-2026-18238"/>
    <x v="0"/>
    <s v="Trasladado"/>
    <s v="Solicitud de información sobre acta de inicio Contrato PS-0869-2026"/>
    <s v="carla medina"/>
    <s v="SECRETARIA GENERAL"/>
    <s v=""/>
    <s v=""/>
    <x v="13"/>
  </r>
  <r>
    <s v="Vencida"/>
    <x v="0"/>
    <s v="25/05/2026"/>
    <s v="22/06/2026"/>
    <s v=""/>
    <s v="R-2026-18239"/>
    <x v="12"/>
    <s v="Cerrado Manualmente"/>
    <s v="NOTIFICACIÓN OFICIO No. 330 - COMUNICA PROHIBICIÓN DE ENAJENAR BIENES -RADICADO FISCALÍA: 471896001024202600300. RADICADO INTERNO: 479804089001-2026-00216-00. -"/>
    <s v="Juzgado 01 Promiscuo Municipal - Magdalena - Zona Bananera"/>
    <s v="Oficina de Tránsito y Transporte"/>
    <s v=""/>
    <s v="3"/>
    <x v="34"/>
  </r>
  <r>
    <s v="Por vencerse"/>
    <x v="1"/>
    <s v="25/05/2026"/>
    <s v="06/07/2026"/>
    <s v=""/>
    <s v="R-2026-18240"/>
    <x v="0"/>
    <s v="Cerrado Manualmente"/>
    <s v="SOLICITUD TIEMPO DE SERVICIO Y SEMANAS COTIZADAS A PENSION PARA PRESENTAR ANTE COLPENSIONES"/>
    <s v="ALEXANDER DE JESUS  MONTALVO DIAZ"/>
    <s v="AREA FUNCIONAL DE HISTORIAS LABORALES"/>
    <s v=""/>
    <s v="7"/>
    <x v="19"/>
  </r>
  <r>
    <s v="A tiempo"/>
    <x v="1"/>
    <s v="25/05/2026"/>
    <s v="23/02/2032"/>
    <s v=""/>
    <s v="R-2026-18241"/>
    <x v="1"/>
    <s v="Trasladado"/>
    <s v="DOCUMENTOS JAC VEREDA SAN PEDRO DE LA CORONA, CORREGIMIENTO DE LA AVIANCA, PIVIJAY"/>
    <s v="LUIS FERNANDO MARQUEZ CANTILLO"/>
    <s v="SECRETARIA DE EQUIDAD Y PODER POPULAR"/>
    <s v=""/>
    <s v="71"/>
    <x v="37"/>
  </r>
  <r>
    <s v="A tiempo"/>
    <x v="0"/>
    <s v="25/05/2026"/>
    <s v="23/02/2032"/>
    <s v=""/>
    <s v="R-2026-18242"/>
    <x v="1"/>
    <s v="Asignado"/>
    <s v="REMISION DE 12 ORDENES DE COMPARENDOS CON OFICIO DE 24/05/2026."/>
    <s v="POLICÍA NACIONAL"/>
    <s v="Oficina de Tránsito y Transporte"/>
    <s v=""/>
    <s v="13"/>
    <x v="0"/>
  </r>
  <r>
    <s v="A tiempo"/>
    <x v="0"/>
    <s v="25/05/2026"/>
    <s v="23/02/2032"/>
    <s v=""/>
    <s v="R-2026-18243"/>
    <x v="1"/>
    <s v="Cerrado Manualmente"/>
    <s v="Notificación medida cautelar"/>
    <s v="JUZGADO PRIMERO PROMISCUO"/>
    <s v="SECRETARIA DE EDUCACION"/>
    <s v=""/>
    <s v="2"/>
    <x v="60"/>
  </r>
  <r>
    <s v="A tiempo"/>
    <x v="0"/>
    <s v="25/05/2026"/>
    <s v="23/02/2032"/>
    <s v=""/>
    <s v="R-2026-18244"/>
    <x v="1"/>
    <s v="Cerrado Manualmente"/>
    <s v="COMUNICA ACTUACION PROCESAL RAD 2022-00496-00"/>
    <s v="JUZGADO 13 ADMINISTRATIVO"/>
    <s v="OFICINA ASESORA JURIDICA"/>
    <s v=""/>
    <s v="2"/>
    <x v="21"/>
  </r>
  <r>
    <s v="Por vencerse"/>
    <x v="0"/>
    <s v="25/05/2026"/>
    <s v="06/07/2026"/>
    <s v=""/>
    <s v="R-2026-18245"/>
    <x v="0"/>
    <s v="Trasladado"/>
    <s v="FALLO TUTELA RAD. 2026.00394.00"/>
    <s v="Juzgado 02 Civil Municipal - Magdalena - Santa Marta"/>
    <s v="AREA FUNCIONAL DE ACTOS Y PROCESOS ADMINISTRATIVOS Y ACCIONES CONSTITUCIONALES"/>
    <s v="AREA FUNCIONAL DE GESTION TRIBUTARIA Y COBRO COACTIVO, Oficina de Tránsito y Transporte, SECRETARIA DE HACIENDA"/>
    <s v="6"/>
    <x v="15"/>
  </r>
  <r>
    <s v="A tiempo"/>
    <x v="0"/>
    <s v="25/05/2026"/>
    <s v="23/02/2032"/>
    <s v=""/>
    <s v="R-2026-18246"/>
    <x v="9"/>
    <s v="Trasladado"/>
    <s v="Oficio No. 1882- COMUNICA ADMISIÓN/ ACCION DE TUTELA: GUSTAVO BETANCOURT PRADA"/>
    <s v="Sala Penal"/>
    <s v="AREA FUNCIONAL DE ACTOS Y PROCESOS ADMINISTRATIVOS Y ACCIONES CONSTITUCIONALES"/>
    <s v=""/>
    <s v="2"/>
    <x v="3"/>
  </r>
  <r>
    <s v="A tiempo"/>
    <x v="0"/>
    <s v="25/05/2026"/>
    <s v="23/02/2032"/>
    <s v=""/>
    <s v="R-2026-18247"/>
    <x v="9"/>
    <s v="Trasladado"/>
    <s v="Notificación auto cierra ID No. 126 de 2026."/>
    <s v="Juzgado 09 Penal Municipal Control Garantías - Atlántico - Barranquilla"/>
    <s v="AREA FUNCIONAL DE ACTOS Y PROCESOS ADMINISTRATIVOS Y ACCIONES CONSTITUCIONALES"/>
    <s v=""/>
    <s v="4"/>
    <x v="15"/>
  </r>
  <r>
    <s v="A tiempo"/>
    <x v="1"/>
    <s v="25/05/2026"/>
    <s v="23/02/2032"/>
    <s v=""/>
    <s v="R-2026-18248"/>
    <x v="1"/>
    <s v="Asignado"/>
    <s v="REMISION DE 05 ORDENES DE COMPARENDOS CON OFICIO DE 22/05/2026."/>
    <s v="POLICÍA NACIONAL"/>
    <s v="Oficina de Tránsito y Transporte"/>
    <s v=""/>
    <s v="6"/>
    <x v="0"/>
  </r>
  <r>
    <s v="Por vencerse"/>
    <x v="0"/>
    <s v="25/05/2026"/>
    <s v="06/07/2026"/>
    <s v=""/>
    <s v="R-2026-18249"/>
    <x v="0"/>
    <s v="Asignado"/>
    <s v="SOLICITUD  PROGRAMACION DE AUDIENCIA COMPARENDO 47745001000054964240"/>
    <s v="Jean Carlos Alcalá Linero"/>
    <s v="Oficina de Tránsito y Transporte"/>
    <s v=""/>
    <s v="3"/>
    <x v="0"/>
  </r>
  <r>
    <s v="Por vencerse"/>
    <x v="0"/>
    <s v="25/05/2026"/>
    <s v="06/07/2026"/>
    <s v=""/>
    <s v="R-2026-18250"/>
    <x v="0"/>
    <s v="Trasladado"/>
    <s v="Solicitud de expedición de histórico completo de desprendibles de pago de nomina con detalle de códigos y descuentos de la entidad."/>
    <s v="CARMEN EMILIA GÁMEZ CEPEDA"/>
    <s v="AREA FUNCIONAL DE NOMINAS"/>
    <s v=""/>
    <s v="2"/>
    <x v="3"/>
  </r>
  <r>
    <s v="Por vencerse"/>
    <x v="0"/>
    <s v="25/05/2026"/>
    <s v="06/07/2026"/>
    <s v=""/>
    <s v="R-2026-18251"/>
    <x v="0"/>
    <s v="Trasladado"/>
    <s v="SOLICITUD DE INFORMACION"/>
    <s v="UNIDAD NACIONAL DE PROTECCIÓN UNP"/>
    <s v="SECRETARIA DEL INTERIOR"/>
    <s v=""/>
    <s v="2"/>
    <x v="15"/>
  </r>
  <r>
    <s v="Por vencerse"/>
    <x v="1"/>
    <s v="25/05/2026"/>
    <s v="06/07/2026"/>
    <s v=""/>
    <s v="R-2026-18252"/>
    <x v="0"/>
    <s v="Asignado"/>
    <s v="SOLICITUD DE AUDIENCIA."/>
    <s v="alvaro javier  bolaño benjumea"/>
    <s v="Oficina de Tránsito y Transporte"/>
    <s v=""/>
    <s v="8"/>
    <x v="0"/>
  </r>
  <r>
    <s v="A tiempo"/>
    <x v="0"/>
    <s v="25/05/2026"/>
    <s v="23/02/2032"/>
    <s v=""/>
    <s v="R-2026-18253"/>
    <x v="1"/>
    <s v="Cerrado Manualmente"/>
    <s v="CNE-DGC-GACGD-AMGG/17197/BOT/CNE-E-DG-2025-021113-GOBERNACIÓN DEL MAGDALENA"/>
    <s v="CNE"/>
    <s v="OFICINA ASESORA JURIDICA"/>
    <s v="DESPACHO DEL GOBERNADOR"/>
    <s v="2"/>
    <x v="21"/>
  </r>
  <r>
    <s v="A tiempo"/>
    <x v="1"/>
    <s v="25/05/2026"/>
    <s v="23/02/2032"/>
    <s v=""/>
    <s v="R-2026-18254"/>
    <x v="1"/>
    <s v="Trasladado"/>
    <s v="SOLICITUD"/>
    <s v="air-e"/>
    <s v="AREA FINANCIERA"/>
    <s v=""/>
    <s v="1"/>
    <x v="23"/>
  </r>
  <r>
    <s v="A tiempo"/>
    <x v="0"/>
    <s v="25/05/2026"/>
    <s v="23/02/2032"/>
    <s v=""/>
    <s v="R-2026-18255"/>
    <x v="9"/>
    <s v="Trasladado"/>
    <s v="OF 1259 NOTIFICACION AUTO OBEDECE NULIDAD ID RAD. 47.001.4189.001.2026.00074.00"/>
    <s v="Juzgado 01 Pequeñas Causas Competencia Múltiple - Magdalena - Santa Marta"/>
    <s v="AREA FUNCIONAL DE ACTOS Y PROCESOS ADMINISTRATIVOS Y ACCIONES CONSTITUCIONALES"/>
    <s v="AREA FUNCIONAL DE GESTION TRIBUTARIA Y COBRO COACTIVO, SECRETARIA DE HACIENDA"/>
    <s v="14"/>
    <x v="15"/>
  </r>
  <r>
    <s v="A tiempo"/>
    <x v="0"/>
    <s v="25/05/2026"/>
    <s v="23/02/2032"/>
    <s v=""/>
    <s v="R-2026-18256"/>
    <x v="1"/>
    <s v="Asignado"/>
    <s v="CONVOCATORIA CERREM COLECTIVO VIRTUAL 27 DE MAYO DE 2026 – CONSEJO COMUNITARIO DE COMUNIDADES NEGRAS COCONADERIA"/>
    <s v="UNIDAD NACIONAL DE PROTECCION-UNP"/>
    <s v="ALTA CONSEJERÍA PARA LA CONSTRUCCIÓN DE PAZ Y DEFENSA DE LOS DERECHOS HUMANOS"/>
    <s v="DESPACHO DEL GOBERNADOR"/>
    <s v="2"/>
    <x v="36"/>
  </r>
  <r>
    <s v="A tiempo"/>
    <x v="1"/>
    <s v="25/05/2026"/>
    <s v="23/02/2032"/>
    <s v=""/>
    <s v="R-2026-18257"/>
    <x v="1"/>
    <s v="Asignado"/>
    <s v="REMISION DE 07 ORDENES DE COMPARENDOS CON OFICIO DE 22/05/2026."/>
    <s v="POLICÍA NACIONAL"/>
    <s v="Oficina de Tránsito y Transporte"/>
    <s v=""/>
    <s v="8"/>
    <x v="0"/>
  </r>
  <r>
    <s v="Por vencerse"/>
    <x v="0"/>
    <s v="25/05/2026"/>
    <s v="06/07/2026"/>
    <s v=""/>
    <s v="R-2026-18258"/>
    <x v="0"/>
    <s v="Trasladado"/>
    <s v="DERECHO DE PETICIÓN - SOLICITUD EXONERACIÓN DE LA OBLIGACIÓN"/>
    <s v="KATHERINE YOHANA TRIANA ESTRADA"/>
    <s v="AREA FUNCIONAL DE GESTION TRIBUTARIA Y COBRO COACTIVO"/>
    <s v=""/>
    <s v="10"/>
    <x v="15"/>
  </r>
  <r>
    <s v="A tiempo"/>
    <x v="0"/>
    <s v="25/05/2026"/>
    <s v="23/02/2032"/>
    <s v=""/>
    <s v="R-2026-18259"/>
    <x v="4"/>
    <s v="Trasladado"/>
    <s v="Registrado: FONCEP envia Notificacion Electronica Certificada - 2-2026-09090"/>
    <s v="FONCEP"/>
    <s v="OFICINA DE PENSIONES"/>
    <s v=""/>
    <s v="2"/>
    <x v="3"/>
  </r>
  <r>
    <s v="Por vencerse"/>
    <x v="0"/>
    <s v="25/05/2026"/>
    <s v="06/07/2026"/>
    <s v=""/>
    <s v="R-2026-18260"/>
    <x v="0"/>
    <s v="Trasladado"/>
    <s v="DERECHO DE PETICIÓN - CIERRE DE PROCESOS DE COBRO DE IMPUESTOS"/>
    <s v="KATHERINE YOHANA TRIANA ESTRADA"/>
    <s v="AREA FUNCIONAL DE GESTION TRIBUTARIA Y COBRO COACTIVO"/>
    <s v=""/>
    <s v="12"/>
    <x v="15"/>
  </r>
  <r>
    <s v="Vencida"/>
    <x v="1"/>
    <s v="25/05/2026"/>
    <s v="22/06/2026"/>
    <s v=""/>
    <s v="R-2026-18261"/>
    <x v="5"/>
    <s v="Asignado"/>
    <s v="SOLICITUD DE CERTIFICACION TECNICA Y TRAZABILIDAD DE LA SUPUESTA NOTIFICACION ELECTRONICA DEL DECRETO N°496 DEL 15 DE DICIEMBRE DE 2025"/>
    <s v="JOSÉ DAVID MIRANDA ARGUMEDO"/>
    <s v="Oficina de Talento Humano"/>
    <s v="Oficina de Tecnologías de la Información"/>
    <s v="9"/>
    <x v="4"/>
  </r>
  <r>
    <s v="A tiempo"/>
    <x v="0"/>
    <s v="25/05/2026"/>
    <s v="23/02/2032"/>
    <s v=""/>
    <s v="R-2026-18262"/>
    <x v="1"/>
    <s v="Asignado"/>
    <s v="NOTIFICACION DE ATENCION DE URGENCIAS DE ERICK EDUARDO ARROYO PEÑA"/>
    <s v="MIRED BARRANQUILLA IPS"/>
    <s v="SECRETARIA SECCIONAL DE SALUD"/>
    <s v=""/>
    <s v="2"/>
    <x v="51"/>
  </r>
  <r>
    <s v="Por vencerse"/>
    <x v="0"/>
    <s v="25/05/2026"/>
    <s v="06/07/2026"/>
    <s v=""/>
    <s v="R-2026-18263"/>
    <x v="0"/>
    <s v="Trasladado"/>
    <s v="SOLICITUD DE PRESCRIPCIÓN WILDER ERNESTO RUBIANO GAMBOA"/>
    <s v="WILDER ERNESTO RUBIANO GAMBOA"/>
    <s v="AREA FUNCIONAL DE GESTION TRIBUTARIA Y COBRO COACTIVO"/>
    <s v=""/>
    <s v="9"/>
    <x v="15"/>
  </r>
  <r>
    <s v="A tiempo"/>
    <x v="1"/>
    <s v="25/05/2026"/>
    <s v="23/02/2032"/>
    <s v=""/>
    <s v="R-2026-18264"/>
    <x v="1"/>
    <s v="Asignado"/>
    <s v="INFORMACION SOBRE PROGRAMA DE SANEAMIENTO FISCAL Y FINANCIERO, SOLICITUD DE APLICACION DE MEDIDAS PREVISTAS EN LA LEY 1966 DE 2019"/>
    <s v="HOSPITAL CERRO DE SAN ANTONIO"/>
    <s v="SECRETARIA SECCIONAL DE SALUD"/>
    <s v=""/>
    <s v="11"/>
    <x v="51"/>
  </r>
  <r>
    <s v="Por vencerse"/>
    <x v="0"/>
    <s v="25/05/2026"/>
    <s v="06/07/2026"/>
    <s v=""/>
    <s v="R-2026-18265"/>
    <x v="0"/>
    <s v="Asignado"/>
    <s v="DERECHO DE PETICIÓN POR VULNERACIÓN AL DEBIDO PROCESO, BUEN NOMBRE E INTIMIDAD, CON OCASIÓN DE SUPLANTACIÓN DE IDENTIDAD EN COMPARENDOS DE TRÁNSITO"/>
    <s v="JAVIER  GAMEZ SUCERQUIA"/>
    <s v="Oficina de Tránsito y Transporte"/>
    <s v=""/>
    <s v="22"/>
    <x v="0"/>
  </r>
  <r>
    <s v="A tiempo"/>
    <x v="0"/>
    <s v="25/05/2026"/>
    <s v="23/02/2032"/>
    <s v=""/>
    <s v="R-2026-18266"/>
    <x v="1"/>
    <s v="Asignado"/>
    <s v="Aceptación del nombramiento de JOSE MIRANDA mediante decreto No. 496 del 15 de dicimbre de 2025, y sus anexos"/>
    <s v="JOSÉ DAVID MIRANDA ARGUMEDO"/>
    <s v="Oficina de Talento Humano"/>
    <s v=""/>
    <s v="2"/>
    <x v="4"/>
  </r>
  <r>
    <s v="A tiempo"/>
    <x v="1"/>
    <s v="25/05/2026"/>
    <s v="23/02/2032"/>
    <s v=""/>
    <s v="R-2026-18267"/>
    <x v="1"/>
    <s v="Trasladado"/>
    <s v="SOLICITUD"/>
    <s v="duber  sanchez"/>
    <s v="AREA JURIDICA"/>
    <s v=""/>
    <s v="1"/>
    <x v="23"/>
  </r>
  <r>
    <s v="Por vencerse"/>
    <x v="1"/>
    <s v="25/05/2026"/>
    <s v="06/07/2026"/>
    <s v=""/>
    <s v="R-2026-18268"/>
    <x v="0"/>
    <s v="Cerrado Manualmente"/>
    <s v="SOLICITUD CERTIFICADO DE NO PENSION"/>
    <s v="ADELA ISABEL  BORJA OROZCO"/>
    <s v="OFICINA DE PENSIONES"/>
    <s v=""/>
    <s v="3"/>
    <x v="22"/>
  </r>
  <r>
    <s v="A tiempo"/>
    <x v="1"/>
    <s v="25/05/2026"/>
    <s v="23/02/2032"/>
    <s v=""/>
    <s v="R-2026-18269"/>
    <x v="1"/>
    <s v="Asignado"/>
    <s v="REMISION DE 03 ORDENES DE COMPARENDOS CON OFICIO DE 22/05/2026."/>
    <s v="POLICÍA NACIONAL"/>
    <s v="Oficina de Tránsito y Transporte"/>
    <s v=""/>
    <s v="4"/>
    <x v="0"/>
  </r>
  <r>
    <s v="A tiempo"/>
    <x v="1"/>
    <s v="25/05/2026"/>
    <s v="15/03/2032"/>
    <s v=""/>
    <s v="R-2026-18270"/>
    <x v="1"/>
    <s v="Cerrado Manualmente"/>
    <s v="RETHUS"/>
    <s v="maira  herrera"/>
    <s v="Registros Profesionales"/>
    <s v=""/>
    <s v="1"/>
    <x v="7"/>
  </r>
  <r>
    <s v="A tiempo"/>
    <x v="1"/>
    <s v="25/05/2026"/>
    <s v="23/02/2032"/>
    <s v="27/5/2026 3:37 PM"/>
    <s v="R-2026-18271"/>
    <x v="1"/>
    <s v="Respondido"/>
    <s v="DOCUMENTACION SOLICITADA MEDIANTE RADICADO E-2026-05047"/>
    <s v="ERWIN FERNANDO   GARCIA SANCHEZ"/>
    <s v="OFICINA DE PENSIONES"/>
    <s v=""/>
    <s v="15"/>
    <x v="14"/>
  </r>
  <r>
    <s v="A tiempo"/>
    <x v="1"/>
    <s v="25/05/2026"/>
    <s v="06/07/2026"/>
    <s v="29/5/2026 9:04 AM"/>
    <s v="R-2026-18272"/>
    <x v="13"/>
    <s v="Respondido"/>
    <s v="DENUNCIA PENAL POR AMENAZAS"/>
    <s v="MARLY MOLINA ALVAREZ"/>
    <s v="ALTA CONSEJERÍA PARA LA CONSTRUCCIÓN DE PAZ Y DEFENSA DE LOS DERECHOS HUMANOS"/>
    <s v="DESPACHO DEL GOBERNADOR"/>
    <s v="4"/>
    <x v="17"/>
  </r>
  <r>
    <s v="A tiempo"/>
    <x v="1"/>
    <s v="25/05/2026"/>
    <s v="23/02/2032"/>
    <s v=""/>
    <s v="R-2026-18273"/>
    <x v="1"/>
    <s v="Trasladado"/>
    <s v="SOLICITUD"/>
    <s v="ESE SAMUEL VILLANUEVA"/>
    <s v="AREA FUNCIONAL DE PRESTACION Y DESARROLLO DE SERVICIOS"/>
    <s v=""/>
    <s v="1"/>
    <x v="23"/>
  </r>
  <r>
    <s v="Por vencerse"/>
    <x v="0"/>
    <s v="25/05/2026"/>
    <s v="06/07/2026"/>
    <s v=""/>
    <s v="R-2026-18275"/>
    <x v="0"/>
    <s v="Trasladado"/>
    <s v="DERECHO DE PETICION - SOLICITUD FORMAL JURIDICA EXONERACIÓN"/>
    <s v="ISRAEL BLANQUICET CERVANTES"/>
    <s v="AREA FUNCIONAL DE GESTION TRIBUTARIA Y COBRO COACTIVO"/>
    <s v=""/>
    <s v="17"/>
    <x v="15"/>
  </r>
  <r>
    <s v="A tiempo"/>
    <x v="1"/>
    <s v="25/05/2026"/>
    <s v="22/06/2026"/>
    <s v="27/5/2026 4:14 PM"/>
    <s v="R-2026-18276"/>
    <x v="5"/>
    <s v="Respondido"/>
    <s v="SOLICITUD CERTIFICADO DE PERSONERIA JURIDICA"/>
    <s v="FUNDACION PREMATUROS SIN FRONTERAS"/>
    <s v="OFICINA ASESORA JURIDICA"/>
    <s v=""/>
    <s v="7"/>
    <x v="21"/>
  </r>
  <r>
    <s v="Por vencerse"/>
    <x v="0"/>
    <s v="25/05/2026"/>
    <s v="06/07/2026"/>
    <s v=""/>
    <s v="R-2026-18277"/>
    <x v="0"/>
    <s v="Trasladado"/>
    <s v="Radicación Derecho de petición de devolución de lo no debido – Resolución No. 2023-18386-CE y 2023-18443-CE Victoria Eugenia Portela Guarnizo cc 1109492919"/>
    <s v="Victoria Eugenia Portela Guarnizo"/>
    <s v="AREA FUNCIONAL DE GESTION TRIBUTARIA Y COBRO COACTIVO"/>
    <s v=""/>
    <s v="2"/>
    <x v="3"/>
  </r>
  <r>
    <s v="Por vencerse"/>
    <x v="2"/>
    <s v="25/05/2026"/>
    <s v="06/07/2026"/>
    <s v=""/>
    <s v="R-2026-18278"/>
    <x v="0"/>
    <s v="Cerrado Manualmente"/>
    <s v="PRESCRIPCION DE MULTA"/>
    <s v="FERNANDO DE JESUS GIRALDO RAMIREZ"/>
    <s v="Oficina de Tránsito y Transporte"/>
    <s v=""/>
    <s v=""/>
    <x v="0"/>
  </r>
  <r>
    <s v="Por vencerse"/>
    <x v="0"/>
    <s v="25/05/2026"/>
    <s v="06/07/2026"/>
    <s v=""/>
    <s v="R-2026-18279"/>
    <x v="0"/>
    <s v="Trasladado"/>
    <s v="ERECHO DE PETICIÓN EDUARDO JAVIER MANJARRES GARCIA"/>
    <s v="EDUARDO JAVIER MANJARRES GARCIA"/>
    <s v="AREA FUNCIONAL DE GESTION TRIBUTARIA Y COBRO COACTIVO"/>
    <s v=""/>
    <s v="9"/>
    <x v="15"/>
  </r>
  <r>
    <s v="A tiempo"/>
    <x v="1"/>
    <s v="25/05/2026"/>
    <s v="23/02/2032"/>
    <s v=""/>
    <s v="R-2026-18280"/>
    <x v="1"/>
    <s v="Cerrado Manualmente"/>
    <s v="RETHUS"/>
    <s v="dainer garay"/>
    <s v="Registros Profesionales"/>
    <s v=""/>
    <s v="1"/>
    <x v="7"/>
  </r>
  <r>
    <s v="Por vencerse"/>
    <x v="0"/>
    <s v="25/05/2026"/>
    <s v="06/07/2026"/>
    <s v=""/>
    <s v="R-2026-18281"/>
    <x v="0"/>
    <s v="Asignado"/>
    <s v="Requerimiento de información.  Comunicado CSR2.2026.18438.S – Radicado MT No. 20263030736332"/>
    <s v="MINISTERIO DE TRANSPORTE"/>
    <s v="Oficina de Tránsito y Transporte"/>
    <s v=""/>
    <s v="2"/>
    <x v="0"/>
  </r>
  <r>
    <s v="A tiempo"/>
    <x v="1"/>
    <s v="25/05/2026"/>
    <s v="23/02/2032"/>
    <s v=""/>
    <s v="R-2026-18282"/>
    <x v="1"/>
    <s v="Trasladado"/>
    <s v="DOCUMENTOS JAC VEREDA GAVILAN , SANTA ANA"/>
    <s v="LADYS MARIA MEDINA LOPEZ"/>
    <s v="SECRETARIA DE EQUIDAD Y PODER POPULAR"/>
    <s v=""/>
    <s v="49"/>
    <x v="37"/>
  </r>
  <r>
    <s v="A tiempo"/>
    <x v="0"/>
    <s v="25/05/2026"/>
    <s v="23/02/2032"/>
    <s v=""/>
    <s v="R-2026-18283"/>
    <x v="1"/>
    <s v="Trasladado"/>
    <s v="Petición Radicado N.º BVPQRS-9CB4-8C4FD0D8B382 + Radicado N.º 1797547-QR – Ana Cristina Ponce Guida - recibida en fecha 14 de mayo de 2026"/>
    <s v="MINISTERIO DE RELACIONES EXTERIORES"/>
    <s v="OFICINA DE PASAPORTES"/>
    <s v=""/>
    <s v="2"/>
    <x v="3"/>
  </r>
  <r>
    <s v="A tiempo"/>
    <x v="1"/>
    <s v="25/05/2026"/>
    <s v="23/02/2032"/>
    <s v=""/>
    <s v="R-2026-18284"/>
    <x v="1"/>
    <s v="Trasladado"/>
    <s v="CONCERTACION DE AGENDA Y LOGISTICA- PRIMERA SESION ORDINARIA DE REACTIVACION DEL COMITE INTERINSTITUCIONAL DE CAMBIO CLIMATICO DEL MAGDALENA"/>
    <s v="CORPAMAG CORPORACION AUTONOMA REGIONAL DEL MAGDALENA"/>
    <s v="OFICINA ASESORA DE PLANEACION"/>
    <s v=""/>
    <s v="4"/>
    <x v="37"/>
  </r>
  <r>
    <s v="Por vencerse"/>
    <x v="1"/>
    <s v="25/05/2026"/>
    <s v="06/07/2026"/>
    <s v=""/>
    <s v="R-2026-18285"/>
    <x v="0"/>
    <s v="Asignado"/>
    <s v="SOLICITUD DE AUDIENCIA."/>
    <s v="angel martin florez jimenes"/>
    <s v="Oficina de Tránsito y Transporte"/>
    <s v=""/>
    <s v="2"/>
    <x v="0"/>
  </r>
  <r>
    <s v="Por vencerse"/>
    <x v="0"/>
    <s v="25/05/2026"/>
    <s v="06/07/2026"/>
    <s v=""/>
    <s v="R-2026-18286"/>
    <x v="0"/>
    <s v="Cerrado Manualmente"/>
    <s v="DERECHO DE PETICIÓN DE INSISTENCIA Y REITERACIÓN – VEHÍCULO AWL769"/>
    <s v="ALBERTO PABON MORA"/>
    <s v="Oficina de Tránsito y Transporte"/>
    <s v=""/>
    <s v="5"/>
    <x v="34"/>
  </r>
  <r>
    <s v="Por vencerse"/>
    <x v="0"/>
    <s v="25/05/2026"/>
    <s v="06/07/2026"/>
    <s v=""/>
    <s v="R-2026-18287"/>
    <x v="0"/>
    <s v="Trasladado"/>
    <s v="Derecho de Pericion Yesenia Lovera Sierra"/>
    <s v="YESENIA LOVERA SIERRA"/>
    <s v="SECRETARIA DE EDUCACION"/>
    <s v="DESPACHO DEL GOBERNADOR, SECRETARIA GENERAL"/>
    <s v="2"/>
    <x v="4"/>
  </r>
  <r>
    <s v="A tiempo"/>
    <x v="0"/>
    <s v="25/05/2026"/>
    <s v="23/02/2032"/>
    <s v=""/>
    <s v="R-2026-18288"/>
    <x v="9"/>
    <s v="Trasladado"/>
    <s v="COMUNICACIÓN JUDICIAL DENTRO DE ACCIÓN DE TUTELA. 47-001-41-89-006-2026-00545"/>
    <s v="Juzgado 06 Pequeñas Causas Competencia Múltiple - Magdalena - Santa Marta"/>
    <s v="AREA FUNCIONAL DE ACTOS Y PROCESOS ADMINISTRATIVOS Y ACCIONES CONSTITUCIONALES"/>
    <s v="Oficina de Tránsito y Transporte"/>
    <s v="17"/>
    <x v="15"/>
  </r>
  <r>
    <s v="Vencida"/>
    <x v="0"/>
    <s v="25/05/2026"/>
    <s v="22/06/2026"/>
    <s v=""/>
    <s v="R-2026-18289"/>
    <x v="5"/>
    <s v="Trasladado"/>
    <s v="Solicitud de apoyo para mejorar accesibilidad y movilidad de personas con discapacidad, adultos mayores y mujeres en embarazo en el municipio de Salamina, Magdalena."/>
    <s v="Julio Guette"/>
    <s v="SECRETARIA DE EQUIDAD Y PODER POPULAR"/>
    <s v=""/>
    <s v="1"/>
    <x v="10"/>
  </r>
  <r>
    <s v="A tiempo"/>
    <x v="0"/>
    <s v="25/05/2026"/>
    <s v="23/02/2032"/>
    <s v=""/>
    <s v="R-2026-18290"/>
    <x v="9"/>
    <s v="Trasladado"/>
    <s v="Notifica auto que inicia desacato 2026-00117"/>
    <s v="j07pmsmta@cendoj.ramajudicial.gov.co"/>
    <s v="AREA FUNCIONAL DE ACTOS Y PROCESOS ADMINISTRATIVOS Y ACCIONES CONSTITUCIONALES"/>
    <s v="SECRETARIA DE EDUCACION"/>
    <s v="13"/>
    <x v="15"/>
  </r>
  <r>
    <s v="Por vencerse"/>
    <x v="0"/>
    <s v="25/05/2026"/>
    <s v="06/07/2026"/>
    <s v=""/>
    <s v="R-2026-18291"/>
    <x v="0"/>
    <s v="Trasladado"/>
    <s v="Derecho de petición Javier Jaramillo"/>
    <s v="JAVIER DE JESUS  JARAMILLO ESCALANTE"/>
    <s v="SECRETARIA DE EDUCACION"/>
    <s v=""/>
    <s v="4"/>
    <x v="4"/>
  </r>
  <r>
    <s v="A tiempo"/>
    <x v="0"/>
    <s v="25/05/2026"/>
    <s v="23/02/2032"/>
    <s v=""/>
    <s v="R-2026-18292"/>
    <x v="1"/>
    <s v="Asignado"/>
    <s v="Registrado: Respuesta OFI-2026-00046218 2026-5-23 17:47:10."/>
    <s v="UNIDAD NACIONAL DE PROTECCION-UNP"/>
    <s v="ALTA CONSEJERÍA PARA LA CONSTRUCCIÓN DE PAZ Y DEFENSA DE LOS DERECHOS HUMANOS"/>
    <s v="DESPACHO DEL GOBERNADOR, SECRETARIA DE EDUCACION"/>
    <s v="2"/>
    <x v="36"/>
  </r>
  <r>
    <s v="A tiempo"/>
    <x v="0"/>
    <s v="25/05/2026"/>
    <s v="23/02/2032"/>
    <s v=""/>
    <s v="R-2026-18293"/>
    <x v="9"/>
    <s v="Trasladado"/>
    <s v="NOTIFIC. AUTO CONCEDE IMPUGNACIÓN TUTELA 2026-00421-00"/>
    <s v="Juzgado 02 Pequeñas Causas Competencia Múltiple - Magdalena - Santa Marta"/>
    <s v="AREA FUNCIONAL DE ACTOS Y PROCESOS ADMINISTRATIVOS Y ACCIONES CONSTITUCIONALES"/>
    <s v="AREA FUNCIONAL DE GESTION TRIBUTARIA Y COBRO COACTIVO, SECRETARIA DE HACIENDA"/>
    <s v="2"/>
    <x v="15"/>
  </r>
  <r>
    <s v="Por vencerse"/>
    <x v="0"/>
    <s v="25/05/2026"/>
    <s v="06/07/2026"/>
    <s v=""/>
    <s v="R-2026-18295"/>
    <x v="0"/>
    <s v="Trasladado"/>
    <s v="Derecho de Petición de Impugnación por Suplantación de Identidad,"/>
    <s v="Luis José  Polo Potes"/>
    <s v="AREA FUNCIONAL DE GESTION TRIBUTARIA Y COBRO COACTIVO"/>
    <s v=""/>
    <s v="3"/>
    <x v="15"/>
  </r>
  <r>
    <s v="Por vencerse"/>
    <x v="0"/>
    <s v="25/05/2026"/>
    <s v="06/07/2026"/>
    <s v=""/>
    <s v="R-2026-18296"/>
    <x v="0"/>
    <s v="Trasladado"/>
    <s v="Derecho de petición secretaria movilidad"/>
    <s v="PEDRO PABLO JIMÉNEZ MESA"/>
    <s v="AREA FUNCIONAL DE GESTION TRIBUTARIA Y COBRO COACTIVO"/>
    <s v=""/>
    <s v="8"/>
    <x v="15"/>
  </r>
  <r>
    <s v="A tiempo"/>
    <x v="1"/>
    <s v="25/05/2026"/>
    <s v="23/02/2032"/>
    <s v=""/>
    <s v="R-2026-18297"/>
    <x v="1"/>
    <s v="Trasladado"/>
    <s v="DECLARACION IMPUESTO AL CONSUMO 1° QUINCENA MAYO 2026"/>
    <s v="ENALIA SAS"/>
    <s v="AREA FUNCIONAL DE GESTION TRIBUTARIA Y COBRO COACTIVO"/>
    <s v=""/>
    <s v="6"/>
    <x v="37"/>
  </r>
  <r>
    <s v="A tiempo"/>
    <x v="0"/>
    <s v="25/05/2026"/>
    <s v="23/02/2032"/>
    <s v=""/>
    <s v="R-2026-18298"/>
    <x v="1"/>
    <s v="Asignado"/>
    <s v="ACTUALIZACIÓN CONVOCATORIA CERREM COLECTIVO VIRTUAL 27 DE MAYO DE 2026 – CONSEJO COMUNITARIO DE COMUNIDADES NEGRAS COCONADERIA"/>
    <s v="UNIDAD NACIONAL DE PROTECCION-UNP"/>
    <s v="ALTA CONSEJERÍA PARA LA CONSTRUCCIÓN DE PAZ Y DEFENSA DE LOS DERECHOS HUMANOS"/>
    <s v="DESPACHO DEL GOBERNADOR, SECRETARIA DE EDUCACION"/>
    <s v="2"/>
    <x v="36"/>
  </r>
  <r>
    <s v="A tiempo"/>
    <x v="0"/>
    <s v="25/05/2026"/>
    <s v="23/02/2032"/>
    <s v=""/>
    <s v="R-2026-18299"/>
    <x v="9"/>
    <s v="Trasladado"/>
    <s v="NOTIFICACIÓN FALLO TUTELA PROMOVIDA POR DOUGLAS JOSEPH GÓMEZ"/>
    <s v="Juzgado 06 Penal Municipal Control Garantías - Magdalena - Santa Marta"/>
    <s v="AREA FUNCIONAL DE ACTOS Y PROCESOS ADMINISTRATIVOS Y ACCIONES CONSTITUCIONALES"/>
    <s v="AREA FUNCIONAL DE GESTION TRIBUTARIA Y COBRO COACTIVO, SECRETARIA DE HACIENDA"/>
    <s v="8"/>
    <x v="15"/>
  </r>
  <r>
    <s v="A tiempo"/>
    <x v="1"/>
    <s v="25/05/2026"/>
    <s v="23/02/2032"/>
    <s v=""/>
    <s v="R-2026-18300"/>
    <x v="4"/>
    <s v="Trasladado"/>
    <s v="CTA 05 CTO 0001-26 LUIS SANES"/>
    <s v="LUIS HERNANDO SANES SANTOS"/>
    <s v="AREA FUNCIONAL DE CONTABILIDAD"/>
    <s v=""/>
    <s v="20"/>
    <x v="13"/>
  </r>
  <r>
    <s v="A tiempo"/>
    <x v="1"/>
    <s v="25/05/2026"/>
    <s v="23/02/2032"/>
    <s v=""/>
    <s v="R-2026-18301"/>
    <x v="4"/>
    <s v="Trasladado"/>
    <s v="CTA 05 CTO 0002-26 JORGE GOMEZ"/>
    <s v="JORGE IGNACIO GOMEZ VILLALBA"/>
    <s v="AREA FUNCIONAL DE CONTABILIDAD"/>
    <s v=""/>
    <s v="20"/>
    <x v="13"/>
  </r>
  <r>
    <s v="Por vencerse"/>
    <x v="0"/>
    <s v="25/05/2026"/>
    <s v="06/07/2026"/>
    <s v=""/>
    <s v="R-2026-18302"/>
    <x v="0"/>
    <s v="Trasladado"/>
    <s v="Solicitud de nulidad de actuación administrativa y revocatoria directa de acto sancionatorio por presunta infracción de alcoholemia."/>
    <s v="EMEDES EDUARDO TREJOS DE ANGEL"/>
    <s v="AREA FUNCIONAL DE GESTION TRIBUTARIA Y COBRO COACTIVO"/>
    <s v=""/>
    <s v="2"/>
    <x v="3"/>
  </r>
  <r>
    <s v="A tiempo"/>
    <x v="0"/>
    <s v="25/05/2026"/>
    <s v="23/02/2032"/>
    <s v=""/>
    <s v="R-2026-18303"/>
    <x v="9"/>
    <s v="Trasladado"/>
    <s v="ACCIÓN DE TUTELA. 47-001-41-89-006-2026-00560"/>
    <s v="Juzgado 06 Penal Municipal Control Garantías - Magdalena - Santa Marta"/>
    <s v="AREA FUNCIONAL DE ACTOS Y PROCESOS ADMINISTRATIVOS Y ACCIONES CONSTITUCIONALES"/>
    <s v="AREA FUNCIONAL DE GESTION TRIBUTARIA Y COBRO COACTIVO, SECRETARIA DE HACIENDA"/>
    <s v="39"/>
    <x v="15"/>
  </r>
  <r>
    <s v="Por vencerse"/>
    <x v="0"/>
    <s v="25/05/2026"/>
    <s v="06/07/2026"/>
    <s v=""/>
    <s v="R-2026-18304"/>
    <x v="0"/>
    <s v="Trasladado"/>
    <s v="SOLICITUD DE PRESCRIPCIÓN OSNEIDER MIGUEL ANGULO CERA"/>
    <s v="OSNEIDER MIGUEL  ANGULO CERA"/>
    <s v="AREA FUNCIONAL DE GESTION TRIBUTARIA Y COBRO COACTIVO"/>
    <s v=""/>
    <s v="8"/>
    <x v="15"/>
  </r>
  <r>
    <s v="A tiempo"/>
    <x v="0"/>
    <s v="25/05/2026"/>
    <s v="23/02/2032"/>
    <s v=""/>
    <s v="R-2026-18305"/>
    <x v="1"/>
    <s v="Cerrado Manualmente"/>
    <s v="CSMLV-Solicitud de información Décimo Tercer Informe de Seguimiento a la implementación de la Ley de Víctimas y Restitución de Tierras"/>
    <s v="DEFENSORIA DEL PUEBLO"/>
    <s v="ALTA CONSEJERÍA PARA LA CONSTRUCCIÓN DE PAZ Y DEFENSA DE LOS DERECHOS HUMANOS"/>
    <s v="ALTA CONSEJERÍA PARA LA CONSTRUCCIÓN DE PAZ Y DEFENSA DE LOS DERECHOS HUMANOS, OFICINA ASESORA JURIDICA, SECRETARIA DEL INTERIOR"/>
    <s v="2"/>
    <x v="42"/>
  </r>
  <r>
    <s v="Por vencerse"/>
    <x v="0"/>
    <s v="25/05/2026"/>
    <s v="06/07/2026"/>
    <s v=""/>
    <s v="R-2026-18306"/>
    <x v="0"/>
    <s v="Cerrado Manualmente"/>
    <s v="DERECHO DE PETICION MARIA ANGELICA GARCIA FERNANDEZ CC 10829716474"/>
    <s v="MARIA ANGELICA GARCIA FERNANDEZ"/>
    <s v="Oficina de Talento Humano"/>
    <s v=""/>
    <s v="4"/>
    <x v="4"/>
  </r>
  <r>
    <s v="A tiempo"/>
    <x v="0"/>
    <s v="25/05/2026"/>
    <s v="23/02/2032"/>
    <s v=""/>
    <s v="R-2026-18307"/>
    <x v="9"/>
    <s v="Trasladado"/>
    <s v="ACCIÓN DE TUTELA. 47-001-41-89-006-2026-0512"/>
    <s v="Juzgado 06 Penal Municipal Control Garantías - Magdalena - Santa Marta"/>
    <s v="AREA FUNCIONAL DE ACTOS Y PROCESOS ADMINISTRATIVOS Y ACCIONES CONSTITUCIONALES"/>
    <s v=""/>
    <s v="14"/>
    <x v="15"/>
  </r>
  <r>
    <s v="Por vencerse"/>
    <x v="0"/>
    <s v="25/05/2026"/>
    <s v="06/07/2026"/>
    <s v=""/>
    <s v="R-2026-18308"/>
    <x v="0"/>
    <s v="Trasladado"/>
    <s v="Derecho de petición de copias (artículo 23 de la Constitución Política y artículos 13 y siguientes de la Ley 1755 de 2015)."/>
    <s v="KEN JOHN ACOSTA LUBO"/>
    <s v="SECRETARIA DE EDUCACION"/>
    <s v="DESPACHO DEL GOBERNADOR, SECRETARIA GENERAL"/>
    <s v="2"/>
    <x v="4"/>
  </r>
  <r>
    <s v="Por vencerse"/>
    <x v="0"/>
    <s v="25/05/2026"/>
    <s v="06/07/2026"/>
    <s v=""/>
    <s v="R-2026-18309"/>
    <x v="0"/>
    <s v="Trasladado"/>
    <s v="Solicitud levantamiento de medida cautelar por cobro coactivo, sanción de transito"/>
    <s v="Luz Elaine Moreno"/>
    <s v="AREA FUNCIONAL DE GESTION TRIBUTARIA Y COBRO COACTIVO"/>
    <s v=""/>
    <s v="2"/>
    <x v="3"/>
  </r>
  <r>
    <s v="Por vencerse"/>
    <x v="0"/>
    <s v="25/05/2026"/>
    <s v="06/07/2026"/>
    <s v=""/>
    <s v="R-2026-18310"/>
    <x v="0"/>
    <s v="Asignado"/>
    <s v="Solicitud de desembargo Carlos Logreira cc"/>
    <s v="CARLOS ALBERTO LOGREIRA TAPIA"/>
    <s v="Oficina de Tránsito y Transporte"/>
    <s v=""/>
    <s v="0"/>
    <x v="0"/>
  </r>
  <r>
    <s v="A tiempo"/>
    <x v="0"/>
    <s v="25/05/2026"/>
    <s v="23/02/2032"/>
    <s v=""/>
    <s v="R-2026-18311"/>
    <x v="1"/>
    <s v="Asignado"/>
    <s v="Remisión informes de situaciones anómalas - (Instruido 347-2297) - IPS SAN JOSE EU - NIT.819004595"/>
    <s v="CONSORCIO CANAUDIT"/>
    <s v="SECRETARIA SECCIONAL DE SALUD"/>
    <s v=""/>
    <s v="2"/>
    <x v="51"/>
  </r>
  <r>
    <s v="A tiempo"/>
    <x v="0"/>
    <s v="25/05/2026"/>
    <s v="23/02/2032"/>
    <s v=""/>
    <s v="R-2026-18312"/>
    <x v="1"/>
    <s v="Asignado"/>
    <s v="Remisión informes de situaciones anómalas - (Instruido 347-2300) - CENTRO DE ESPECIALISTAS DE LA CANDELARIA SAS - NIT.901079764"/>
    <s v="CONSORCIO CANAUDIT"/>
    <s v="SECRETARIA SECCIONAL DE SALUD"/>
    <s v=""/>
    <s v="2"/>
    <x v="51"/>
  </r>
  <r>
    <s v="A tiempo"/>
    <x v="0"/>
    <s v="25/05/2026"/>
    <s v="23/02/2032"/>
    <s v=""/>
    <s v="R-2026-18313"/>
    <x v="9"/>
    <s v="Trasladado"/>
    <s v="NOTIFIC. ADMISIÓN TUTELA RAD. 2026-00547-00"/>
    <s v="Juzgado 02 Pequeñas Causas"/>
    <s v="AREA FUNCIONAL DE ACTOS Y PROCESOS ADMINISTRATIVOS Y ACCIONES CONSTITUCIONALES"/>
    <s v=""/>
    <s v="2"/>
    <x v="3"/>
  </r>
  <r>
    <s v="Vencida"/>
    <x v="0"/>
    <s v="25/05/2026"/>
    <s v="22/06/2026"/>
    <s v=""/>
    <s v="R-2026-18314"/>
    <x v="12"/>
    <s v="Asignado"/>
    <s v="SOLICITUD DE DECRETAR MEDIDA CAUTELAR DE VEHÍCULO   placa QIA20A DE AECSA VS SONIA MARIA CASTRO COBA - 11001400308320260002100"/>
    <s v="JUZGADO OCHENTA Y TRES CIVIL MUNICIPAL DE BOGOTÁ"/>
    <s v="Oficina de Tránsito y Transporte"/>
    <s v=""/>
    <s v="4"/>
    <x v="0"/>
  </r>
  <r>
    <s v="A tiempo"/>
    <x v="0"/>
    <s v="25/05/2026"/>
    <s v="23/02/2032"/>
    <s v=""/>
    <s v="R-2026-18315"/>
    <x v="1"/>
    <s v="Asignado"/>
    <s v="Registrado: Supersalud: radicado 20265000201627911"/>
    <s v="SUPERSALUD"/>
    <s v="SECRETARIA SECCIONAL DE SALUD"/>
    <s v=""/>
    <s v="2"/>
    <x v="51"/>
  </r>
  <r>
    <s v="A tiempo"/>
    <x v="2"/>
    <s v="25/05/2026"/>
    <s v="06/07/2026"/>
    <s v="27/5/2026 9:30 AM"/>
    <s v="R-2026-18316"/>
    <x v="0"/>
    <s v="Respondido"/>
    <s v="SOLICITUD DE CERTIFICADO DE NO PENSION"/>
    <s v="HERMELINDA ROCIO ALTAHONA LOPEZ"/>
    <s v="OFICINA DE PENSIONES"/>
    <s v=""/>
    <s v=""/>
    <x v="14"/>
  </r>
  <r>
    <s v="Por vencerse"/>
    <x v="0"/>
    <s v="25/05/2026"/>
    <s v="06/07/2026"/>
    <s v=""/>
    <s v="R-2026-18317"/>
    <x v="0"/>
    <s v="Trasladado"/>
    <s v="Soliciitud de copias"/>
    <s v="ALVARO RAFAEL PEREZ MORALES"/>
    <s v="SECRETARIA DE EDUCACION"/>
    <s v="DESPACHO DEL GOBERNADOR, SECRETARIA GENERAL"/>
    <s v="2"/>
    <x v="4"/>
  </r>
  <r>
    <s v="A tiempo"/>
    <x v="2"/>
    <s v="25/05/2026"/>
    <s v="06/07/2026"/>
    <s v="27/5/2026 9:31 AM"/>
    <s v="R-2026-18318"/>
    <x v="0"/>
    <s v="Respondido"/>
    <s v="SOLICITUD DE CERTIFICADO DE NO PENSIÓN"/>
    <s v="JOSE DAMIAN FONSECA CARBONO"/>
    <s v="OFICINA DE PENSIONES"/>
    <s v=""/>
    <s v=""/>
    <x v="14"/>
  </r>
  <r>
    <s v="A tiempo"/>
    <x v="0"/>
    <s v="25/05/2026"/>
    <s v="23/02/2032"/>
    <s v=""/>
    <s v="R-2026-18319"/>
    <x v="1"/>
    <s v="Asignado"/>
    <s v="Reporte 228 de conflictos sociales manifiestos"/>
    <s v="DEFENSORIA DEL PUEBLO"/>
    <s v="ALTA CONSEJERÍA PARA LA CONSTRUCCIÓN DE PAZ Y DEFENSA DE LOS DERECHOS HUMANOS"/>
    <s v="DESPACHO DEL GOBERNADOR"/>
    <s v="2"/>
    <x v="36"/>
  </r>
  <r>
    <s v="A tiempo"/>
    <x v="0"/>
    <s v="25/05/2026"/>
    <s v="06/07/2026"/>
    <s v="2/6/2026 10:21 AM"/>
    <s v="R-2026-18320"/>
    <x v="0"/>
    <s v="Respondido"/>
    <s v="Solicitud de Copia de Expediente Completo, Verificación de Causal de Cancelación de Licencia de Conducción y Aplicación de Garantías del Debido Proceso (Art. 29 C.P.)."/>
    <s v="MAYRO JOAN ECHEVERRIA CONEO"/>
    <s v="Oficina de Tránsito y Transporte"/>
    <s v=""/>
    <s v="17"/>
    <x v="54"/>
  </r>
  <r>
    <s v="A tiempo"/>
    <x v="2"/>
    <s v="25/05/2026"/>
    <s v="06/07/2026"/>
    <s v="26/5/2026 9:53 PM"/>
    <s v="R-2026-18321"/>
    <x v="0"/>
    <s v="Trasladado por Competencia"/>
    <s v="DERECHO DE PETICIÓN"/>
    <s v="RICARDO DE LOS RÍOS VILLAMIL"/>
    <s v="AREA FUNCIONAL DE GESTION DOCUMENTAL"/>
    <s v=""/>
    <s v=""/>
    <x v="38"/>
  </r>
  <r>
    <s v="A tiempo"/>
    <x v="0"/>
    <s v="25/05/2026"/>
    <s v="06/07/2026"/>
    <s v="9/6/2026 9:04 AM"/>
    <s v="R-2026-18322"/>
    <x v="0"/>
    <s v="Respondido"/>
    <s v="DERECHO DE PETICIÓN – SOLICITUD DE PRESCRIPCIÓN, NULIDAD Y CANCELACIÓN DE COMPARENDO DEL AÑO 2015"/>
    <s v="ARNOBI JULIO PABON"/>
    <s v="Oficina de Tránsito y Transporte"/>
    <s v=""/>
    <s v="8"/>
    <x v="54"/>
  </r>
  <r>
    <s v="A tiempo"/>
    <x v="0"/>
    <s v="25/05/2026"/>
    <s v="23/02/2032"/>
    <s v="26/5/2026 6:00 PM"/>
    <s v="R-2026-18323"/>
    <x v="1"/>
    <s v="Respondido"/>
    <s v="COMUNICA ACTUACION PROCESAL RAD 2023-00136-00 ROSA MANUELA DE AGUA VARELA"/>
    <s v="JUZGADO TRECE ADMINISTRATIVO DEL CIRCUITO DE SANTA MARTA"/>
    <s v="AREA FUNCIONAL DE GESTION DOCUMENTAL"/>
    <s v="OFICINA ASESORA JURIDICA, OFICINA DE PENSIONES, SECRETARIA GENERAL"/>
    <s v="2"/>
    <x v="38"/>
  </r>
  <r>
    <s v="Por vencerse"/>
    <x v="2"/>
    <s v="25/05/2026"/>
    <s v="06/07/2026"/>
    <s v=""/>
    <s v="R-2026-18324"/>
    <x v="0"/>
    <s v="Trasladado"/>
    <s v="DERECHO DE PETICION"/>
    <s v="Anónimo"/>
    <s v="AREA FUNCIONAL DE GESTION TRIBUTARIA Y COBRO COACTIVO"/>
    <s v=""/>
    <s v=""/>
    <x v="0"/>
  </r>
  <r>
    <s v="Por vencerse"/>
    <x v="0"/>
    <s v="26/05/2026"/>
    <s v="07/07/2026"/>
    <s v=""/>
    <s v="R-2026-18325"/>
    <x v="0"/>
    <s v="Asignado"/>
    <s v="CORRECCION EN EL RUNT ESTANDAR DE PROPIETARIO DEL VEHICULO NAE78."/>
    <s v="rodrigo rafael fernandez acosta"/>
    <s v="Oficina de Tránsito y Transporte"/>
    <s v=""/>
    <s v="1"/>
    <x v="0"/>
  </r>
  <r>
    <s v="A tiempo"/>
    <x v="1"/>
    <s v="26/05/2026"/>
    <s v="24/02/2032"/>
    <s v=""/>
    <s v="R-2026-18326"/>
    <x v="1"/>
    <s v="Trasladado"/>
    <s v="SOLICITUD PRESTAMO VEHICULO"/>
    <s v="EJERCITO NACIONAL"/>
    <s v="SECRETARIA DEL INTERIOR"/>
    <s v=""/>
    <s v="1"/>
    <x v="28"/>
  </r>
  <r>
    <s v="Por vencerse"/>
    <x v="1"/>
    <s v="26/05/2026"/>
    <s v="07/07/2026"/>
    <s v=""/>
    <s v="R-2026-18327"/>
    <x v="0"/>
    <s v="Asignado"/>
    <s v="DERECHO DE PETICION- CERTIFICADO CETIL"/>
    <s v="EUCARIS MARIELA  CANAVAL GOMEZ"/>
    <s v="AREA FUNCIONAL DE HISTORIAS LABORALES"/>
    <s v=""/>
    <s v="7"/>
    <x v="19"/>
  </r>
  <r>
    <s v="Vencida"/>
    <x v="0"/>
    <s v="26/05/2026"/>
    <s v="23/06/2026"/>
    <s v=""/>
    <s v="R-2026-18328"/>
    <x v="5"/>
    <s v="Trasladado"/>
    <s v="Delivery Status Notification (Failure)"/>
    <s v="SUPERINTENDENCIA DE NOTARIADO Y REGISTRO"/>
    <s v="AREA FUNCIONAL DE GESTION TRIBUTARIA Y COBRO COACTIVO"/>
    <s v=""/>
    <s v="1"/>
    <x v="3"/>
  </r>
  <r>
    <s v="Por vencerse"/>
    <x v="2"/>
    <s v="26/05/2026"/>
    <s v="07/07/2026"/>
    <s v=""/>
    <s v="R-2026-18329"/>
    <x v="0"/>
    <s v="Asignado"/>
    <s v="Solicitud de levantamiento de medida cautelar (Desembargo)"/>
    <s v="JHON EDINSON PORTILLO RODRIGUEZ"/>
    <s v="Oficina de Tránsito y Transporte"/>
    <s v=""/>
    <s v=""/>
    <x v="0"/>
  </r>
  <r>
    <s v="A tiempo"/>
    <x v="0"/>
    <s v="26/05/2026"/>
    <s v="24/02/2032"/>
    <s v=""/>
    <s v="R-2026-18330"/>
    <x v="9"/>
    <s v="Trasladado"/>
    <s v="Notificación Sentencia de Segunda Instancia ALBEIRO CARRILLO DIAZ VS DATT Y OTROS"/>
    <s v="Juzgado 02 Penal Circuito Adolescentes"/>
    <s v="AREA FUNCIONAL DE ACTOS Y PROCESOS ADMINISTRATIVOS Y ACCIONES CONSTITUCIONALES"/>
    <s v=""/>
    <s v="2"/>
    <x v="3"/>
  </r>
  <r>
    <s v="A tiempo"/>
    <x v="0"/>
    <s v="26/05/2026"/>
    <s v="24/02/2032"/>
    <s v=""/>
    <s v="R-2026-18331"/>
    <x v="1"/>
    <s v="Trasladado"/>
    <s v="REMISIÓN CONSTANCIA DE SUSPENSIÓN AUDIENCIA 19 DE MAYO PROCEDIMIENTO DE NEGOCIACIÓN DE DEUDAS GELVIS RAFAEL PALACIO RAMIREZ"/>
    <s v="Centro de Conciliación, Arbitraje y Amigable"/>
    <s v="AREA FUNCIONAL DE GESTION TRIBUTARIA Y COBRO COACTIVO"/>
    <s v=""/>
    <s v="2"/>
    <x v="6"/>
  </r>
  <r>
    <s v="Por vencerse"/>
    <x v="0"/>
    <s v="26/05/2026"/>
    <s v="07/07/2026"/>
    <s v=""/>
    <s v="R-2026-18332"/>
    <x v="0"/>
    <s v="Trasladado"/>
    <s v="Solicitud de expedición de histórico completo de desprendibles de pago de nomina con detalle de códigos y descuentos de la entidad."/>
    <s v="CARMEN EMILIA GÁMEZ CEPEDA"/>
    <s v="AREA FUNCIONAL DE NOMINAS"/>
    <s v=""/>
    <s v="2"/>
    <x v="3"/>
  </r>
  <r>
    <s v="A tiempo"/>
    <x v="1"/>
    <s v="26/05/2026"/>
    <s v="24/02/2032"/>
    <s v=""/>
    <s v="R-2026-18333"/>
    <x v="1"/>
    <s v="Trasladado"/>
    <s v="DOCUMENTOS JAC VEREDA LA JARDIN Y LA SUIZA, PIVIJAY"/>
    <s v="ERIKA  RANGEL AHUMADA"/>
    <s v="SECRETARIA DE EQUIDAD Y PODER POPULAR"/>
    <s v=""/>
    <s v="30"/>
    <x v="37"/>
  </r>
  <r>
    <s v="A tiempo"/>
    <x v="1"/>
    <s v="26/05/2026"/>
    <s v="24/02/2032"/>
    <s v=""/>
    <s v="R-2026-18334"/>
    <x v="4"/>
    <s v="Trasladado"/>
    <s v="CTA 03 CTO 0386-26 HERNAN OVALLE"/>
    <s v="HERNAN  OVALLE SEPULVEDA"/>
    <s v="AREA FUNCIONAL DE CONTABILIDAD"/>
    <s v=""/>
    <s v="20"/>
    <x v="13"/>
  </r>
  <r>
    <s v="A tiempo"/>
    <x v="2"/>
    <s v="26/05/2026"/>
    <s v="23/06/2026"/>
    <s v="2/6/2026 8:55 AM"/>
    <s v="R-2026-18335"/>
    <x v="5"/>
    <s v="Respondido"/>
    <s v="por favor necesito que me ayuden con un descuento del comparendo si pueden me mandan la liquidacion al correo quiero pagarlo 1042454797"/>
    <s v="luis sabaye"/>
    <s v="Oficina de Tránsito y Transporte"/>
    <s v=""/>
    <s v=""/>
    <x v="0"/>
  </r>
  <r>
    <s v="A tiempo"/>
    <x v="1"/>
    <s v="26/05/2026"/>
    <s v="24/02/2032"/>
    <s v=""/>
    <s v="R-2026-18336"/>
    <x v="4"/>
    <s v="Trasladado"/>
    <s v="CTA 03 CTO 0813-26 MARIA VILORIA"/>
    <s v="MARIA  VILORIA"/>
    <s v="AREA FUNCIONAL DE CONTABILIDAD"/>
    <s v=""/>
    <s v="20"/>
    <x v="13"/>
  </r>
  <r>
    <s v="Por vencerse"/>
    <x v="0"/>
    <s v="26/05/2026"/>
    <s v="07/07/2026"/>
    <s v=""/>
    <s v="R-2026-18337"/>
    <x v="0"/>
    <s v="Cerrado Manualmente"/>
    <s v="DERECHO DE PETrcIÓN DE COPIAS A LA GOBERNACIÓN DEL  MAGDALENA"/>
    <s v="BETTY §ECIIIA CARDONA FLOREZ"/>
    <s v="Oficina de Talento Humano"/>
    <s v="DESPACHO DEL GOBERNADOR, SECRETARIA GENERAL"/>
    <s v="2"/>
    <x v="4"/>
  </r>
  <r>
    <s v="A tiempo"/>
    <x v="0"/>
    <s v="26/05/2026"/>
    <s v="24/02/2032"/>
    <s v=""/>
    <s v="R-2026-18338"/>
    <x v="1"/>
    <s v="Trasladado"/>
    <s v="Necesitamos su apoyo para validar un pago"/>
    <s v="SEGUROS BOLIVAR S.A."/>
    <s v="AREA FUNCIONAL DE NOMINAS"/>
    <s v=""/>
    <s v="2"/>
    <x v="3"/>
  </r>
  <r>
    <s v="A tiempo"/>
    <x v="1"/>
    <s v="26/05/2026"/>
    <s v="24/02/2032"/>
    <s v=""/>
    <s v="R-2026-18339"/>
    <x v="4"/>
    <s v="Trasladado"/>
    <s v="CTA 03 CTO 0249-26 ALBERTO ANDRADE"/>
    <s v="ALBERTO  ANDRADE"/>
    <s v="AREA FUNCIONAL DE CONTABILIDAD"/>
    <s v=""/>
    <s v="16"/>
    <x v="13"/>
  </r>
  <r>
    <s v="Vencida"/>
    <x v="0"/>
    <s v="26/05/2026"/>
    <s v="23/06/2026"/>
    <s v=""/>
    <s v="R-2026-18340"/>
    <x v="5"/>
    <s v="Trasladado"/>
    <s v="DERECHO PETICION ACERCA DE LA CONTRATACION DEL PAE"/>
    <s v="Cámara de Representantes Comisión Tercera"/>
    <s v="OFICINA DE PROGRAMA DE ALIMENTACION"/>
    <s v=""/>
    <s v="2"/>
    <x v="10"/>
  </r>
  <r>
    <s v="Vencida"/>
    <x v="2"/>
    <s v="26/05/2026"/>
    <s v="23/06/2026"/>
    <s v=""/>
    <s v="R-2026-18341"/>
    <x v="5"/>
    <s v="Trasladado"/>
    <s v="Becas mérito caribe"/>
    <s v="Ana Kasandra Ferreira Meléndez"/>
    <s v="SECRETARIA DE EDUCACION"/>
    <s v=""/>
    <s v=""/>
    <x v="5"/>
  </r>
  <r>
    <s v="A tiempo"/>
    <x v="0"/>
    <s v="26/05/2026"/>
    <s v="24/02/2032"/>
    <s v=""/>
    <s v="R-2026-18342"/>
    <x v="1"/>
    <s v="Asignado"/>
    <s v="Respuesta acciones JOSE MANUEL NOGUERA"/>
    <s v="POLICÍA NACIONAL"/>
    <s v="ALTA CONSEJERÍA PARA LA CONSTRUCCIÓN DE PAZ Y DEFENSA DE LOS DERECHOS HUMANOS"/>
    <s v=""/>
    <s v="2"/>
    <x v="36"/>
  </r>
  <r>
    <s v="A tiempo"/>
    <x v="1"/>
    <s v="26/05/2026"/>
    <s v="24/02/2032"/>
    <s v=""/>
    <s v="R-2026-18343"/>
    <x v="4"/>
    <s v="Trasladado"/>
    <s v="CTA 03 CTO 0395-26 MARTA BRITO"/>
    <s v="MARTA  BRITO"/>
    <s v="AREA FUNCIONAL DE CONTABILIDAD"/>
    <s v=""/>
    <s v="16"/>
    <x v="13"/>
  </r>
  <r>
    <s v="A tiempo"/>
    <x v="0"/>
    <s v="26/05/2026"/>
    <s v="24/02/2032"/>
    <s v=""/>
    <s v="R-2026-18344"/>
    <x v="1"/>
    <s v="Asignado"/>
    <s v="Remisión de solicitud relacionada con inspección, vigilancia y control sanitario a establecimientos dedicados a actividades de centros estéticos - Aracataca"/>
    <s v="Alcaldía de Aracataca"/>
    <s v="SECRETARIA SECCIONAL DE SALUD"/>
    <s v=""/>
    <s v="2"/>
    <x v="51"/>
  </r>
  <r>
    <s v="Por vencerse"/>
    <x v="0"/>
    <s v="26/05/2026"/>
    <s v="07/07/2026"/>
    <s v=""/>
    <s v="R-2026-18345"/>
    <x v="0"/>
    <s v="Trasladado"/>
    <s v="solicitud de prescripcion multas de transito señor jhon jairo paredes julio"/>
    <s v="JOHN JAIRO PAREDES JULIO"/>
    <s v="AREA FUNCIONAL DE GESTION TRIBUTARIA Y COBRO COACTIVO"/>
    <s v=""/>
    <s v="4"/>
    <x v="15"/>
  </r>
  <r>
    <s v="A tiempo"/>
    <x v="1"/>
    <s v="26/05/2026"/>
    <s v="24/02/2032"/>
    <s v=""/>
    <s v="R-2026-18346"/>
    <x v="1"/>
    <s v="Trasladado"/>
    <s v="DOCUMENTOS JAC CORREGIMIENTO SAN JOSE DE BALLESTEROS, NUEVA GRANADA"/>
    <s v="JHON JAIRO  MOLINA"/>
    <s v="SECRETARIA DE EQUIDAD Y PODER POPULAR"/>
    <s v=""/>
    <s v="37"/>
    <x v="37"/>
  </r>
  <r>
    <s v="A tiempo"/>
    <x v="0"/>
    <s v="26/05/2026"/>
    <s v="24/02/2032"/>
    <s v=""/>
    <s v="R-2026-18347"/>
    <x v="4"/>
    <s v="Trasladado"/>
    <s v="CTA 03 CTO 0883-26 ISAAC PERTUZ"/>
    <s v="ISAAC PERTUZ BOLAÑO"/>
    <s v="AREA FUNCIONAL DE CONTABILIDAD"/>
    <s v=""/>
    <s v="16"/>
    <x v="13"/>
  </r>
  <r>
    <s v="Por vencerse"/>
    <x v="0"/>
    <s v="26/05/2026"/>
    <s v="07/07/2026"/>
    <s v=""/>
    <s v="R-2026-18348"/>
    <x v="0"/>
    <s v="Asignado"/>
    <s v="Solicitud de información actualizada sobre la estructura y composición del Grupo de Control Vial o Cuerpo de Agentes de Tránsito y Transporte Municipal."/>
    <s v="ASOCIACION NAL DE EMPLEADOS DE TRANSITO  Y TRANSPORTE JUNTA DIRECTIVA NACIONAL"/>
    <s v="Oficina de Tránsito y Transporte"/>
    <s v=""/>
    <s v="3"/>
    <x v="0"/>
  </r>
  <r>
    <s v="A tiempo"/>
    <x v="1"/>
    <s v="26/05/2026"/>
    <s v="24/02/2032"/>
    <s v=""/>
    <s v="R-2026-18349"/>
    <x v="4"/>
    <s v="Trasladado"/>
    <s v="CTA 04 CTO 0756-26 MARIA REY"/>
    <s v="MARIA ANGELICA REY"/>
    <s v="AREA FUNCIONAL DE CONTABILIDAD"/>
    <s v=""/>
    <s v="16"/>
    <x v="13"/>
  </r>
  <r>
    <s v="Por vencerse"/>
    <x v="0"/>
    <s v="26/05/2026"/>
    <s v="07/07/2026"/>
    <s v=""/>
    <s v="R-2026-18350"/>
    <x v="0"/>
    <s v="Trasladado"/>
    <s v="SOLICITUD DE PRESCRIPCIÓN EDWIN CASTRO GARCIA"/>
    <s v="EDWIN CASTRO GARCIA"/>
    <s v="AREA FUNCIONAL DE GESTION TRIBUTARIA Y COBRO COACTIVO"/>
    <s v=""/>
    <s v="8"/>
    <x v="15"/>
  </r>
  <r>
    <s v="A tiempo"/>
    <x v="1"/>
    <s v="26/05/2026"/>
    <s v="24/02/2032"/>
    <s v=""/>
    <s v="R-2026-18351"/>
    <x v="1"/>
    <s v="Trasladado"/>
    <s v="DOCUMENTOS JAC VEREDA SACRAMENTO, FUNDACION"/>
    <s v="ELIAS  BUENO GUERRERO"/>
    <s v="SECRETARIA DE EQUIDAD Y PODER POPULAR"/>
    <s v=""/>
    <s v="42"/>
    <x v="37"/>
  </r>
  <r>
    <s v="Por vencerse"/>
    <x v="0"/>
    <s v="26/05/2026"/>
    <s v="23/06/2026"/>
    <s v="17/6/2026 10:25 AM"/>
    <s v="R-2026-18352"/>
    <x v="5"/>
    <s v="Respondido"/>
    <s v="SOLICITUD DE ACTOS ADMINISTRATIVOS"/>
    <s v="AGENCIA NACIONAL DE TIERRAS ANT"/>
    <s v="AREA FUNCIONAL DE GESTION DOCUMENTAL"/>
    <s v=""/>
    <s v="2"/>
    <x v="20"/>
  </r>
  <r>
    <s v="Por vencerse"/>
    <x v="1"/>
    <s v="26/05/2026"/>
    <s v="07/07/2026"/>
    <s v=""/>
    <s v="R-2026-18353"/>
    <x v="0"/>
    <s v="Trasladado"/>
    <s v="DERECHO DE PETICION- PRESCRIPCION DE COMPARENDO"/>
    <s v="JOSE CARLOS SALCEDO RODRIGUEZ"/>
    <s v="AREA FUNCIONAL DE GESTION TRIBUTARIA Y COBRO COACTIVO"/>
    <s v=""/>
    <s v="4"/>
    <x v="37"/>
  </r>
  <r>
    <s v="A tiempo"/>
    <x v="1"/>
    <s v="26/05/2026"/>
    <s v="24/02/2032"/>
    <s v=""/>
    <s v="R-2026-18354"/>
    <x v="1"/>
    <s v="Trasladado"/>
    <s v="DOCUMENTOS JAC VEREDA BETANIA - NUEVA GRANADA"/>
    <s v="ANGEL MARIA MUGNO MOLINA"/>
    <s v="SECRETARIA DE EQUIDAD Y PODER POPULAR"/>
    <s v=""/>
    <s v="33"/>
    <x v="37"/>
  </r>
  <r>
    <s v="A tiempo"/>
    <x v="0"/>
    <s v="26/05/2026"/>
    <s v="24/02/2032"/>
    <s v=""/>
    <s v="R-2026-18356"/>
    <x v="4"/>
    <s v="Trasladado"/>
    <s v="Conciliación operaciones recíprocas Dane - Dpto Magdalena al 31 de marzo de 2026"/>
    <s v="DANE DEPARTAMENTO ADMINISTRATIVO NACIONAL DE ESTADISTICA"/>
    <s v="AREA FUNCIONAL DE CONTABILIDAD"/>
    <s v=""/>
    <s v="2"/>
    <x v="15"/>
  </r>
  <r>
    <s v="Por vencerse"/>
    <x v="0"/>
    <s v="26/05/2026"/>
    <s v="07/07/2026"/>
    <s v=""/>
    <s v="R-2026-18357"/>
    <x v="0"/>
    <s v="Cerrado Manualmente"/>
    <s v="Certificado laborales"/>
    <s v="CARLOS OROZCO"/>
    <s v="OFICINA DE CONTRATACION"/>
    <s v=""/>
    <s v="2"/>
    <x v="13"/>
  </r>
  <r>
    <s v="A tiempo"/>
    <x v="1"/>
    <s v="26/05/2026"/>
    <s v="24/02/2032"/>
    <s v=""/>
    <s v="R-2026-18358"/>
    <x v="4"/>
    <s v="Trasladado"/>
    <s v="CTA 02 CTO 0701-26 MARTHA VEGA"/>
    <s v="MARTHA MILENA VEGA TROUT"/>
    <s v="AREA FUNCIONAL DE CONTABILIDAD"/>
    <s v=""/>
    <s v="16"/>
    <x v="13"/>
  </r>
  <r>
    <s v="A tiempo"/>
    <x v="1"/>
    <s v="26/05/2026"/>
    <s v="24/02/2032"/>
    <s v=""/>
    <s v="R-2026-18359"/>
    <x v="1"/>
    <s v="Trasladado"/>
    <s v="DOCUMENTOS JAC VEREDA LOS CAMPANO - NUEVA GRANADA"/>
    <s v="WILSON RAFAEL PAREDES SUAREZ"/>
    <s v="SECRETARIA DE EQUIDAD Y PODER POPULAR"/>
    <s v=""/>
    <s v="31"/>
    <x v="37"/>
  </r>
  <r>
    <s v="Vencida"/>
    <x v="0"/>
    <s v="26/05/2026"/>
    <s v="23/06/2026"/>
    <s v=""/>
    <s v="R-2026-18360"/>
    <x v="5"/>
    <s v="Asignado"/>
    <s v="ACLARACION PARA LICENCIAMIENTO DE EQUIPO RAYOS X EN SANTA MARTA"/>
    <s v="LYDA E LEON MATEUS"/>
    <s v="SECRETARIA SECCIONAL DE SALUD"/>
    <s v=""/>
    <s v="1"/>
    <x v="51"/>
  </r>
  <r>
    <s v="A tiempo"/>
    <x v="1"/>
    <s v="26/05/2026"/>
    <s v="24/02/2032"/>
    <s v=""/>
    <s v="R-2026-18361"/>
    <x v="16"/>
    <s v="Cerrado Manualmente"/>
    <s v="REMISION DE ORDENANZAS PARA APROBACION Y SANCION"/>
    <s v="Asamblea Departamental"/>
    <s v="DESPACHO DEL GOBERNADOR"/>
    <s v=""/>
    <s v="10"/>
    <x v="10"/>
  </r>
  <r>
    <s v="A tiempo"/>
    <x v="1"/>
    <s v="26/05/2026"/>
    <s v="24/02/2032"/>
    <s v=""/>
    <s v="R-2026-18362"/>
    <x v="1"/>
    <s v="Trasladado"/>
    <s v="DOCUMENTOS JAC VEREDA TAMBORA,  NUEVA GRANADA"/>
    <s v="ALBARO DE ORO GOMEZ"/>
    <s v="SECRETARIA DE EQUIDAD Y PODER POPULAR"/>
    <s v=""/>
    <s v="24"/>
    <x v="15"/>
  </r>
  <r>
    <s v="Por vencerse"/>
    <x v="0"/>
    <s v="26/05/2026"/>
    <s v="07/07/2026"/>
    <s v=""/>
    <s v="R-2026-18363"/>
    <x v="0"/>
    <s v="Trasladado"/>
    <s v="DOCUMENTOS JAC VEREDA NUEVO HORIZONTE, NUEVA GRANADA"/>
    <s v="IVAN PUELLO GARCIA"/>
    <s v="SECRETARIA DE EQUIDAD Y PODER POPULAR"/>
    <s v=""/>
    <s v="39"/>
    <x v="15"/>
  </r>
  <r>
    <s v="Vencida"/>
    <x v="0"/>
    <s v="26/05/2026"/>
    <s v="23/06/2026"/>
    <s v="24/6/2026 9:13 AM"/>
    <s v="R-2026-18364"/>
    <x v="5"/>
    <s v="Respondido"/>
    <s v="Solicitud de información dentro de la actuación disciplinaria IUS E-2026-180719 D-2026-4326231."/>
    <s v="PROCURADURIA GENERAL DE LA NACION"/>
    <s v="OFICINA DE PROGRAMA DE ALIMENTACION"/>
    <s v=""/>
    <s v="2"/>
    <x v="40"/>
  </r>
  <r>
    <s v="Por vencerse"/>
    <x v="0"/>
    <s v="26/05/2026"/>
    <s v="07/07/2026"/>
    <s v=""/>
    <s v="R-2026-18365"/>
    <x v="0"/>
    <s v="Trasladado"/>
    <s v="DOCUMENTOS JAC VEREDA BETTEL,  NUEVA GRANADA"/>
    <s v="MANUEL CARRANZA"/>
    <s v="SECRETARIA DE EQUIDAD Y PODER POPULAR"/>
    <s v=""/>
    <s v="33"/>
    <x v="15"/>
  </r>
  <r>
    <s v="A tiempo"/>
    <x v="1"/>
    <s v="26/05/2026"/>
    <s v="24/02/2032"/>
    <s v=""/>
    <s v="R-2026-18366"/>
    <x v="4"/>
    <s v="Trasladado"/>
    <s v="CTA 01 CTO 0174-26 ANA CORREA"/>
    <s v="ANA MARIA  CORREA"/>
    <s v="AREA FUNCIONAL DE CONTABILIDAD"/>
    <s v=""/>
    <s v="39"/>
    <x v="13"/>
  </r>
  <r>
    <s v="Por vencerse"/>
    <x v="1"/>
    <s v="26/05/2026"/>
    <s v="07/07/2026"/>
    <s v=""/>
    <s v="R-2026-18367"/>
    <x v="0"/>
    <s v="Trasladado"/>
    <s v="DOCUMENTOS JAC CORREGIMIENTO LA GLORIA, NUEVA GRANADA"/>
    <s v="MAIRON MIGUEL CONTRERAS RAMIREZ"/>
    <s v="SECRETARIA DE EQUIDAD Y PODER POPULAR"/>
    <s v=""/>
    <s v="46"/>
    <x v="15"/>
  </r>
  <r>
    <s v="Vencida"/>
    <x v="0"/>
    <s v="26/05/2026"/>
    <s v="23/06/2026"/>
    <s v=""/>
    <s v="R-2026-18368"/>
    <x v="5"/>
    <s v="Cerrado Manualmente"/>
    <s v="Solicitud de información dentro de la actuación disciplinaria IUS E-2026-180719 D-2026-43262"/>
    <s v="PROCURADURIA GENERAL DE LA NACION"/>
    <s v="Oficina de Talento Humano"/>
    <s v=""/>
    <s v="2"/>
    <x v="4"/>
  </r>
  <r>
    <s v="Por vencerse"/>
    <x v="1"/>
    <s v="26/05/2026"/>
    <s v="07/07/2026"/>
    <s v=""/>
    <s v="R-2026-18369"/>
    <x v="0"/>
    <s v="Trasladado"/>
    <s v="DOCUMENTOS JAC BARRIO SAN JOSE,  NUEVA GRANADA"/>
    <s v="FIDEL OSPINO OSPINO"/>
    <s v="SECRETARIA DE EQUIDAD Y PODER POPULAR"/>
    <s v=""/>
    <s v="80"/>
    <x v="15"/>
  </r>
  <r>
    <s v="A tiempo"/>
    <x v="0"/>
    <s v="26/05/2026"/>
    <s v="24/02/2032"/>
    <s v=""/>
    <s v="R-2026-18370"/>
    <x v="1"/>
    <s v="Cerrado Manualmente"/>
    <s v="Remisión convocatoria – Sesión especial Mesa de Conectividad Aérea"/>
    <s v="Alcaldia de Santa Marta"/>
    <s v="OFICINA ASESORA JURIDICA"/>
    <s v=""/>
    <s v="2"/>
    <x v="21"/>
  </r>
  <r>
    <s v="Por vencerse"/>
    <x v="1"/>
    <s v="26/05/2026"/>
    <s v="07/07/2026"/>
    <s v=""/>
    <s v="R-2026-18371"/>
    <x v="0"/>
    <s v="Trasladado"/>
    <s v="DOCUMENTOS JAC VEREDA EL ESFUERZO, NUEVA GRANADA"/>
    <s v="EDINSON PEREZ"/>
    <s v="SECRETARIA DE EQUIDAD Y PODER POPULAR"/>
    <s v=""/>
    <s v="52"/>
    <x v="15"/>
  </r>
  <r>
    <s v="Por vencerse"/>
    <x v="1"/>
    <s v="26/05/2026"/>
    <s v="07/07/2026"/>
    <s v=""/>
    <s v="R-2026-18372"/>
    <x v="0"/>
    <s v="Trasladado"/>
    <s v="SOLICITUD CERTIFICADO DE NO SANCIONES DISCIPLINARIAS"/>
    <s v="KARLA ESMERALDA  PINEDA ROJAS"/>
    <s v="OFICINA DE CONTROL DISCIPLINARIO INTERNO"/>
    <s v=""/>
    <s v="2"/>
    <x v="37"/>
  </r>
  <r>
    <s v="Vencida"/>
    <x v="0"/>
    <s v="26/05/2026"/>
    <s v="23/06/2026"/>
    <s v=""/>
    <s v="R-2026-18373"/>
    <x v="5"/>
    <s v="Trasladado"/>
    <s v="Solicitud de liquidación de la EP-523"/>
    <s v="SUPERINTENDENCIA DE NOTARIADO Y REGISTRO"/>
    <s v="AREA FUNCIONAL DE GESTION TRIBUTARIA Y COBRO COACTIVO"/>
    <s v=""/>
    <s v="1"/>
    <x v="3"/>
  </r>
  <r>
    <s v="A tiempo"/>
    <x v="1"/>
    <s v="26/05/2026"/>
    <s v="24/02/2032"/>
    <s v=""/>
    <s v="R-2026-18374"/>
    <x v="1"/>
    <s v="Trasladado"/>
    <s v="DOCUMENTOS JAC BARRIO CENTRO, NUEVA GRANADA"/>
    <s v="NILDA  VISBAL ESPAÑA"/>
    <s v="SECRETARIA DE EQUIDAD Y PODER POPULAR"/>
    <s v=""/>
    <s v="44"/>
    <x v="37"/>
  </r>
  <r>
    <s v="A tiempo"/>
    <x v="1"/>
    <s v="26/05/2026"/>
    <s v="24/02/2032"/>
    <s v=""/>
    <s v="R-2026-18375"/>
    <x v="4"/>
    <s v="Trasladado"/>
    <s v="CTA 03 CTO 0983-26 ANA SINNING"/>
    <s v="ANA  SINNING LARIOS"/>
    <s v="AREA FUNCIONAL DE CONTABILIDAD"/>
    <s v=""/>
    <s v="16"/>
    <x v="13"/>
  </r>
  <r>
    <s v="A tiempo"/>
    <x v="1"/>
    <s v="26/05/2026"/>
    <s v="24/02/2032"/>
    <s v=""/>
    <s v="R-2026-18376"/>
    <x v="4"/>
    <s v="Trasladado"/>
    <s v="CTA 02 CTO 0263-26 RUBEN PALACIO"/>
    <s v="RUBEN DARIO PALACIO MENDOZA"/>
    <s v="AREA FUNCIONAL DE CONTABILIDAD"/>
    <s v=""/>
    <s v="16"/>
    <x v="13"/>
  </r>
  <r>
    <s v="A tiempo"/>
    <x v="1"/>
    <s v="26/05/2026"/>
    <s v="24/02/2032"/>
    <s v=""/>
    <s v="R-2026-18377"/>
    <x v="1"/>
    <s v="Trasladado"/>
    <s v="DOCUMENTOS JAC VEREDA LA BELLEZA - NUEVA GRANADA"/>
    <s v="ORLANDO RAFAEL MOLINARES OSPINO"/>
    <s v="SECRETARIA DE EQUIDAD Y PODER POPULAR"/>
    <s v=""/>
    <s v="33"/>
    <x v="37"/>
  </r>
  <r>
    <s v="A tiempo"/>
    <x v="1"/>
    <s v="26/05/2026"/>
    <s v="07/07/2026"/>
    <s v="5/6/2026 11:33 AM"/>
    <s v="R-2026-18378"/>
    <x v="0"/>
    <s v="Respondido"/>
    <s v="SOLICITUD PERSONERIA JURIDICA CLUB DEPORTIVO TALENTO SPORT FC"/>
    <s v="KELLIS MILAGRO HERNANDEZ GOMEZ"/>
    <s v="OFICINA ASESORA JURIDICA"/>
    <s v=""/>
    <s v="40"/>
    <x v="24"/>
  </r>
  <r>
    <s v="A tiempo"/>
    <x v="1"/>
    <s v="26/05/2026"/>
    <s v="24/02/2032"/>
    <s v=""/>
    <s v="R-2026-18379"/>
    <x v="4"/>
    <s v="Trasladado"/>
    <s v="CTA 04 CTO 0328-26 LUIS GAMEZ"/>
    <s v="LUIS FERNANDO GAMEZ ANDRADE"/>
    <s v="AREA FUNCIONAL DE CONTABILIDAD"/>
    <s v=""/>
    <s v="16"/>
    <x v="13"/>
  </r>
  <r>
    <s v="Por vencerse"/>
    <x v="0"/>
    <s v="26/05/2026"/>
    <s v="07/07/2026"/>
    <s v=""/>
    <s v="R-2026-18380"/>
    <x v="10"/>
    <s v="Asignado"/>
    <s v="Limpieza del cañó Clarín"/>
    <s v="landiz mendez"/>
    <s v="SECRETARIA DE INFRAESTRUCTURA"/>
    <s v="DESPACHO DEL GOBERNADOR"/>
    <s v="2"/>
    <x v="8"/>
  </r>
  <r>
    <s v="A tiempo"/>
    <x v="1"/>
    <s v="26/05/2026"/>
    <s v="24/02/2032"/>
    <s v=""/>
    <s v="R-2026-18381"/>
    <x v="1"/>
    <s v="Trasladado"/>
    <s v="DOCUMENTOS JAC CORREGIMIENTO EL BAJO - NUEVA GRANADA"/>
    <s v="ELIS CAROLINA PAEZ MOLINA"/>
    <s v="SECRETARIA DE EQUIDAD Y PODER POPULAR"/>
    <s v=""/>
    <s v="34"/>
    <x v="37"/>
  </r>
  <r>
    <s v="A tiempo"/>
    <x v="1"/>
    <s v="26/05/2026"/>
    <s v="24/02/2032"/>
    <s v=""/>
    <s v="R-2026-18382"/>
    <x v="4"/>
    <s v="Trasladado"/>
    <s v="CTA 04 CTO 0305-26 DIANA BETANCOURT"/>
    <s v="Diana  Betancourt Peñaranda"/>
    <s v="AREA FUNCIONAL DE CONTABILIDAD"/>
    <s v=""/>
    <s v="19"/>
    <x v="13"/>
  </r>
  <r>
    <s v="Por vencerse"/>
    <x v="0"/>
    <s v="26/05/2026"/>
    <s v="07/07/2026"/>
    <s v=""/>
    <s v="R-2026-18383"/>
    <x v="8"/>
    <s v="Trasladado"/>
    <s v="DOCUMENTOS JAC BARRIO EL PROGRESO, NUEVA GRANADA"/>
    <s v="CARMEN ELENA AMARIZ"/>
    <s v="SECRETARIA DE EQUIDAD Y PODER POPULAR"/>
    <s v=""/>
    <s v="36"/>
    <x v="15"/>
  </r>
  <r>
    <s v="A tiempo"/>
    <x v="1"/>
    <s v="26/05/2026"/>
    <s v="24/02/2032"/>
    <s v=""/>
    <s v="R-2026-18384"/>
    <x v="4"/>
    <s v="Trasladado"/>
    <s v="CTA 04 CTO 0120-26 BRYAN RESTREPO"/>
    <s v="Bryan Andres Restrepo Bozon"/>
    <s v="AREA FUNCIONAL DE CONTABILIDAD"/>
    <s v=""/>
    <s v="19"/>
    <x v="13"/>
  </r>
  <r>
    <s v="A tiempo"/>
    <x v="1"/>
    <s v="26/05/2026"/>
    <s v="24/02/2032"/>
    <s v=""/>
    <s v="R-2026-18385"/>
    <x v="1"/>
    <s v="Trasladado"/>
    <s v="DOCUMENTOS JAC VEREDA EL PALMAR - NUEVA GRANADA"/>
    <s v="JOSE EMIRO VASQUEZ MOLINA"/>
    <s v="SECRETARIA DE EQUIDAD Y PODER POPULAR"/>
    <s v=""/>
    <s v="36"/>
    <x v="37"/>
  </r>
  <r>
    <s v="Por vencerse"/>
    <x v="1"/>
    <s v="26/05/2026"/>
    <s v="07/07/2026"/>
    <s v=""/>
    <s v="R-2026-18386"/>
    <x v="0"/>
    <s v="Trasladado"/>
    <s v="JAC VEREDA SANTA RITA, NUEVA GRANADA"/>
    <s v="MIRERLLAY PADILLA"/>
    <s v="SECRETARIA DE EQUIDAD Y PODER POPULAR"/>
    <s v=""/>
    <s v="26"/>
    <x v="15"/>
  </r>
  <r>
    <s v="A tiempo"/>
    <x v="1"/>
    <s v="26/05/2026"/>
    <s v="24/02/2032"/>
    <s v=""/>
    <s v="R-2026-18387"/>
    <x v="4"/>
    <s v="Trasladado"/>
    <s v="CTA 03 CTO 0591-26 MILENA HERAZO"/>
    <s v="milena  herazo"/>
    <s v="AREA FUNCIONAL DE CONTABILIDAD"/>
    <s v=""/>
    <s v="16"/>
    <x v="13"/>
  </r>
  <r>
    <s v="A tiempo"/>
    <x v="1"/>
    <s v="26/05/2026"/>
    <s v="24/02/2032"/>
    <s v=""/>
    <s v="R-2026-18388"/>
    <x v="1"/>
    <s v="Trasladado"/>
    <s v="DOCUMENTOS JAC VEREDA ALGARROBO - NUEVA GRANADA"/>
    <s v="CARMEN ELENA CASTILLO CASTILLO"/>
    <s v="SECRETARIA DE EQUIDAD Y PODER POPULAR"/>
    <s v=""/>
    <s v="31"/>
    <x v="37"/>
  </r>
  <r>
    <s v="A tiempo"/>
    <x v="1"/>
    <s v="26/05/2026"/>
    <s v="24/02/2032"/>
    <s v=""/>
    <s v="R-2026-18389"/>
    <x v="4"/>
    <s v="Trasladado"/>
    <s v="CTA 01 CSOL-039-25 JAC DE LA VEREDA LA SECRETA"/>
    <s v="JAC DE LA VEREDA LA SECRETA"/>
    <s v="AREA FUNCIONAL DE CONTABILIDAD"/>
    <s v=""/>
    <s v="165"/>
    <x v="13"/>
  </r>
  <r>
    <s v="Por vencerse"/>
    <x v="0"/>
    <s v="26/05/2026"/>
    <s v="07/07/2026"/>
    <s v=""/>
    <s v="R-2026-18390"/>
    <x v="6"/>
    <s v="Trasladado"/>
    <s v="CARTA DE RECLAMO DE PAGOS Y CUMPLIMIENTO DE CONTRATO"/>
    <s v="yorcelis   Pacheco"/>
    <s v="SECRETARIA DE EDUCACION"/>
    <s v=""/>
    <s v="1"/>
    <x v="3"/>
  </r>
  <r>
    <s v="Por vencerse"/>
    <x v="1"/>
    <s v="26/05/2026"/>
    <s v="07/07/2026"/>
    <s v=""/>
    <s v="R-2026-18391"/>
    <x v="0"/>
    <s v="Trasladado"/>
    <s v="DOCUMENTOS JAC CORREGIMIENTO DE GERMANIA, SANTA ANA"/>
    <s v="REBECA DE JESUS TUIRAN CASTILLA"/>
    <s v="SECRETARIA DE EQUIDAD Y PODER POPULAR"/>
    <s v=""/>
    <s v="44"/>
    <x v="15"/>
  </r>
  <r>
    <s v="A tiempo"/>
    <x v="1"/>
    <s v="26/05/2026"/>
    <s v="24/02/2032"/>
    <s v=""/>
    <s v="R-2026-18392"/>
    <x v="4"/>
    <s v="Trasladado"/>
    <s v="CTA 01 CSOL-047-25 JAC VEREDA MOCOITA BAJA"/>
    <s v="JAC VEREDA MOCOITA BAJA"/>
    <s v="AREA FUNCIONAL DE CONTABILIDAD"/>
    <s v=""/>
    <s v="156"/>
    <x v="13"/>
  </r>
  <r>
    <s v="A tiempo"/>
    <x v="1"/>
    <s v="26/05/2026"/>
    <s v="24/02/2032"/>
    <s v=""/>
    <s v="R-2026-18393"/>
    <x v="4"/>
    <s v="Trasladado"/>
    <s v="CTA 01 CSOL-053-25 JAC VEREDA DE PALMICHAL BAJO"/>
    <s v="JAC VEREDA DE PALMICHAL BAJO"/>
    <s v="AREA FUNCIONAL DE CONTABILIDAD"/>
    <s v=""/>
    <s v="156"/>
    <x v="13"/>
  </r>
  <r>
    <s v="Por vencerse"/>
    <x v="1"/>
    <s v="26/05/2026"/>
    <s v="07/07/2026"/>
    <s v=""/>
    <s v="R-2026-18394"/>
    <x v="0"/>
    <s v="Trasladado"/>
    <s v="JAC VEREDA LA UNION, NUEVA GRANADA"/>
    <s v="LUIS DABITH OSACAE PUELLO"/>
    <s v="SECRETARIA DE EQUIDAD Y PODER POPULAR"/>
    <s v=""/>
    <s v="33"/>
    <x v="15"/>
  </r>
  <r>
    <s v="A tiempo"/>
    <x v="1"/>
    <s v="26/05/2026"/>
    <s v="24/02/2032"/>
    <s v=""/>
    <s v="R-2026-18395"/>
    <x v="1"/>
    <s v="Trasladado"/>
    <s v="DOCUMENTOS JAC BARRIO VILLA FUENTE Y ALTO PRADO - NUEVA GRANADA"/>
    <s v="DEINER DAVID AMAYA ACUÑA"/>
    <s v="SECRETARIA DE EQUIDAD Y PODER POPULAR"/>
    <s v=""/>
    <s v="35"/>
    <x v="37"/>
  </r>
  <r>
    <s v="A tiempo"/>
    <x v="1"/>
    <s v="26/05/2026"/>
    <s v="24/02/2032"/>
    <s v=""/>
    <s v="R-2026-18396"/>
    <x v="4"/>
    <s v="Trasladado"/>
    <s v="CTA 01 CSOL-070-25 JAC VEREDA LOS ALCATRACES CORDOBITA"/>
    <s v="JAC VEREDA LOS ALCATRACES CORDOBITA"/>
    <s v="AREA FUNCIONAL DE CONTABILIDAD"/>
    <s v=""/>
    <s v="156"/>
    <x v="13"/>
  </r>
  <r>
    <s v="Por vencerse"/>
    <x v="0"/>
    <s v="26/05/2026"/>
    <s v="07/07/2026"/>
    <s v=""/>
    <s v="R-2026-18397"/>
    <x v="0"/>
    <s v="Trasladado"/>
    <s v="Derecho de petición de copias (artículo 23 de la Constitución Política y artículos 13 y siguientes de la Ley 1755 de 2015)."/>
    <s v="JOSE SEGUNDO POLO CHARRIS"/>
    <s v="SECRETARIA DE EDUCACION"/>
    <s v="DESPACHO DEL GOBERNADOR, SECRETARIA GENERAL"/>
    <s v="2"/>
    <x v="4"/>
  </r>
  <r>
    <s v="A tiempo"/>
    <x v="1"/>
    <s v="26/05/2026"/>
    <s v="24/02/2032"/>
    <s v=""/>
    <s v="R-2026-18398"/>
    <x v="4"/>
    <s v="Trasladado"/>
    <s v="CTA 04 CTO 0061-26 NATALIA MATTOS"/>
    <s v="NATALIA MATTOS CANTILLO"/>
    <s v="AREA FUNCIONAL DE CONTABILIDAD"/>
    <s v=""/>
    <s v="19"/>
    <x v="13"/>
  </r>
  <r>
    <s v="Por vencerse"/>
    <x v="1"/>
    <s v="26/05/2026"/>
    <s v="07/07/2026"/>
    <s v=""/>
    <s v="R-2026-18399"/>
    <x v="0"/>
    <s v="Trasladado"/>
    <s v="DOCUMENTOS JAC VEREDA SAN PEDRO, NUEVA GRANADA"/>
    <s v="ALBERTINI CORTINA ROCA"/>
    <s v="SECRETARIA DE EQUIDAD Y PODER POPULAR"/>
    <s v=""/>
    <s v="25"/>
    <x v="15"/>
  </r>
  <r>
    <s v="A tiempo"/>
    <x v="1"/>
    <s v="26/05/2026"/>
    <s v="24/02/2032"/>
    <s v=""/>
    <s v="R-2026-18400"/>
    <x v="4"/>
    <s v="Trasladado"/>
    <s v="CTA 03 CTO 0564-26 ALLEN VALDERRAMA"/>
    <s v="ALLEN VALDERRAMA PONZON"/>
    <s v="AREA FUNCIONAL DE CONTABILIDAD"/>
    <s v=""/>
    <s v="16"/>
    <x v="13"/>
  </r>
  <r>
    <s v="A tiempo"/>
    <x v="1"/>
    <s v="26/05/2026"/>
    <s v="24/02/2032"/>
    <s v=""/>
    <s v="R-2026-18401"/>
    <x v="4"/>
    <s v="Trasladado"/>
    <s v="CTA 03 CTO 0101-26 TATIANA JARABA"/>
    <s v="TATIANA  MADURO"/>
    <s v="AREA FUNCIONAL DE CONTABILIDAD"/>
    <s v=""/>
    <s v="16"/>
    <x v="13"/>
  </r>
  <r>
    <s v="Por vencerse"/>
    <x v="0"/>
    <s v="26/05/2026"/>
    <s v="07/07/2026"/>
    <s v=""/>
    <s v="R-2026-18402"/>
    <x v="0"/>
    <s v="Trasladado"/>
    <s v="Derecho de petición de copias (artículo 23 de la Constitución Política y artículos 13 y siguientes de la Ley 1755 de 2015)."/>
    <s v="José Alejandro Mancilla Sauri"/>
    <s v="SECRETARIA DE EDUCACION"/>
    <s v="DESPACHO DEL GOBERNADOR, SECRETARIA GENERAL"/>
    <s v="2"/>
    <x v="4"/>
  </r>
  <r>
    <s v="Por vencerse"/>
    <x v="1"/>
    <s v="26/05/2026"/>
    <s v="07/07/2026"/>
    <s v=""/>
    <s v="R-2026-18403"/>
    <x v="0"/>
    <s v="Trasladado"/>
    <s v="DOCUMENTOS JAC VEREDA EL CORRAL,  NUEVA GRANADA"/>
    <s v="ESNEYDER  RODRIGUEZ"/>
    <s v="SECRETARIA DE EQUIDAD Y PODER POPULAR"/>
    <s v=""/>
    <s v="12"/>
    <x v="15"/>
  </r>
  <r>
    <s v="Por vencerse"/>
    <x v="1"/>
    <s v="26/05/2026"/>
    <s v="07/07/2026"/>
    <s v=""/>
    <s v="R-2026-18404"/>
    <x v="0"/>
    <s v="Cerrado Manualmente"/>
    <s v="TRASLADO DE CUENTA DEL VEHICULO DE PLACAS LAK801."/>
    <s v="TRANSITO DEL ATLANTICO"/>
    <s v="Oficina de Tránsito y Transporte"/>
    <s v=""/>
    <s v="81"/>
    <x v="34"/>
  </r>
  <r>
    <s v="Por vencerse"/>
    <x v="1"/>
    <s v="26/05/2026"/>
    <s v="07/07/2026"/>
    <s v=""/>
    <s v="R-2026-18405"/>
    <x v="0"/>
    <s v="Trasladado"/>
    <s v="DOCUMENTOS JAC VEREDA ZARCITA, NUEVA GRANADA"/>
    <s v="ANA CACERES RUBIO"/>
    <s v="SECRETARIA DE EQUIDAD Y PODER POPULAR"/>
    <s v=""/>
    <s v="17"/>
    <x v="15"/>
  </r>
  <r>
    <s v="Por vencerse"/>
    <x v="0"/>
    <s v="26/05/2026"/>
    <s v="07/07/2026"/>
    <s v=""/>
    <s v="R-2026-18406"/>
    <x v="0"/>
    <s v="Asignado"/>
    <s v="Derecho de Peticion - Solicitud de Copia de Expediente Sancionatorio y Eliminacion de Cancelacion de Licencia de Conducción (SIMIT) - Ciudadano: MAYRO JOAN ECHEVERRÍA CONEO"/>
    <s v="EDWIN GONZALO  HERNÁNDEZ SIERRA"/>
    <s v="Oficina de Tránsito y Transporte"/>
    <s v=""/>
    <s v="2"/>
    <x v="0"/>
  </r>
  <r>
    <s v="A tiempo"/>
    <x v="1"/>
    <s v="26/05/2026"/>
    <s v="24/02/2032"/>
    <s v=""/>
    <s v="R-2026-18407"/>
    <x v="4"/>
    <s v="Trasladado"/>
    <s v="CTA 03 CTO 0432-26 MARIA ARIAS"/>
    <s v="MARIA ARIAS MARENCO"/>
    <s v="AREA FUNCIONAL DE CONTABILIDAD"/>
    <s v=""/>
    <s v="16"/>
    <x v="13"/>
  </r>
  <r>
    <s v="A tiempo"/>
    <x v="0"/>
    <s v="26/05/2026"/>
    <s v="24/02/2032"/>
    <s v=""/>
    <s v="R-2026-18408"/>
    <x v="3"/>
    <s v="Asignado"/>
    <s v="INVITACION RENDICION DE CUENTAS COOSALUD EPS"/>
    <s v="COOSALUD"/>
    <s v="SECRETARIA SECCIONAL DE SALUD"/>
    <s v="DESPACHO DEL GOBERNADOR"/>
    <s v="2"/>
    <x v="51"/>
  </r>
  <r>
    <s v="A tiempo"/>
    <x v="1"/>
    <s v="26/05/2026"/>
    <s v="24/02/2032"/>
    <s v=""/>
    <s v="R-2026-18409"/>
    <x v="4"/>
    <s v="Trasladado"/>
    <s v="CTA 03 CTO 0473-26 JUAN ARIAS"/>
    <s v="JUAN ARIAS EGUIS"/>
    <s v="AREA FUNCIONAL DE CONTABILIDAD"/>
    <s v=""/>
    <s v="16"/>
    <x v="13"/>
  </r>
  <r>
    <s v="A tiempo"/>
    <x v="0"/>
    <s v="26/05/2026"/>
    <s v="24/02/2032"/>
    <s v=""/>
    <s v="R-2026-18410"/>
    <x v="1"/>
    <s v="Asignado"/>
    <s v="Inasistencia Convocatoria 25 de mayo equipos básicos"/>
    <s v="SUPERSALUD"/>
    <s v="SECRETARIA SECCIONAL DE SALUD"/>
    <s v="DESPACHO DEL GOBERNADOR"/>
    <s v="2"/>
    <x v="51"/>
  </r>
  <r>
    <s v="A tiempo"/>
    <x v="1"/>
    <s v="26/05/2026"/>
    <s v="24/02/2032"/>
    <s v=""/>
    <s v="R-2026-18411"/>
    <x v="4"/>
    <s v="Trasladado"/>
    <s v="CTA06 CTO 1898-25 SERVICIOS INTEGRADOS NP"/>
    <s v="SERVICIOS INTEGRADOS NP"/>
    <s v="AREA FUNCIONAL DE CONTABILIDAD"/>
    <s v=""/>
    <s v="156"/>
    <x v="13"/>
  </r>
  <r>
    <s v="Por vencerse"/>
    <x v="0"/>
    <s v="26/05/2026"/>
    <s v="07/07/2026"/>
    <s v=""/>
    <s v="R-2026-18412"/>
    <x v="0"/>
    <s v="Trasladado"/>
    <s v="solicitud de informacion"/>
    <s v="EVISMER DE JESUS BARLETA POLO"/>
    <s v="SECRETARIA DE EDUCACION"/>
    <s v="DESPACHO DEL GOBERNADOR, SECRETARIA GENERAL"/>
    <s v="2"/>
    <x v="4"/>
  </r>
  <r>
    <s v="A tiempo"/>
    <x v="1"/>
    <s v="26/05/2026"/>
    <s v="24/02/2032"/>
    <s v=""/>
    <s v="R-2026-18413"/>
    <x v="4"/>
    <s v="Trasladado"/>
    <s v="CTA 03 CTO 0347-26 VALERIA OROZCO"/>
    <s v="VALERIA OROZCO SANGUINO"/>
    <s v="AREA FUNCIONAL DE CONTABILIDAD"/>
    <s v=""/>
    <s v="16"/>
    <x v="13"/>
  </r>
  <r>
    <s v="A tiempo"/>
    <x v="0"/>
    <s v="26/05/2026"/>
    <s v="24/02/2032"/>
    <s v=""/>
    <s v="R-2026-18414"/>
    <x v="1"/>
    <s v="Cerrado Manualmente"/>
    <s v="FALLO SANCION MORA - JORGE LUIS HERNANDEZ ARRIETA CC No. 19560766"/>
    <s v="CARLOS MARIO  CAMPO RAVELO"/>
    <s v="OFICINA ASESORA JURIDICA"/>
    <s v=""/>
    <s v="2"/>
    <x v="21"/>
  </r>
  <r>
    <s v="A tiempo"/>
    <x v="1"/>
    <s v="26/05/2026"/>
    <s v="24/02/2032"/>
    <s v=""/>
    <s v="R-2026-18415"/>
    <x v="4"/>
    <s v="Trasladado"/>
    <s v="CTA 03 CTO 0470-26 YOMAR AGUIRRE"/>
    <s v="YOMAR  AGUIRRE"/>
    <s v="AREA FUNCIONAL DE CONTABILIDAD"/>
    <s v=""/>
    <s v="19"/>
    <x v="13"/>
  </r>
  <r>
    <s v="A tiempo"/>
    <x v="0"/>
    <s v="26/05/2026"/>
    <s v="24/02/2032"/>
    <s v=""/>
    <s v="R-2026-18416"/>
    <x v="9"/>
    <s v="Asignado"/>
    <s v="NOTIFICANDO FALLO CON EL QUE SE RESUELVE EL TRÁMITE DE LA A. DE T. #2026- 00047- ACCIONANTE: JORGE LUIS ALVEAR VILLALOBOS VS NUEVA EPS"/>
    <s v="Juzgado 01 Penal Circuito"/>
    <s v="SECRETARIA SECCIONAL DE SALUD"/>
    <s v="AREA FUNCIONAL DE ACTOS Y PROCESOS ADMINISTRATIVOS Y ACCIONES CONSTITUCIONALES"/>
    <s v="2"/>
    <x v="51"/>
  </r>
  <r>
    <s v="A tiempo"/>
    <x v="1"/>
    <s v="26/05/2026"/>
    <s v="24/02/2032"/>
    <s v=""/>
    <s v="R-2026-18417"/>
    <x v="4"/>
    <s v="Trasladado"/>
    <s v="CTA 03 CTO 0456-26 HENRY CODINA"/>
    <s v="HENRY codina"/>
    <s v="AREA FUNCIONAL DE CONTABILIDAD"/>
    <s v=""/>
    <s v="16"/>
    <x v="13"/>
  </r>
  <r>
    <s v="A tiempo"/>
    <x v="0"/>
    <s v="26/05/2026"/>
    <s v="24/02/2032"/>
    <s v=""/>
    <s v="R-2026-18418"/>
    <x v="9"/>
    <s v="Trasladado"/>
    <s v="COMUNICACIÓN JUDICIAL DENTRO DE ACCIÓN DE TUTELA. 47-001-41-89-006-2026-00550"/>
    <s v="Juzgado 06 Pequeñas Causas Competencia"/>
    <s v="AREA FUNCIONAL DE ACTOS Y PROCESOS ADMINISTRATIVOS Y ACCIONES CONSTITUCIONALES"/>
    <s v=""/>
    <s v="2"/>
    <x v="3"/>
  </r>
  <r>
    <s v="Por vencerse"/>
    <x v="0"/>
    <s v="26/05/2026"/>
    <s v="07/07/2026"/>
    <s v=""/>
    <s v="R-2026-18419"/>
    <x v="0"/>
    <s v="Trasladado"/>
    <s v="Remisión de Derecho de Petición de Copias Maribel Esther Acosta Donado"/>
    <s v="MARIBEL ESTHER ACOSTA DONADO"/>
    <s v="SECRETARIA DE EDUCACION"/>
    <s v="DESPACHO DEL GOBERNADOR, SECRETARIA GENERAL"/>
    <s v="2"/>
    <x v="4"/>
  </r>
  <r>
    <s v="A tiempo"/>
    <x v="0"/>
    <s v="26/05/2026"/>
    <s v="24/02/2032"/>
    <s v=""/>
    <s v="R-2026-18420"/>
    <x v="1"/>
    <s v="Cerrado Manualmente"/>
    <s v="FALLO SANCION MORA - JOAQUIN ALBERTO BURGOS GONZALEZ CC No. 12449151"/>
    <s v="CARLOS MARIO  CAMPO RAVELO"/>
    <s v="OFICINA ASESORA JURIDICA"/>
    <s v=""/>
    <s v="2"/>
    <x v="21"/>
  </r>
  <r>
    <s v="A tiempo"/>
    <x v="0"/>
    <s v="26/05/2026"/>
    <s v="24/02/2032"/>
    <s v=""/>
    <s v="R-2026-18421"/>
    <x v="1"/>
    <s v="Cerrado Manualmente"/>
    <s v="FALLO SANCION MORA - OSMELIA MORALES RODRIGUEZ CC No. 33217930"/>
    <s v="CARLOS MARIO  CAMPO RAVELO"/>
    <s v="OFICINA ASESORA JURIDICA"/>
    <s v=""/>
    <s v="2"/>
    <x v="21"/>
  </r>
  <r>
    <s v="A tiempo"/>
    <x v="0"/>
    <s v="26/05/2026"/>
    <s v="24/02/2032"/>
    <s v=""/>
    <s v="R-2026-18422"/>
    <x v="1"/>
    <s v="Cerrado Manualmente"/>
    <s v="FALLO SANCION MORA - ANA GABRIELA CARO VERGARA CC No. 49597707"/>
    <s v="CARLOS MARIO  CAMPO RAVELO"/>
    <s v="OFICINA ASESORA JURIDICA"/>
    <s v=""/>
    <s v="2"/>
    <x v="21"/>
  </r>
  <r>
    <s v="A tiempo"/>
    <x v="0"/>
    <s v="26/05/2026"/>
    <s v="24/02/2032"/>
    <s v=""/>
    <s v="R-2026-18423"/>
    <x v="1"/>
    <s v="Cerrado Manualmente"/>
    <s v="FALLO SANCION MORA - OSCAR ALFONSO MARTINEZ LEGUIA CC No. 1050034044"/>
    <s v="CARLOS MARIO  CAMPO RAVELO"/>
    <s v="OFICINA ASESORA JURIDICA"/>
    <s v=""/>
    <s v="2"/>
    <x v="21"/>
  </r>
  <r>
    <s v="A tiempo"/>
    <x v="0"/>
    <s v="26/05/2026"/>
    <s v="24/02/2032"/>
    <s v=""/>
    <s v="R-2026-18424"/>
    <x v="1"/>
    <s v="Cerrado Manualmente"/>
    <s v="FALLO SANCION MORA - MARIA ESTHER MEJIA RUIZ CC No. 39034736"/>
    <s v="CARLOS MARIO  CAMPO RAVELO"/>
    <s v="OFICINA ASESORA JURIDICA"/>
    <s v=""/>
    <s v="2"/>
    <x v="21"/>
  </r>
  <r>
    <s v="A tiempo"/>
    <x v="0"/>
    <s v="26/05/2026"/>
    <s v="24/02/2032"/>
    <s v=""/>
    <s v="R-2026-18425"/>
    <x v="1"/>
    <s v="Cerrado Manualmente"/>
    <s v="FALLO SANCION MORA - SIDA LUZ CHARRIS VELASCO CC No. 36555544"/>
    <s v="CARLOS MARIO  CAMPO RAVELO"/>
    <s v="OFICINA ASESORA JURIDICA"/>
    <s v=""/>
    <s v="2"/>
    <x v="21"/>
  </r>
  <r>
    <s v="A tiempo"/>
    <x v="0"/>
    <s v="26/05/2026"/>
    <s v="24/02/2032"/>
    <s v=""/>
    <s v="R-2026-18426"/>
    <x v="1"/>
    <s v="Trasladado"/>
    <s v="SOLICITUD PUNTO ATENCION CATASTRAL GOBERNACION MAGDALENA"/>
    <s v="ASOPROLESA"/>
    <s v="OFICINA ASESORA DE PLANEACION"/>
    <s v=""/>
    <s v="2"/>
    <x v="10"/>
  </r>
  <r>
    <s v="Por vencerse"/>
    <x v="0"/>
    <s v="26/05/2026"/>
    <s v="07/07/2026"/>
    <s v=""/>
    <s v="R-2026-18427"/>
    <x v="0"/>
    <s v="Trasladado"/>
    <s v="Derecho de petición de copias BREIMAR GUTIERREZ SOCARRAS"/>
    <s v="BREIMAR JOSE GUTIÉRREZ SOCARRAS"/>
    <s v="SECRETARIA DE EDUCACION"/>
    <s v="DESPACHO DEL GOBERNADOR, SECRETARIA GENERAL"/>
    <s v="2"/>
    <x v="4"/>
  </r>
  <r>
    <s v="Por vencerse"/>
    <x v="0"/>
    <s v="26/05/2026"/>
    <s v="07/07/2026"/>
    <s v=""/>
    <s v="R-2026-18428"/>
    <x v="0"/>
    <s v="Asignado"/>
    <s v="Derecho de petición – Solicitud de información actualizada sobre la estructura y composición del Grupo de Control Vial o Cuerpo de Agentes de Tránsito y Transporte Municipal"/>
    <s v="ANDETT"/>
    <s v="Oficina de Tránsito y Transporte"/>
    <s v=""/>
    <s v="2"/>
    <x v="0"/>
  </r>
  <r>
    <s v="A tiempo"/>
    <x v="0"/>
    <s v="26/05/2026"/>
    <s v="24/02/2032"/>
    <s v=""/>
    <s v="R-2026-18429"/>
    <x v="1"/>
    <s v="Asignado"/>
    <s v="SOLICITUD INFORMACIÓN - INFORME DE VISITA VERIFICACIÓN DE HABILITACIÓN. GP-00807"/>
    <s v="CONSORCIO CANAUDIT"/>
    <s v="SECRETARIA SECCIONAL DE SALUD"/>
    <s v=""/>
    <s v="2"/>
    <x v="51"/>
  </r>
  <r>
    <s v="A tiempo"/>
    <x v="0"/>
    <s v="26/05/2026"/>
    <s v="24/02/2032"/>
    <s v=""/>
    <s v="R-2026-18430"/>
    <x v="1"/>
    <s v="Trasladado"/>
    <s v="Derecho de petición 25 de mayo 2026 - Magdalena"/>
    <s v="ASOVINOS"/>
    <s v="AREA FUNCIONAL DE GESTION TRIBUTARIA Y COBRO COACTIVO"/>
    <s v="AREA FUNCIONAL DE GESTION TRIBUTARIA Y COBRO COACTIVO"/>
    <s v="2"/>
    <x v="6"/>
  </r>
  <r>
    <s v="Por vencerse"/>
    <x v="2"/>
    <s v="26/05/2026"/>
    <s v="07/07/2026"/>
    <s v=""/>
    <s v="R-2026-18431"/>
    <x v="0"/>
    <s v="Trasladado"/>
    <s v="prescripción de comparendo"/>
    <s v="JAIME ENRIQUE FUENTES  PAEZ"/>
    <s v="AREA FUNCIONAL DE GESTION TRIBUTARIA Y COBRO COACTIVO"/>
    <s v=""/>
    <s v=""/>
    <x v="0"/>
  </r>
  <r>
    <s v="A tiempo"/>
    <x v="0"/>
    <s v="26/05/2026"/>
    <s v="07/07/2026"/>
    <s v="27/5/2026 8:54 AM"/>
    <s v="R-2026-18432"/>
    <x v="0"/>
    <s v="Respondido"/>
    <s v="Solicitud de nulidad y revocatoria directa de comparendos"/>
    <s v="FELIX JOSE ZAMBRANO MEJIA"/>
    <s v="Oficina de Tránsito y Transporte"/>
    <s v=""/>
    <s v="9"/>
    <x v="54"/>
  </r>
  <r>
    <s v="A tiempo"/>
    <x v="1"/>
    <s v="26/05/2026"/>
    <s v="24/02/2032"/>
    <s v=""/>
    <s v="R-2026-18433"/>
    <x v="1"/>
    <s v="Trasladado"/>
    <s v="SOLICITUD"/>
    <s v="HOSPITAL SABANAS DE SAN ANGEL"/>
    <s v="AREA FUNCIONAL DE PRESTACION Y DESARROLLO DE SERVICIOS"/>
    <s v=""/>
    <s v="1"/>
    <x v="23"/>
  </r>
  <r>
    <s v="A tiempo"/>
    <x v="1"/>
    <s v="26/05/2026"/>
    <s v="24/02/2032"/>
    <s v=""/>
    <s v="R-2026-18434"/>
    <x v="1"/>
    <s v="Trasladado"/>
    <s v="DOCUMENTOS JAC BARRIO 1 DE MAYO, ARACATACA"/>
    <s v="INDIRA  SILVA ORELLANO"/>
    <s v="SECRETARIA DE EQUIDAD Y PODER POPULAR"/>
    <s v=""/>
    <s v="46"/>
    <x v="37"/>
  </r>
  <r>
    <s v="A tiempo"/>
    <x v="1"/>
    <s v="26/05/2026"/>
    <s v="24/02/2032"/>
    <s v=""/>
    <s v="R-2026-18435"/>
    <x v="1"/>
    <s v="Trasladado"/>
    <s v="SOLICITUD"/>
    <s v="FUNDACIÓN ARRECIFES"/>
    <s v="Calidad"/>
    <s v=""/>
    <s v="1"/>
    <x v="23"/>
  </r>
  <r>
    <s v="A tiempo"/>
    <x v="1"/>
    <s v="26/05/2026"/>
    <s v="24/02/2032"/>
    <s v=""/>
    <s v="R-2026-18436"/>
    <x v="1"/>
    <s v="Trasladado"/>
    <s v="DOCUMENTOS JAC BARRIO EL CARMEN, CIENAGA"/>
    <s v="SIAD ISMAEL"/>
    <s v="SECRETARIA DE EQUIDAD Y PODER POPULAR"/>
    <s v=""/>
    <s v="35"/>
    <x v="37"/>
  </r>
  <r>
    <s v="A tiempo"/>
    <x v="1"/>
    <s v="26/05/2026"/>
    <s v="24/02/2032"/>
    <s v=""/>
    <s v="R-2026-18437"/>
    <x v="1"/>
    <s v="Trasladado"/>
    <s v="SOLICITUD DE RECURSO PRESUPUESTAL PARA AMPARAR SERVICIOS DE ELECCIONES PRESIDENCIALES"/>
    <s v="POLICÍA NACIONAL"/>
    <s v="SECRETARIA DEL INTERIOR"/>
    <s v=""/>
    <s v="1"/>
    <x v="10"/>
  </r>
  <r>
    <s v="A tiempo"/>
    <x v="0"/>
    <s v="26/05/2026"/>
    <s v="07/07/2026"/>
    <s v="26/5/2026 2:53 PM"/>
    <s v="R-2026-18438"/>
    <x v="0"/>
    <s v="Respondido"/>
    <s v="SOLICITUD DE INFORMACIÓN"/>
    <s v="JOSEFA MARIA ORTEGA PEREZ"/>
    <s v="Oficina de Talento Humano"/>
    <s v="DESPACHO DEL GOBERNADOR, SECRETARIA GENERAL"/>
    <s v="2"/>
    <x v="4"/>
  </r>
  <r>
    <s v="Por vencerse"/>
    <x v="0"/>
    <s v="26/05/2026"/>
    <s v="07/07/2026"/>
    <s v=""/>
    <s v="R-2026-18440"/>
    <x v="0"/>
    <s v="Trasladado"/>
    <s v="Solicitud de Declaratoria de Prescripción de la Acción de Cobro Coactivo"/>
    <s v="sevigne orozco castro"/>
    <s v="AREA FUNCIONAL DE GESTION TRIBUTARIA Y COBRO COACTIVO"/>
    <s v=""/>
    <s v="2"/>
    <x v="15"/>
  </r>
  <r>
    <s v="A tiempo"/>
    <x v="1"/>
    <s v="26/05/2026"/>
    <s v="24/02/2032"/>
    <s v=""/>
    <s v="R-2026-18441"/>
    <x v="1"/>
    <s v="Trasladado"/>
    <s v="ENTREGA DE DOCUMENTOS JAC VEREDA LOS LLANOS – SABANAS DE SAN ANGEL"/>
    <s v="CARLOS BADEL CABALLERO RODRIGUEZ"/>
    <s v="SECRETARIA DE EQUIDAD Y PODER POPULAR"/>
    <s v=""/>
    <s v="21"/>
    <x v="37"/>
  </r>
  <r>
    <s v="A tiempo"/>
    <x v="1"/>
    <s v="26/05/2026"/>
    <s v="24/02/2032"/>
    <s v=""/>
    <s v="R-2026-18442"/>
    <x v="1"/>
    <s v="Cerrado Manualmente"/>
    <s v="RETHUS"/>
    <s v="yeimmis yuliana  MIRANDA MENDEZ"/>
    <s v="Registros Profesionales"/>
    <s v=""/>
    <s v="1"/>
    <x v="7"/>
  </r>
  <r>
    <s v="A tiempo"/>
    <x v="1"/>
    <s v="26/05/2026"/>
    <s v="24/02/2032"/>
    <s v=""/>
    <s v="R-2026-18443"/>
    <x v="1"/>
    <s v="Trasladado"/>
    <s v="ENTREGA DE DOCUMENTOS JAC BARRIO OCHO DE DICIEMBRE – SABANAS DE SAN ANGEL"/>
    <s v="ANTONIO MARIA ALVAREZ POLO"/>
    <s v="SECRETARIA DE EQUIDAD Y PODER POPULAR"/>
    <s v=""/>
    <s v="63"/>
    <x v="37"/>
  </r>
  <r>
    <s v="Por vencerse"/>
    <x v="0"/>
    <s v="26/05/2026"/>
    <s v="23/06/2026"/>
    <s v="19/6/2026 5:05 PM"/>
    <s v="R-2026-18444"/>
    <x v="5"/>
    <s v="Respondido"/>
    <s v="Solicitud de gestión para asignación o entrega de inmueble en comodato, donación u otra modalidad, destinado a sede de la ESAP Territorial Atlántico, Magdalena, Cesar y La Guajira – vigencia 2026"/>
    <s v="ESAP"/>
    <s v="SECRETARIA GENERAL"/>
    <s v=""/>
    <s v="2"/>
    <x v="28"/>
  </r>
  <r>
    <s v="A tiempo"/>
    <x v="1"/>
    <s v="26/05/2026"/>
    <s v="24/02/2032"/>
    <s v=""/>
    <s v="R-2026-18445"/>
    <x v="1"/>
    <s v="Trasladado"/>
    <s v="DOCUMENTOS JAC CORREGIMIENTO FLORES DE MARIA - SABANAS DE SAN ANGEL"/>
    <s v="Julio Polo Moron"/>
    <s v="SECRETARIA DE EQUIDAD Y PODER POPULAR"/>
    <s v=""/>
    <s v="60"/>
    <x v="37"/>
  </r>
  <r>
    <s v="A tiempo"/>
    <x v="1"/>
    <s v="26/05/2026"/>
    <s v="24/02/2032"/>
    <s v=""/>
    <s v="R-2026-18446"/>
    <x v="1"/>
    <s v="Trasladado"/>
    <s v="ENTREGA DE DOCUMENTOS JAC VEREDA LA ISLA – SABANAS DE SAN ANGEL"/>
    <s v="LUIS BOCANEGRA ISAZA"/>
    <s v="SECRETARIA DE EQUIDAD Y PODER POPULAR"/>
    <s v=""/>
    <s v="30"/>
    <x v="37"/>
  </r>
  <r>
    <s v="A tiempo"/>
    <x v="1"/>
    <s v="26/05/2026"/>
    <s v="24/02/2032"/>
    <s v=""/>
    <s v="R-2026-18447"/>
    <x v="1"/>
    <s v="Trasladado"/>
    <s v="DOCUMENTOS JAC BARRIO UNION  SECTOR 3, PUEBLO VIEJO"/>
    <s v="GRACIELA  CEBALLOS BADILLO"/>
    <s v="SECRETARIA DE EQUIDAD Y PODER POPULAR"/>
    <s v=""/>
    <s v="48"/>
    <x v="37"/>
  </r>
  <r>
    <s v="A tiempo"/>
    <x v="1"/>
    <s v="26/05/2026"/>
    <s v="24/02/2032"/>
    <s v=""/>
    <s v="R-2026-18448"/>
    <x v="1"/>
    <s v="Trasladado"/>
    <s v="DOCUMENTOS JAC CORREGIMIENTO DE CESPEDES - SABANAS DE SAN ANGEL"/>
    <s v="Nedis Guette"/>
    <s v="SECRETARIA DE EQUIDAD Y PODER POPULAR"/>
    <s v=""/>
    <s v="34"/>
    <x v="37"/>
  </r>
  <r>
    <s v="A tiempo"/>
    <x v="0"/>
    <s v="26/05/2026"/>
    <s v="24/02/2032"/>
    <s v=""/>
    <s v="R-2026-18449"/>
    <x v="1"/>
    <s v="Cerrado Manualmente"/>
    <s v="RADICACIÓN ORDEN JUDICIAL EMBARGO SALARIO - BANCO DE OCCIDENTE CONTRA JORGE LUIS HERNANDEZ ARRIETA RAD 059-2026"/>
    <s v="Litigamos Abogados Asociados. S.A.S"/>
    <s v="SECRETARIA DE EDUCACION"/>
    <s v=""/>
    <s v="2"/>
    <x v="60"/>
  </r>
  <r>
    <s v="A tiempo"/>
    <x v="1"/>
    <s v="26/05/2026"/>
    <s v="24/02/2032"/>
    <s v=""/>
    <s v="R-2026-18450"/>
    <x v="1"/>
    <s v="Trasladado"/>
    <s v="DOCUMENTOS JAC BARRIO EL CENTRO, PUEBLO VIEJO"/>
    <s v="ROBERT  RADA"/>
    <s v="SECRETARIA DE EQUIDAD Y PODER POPULAR"/>
    <s v=""/>
    <s v="59"/>
    <x v="37"/>
  </r>
  <r>
    <s v="A tiempo"/>
    <x v="1"/>
    <s v="26/05/2026"/>
    <s v="24/02/2032"/>
    <s v=""/>
    <s v="R-2026-18451"/>
    <x v="1"/>
    <s v="Trasladado"/>
    <s v="SOLICITUD"/>
    <s v="RTS SUCURSAL SANTA MARTA"/>
    <s v="Medicamentos"/>
    <s v=""/>
    <s v="1"/>
    <x v="23"/>
  </r>
  <r>
    <s v="A tiempo"/>
    <x v="1"/>
    <s v="26/05/2026"/>
    <s v="24/02/2032"/>
    <s v=""/>
    <s v="R-2026-18452"/>
    <x v="1"/>
    <s v="Trasladado"/>
    <s v="ENTREGA DE DOCUMENTOS JAC BARRIO COREA – SABANAS DE SAN ANGEL"/>
    <s v="YISELA MARIA BALLESTEROS MARTINEZ"/>
    <s v="SECRETARIA DE EQUIDAD Y PODER POPULAR"/>
    <s v=""/>
    <s v="34"/>
    <x v="37"/>
  </r>
  <r>
    <s v="A tiempo"/>
    <x v="1"/>
    <s v="26/05/2026"/>
    <s v="24/02/2032"/>
    <s v=""/>
    <s v="R-2026-18453"/>
    <x v="1"/>
    <s v="Trasladado"/>
    <s v="DOCUMENTOS JAC BARRIO AQUI TE ESPERO, PUEBLO VIEJO"/>
    <s v="MARTHA OJEDA  CERVERA"/>
    <s v="SECRETARIA DE EQUIDAD Y PODER POPULAR"/>
    <s v=""/>
    <s v="73"/>
    <x v="37"/>
  </r>
  <r>
    <s v="A tiempo"/>
    <x v="1"/>
    <s v="26/05/2026"/>
    <s v="24/02/2032"/>
    <s v=""/>
    <s v="R-2026-18454"/>
    <x v="1"/>
    <s v="Trasladado"/>
    <s v="DOCUMENTOS JAC CORREGIMIENTO DE MONTERRUBIO, SECTOR 1 - SABANAS DE SAN ANGEL"/>
    <s v="ISABELLA DE AVILA"/>
    <s v="SECRETARIA DE EQUIDAD Y PODER POPULAR"/>
    <s v=""/>
    <s v="44"/>
    <x v="37"/>
  </r>
  <r>
    <s v="A tiempo"/>
    <x v="1"/>
    <s v="26/05/2026"/>
    <s v="24/02/2032"/>
    <s v=""/>
    <s v="R-2026-18455"/>
    <x v="1"/>
    <s v="Trasladado"/>
    <s v="SOLICITUD"/>
    <s v="AUDIFARMA S.A."/>
    <s v="Medicamentos"/>
    <s v=""/>
    <s v="1"/>
    <x v="23"/>
  </r>
  <r>
    <s v="A tiempo"/>
    <x v="1"/>
    <s v="26/05/2026"/>
    <s v="24/02/2032"/>
    <s v=""/>
    <s v="R-2026-18456"/>
    <x v="1"/>
    <s v="Trasladado"/>
    <s v="DOCUMENTOS JAC EL CAMPO, CORREGIMIENTO DE TASAJERA, PUEBLO VIEJO"/>
    <s v="JUAN JOSE  ROBLES CUELLO"/>
    <s v="SECRETARIA DE EQUIDAD Y PODER POPULAR"/>
    <s v=""/>
    <s v="44"/>
    <x v="37"/>
  </r>
  <r>
    <s v="A tiempo"/>
    <x v="1"/>
    <s v="26/05/2026"/>
    <s v="24/02/2032"/>
    <s v=""/>
    <s v="R-2026-18457"/>
    <x v="1"/>
    <s v="Trasladado"/>
    <s v="DOCUMENTOS JAC VEREDA SANTA ISABEL - SABANAS DE SAN ANGEL"/>
    <s v="ETILDA CAMACHO"/>
    <s v="SECRETARIA DE EQUIDAD Y PODER POPULAR"/>
    <s v=""/>
    <s v="39"/>
    <x v="37"/>
  </r>
  <r>
    <s v="A tiempo"/>
    <x v="1"/>
    <s v="26/05/2026"/>
    <s v="24/02/2032"/>
    <s v=""/>
    <s v="R-2026-18458"/>
    <x v="1"/>
    <s v="Trasladado"/>
    <s v="SOLICITUD"/>
    <s v="AUDIFARMA SA"/>
    <s v="Medicamentos"/>
    <s v=""/>
    <s v="1"/>
    <x v="23"/>
  </r>
  <r>
    <s v="A tiempo"/>
    <x v="1"/>
    <s v="26/05/2026"/>
    <s v="24/02/2032"/>
    <s v=""/>
    <s v="R-2026-18459"/>
    <x v="1"/>
    <s v="Trasladado"/>
    <s v="DOCUMENTOS JAC VEREDA SAN MARTIN – SABANAS DE SAN ANGEL"/>
    <s v="MIGUEL ANTONIO SALINAS POLO"/>
    <s v="SECRETARIA DE EQUIDAD Y PODER POPULAR"/>
    <s v=""/>
    <s v="13"/>
    <x v="37"/>
  </r>
  <r>
    <s v="Por vencerse"/>
    <x v="0"/>
    <s v="26/05/2026"/>
    <s v="07/07/2026"/>
    <s v=""/>
    <s v="R-2026-18460"/>
    <x v="0"/>
    <s v="Trasladado"/>
    <s v="SOLICITUD DE PRESCRIPCIÓN JOSE LUIS CUAO POSADA"/>
    <s v="JOSE LUIS CUAO POSADA"/>
    <s v="AREA FUNCIONAL DE GESTION TRIBUTARIA Y COBRO COACTIVO"/>
    <s v=""/>
    <s v="8"/>
    <x v="15"/>
  </r>
  <r>
    <s v="A tiempo"/>
    <x v="1"/>
    <s v="26/05/2026"/>
    <s v="24/02/2032"/>
    <s v=""/>
    <s v="R-2026-18461"/>
    <x v="1"/>
    <s v="Trasladado"/>
    <s v="DOCUMENTOS JAC BARRIO LA GLORIA, PUEBLO VIEJO"/>
    <s v="LUIS  ARIZA SANTANA"/>
    <s v="SECRETARIA DE EQUIDAD Y PODER POPULAR"/>
    <s v=""/>
    <s v="45"/>
    <x v="37"/>
  </r>
  <r>
    <s v="Por vencerse"/>
    <x v="2"/>
    <s v="26/05/2026"/>
    <s v="07/07/2026"/>
    <s v=""/>
    <s v="R-2026-18462"/>
    <x v="0"/>
    <s v="Trasladado"/>
    <s v="SOLICITUD DE PRESCRIPCION"/>
    <s v="GILBRTO GOMEZ"/>
    <s v="AREA FUNCIONAL DE GESTION TRIBUTARIA Y COBRO COACTIVO"/>
    <s v=""/>
    <s v=""/>
    <x v="12"/>
  </r>
  <r>
    <s v="A tiempo"/>
    <x v="1"/>
    <s v="26/05/2026"/>
    <s v="24/02/2032"/>
    <s v=""/>
    <s v="R-2026-18463"/>
    <x v="4"/>
    <s v="Trasladado"/>
    <s v="CTA 01 CTO 0628-26 ROBERTO YANEZ"/>
    <s v="ROBERTO YANEZ GONZALEZ"/>
    <s v="AREA FUNCIONAL DE CONTABILIDAD"/>
    <s v=""/>
    <s v="28"/>
    <x v="13"/>
  </r>
  <r>
    <s v="Por vencerse"/>
    <x v="2"/>
    <s v="26/05/2026"/>
    <s v="07/07/2026"/>
    <s v=""/>
    <s v="R-2026-18464"/>
    <x v="0"/>
    <s v="Asignado"/>
    <s v="SOLICITUD DE DEVOLUCION POR PAGO DE LO NO DEBIDO"/>
    <s v="DARIO PIPICANO"/>
    <s v="Oficina de Tránsito y Transporte"/>
    <s v=""/>
    <s v=""/>
    <x v="0"/>
  </r>
  <r>
    <s v="Por vencerse"/>
    <x v="0"/>
    <s v="26/05/2026"/>
    <s v="07/07/2026"/>
    <s v=""/>
    <s v="R-2026-18465"/>
    <x v="0"/>
    <s v="Trasladado"/>
    <s v="SOLICITUD DE PRESCRIPCIÓN YEIDER HORACIO CACERES LOPEZ"/>
    <s v="YEIDER HORACIO CACERES LOPEZ"/>
    <s v="AREA FUNCIONAL DE GESTION TRIBUTARIA Y COBRO COACTIVO"/>
    <s v=""/>
    <s v="8"/>
    <x v="15"/>
  </r>
  <r>
    <s v="A tiempo"/>
    <x v="1"/>
    <s v="26/05/2026"/>
    <s v="24/02/2032"/>
    <s v=""/>
    <s v="R-2026-18466"/>
    <x v="4"/>
    <s v="Trasladado"/>
    <s v="CTA 02 CTO 0312-26 JESUS MANJARREZ"/>
    <s v="JESUS CAMILO MANJARRES"/>
    <s v="AREA FUNCIONAL DE CONTABILIDAD"/>
    <s v=""/>
    <s v="16"/>
    <x v="13"/>
  </r>
  <r>
    <s v="A tiempo"/>
    <x v="1"/>
    <s v="26/05/2026"/>
    <s v="24/02/2032"/>
    <s v=""/>
    <s v="R-2026-18467"/>
    <x v="1"/>
    <s v="Trasladado"/>
    <s v="DOCUMENTOS JAC BARRIO NOGALES Y CAMPITO, SABANAS DE SAN ANGEL"/>
    <s v="EDILTRUDIS SALINA POLO"/>
    <s v="SECRETARIA DE EQUIDAD Y PODER POPULAR"/>
    <s v=""/>
    <s v="21"/>
    <x v="37"/>
  </r>
  <r>
    <s v="A tiempo"/>
    <x v="1"/>
    <s v="26/05/2026"/>
    <s v="24/02/2032"/>
    <s v=""/>
    <s v="R-2026-18468"/>
    <x v="1"/>
    <s v="Trasladado"/>
    <s v="DOCUMENTOS JAC CORREGIMIENTO DE ESTACIÓN VILLA - SABANAS DE SAN ANGEL"/>
    <s v="MILAGRO DEL SOCORRO CERVERA ARRIETA"/>
    <s v="SECRETARIA DE EQUIDAD Y PODER POPULAR"/>
    <s v=""/>
    <s v="55"/>
    <x v="37"/>
  </r>
  <r>
    <s v="Por vencerse"/>
    <x v="0"/>
    <s v="26/05/2026"/>
    <s v="07/07/2026"/>
    <s v=""/>
    <s v="R-2026-18469"/>
    <x v="0"/>
    <s v="Trasladado"/>
    <s v="derecho de petición"/>
    <s v="CARMEN FABIOLA BONILLA BLANCO"/>
    <s v="SECRETARIA DE EDUCACION"/>
    <s v=""/>
    <s v="4"/>
    <x v="4"/>
  </r>
  <r>
    <s v="A tiempo"/>
    <x v="1"/>
    <s v="26/05/2026"/>
    <s v="24/02/2032"/>
    <s v=""/>
    <s v="R-2026-18470"/>
    <x v="1"/>
    <s v="Cerrado Manualmente"/>
    <s v="RETHUS"/>
    <s v="KEREN PERTUZ"/>
    <s v="Registros Profesionales"/>
    <s v=""/>
    <s v="1"/>
    <x v="7"/>
  </r>
  <r>
    <s v="Por vencerse"/>
    <x v="0"/>
    <s v="26/05/2026"/>
    <s v="07/07/2026"/>
    <s v=""/>
    <s v="R-2026-18471"/>
    <x v="0"/>
    <s v="Trasladado"/>
    <s v="derecho de petición"/>
    <s v="CARMEN FABIOLA BONILLA BLANCO"/>
    <s v="SECRETARIA DE EDUCACION"/>
    <s v=""/>
    <s v="4"/>
    <x v="4"/>
  </r>
  <r>
    <s v="A tiempo"/>
    <x v="1"/>
    <s v="26/05/2026"/>
    <s v="24/02/2032"/>
    <s v=""/>
    <s v="R-2026-18472"/>
    <x v="1"/>
    <s v="Trasladado"/>
    <s v="DOCUMENTOS JAC BARRIO VEREDA BRASIL 1 – SABANAS DE SAN ANGEL"/>
    <s v="JORGE LUIS DE AVILA OROZCO"/>
    <s v="SECRETARIA DE EQUIDAD Y PODER POPULAR"/>
    <s v=""/>
    <s v="45"/>
    <x v="37"/>
  </r>
  <r>
    <s v="A tiempo"/>
    <x v="1"/>
    <s v="26/05/2026"/>
    <s v="24/02/2032"/>
    <s v=""/>
    <s v="R-2026-18473"/>
    <x v="1"/>
    <s v="Trasladado"/>
    <s v="DOCUMENTOS JAC BARRIO VILLA CLAUDIA - SABANAS DE SAN ANGEL"/>
    <s v="EDWIN FONTALVO"/>
    <s v="SECRETARIA DE EQUIDAD Y PODER POPULAR"/>
    <s v=""/>
    <s v="37"/>
    <x v="37"/>
  </r>
  <r>
    <s v="A tiempo"/>
    <x v="1"/>
    <s v="26/05/2026"/>
    <s v="24/02/2032"/>
    <s v=""/>
    <s v="R-2026-18474"/>
    <x v="1"/>
    <s v="Trasladado"/>
    <s v="SOLICITUD"/>
    <s v="EJERCITO NACIONAL"/>
    <s v="AREA FUNCIONAL DE SALUD PUBLICA"/>
    <s v=""/>
    <s v="1"/>
    <x v="23"/>
  </r>
  <r>
    <s v="A tiempo"/>
    <x v="0"/>
    <s v="26/05/2026"/>
    <s v="24/02/2032"/>
    <s v=""/>
    <s v="R-2026-18475"/>
    <x v="1"/>
    <s v="Cerrado Manualmente"/>
    <s v="Comunicación AUTO No. 103 dentro del radicado CNE-E-DG-2026-011012, por el Despacho de la Honorable Magistrada MARITZA MARTÍNEZ ARISTIZÁBAL"/>
    <s v="Consejo Nacional Electoral (CNE)"/>
    <s v="DESPACHO DEL GOBERNADOR"/>
    <s v=""/>
    <s v="2"/>
    <x v="10"/>
  </r>
  <r>
    <s v="A tiempo"/>
    <x v="0"/>
    <s v="26/05/2026"/>
    <s v="24/02/2032"/>
    <s v=""/>
    <s v="R-2026-18477"/>
    <x v="4"/>
    <s v="Trasladado"/>
    <s v="CUENTA DE COBRO DE CUOTAS PARTES PENSIONALES"/>
    <s v="SENA SANTA MARTA"/>
    <s v="OFICINA DE PENSIONES"/>
    <s v=""/>
    <s v="6"/>
    <x v="15"/>
  </r>
  <r>
    <s v="A tiempo"/>
    <x v="1"/>
    <s v="26/05/2026"/>
    <s v="24/02/2032"/>
    <s v=""/>
    <s v="R-2026-18478"/>
    <x v="1"/>
    <s v="Cerrado Manualmente"/>
    <s v="RETHUS"/>
    <s v="LAURA  TOBON"/>
    <s v="Registros Profesionales"/>
    <s v=""/>
    <s v="1"/>
    <x v="7"/>
  </r>
  <r>
    <s v="A tiempo"/>
    <x v="1"/>
    <s v="26/05/2026"/>
    <s v="24/02/2032"/>
    <s v=""/>
    <s v="R-2026-18479"/>
    <x v="1"/>
    <s v="Trasladado"/>
    <s v="DOCUMENTOS JAC VEREDA MONTELIBANO – SABANAS DE SAN ANGEL"/>
    <s v="NATALIA POLO"/>
    <s v="SECRETARIA DE EQUIDAD Y PODER POPULAR"/>
    <s v=""/>
    <s v="31"/>
    <x v="37"/>
  </r>
  <r>
    <s v="A tiempo"/>
    <x v="1"/>
    <s v="26/05/2026"/>
    <s v="24/02/2032"/>
    <s v=""/>
    <s v="R-2026-18480"/>
    <x v="1"/>
    <s v="Trasladado"/>
    <s v="DOCUMENTOS JAC BARRIO VILLA SONIA - SABANAS DE SAN ANGEL"/>
    <s v="ISAAC GUERRERO"/>
    <s v="SECRETARIA DE EQUIDAD Y PODER POPULAR"/>
    <s v=""/>
    <s v="41"/>
    <x v="37"/>
  </r>
  <r>
    <s v="A tiempo"/>
    <x v="1"/>
    <s v="26/05/2026"/>
    <s v="24/02/2032"/>
    <s v=""/>
    <s v="R-2026-18481"/>
    <x v="4"/>
    <s v="Trasladado"/>
    <s v="CTA 01 CTO 0400-26 SILVANA ALMARALES"/>
    <s v="SILVANA KARINA ALMARALES BERDUGO"/>
    <s v="AREA FUNCIONAL DE CONTABILIDAD"/>
    <s v=""/>
    <s v="39"/>
    <x v="13"/>
  </r>
  <r>
    <s v="A tiempo"/>
    <x v="1"/>
    <s v="26/05/2026"/>
    <s v="24/02/2032"/>
    <s v=""/>
    <s v="R-2026-18482"/>
    <x v="1"/>
    <s v="Trasladado"/>
    <s v="DOCUMENTOS JAC CORREGIMIENTO DE MONTERRUBIO, SECTOR 4 - SABANAS DE SAN ANGEL"/>
    <s v="YANERIS OROZCO"/>
    <s v="SECRETARIA DE EQUIDAD Y PODER POPULAR"/>
    <s v=""/>
    <s v="86"/>
    <x v="37"/>
  </r>
  <r>
    <s v="A tiempo"/>
    <x v="1"/>
    <s v="26/05/2026"/>
    <s v="24/02/2032"/>
    <s v=""/>
    <s v="R-2026-18483"/>
    <x v="1"/>
    <s v="Trasladado"/>
    <s v="DOCUMENTOS JAC CORREGIMIENTO DE MONTELIBANO SECTOR DOS – SABANAS DE SAN ANGEL"/>
    <s v="ELVA MARIA ROJANO CASTRO"/>
    <s v="SECRETARIA DE EQUIDAD Y PODER POPULAR"/>
    <s v=""/>
    <s v="38"/>
    <x v="37"/>
  </r>
  <r>
    <s v="A tiempo"/>
    <x v="1"/>
    <s v="26/05/2026"/>
    <s v="24/02/2032"/>
    <s v=""/>
    <s v="R-2026-18484"/>
    <x v="1"/>
    <s v="Trasladado"/>
    <s v="DOCUMENTOS JAC CORREGIMIENTO PUEBLITO DE LOS BARRIOS - SABANAS DE SAN ANGEL"/>
    <s v="LUZ ELENA BARRIOS B"/>
    <s v="SECRETARIA DE EQUIDAD Y PODER POPULAR"/>
    <s v=""/>
    <s v="24"/>
    <x v="37"/>
  </r>
  <r>
    <s v="Vencida"/>
    <x v="1"/>
    <s v="26/05/2026"/>
    <s v="23/06/2026"/>
    <s v=""/>
    <s v="R-2026-18485"/>
    <x v="5"/>
    <s v="Cerrado Manualmente"/>
    <s v="DERECHO DE PETICION DE COPIAS"/>
    <s v="ENITH MARIA TAMAYO GUERRERO"/>
    <s v="Oficina de Talento Humano"/>
    <s v=""/>
    <s v="3"/>
    <x v="4"/>
  </r>
  <r>
    <s v="Por vencerse"/>
    <x v="0"/>
    <s v="26/05/2026"/>
    <s v="07/07/2026"/>
    <s v=""/>
    <s v="R-2026-18486"/>
    <x v="0"/>
    <s v="Trasladado"/>
    <s v="Solicitud de paz y salvo valorización departamental – FMI 080-4677"/>
    <s v="Wendy Trenccy Alejandra Olarte Lozano"/>
    <s v="AREA FUNCIONAL DE GESTION TRIBUTARIA Y COBRO COACTIVO"/>
    <s v=""/>
    <s v="5"/>
    <x v="15"/>
  </r>
  <r>
    <s v="Por vencerse"/>
    <x v="0"/>
    <s v="26/05/2026"/>
    <s v="07/07/2026"/>
    <s v=""/>
    <s v="R-2026-18487"/>
    <x v="0"/>
    <s v="Trasladado"/>
    <s v="SOLICITUD DE INFORMACIÓN"/>
    <s v="CARMEN ELENA BERDUGO ORTEGA"/>
    <s v="SECRETARIA DE EDUCACION"/>
    <s v="DESPACHO DEL GOBERNADOR, SECRETARIA GENERAL"/>
    <s v="2"/>
    <x v="4"/>
  </r>
  <r>
    <s v="Por vencerse"/>
    <x v="2"/>
    <s v="26/05/2026"/>
    <s v="07/07/2026"/>
    <s v=""/>
    <s v="R-2026-18488"/>
    <x v="0"/>
    <s v="Trasladado"/>
    <s v="Solicitud de Prescripción de Comparendos - Placa CLI15E"/>
    <s v="Angel David Herrera vergara"/>
    <s v="AREA FUNCIONAL DE GESTION TRIBUTARIA Y COBRO COACTIVO"/>
    <s v=""/>
    <s v=""/>
    <x v="12"/>
  </r>
  <r>
    <s v="A tiempo"/>
    <x v="1"/>
    <s v="26/05/2026"/>
    <s v="24/02/2032"/>
    <s v=""/>
    <s v="R-2026-18489"/>
    <x v="1"/>
    <s v="Trasladado"/>
    <s v="DOCUMENTOS JAC VEREDA LAS MARIAS – SABANAS DE SAN ANGEL"/>
    <s v="ADALBERTO MANUEL GUERRA VENERA"/>
    <s v="SECRETARIA DE EQUIDAD Y PODER POPULAR"/>
    <s v=""/>
    <s v="39"/>
    <x v="37"/>
  </r>
  <r>
    <s v="A tiempo"/>
    <x v="1"/>
    <s v="26/05/2026"/>
    <s v="24/02/2032"/>
    <s v=""/>
    <s v="R-2026-18490"/>
    <x v="1"/>
    <s v="Trasladado"/>
    <s v="DOCUMENTOS JAC CORREGIMIENTO EL MANANTIAL - SABANAS DE SAN ANGEL"/>
    <s v="ARMANDO JOSE FONTALVO"/>
    <s v="SECRETARIA DE EQUIDAD Y PODER POPULAR"/>
    <s v=""/>
    <s v="18"/>
    <x v="37"/>
  </r>
  <r>
    <s v="A tiempo"/>
    <x v="1"/>
    <s v="26/05/2026"/>
    <s v="24/02/2032"/>
    <s v=""/>
    <s v="R-2026-18491"/>
    <x v="4"/>
    <s v="Trasladado"/>
    <s v="CTA 11 CTO 1625-23 CONSORCIO GD 2023"/>
    <s v="CONSORCIO GD 2023"/>
    <s v="AREA FUNCIONAL DE CONTABILIDAD"/>
    <s v=""/>
    <s v="256"/>
    <x v="13"/>
  </r>
  <r>
    <s v="A tiempo"/>
    <x v="1"/>
    <s v="26/05/2026"/>
    <s v="24/02/2032"/>
    <s v=""/>
    <s v="R-2026-18492"/>
    <x v="1"/>
    <s v="Trasladado"/>
    <s v="DOCUMENTOS JAC VEREDA LA ESCONDIDA – SABANAS DE SAN ANGEL"/>
    <s v="CARLOS MANUEL CERVANTES MADRID"/>
    <s v="SECRETARIA DE EQUIDAD Y PODER POPULAR"/>
    <s v=""/>
    <s v="30"/>
    <x v="37"/>
  </r>
  <r>
    <s v="Por vencerse"/>
    <x v="1"/>
    <s v="26/05/2026"/>
    <s v="07/07/2026"/>
    <s v=""/>
    <s v="R-2026-18493"/>
    <x v="0"/>
    <s v="Trasladado"/>
    <s v="SOLICITUD DE DESEMBARGO CON RESPECTO AL VEHICULO DE PLACAS PKI280."/>
    <s v="gina marcela martelo lora"/>
    <s v="AREA FUNCIONAL DE GESTION TRIBUTARIA Y COBRO COACTIVO"/>
    <s v=""/>
    <s v="7"/>
    <x v="41"/>
  </r>
  <r>
    <s v="Por vencerse"/>
    <x v="0"/>
    <s v="26/05/2026"/>
    <s v="07/07/2026"/>
    <s v=""/>
    <s v="R-2026-18494"/>
    <x v="0"/>
    <s v="Trasladado"/>
    <s v="Derecho de petición. Alexander gazcon López"/>
    <s v="ALEXANDER GAZCON LOPEZ"/>
    <s v="SECRETARIA DE EDUCACION"/>
    <s v=""/>
    <s v="4"/>
    <x v="4"/>
  </r>
  <r>
    <s v="A tiempo"/>
    <x v="1"/>
    <s v="26/05/2026"/>
    <s v="24/02/2032"/>
    <s v=""/>
    <s v="R-2026-18495"/>
    <x v="1"/>
    <s v="Trasladado"/>
    <s v="DOCUMENTOS JAC CORREGIMIENTO MONTERRUBIO, SECTOR 3 - SABANAS DE SAN ANGEL"/>
    <s v="MAIRA ALEJANDRA MERA"/>
    <s v="SECRETARIA DE EQUIDAD Y PODER POPULAR"/>
    <s v=""/>
    <s v="33"/>
    <x v="37"/>
  </r>
  <r>
    <s v="A tiempo"/>
    <x v="1"/>
    <s v="26/05/2026"/>
    <s v="24/02/2032"/>
    <s v=""/>
    <s v="R-2026-18496"/>
    <x v="1"/>
    <s v="Trasladado"/>
    <s v="DOCUMENTOS JAC VEREDA EL SINU – SABANAS DE SAN ANGEL"/>
    <s v="HIDALGO RAFAEL BOLAÑO GUTIERREZ"/>
    <s v="SECRETARIA DE EQUIDAD Y PODER POPULAR"/>
    <s v=""/>
    <s v="38"/>
    <x v="37"/>
  </r>
  <r>
    <s v="Por vencerse"/>
    <x v="1"/>
    <s v="26/05/2026"/>
    <s v="07/07/2026"/>
    <s v=""/>
    <s v="R-2026-18497"/>
    <x v="0"/>
    <s v="Asignado"/>
    <s v="CAMBIO DE ESTADO EN EL RUNT DE ACTIVO A INACTIVO DEL VEHICULO DE PLACAS PKI280."/>
    <s v="GINA  MARTELO"/>
    <s v="Oficina de Tránsito y Transporte"/>
    <s v=""/>
    <s v="1"/>
    <x v="0"/>
  </r>
  <r>
    <s v="A tiempo"/>
    <x v="1"/>
    <s v="26/05/2026"/>
    <s v="24/02/2032"/>
    <s v=""/>
    <s v="R-2026-18498"/>
    <x v="1"/>
    <s v="Trasladado"/>
    <s v="DOCUMENTOS JAC BARRIO CENTRO - SABANAS DE SAN ANGEL"/>
    <s v="ALBENIS ROSA BERMUDEZ M"/>
    <s v="SECRETARIA DE EQUIDAD Y PODER POPULAR"/>
    <s v=""/>
    <s v="84"/>
    <x v="37"/>
  </r>
  <r>
    <s v="A tiempo"/>
    <x v="1"/>
    <s v="26/05/2026"/>
    <s v="24/02/2032"/>
    <s v=""/>
    <s v="R-2026-18499"/>
    <x v="1"/>
    <s v="Asignado"/>
    <s v="SOLICITUD DESEMBOLSO DE RECURSOS ASIGNADOS PARA FINANCIACION DEL PROGRAMA DE SANEAMIENTO FISCAL Y FINANCIERO"/>
    <s v="HOSPITAL CERRO DE SAN ANTONIO"/>
    <s v="SECRETARIA SECCIONAL DE SALUD"/>
    <s v=""/>
    <s v="3"/>
    <x v="51"/>
  </r>
  <r>
    <s v="Por vencerse"/>
    <x v="0"/>
    <s v="26/05/2026"/>
    <s v="07/07/2026"/>
    <s v=""/>
    <s v="R-2026-18500"/>
    <x v="0"/>
    <s v="Trasladado"/>
    <s v="SOLICITUD DE INFORMACIÓN"/>
    <s v="EDGARDO  ORTEGA PAREJO"/>
    <s v="SECRETARIA DE EDUCACION"/>
    <s v="DESPACHO DEL GOBERNADOR, SECRETARIA GENERAL"/>
    <s v="2"/>
    <x v="4"/>
  </r>
  <r>
    <s v="A tiempo"/>
    <x v="1"/>
    <s v="26/05/2026"/>
    <s v="24/02/2032"/>
    <s v=""/>
    <s v="R-2026-18501"/>
    <x v="1"/>
    <s v="Trasladado"/>
    <s v="DOCUMENTOS JAC VEREDA SANTA ISABEL – SABANAS DE SAN ANGEL"/>
    <s v="PEDRO JOSE CASTRO CARRANZA"/>
    <s v="SECRETARIA DE EQUIDAD Y PODER POPULAR"/>
    <s v=""/>
    <s v="36"/>
    <x v="37"/>
  </r>
  <r>
    <s v="A tiempo"/>
    <x v="0"/>
    <s v="26/05/2026"/>
    <s v="24/02/2032"/>
    <s v=""/>
    <s v="R-2026-18502"/>
    <x v="1"/>
    <s v="Cerrado Manualmente"/>
    <s v="SOLICITUD URGENTE DE LA PROCURADURIA GENERAL DE LA NACION"/>
    <s v="PROCURADURIA GENERAL DE LA NACION"/>
    <s v="SECRETARIA DE LA MUJER"/>
    <s v=""/>
    <s v="2"/>
    <x v="53"/>
  </r>
  <r>
    <s v="A tiempo"/>
    <x v="1"/>
    <s v="26/05/2026"/>
    <s v="24/02/2032"/>
    <s v=""/>
    <s v="R-2026-18503"/>
    <x v="1"/>
    <s v="Trasladado"/>
    <s v="DOCUMENTOS JAC BARRIO VILLA DANIELA Y ALTO PRADO – SABANAS DE SAN ANGEL"/>
    <s v="DUBAN JOSE ESCOBAR MARTINEZ"/>
    <s v="SECRETARIA DE EQUIDAD Y PODER POPULAR"/>
    <s v=""/>
    <s v="56"/>
    <x v="37"/>
  </r>
  <r>
    <s v="A tiempo"/>
    <x v="0"/>
    <s v="26/05/2026"/>
    <s v="24/02/2032"/>
    <s v=""/>
    <s v="R-2026-18504"/>
    <x v="1"/>
    <s v="Cerrado Manualmente"/>
    <s v="FALLO SANCION MORA - LUIS GUILLERMO OLIVO GUTIERREZ CC No. 7591981"/>
    <s v="CARLOS MARIO  CAMPO RAVELO"/>
    <s v="OFICINA ASESORA JURIDICA"/>
    <s v=""/>
    <s v="2"/>
    <x v="21"/>
  </r>
  <r>
    <s v="Por vencerse"/>
    <x v="1"/>
    <s v="26/05/2026"/>
    <s v="07/07/2026"/>
    <s v=""/>
    <s v="R-2026-18505"/>
    <x v="0"/>
    <s v="Asignado"/>
    <s v="SOLICITUD CERTIFICADO CETIL"/>
    <s v="JOSE IGNACIO  OLIVARES ALFARO"/>
    <s v="AREA FUNCIONAL DE HISTORIAS LABORALES"/>
    <s v=""/>
    <s v="2"/>
    <x v="19"/>
  </r>
  <r>
    <s v="Por vencerse"/>
    <x v="1"/>
    <s v="26/05/2026"/>
    <s v="07/07/2026"/>
    <s v=""/>
    <s v="R-2026-18506"/>
    <x v="0"/>
    <s v="Trasladado"/>
    <s v="PRESCRIPCIÓN DE COMPARENDOS."/>
    <s v="wuilmar  fontalvo guete"/>
    <s v="AREA FUNCIONAL DE GESTION TRIBUTARIA Y COBRO COACTIVO"/>
    <s v=""/>
    <s v="6"/>
    <x v="41"/>
  </r>
  <r>
    <s v="A tiempo"/>
    <x v="0"/>
    <s v="26/05/2026"/>
    <s v="24/02/2032"/>
    <s v=""/>
    <s v="R-2026-18507"/>
    <x v="1"/>
    <s v="Cerrado Manualmente"/>
    <s v="FALLO SANCION MORA - JHONNY JAVIER DE LA HOZ JIMENEZ CC No. 19617616"/>
    <s v="CARLOS MARIO  CAMPO RAVELO"/>
    <s v="OFICINA ASESORA JURIDICA"/>
    <s v=""/>
    <s v="2"/>
    <x v="21"/>
  </r>
  <r>
    <s v="A tiempo"/>
    <x v="1"/>
    <s v="26/05/2026"/>
    <s v="24/02/2032"/>
    <s v=""/>
    <s v="R-2026-18508"/>
    <x v="1"/>
    <s v="Trasladado"/>
    <s v="DOCUMENTOS JAC VEREDA BRASIL 2 – SABANAS DE SAN ANGEL"/>
    <s v="WILBERTO MEDINA BARON"/>
    <s v="SECRETARIA DE EQUIDAD Y PODER POPULAR"/>
    <s v=""/>
    <s v="37"/>
    <x v="37"/>
  </r>
  <r>
    <s v="A tiempo"/>
    <x v="1"/>
    <s v="26/05/2026"/>
    <s v="24/02/2032"/>
    <s v=""/>
    <s v="R-2026-18509"/>
    <x v="1"/>
    <s v="Trasladado"/>
    <s v="DOCUMENTOS JAC BARRIO SAN NICOLAS - SABANAS DE SAN ANGEL"/>
    <s v="MARIA MAGDALENA MARTINEZ MEJIA"/>
    <s v="SECRETARIA DE EQUIDAD Y PODER POPULAR"/>
    <s v=""/>
    <s v="88"/>
    <x v="37"/>
  </r>
  <r>
    <s v="A tiempo"/>
    <x v="1"/>
    <s v="26/05/2026"/>
    <s v="24/02/2032"/>
    <s v=""/>
    <s v="R-2026-18510"/>
    <x v="1"/>
    <s v="Trasladado"/>
    <s v="DOCUMENTOS JAC BARRIO BRISAS DE JERICO – SABANAS DE SAN ANGEL"/>
    <s v="WILBERTO MEDINA BARON"/>
    <s v="SECRETARIA DE EQUIDAD Y PODER POPULAR"/>
    <s v=""/>
    <s v="60"/>
    <x v="37"/>
  </r>
  <r>
    <s v="A tiempo"/>
    <x v="0"/>
    <s v="26/05/2026"/>
    <s v="24/02/2032"/>
    <s v=""/>
    <s v="R-2026-18511"/>
    <x v="9"/>
    <s v="Asignado"/>
    <s v="NOTIFICA: SENTENCIA PRIMERA INSTANCIA TUTELA RAD. 2026-00093-00"/>
    <s v="Juzgado 01 Promiscuo Familia Circuito"/>
    <s v="SECRETARIA SECCIONAL DE SALUD"/>
    <s v="AREA FUNCIONAL DE ACTOS Y PROCESOS ADMINISTRATIVOS Y ACCIONES CONSTITUCIONALES"/>
    <s v="2"/>
    <x v="51"/>
  </r>
  <r>
    <s v="A tiempo"/>
    <x v="0"/>
    <s v="26/05/2026"/>
    <s v="24/02/2032"/>
    <s v=""/>
    <s v="R-2026-18512"/>
    <x v="9"/>
    <s v="Trasladado"/>
    <s v="Oficia y requiere Gobernación de Magdalena | Incidente 2026 - 00245"/>
    <s v="Juzgado 50 Penal Municipal Control Garanti?as - Antioquia - Medellín"/>
    <s v="AREA FUNCIONAL DE ACTOS Y PROCESOS ADMINISTRATIVOS Y ACCIONES CONSTITUCIONALES"/>
    <s v=""/>
    <s v="3"/>
    <x v="15"/>
  </r>
  <r>
    <s v="A tiempo"/>
    <x v="0"/>
    <s v="26/05/2026"/>
    <s v="24/02/2032"/>
    <s v=""/>
    <s v="R-2026-18513"/>
    <x v="1"/>
    <s v="Cerrado Manualmente"/>
    <s v="NOTIFICA ACTUACION PROCESAL RAD 2024-00214-01"/>
    <s v="TRIBUNAL ADMINISTRATIVO"/>
    <s v="SECRETARIA DE EDUCACION"/>
    <s v="OFICINA ASESORA JURIDICA"/>
    <s v="2"/>
    <x v="60"/>
  </r>
  <r>
    <s v="A tiempo"/>
    <x v="1"/>
    <s v="26/05/2026"/>
    <s v="24/02/2032"/>
    <s v=""/>
    <s v="R-2026-18514"/>
    <x v="1"/>
    <s v="Trasladado"/>
    <s v="DOCUMENTOS FALTANTES RAD R-2026-15856; JAC CORREGIMIENTO JULIO ZAWADY, ZONA BANANERA"/>
    <s v="MANUEL SEGUNDO  LECHUGA YEPEZ"/>
    <s v="SECRETARIA DE EQUIDAD Y PODER POPULAR"/>
    <s v=""/>
    <s v="122"/>
    <x v="37"/>
  </r>
  <r>
    <s v="A tiempo"/>
    <x v="1"/>
    <s v="26/05/2026"/>
    <s v="24/02/2032"/>
    <s v=""/>
    <s v="R-2026-18515"/>
    <x v="1"/>
    <s v="Trasladado"/>
    <s v="DOCUMENTOS FALTANTES RAD R-2026-17301; JAC BARRIO VILLANOVA, CORREG. JULIO ZAWADY, ZONA BANANERA"/>
    <s v="BEATRIZ  HEREDIA"/>
    <s v="SECRETARIA DE EQUIDAD Y PODER POPULAR"/>
    <s v=""/>
    <s v="81"/>
    <x v="37"/>
  </r>
  <r>
    <s v="A tiempo"/>
    <x v="0"/>
    <s v="26/05/2026"/>
    <s v="24/02/2032"/>
    <s v=""/>
    <s v="R-2026-18516"/>
    <x v="9"/>
    <s v="Trasladado"/>
    <s v="FALLO COMPLETO TUTELA RAD. 2026-00509"/>
    <s v="Juzgado 07 Pequeñas Causas"/>
    <s v="AREA FUNCIONAL DE ACTOS Y PROCESOS ADMINISTRATIVOS Y ACCIONES CONSTITUCIONALES"/>
    <s v=""/>
    <s v="2"/>
    <x v="3"/>
  </r>
  <r>
    <s v="Por vencerse"/>
    <x v="0"/>
    <s v="26/05/2026"/>
    <s v="07/07/2026"/>
    <s v=""/>
    <s v="R-2026-18517"/>
    <x v="0"/>
    <s v="Trasladado"/>
    <s v="DERECHO DE PETICION"/>
    <s v="MARLYN PAOLA AGUILAR PINTO"/>
    <s v="AREA FUNCIONAL DE GESTION TRIBUTARIA Y COBRO COACTIVO"/>
    <s v=""/>
    <s v="12"/>
    <x v="15"/>
  </r>
  <r>
    <s v="A tiempo"/>
    <x v="0"/>
    <s v="26/05/2026"/>
    <s v="24/02/2032"/>
    <s v=""/>
    <s v="R-2026-18518"/>
    <x v="9"/>
    <s v="Trasladado"/>
    <s v="COMUNICA ADMISION TUTELA C-265-26"/>
    <s v="Juzgado 09 Penal Municipal"/>
    <s v="AREA FUNCIONAL DE ACTOS Y PROCESOS ADMINISTRATIVOS Y ACCIONES CONSTITUCIONALES"/>
    <s v=""/>
    <s v="2"/>
    <x v="3"/>
  </r>
  <r>
    <s v="A tiempo"/>
    <x v="1"/>
    <s v="26/05/2026"/>
    <s v="24/02/2032"/>
    <s v=""/>
    <s v="R-2026-18519"/>
    <x v="1"/>
    <s v="Trasladado"/>
    <s v="DECLARACION IMPUESTO AL CONSUMO 1° QUINCENA MAYO 2026"/>
    <s v="PDC VINOS Y LICORES S.A.S."/>
    <s v="AREA FUNCIONAL DE GESTION TRIBUTARIA Y COBRO COACTIVO"/>
    <s v=""/>
    <s v="2"/>
    <x v="37"/>
  </r>
  <r>
    <s v="A tiempo"/>
    <x v="0"/>
    <s v="26/05/2026"/>
    <s v="24/02/2032"/>
    <s v=""/>
    <s v="R-2026-18520"/>
    <x v="9"/>
    <s v="Trasladado"/>
    <s v="NOTIFICACION IMPUGNACION DE TUTELA . AMARIS CASSTRO DE LUNA"/>
    <s v="JUZGADO CUARTO PENAL DEL CIRCUITO DE SANTA MARTA."/>
    <s v="AREA FUNCIONAL DE ACTOS Y PROCESOS ADMINISTRATIVOS Y ACCIONES CONSTITUCIONALES"/>
    <s v=""/>
    <s v="10"/>
    <x v="15"/>
  </r>
  <r>
    <s v="A tiempo"/>
    <x v="0"/>
    <s v="26/05/2026"/>
    <s v="24/02/2032"/>
    <s v=""/>
    <s v="R-2026-18521"/>
    <x v="9"/>
    <s v="Trasladado"/>
    <s v="FALLO CON EL QUE SE RESUELVE A. DE T. #2026-00046"/>
    <s v="Juzgado 01 Penal Circuito - Magdalena - El Banco"/>
    <s v="AREA FUNCIONAL DE ACTOS Y PROCESOS ADMINISTRATIVOS Y ACCIONES CONSTITUCIONALES"/>
    <s v="SECRETARIA SECCIONAL DE SALUD"/>
    <s v="13"/>
    <x v="15"/>
  </r>
  <r>
    <s v="A tiempo"/>
    <x v="0"/>
    <s v="26/05/2026"/>
    <s v="24/02/2032"/>
    <s v=""/>
    <s v="R-2026-18522"/>
    <x v="9"/>
    <s v="Trasladado"/>
    <s v="ACCION DE TUTELA - NOTIFICACION AUTO ADMISION"/>
    <s v="Juzgado 01 Civil Municipal - Magdalena - Santa Marta"/>
    <s v="AREA FUNCIONAL DE ACTOS Y PROCESOS ADMINISTRATIVOS Y ACCIONES CONSTITUCIONALES"/>
    <s v="Oficina de Tránsito y Transporte"/>
    <s v="14"/>
    <x v="15"/>
  </r>
  <r>
    <s v="A tiempo"/>
    <x v="0"/>
    <s v="26/05/2026"/>
    <s v="07/07/2026"/>
    <s v="27/5/2026 9:14 AM"/>
    <s v="R-2026-18523"/>
    <x v="0"/>
    <s v="Respondido"/>
    <s v="SOLICITUD DE CADUCIDAD DE COMPARENDOS"/>
    <s v="JENER JOSE  CERVERA OLIVARES"/>
    <s v="Oficina de Tránsito y Transporte"/>
    <s v=""/>
    <s v="5"/>
    <x v="54"/>
  </r>
  <r>
    <s v="A tiempo"/>
    <x v="0"/>
    <s v="26/05/2026"/>
    <s v="24/02/2032"/>
    <s v=""/>
    <s v="R-2026-18524"/>
    <x v="1"/>
    <s v="Asignado"/>
    <s v="Remisión informes de situaciones anómalas - (Instruido 347-2304) - FUNDACION CORAZON ABIERTO POR SOLEDAD - FUCASOL - NIT.900763296"/>
    <s v="CONSORCIO CANAUDIT"/>
    <s v="SECRETARIA SECCIONAL DE SALUD"/>
    <s v=""/>
    <s v="2"/>
    <x v="51"/>
  </r>
  <r>
    <s v="A tiempo"/>
    <x v="0"/>
    <s v="26/05/2026"/>
    <s v="24/02/2032"/>
    <s v=""/>
    <s v="R-2026-18525"/>
    <x v="9"/>
    <s v="Trasladado"/>
    <s v="NOTIFIC. ADMISIÓN TUTELA RAD. 2026-00552-00"/>
    <s v="Juzgado 02 Pequeñas Causas Competencia"/>
    <s v="AREA FUNCIONAL DE ACTOS Y PROCESOS ADMINISTRATIVOS Y ACCIONES CONSTITUCIONALES"/>
    <s v=""/>
    <s v="2"/>
    <x v="3"/>
  </r>
  <r>
    <s v="A tiempo"/>
    <x v="0"/>
    <s v="26/05/2026"/>
    <s v="24/02/2032"/>
    <s v=""/>
    <s v="R-2026-18526"/>
    <x v="1"/>
    <s v="Cerrado Manualmente"/>
    <s v="Demanda Nulidad y restablecimiento del derecho – laboral de Adalgiza Beatriz Mora Maestre corregida"/>
    <s v="ANGEL FRANCISCO PENÞA ARRIETA"/>
    <s v="OFICINA ASESORA JURIDICA"/>
    <s v=""/>
    <s v="2"/>
    <x v="21"/>
  </r>
  <r>
    <s v="A tiempo"/>
    <x v="0"/>
    <s v="26/05/2026"/>
    <s v="24/02/2032"/>
    <s v=""/>
    <s v="R-2026-18527"/>
    <x v="1"/>
    <s v="Asignado"/>
    <s v="SOLICITUD DE AUTORIZACION DE INTERNACION PARA ERICK EDUARDO ARROYO PEÑA NINGUNO VEN26358721"/>
    <s v="MIRED BARRANQUILLA IPS S.A.S."/>
    <s v="SECRETARIA SECCIONAL DE SALUD"/>
    <s v=""/>
    <s v="2"/>
    <x v="51"/>
  </r>
  <r>
    <s v="A tiempo"/>
    <x v="1"/>
    <s v="26/05/2026"/>
    <s v="24/02/2032"/>
    <s v="3/6/2026 8:18 AM"/>
    <s v="R-2026-18528"/>
    <x v="1"/>
    <s v="Respondido"/>
    <s v="RESPUESTA A SOLICITUD DE DOCUMENTACION- INDEMNIZACION SUSTITUTIVA DE PENSION DE VEJEZ"/>
    <s v="LUIS GUILLERMO  DE LA HOZ CASTRO"/>
    <s v="OFICINA DE PENSIONES"/>
    <s v=""/>
    <s v="5"/>
    <x v="14"/>
  </r>
  <r>
    <s v="A tiempo"/>
    <x v="0"/>
    <s v="26/05/2026"/>
    <s v="24/02/2032"/>
    <s v=""/>
    <s v="R-2026-18529"/>
    <x v="1"/>
    <s v="Cerrado Manualmente"/>
    <s v="RECURSO DE REPOSICIÓN Y EN SUBSIDIO DE APELACIÓN CONTRA RESOLUCIÓN 4493/15/05/2026 UNP"/>
    <s v="FENAGROFUCAM"/>
    <s v="OFICINA ASESORA JURIDICA"/>
    <s v=""/>
    <s v="2"/>
    <x v="21"/>
  </r>
  <r>
    <s v="Vencida"/>
    <x v="0"/>
    <s v="26/05/2026"/>
    <s v="23/06/2026"/>
    <s v=""/>
    <s v="R-2026-18530"/>
    <x v="5"/>
    <s v="Asignado"/>
    <s v="Solicitud Certificación Bancaria"/>
    <s v="FONDO MIXTO SIERRA NEVADA"/>
    <s v="OFICINA DE TESORERIA"/>
    <s v="AREA FUNCIONAL DE CONTABILIDAD"/>
    <s v="1"/>
    <x v="49"/>
  </r>
  <r>
    <s v="A tiempo"/>
    <x v="0"/>
    <s v="26/05/2026"/>
    <s v="24/02/2032"/>
    <s v=""/>
    <s v="R-2026-18531"/>
    <x v="1"/>
    <s v="Asignado"/>
    <s v="COMUNICACION ANI 20265020193341"/>
    <s v="Agencia Nacional de Infraestructura"/>
    <s v="SECRETARIA DE INFRAESTRUCTURA"/>
    <s v=""/>
    <s v="2"/>
    <x v="8"/>
  </r>
  <r>
    <s v="A tiempo"/>
    <x v="0"/>
    <s v="26/05/2026"/>
    <s v="24/02/2032"/>
    <s v=""/>
    <s v="R-2026-18532"/>
    <x v="9"/>
    <s v="Trasladado"/>
    <s v="NOTIFICACION REQUERIMIENTO PREVIO INCIDENTE // 2026-00286"/>
    <s v="Juzgado 01 Penal Municipal Mixto"/>
    <s v="AREA FUNCIONAL DE ACTOS Y PROCESOS ADMINISTRATIVOS Y ACCIONES CONSTITUCIONALES"/>
    <s v=""/>
    <s v="2"/>
    <x v="3"/>
  </r>
  <r>
    <s v="Por vencerse"/>
    <x v="2"/>
    <s v="26/05/2026"/>
    <s v="07/07/2026"/>
    <s v=""/>
    <s v="R-2026-18533"/>
    <x v="0"/>
    <s v="Trasladado"/>
    <s v="Solicitud de expedición de resolución u oficio de desembargo pendiente respecto de una de las órdenes de embargo emitidas por la Gobernación del Magdalena.R-2026-00400"/>
    <s v="MARIO ENRIQUE SARABIA PALACIO"/>
    <s v="AREA FUNCIONAL DE GESTION TRIBUTARIA Y COBRO COACTIVO"/>
    <s v=""/>
    <s v=""/>
    <x v="38"/>
  </r>
  <r>
    <s v="A tiempo"/>
    <x v="0"/>
    <s v="26/05/2026"/>
    <s v="24/02/2032"/>
    <s v=""/>
    <s v="R-2026-18534"/>
    <x v="1"/>
    <s v="Asignado"/>
    <s v="Se generó una respuesta a su radicado No. 202600602002648912 con el número 202600602002864041"/>
    <s v="DEFENSORIA DEL PUEBLO"/>
    <s v="ALTA CONSEJERÍA PARA LA CONSTRUCCIÓN DE PAZ Y DEFENSA DE LOS DERECHOS HUMANOS"/>
    <s v="DESPACHO DEL GOBERNADOR"/>
    <s v="2"/>
    <x v="36"/>
  </r>
  <r>
    <s v="Por vencerse"/>
    <x v="0"/>
    <s v="26/05/2026"/>
    <s v="07/07/2026"/>
    <s v=""/>
    <s v="R-2026-18535"/>
    <x v="0"/>
    <s v="Asignado"/>
    <s v="solicitud urgente"/>
    <s v="Jhon Jairo Borja Montenegro"/>
    <s v="SECRETARIA SECCIONAL DE SALUD"/>
    <s v=""/>
    <s v="1"/>
    <x v="51"/>
  </r>
  <r>
    <s v="A tiempo"/>
    <x v="0"/>
    <s v="26/05/2026"/>
    <s v="24/02/2032"/>
    <s v=""/>
    <s v="R-2026-18536"/>
    <x v="1"/>
    <s v="Asignado"/>
    <s v="Registrado: Supersalud: radicado 20265000201662471"/>
    <s v="SUPERSALUD"/>
    <s v="SECRETARIA SECCIONAL DE SALUD"/>
    <s v=""/>
    <s v="2"/>
    <x v="51"/>
  </r>
  <r>
    <s v="Por vencerse"/>
    <x v="2"/>
    <s v="26/05/2026"/>
    <s v="07/07/2026"/>
    <s v=""/>
    <s v="R-2026-18537"/>
    <x v="10"/>
    <s v="Asignado"/>
    <s v="envio de paz y salvo a Banco De Bogota"/>
    <s v="jorge augusto alzate orozco"/>
    <s v="Oficina de Tránsito y Transporte"/>
    <s v=""/>
    <s v=""/>
    <x v="0"/>
  </r>
  <r>
    <s v="Por vencerse"/>
    <x v="2"/>
    <s v="26/05/2026"/>
    <s v="07/07/2026"/>
    <s v=""/>
    <s v="R-2026-18538"/>
    <x v="0"/>
    <s v="Asignado"/>
    <s v="Solicitud de prescripcion"/>
    <s v="Alejandro Llanos"/>
    <s v="Oficina de Tránsito y Transporte"/>
    <s v=""/>
    <s v=""/>
    <x v="0"/>
  </r>
  <r>
    <s v="Vencida"/>
    <x v="2"/>
    <s v="26/05/2026"/>
    <s v="23/06/2026"/>
    <s v=""/>
    <s v="R-2026-18539"/>
    <x v="5"/>
    <s v="Trasladado"/>
    <s v="Solicitud de información sobre programas de dotación comunal para la Junta de Acción Comunal del corregimiento Bálsamo – Magdalena"/>
    <s v="REINALDO JUNIOR CERVANTES CARRANZA"/>
    <s v="SECRETARIA DEL INTERIOR"/>
    <s v=""/>
    <s v=""/>
    <x v="5"/>
  </r>
  <r>
    <s v="Vencida"/>
    <x v="1"/>
    <s v="27/05/2026"/>
    <s v="24/06/2026"/>
    <s v=""/>
    <s v="R-2026-18540"/>
    <x v="5"/>
    <s v="Trasladado"/>
    <s v="SOLICITUD DE INFORMACION Y SOPORTES DOCUMENTALES"/>
    <s v="DELEGACION DEPARTAMENTAL DE BOMBEROS DEL MAGDALENA"/>
    <s v="SECRETARIA DE AMBIENTE, GESTIÓN DE RIESGO DE DESASTRES Y CAMBIO CLIMÁTICO"/>
    <s v=""/>
    <s v="3"/>
    <x v="37"/>
  </r>
  <r>
    <s v="A tiempo"/>
    <x v="1"/>
    <s v="27/05/2026"/>
    <s v="25/02/2032"/>
    <s v=""/>
    <s v="R-2026-18541"/>
    <x v="4"/>
    <s v="Trasladado"/>
    <s v="CTA 04 CTO 0129-26 JORGE SIERRA"/>
    <s v="JORGE  SIERRA"/>
    <s v="AREA FUNCIONAL DE CONTABILIDAD"/>
    <s v=""/>
    <s v="30"/>
    <x v="13"/>
  </r>
  <r>
    <s v="A tiempo"/>
    <x v="1"/>
    <s v="27/05/2026"/>
    <s v="25/02/2032"/>
    <s v=""/>
    <s v="R-2026-18542"/>
    <x v="14"/>
    <s v="Asignado"/>
    <s v="CONTRATO APP-001-2023; REMISION DE INFORME GERENCIAL- PERIODO ABRIL 2026. ANEXO CD"/>
    <s v="CONSORCIO RUTA SIERRA MAR"/>
    <s v="SECRETARIA DE INFRAESTRUCTURA"/>
    <s v=""/>
    <s v="1"/>
    <x v="8"/>
  </r>
  <r>
    <s v="A tiempo"/>
    <x v="0"/>
    <s v="27/05/2026"/>
    <s v="25/02/2032"/>
    <s v=""/>
    <s v="R-2026-18543"/>
    <x v="3"/>
    <s v="Trasladado"/>
    <s v="Invitación | Smart City Expo World Congress | Barcelona | 3-5 November 2026"/>
    <s v="Jaume Collboni Cuadrado"/>
    <s v="DESPACHO DEL GOBERNADOR"/>
    <s v=""/>
    <s v="2"/>
    <x v="3"/>
  </r>
  <r>
    <s v="A tiempo"/>
    <x v="0"/>
    <s v="27/05/2026"/>
    <s v="25/02/2032"/>
    <s v=""/>
    <s v="R-2026-18544"/>
    <x v="9"/>
    <s v="Trasladado"/>
    <s v="ACCION DE TUTELA 2026-01231"/>
    <s v="Juzgado 03 Pequeñas Causas Competencia Múltiple - Atlántico"/>
    <s v="AREA FUNCIONAL DE ACTOS Y PROCESOS ADMINISTRATIVOS Y ACCIONES CONSTITUCIONALES"/>
    <s v=""/>
    <s v="2"/>
    <x v="3"/>
  </r>
  <r>
    <s v="A tiempo"/>
    <x v="1"/>
    <s v="27/05/2026"/>
    <s v="25/02/2032"/>
    <s v=""/>
    <s v="R-2026-18545"/>
    <x v="1"/>
    <s v="Trasladado"/>
    <s v="ENTREGA DE LIBROS PARA REFRENDAR JAC CORREGIMIENTO HATILLO DE LA SABANA, EL BANCO. ANEXO 2 LIBROS"/>
    <s v="MODESTO LEONIDES  MARTINEZ TORRES"/>
    <s v="SECRETARIA DE EQUIDAD Y PODER POPULAR"/>
    <s v=""/>
    <s v="1"/>
    <x v="37"/>
  </r>
  <r>
    <s v="A tiempo"/>
    <x v="1"/>
    <s v="27/05/2026"/>
    <s v="25/02/2032"/>
    <s v=""/>
    <s v="R-2026-18546"/>
    <x v="4"/>
    <s v="Trasladado"/>
    <s v="CTA 03 CTO 0096-26 KATTY GONZALEZ"/>
    <s v="KATTY SOFIA GONZALEZ MUÑOZ"/>
    <s v="AREA FUNCIONAL DE CONTABILIDAD"/>
    <s v=""/>
    <s v="30"/>
    <x v="13"/>
  </r>
  <r>
    <s v="A tiempo"/>
    <x v="1"/>
    <s v="27/05/2026"/>
    <s v="25/02/2032"/>
    <s v=""/>
    <s v="R-2026-18547"/>
    <x v="4"/>
    <s v="Trasladado"/>
    <s v="CTA 04 CTO 0271-26 DANNA SANDOVAL"/>
    <s v="DANNA SANDOVAL OROZCO"/>
    <s v="AREA FUNCIONAL DE CONTABILIDAD"/>
    <s v=""/>
    <s v="30"/>
    <x v="13"/>
  </r>
  <r>
    <s v="Por vencerse"/>
    <x v="0"/>
    <s v="27/05/2026"/>
    <s v="08/07/2026"/>
    <s v=""/>
    <s v="R-2026-18548"/>
    <x v="0"/>
    <s v="Asignado"/>
    <s v="derecho de peticion/ solicitud de prescripción de acción de cobro y actualización del registro SIMIT"/>
    <s v="MARIA CLARA MAESTRE CUELLO"/>
    <s v="Oficina de Tránsito y Transporte"/>
    <s v=""/>
    <s v="0"/>
    <x v="0"/>
  </r>
  <r>
    <s v="Vencida"/>
    <x v="0"/>
    <s v="27/05/2026"/>
    <s v="24/06/2026"/>
    <s v=""/>
    <s v="R-2026-18549"/>
    <x v="5"/>
    <s v="Trasladado"/>
    <s v="URGENTE: Validación académica WUELFRAN CASTRO"/>
    <s v="PROHUMANOS ALIADOS ESTRATÉGICOS SAS"/>
    <s v="SECRETARIA DE EDUCACION"/>
    <s v=""/>
    <s v="2"/>
    <x v="3"/>
  </r>
  <r>
    <s v="Por vencerse"/>
    <x v="0"/>
    <s v="27/05/2026"/>
    <s v="08/07/2026"/>
    <s v=""/>
    <s v="R-2026-18550"/>
    <x v="0"/>
    <s v="Asignado"/>
    <s v="Solicitud de eliminación de fotomulta por prescripción"/>
    <s v="ALFREDO SEGUNDO  BARRAZA JINETE,"/>
    <s v="Oficina de Tránsito y Transporte"/>
    <s v=""/>
    <s v="0"/>
    <x v="0"/>
  </r>
  <r>
    <s v="Por vencerse"/>
    <x v="2"/>
    <s v="27/05/2026"/>
    <s v="08/07/2026"/>
    <s v=""/>
    <s v="R-2026-18551"/>
    <x v="0"/>
    <s v="Asignado"/>
    <s v="SOLICITUD DE DECLARACIÓN DE PRESCRIPCIÓN — COMPARENDO 4705300100026592959"/>
    <s v="Laura Alejandra Rojas Pacheco"/>
    <s v="Oficina de Tránsito y Transporte"/>
    <s v=""/>
    <s v=""/>
    <x v="0"/>
  </r>
  <r>
    <s v="Vencida"/>
    <x v="0"/>
    <s v="27/05/2026"/>
    <s v="24/06/2026"/>
    <s v=""/>
    <s v="R-2026-18552"/>
    <x v="5"/>
    <s v="Trasladado"/>
    <s v="SOLICITUD DIRECTORIO ALCALDIAS DEPARTAMENTO MAGDALENA"/>
    <s v="DEPARTAMENTO NACIONAL DE PLANEACION DNP"/>
    <s v="OFICINA ASESORA DE PLANEACION"/>
    <s v=""/>
    <s v="1"/>
    <x v="3"/>
  </r>
  <r>
    <s v="A tiempo"/>
    <x v="1"/>
    <s v="27/05/2026"/>
    <s v="08/07/2026"/>
    <s v="11/6/2026 5:09 PM"/>
    <s v="R-2026-18553"/>
    <x v="0"/>
    <s v="Respondido"/>
    <s v="SOLICITUD CERTIFICADO PERSONERIA JURIDICA CON NOTA ENTIDAD SIN ANIMO DE LUCRO"/>
    <s v="CRUZ ROJA COLOMBIANA SECCIONAL MAGDALENA"/>
    <s v="OFICINA ASESORA JURIDICA"/>
    <s v=""/>
    <s v="2"/>
    <x v="24"/>
  </r>
  <r>
    <s v="Por vencerse"/>
    <x v="0"/>
    <s v="27/05/2026"/>
    <s v="08/07/2026"/>
    <s v=""/>
    <s v="R-2026-18554"/>
    <x v="0"/>
    <s v="Trasladado"/>
    <s v="SOLICITUD DE PRESCRIPCION DE MULTA ( JAIDER ENRIQUE GOMEZ)"/>
    <s v="JAIDER ENRIQUE GOMEZ CASTAÑO"/>
    <s v="AREA FUNCIONAL DE GESTION TRIBUTARIA Y COBRO COACTIVO"/>
    <s v=""/>
    <s v="11"/>
    <x v="15"/>
  </r>
  <r>
    <s v="Por vencerse"/>
    <x v="0"/>
    <s v="27/05/2026"/>
    <s v="08/07/2026"/>
    <s v=""/>
    <s v="R-2026-18555"/>
    <x v="0"/>
    <s v="Asignado"/>
    <s v="Derecho de petición secretaria movilidad"/>
    <s v="JHON JAIRO REYES FONTALVO"/>
    <s v="Oficina de Tránsito y Transporte"/>
    <s v=""/>
    <s v="0"/>
    <x v="0"/>
  </r>
  <r>
    <s v="Por vencerse"/>
    <x v="1"/>
    <s v="27/05/2026"/>
    <s v="08/07/2026"/>
    <s v=""/>
    <s v="R-2026-18556"/>
    <x v="0"/>
    <s v="Trasladado"/>
    <s v="DERECHO DE PETICION- PRESCRIPCION DE COMPARENDO"/>
    <s v="GABRIEL OCTAVIO NARANJO VELASCO"/>
    <s v="AREA FUNCIONAL DE GESTION TRIBUTARIA Y COBRO COACTIVO"/>
    <s v=""/>
    <s v="4"/>
    <x v="37"/>
  </r>
  <r>
    <s v="A tiempo"/>
    <x v="0"/>
    <s v="27/05/2026"/>
    <s v="25/02/2032"/>
    <s v=""/>
    <s v="R-2026-18557"/>
    <x v="1"/>
    <s v="Cerrado Manualmente"/>
    <s v="Manifestación de conformidad"/>
    <s v="KATY REGINA ARREGOCES MALDONADO"/>
    <s v="SECRETARIA DE EDUCACION"/>
    <s v=""/>
    <s v="2"/>
    <x v="60"/>
  </r>
  <r>
    <s v="Por vencerse"/>
    <x v="0"/>
    <s v="27/05/2026"/>
    <s v="08/07/2026"/>
    <s v=""/>
    <s v="R-2026-18558"/>
    <x v="0"/>
    <s v="Trasladado"/>
    <s v="Solicitud de prescripción - Comparendo No. 47053001000022397552"/>
    <s v="Alexander  Esparza Paez"/>
    <s v="AREA FUNCIONAL DE GESTION TRIBUTARIA Y COBRO COACTIVO"/>
    <s v=""/>
    <s v="3"/>
    <x v="15"/>
  </r>
  <r>
    <s v="Por vencerse"/>
    <x v="0"/>
    <s v="27/05/2026"/>
    <s v="08/07/2026"/>
    <s v=""/>
    <s v="R-2026-18559"/>
    <x v="0"/>
    <s v="Trasladado"/>
    <s v="Solicitud Prescripción Comparendos Placa CLI15E"/>
    <s v="Angel David Herrera vergara"/>
    <s v="AREA FUNCIONAL DE GESTION TRIBUTARIA Y COBRO COACTIVO"/>
    <s v=""/>
    <s v="7"/>
    <x v="15"/>
  </r>
  <r>
    <s v="Vencida"/>
    <x v="0"/>
    <s v="27/05/2026"/>
    <s v="24/06/2026"/>
    <s v=""/>
    <s v="R-2026-18560"/>
    <x v="12"/>
    <s v="Asignado"/>
    <s v="PROCESO 044-2018-409 JUZGADO 13 CME - MBARGO DEL DERECHO DE DOMINIO que recae sobre el vehículo automotor de placas No. SJL069"/>
    <s v="JUZGADO 13 CIVIL MUNICIPAL DE EJECUCIÓN DE SENTENCIAS DE BOGOTÁ"/>
    <s v="Oficina de Tránsito y Transporte"/>
    <s v=""/>
    <s v="6"/>
    <x v="0"/>
  </r>
  <r>
    <s v="A tiempo"/>
    <x v="0"/>
    <s v="27/05/2026"/>
    <s v="25/02/2032"/>
    <s v=""/>
    <s v="R-2026-18561"/>
    <x v="1"/>
    <s v="Cerrado Manualmente"/>
    <s v="REMISIÓN OFICIOS MEDIDAS CAUTELARES PROCESO RADICADO 2022-00188"/>
    <s v="Oscal Consultores Juridicos S A S"/>
    <s v="OFICINA ASESORA JURIDICA"/>
    <s v=""/>
    <s v="2"/>
    <x v="21"/>
  </r>
  <r>
    <s v="A tiempo"/>
    <x v="0"/>
    <s v="27/05/2026"/>
    <s v="25/02/2032"/>
    <s v=""/>
    <s v="R-2026-18562"/>
    <x v="1"/>
    <s v="Trasladado"/>
    <s v="FDO FRANCISCO JOSE DE CALDAS-FIDUCOLDEX OPERACIONES RECIPROCAS ABRIL 2026 GOBERNACION DEL MAGDALENA"/>
    <s v="Fiducoldex"/>
    <s v="AREA FUNCIONAL DE CONTABILIDAD"/>
    <s v=""/>
    <s v="2"/>
    <x v="3"/>
  </r>
  <r>
    <s v="A tiempo"/>
    <x v="1"/>
    <s v="27/05/2026"/>
    <s v="25/02/2032"/>
    <s v=""/>
    <s v="R-2026-18563"/>
    <x v="4"/>
    <s v="Trasladado"/>
    <s v="CTA 03 CTO 0237-26 ANA GUEVARA"/>
    <s v="ANA MARIA  GUEVARA SOLAEZ"/>
    <s v="AREA FUNCIONAL DE CONTABILIDAD"/>
    <s v=""/>
    <s v="16"/>
    <x v="13"/>
  </r>
  <r>
    <s v="A tiempo"/>
    <x v="0"/>
    <s v="27/05/2026"/>
    <s v="25/02/2032"/>
    <s v=""/>
    <s v="R-2026-18564"/>
    <x v="3"/>
    <s v="Asignado"/>
    <s v="Invitación a Debate de Control Político - Proposición No. 10."/>
    <s v="SENADO DE LA REPUBLICA"/>
    <s v="SECRETARIA DE INFRAESTRUCTURA"/>
    <s v=""/>
    <s v="2"/>
    <x v="8"/>
  </r>
  <r>
    <s v="Por vencerse"/>
    <x v="1"/>
    <s v="27/05/2026"/>
    <s v="08/07/2026"/>
    <s v=""/>
    <s v="R-2026-18565"/>
    <x v="0"/>
    <s v="Asignado"/>
    <s v="SOLICITUD UBICACION DE UN CONTENEDOR INSTITUCIONAL ADUANERO"/>
    <s v="POLICÍA NACIONAL"/>
    <s v="SECRETARIA DE INFRAESTRUCTURA"/>
    <s v=""/>
    <s v="3"/>
    <x v="8"/>
  </r>
  <r>
    <s v="Por vencerse"/>
    <x v="0"/>
    <s v="27/05/2026"/>
    <s v="08/07/2026"/>
    <s v=""/>
    <s v="R-2026-18566"/>
    <x v="0"/>
    <s v="Asignado"/>
    <s v="DERECHO PETICION JUANA PRADO P"/>
    <s v="JUANA BAUTISTA  PRADO POLO"/>
    <s v="Oficina de Tránsito y Transporte"/>
    <s v=""/>
    <s v="0"/>
    <x v="0"/>
  </r>
  <r>
    <s v="Por vencerse"/>
    <x v="0"/>
    <s v="27/05/2026"/>
    <s v="08/07/2026"/>
    <s v=""/>
    <s v="R-2026-18567"/>
    <x v="0"/>
    <s v="Asignado"/>
    <s v="Derecho de Petición sobre descuento bancario indebido en sanciones de tránsito."/>
    <s v="ORLANDO ROJAS OSORIO"/>
    <s v="Oficina de Tránsito y Transporte"/>
    <s v=""/>
    <s v="1"/>
    <x v="0"/>
  </r>
  <r>
    <s v="Vencida"/>
    <x v="0"/>
    <s v="27/05/2026"/>
    <s v="24/06/2026"/>
    <s v=""/>
    <s v="R-2026-18568"/>
    <x v="5"/>
    <s v="Trasladado"/>
    <s v="Derecho y petición"/>
    <s v="Robinson Forero Manosalva"/>
    <s v="AREA FUNCIONAL DE GESTION TRIBUTARIA Y COBRO COACTIVO"/>
    <s v=""/>
    <s v="1"/>
    <x v="3"/>
  </r>
  <r>
    <s v="Por vencerse"/>
    <x v="0"/>
    <s v="27/05/2026"/>
    <s v="08/07/2026"/>
    <s v=""/>
    <s v="R-2026-18569"/>
    <x v="0"/>
    <s v="Asignado"/>
    <s v="Solicitud de desembargo por pago de comparendo"/>
    <s v="FLORALBA CHACON DIAZA"/>
    <s v="Oficina de Tránsito y Transporte"/>
    <s v=""/>
    <s v="0"/>
    <x v="0"/>
  </r>
  <r>
    <s v="Por vencerse"/>
    <x v="0"/>
    <s v="27/05/2026"/>
    <s v="08/07/2026"/>
    <s v=""/>
    <s v="R-2026-18570"/>
    <x v="0"/>
    <s v="Asignado"/>
    <s v="Solicitud de desembarco Sergio Eduardo Mesa herrera"/>
    <s v="SERGIO EDUARDO  MESA HERRERA"/>
    <s v="Oficina de Tránsito y Transporte"/>
    <s v=""/>
    <s v="1"/>
    <x v="0"/>
  </r>
  <r>
    <s v="Por vencerse"/>
    <x v="2"/>
    <s v="27/05/2026"/>
    <s v="08/07/2026"/>
    <s v=""/>
    <s v="R-2026-18571"/>
    <x v="0"/>
    <s v="Trasladado"/>
    <s v="SOLICITUD OFICIO PARA  LEVANTAMIENTO EMBARGO"/>
    <s v="Karol Vanessa Acosta Martinez"/>
    <s v="AREA FUNCIONAL DE GESTION TRIBUTARIA Y COBRO COACTIVO"/>
    <s v=""/>
    <s v=""/>
    <x v="6"/>
  </r>
  <r>
    <s v="Por vencerse"/>
    <x v="2"/>
    <s v="27/05/2026"/>
    <s v="08/07/2026"/>
    <s v=""/>
    <s v="R-2026-18572"/>
    <x v="0"/>
    <s v="Asignado"/>
    <s v="erecho de petición – Solicitud de revisión, verificación y anulación de comparendo No. 99999999000006314740"/>
    <s v="Jean Camilo Ramirez Reyes"/>
    <s v="Oficina de Tránsito y Transporte"/>
    <s v=""/>
    <s v=""/>
    <x v="0"/>
  </r>
  <r>
    <s v="A tiempo"/>
    <x v="0"/>
    <s v="27/05/2026"/>
    <s v="25/02/2032"/>
    <s v=""/>
    <s v="R-2026-18573"/>
    <x v="4"/>
    <s v="Trasladado"/>
    <s v="CTA 04 CTO 0828-26 ANGELA MORENO"/>
    <s v="ANGELA MORENO RAMIREZ"/>
    <s v="AREA FUNCIONAL DE CONTABILIDAD"/>
    <s v=""/>
    <s v="16"/>
    <x v="13"/>
  </r>
  <r>
    <s v="A tiempo"/>
    <x v="0"/>
    <s v="27/05/2026"/>
    <s v="25/02/2032"/>
    <s v=""/>
    <s v="R-2026-18574"/>
    <x v="1"/>
    <s v="Cerrado Manualmente"/>
    <s v="SOLICITUD INFORMACION PÚBLICA"/>
    <s v="ANGEL FRANCISCO PENÞA ARRIETA"/>
    <s v="OFICINA ASESORA JURIDICA"/>
    <s v="SECRETARIA DE EDUCACION"/>
    <s v="2"/>
    <x v="21"/>
  </r>
  <r>
    <s v="Por vencerse"/>
    <x v="0"/>
    <s v="27/05/2026"/>
    <s v="08/07/2026"/>
    <s v=""/>
    <s v="R-2026-18577"/>
    <x v="0"/>
    <s v="Asignado"/>
    <s v="COMUNICACIÓN JUDICIAL DENTRO DE ADMISIÓN ACCIÓN DE TUTELA. 47-001-41-89-006-2026-0437 -"/>
    <s v="EDDYE DAVID CUDRIS PARODY"/>
    <s v="Oficina de Tránsito y Transporte"/>
    <s v=""/>
    <s v="1"/>
    <x v="0"/>
  </r>
  <r>
    <s v="A tiempo"/>
    <x v="1"/>
    <s v="27/05/2026"/>
    <s v="25/02/2032"/>
    <s v=""/>
    <s v="R-2026-18578"/>
    <x v="4"/>
    <s v="Trasladado"/>
    <s v="CTA 04 CTO 0858-26 KELLY RESTREPO"/>
    <s v="KELLY RESTREPO AREVALO"/>
    <s v="AREA FUNCIONAL DE CONTABILIDAD"/>
    <s v=""/>
    <s v="16"/>
    <x v="13"/>
  </r>
  <r>
    <s v="A tiempo"/>
    <x v="1"/>
    <s v="27/05/2026"/>
    <s v="25/02/2032"/>
    <s v=""/>
    <s v="R-2026-18579"/>
    <x v="4"/>
    <s v="Trasladado"/>
    <s v="CTA 02 CTO 0628-26 ROBERTO YANES"/>
    <s v="ROBERTO YANEZ GONZALEZ"/>
    <s v="AREA FUNCIONAL DE CONTABILIDAD"/>
    <s v=""/>
    <s v="19"/>
    <x v="13"/>
  </r>
  <r>
    <s v="A tiempo"/>
    <x v="1"/>
    <s v="27/05/2026"/>
    <s v="25/02/2032"/>
    <s v=""/>
    <s v="R-2026-18580"/>
    <x v="4"/>
    <s v="Trasladado"/>
    <s v="CTA 03 CTO 0312-26 JESUS MANJARRES"/>
    <s v="JESUS CAMILO MANJARRES"/>
    <s v="AREA FUNCIONAL DE CONTABILIDAD"/>
    <s v=""/>
    <s v="16"/>
    <x v="13"/>
  </r>
  <r>
    <s v="A tiempo"/>
    <x v="0"/>
    <s v="27/05/2026"/>
    <s v="25/02/2032"/>
    <s v=""/>
    <s v="R-2026-18581"/>
    <x v="1"/>
    <s v="Asignado"/>
    <s v="Respuesta S-2026-026839 2026-5-26 18:10:27."/>
    <s v="PROCURADURIA GENERAL DE LA NACION"/>
    <s v="SECRETARIA DE INFRAESTRUCTURA"/>
    <s v=""/>
    <s v="2"/>
    <x v="8"/>
  </r>
  <r>
    <s v="Por vencerse"/>
    <x v="0"/>
    <s v="27/05/2026"/>
    <s v="08/07/2026"/>
    <s v=""/>
    <s v="R-2026-18582"/>
    <x v="0"/>
    <s v="Trasladado"/>
    <s v="Derecho de Petición Urgente – Inmovilización de motocicleta Placa BMH03E - Comparendo No. 99999999000006586702"/>
    <s v="​Marceliano  Vergara Villar"/>
    <s v="AREA FUNCIONAL DE GESTION TRIBUTARIA Y COBRO COACTIVO"/>
    <s v=""/>
    <s v="2"/>
    <x v="3"/>
  </r>
  <r>
    <s v="A tiempo"/>
    <x v="1"/>
    <s v="27/05/2026"/>
    <s v="25/02/2032"/>
    <s v=""/>
    <s v="R-2026-18583"/>
    <x v="4"/>
    <s v="Trasladado"/>
    <s v="CTA 03 CTO 0493-26 INGRID ACUÑA"/>
    <s v="INGRID ACUÑA OLIVEROS"/>
    <s v="AREA FUNCIONAL DE CONTABILIDAD"/>
    <s v=""/>
    <s v="16"/>
    <x v="13"/>
  </r>
  <r>
    <s v="A tiempo"/>
    <x v="0"/>
    <s v="27/05/2026"/>
    <s v="25/02/2032"/>
    <s v=""/>
    <s v="R-2026-18584"/>
    <x v="9"/>
    <s v="Asignado"/>
    <s v="AUTO TUTELA RAD. 2026-00485 + TRASLADO COMPLETO - ADMISIÓN"/>
    <s v="EDDYE DAVID CUDRIS PARODY"/>
    <s v="Oficina de Tránsito y Transporte"/>
    <s v=""/>
    <s v="1"/>
    <x v="0"/>
  </r>
  <r>
    <s v="Por vencerse"/>
    <x v="2"/>
    <s v="27/05/2026"/>
    <s v="08/07/2026"/>
    <s v=""/>
    <s v="R-2026-18585"/>
    <x v="0"/>
    <s v="Trasladado"/>
    <s v="Solicitud de articulación institucional — Festival Nacional de la Risa y la Memoria 2026"/>
    <s v="Maria Alexandra Martinez Reyes"/>
    <s v="OFICINA DE CULTURA"/>
    <s v=""/>
    <s v=""/>
    <x v="21"/>
  </r>
  <r>
    <s v="A tiempo"/>
    <x v="1"/>
    <s v="27/05/2026"/>
    <s v="08/07/2026"/>
    <s v="11/6/2026 4:48 PM"/>
    <s v="R-2026-18586"/>
    <x v="0"/>
    <s v="Respondido"/>
    <s v="SOLICITUD CERTIFICADO REPRESENTANTE LEGAL ACCION CATOLICA DIOCESANA DE SANTA MARTA"/>
    <s v="YOLIMA STELLA  SANCHEZ PEREZ"/>
    <s v="OFICINA ASESORA JURIDICA"/>
    <s v=""/>
    <s v="2"/>
    <x v="24"/>
  </r>
  <r>
    <s v="A tiempo"/>
    <x v="1"/>
    <s v="27/05/2026"/>
    <s v="25/02/2032"/>
    <s v=""/>
    <s v="R-2026-18587"/>
    <x v="4"/>
    <s v="Trasladado"/>
    <s v="CTA 02 CTO 0641-26 XIOMARA NIÑO"/>
    <s v="XIOMARA NIÑO VILLERO"/>
    <s v="AREA FUNCIONAL DE CONTABILIDAD"/>
    <s v=""/>
    <s v="16"/>
    <x v="13"/>
  </r>
  <r>
    <s v="A tiempo"/>
    <x v="1"/>
    <s v="27/05/2026"/>
    <s v="08/07/2026"/>
    <s v="11/6/2026 4:58 PM"/>
    <s v="R-2026-18588"/>
    <x v="0"/>
    <s v="Respondido"/>
    <s v="SOLICITUD PERSONERIA JURIDICA FUNDACION TORRES DEL UNIVERSO ONG"/>
    <s v="ANTONIO GUILLERMO TORRES GONZALEZ"/>
    <s v="OFICINA ASESORA JURIDICA"/>
    <s v=""/>
    <s v="30"/>
    <x v="24"/>
  </r>
  <r>
    <s v="Por vencerse"/>
    <x v="0"/>
    <s v="27/05/2026"/>
    <s v="08/07/2026"/>
    <s v=""/>
    <s v="R-2026-18589"/>
    <x v="0"/>
    <s v="Trasladado"/>
    <s v="Solicitud inicio proceso disciplinario ante la oficina de cobro coactivo de la secretaria de hacienda del Magdalena."/>
    <s v="Cristian Leonardo Hernandez Duran"/>
    <s v="AREA FUNCIONAL DE GESTION TRIBUTARIA Y COBRO COACTIVO"/>
    <s v="SECRETARIA DE HACIENDA"/>
    <s v="1"/>
    <x v="3"/>
  </r>
  <r>
    <s v="Por vencerse"/>
    <x v="2"/>
    <s v="27/05/2026"/>
    <s v="08/07/2026"/>
    <s v=""/>
    <s v="R-2026-18590"/>
    <x v="0"/>
    <s v="Asignado"/>
    <s v="R-2025-27023 - Reiteración integral de solicitud de desembargo de cuenta Bancolombia, aplicación de título al pago de comparendo y devolución de saldos excedentes"/>
    <s v="HILDA MARQUEZ DE MORENO"/>
    <s v="Oficina de Tránsito y Transporte"/>
    <s v=""/>
    <s v=""/>
    <x v="0"/>
  </r>
  <r>
    <s v="A tiempo"/>
    <x v="0"/>
    <s v="27/05/2026"/>
    <s v="25/02/2032"/>
    <s v=""/>
    <s v="R-2026-18591"/>
    <x v="9"/>
    <s v="Asignado"/>
    <s v="NOTIFICA AUTO VINCULA CON RAD No.: 700014189005-2026-00799-00"/>
    <s v="Juzgado 05 Pequeñas Causas"/>
    <s v="SECRETARIA SECCIONAL DE SALUD"/>
    <s v="AREA FUNCIONAL DE ACTOS Y PROCESOS ADMINISTRATIVOS Y ACCIONES CONSTITUCIONALES"/>
    <s v="2"/>
    <x v="51"/>
  </r>
  <r>
    <s v="A tiempo"/>
    <x v="1"/>
    <s v="27/05/2026"/>
    <s v="25/02/2032"/>
    <s v=""/>
    <s v="R-2026-18592"/>
    <x v="4"/>
    <s v="Trasladado"/>
    <s v="CTA 03 CTO 0805-26 NATALIA ROPAIN"/>
    <s v="NATALIA  ROPAIN"/>
    <s v="AREA FUNCIONAL DE CONTABILIDAD"/>
    <s v=""/>
    <s v="16"/>
    <x v="13"/>
  </r>
  <r>
    <s v="A tiempo"/>
    <x v="1"/>
    <s v="27/05/2026"/>
    <s v="25/02/2032"/>
    <s v=""/>
    <s v="R-2026-18593"/>
    <x v="4"/>
    <s v="Trasladado"/>
    <s v="CTA 04 CTO 0054-26  MANTELES Y CRISTALES"/>
    <s v="MANTELES Y CRISTALES"/>
    <s v="AREA FUNCIONAL DE CONTABILIDAD"/>
    <s v=""/>
    <s v="165"/>
    <x v="13"/>
  </r>
  <r>
    <s v="A tiempo"/>
    <x v="0"/>
    <s v="27/05/2026"/>
    <s v="25/02/2032"/>
    <s v=""/>
    <s v="R-2026-18594"/>
    <x v="1"/>
    <s v="Trasladado"/>
    <s v="Circularización saldos Operaciones Reciprocas con corte a 31 de Marzo de 2026"/>
    <s v="SENA"/>
    <s v="AREA FUNCIONAL DE CONTABILIDAD"/>
    <s v=""/>
    <s v="2"/>
    <x v="3"/>
  </r>
  <r>
    <s v="A tiempo"/>
    <x v="0"/>
    <s v="27/05/2026"/>
    <s v="25/02/2032"/>
    <s v=""/>
    <s v="R-2026-18595"/>
    <x v="4"/>
    <s v="Trasladado"/>
    <s v="CTA 03 CTO 0054-26  MANTELES Y CRISTALES"/>
    <s v="MANTELES Y CRISTALES"/>
    <s v="AREA FUNCIONAL DE CONTABILIDAD"/>
    <s v=""/>
    <s v="156"/>
    <x v="13"/>
  </r>
  <r>
    <s v="Por vencerse"/>
    <x v="0"/>
    <s v="27/05/2026"/>
    <s v="08/07/2026"/>
    <s v=""/>
    <s v="R-2026-18596"/>
    <x v="0"/>
    <s v="Asignado"/>
    <s v="DERECHO DE PETICION"/>
    <s v="MAHALALEEL JARED  PALACIO LEON"/>
    <s v="Oficina de Tránsito y Transporte"/>
    <s v=""/>
    <s v="0"/>
    <x v="0"/>
  </r>
  <r>
    <s v="A tiempo"/>
    <x v="1"/>
    <s v="27/05/2026"/>
    <s v="25/02/2032"/>
    <s v=""/>
    <s v="R-2026-18597"/>
    <x v="4"/>
    <s v="Trasladado"/>
    <s v="CTA 01 CTO 0403-26 YESSENIA MARTINEZ"/>
    <s v="YESSENIA MARGARITA MARTINEZ DAVILA"/>
    <s v="AREA FUNCIONAL DE CONTABILIDAD"/>
    <s v=""/>
    <s v="30"/>
    <x v="13"/>
  </r>
  <r>
    <s v="A tiempo"/>
    <x v="0"/>
    <s v="27/05/2026"/>
    <s v="25/02/2032"/>
    <s v=""/>
    <s v="R-2026-18598"/>
    <x v="9"/>
    <s v="Asignado"/>
    <s v="NOTIFICANDO FALLO CON EL QUE SE RESUELVE EL TRÁMITE DE LA ACCIÓN DE TUTELA #2026-00049- ACCIONANTE: CRISTIANY DEL MAR BARROS CAMBAR VS NUEVA EPS"/>
    <s v="Juzgado 01 Penal Circuito"/>
    <s v="SECRETARIA SECCIONAL DE SALUD"/>
    <s v="AREA FUNCIONAL DE ACTOS Y PROCESOS ADMINISTRATIVOS Y ACCIONES CONSTITUCIONALES"/>
    <s v="2"/>
    <x v="51"/>
  </r>
  <r>
    <s v="Por vencerse"/>
    <x v="0"/>
    <s v="27/05/2026"/>
    <s v="08/07/2026"/>
    <s v=""/>
    <s v="R-2026-18599"/>
    <x v="0"/>
    <s v="Asignado"/>
    <s v="SOLICITUD DE DESEMBARGO CUENTA AHORROS"/>
    <s v="ELKIN ALBERTO FERNANDEZ GENTIL"/>
    <s v="Oficina de Tránsito y Transporte"/>
    <s v=""/>
    <s v="0"/>
    <x v="0"/>
  </r>
  <r>
    <s v="A tiempo"/>
    <x v="1"/>
    <s v="27/05/2026"/>
    <s v="25/02/2032"/>
    <s v=""/>
    <s v="R-2026-18600"/>
    <x v="4"/>
    <s v="Trasladado"/>
    <s v="CTA 04 CTO 0226-26 IMERA VIVES"/>
    <s v="IMERA  VIVES CAMARGO"/>
    <s v="AREA FUNCIONAL DE CONTABILIDAD"/>
    <s v=""/>
    <s v="19"/>
    <x v="13"/>
  </r>
  <r>
    <s v="A tiempo"/>
    <x v="1"/>
    <s v="27/05/2026"/>
    <s v="25/02/2032"/>
    <s v=""/>
    <s v="R-2026-18601"/>
    <x v="4"/>
    <s v="Trasladado"/>
    <s v="CTA 02 CTO 0382-26 JERFER GUTIERREZ"/>
    <s v="JERFER EMILIO GUTIERREZ VILLANUEVA"/>
    <s v="AREA FUNCIONAL DE CONTABILIDAD"/>
    <s v=""/>
    <s v="30"/>
    <x v="13"/>
  </r>
  <r>
    <s v="A tiempo"/>
    <x v="1"/>
    <s v="27/05/2026"/>
    <s v="25/02/2032"/>
    <s v="17/6/2026 11:02 AM"/>
    <s v="R-2026-18602"/>
    <x v="1"/>
    <s v="Respondido"/>
    <s v="ENTREGA DE DOCUMENTO  PARA TRAMITE DE INDEMNIZACION SUSTITUTIVA (CERTIFICACION BANCARIA)"/>
    <s v="LUIS DAVID  MULFORD HOYOS"/>
    <s v="OFICINA DE PENSIONES"/>
    <s v=""/>
    <s v="2"/>
    <x v="14"/>
  </r>
  <r>
    <s v="A tiempo"/>
    <x v="0"/>
    <s v="27/05/2026"/>
    <s v="25/02/2032"/>
    <s v=""/>
    <s v="R-2026-18603"/>
    <x v="3"/>
    <s v="Trasladado"/>
    <s v="ControlDoc - Correspondencia: Se le ha asignado un nuevo documento: 773526 (2026-2-002300-026782)"/>
    <s v="MINISTERIO DEL INTERIOR"/>
    <s v="SECRETARIA DEL INTERIOR"/>
    <s v="SECRETARIA DEL INTERIOR"/>
    <s v="2"/>
    <x v="10"/>
  </r>
  <r>
    <s v="A tiempo"/>
    <x v="1"/>
    <s v="27/05/2026"/>
    <s v="25/02/2032"/>
    <s v=""/>
    <s v="R-2026-18604"/>
    <x v="4"/>
    <s v="Trasladado"/>
    <s v="CTA 04 CTO 0351-26 ORLANDO VELEZ"/>
    <s v="ORLANDO JOSE VELEZ PADILLA"/>
    <s v="AREA FUNCIONAL DE CONTABILIDAD"/>
    <s v=""/>
    <s v="19"/>
    <x v="13"/>
  </r>
  <r>
    <s v="Por vencerse"/>
    <x v="2"/>
    <s v="27/05/2026"/>
    <s v="08/07/2026"/>
    <s v=""/>
    <s v="R-2026-18605"/>
    <x v="6"/>
    <s v="Trasladado"/>
    <s v="SOLICITUD DE NULIDAD ABSOLUTA"/>
    <s v="CARLOS BOSSIO"/>
    <s v="AREA FUNCIONAL DE GESTION TRIBUTARIA Y COBRO COACTIVO"/>
    <s v=""/>
    <s v=""/>
    <x v="0"/>
  </r>
  <r>
    <s v="A tiempo"/>
    <x v="1"/>
    <s v="27/05/2026"/>
    <s v="25/02/2032"/>
    <s v=""/>
    <s v="R-2026-18606"/>
    <x v="4"/>
    <s v="Trasladado"/>
    <s v="CTA 04 CTO 0230-26 JASTHER VARGAS"/>
    <s v="JASTHER  VARGAS"/>
    <s v="AREA FUNCIONAL DE CONTABILIDAD"/>
    <s v=""/>
    <s v="16"/>
    <x v="13"/>
  </r>
  <r>
    <s v="A tiempo"/>
    <x v="0"/>
    <s v="27/05/2026"/>
    <s v="25/02/2032"/>
    <s v=""/>
    <s v="R-2026-18607"/>
    <x v="9"/>
    <s v="Trasladado"/>
    <s v="NOTIFICACION ADMISION DE LA ACCION DE TUTELA - RAD. 2026-00259-00"/>
    <s v="Juzgado 04 Penal Municipal Contro"/>
    <s v="AREA FUNCIONAL DE ACTOS Y PROCESOS ADMINISTRATIVOS Y ACCIONES CONSTITUCIONALES"/>
    <s v=""/>
    <s v="2"/>
    <x v="3"/>
  </r>
  <r>
    <s v="A tiempo"/>
    <x v="0"/>
    <s v="27/05/2026"/>
    <s v="25/02/2032"/>
    <s v=""/>
    <s v="R-2026-18608"/>
    <x v="9"/>
    <s v="Trasladado"/>
    <s v="OF 1273 NOTIFICACION ADMISION DE TUTELA RAD. 47.001.4189.001.2026.00540.00"/>
    <s v="Tutelas Juzgado 01 Pequeñas Causas"/>
    <s v="AREA FUNCIONAL DE ACTOS Y PROCESOS ADMINISTRATIVOS Y ACCIONES CONSTITUCIONALES"/>
    <s v=""/>
    <s v="2"/>
    <x v="3"/>
  </r>
  <r>
    <s v="A tiempo"/>
    <x v="1"/>
    <s v="27/05/2026"/>
    <s v="25/02/2032"/>
    <s v=""/>
    <s v="R-2026-18609"/>
    <x v="4"/>
    <s v="Trasladado"/>
    <s v="CTA 04 CTO 0147-26 CAMILO VASQUEZ"/>
    <s v="CAMILO  VASQUEZ"/>
    <s v="AREA FUNCIONAL DE CONTABILIDAD"/>
    <s v=""/>
    <s v="16"/>
    <x v="13"/>
  </r>
  <r>
    <s v="Por vencerse"/>
    <x v="0"/>
    <s v="27/05/2026"/>
    <s v="08/07/2026"/>
    <s v=""/>
    <s v="R-2026-18610"/>
    <x v="0"/>
    <s v="Trasladado"/>
    <s v="Solicitud de Levantamiento de Medidas Cautelares (Desembargo BANCO BBVA) - KAROL VANESSA ACOSTA MARTINEZ - C.C. 1129572363"/>
    <s v="KAROL VANESSA  ACOSTA MARTINEZ"/>
    <s v="AREA FUNCIONAL DE GESTION TRIBUTARIA Y COBRO COACTIVO"/>
    <s v=""/>
    <s v="2"/>
    <x v="3"/>
  </r>
  <r>
    <s v="A tiempo"/>
    <x v="0"/>
    <s v="27/05/2026"/>
    <s v="25/02/2032"/>
    <s v=""/>
    <s v="R-2026-18611"/>
    <x v="4"/>
    <s v="Trasladado"/>
    <s v="CTA 04 CTO 0329-26 OCTAVIO FORONDA"/>
    <s v="octavio  foronda marin"/>
    <s v="AREA FUNCIONAL DE CONTABILIDAD"/>
    <s v=""/>
    <s v="16"/>
    <x v="13"/>
  </r>
  <r>
    <s v="A tiempo"/>
    <x v="0"/>
    <s v="27/05/2026"/>
    <s v="25/02/2032"/>
    <s v=""/>
    <s v="R-2026-18612"/>
    <x v="1"/>
    <s v="Asignado"/>
    <s v="CIRCULARIZACION SECRET SALUD DEPTAL MAGDALENA AL 30.04.2026"/>
    <s v="Hospital General de Medellín Luz Castro de Gutiérrez"/>
    <s v="SECRETARIA SECCIONAL DE SALUD"/>
    <s v=""/>
    <s v="2"/>
    <x v="51"/>
  </r>
  <r>
    <s v="Vencida"/>
    <x v="2"/>
    <s v="27/05/2026"/>
    <s v="24/06/2026"/>
    <s v=""/>
    <s v="R-2026-18613"/>
    <x v="12"/>
    <s v="Asignado"/>
    <s v="Solicitud de confirmación transferencia exitosa"/>
    <s v="EPS FAMISANAR SAS EPS FAMISANAR SAS"/>
    <s v="SECRETARIA SECCIONAL DE SALUD"/>
    <s v=""/>
    <s v=""/>
    <x v="51"/>
  </r>
  <r>
    <s v="A tiempo"/>
    <x v="1"/>
    <s v="27/05/2026"/>
    <s v="25/02/2032"/>
    <s v=""/>
    <s v="R-2026-18614"/>
    <x v="4"/>
    <s v="Trasladado"/>
    <s v="CTA 03 CTO 0590-26 LESLIE MURILLO"/>
    <s v="LESLIE MURILLO ALVEAR"/>
    <s v="AREA FUNCIONAL DE CONTABILIDAD"/>
    <s v=""/>
    <s v="16"/>
    <x v="13"/>
  </r>
  <r>
    <s v="Por vencerse"/>
    <x v="0"/>
    <s v="27/05/2026"/>
    <s v="08/07/2026"/>
    <s v=""/>
    <s v="R-2026-18615"/>
    <x v="0"/>
    <s v="Asignado"/>
    <s v="Radicación de derecho de petición – Solicitud de desembargo"/>
    <s v="Daniela Romero Cabrera"/>
    <s v="Oficina de Tránsito y Transporte"/>
    <s v=""/>
    <s v="0"/>
    <x v="0"/>
  </r>
  <r>
    <s v="A tiempo"/>
    <x v="1"/>
    <s v="27/05/2026"/>
    <s v="25/02/2032"/>
    <s v=""/>
    <s v="R-2026-18616"/>
    <x v="4"/>
    <s v="Trasladado"/>
    <s v="CTA 04 CTO 0050-26 SINDRY CANDELARIO"/>
    <s v="SINDRY  CANDELARIO"/>
    <s v="AREA FUNCIONAL DE CONTABILIDAD"/>
    <s v=""/>
    <s v="16"/>
    <x v="13"/>
  </r>
  <r>
    <s v="Por vencerse"/>
    <x v="0"/>
    <s v="27/05/2026"/>
    <s v="08/07/2026"/>
    <s v=""/>
    <s v="R-2026-18617"/>
    <x v="10"/>
    <s v="Trasladado"/>
    <s v="Traslado de QUEJA por programa Plan de alimentación escolar. -PAE- Recepción denuncia de la señora: INGRIS JOHANA FERNÁNDEZ RANGEL, identificada con cedula: 1.065.655.598 expedida en Valledupar"/>
    <s v="Personería Municipal de Guamal"/>
    <s v="OFICINA DE PROGRAMA DE ALIMENTACION"/>
    <s v="OFICINA DE PROGRAMA DE ALIMENTACION"/>
    <s v="2"/>
    <x v="10"/>
  </r>
  <r>
    <s v="A tiempo"/>
    <x v="1"/>
    <s v="27/05/2026"/>
    <s v="25/02/2032"/>
    <s v=""/>
    <s v="R-2026-18618"/>
    <x v="4"/>
    <s v="Trasladado"/>
    <s v="CTA 03 CTO 0251-26 ANDREA JIMENEZ"/>
    <s v="ANDREA CAROLINA JIMENEZ LARA"/>
    <s v="AREA FUNCIONAL DE CONTABILIDAD"/>
    <s v=""/>
    <s v="16"/>
    <x v="13"/>
  </r>
  <r>
    <s v="Por vencerse"/>
    <x v="0"/>
    <s v="27/05/2026"/>
    <s v="08/07/2026"/>
    <s v=""/>
    <s v="R-2026-18619"/>
    <x v="0"/>
    <s v="Asignado"/>
    <s v="SOLICITUD DE PRESCRIPCIÓN OSACAR ELIAS PADILLA VILLA"/>
    <s v="OSACAR ELIAS PADILLA VILLA"/>
    <s v="Oficina de Tránsito y Transporte"/>
    <s v=""/>
    <s v="0"/>
    <x v="0"/>
  </r>
  <r>
    <s v="Por vencerse"/>
    <x v="1"/>
    <s v="27/05/2026"/>
    <s v="08/07/2026"/>
    <s v=""/>
    <s v="R-2026-18620"/>
    <x v="0"/>
    <s v="Trasladado"/>
    <s v="PRESCRIPCIÓN DE COMPARENDO."/>
    <s v="israel alfonso reino monterosa"/>
    <s v="AREA FUNCIONAL DE GESTION TRIBUTARIA Y COBRO COACTIVO"/>
    <s v=""/>
    <s v="2"/>
    <x v="41"/>
  </r>
  <r>
    <s v="A tiempo"/>
    <x v="1"/>
    <s v="27/05/2026"/>
    <s v="25/02/2032"/>
    <s v=""/>
    <s v="R-2026-18621"/>
    <x v="4"/>
    <s v="Trasladado"/>
    <s v="CTA 04 CTO 0287-26 SITIAPP S.A.S"/>
    <s v="SITIAPP S.A.S"/>
    <s v="AREA FUNCIONAL DE CONTABILIDAD"/>
    <s v=""/>
    <s v="156"/>
    <x v="13"/>
  </r>
  <r>
    <s v="A tiempo"/>
    <x v="1"/>
    <s v="27/05/2026"/>
    <s v="25/02/2032"/>
    <s v=""/>
    <s v="R-2026-18622"/>
    <x v="4"/>
    <s v="Trasladado"/>
    <s v="CTA 04 CTO 0198-26 VALENTINA RODRIGUEZ"/>
    <s v="VALENTINA RODRIGUEZ"/>
    <s v="AREA FUNCIONAL DE CONTABILIDAD"/>
    <s v=""/>
    <s v="16"/>
    <x v="13"/>
  </r>
  <r>
    <s v="A tiempo"/>
    <x v="1"/>
    <s v="27/05/2026"/>
    <s v="25/02/2032"/>
    <s v=""/>
    <s v="R-2026-18623"/>
    <x v="4"/>
    <s v="Trasladado"/>
    <s v="CTA 04 CTO 0198-26 VALENTINA RODRIGUEZ"/>
    <s v="VALENTINA RODRIGUEZ"/>
    <s v="AREA FUNCIONAL DE CONTABILIDAD"/>
    <s v=""/>
    <s v="16"/>
    <x v="13"/>
  </r>
  <r>
    <s v="A tiempo"/>
    <x v="1"/>
    <s v="27/05/2026"/>
    <s v="25/02/2032"/>
    <s v=""/>
    <s v="R-2026-18624"/>
    <x v="4"/>
    <s v="Trasladado"/>
    <s v="CTA 04 CTO 0920-26 ANDREA CASTRO"/>
    <s v="ANDREA CAROLINA CASTRO"/>
    <s v="AREA FUNCIONAL DE CONTABILIDAD"/>
    <s v=""/>
    <s v="16"/>
    <x v="13"/>
  </r>
  <r>
    <s v="A tiempo"/>
    <x v="1"/>
    <s v="27/05/2026"/>
    <s v="25/02/2032"/>
    <s v=""/>
    <s v="R-2026-18625"/>
    <x v="4"/>
    <s v="Trasladado"/>
    <s v="CTA 04 CTO 0920-26 ANDREA CASTRO"/>
    <s v="ANDREA CAROLINA CASTRO"/>
    <s v="AREA FUNCIONAL DE CONTABILIDAD"/>
    <s v=""/>
    <s v="16"/>
    <x v="13"/>
  </r>
  <r>
    <s v="A tiempo"/>
    <x v="0"/>
    <s v="27/05/2026"/>
    <s v="25/02/2032"/>
    <s v=""/>
    <s v="R-2026-18626"/>
    <x v="1"/>
    <s v="Trasladado"/>
    <s v="TRASLADO DE PROMOCIÓN ACUERDO DE REESTRUCTURACIÓN DE PASIVOS DEL MUNICIPIO DE EL BANCO MAGDALENA SEGÚN LEY 550 DE 1999 PROCESO"/>
    <s v="BANCO BBVA Colombia S.A"/>
    <s v="AREA FUNCIONAL DE GESTION TRIBUTARIA Y COBRO COACTIVO"/>
    <s v=""/>
    <s v="2"/>
    <x v="3"/>
  </r>
  <r>
    <s v="A tiempo"/>
    <x v="0"/>
    <s v="27/05/2026"/>
    <s v="25/02/2032"/>
    <s v=""/>
    <s v="R-2026-18627"/>
    <x v="4"/>
    <s v="Trasladado"/>
    <s v="CTA 04 CTO 0065-26 ORIANA HENRIQUEZ"/>
    <s v="ORIANA HENRIQUEZ"/>
    <s v="AREA FUNCIONAL DE CONTABILIDAD"/>
    <s v=""/>
    <s v="16"/>
    <x v="13"/>
  </r>
  <r>
    <s v="A tiempo"/>
    <x v="1"/>
    <s v="27/05/2026"/>
    <s v="25/02/2032"/>
    <s v=""/>
    <s v="R-2026-18628"/>
    <x v="4"/>
    <s v="Trasladado"/>
    <s v="CTA 03 CTO 0438-26 JAIRO SANTOS"/>
    <s v="JAIRO ALBERTO  SANTOS"/>
    <s v="AREA FUNCIONAL DE CONTABILIDAD"/>
    <s v=""/>
    <s v="16"/>
    <x v="13"/>
  </r>
  <r>
    <s v="A tiempo"/>
    <x v="1"/>
    <s v="27/05/2026"/>
    <s v="25/02/2032"/>
    <s v=""/>
    <s v="R-2026-18629"/>
    <x v="4"/>
    <s v="Trasladado"/>
    <s v="CTA 03 CTO 0438-26 JAIRO SANTOS"/>
    <s v="JAIRO ALBERTO  SANTOS"/>
    <s v="AREA FUNCIONAL DE CONTABILIDAD"/>
    <s v=""/>
    <s v="16"/>
    <x v="13"/>
  </r>
  <r>
    <s v="Por vencerse"/>
    <x v="0"/>
    <s v="27/05/2026"/>
    <s v="08/07/2026"/>
    <s v=""/>
    <s v="R-2026-18630"/>
    <x v="0"/>
    <s v="Trasladado"/>
    <s v="Derecho de petición secretaria movilidad"/>
    <s v="MAYRA NIYIRETH PIÑEROS CASTRO"/>
    <s v="AREA FUNCIONAL DE GESTION TRIBUTARIA Y COBRO COACTIVO"/>
    <s v=""/>
    <s v="2"/>
    <x v="3"/>
  </r>
  <r>
    <s v="A tiempo"/>
    <x v="1"/>
    <s v="27/05/2026"/>
    <s v="25/02/2032"/>
    <s v=""/>
    <s v="R-2026-18631"/>
    <x v="4"/>
    <s v="Trasladado"/>
    <s v="CTA 03 CTO 0862-26 SERGIO SAURITH"/>
    <s v="SERGIO SAURITH OÑATE"/>
    <s v="AREA FUNCIONAL DE CONTABILIDAD"/>
    <s v=""/>
    <s v="16"/>
    <x v="13"/>
  </r>
  <r>
    <s v="A tiempo"/>
    <x v="1"/>
    <s v="27/05/2026"/>
    <s v="25/02/2032"/>
    <s v=""/>
    <s v="R-2026-18632"/>
    <x v="4"/>
    <s v="Trasladado"/>
    <s v="CTA 03 CTO 0891-26 JORGE SARMIENTO"/>
    <s v="JORGE SARMIENTO"/>
    <s v="AREA FUNCIONAL DE CONTABILIDAD"/>
    <s v=""/>
    <s v="30"/>
    <x v="13"/>
  </r>
  <r>
    <s v="A tiempo"/>
    <x v="0"/>
    <s v="27/05/2026"/>
    <s v="25/02/2032"/>
    <s v=""/>
    <s v="R-2026-18633"/>
    <x v="1"/>
    <s v="Trasladado"/>
    <s v="Solicitud de articulación institucional — Festival Nacional de la Risa y la Memoria 2026"/>
    <s v="MARÍA ALEXANDRA MARTÍNEZ REYES"/>
    <s v="OFICINA DE CULTURA"/>
    <s v=""/>
    <s v="2"/>
    <x v="3"/>
  </r>
  <r>
    <s v="Por vencerse"/>
    <x v="0"/>
    <s v="27/05/2026"/>
    <s v="08/07/2026"/>
    <s v=""/>
    <s v="R-2026-18634"/>
    <x v="0"/>
    <s v="Trasladado"/>
    <s v="Derecho de petición – Solicitud NULIDAD por INDEBIDA NOTIFICACIÓN, falta de Ejecutoria y PRESCRIPCIÓN"/>
    <s v="KAREN LORENA CABALLERO QUINTERO"/>
    <s v="AREA FUNCIONAL DE GESTION TRIBUTARIA Y COBRO COACTIVO"/>
    <s v=""/>
    <s v="2"/>
    <x v="3"/>
  </r>
  <r>
    <s v="Por vencerse"/>
    <x v="0"/>
    <s v="27/05/2026"/>
    <s v="08/07/2026"/>
    <s v=""/>
    <s v="R-2026-18635"/>
    <x v="8"/>
    <s v="Trasladado"/>
    <s v="RADICACIÓN DERECHO DE PETICIÓN - PRESCRIPCIÓN COMPARENDO N° 47189000000038047675 - AMANDA INÉS ARAGÓN DE BORREGO (C.C. 36.528.350)"/>
    <s v="AMANDA INÉS ARAGÓN DE BORREGO"/>
    <s v="AREA FUNCIONAL DE GESTION TRIBUTARIA Y COBRO COACTIVO"/>
    <s v=""/>
    <s v="2"/>
    <x v="3"/>
  </r>
  <r>
    <s v="Por vencerse"/>
    <x v="0"/>
    <s v="27/05/2026"/>
    <s v="08/07/2026"/>
    <s v=""/>
    <s v="R-2026-18636"/>
    <x v="0"/>
    <s v="Trasladado"/>
    <s v="Derecho de petición"/>
    <s v="BILIARDO RAFAEL GUTIERREZ BOLAÑO"/>
    <s v="SECRETARIA DE EDUCACION"/>
    <s v="DESPACHO DEL GOBERNADOR, SECRETARIA GENERAL"/>
    <s v="2"/>
    <x v="4"/>
  </r>
  <r>
    <s v="A tiempo"/>
    <x v="0"/>
    <s v="27/05/2026"/>
    <s v="25/02/2032"/>
    <s v=""/>
    <s v="R-2026-18637"/>
    <x v="1"/>
    <s v="Asignado"/>
    <s v="202622000498171 - CONVOCATORIA MESA CAMPESINA"/>
    <s v="URT"/>
    <s v="ALTA CONSEJERÍA PARA LA CONSTRUCCIÓN DE PAZ Y DEFENSA DE LOS DERECHOS HUMANOS"/>
    <s v="DESPACHO DEL GOBERNADOR"/>
    <s v="2"/>
    <x v="36"/>
  </r>
  <r>
    <s v="Por vencerse"/>
    <x v="2"/>
    <s v="27/05/2026"/>
    <s v="08/07/2026"/>
    <s v=""/>
    <s v="R-2026-18638"/>
    <x v="0"/>
    <s v="Trasladado"/>
    <s v="“Derecho de petición – Solicitud de prescripción comparendo No. 99999999000000901228”"/>
    <s v="CAMILO JOSE  ZAPATA GERONIMO"/>
    <s v="AREA FUNCIONAL DE GESTION TRIBUTARIA Y COBRO COACTIVO"/>
    <s v=""/>
    <s v=""/>
    <x v="0"/>
  </r>
  <r>
    <s v="A tiempo"/>
    <x v="0"/>
    <s v="27/05/2026"/>
    <s v="25/02/2032"/>
    <s v=""/>
    <s v="R-2026-18639"/>
    <x v="1"/>
    <s v="Trasladado"/>
    <s v="Socialización IDIC 2024 - Codecti Magdalena"/>
    <s v="DEPARTAMENTO NACIONAL DE PLANEACION DNP"/>
    <s v="OFICINA ASESORA DE PLANEACION"/>
    <s v=""/>
    <s v="1"/>
    <x v="3"/>
  </r>
  <r>
    <s v="Vencida"/>
    <x v="2"/>
    <s v="27/05/2026"/>
    <s v="24/06/2026"/>
    <s v=""/>
    <s v="R-2026-18640"/>
    <x v="5"/>
    <s v="Trasladado"/>
    <s v="Buenas tardes. Hace mucho tiempo pedí y una sita la cual no pude asistir y no me deja volver a realizar la cita me pide un número de teléfono que ya no existe y necesito nuevamente una cita urgente"/>
    <s v="Ivan jose  Fontalvo jimenez"/>
    <s v="OFICINA DE PASAPORTES"/>
    <s v=""/>
    <s v=""/>
    <x v="5"/>
  </r>
  <r>
    <s v="A tiempo"/>
    <x v="1"/>
    <s v="27/05/2026"/>
    <s v="25/02/2032"/>
    <s v=""/>
    <s v="R-2026-18641"/>
    <x v="1"/>
    <s v="Trasladado"/>
    <s v="SOLICITUD"/>
    <s v="ESE HOSPITAL LA CANDELARIA"/>
    <s v="AREA FUNCIONAL DE PRESTACION Y DESARROLLO DE SERVICIOS"/>
    <s v=""/>
    <s v="1"/>
    <x v="23"/>
  </r>
  <r>
    <s v="A tiempo"/>
    <x v="0"/>
    <s v="27/05/2026"/>
    <s v="25/02/2032"/>
    <s v=""/>
    <s v="R-2026-18642"/>
    <x v="9"/>
    <s v="Trasladado"/>
    <s v="NOTIFICACION FALLO DE TUTELA 2026-161"/>
    <s v="Juzgado 71 Penal Municipal Contro"/>
    <s v="AREA FUNCIONAL DE ACTOS Y PROCESOS ADMINISTRATIVOS Y ACCIONES CONSTITUCIONALES"/>
    <s v=""/>
    <s v="2"/>
    <x v="3"/>
  </r>
  <r>
    <s v="Por vencerse"/>
    <x v="2"/>
    <s v="27/05/2026"/>
    <s v="08/07/2026"/>
    <s v=""/>
    <s v="R-2026-18643"/>
    <x v="0"/>
    <s v="Cerrado Manualmente"/>
    <s v="SOLICITUD DE CERTIFICADO DE NO PENSIONES"/>
    <s v="FERNANDO JAIR GONZALEZ PONS"/>
    <s v="OFICINA DE PENSIONES"/>
    <s v=""/>
    <s v=""/>
    <x v="22"/>
  </r>
  <r>
    <s v="A tiempo"/>
    <x v="1"/>
    <s v="27/05/2026"/>
    <s v="25/02/2032"/>
    <s v=""/>
    <s v="R-2026-18644"/>
    <x v="1"/>
    <s v="Trasladado"/>
    <s v="SOLICITUD"/>
    <s v="HOSPITAL UNIVERSITARIO JULIO MENDEZ BARRENECHE"/>
    <s v="Medicamentos"/>
    <s v=""/>
    <s v="1"/>
    <x v="23"/>
  </r>
  <r>
    <s v="A tiempo"/>
    <x v="1"/>
    <s v="27/05/2026"/>
    <s v="25/02/2032"/>
    <s v="2/6/2026 4:02 PM"/>
    <s v="R-2026-18645"/>
    <x v="1"/>
    <s v="Respondido"/>
    <s v="ENTREGA DE DOCUMENTOS SOLICITADOS"/>
    <s v="ELPIDIA JOSEFA SALAZAR DE PERTUZ"/>
    <s v="OFICINA DE PENSIONES"/>
    <s v=""/>
    <s v="6"/>
    <x v="14"/>
  </r>
  <r>
    <s v="A tiempo"/>
    <x v="0"/>
    <s v="27/05/2026"/>
    <s v="25/02/2032"/>
    <s v=""/>
    <s v="R-2026-18646"/>
    <x v="1"/>
    <s v="Cerrado Manualmente"/>
    <s v="Oficio 1474"/>
    <s v="Juzgado 01 Penal Justicia Y Paz Circuito"/>
    <s v="OFICINA ASESORA JURIDICA"/>
    <s v="DESPACHO DEL GOBERNADOR"/>
    <s v="2"/>
    <x v="21"/>
  </r>
  <r>
    <s v="A tiempo"/>
    <x v="1"/>
    <s v="27/05/2026"/>
    <s v="25/02/2032"/>
    <s v=""/>
    <s v="R-2026-18647"/>
    <x v="1"/>
    <s v="Trasladado"/>
    <s v="INSCRIPCION DEL COMANDANTE DEL CUERPO DE BOMBEROS"/>
    <s v="CUERPO DE BOMBEROS VOLUNTARIOS DE SALAMINA"/>
    <s v="SECRETARIA DEL INTERIOR"/>
    <s v=""/>
    <s v="24"/>
    <x v="37"/>
  </r>
  <r>
    <s v="Por vencerse"/>
    <x v="2"/>
    <s v="27/05/2026"/>
    <s v="08/07/2026"/>
    <s v=""/>
    <s v="R-2026-18648"/>
    <x v="0"/>
    <s v="Trasladado"/>
    <s v="Solicitud de declaratoria de prescripción de obligaciones por comparendos de tránsito"/>
    <s v="Elen Giseth  Navarro Mercado"/>
    <s v="AREA FUNCIONAL DE GESTION TRIBUTARIA Y COBRO COACTIVO"/>
    <s v=""/>
    <s v=""/>
    <x v="0"/>
  </r>
  <r>
    <s v="A tiempo"/>
    <x v="1"/>
    <s v="27/05/2026"/>
    <s v="25/02/2032"/>
    <s v=""/>
    <s v="R-2026-18649"/>
    <x v="1"/>
    <s v="Trasladado"/>
    <s v="SOLICITUD"/>
    <s v="agricola don said"/>
    <s v="Calidad"/>
    <s v=""/>
    <s v="1"/>
    <x v="23"/>
  </r>
  <r>
    <s v="A tiempo"/>
    <x v="1"/>
    <s v="27/05/2026"/>
    <s v="25/02/2032"/>
    <s v=""/>
    <s v="R-2026-18650"/>
    <x v="1"/>
    <s v="Trasladado"/>
    <s v="SOLICITUD"/>
    <s v="agricola don said"/>
    <s v="Calidad"/>
    <s v=""/>
    <s v="1"/>
    <x v="23"/>
  </r>
  <r>
    <s v="Por vencerse"/>
    <x v="0"/>
    <s v="27/05/2026"/>
    <s v="08/07/2026"/>
    <s v=""/>
    <s v="R-2026-18651"/>
    <x v="0"/>
    <s v="Asignado"/>
    <s v="Solicitud de la Prescripción Comparendos Y/O Foto Multas"/>
    <s v="EMERSON YURIS AGUERO NARANJO"/>
    <s v="Oficina de Tránsito y Transporte"/>
    <s v=""/>
    <s v="0"/>
    <x v="0"/>
  </r>
  <r>
    <s v="Por vencerse"/>
    <x v="1"/>
    <s v="27/05/2026"/>
    <s v="08/07/2026"/>
    <s v=""/>
    <s v="R-2026-18652"/>
    <x v="0"/>
    <s v="Asignado"/>
    <s v="SOLICITUD PERMISO PARA TENDIDO DE TUBERIA PARA GAS NATURAL"/>
    <s v="GASES DEL CARIBE"/>
    <s v="SECRETARIA DE INFRAESTRUCTURA"/>
    <s v="OFICINA ASESORA DE PLANEACION"/>
    <s v="22"/>
    <x v="8"/>
  </r>
  <r>
    <s v="A tiempo"/>
    <x v="0"/>
    <s v="27/05/2026"/>
    <s v="25/02/2032"/>
    <s v=""/>
    <s v="R-2026-18653"/>
    <x v="9"/>
    <s v="Trasladado"/>
    <s v="NOTIFICACIÓN ADMISIÓN TUTELA-2026-00155"/>
    <s v="Juzgado 02 Penal Municipal Control"/>
    <s v="AREA FUNCIONAL DE ACTOS Y PROCESOS ADMINISTRATIVOS Y ACCIONES CONSTITUCIONALES"/>
    <s v=""/>
    <s v="2"/>
    <x v="3"/>
  </r>
  <r>
    <s v="Por vencerse"/>
    <x v="0"/>
    <s v="27/05/2026"/>
    <s v="08/07/2026"/>
    <s v=""/>
    <s v="R-2026-18654"/>
    <x v="0"/>
    <s v="Asignado"/>
    <s v="Derecho de petición – Proceso coactivo 470010022396"/>
    <s v="Jesús  Alonso Rodríguez"/>
    <s v="Oficina de Tránsito y Transporte"/>
    <s v=""/>
    <s v="1"/>
    <x v="0"/>
  </r>
  <r>
    <s v="Por vencerse"/>
    <x v="1"/>
    <s v="27/05/2026"/>
    <s v="08/07/2026"/>
    <s v=""/>
    <s v="R-2026-18655"/>
    <x v="8"/>
    <s v="Trasladado"/>
    <s v="SOLICITUD DE APOYO"/>
    <s v="COOPERATIVA MULTIACTIVA DE PESCADORES ARTESANALES DE PUEBLO VIEJO"/>
    <s v="SECRETARIA DE DESARROLLO ECONOMICO"/>
    <s v=""/>
    <s v="14"/>
    <x v="37"/>
  </r>
  <r>
    <s v="A tiempo"/>
    <x v="1"/>
    <s v="27/05/2026"/>
    <s v="08/07/2026"/>
    <s v="11/6/2026 5:07 PM"/>
    <s v="R-2026-18656"/>
    <x v="0"/>
    <s v="Respondido"/>
    <s v="SOLICITUD CERTIFICADO DE PERSONERIA JURIDICA"/>
    <s v="FUNDACION  PARA LA EDUCACION EN ECOLOGIA, MEDIO AMBIENTE , ARTISTICA Y CULTURAL"/>
    <s v="OFICINA ASESORA JURIDICA"/>
    <s v=""/>
    <s v="9"/>
    <x v="24"/>
  </r>
  <r>
    <s v="A tiempo"/>
    <x v="1"/>
    <s v="27/05/2026"/>
    <s v="25/02/2032"/>
    <s v=""/>
    <s v="R-2026-18657"/>
    <x v="1"/>
    <s v="Asignado"/>
    <s v="CONTRATO CI-0041-2024; RESPUESTA A COMUNICACION RECIBIDA VIA CORREO ELECTRONICO, RAD INT 206-3-476"/>
    <s v="CONSORCIO RUTA SIERRA MAR"/>
    <s v="SECRETARIA DE INFRAESTRUCTURA"/>
    <s v=""/>
    <s v="11"/>
    <x v="8"/>
  </r>
  <r>
    <s v="A tiempo"/>
    <x v="1"/>
    <s v="27/05/2026"/>
    <s v="25/02/2032"/>
    <s v=""/>
    <s v="R-2026-18658"/>
    <x v="1"/>
    <s v="Asignado"/>
    <s v="CONTRATO APP-001-2023; RECOMENDACIONES PREVENTIVAS EN DISPOSITIVOS DE REGULACION DE TRANSITO"/>
    <s v="CONSORCIO RUTA SIERRA MAR"/>
    <s v="SECRETARIA DE INFRAESTRUCTURA"/>
    <s v=""/>
    <s v="4"/>
    <x v="8"/>
  </r>
  <r>
    <s v="A tiempo"/>
    <x v="1"/>
    <s v="27/05/2026"/>
    <s v="25/02/2032"/>
    <s v=""/>
    <s v="R-2026-18659"/>
    <x v="1"/>
    <s v="Asignado"/>
    <s v="CONTRATO APP-001-2023; REQUERIMIENTO AMBIENTAL"/>
    <s v="CONSORCIO RUTA SIERRA MAR"/>
    <s v="SECRETARIA DE INFRAESTRUCTURA"/>
    <s v=""/>
    <s v="3"/>
    <x v="8"/>
  </r>
  <r>
    <s v="A tiempo"/>
    <x v="0"/>
    <s v="27/05/2026"/>
    <s v="25/02/2032"/>
    <s v=""/>
    <s v="R-2026-18660"/>
    <x v="1"/>
    <s v="Cerrado Manualmente"/>
    <s v="COMENTARIO RESPUESTA - SAM2026ER004355"/>
    <s v="MINISTERIO DE EDUCACION"/>
    <s v="SECRETARIA DE EDUCACION"/>
    <s v=""/>
    <s v="2"/>
    <x v="60"/>
  </r>
  <r>
    <s v="A tiempo"/>
    <x v="1"/>
    <s v="27/05/2026"/>
    <s v="25/02/2032"/>
    <s v=""/>
    <s v="R-2026-18661"/>
    <x v="1"/>
    <s v="Asignado"/>
    <s v="CONTRATO APP-001-2023; SOLICITUD DE ENTREGA MENSUAL DE SOPORTES DE EJECUCION DEL PLAN DE MANEJO AMBIENTAL"/>
    <s v="CONSORCIO RUTA SIERRA MAR"/>
    <s v="SECRETARIA DE INFRAESTRUCTURA"/>
    <s v=""/>
    <s v="6"/>
    <x v="8"/>
  </r>
  <r>
    <s v="Por vencerse"/>
    <x v="0"/>
    <s v="27/05/2026"/>
    <s v="08/07/2026"/>
    <s v=""/>
    <s v="R-2026-18662"/>
    <x v="0"/>
    <s v="Asignado"/>
    <s v="Derecho de petición secretaria movilidad"/>
    <s v="FRANCISCO JAVIER GIRALDO QUICENO"/>
    <s v="Oficina de Tránsito y Transporte"/>
    <s v=""/>
    <s v="1"/>
    <x v="0"/>
  </r>
  <r>
    <s v="A tiempo"/>
    <x v="1"/>
    <s v="27/05/2026"/>
    <s v="25/02/2032"/>
    <s v=""/>
    <s v="R-2026-18663"/>
    <x v="1"/>
    <s v="Trasladado"/>
    <s v="SOLICITUD"/>
    <s v="INTEGRA SALUD PREVENTIVA IPS"/>
    <s v="Calidad"/>
    <s v=""/>
    <s v="1"/>
    <x v="23"/>
  </r>
  <r>
    <s v="Vencida"/>
    <x v="2"/>
    <s v="27/05/2026"/>
    <s v="24/06/2026"/>
    <s v=""/>
    <s v="R-2026-18664"/>
    <x v="5"/>
    <s v="Trasladado"/>
    <s v="Reiteración de solicitud de información para actualizar datos HVO 2026."/>
    <s v="Anónimo"/>
    <s v="OFICINA ASESORA DE PLANEACION"/>
    <s v=""/>
    <s v=""/>
    <x v="38"/>
  </r>
  <r>
    <s v="Por vencerse"/>
    <x v="1"/>
    <s v="27/05/2026"/>
    <s v="08/07/2026"/>
    <s v=""/>
    <s v="R-2026-18665"/>
    <x v="0"/>
    <s v="Cerrado Manualmente"/>
    <s v="SOLICITUD CERTIFICADO DE NO PENSION"/>
    <s v="SANDRA IBIS  MAYORAL ALVARADO"/>
    <s v="OFICINA DE PENSIONES"/>
    <s v=""/>
    <s v="3"/>
    <x v="22"/>
  </r>
  <r>
    <s v="Por vencerse"/>
    <x v="0"/>
    <s v="27/05/2026"/>
    <s v="08/07/2026"/>
    <s v=""/>
    <s v="R-2026-18666"/>
    <x v="0"/>
    <s v="Asignado"/>
    <s v="SOLICITUD DE PRESCRIPCIÓN USMEL BARRIOS BELL"/>
    <s v="USMEL BARRIOS BELL"/>
    <s v="Oficina de Tránsito y Transporte"/>
    <s v=""/>
    <s v="0"/>
    <x v="0"/>
  </r>
  <r>
    <s v="Por vencerse"/>
    <x v="1"/>
    <s v="27/05/2026"/>
    <s v="08/07/2026"/>
    <s v=""/>
    <s v="R-2026-18667"/>
    <x v="0"/>
    <s v="Cerrado Manualmente"/>
    <s v="SOLICITUD CERTIFICADO DE NO PENSION"/>
    <s v="HERIBERTO  BANDERA ZAMBRANO"/>
    <s v="OFICINA DE PENSIONES"/>
    <s v=""/>
    <s v="3"/>
    <x v="22"/>
  </r>
  <r>
    <s v="Por vencerse"/>
    <x v="1"/>
    <s v="27/05/2026"/>
    <s v="08/07/2026"/>
    <s v=""/>
    <s v="R-2026-18668"/>
    <x v="0"/>
    <s v="Cerrado Manualmente"/>
    <s v="SOLICITUD CERTIFICADO DE NO PENSION"/>
    <s v="JOSE GREGORIO MORALES RODELO"/>
    <s v="OFICINA DE PENSIONES"/>
    <s v=""/>
    <s v="3"/>
    <x v="22"/>
  </r>
  <r>
    <s v="Por vencerse"/>
    <x v="0"/>
    <s v="27/05/2026"/>
    <s v="08/07/2026"/>
    <s v=""/>
    <s v="R-2026-18669"/>
    <x v="0"/>
    <s v="Asignado"/>
    <s v="Solicitud de la Prescripción De Comparendos Y/O Foto Multas"/>
    <s v="RAUL ENRIQUE RODRIGUEZ ROSALES"/>
    <s v="Oficina de Tránsito y Transporte"/>
    <s v=""/>
    <s v="0"/>
    <x v="0"/>
  </r>
  <r>
    <s v="Por vencerse"/>
    <x v="0"/>
    <s v="27/05/2026"/>
    <s v="08/07/2026"/>
    <s v=""/>
    <s v="R-2026-18670"/>
    <x v="0"/>
    <s v="Asignado"/>
    <s v="ANULACION Y LA IMPUGNACION DE COMPARENDO POR PRESCRIPCION ORDINARIA DE 3 AÑOS ART. 159 LEY 769 DE 2002"/>
    <s v="MARIA ISABEL LASCARRO TAFUR"/>
    <s v="Oficina de Tránsito y Transporte"/>
    <s v=""/>
    <s v="1"/>
    <x v="0"/>
  </r>
  <r>
    <s v="Por vencerse"/>
    <x v="2"/>
    <s v="27/05/2026"/>
    <s v="08/07/2026"/>
    <s v=""/>
    <s v="R-2026-18671"/>
    <x v="0"/>
    <s v="Trasladado"/>
    <s v="solicitud de desembargo"/>
    <s v="JUAN PABLO ORTIZ LEON"/>
    <s v="AREA FUNCIONAL DE GESTION TRIBUTARIA Y COBRO COACTIVO"/>
    <s v=""/>
    <s v=""/>
    <x v="6"/>
  </r>
  <r>
    <s v="Por vencerse"/>
    <x v="0"/>
    <s v="27/05/2026"/>
    <s v="08/07/2026"/>
    <s v=""/>
    <s v="R-2026-18672"/>
    <x v="0"/>
    <s v="Asignado"/>
    <s v="Fwd: FCM-E-2026-047093"/>
    <s v="EUSTORGIO ARNALDO S SOTO VASQUEZ"/>
    <s v="Oficina de Tránsito y Transporte"/>
    <s v=""/>
    <s v="1"/>
    <x v="0"/>
  </r>
  <r>
    <s v="Por vencerse"/>
    <x v="2"/>
    <s v="27/05/2026"/>
    <s v="08/07/2026"/>
    <s v=""/>
    <s v="R-2026-18673"/>
    <x v="0"/>
    <s v="Trasladado"/>
    <s v="Derecho de petición"/>
    <s v="Jose  Heroza Martínez"/>
    <s v="AREA FUNCIONAL DE GESTION TRIBUTARIA Y COBRO COACTIVO"/>
    <s v=""/>
    <s v=""/>
    <x v="6"/>
  </r>
  <r>
    <s v="Por vencerse"/>
    <x v="0"/>
    <s v="27/05/2026"/>
    <s v="08/07/2026"/>
    <s v=""/>
    <s v="R-2026-18674"/>
    <x v="0"/>
    <s v="Asignado"/>
    <s v="Fwd: GILFREDY OSORIO JARAMILLO"/>
    <s v="GILFREDY  OSORIO JARAMILLO"/>
    <s v="Oficina de Tránsito y Transporte"/>
    <s v=""/>
    <s v="1"/>
    <x v="0"/>
  </r>
  <r>
    <s v="Vencida"/>
    <x v="2"/>
    <s v="27/05/2026"/>
    <s v="24/06/2026"/>
    <s v=""/>
    <s v="R-2026-18675"/>
    <x v="12"/>
    <s v="Asignado"/>
    <s v="AUTO DENTRO DEL PROCESO RD 2025-856 - ORDÉNESE el levantamiento de EMBARGO del vehículo marca placas SJL179"/>
    <s v="JUZGADO SEXTO DE PEQUEÑAS CAUSAS Y COMPETENCIA MÚLTIPLE SANTA MARTA-MAGDALENA"/>
    <s v="Oficina de Tránsito y Transporte"/>
    <s v=""/>
    <s v="4"/>
    <x v="0"/>
  </r>
  <r>
    <s v="Por vencerse"/>
    <x v="0"/>
    <s v="27/05/2026"/>
    <s v="08/07/2026"/>
    <s v=""/>
    <s v="R-2026-18677"/>
    <x v="0"/>
    <s v="Asignado"/>
    <s v="Solicitud de declaratoria de prescripción de la acción de cobro coactivo – Comparendo No. 47053001000018048834"/>
    <s v="FREDDY ALEJANDRO VARGAS BARRERA"/>
    <s v="Oficina de Tránsito y Transporte"/>
    <s v=""/>
    <s v="1"/>
    <x v="0"/>
  </r>
  <r>
    <s v="Por vencerse"/>
    <x v="0"/>
    <s v="27/05/2026"/>
    <s v="08/07/2026"/>
    <s v=""/>
    <s v="R-2026-18678"/>
    <x v="0"/>
    <s v="Asignado"/>
    <s v="DP 30 abril de 2026.pdf"/>
    <s v="DIANA IRENE JIMENO FUMINAYA"/>
    <s v="Oficina de Tránsito y Transporte"/>
    <s v=""/>
    <s v="1"/>
    <x v="0"/>
  </r>
  <r>
    <s v="Por vencerse"/>
    <x v="2"/>
    <s v="27/05/2026"/>
    <s v="08/07/2026"/>
    <s v=""/>
    <s v="R-2026-18679"/>
    <x v="0"/>
    <s v="Asignado"/>
    <s v="ADJUNTO SOLICITUD DE REVOCATORIA"/>
    <s v="JORGE RIVEROS"/>
    <s v="Oficina de Tránsito y Transporte"/>
    <s v=""/>
    <s v=""/>
    <x v="0"/>
  </r>
  <r>
    <s v="Por vencerse"/>
    <x v="0"/>
    <s v="27/05/2026"/>
    <s v="08/07/2026"/>
    <s v=""/>
    <s v="R-2026-18680"/>
    <x v="0"/>
    <s v="Asignado"/>
    <s v="Asunto: Solicitud de prescripción"/>
    <s v="ANA CRISTINA PADILLA VILLA"/>
    <s v="Oficina de Tránsito y Transporte"/>
    <s v=""/>
    <s v="1"/>
    <x v="0"/>
  </r>
  <r>
    <s v="Por vencerse"/>
    <x v="2"/>
    <s v="27/05/2026"/>
    <s v="08/07/2026"/>
    <s v=""/>
    <s v="R-2026-18681"/>
    <x v="0"/>
    <s v="Trasladado"/>
    <s v="solicitud prescripcion comparendo"/>
    <s v="oswaldo mauricio henriquez linero"/>
    <s v="AREA FUNCIONAL DE GESTION TRIBUTARIA Y COBRO COACTIVO"/>
    <s v=""/>
    <s v=""/>
    <x v="0"/>
  </r>
  <r>
    <s v="Por vencerse"/>
    <x v="0"/>
    <s v="27/05/2026"/>
    <s v="08/07/2026"/>
    <s v=""/>
    <s v="R-2026-18682"/>
    <x v="0"/>
    <s v="Asignado"/>
    <s v="Asunto: Solicitud de prescripción"/>
    <s v="HECTOR JOSE ORTEGA MARTINEZ"/>
    <s v="Oficina de Tránsito y Transporte"/>
    <s v=""/>
    <s v="1"/>
    <x v="0"/>
  </r>
  <r>
    <s v="Por vencerse"/>
    <x v="0"/>
    <s v="27/05/2026"/>
    <s v="08/07/2026"/>
    <s v=""/>
    <s v="R-2026-18683"/>
    <x v="0"/>
    <s v="Asignado"/>
    <s v="SOLICITUD DE PRESCRIPCIÓN DE COMPARENDO, ARTÍCULO 159 DE LA LEY 769 DE 2002, DECRETO MUNICIPAL 0509 DE 2003 Y NORMAS CONCORDANTES"/>
    <s v="JOSE ALFREDO PEREZ RODRIGUEZ"/>
    <s v="Oficina de Tránsito y Transporte"/>
    <s v=""/>
    <s v="1"/>
    <x v="0"/>
  </r>
  <r>
    <s v="Por vencerse"/>
    <x v="0"/>
    <s v="27/05/2026"/>
    <s v="08/07/2026"/>
    <s v=""/>
    <s v="R-2026-18684"/>
    <x v="0"/>
    <s v="Asignado"/>
    <s v="Petición pago de Multa en moto"/>
    <s v="WENDY YISETH BARBOSA CASTRO"/>
    <s v="Oficina de Tránsito y Transporte"/>
    <s v=""/>
    <s v="1"/>
    <x v="0"/>
  </r>
  <r>
    <s v="Por vencerse"/>
    <x v="0"/>
    <s v="27/05/2026"/>
    <s v="08/07/2026"/>
    <s v=""/>
    <s v="R-2026-18685"/>
    <x v="0"/>
    <s v="Asignado"/>
    <s v="Fwd: SOLICITUD DE PRESCRIPCION"/>
    <s v="ALEXANDER MIGUEL  PÉREZ CANALES"/>
    <s v="Oficina de Tránsito y Transporte"/>
    <s v=""/>
    <s v="1"/>
    <x v="0"/>
  </r>
  <r>
    <s v="Por vencerse"/>
    <x v="1"/>
    <s v="27/05/2026"/>
    <s v="08/07/2026"/>
    <s v=""/>
    <s v="R-2026-18686"/>
    <x v="0"/>
    <s v="Trasladado"/>
    <s v="SOLICITUD DE DESISTIMIENTO DE TRAMITE CON RADICADO R-2024-21568 Y OTROS"/>
    <s v="JOSE VICENTE PEÑA SANCHEZ"/>
    <s v="AREA FUNCIONAL DE GESTION TRIBUTARIA Y COBRO COACTIVO"/>
    <s v=""/>
    <s v="5"/>
    <x v="61"/>
  </r>
  <r>
    <s v="Por vencerse"/>
    <x v="0"/>
    <s v="27/05/2026"/>
    <s v="08/07/2026"/>
    <s v=""/>
    <s v="R-2026-18687"/>
    <x v="0"/>
    <s v="Cerrado Manualmente"/>
    <s v="DERECHO DE PETICION INHERENTE A COMPARENDO FISICO"/>
    <s v="ANGEDIS  MORALES TABARES"/>
    <s v="Oficina de Tránsito y Transporte"/>
    <s v=""/>
    <s v="2"/>
    <x v="54"/>
  </r>
  <r>
    <s v="Por vencerse"/>
    <x v="2"/>
    <s v="27/05/2026"/>
    <s v="08/07/2026"/>
    <s v=""/>
    <s v="R-2026-18688"/>
    <x v="0"/>
    <s v="Asignado"/>
    <s v="Derecho de peticion"/>
    <s v="YESID ALBERTO PAEZ LOPEZ"/>
    <s v="SECRETARIA SECCIONAL DE SALUD"/>
    <s v=""/>
    <s v=""/>
    <x v="51"/>
  </r>
  <r>
    <s v="Por vencerse"/>
    <x v="0"/>
    <s v="28/05/2026"/>
    <s v="09/07/2026"/>
    <s v=""/>
    <s v="R-2026-18689"/>
    <x v="0"/>
    <s v="Asignado"/>
    <s v="SOLICITUD DE DESEMBARGO DE CUENTA"/>
    <s v="ANA MARIA DAVILA FERNANDEZ DE SOTO"/>
    <s v="Oficina de Tránsito y Transporte"/>
    <s v=""/>
    <s v="0"/>
    <x v="0"/>
  </r>
  <r>
    <s v="Por vencerse"/>
    <x v="0"/>
    <s v="28/05/2026"/>
    <s v="09/07/2026"/>
    <s v=""/>
    <s v="R-2026-18690"/>
    <x v="0"/>
    <s v="Trasladado"/>
    <s v="PRESCRIPCIÓN SANCIÓN."/>
    <s v="Ariel Antonio  Barreto Hernández"/>
    <s v="AREA FUNCIONAL DE GESTION TRIBUTARIA Y COBRO COACTIVO"/>
    <s v=""/>
    <s v="2"/>
    <x v="3"/>
  </r>
  <r>
    <s v="Por vencerse"/>
    <x v="0"/>
    <s v="28/05/2026"/>
    <s v="09/07/2026"/>
    <s v=""/>
    <s v="R-2026-18691"/>
    <x v="0"/>
    <s v="Asignado"/>
    <s v="Solicitud inicio proceso disciplinario ante la oficina de cobro coactivo de la secretaria de hacienda del Magdalena."/>
    <s v="JUAN DAVID  LOPEZ RONDON"/>
    <s v="Oficina de Tránsito y Transporte"/>
    <s v=""/>
    <s v="0"/>
    <x v="0"/>
  </r>
  <r>
    <s v="A tiempo"/>
    <x v="1"/>
    <s v="28/05/2026"/>
    <s v="26/02/2032"/>
    <s v=""/>
    <s v="R-2026-18692"/>
    <x v="4"/>
    <s v="Trasladado"/>
    <s v="CTA 04 CTO 0296-26 BRANDO PORTILLO"/>
    <s v="BRANDO PORTILLO"/>
    <s v="AREA FUNCIONAL DE CONTABILIDAD"/>
    <s v=""/>
    <s v="30"/>
    <x v="13"/>
  </r>
  <r>
    <s v="Por vencerse"/>
    <x v="0"/>
    <s v="28/05/2026"/>
    <s v="09/07/2026"/>
    <s v=""/>
    <s v="R-2026-18693"/>
    <x v="0"/>
    <s v="Cerrado Manualmente"/>
    <s v="SOLICITUD CERTIFICADO DE BIENES"/>
    <s v="Ministerio de Minas y Energía de Colombia"/>
    <s v="Oficina de Tránsito y Transporte"/>
    <s v=""/>
    <s v="3"/>
    <x v="34"/>
  </r>
  <r>
    <s v="Por vencerse"/>
    <x v="0"/>
    <s v="28/05/2026"/>
    <s v="09/07/2026"/>
    <s v=""/>
    <s v="R-2026-18694"/>
    <x v="0"/>
    <s v="Asignado"/>
    <s v="REMISIÓN VOLANTE DE PAGO CON DESCUENTO"/>
    <s v="KATERIN CHAMORRO  GUZMAN"/>
    <s v="Oficina de Tránsito y Transporte"/>
    <s v=""/>
    <s v="0"/>
    <x v="0"/>
  </r>
  <r>
    <s v="Por vencerse"/>
    <x v="0"/>
    <s v="28/05/2026"/>
    <s v="09/07/2026"/>
    <s v=""/>
    <s v="R-2026-18695"/>
    <x v="0"/>
    <s v="Asignado"/>
    <s v="Por favor reenviar la orden de desembargo al banco de bogota al correo emb.radica@bancodebogota.com.co"/>
    <s v="NULFO JOSE ZAPATA URUETA"/>
    <s v="Oficina de Tránsito y Transporte"/>
    <s v=""/>
    <s v="0"/>
    <x v="0"/>
  </r>
  <r>
    <s v="A tiempo"/>
    <x v="1"/>
    <s v="28/05/2026"/>
    <s v="26/02/2032"/>
    <s v=""/>
    <s v="R-2026-18696"/>
    <x v="4"/>
    <s v="Trasladado"/>
    <s v="CTA 04 CTO 0215-26 DAVID PEREIRA"/>
    <s v="DAVID  PEREIRA"/>
    <s v="AREA FUNCIONAL DE CONTABILIDAD"/>
    <s v=""/>
    <s v="16"/>
    <x v="13"/>
  </r>
  <r>
    <s v="Por vencerse"/>
    <x v="0"/>
    <s v="28/05/2026"/>
    <s v="09/07/2026"/>
    <s v=""/>
    <s v="R-2026-18697"/>
    <x v="0"/>
    <s v="Asignado"/>
    <s v="SOLICITUD DE PRESCRIPCION."/>
    <s v="GUSTAVO  NOGUERA FERNANDEZ"/>
    <s v="Oficina de Tránsito y Transporte"/>
    <s v=""/>
    <s v="1"/>
    <x v="0"/>
  </r>
  <r>
    <s v="Por vencerse"/>
    <x v="0"/>
    <s v="28/05/2026"/>
    <s v="09/07/2026"/>
    <s v=""/>
    <s v="R-2026-18698"/>
    <x v="0"/>
    <s v="Asignado"/>
    <s v="DERECHO PETICIÓN SOLICITANDO PRESCRIPCIÓN DE COMPARENDOS Y MULTAS"/>
    <s v="OLGA CECILIA WEEBER ANGULO"/>
    <s v="Oficina de Tránsito y Transporte"/>
    <s v=""/>
    <s v="0"/>
    <x v="0"/>
  </r>
  <r>
    <s v="Por vencerse"/>
    <x v="1"/>
    <s v="28/05/2026"/>
    <s v="09/07/2026"/>
    <s v=""/>
    <s v="R-2026-18699"/>
    <x v="0"/>
    <s v="Asignado"/>
    <s v="SOLICITUD VACANCIA TEMPORAL"/>
    <s v="CARMEN CECILIA RADA PABA"/>
    <s v="Oficina de Talento Humano"/>
    <s v=""/>
    <s v="7"/>
    <x v="4"/>
  </r>
  <r>
    <s v="A tiempo"/>
    <x v="0"/>
    <s v="28/05/2026"/>
    <s v="26/02/2032"/>
    <s v=""/>
    <s v="R-2026-18700"/>
    <x v="9"/>
    <s v="Trasladado"/>
    <s v="2026-10286 Notificacion Auto Admite Tutela Vincula"/>
    <s v="2026-10286 Notificacion Auto Admite Tutela Vincula"/>
    <s v="AREA FUNCIONAL DE ACTOS Y PROCESOS ADMINISTRATIVOS Y ACCIONES CONSTITUCIONALES"/>
    <s v=""/>
    <s v="2"/>
    <x v="3"/>
  </r>
  <r>
    <s v="Por vencerse"/>
    <x v="0"/>
    <s v="28/05/2026"/>
    <s v="09/07/2026"/>
    <s v=""/>
    <s v="R-2026-18701"/>
    <x v="0"/>
    <s v="Asignado"/>
    <s v="REFERENCIA: Derecho de petición de fecha 05 de mayo de 2026"/>
    <s v="ARNULFO SEGUNDO RIOS PEREZ"/>
    <s v="Oficina de Tránsito y Transporte"/>
    <s v=""/>
    <s v="1"/>
    <x v="0"/>
  </r>
  <r>
    <s v="Por vencerse"/>
    <x v="1"/>
    <s v="28/05/2026"/>
    <s v="09/07/2026"/>
    <s v=""/>
    <s v="R-2026-18702"/>
    <x v="0"/>
    <s v="Trasladado"/>
    <s v="PRESCRIPCIÓN DE COMPARENDOS."/>
    <s v="RUFINO JOSE  MANJARRES SALINAS"/>
    <s v="AREA FUNCIONAL DE GESTION TRIBUTARIA Y COBRO COACTIVO"/>
    <s v=""/>
    <s v="5"/>
    <x v="41"/>
  </r>
  <r>
    <s v="Por vencerse"/>
    <x v="0"/>
    <s v="28/05/2026"/>
    <s v="09/07/2026"/>
    <s v=""/>
    <s v="R-2026-18703"/>
    <x v="0"/>
    <s v="Asignado"/>
    <s v="ASUNTO: DERECHO DE PETICIÓN PARA LA ELIMINACIÓN DE COMPARENDOS EN COBRO COACTIVOS VENCIDOS"/>
    <s v="MIGUEL ENRIQUE MACEA MARTINEZ"/>
    <s v="Oficina de Tránsito y Transporte"/>
    <s v=""/>
    <s v="1"/>
    <x v="0"/>
  </r>
  <r>
    <s v="A tiempo"/>
    <x v="0"/>
    <s v="28/05/2026"/>
    <s v="26/02/2032"/>
    <s v=""/>
    <s v="R-2026-18704"/>
    <x v="9"/>
    <s v="Trasladado"/>
    <s v="FALLO COMPLETO TUTELA RAD. 2026-00504"/>
    <s v="Juzgado 07 Pequeñas Causas Competencia"/>
    <s v="AREA FUNCIONAL DE ACTOS Y PROCESOS ADMINISTRATIVOS Y ACCIONES CONSTITUCIONALES"/>
    <s v=""/>
    <s v="2"/>
    <x v="3"/>
  </r>
  <r>
    <s v="Por vencerse"/>
    <x v="0"/>
    <s v="28/05/2026"/>
    <s v="09/07/2026"/>
    <s v=""/>
    <s v="R-2026-18705"/>
    <x v="0"/>
    <s v="Asignado"/>
    <s v="DERECHO DE PETICIÓN y REVOCATORIA DIRECTA de las Resoluciones: (i) Resolución MGF2019009750 del 23/09/2019"/>
    <s v="IVAN  ZAMBRANO QUIROZ"/>
    <s v="Oficina de Tránsito y Transporte"/>
    <s v=""/>
    <s v="1"/>
    <x v="0"/>
  </r>
  <r>
    <s v="A tiempo"/>
    <x v="1"/>
    <s v="28/05/2026"/>
    <s v="26/02/2032"/>
    <s v=""/>
    <s v="R-2026-18706"/>
    <x v="4"/>
    <s v="Trasladado"/>
    <s v="CTA 03 CTO 0737-26 PIEDAD NOCHES"/>
    <s v="PIEDAD NOCHES AHUMADA"/>
    <s v="AREA FUNCIONAL DE CONTABILIDAD"/>
    <s v=""/>
    <s v="16"/>
    <x v="13"/>
  </r>
  <r>
    <s v="Por vencerse"/>
    <x v="1"/>
    <s v="28/05/2026"/>
    <s v="09/07/2026"/>
    <s v=""/>
    <s v="R-2026-18707"/>
    <x v="0"/>
    <s v="Trasladado"/>
    <s v="DERECHO DE PETICION- PRESCRIPCION DE COMPARENDO"/>
    <s v="Roberto Enrique Diaz Franco"/>
    <s v="AREA FUNCIONAL DE GESTION TRIBUTARIA Y COBRO COACTIVO"/>
    <s v=""/>
    <s v="5"/>
    <x v="37"/>
  </r>
  <r>
    <s v="Por vencerse"/>
    <x v="0"/>
    <s v="28/05/2026"/>
    <s v="09/07/2026"/>
    <s v=""/>
    <s v="R-2026-18708"/>
    <x v="0"/>
    <s v="Asignado"/>
    <s v="DERECHO DE PETICIÓN - SOLICITUD DE PRESCRIPCIÓN Y ELIMINACIÓN DE REGISTROS (SIMIT/RUNT)"/>
    <s v="EDWARD ALBERTO PEREZ"/>
    <s v="Oficina de Tránsito y Transporte"/>
    <s v=""/>
    <s v="1"/>
    <x v="0"/>
  </r>
  <r>
    <s v="A tiempo"/>
    <x v="1"/>
    <s v="28/05/2026"/>
    <s v="26/02/2032"/>
    <s v=""/>
    <s v="R-2026-18709"/>
    <x v="4"/>
    <s v="Trasladado"/>
    <s v="CTA 04 CTO 0579-26 IVAN MAYA"/>
    <s v="ivan mauricio MAYA LOPEZ"/>
    <s v="AREA FUNCIONAL DE CONTABILIDAD"/>
    <s v=""/>
    <s v="16"/>
    <x v="13"/>
  </r>
  <r>
    <s v="A tiempo"/>
    <x v="1"/>
    <s v="28/05/2026"/>
    <s v="26/02/2032"/>
    <s v=""/>
    <s v="R-2026-18710"/>
    <x v="1"/>
    <s v="Asignado"/>
    <s v="REMISION DE 03 ORDENES DE COMPARENDOS CON OFICIO DE 27/05/2026."/>
    <s v="POLICÍA NACIONAL"/>
    <s v="Oficina de Tránsito y Transporte"/>
    <s v=""/>
    <s v="4"/>
    <x v="0"/>
  </r>
  <r>
    <s v="A tiempo"/>
    <x v="1"/>
    <s v="28/05/2026"/>
    <s v="26/02/2032"/>
    <s v=""/>
    <s v="R-2026-18711"/>
    <x v="4"/>
    <s v="Trasladado"/>
    <s v="CTA 04 CTO 0298-26 JUAN REYES"/>
    <s v="JUAN REYES ZAPATA"/>
    <s v="AREA FUNCIONAL DE CONTABILIDAD"/>
    <s v=""/>
    <s v="16"/>
    <x v="13"/>
  </r>
  <r>
    <s v="A tiempo"/>
    <x v="0"/>
    <s v="28/05/2026"/>
    <s v="09/07/2026"/>
    <s v="1/6/2026 8:15 AM"/>
    <s v="R-2026-18712"/>
    <x v="0"/>
    <s v="Respondido"/>
    <s v="Derecho de petición – Solicitud de revocatoria de comparendos racionados con la sanción emitida por el ministerio de transporte"/>
    <s v="MARIO RAUL VISBAL ESPAÑA"/>
    <s v="Oficina de Tránsito y Transporte"/>
    <s v=""/>
    <s v="10"/>
    <x v="54"/>
  </r>
  <r>
    <s v="A tiempo"/>
    <x v="0"/>
    <s v="28/05/2026"/>
    <s v="26/02/2032"/>
    <s v=""/>
    <s v="R-2026-18713"/>
    <x v="9"/>
    <s v="Trasladado"/>
    <s v="NOTIFIC. FALLO TUTELA RAD. 2026-00504-00"/>
    <s v="Juzgado 02 Pequeñas Causas Competencia"/>
    <s v="AREA FUNCIONAL DE ACTOS Y PROCESOS ADMINISTRATIVOS Y ACCIONES CONSTITUCIONALES"/>
    <s v=""/>
    <s v="2"/>
    <x v="3"/>
  </r>
  <r>
    <s v="Por vencerse"/>
    <x v="0"/>
    <s v="28/05/2026"/>
    <s v="09/07/2026"/>
    <s v=""/>
    <s v="R-2026-18714"/>
    <x v="0"/>
    <s v="Asignado"/>
    <s v="Requiero la Revocatoria Directa del Comparendo N°47745001000037223504 DEL 24/01/2023"/>
    <s v="MARIA ELENA NEMOJON LEIVA"/>
    <s v="Oficina de Tránsito y Transporte"/>
    <s v=""/>
    <s v="1"/>
    <x v="0"/>
  </r>
  <r>
    <s v="A tiempo"/>
    <x v="1"/>
    <s v="28/05/2026"/>
    <s v="26/02/2032"/>
    <s v=""/>
    <s v="R-2026-18715"/>
    <x v="4"/>
    <s v="Trasladado"/>
    <s v="CTA 04  CTO 0483-26 IVAR UJUETA"/>
    <s v="IVAR UJUETA MARTINEZ"/>
    <s v="AREA FUNCIONAL DE CONTABILIDAD"/>
    <s v=""/>
    <s v="16"/>
    <x v="13"/>
  </r>
  <r>
    <s v="Por vencerse"/>
    <x v="1"/>
    <s v="28/05/2026"/>
    <s v="09/07/2026"/>
    <s v=""/>
    <s v="R-2026-18716"/>
    <x v="0"/>
    <s v="Cerrado Manualmente"/>
    <s v="SOLICITUD CERTIFICADO DE NO PENSION"/>
    <s v="LILIANA DEL SOCORRO GUAL PEREA"/>
    <s v="OFICINA DE PENSIONES"/>
    <s v=""/>
    <s v="3"/>
    <x v="22"/>
  </r>
  <r>
    <s v="A tiempo"/>
    <x v="0"/>
    <s v="28/05/2026"/>
    <s v="09/07/2026"/>
    <s v="1/6/2026 8:20 AM"/>
    <s v="R-2026-18717"/>
    <x v="0"/>
    <s v="Respondido"/>
    <s v="Solicitud de revocatoria de comparendos racionados con la sanción emitida por el ministerio de transporte"/>
    <s v="MIGUEL ANGEL VISBAL ESPAÑA"/>
    <s v="Oficina de Tránsito y Transporte"/>
    <s v=""/>
    <s v="6"/>
    <x v="54"/>
  </r>
  <r>
    <s v="A tiempo"/>
    <x v="1"/>
    <s v="28/05/2026"/>
    <s v="09/07/2026"/>
    <s v="3/6/2026 11:21 AM"/>
    <s v="R-2026-18718"/>
    <x v="0"/>
    <s v="Respondido"/>
    <s v="DERECHO DE PETICION- RELIQUIDACION DE PENSION"/>
    <s v="DALMIRO MARRUGO QUINTANA"/>
    <s v="OFICINA DE PENSIONES"/>
    <s v=""/>
    <s v="11"/>
    <x v="14"/>
  </r>
  <r>
    <s v="A tiempo"/>
    <x v="1"/>
    <s v="28/05/2026"/>
    <s v="09/07/2026"/>
    <s v="3/6/2026 11:25 AM"/>
    <s v="R-2026-18719"/>
    <x v="0"/>
    <s v="Respondido"/>
    <s v="DERECHO DE PETICION- RELIQUIDACION DE PENSION"/>
    <s v="MIGUEL DE LOS SANTOS  MARTINEZ ESCOBAR"/>
    <s v="OFICINA DE PENSIONES"/>
    <s v=""/>
    <s v="11"/>
    <x v="14"/>
  </r>
  <r>
    <s v="A tiempo"/>
    <x v="1"/>
    <s v="28/05/2026"/>
    <s v="26/02/2032"/>
    <s v=""/>
    <s v="R-2026-18720"/>
    <x v="4"/>
    <s v="Trasladado"/>
    <s v="CTA 03 CTO 0396-26 LAURA HERNANDEZ"/>
    <s v="LAURA PATRICIA HERNANDEZ PADILLA"/>
    <s v="AREA FUNCIONAL DE CONTABILIDAD"/>
    <s v=""/>
    <s v="16"/>
    <x v="13"/>
  </r>
  <r>
    <s v="A tiempo"/>
    <x v="1"/>
    <s v="28/05/2026"/>
    <s v="26/02/2032"/>
    <s v=""/>
    <s v="R-2026-18721"/>
    <x v="4"/>
    <s v="Trasladado"/>
    <s v="CTA 03 CTO 0666-26 ANGELA PEREZ"/>
    <s v="ANGELA  PEREZ"/>
    <s v="AREA FUNCIONAL DE CONTABILIDAD"/>
    <s v=""/>
    <s v="16"/>
    <x v="13"/>
  </r>
  <r>
    <s v="A tiempo"/>
    <x v="0"/>
    <s v="28/05/2026"/>
    <s v="26/02/2032"/>
    <s v=""/>
    <s v="R-2026-18722"/>
    <x v="4"/>
    <s v="Trasladado"/>
    <s v="CTA 04 CTO 0074-26 MIGUEL DAVILA"/>
    <s v="MIGUEL  DAVILA RODRIGUEZ"/>
    <s v="AREA FUNCIONAL DE CONTABILIDAD"/>
    <s v=""/>
    <s v="16"/>
    <x v="13"/>
  </r>
  <r>
    <s v="A tiempo"/>
    <x v="1"/>
    <s v="28/05/2026"/>
    <s v="26/02/2032"/>
    <s v=""/>
    <s v="R-2026-18723"/>
    <x v="4"/>
    <s v="Trasladado"/>
    <s v="CTA 04 CTO 0077-26 BRAYAN GIRALDO"/>
    <s v="BRAYAN DE JESUS GIRALDO GUERRERO"/>
    <s v="AREA FUNCIONAL DE CONTABILIDAD"/>
    <s v=""/>
    <s v="16"/>
    <x v="13"/>
  </r>
  <r>
    <s v="A tiempo"/>
    <x v="1"/>
    <s v="28/05/2026"/>
    <s v="26/02/2032"/>
    <s v=""/>
    <s v="R-2026-18724"/>
    <x v="1"/>
    <s v="Asignado"/>
    <s v="REMISION DE 11 ORDENES DE COMPARENDOS CON OFICIO DE 26/05/2026."/>
    <s v="POLICÍA NACIONAL"/>
    <s v="Oficina de Tránsito y Transporte"/>
    <s v=""/>
    <s v="12"/>
    <x v="0"/>
  </r>
  <r>
    <s v="Por vencerse"/>
    <x v="1"/>
    <s v="28/05/2026"/>
    <s v="09/07/2026"/>
    <s v=""/>
    <s v="R-2026-18725"/>
    <x v="0"/>
    <s v="Cerrado Manualmente"/>
    <s v="SOLICITUD CERTIFICADO DE NO PENSION"/>
    <s v="AROLDO MANUEL  MUÑOZ CORTINA"/>
    <s v="OFICINA DE PENSIONES"/>
    <s v=""/>
    <s v="4"/>
    <x v="22"/>
  </r>
  <r>
    <s v="A tiempo"/>
    <x v="1"/>
    <s v="28/05/2026"/>
    <s v="26/02/2032"/>
    <s v=""/>
    <s v="R-2026-18726"/>
    <x v="4"/>
    <s v="Trasladado"/>
    <s v="CTA 03 CTO 0429-26 ZULEIMA CANTILLO"/>
    <s v="ZULEIMA CANTILLO SIRTORI"/>
    <s v="AREA FUNCIONAL DE CONTABILIDAD"/>
    <s v=""/>
    <s v="16"/>
    <x v="13"/>
  </r>
  <r>
    <s v="A tiempo"/>
    <x v="1"/>
    <s v="28/05/2026"/>
    <s v="26/02/2032"/>
    <s v=""/>
    <s v="R-2026-18727"/>
    <x v="1"/>
    <s v="Asignado"/>
    <s v="CONTRATO APP-001-2023; PROCESO PARA RECUPERACION DEL ESPACIO PUBLICO"/>
    <s v="RUTA MAGDALENA SIERRA MAR"/>
    <s v="SECRETARIA DE INFRAESTRUCTURA"/>
    <s v=""/>
    <s v="4"/>
    <x v="8"/>
  </r>
  <r>
    <s v="A tiempo"/>
    <x v="1"/>
    <s v="28/05/2026"/>
    <s v="26/02/2032"/>
    <s v=""/>
    <s v="R-2026-18728"/>
    <x v="4"/>
    <s v="Trasladado"/>
    <s v="CTA 05 CTO 0192-26 MARIA ALMARALES"/>
    <s v="MARIA DEL PILAR ALMARALES"/>
    <s v="AREA FUNCIONAL DE CONTABILIDAD"/>
    <s v=""/>
    <s v="16"/>
    <x v="13"/>
  </r>
  <r>
    <s v="Por vencerse"/>
    <x v="0"/>
    <s v="28/05/2026"/>
    <s v="09/07/2026"/>
    <s v=""/>
    <s v="R-2026-18729"/>
    <x v="0"/>
    <s v="Asignado"/>
    <s v="Subject: Derecho de Petición"/>
    <s v="JAIDER ENRIQUE  RAMIREZ GARCIA"/>
    <s v="Oficina de Tránsito y Transporte"/>
    <s v=""/>
    <s v="1"/>
    <x v="0"/>
  </r>
  <r>
    <s v="Por vencerse"/>
    <x v="2"/>
    <s v="28/05/2026"/>
    <s v="09/07/2026"/>
    <s v=""/>
    <s v="R-2026-18730"/>
    <x v="0"/>
    <s v="Asignado"/>
    <s v="PROCEDIMIENTO VIRTUAL PARA CANCELAR UNA MATRÍCULA VEHICULAR"/>
    <s v="XIOMARA ALICIA PATRICIA BARAKE SALCEDO"/>
    <s v="Oficina de Tránsito y Transporte"/>
    <s v=""/>
    <s v=""/>
    <x v="0"/>
  </r>
  <r>
    <s v="A tiempo"/>
    <x v="1"/>
    <s v="28/05/2026"/>
    <s v="26/02/2032"/>
    <s v=""/>
    <s v="R-2026-18731"/>
    <x v="4"/>
    <s v="Trasladado"/>
    <s v="CTA 05 CTO 0007-26 WHITNEY CANDELARIO"/>
    <s v="WHITNEY CANDELARIO"/>
    <s v="AREA FUNCIONAL DE CONTABILIDAD"/>
    <s v=""/>
    <s v="16"/>
    <x v="13"/>
  </r>
  <r>
    <s v="Por vencerse"/>
    <x v="1"/>
    <s v="28/05/2026"/>
    <s v="09/07/2026"/>
    <s v=""/>
    <s v="R-2026-18732"/>
    <x v="0"/>
    <s v="Cerrado Manualmente"/>
    <s v="SOLICITUD CERTIFICADO DE NO PENSION"/>
    <s v="ADALGIS ESTHER JUVINAO MANGA"/>
    <s v="OFICINA DE PENSIONES"/>
    <s v=""/>
    <s v="3"/>
    <x v="22"/>
  </r>
  <r>
    <s v="Por vencerse"/>
    <x v="1"/>
    <s v="28/05/2026"/>
    <s v="09/07/2026"/>
    <s v=""/>
    <s v="R-2026-18733"/>
    <x v="0"/>
    <s v="Trasladado"/>
    <s v="PRESCRIPCIÓN DE COMPARENDO."/>
    <s v="MANUEL SANTANDER PERTUZ"/>
    <s v="AREA FUNCIONAL DE GESTION TRIBUTARIA Y COBRO COACTIVO"/>
    <s v=""/>
    <s v="3"/>
    <x v="41"/>
  </r>
  <r>
    <s v="A tiempo"/>
    <x v="1"/>
    <s v="28/05/2026"/>
    <s v="26/02/2032"/>
    <s v=""/>
    <s v="R-2026-18734"/>
    <x v="4"/>
    <s v="Trasladado"/>
    <s v="CTA 04 CTO 0301-26 EYLEEN SANJUANELO"/>
    <s v="EYLEEN ELENA  SANJUANELO"/>
    <s v="AREA FUNCIONAL DE CONTABILIDAD"/>
    <s v=""/>
    <s v="20"/>
    <x v="13"/>
  </r>
  <r>
    <s v="Por vencerse"/>
    <x v="0"/>
    <s v="28/05/2026"/>
    <s v="09/07/2026"/>
    <s v=""/>
    <s v="R-2026-18735"/>
    <x v="0"/>
    <s v="Asignado"/>
    <s v="solicitud de declaratoria de prescripción de la acción de cobro de la resolución número MGF2021004821 del 12/02/2021"/>
    <s v="ISABELINA  VANEGAS SANCHEZ"/>
    <s v="Oficina de Tránsito y Transporte"/>
    <s v=""/>
    <s v="1"/>
    <x v="0"/>
  </r>
  <r>
    <s v="A tiempo"/>
    <x v="1"/>
    <s v="28/05/2026"/>
    <s v="26/02/2032"/>
    <s v=""/>
    <s v="R-2026-18736"/>
    <x v="1"/>
    <s v="Asignado"/>
    <s v="INFORME ACLARATORIO DE COMPARENDO 6586540."/>
    <s v="POLICÍA NACIONAL"/>
    <s v="Oficina de Tránsito y Transporte"/>
    <s v=""/>
    <s v="1"/>
    <x v="0"/>
  </r>
  <r>
    <s v="A tiempo"/>
    <x v="1"/>
    <s v="28/05/2026"/>
    <s v="26/02/2032"/>
    <s v=""/>
    <s v="R-2026-18737"/>
    <x v="4"/>
    <s v="Trasladado"/>
    <s v="CTA 05 CTO 0008-26 ORLANDO REALES"/>
    <s v="ORLANDO  REALES"/>
    <s v="AREA FUNCIONAL DE CONTABILIDAD"/>
    <s v=""/>
    <s v="16"/>
    <x v="13"/>
  </r>
  <r>
    <s v="Por vencerse"/>
    <x v="0"/>
    <s v="28/05/2026"/>
    <s v="09/07/2026"/>
    <s v=""/>
    <s v="R-2026-18738"/>
    <x v="0"/>
    <s v="Asignado"/>
    <s v="ASUNTO: SOLICITUD DE DESEMBARGO"/>
    <s v="KARLISED  BURGOS MIRANDA"/>
    <s v="Oficina de Tránsito y Transporte"/>
    <s v=""/>
    <s v="1"/>
    <x v="0"/>
  </r>
  <r>
    <s v="A tiempo"/>
    <x v="1"/>
    <s v="28/05/2026"/>
    <s v="26/02/2032"/>
    <s v=""/>
    <s v="R-2026-18739"/>
    <x v="4"/>
    <s v="Trasladado"/>
    <s v="CTA 01 CTO 0705-26 SARA JIMENEZ"/>
    <s v="SARA JUDITH JIMENEZ DURAN"/>
    <s v="AREA FUNCIONAL DE CONTABILIDAD"/>
    <s v=""/>
    <s v="16"/>
    <x v="13"/>
  </r>
  <r>
    <s v="A tiempo"/>
    <x v="1"/>
    <s v="28/05/2026"/>
    <s v="26/02/2032"/>
    <s v=""/>
    <s v="R-2026-18740"/>
    <x v="4"/>
    <s v="Trasladado"/>
    <s v="CTA 02 CTO 0705-26 SARA JIMENEZ"/>
    <s v="SARA JUDITH JIMENEZ DURAN"/>
    <s v="AREA FUNCIONAL DE CONTABILIDAD"/>
    <s v=""/>
    <s v="19"/>
    <x v="13"/>
  </r>
  <r>
    <s v="A tiempo"/>
    <x v="0"/>
    <s v="28/05/2026"/>
    <s v="26/02/2032"/>
    <s v=""/>
    <s v="R-2026-18741"/>
    <x v="9"/>
    <s v="Trasladado"/>
    <s v="OF 1298 NOTIFICACION ADMISION DE TUTELA RAD. 47.001.4189.001.2026.00546.00"/>
    <s v="Tutelas Juzgado 01 Pequeñas Causas"/>
    <s v="AREA FUNCIONAL DE ACTOS Y PROCESOS ADMINISTRATIVOS Y ACCIONES CONSTITUCIONALES"/>
    <s v=""/>
    <s v="2"/>
    <x v="3"/>
  </r>
  <r>
    <s v="A tiempo"/>
    <x v="1"/>
    <s v="28/05/2026"/>
    <s v="26/02/2032"/>
    <s v=""/>
    <s v="R-2026-18742"/>
    <x v="4"/>
    <s v="Trasladado"/>
    <s v="CTA 04 CTO 0538-26 JUAN QUINTERO"/>
    <s v="JUAN SEBASTIAN  QUINTERO"/>
    <s v="AREA FUNCIONAL DE CONTABILIDAD"/>
    <s v=""/>
    <s v="16"/>
    <x v="13"/>
  </r>
  <r>
    <s v="Por vencerse"/>
    <x v="1"/>
    <s v="28/05/2026"/>
    <s v="09/07/2026"/>
    <s v=""/>
    <s v="R-2026-18743"/>
    <x v="0"/>
    <s v="Cerrado Manualmente"/>
    <s v="DERECHO DE PETICION"/>
    <s v="ANA MARIA DIAZ BOLAÑO"/>
    <s v="Registros Profesionales"/>
    <s v=""/>
    <s v="4"/>
    <x v="7"/>
  </r>
  <r>
    <s v="A tiempo"/>
    <x v="0"/>
    <s v="28/05/2026"/>
    <s v="26/02/2032"/>
    <s v=""/>
    <s v="R-2026-18744"/>
    <x v="4"/>
    <s v="Trasladado"/>
    <s v="CTA 03 CTO 0498-26 MAIRA ORTEGA"/>
    <s v="MEIRA ORTEGA"/>
    <s v="AREA FUNCIONAL DE CONTABILIDAD"/>
    <s v=""/>
    <s v="16"/>
    <x v="13"/>
  </r>
  <r>
    <s v="Vencida"/>
    <x v="1"/>
    <s v="28/05/2026"/>
    <s v="25/06/2026"/>
    <s v=""/>
    <s v="R-2026-18745"/>
    <x v="5"/>
    <s v="Trasladado"/>
    <s v="SOLICITUD CERTIFICACION DE DIGNATARIOS RES. 004 DE 28 DE AGOSTO 2024"/>
    <s v="CUERPO DE BOMBEROS VOLUNTARIOS DE FUNDACION"/>
    <s v="SECRETARIA DEL INTERIOR"/>
    <s v=""/>
    <s v="1"/>
    <x v="37"/>
  </r>
  <r>
    <s v="A tiempo"/>
    <x v="1"/>
    <s v="28/05/2026"/>
    <s v="26/02/2032"/>
    <s v=""/>
    <s v="R-2026-18746"/>
    <x v="4"/>
    <s v="Trasladado"/>
    <s v="CTA 03 CTO 0793-26 ABRAHAM CEBALLOS"/>
    <s v="ABRAHAM CEBALLOS LADINO"/>
    <s v="AREA FUNCIONAL DE CONTABILIDAD"/>
    <s v=""/>
    <s v="16"/>
    <x v="13"/>
  </r>
  <r>
    <s v="A tiempo"/>
    <x v="1"/>
    <s v="28/05/2026"/>
    <s v="26/02/2032"/>
    <s v=""/>
    <s v="R-2026-18747"/>
    <x v="1"/>
    <s v="Asignado"/>
    <s v="REMISION DE 16 ORDENES DE COMPARENDOS CON OFICIO DE 27/05/2026."/>
    <s v="POLICÍA NACIONAL"/>
    <s v="Oficina de Tránsito y Transporte"/>
    <s v=""/>
    <s v="18"/>
    <x v="0"/>
  </r>
  <r>
    <s v="A tiempo"/>
    <x v="1"/>
    <s v="28/05/2026"/>
    <s v="26/02/2032"/>
    <s v=""/>
    <s v="R-2026-18748"/>
    <x v="4"/>
    <s v="Trasladado"/>
    <s v="CTA 04 CTO 0678-26 KAROL GOMEZ"/>
    <s v="KAROL GOMEZ NUÑEZ"/>
    <s v="AREA FUNCIONAL DE CONTABILIDAD"/>
    <s v=""/>
    <s v="16"/>
    <x v="13"/>
  </r>
  <r>
    <s v="A tiempo"/>
    <x v="1"/>
    <s v="28/05/2026"/>
    <s v="26/02/2032"/>
    <s v=""/>
    <s v="R-2026-18749"/>
    <x v="4"/>
    <s v="Trasladado"/>
    <s v="CTA 05 CTO 0003-26 VALERIA AVILA"/>
    <s v="VALERIA  AVILA CARDOSO"/>
    <s v="AREA FUNCIONAL DE CONTABILIDAD"/>
    <s v=""/>
    <s v="16"/>
    <x v="13"/>
  </r>
  <r>
    <s v="A tiempo"/>
    <x v="1"/>
    <s v="28/05/2026"/>
    <s v="26/02/2032"/>
    <s v=""/>
    <s v="R-2026-18750"/>
    <x v="4"/>
    <s v="Trasladado"/>
    <s v="CTA 04 CTO 0525-26 RENE CARBONELL"/>
    <s v="RENE CARBONELL DE LA CRUZ"/>
    <s v="AREA FUNCIONAL DE CONTABILIDAD"/>
    <s v=""/>
    <s v="16"/>
    <x v="13"/>
  </r>
  <r>
    <s v="Por vencerse"/>
    <x v="0"/>
    <s v="28/05/2026"/>
    <s v="09/07/2026"/>
    <s v=""/>
    <s v="R-2026-18751"/>
    <x v="0"/>
    <s v="Asignado"/>
    <s v="DERECHO DE PETICIÓN (APLICAR CADUCIDAD Y PRESCRIPCION A COMPARENDO) ARTICULO 23 CONSTITUCIÓN POLÍTICA DE COLOMBIA."/>
    <s v="ROBIN ALEXANDER  MANJARRES LOPEZ"/>
    <s v="Oficina de Tránsito y Transporte"/>
    <s v=""/>
    <s v="1"/>
    <x v="0"/>
  </r>
  <r>
    <s v="A tiempo"/>
    <x v="1"/>
    <s v="28/05/2026"/>
    <s v="26/02/2032"/>
    <s v=""/>
    <s v="R-2026-18752"/>
    <x v="4"/>
    <s v="Trasladado"/>
    <s v="CTA 03 CTO 0343-26 ARELYS VISBAL"/>
    <s v="ARELYS Visbal cadavid"/>
    <s v="AREA FUNCIONAL DE CONTABILIDAD"/>
    <s v=""/>
    <s v="16"/>
    <x v="13"/>
  </r>
  <r>
    <s v="Por vencerse"/>
    <x v="0"/>
    <s v="28/05/2026"/>
    <s v="09/07/2026"/>
    <s v=""/>
    <s v="R-2026-18753"/>
    <x v="0"/>
    <s v="Asignado"/>
    <s v="Subject: DERECHO DE PETICION"/>
    <s v="Witman del socorro  garcia giraldo"/>
    <s v="Oficina de Tránsito y Transporte"/>
    <s v=""/>
    <s v="1"/>
    <x v="0"/>
  </r>
  <r>
    <s v="A tiempo"/>
    <x v="1"/>
    <s v="28/05/2026"/>
    <s v="26/02/2032"/>
    <s v=""/>
    <s v="R-2026-18754"/>
    <x v="4"/>
    <s v="Trasladado"/>
    <s v="CTA 02 CTO 1523-25 GILINA MAESTRE"/>
    <s v="GILINA MAESTRE"/>
    <s v="AREA FUNCIONAL DE CONTABILIDAD"/>
    <s v=""/>
    <s v="16"/>
    <x v="13"/>
  </r>
  <r>
    <s v="Por vencerse"/>
    <x v="0"/>
    <s v="28/05/2026"/>
    <s v="09/07/2026"/>
    <s v=""/>
    <s v="R-2026-18755"/>
    <x v="0"/>
    <s v="Trasladado"/>
    <s v="PRESCRIPCIÓN ACCIÓN DE COBRO Y HABEAS DATA - ELKIN RAÚL SALAZAR GALLEGO (C.C. 15.429.534)"/>
    <s v="Elkin Raul  Salazar Gallego"/>
    <s v="AREA FUNCIONAL DE GESTION TRIBUTARIA Y COBRO COACTIVO"/>
    <s v=""/>
    <s v="8"/>
    <x v="15"/>
  </r>
  <r>
    <s v="A tiempo"/>
    <x v="1"/>
    <s v="28/05/2026"/>
    <s v="09/07/2026"/>
    <s v="11/6/2026 5:11 PM"/>
    <s v="R-2026-18756"/>
    <x v="0"/>
    <s v="Respondido"/>
    <s v="SOLICITUD INSCRIPCION BASE DE DATOS ESAL FUNDACION CONSTRUYENDO FUTURO EDUCANDO"/>
    <s v="GUSTAVO BOLAÑO RUIZ"/>
    <s v="OFICINA ASESORA JURIDICA"/>
    <s v=""/>
    <s v="21"/>
    <x v="24"/>
  </r>
  <r>
    <s v="Por vencerse"/>
    <x v="0"/>
    <s v="28/05/2026"/>
    <s v="09/07/2026"/>
    <s v=""/>
    <s v="R-2026-18757"/>
    <x v="0"/>
    <s v="Asignado"/>
    <s v="DERECHO DE PETICION GERBER JOSE CORDOBA GUERRA"/>
    <s v="Gelber Jose  Cordoba Guerra"/>
    <s v="Oficina de Tránsito y Transporte"/>
    <s v=""/>
    <s v="1"/>
    <x v="0"/>
  </r>
  <r>
    <s v="A tiempo"/>
    <x v="1"/>
    <s v="28/05/2026"/>
    <s v="26/02/2032"/>
    <s v=""/>
    <s v="R-2026-18758"/>
    <x v="4"/>
    <s v="Trasladado"/>
    <s v="CTA 02 CTO 0531-26 JORGE LASCANO"/>
    <s v="JORGE  LASCANO"/>
    <s v="AREA FUNCIONAL DE CONTABILIDAD"/>
    <s v=""/>
    <s v="16"/>
    <x v="13"/>
  </r>
  <r>
    <s v="Vencida"/>
    <x v="1"/>
    <s v="28/05/2026"/>
    <s v="25/06/2026"/>
    <s v=""/>
    <s v="R-2026-18759"/>
    <x v="5"/>
    <s v="Trasladado"/>
    <s v="SOLICITUD COPIA REFRENDADA DE RESOLUCION 005-1"/>
    <s v="BETTY DURAN OLIVEROS"/>
    <s v="SECRETARIA DEL INTERIOR"/>
    <s v=""/>
    <s v="1"/>
    <x v="37"/>
  </r>
  <r>
    <s v="A tiempo"/>
    <x v="0"/>
    <s v="28/05/2026"/>
    <s v="26/02/2032"/>
    <s v=""/>
    <s v="R-2026-18760"/>
    <x v="9"/>
    <s v="Asignado"/>
    <s v="FALLO TUTELA - 2026-0070"/>
    <s v="Juzgado 04 Penal Circuito Especializado"/>
    <s v="SECRETARIA SECCIONAL DE SALUD"/>
    <s v=""/>
    <s v="2"/>
    <x v="51"/>
  </r>
  <r>
    <s v="A tiempo"/>
    <x v="1"/>
    <s v="28/05/2026"/>
    <s v="26/02/2032"/>
    <s v=""/>
    <s v="R-2026-18761"/>
    <x v="4"/>
    <s v="Trasladado"/>
    <s v="CTA 04 CTO 0106-26 MAGDA TORRES"/>
    <s v="MAGDA  TORRES PEREZ"/>
    <s v="AREA FUNCIONAL DE CONTABILIDAD"/>
    <s v=""/>
    <s v="16"/>
    <x v="13"/>
  </r>
  <r>
    <s v="Por vencerse"/>
    <x v="0"/>
    <s v="28/05/2026"/>
    <s v="09/07/2026"/>
    <s v=""/>
    <s v="R-2026-18762"/>
    <x v="0"/>
    <s v="Asignado"/>
    <s v="Derecho de Petición – Solicitud de declaratoria de prescripción de comparendos"/>
    <s v="ALCIRA DEL SOCORRO CAVIEDES LOZANO"/>
    <s v="Oficina de Tránsito y Transporte"/>
    <s v=""/>
    <s v="1"/>
    <x v="0"/>
  </r>
  <r>
    <s v="A tiempo"/>
    <x v="1"/>
    <s v="28/05/2026"/>
    <s v="26/02/2032"/>
    <s v=""/>
    <s v="R-2026-18763"/>
    <x v="4"/>
    <s v="Trasladado"/>
    <s v="CTA 03 CTO 0353-26 MARIA CAMACHO"/>
    <s v="MARIA TERESA CAMACHO RAMIREZ"/>
    <s v="AREA FUNCIONAL DE CONTABILIDAD"/>
    <s v=""/>
    <s v="16"/>
    <x v="13"/>
  </r>
  <r>
    <s v="A tiempo"/>
    <x v="1"/>
    <s v="28/05/2026"/>
    <s v="26/02/2032"/>
    <s v=""/>
    <s v="R-2026-18764"/>
    <x v="4"/>
    <s v="Trasladado"/>
    <s v="CTA 03 CTO 0551-26 MONICA GOMEZ"/>
    <s v="MONICA GOMEZ LOPEZ"/>
    <s v="AREA FUNCIONAL DE CONTABILIDAD"/>
    <s v=""/>
    <s v="16"/>
    <x v="13"/>
  </r>
  <r>
    <s v="A tiempo"/>
    <x v="1"/>
    <s v="28/05/2026"/>
    <s v="26/02/2032"/>
    <s v=""/>
    <s v="R-2026-18765"/>
    <x v="1"/>
    <s v="Asignado"/>
    <s v="REMISION DE 04 ORDENES DE COMPARENDOS CON OFICIO DE 27/05/2026."/>
    <s v="POLICÍA NACIONAL"/>
    <s v="Oficina de Tránsito y Transporte"/>
    <s v=""/>
    <s v="5"/>
    <x v="0"/>
  </r>
  <r>
    <s v="Vencida"/>
    <x v="0"/>
    <s v="28/05/2026"/>
    <s v="25/06/2026"/>
    <s v=""/>
    <s v="R-2026-18766"/>
    <x v="5"/>
    <s v="Trasladado"/>
    <s v="Solicitud de certificado de reconocimiento de dignatarios del CBV Algarrobo"/>
    <s v="BOMBERO VOLUNTARIO ALGARROBO"/>
    <s v="SECRETARIA DEL INTERIOR"/>
    <s v=""/>
    <s v="2"/>
    <x v="3"/>
  </r>
  <r>
    <s v="A tiempo"/>
    <x v="1"/>
    <s v="28/05/2026"/>
    <s v="26/02/2032"/>
    <s v=""/>
    <s v="R-2026-18767"/>
    <x v="1"/>
    <s v="Asignado"/>
    <s v="REMISION DE 10 ORDENES DE COMPARENDOS CON OFICIO DE 28/05/2026."/>
    <s v="POLICÍA NACIONAL"/>
    <s v="Oficina de Tránsito y Transporte"/>
    <s v=""/>
    <s v="11"/>
    <x v="0"/>
  </r>
  <r>
    <s v="Por vencerse"/>
    <x v="0"/>
    <s v="28/05/2026"/>
    <s v="09/07/2026"/>
    <s v=""/>
    <s v="R-2026-18768"/>
    <x v="0"/>
    <s v="Trasladado"/>
    <s v="RADICACIÓN DERECHO DE PETICIÓN"/>
    <s v="JOSÉ AUGUSTO LÓPEZ CABEZA"/>
    <s v="AREA FUNCIONAL DE GESTION TRIBUTARIA Y COBRO COACTIVO"/>
    <s v=""/>
    <s v="4"/>
    <x v="15"/>
  </r>
  <r>
    <s v="Vencida"/>
    <x v="2"/>
    <s v="28/05/2026"/>
    <s v="25/06/2026"/>
    <s v=""/>
    <s v="R-2026-18769"/>
    <x v="5"/>
    <s v="Trasladado"/>
    <s v="DESEMBARGO CUENTA"/>
    <s v="ALBEIRO ANDRES RESTAN AGUIRRE"/>
    <s v="AREA FUNCIONAL DE GESTION TRIBUTARIA Y COBRO COACTIVO"/>
    <s v=""/>
    <s v=""/>
    <x v="6"/>
  </r>
  <r>
    <s v="Por vencerse"/>
    <x v="2"/>
    <s v="28/05/2026"/>
    <s v="09/07/2026"/>
    <s v=""/>
    <s v="R-2026-18770"/>
    <x v="0"/>
    <s v="Trasladado"/>
    <s v="prescripción de comparendos"/>
    <s v="RAMON ADOLFO  ARTETA LOPEZ"/>
    <s v="AREA FUNCIONAL DE GESTION TRIBUTARIA Y COBRO COACTIVO"/>
    <s v=""/>
    <s v=""/>
    <x v="0"/>
  </r>
  <r>
    <s v="Por vencerse"/>
    <x v="0"/>
    <s v="28/05/2026"/>
    <s v="09/07/2026"/>
    <s v=""/>
    <s v="R-2026-18771"/>
    <x v="0"/>
    <s v="Asignado"/>
    <s v="DERECHO DE PETICIÓN ARTICULO 23 CONSTITUCIÓN POLÍTICA DE COLOMBIA. PRESCRIPCIÓN SANCIÓN."/>
    <s v="JANER ENRIQUE PRIETO POLO"/>
    <s v="Oficina de Tránsito y Transporte"/>
    <s v=""/>
    <s v="1"/>
    <x v="0"/>
  </r>
  <r>
    <s v="A tiempo"/>
    <x v="0"/>
    <s v="28/05/2026"/>
    <s v="26/02/2032"/>
    <s v=""/>
    <s v="R-2026-18772"/>
    <x v="1"/>
    <s v="Cerrado Manualmente"/>
    <s v="Auto Obedezcase Cumplase - Karla Luz Agudelo Ramos - Nación - Ministerio de Educación Nacional"/>
    <s v="Juzgado 09 Administrativo Oral"/>
    <s v="SECRETARIA DE EDUCACION"/>
    <s v="OFICINA ASESORA JURIDICA"/>
    <s v="2"/>
    <x v="60"/>
  </r>
  <r>
    <s v="A tiempo"/>
    <x v="0"/>
    <s v="28/05/2026"/>
    <s v="26/02/2032"/>
    <s v=""/>
    <s v="R-2026-18773"/>
    <x v="9"/>
    <s v="Trasladado"/>
    <s v="NOTIFICACION AUTO ADMISION TUTELA 2026-00214"/>
    <s v="Juzgado 18 Pequeñas Causas Competencia Múltiple - Atlántico - Barranquilla"/>
    <s v="AREA FUNCIONAL DE ACTOS Y PROCESOS ADMINISTRATIVOS Y ACCIONES CONSTITUCIONALES"/>
    <s v="AREA FUNCIONAL DE GESTION TRIBUTARIA Y COBRO COACTIVO, Oficina de Tránsito y Transporte, SECRETARIA DE HACIENDA"/>
    <s v="3"/>
    <x v="15"/>
  </r>
  <r>
    <s v="Por vencerse"/>
    <x v="0"/>
    <s v="28/05/2026"/>
    <s v="09/07/2026"/>
    <s v=""/>
    <s v="R-2026-18774"/>
    <x v="0"/>
    <s v="Asignado"/>
    <s v="DERECHO DE PETICION"/>
    <s v="ROSALINO RANGEL CLAVIJO"/>
    <s v="Oficina de Tránsito y Transporte"/>
    <s v=""/>
    <s v="1"/>
    <x v="0"/>
  </r>
  <r>
    <s v="A tiempo"/>
    <x v="0"/>
    <s v="28/05/2026"/>
    <s v="26/02/2032"/>
    <s v=""/>
    <s v="R-2026-18776"/>
    <x v="9"/>
    <s v="Trasladado"/>
    <s v="incidente de desacato de acción de tutela N° 2026 00394 00"/>
    <s v="JUEZ SEGUNDO CIVIL MUNICIPAL DE SANTA MARTA"/>
    <s v="AREA FUNCIONAL DE ACTOS Y PROCESOS ADMINISTRATIVOS Y ACCIONES CONSTITUCIONALES"/>
    <s v="Oficina de Tránsito y Transporte"/>
    <s v="3"/>
    <x v="15"/>
  </r>
  <r>
    <s v="Por vencerse"/>
    <x v="0"/>
    <s v="28/05/2026"/>
    <s v="09/07/2026"/>
    <s v=""/>
    <s v="R-2026-18777"/>
    <x v="0"/>
    <s v="Trasladado"/>
    <s v="SOLICITUD PRESCRIPCION MULTA"/>
    <s v="ALEX DAVID MARRIAGA REBOLLO"/>
    <s v="AREA FUNCIONAL DE GESTION TRIBUTARIA Y COBRO COACTIVO"/>
    <s v=""/>
    <s v="2"/>
    <x v="15"/>
  </r>
  <r>
    <s v="Por vencerse"/>
    <x v="0"/>
    <s v="28/05/2026"/>
    <s v="09/07/2026"/>
    <s v=""/>
    <s v="R-2026-18778"/>
    <x v="0"/>
    <s v="Asignado"/>
    <s v="PETICION MARLY GONZALEZ MAGDALENA"/>
    <s v="YERLY PAOLA GONZALEZ ROJAS"/>
    <s v="Oficina de Tránsito y Transporte"/>
    <s v=""/>
    <s v="1"/>
    <x v="0"/>
  </r>
  <r>
    <s v="Por vencerse"/>
    <x v="0"/>
    <s v="28/05/2026"/>
    <s v="09/07/2026"/>
    <s v=""/>
    <s v="R-2026-18779"/>
    <x v="0"/>
    <s v="Trasladado"/>
    <s v="RESCRIPCIÓN IMPUESTO VEHICULAR PLACA HWR09D – RUBEN DARIO HERNANDEZ EPIAYU"/>
    <s v="RUBEN DARIO HERNANDEZ EPIAYU"/>
    <s v="AREA FUNCIONAL DE GESTION TRIBUTARIA Y COBRO COACTIVO"/>
    <s v=""/>
    <s v="9"/>
    <x v="15"/>
  </r>
  <r>
    <s v="A tiempo"/>
    <x v="0"/>
    <s v="28/05/2026"/>
    <s v="26/02/2032"/>
    <s v=""/>
    <s v="R-2026-18780"/>
    <x v="1"/>
    <s v="Asignado"/>
    <s v="Solicitud de apoyo económico y donaciones para bebés trillizos en UCI de Santa Marta"/>
    <s v="Betsy   Herrera"/>
    <s v="SECRETARIA SECCIONAL DE SALUD"/>
    <s v="DESPACHO DEL GOBERNADOR"/>
    <s v="1"/>
    <x v="51"/>
  </r>
  <r>
    <s v="A tiempo"/>
    <x v="1"/>
    <s v="28/05/2026"/>
    <s v="26/02/2032"/>
    <s v="9/6/2026 8:16 AM"/>
    <s v="R-2026-18781"/>
    <x v="4"/>
    <s v="Respondido"/>
    <s v="CTA 03 CTO 0766-26 CARLOS SALAS"/>
    <s v="CARLOS  SALAS"/>
    <s v="AREA FUNCIONAL DE CONTABILIDAD"/>
    <s v=""/>
    <s v="16"/>
    <x v="35"/>
  </r>
  <r>
    <s v="Por vencerse"/>
    <x v="0"/>
    <s v="28/05/2026"/>
    <s v="09/07/2026"/>
    <s v=""/>
    <s v="R-2026-18782"/>
    <x v="0"/>
    <s v="Asignado"/>
    <s v="DERECHODE PETICIÓN DE PRESCRIPCIÓN DE COMPARENDO"/>
    <s v="ANGELICA MARIA BARROS YEPES"/>
    <s v="Oficina de Tránsito y Transporte"/>
    <s v=""/>
    <s v="1"/>
    <x v="0"/>
  </r>
  <r>
    <s v="A tiempo"/>
    <x v="0"/>
    <s v="28/05/2026"/>
    <s v="26/02/2032"/>
    <s v=""/>
    <s v="R-2026-18783"/>
    <x v="9"/>
    <s v="Trasladado"/>
    <s v="FALLO DE ACCION DE TUTELA RAD. 2026-00206-00"/>
    <s v="Juzgado 4 Penal Municipal con Funciones de Control de Garantías"/>
    <s v="AREA FUNCIONAL DE ACTOS Y PROCESOS ADMINISTRATIVOS Y ACCIONES CONSTITUCIONALES"/>
    <s v="OFICINA DE TESORERIA"/>
    <s v="8"/>
    <x v="15"/>
  </r>
  <r>
    <s v="Por vencerse"/>
    <x v="0"/>
    <s v="28/05/2026"/>
    <s v="09/07/2026"/>
    <s v=""/>
    <s v="R-2026-18784"/>
    <x v="0"/>
    <s v="Asignado"/>
    <s v="Ref. Derecho de petición. PRESCRIPCIÓN."/>
    <s v="ROBERT DAVID CARRASCAL MARTINEZ"/>
    <s v="Oficina de Tránsito y Transporte"/>
    <s v=""/>
    <s v="1"/>
    <x v="0"/>
  </r>
  <r>
    <s v="A tiempo"/>
    <x v="0"/>
    <s v="28/05/2026"/>
    <s v="26/02/2032"/>
    <s v=""/>
    <s v="R-2026-18785"/>
    <x v="1"/>
    <s v="Asignado"/>
    <s v="3er seguimiento a compromisos LSP Magdalena"/>
    <s v="INSTITUTO NACIONAL DE SALUD"/>
    <s v="SECRETARIA SECCIONAL DE SALUD"/>
    <s v=""/>
    <s v="2"/>
    <x v="51"/>
  </r>
  <r>
    <s v="Por vencerse"/>
    <x v="0"/>
    <s v="28/05/2026"/>
    <s v="09/07/2026"/>
    <s v=""/>
    <s v="R-2026-18787"/>
    <x v="0"/>
    <s v="Trasladado"/>
    <s v="YC-CRT-160756 Reportes de situaciones de inseguridad"/>
    <s v="YUMA CONCESIONARIA"/>
    <s v="SECRETARIA DEL INTERIOR"/>
    <s v=""/>
    <s v="3"/>
    <x v="15"/>
  </r>
  <r>
    <s v="A tiempo"/>
    <x v="0"/>
    <s v="28/05/2026"/>
    <s v="26/02/2032"/>
    <s v=""/>
    <s v="R-2026-18788"/>
    <x v="1"/>
    <s v="Asignado"/>
    <s v="Registrado: Supersalud: radicado 20265200001672691"/>
    <s v="SUPERSALUD"/>
    <s v="SECRETARIA SECCIONAL DE SALUD"/>
    <s v="DESPACHO DEL GOBERNADOR"/>
    <s v="2"/>
    <x v="51"/>
  </r>
  <r>
    <s v="Por vencerse"/>
    <x v="0"/>
    <s v="28/05/2026"/>
    <s v="09/07/2026"/>
    <s v=""/>
    <s v="R-2026-18789"/>
    <x v="0"/>
    <s v="Asignado"/>
    <s v="Solicitud de Certificaciones administrativas y financieras de Diciembre 2024 y de Abril a Diciembre 2025."/>
    <s v="AUDITORES LOGISTICOS"/>
    <s v="Oficina de Tránsito y Transporte"/>
    <s v=""/>
    <s v="3"/>
    <x v="0"/>
  </r>
  <r>
    <s v="Por vencerse"/>
    <x v="0"/>
    <s v="28/05/2026"/>
    <s v="09/07/2026"/>
    <s v=""/>
    <s v="R-2026-18790"/>
    <x v="0"/>
    <s v="Asignado"/>
    <s v="Aporte de documentos para acreditación de representación legal"/>
    <s v="G.T.D.M. S.A.S."/>
    <s v="Oficina de Tránsito y Transporte"/>
    <s v=""/>
    <s v="1"/>
    <x v="0"/>
  </r>
  <r>
    <s v="A tiempo"/>
    <x v="0"/>
    <s v="28/05/2026"/>
    <s v="26/02/2032"/>
    <s v=""/>
    <s v="R-2026-18791"/>
    <x v="1"/>
    <s v="Trasladado"/>
    <s v="MJD-OFI26-0025539 - 27 mayo 2026"/>
    <s v="MINISTERIO DE JUSTICIA Y DEL DERECHO"/>
    <s v="SECRETARIA DEL INTERIOR"/>
    <s v=""/>
    <s v="2"/>
    <x v="10"/>
  </r>
  <r>
    <s v="Por vencerse"/>
    <x v="0"/>
    <s v="28/05/2026"/>
    <s v="09/07/2026"/>
    <s v=""/>
    <s v="R-2026-18792"/>
    <x v="0"/>
    <s v="Trasladado"/>
    <s v="DERECHO DE PETICION"/>
    <s v="JOSÉ DAVID BERRÍO ROCHA"/>
    <s v="AREA FUNCIONAL DE GESTION TRIBUTARIA Y COBRO COACTIVO"/>
    <s v=""/>
    <s v="12"/>
    <x v="15"/>
  </r>
  <r>
    <s v="Por vencerse"/>
    <x v="2"/>
    <s v="28/05/2026"/>
    <s v="09/07/2026"/>
    <s v=""/>
    <s v="R-2026-18793"/>
    <x v="13"/>
    <s v="Asignado"/>
    <s v="Falsificación de documentos"/>
    <s v="Edgar Felipe  Urbano"/>
    <s v="Oficina de Tránsito y Transporte"/>
    <s v=""/>
    <s v=""/>
    <x v="0"/>
  </r>
  <r>
    <s v="Vencida"/>
    <x v="0"/>
    <s v="28/05/2026"/>
    <s v="25/06/2026"/>
    <s v=""/>
    <s v="R-2026-18794"/>
    <x v="12"/>
    <s v="Cerrado Manualmente"/>
    <s v="CERTIFICADO DE BIENES - PROHIBICION DE ENAJENAR BIENES - MORRISON JAVIER ESPAÑA GUERRERO, CC No. 1.004.211.490  - Radicación Interna: 47 555 4089 002 2026 00256 00 CUI: 47 555 60 01029 2026 00233"/>
    <s v="Juzgado 02 Promiscuo Municipal - Magdalena - Plato"/>
    <s v="Oficina de Tránsito y Transporte"/>
    <s v=""/>
    <s v="3"/>
    <x v="34"/>
  </r>
  <r>
    <s v="Por vencerse"/>
    <x v="2"/>
    <s v="28/05/2026"/>
    <s v="09/07/2026"/>
    <s v=""/>
    <s v="R-2026-18795"/>
    <x v="0"/>
    <s v="Trasladado"/>
    <s v="DERECHO DE PETICION TRANSITO ARACATACA MAGDALEN"/>
    <s v="MIGUEL ANGEL  GONZALEZ RAMIREZ"/>
    <s v="AREA FUNCIONAL DE GESTION TRIBUTARIA Y COBRO COACTIVO"/>
    <s v=""/>
    <s v=""/>
    <x v="38"/>
  </r>
  <r>
    <s v="Por vencerse"/>
    <x v="2"/>
    <s v="28/05/2026"/>
    <s v="09/07/2026"/>
    <s v=""/>
    <s v="R-2026-18796"/>
    <x v="0"/>
    <s v="Trasladado"/>
    <s v="ASUNTO: SOLICITUD DE PRESCRIPCIÓN DE MULTA DE TRÁNSITO"/>
    <s v="jose miguel"/>
    <s v="AREA FUNCIONAL DE GESTION TRIBUTARIA Y COBRO COACTIVO"/>
    <s v=""/>
    <s v=""/>
    <x v="0"/>
  </r>
  <r>
    <s v="A tiempo"/>
    <x v="0"/>
    <s v="28/05/2026"/>
    <s v="26/02/2032"/>
    <s v=""/>
    <s v="R-2026-18797"/>
    <x v="1"/>
    <s v="Cerrado Manualmente"/>
    <s v="Auto Obedezcase Cumplase - Julia MariaJ imenez Cantillo - Fomag y Departamento del Magdalena - RAD: 2023-00284"/>
    <s v="Juzgado 09 Administrativo Oral"/>
    <s v="SECRETARIA DE EDUCACION"/>
    <s v="OFICINA ASESORA JURIDICA"/>
    <s v="2"/>
    <x v="60"/>
  </r>
  <r>
    <s v="Por vencerse"/>
    <x v="2"/>
    <s v="28/05/2026"/>
    <s v="09/07/2026"/>
    <s v=""/>
    <s v="R-2026-18798"/>
    <x v="0"/>
    <s v="Trasladado"/>
    <s v="peticion"/>
    <s v="DANIEL HERNANDO DANGOUD CASTRO"/>
    <s v="AREA FUNCIONAL DE GESTION TRIBUTARIA Y COBRO COACTIVO"/>
    <s v=""/>
    <s v=""/>
    <x v="6"/>
  </r>
  <r>
    <s v="Vencida"/>
    <x v="0"/>
    <s v="28/05/2026"/>
    <s v="25/06/2026"/>
    <s v=""/>
    <s v="R-2026-18799"/>
    <x v="5"/>
    <s v="Trasladado"/>
    <s v="Solicitud de certificado de reconocimiento de dignatarios del CBV Algarrobo"/>
    <s v="BOMBERO VOLUNTARIO ALGARROBO"/>
    <s v="SECRETARIA DEL INTERIOR"/>
    <s v=""/>
    <s v="2"/>
    <x v="3"/>
  </r>
  <r>
    <s v="A tiempo"/>
    <x v="0"/>
    <s v="28/05/2026"/>
    <s v="26/02/2032"/>
    <s v=""/>
    <s v="R-2026-18800"/>
    <x v="9"/>
    <s v="Trasladado"/>
    <s v="NOTIFICACION FALLO DE TUTELA RAD. 2026-10069"/>
    <s v="Juzgado 04 Laboral Circuito"/>
    <s v="AREA FUNCIONAL DE ACTOS Y PROCESOS ADMINISTRATIVOS Y ACCIONES CONSTITUCIONALES"/>
    <s v=""/>
    <s v="2"/>
    <x v="3"/>
  </r>
  <r>
    <s v="A tiempo"/>
    <x v="0"/>
    <s v="28/05/2026"/>
    <s v="26/02/2032"/>
    <s v=""/>
    <s v="R-2026-18801"/>
    <x v="1"/>
    <s v="Cerrado Manualmente"/>
    <s v="Auto Obedezcase Cumplase - Esperanza Del Carmen Palacin Moya - Fomag y Departamento del Magdalena -RAD: 2023-00322"/>
    <s v="Juzgado 09 Administrativo Oral -"/>
    <s v="SECRETARIA DE EDUCACION"/>
    <s v="OFICINA ASESORA JURIDICA"/>
    <s v="2"/>
    <x v="60"/>
  </r>
  <r>
    <s v="A tiempo"/>
    <x v="0"/>
    <s v="28/05/2026"/>
    <s v="26/02/2032"/>
    <s v=""/>
    <s v="R-2026-18802"/>
    <x v="9"/>
    <s v="Cerrado Manualmente"/>
    <s v="REQUERIMIENTO PREVIO A INCIDENTE DE DESACATO"/>
    <s v="JUZGADO SEGUNDO DE FAMILIA"/>
    <s v="SECRETARIA DE EDUCACION"/>
    <s v="AREA FUNCIONAL DE ACTOS Y PROCESOS ADMINISTRATIVOS Y ACCIONES CONSTITUCIONALES"/>
    <s v="2"/>
    <x v="60"/>
  </r>
  <r>
    <s v="A tiempo"/>
    <x v="0"/>
    <s v="28/05/2026"/>
    <s v="26/02/2032"/>
    <s v=""/>
    <s v="R-2026-18803"/>
    <x v="1"/>
    <s v="Asignado"/>
    <s v="ControlDoc - Correspondencia: Se le ha asignado un nuevo documento: 2005693 (2026232002054341)"/>
    <s v="MINISTERIO DE SALUD"/>
    <s v="SECRETARIA SECCIONAL DE SALUD"/>
    <s v=""/>
    <s v="2"/>
    <x v="51"/>
  </r>
  <r>
    <s v="A tiempo"/>
    <x v="1"/>
    <s v="28/05/2026"/>
    <s v="26/02/2032"/>
    <s v=""/>
    <s v="R-2026-18804"/>
    <x v="1"/>
    <s v="Asignado"/>
    <s v="SOLICITUD"/>
    <s v="HOSPITAL LUISA SANTIAGA MARQUEZ IGUARAN"/>
    <s v="SECRETARIA SECCIONAL DE SALUD"/>
    <s v=""/>
    <s v="1"/>
    <x v="51"/>
  </r>
  <r>
    <s v="A tiempo"/>
    <x v="0"/>
    <s v="28/05/2026"/>
    <s v="26/02/2032"/>
    <s v=""/>
    <s v="R-2026-18805"/>
    <x v="1"/>
    <s v="Trasladado"/>
    <s v="Traslado OFI26-00096034 / GFPU"/>
    <s v="PRESIDENCIA DE LA REPUBLICA"/>
    <s v="SECRETARIA DE EQUIDAD Y PODER POPULAR"/>
    <s v="SECRETARIA DE EQUIDAD Y PODER POPULAR"/>
    <s v="2"/>
    <x v="10"/>
  </r>
  <r>
    <s v="A tiempo"/>
    <x v="0"/>
    <s v="28/05/2026"/>
    <s v="26/02/2032"/>
    <s v=""/>
    <s v="R-2026-18806"/>
    <x v="1"/>
    <s v="Asignado"/>
    <s v="ControlDoc - Correspondencia: Se le ha asignado un nuevo documento: 774385 (2026-2-002300-027083)"/>
    <s v="MINISTERIO DEL INTERIOR"/>
    <s v="ALTA CONSEJERÍA PARA LA CONSTRUCCIÓN DE PAZ Y DEFENSA DE LOS DERECHOS HUMANOS"/>
    <s v=""/>
    <s v="2"/>
    <x v="36"/>
  </r>
  <r>
    <s v="Por vencerse"/>
    <x v="1"/>
    <s v="28/05/2026"/>
    <s v="09/07/2026"/>
    <s v=""/>
    <s v="R-2026-18807"/>
    <x v="0"/>
    <s v="Cerrado Manualmente"/>
    <s v="SOLICITUD CERTIFICADO DE NO PENSION"/>
    <s v="AMILCAR JULIO ROJAS BOLAÑO"/>
    <s v="OFICINA DE PENSIONES"/>
    <s v=""/>
    <s v="3"/>
    <x v="22"/>
  </r>
  <r>
    <s v="Por vencerse"/>
    <x v="0"/>
    <s v="28/05/2026"/>
    <s v="09/07/2026"/>
    <s v=""/>
    <s v="R-2026-18808"/>
    <x v="0"/>
    <s v="Cerrado Manualmente"/>
    <s v="Solicitud de certificación laboral"/>
    <s v="Jassibe  Abuabara Padilla"/>
    <s v="OFICINA DE CONTRATACION"/>
    <s v=""/>
    <s v="2"/>
    <x v="13"/>
  </r>
  <r>
    <s v="Por vencerse"/>
    <x v="0"/>
    <s v="28/05/2026"/>
    <s v="09/07/2026"/>
    <s v=""/>
    <s v="R-2026-18809"/>
    <x v="0"/>
    <s v="Asignado"/>
    <s v="Solicitud de nulidad del proceso de cobro coactivo, suspensión de medidas cautelares y garantía del debido proceso"/>
    <s v="CAMILA ANDREA HERNANDEZ MEDINA"/>
    <s v="Oficina de Tránsito y Transporte"/>
    <s v=""/>
    <s v="10"/>
    <x v="0"/>
  </r>
  <r>
    <s v="A tiempo"/>
    <x v="1"/>
    <s v="28/05/2026"/>
    <s v="26/02/2032"/>
    <s v=""/>
    <s v="R-2026-18810"/>
    <x v="1"/>
    <s v="Trasladado"/>
    <s v="INFORMANDO SITUACION CDT TERMINAL"/>
    <s v="POLICÍA NACIONAL"/>
    <s v="SECRETARIA DEL INTERIOR"/>
    <s v=""/>
    <s v="1"/>
    <x v="10"/>
  </r>
  <r>
    <s v="Por vencerse"/>
    <x v="0"/>
    <s v="28/05/2026"/>
    <s v="09/07/2026"/>
    <s v=""/>
    <s v="R-2026-18811"/>
    <x v="0"/>
    <s v="Asignado"/>
    <s v="Solicitud Derecho de Petición CC 8546655"/>
    <s v="JHON FREDIS QUINTERO PRADA"/>
    <s v="Oficina de Tránsito y Transporte"/>
    <s v=""/>
    <s v="2"/>
    <x v="0"/>
  </r>
  <r>
    <s v="A tiempo"/>
    <x v="1"/>
    <s v="28/05/2026"/>
    <s v="26/02/2032"/>
    <s v=""/>
    <s v="R-2026-18812"/>
    <x v="1"/>
    <s v="Trasladado"/>
    <s v="INFORMANDO SITUACION CDT TERMINAL (CAMARAS DE SEGURIDAD)"/>
    <s v="POLICÍA NACIONAL"/>
    <s v="SECRETARIA DEL INTERIOR"/>
    <s v=""/>
    <s v="1"/>
    <x v="10"/>
  </r>
  <r>
    <s v="Por vencerse"/>
    <x v="0"/>
    <s v="28/05/2026"/>
    <s v="09/07/2026"/>
    <s v=""/>
    <s v="R-2026-18814"/>
    <x v="0"/>
    <s v="Asignado"/>
    <s v="Derecho de petición – Solicitud de levantamiento inmediato de embargo, nulidad de fotomulta no notificada y manifestación de no reconocimiento de la obligación"/>
    <s v="YOSMER DAVID BOLAÑO DIAZ"/>
    <s v="Oficina de Tránsito y Transporte"/>
    <s v=""/>
    <s v="6"/>
    <x v="0"/>
  </r>
  <r>
    <s v="A tiempo"/>
    <x v="0"/>
    <s v="28/05/2026"/>
    <s v="26/02/2032"/>
    <s v=""/>
    <s v="R-2026-18815"/>
    <x v="1"/>
    <s v="Cerrado Manualmente"/>
    <s v="OFI26-00095321 / GFPU: solicitud apoyo servicio presidencial, Ciénaga (Magdalena)"/>
    <s v="PRESIDENCIA DE LA REPUBLICA"/>
    <s v="DESPACHO DEL GOBERNADOR"/>
    <s v=""/>
    <s v="2"/>
    <x v="10"/>
  </r>
  <r>
    <s v="A tiempo"/>
    <x v="1"/>
    <s v="28/05/2026"/>
    <s v="26/02/2032"/>
    <s v=""/>
    <s v="R-2026-18816"/>
    <x v="1"/>
    <s v="Trasladado"/>
    <s v="SOLICITUD"/>
    <s v="DROGUERIA CRUZ VERDE SAS"/>
    <s v="Calidad"/>
    <s v=""/>
    <s v="1"/>
    <x v="23"/>
  </r>
  <r>
    <s v="Por vencerse"/>
    <x v="0"/>
    <s v="28/05/2026"/>
    <s v="09/07/2026"/>
    <s v=""/>
    <s v="R-2026-18817"/>
    <x v="0"/>
    <s v="Asignado"/>
    <s v="Recurso de Reposición contra Decreto No. 339 del 20 de mayo de 2026 — José David Miranda Argumedo"/>
    <s v="CAMILO ANDRÉS  MOSQUERA BONILLA"/>
    <s v="Oficina de Talento Humano"/>
    <s v=""/>
    <s v="2"/>
    <x v="4"/>
  </r>
  <r>
    <s v="A tiempo"/>
    <x v="1"/>
    <s v="28/05/2026"/>
    <s v="26/02/2032"/>
    <s v=""/>
    <s v="R-2026-18818"/>
    <x v="1"/>
    <s v="Cerrado Manualmente"/>
    <s v="RETHUS"/>
    <s v="geolfredy  arango"/>
    <s v="Registros Profesionales"/>
    <s v=""/>
    <s v="1"/>
    <x v="7"/>
  </r>
  <r>
    <s v="A tiempo"/>
    <x v="0"/>
    <s v="28/05/2026"/>
    <s v="25/06/2026"/>
    <s v="3/6/2026 1:01 PM"/>
    <s v="R-2026-18819"/>
    <x v="5"/>
    <s v="Respondido"/>
    <s v="OFICIO 2026-403-005158-1 Respuesta radicado No. 2026-316-003775-2 del 21 de mayo de 2026- Solicitud Certificación Electrónica de Tiempos Laborados- CETIL"/>
    <s v="FONDO DE PREVISIÓN SOCIAL DEL CONGRESO DE LA REPÚBLICA"/>
    <s v="AREA FUNCIONAL DE HISTORIAS LABORALES"/>
    <s v=""/>
    <s v="2"/>
    <x v="48"/>
  </r>
  <r>
    <s v="A tiempo"/>
    <x v="1"/>
    <s v="28/05/2026"/>
    <s v="25/06/2026"/>
    <s v="28/5/2026 3:35 PM"/>
    <s v="R-2026-18820"/>
    <x v="5"/>
    <s v="Trasladado por Competencia"/>
    <s v="DERECHO DE PETICION- SOLICITUD DE INFORMACION"/>
    <s v="MARLON JOSE  FERNANDEZ PUCHE"/>
    <s v="OFICINA ASESORA JURIDICA"/>
    <s v=""/>
    <s v="4"/>
    <x v="21"/>
  </r>
  <r>
    <s v="Por vencerse"/>
    <x v="1"/>
    <s v="28/05/2026"/>
    <s v="09/07/2026"/>
    <s v=""/>
    <s v="R-2026-18821"/>
    <x v="0"/>
    <s v="Cerrado Manualmente"/>
    <s v="SOLICITUD CERTIFICADO DE NO PENSION"/>
    <s v="BIBIANA MARGARITA  PEÑA PACHON"/>
    <s v="OFICINA DE PENSIONES"/>
    <s v=""/>
    <s v="3"/>
    <x v="22"/>
  </r>
  <r>
    <s v="A tiempo"/>
    <x v="1"/>
    <s v="28/05/2026"/>
    <s v="26/02/2032"/>
    <s v=""/>
    <s v="R-2026-18822"/>
    <x v="1"/>
    <s v="Trasladado"/>
    <s v="DOCUMENTOS JAC URB GABRIEL GARCIA MARQUEZ - ARACATACA"/>
    <s v="LUIS GERMAN MORALES FORNARIS"/>
    <s v="SECRETARIA DE EQUIDAD Y PODER POPULAR"/>
    <s v=""/>
    <s v="45"/>
    <x v="37"/>
  </r>
  <r>
    <s v="A tiempo"/>
    <x v="0"/>
    <s v="28/05/2026"/>
    <s v="26/02/2032"/>
    <s v=""/>
    <s v="R-2026-18823"/>
    <x v="1"/>
    <s v="Trasladado"/>
    <s v="Protocolo VPNS2S DNP-GOB_MAGDALE de Seguridad de la Información elecciones 31 de mayo"/>
    <s v="DEPARTAMENTO NACIONAL DE PLANEACION DNP"/>
    <s v="SECRETARIA DEL INTERIOR"/>
    <s v="DESPACHO DEL GOBERNADOR"/>
    <s v="1"/>
    <x v="3"/>
  </r>
  <r>
    <s v="A tiempo"/>
    <x v="1"/>
    <s v="28/05/2026"/>
    <s v="26/02/2032"/>
    <s v=""/>
    <s v="R-2026-18824"/>
    <x v="1"/>
    <s v="Trasladado"/>
    <s v="ENTREGA DE DOCUMENTOS JAC BARRIO VILLA DEL RIO I - ARACATACA"/>
    <s v="LEDIS MARIA JULIO SALGADO"/>
    <s v="SECRETARIA DE EQUIDAD Y PODER POPULAR"/>
    <s v=""/>
    <s v="53"/>
    <x v="37"/>
  </r>
  <r>
    <s v="A tiempo"/>
    <x v="1"/>
    <s v="28/05/2026"/>
    <s v="26/02/2032"/>
    <s v=""/>
    <s v="R-2026-18825"/>
    <x v="1"/>
    <s v="Trasladado"/>
    <s v="SOLICITUD"/>
    <s v="IPS ATENCION INTEGRAL DOMICILIARIA SAS"/>
    <s v="Calidad"/>
    <s v=""/>
    <s v="1"/>
    <x v="23"/>
  </r>
  <r>
    <s v="A tiempo"/>
    <x v="0"/>
    <s v="28/05/2026"/>
    <s v="26/02/2032"/>
    <s v=""/>
    <s v="R-2026-18826"/>
    <x v="9"/>
    <s v="Trasladado"/>
    <s v="NOTIFICA AUTO ADMITE ACCION DE TUTELA 08-638-40-89-003-2026-00135-00."/>
    <s v="CARMENZA  QUINTERO BAYONA"/>
    <s v="AREA FUNCIONAL DE ACTOS Y PROCESOS ADMINISTRATIVOS Y ACCIONES CONSTITUCIONALES"/>
    <s v=""/>
    <s v="2"/>
    <x v="3"/>
  </r>
  <r>
    <s v="A tiempo"/>
    <x v="1"/>
    <s v="28/05/2026"/>
    <s v="26/02/2032"/>
    <s v=""/>
    <s v="R-2026-18827"/>
    <x v="1"/>
    <s v="Trasladado"/>
    <s v="ENTREGA DE DOCUMENTOS JAC BARRIO VILLA DEL RIO II - ARACATACA"/>
    <s v="LEDIS MARIA JULIO SALGADO"/>
    <s v="SECRETARIA DE EQUIDAD Y PODER POPULAR"/>
    <s v=""/>
    <s v="52"/>
    <x v="37"/>
  </r>
  <r>
    <s v="Por vencerse"/>
    <x v="0"/>
    <s v="28/05/2026"/>
    <s v="09/07/2026"/>
    <s v=""/>
    <s v="R-2026-18828"/>
    <x v="0"/>
    <s v="Asignado"/>
    <s v="Solicitud desembargo"/>
    <s v="Fabian Camilo Arevalo Rojas"/>
    <s v="Oficina de Tránsito y Transporte"/>
    <s v=""/>
    <s v="0"/>
    <x v="0"/>
  </r>
  <r>
    <s v="A tiempo"/>
    <x v="0"/>
    <s v="28/05/2026"/>
    <s v="26/02/2032"/>
    <s v=""/>
    <s v="R-2026-18829"/>
    <x v="1"/>
    <s v="Cerrado Manualmente"/>
    <s v="Auto Obedezcase Cumplase NyR - Hernán Dario Melo Pallares - Nación - Ministerio de Educación Nacional -"/>
    <s v="Juzgado 09 Administrativo Oral"/>
    <s v="SECRETARIA DE EDUCACION"/>
    <s v="OFICINA ASESORA JURIDICA"/>
    <s v="2"/>
    <x v="60"/>
  </r>
  <r>
    <s v="A tiempo"/>
    <x v="0"/>
    <s v="28/05/2026"/>
    <s v="26/02/2032"/>
    <s v=""/>
    <s v="R-2026-18830"/>
    <x v="9"/>
    <s v="Trasladado"/>
    <s v="NOTIFICACION OFICIO N°. 1143 SENTENCIA SEGUNDA INSTANCIA - IMPUGNACION RAD. 47001408800320260015501"/>
    <s v="JUZGADO SEXTO PENAL DEL CIRCUITO"/>
    <s v="AREA FUNCIONAL DE ACTOS Y PROCESOS ADMINISTRATIVOS Y ACCIONES CONSTITUCIONALES"/>
    <s v=""/>
    <s v="2"/>
    <x v="3"/>
  </r>
  <r>
    <s v="A tiempo"/>
    <x v="1"/>
    <s v="28/05/2026"/>
    <s v="26/02/2032"/>
    <s v=""/>
    <s v="R-2026-18831"/>
    <x v="1"/>
    <s v="Cerrado Manualmente"/>
    <s v="RETHUS"/>
    <s v="emma gomez"/>
    <s v="Registros Profesionales"/>
    <s v=""/>
    <s v="1"/>
    <x v="7"/>
  </r>
  <r>
    <s v="A tiempo"/>
    <x v="0"/>
    <s v="28/05/2026"/>
    <s v="26/02/2032"/>
    <s v=""/>
    <s v="R-2026-18832"/>
    <x v="1"/>
    <s v="Cerrado Manualmente"/>
    <s v="Auto Obedezcase Cumplase - Rosalba Antonia Granados Gonzalez. - Nación - Ministerio de Educación Nacional -"/>
    <s v="Juzgado 09 Administrativo Oral"/>
    <s v="SECRETARIA DE EDUCACION"/>
    <s v="OFICINA ASESORA JURIDICA"/>
    <s v="2"/>
    <x v="60"/>
  </r>
  <r>
    <s v="A tiempo"/>
    <x v="1"/>
    <s v="28/05/2026"/>
    <s v="26/02/2032"/>
    <s v=""/>
    <s v="R-2026-18833"/>
    <x v="1"/>
    <s v="Trasladado"/>
    <s v="ENTREGA DE DOCUMENTOS JAC BARRIO BUENOS AIRES – ARACATACA"/>
    <s v="YISETH CAROLINA HERRERA PERTUZ"/>
    <s v="SECRETARIA DE EQUIDAD Y PODER POPULAR"/>
    <s v=""/>
    <s v="168"/>
    <x v="37"/>
  </r>
  <r>
    <s v="Por vencerse"/>
    <x v="0"/>
    <s v="28/05/2026"/>
    <s v="09/07/2026"/>
    <s v=""/>
    <s v="R-2026-18834"/>
    <x v="10"/>
    <s v="Cerrado Manualmente"/>
    <s v="Manifestación de preocupación por situaciones reiterativas dentro de la oficina"/>
    <s v="DAVID ALBERTO OTERO"/>
    <s v="Oficina de Tránsito y Transporte"/>
    <s v=""/>
    <s v="1"/>
    <x v="0"/>
  </r>
  <r>
    <s v="Vencida"/>
    <x v="0"/>
    <s v="28/05/2026"/>
    <s v="25/06/2026"/>
    <s v=""/>
    <s v="R-2026-18835"/>
    <x v="5"/>
    <s v="Trasladado"/>
    <s v="Nos cortan la luz a diario en Minca. Los actores principales del yurismo se van"/>
    <s v="Morgan Coudray"/>
    <s v="OFICINA ASESORA DE PLANEACION"/>
    <s v=""/>
    <s v="1"/>
    <x v="10"/>
  </r>
  <r>
    <s v="A tiempo"/>
    <x v="1"/>
    <s v="28/05/2026"/>
    <s v="26/02/2032"/>
    <s v=""/>
    <s v="R-2026-18836"/>
    <x v="1"/>
    <s v="Trasladado"/>
    <s v="ENTREGA DE DOCUMENTOS JAC VEREDA QUEBRADA SECA – ARACATACA"/>
    <s v="YISETH CAROLINA HERRERA PERTUZ"/>
    <s v="SECRETARIA DE EQUIDAD Y PODER POPULAR"/>
    <s v=""/>
    <s v="37"/>
    <x v="37"/>
  </r>
  <r>
    <s v="A tiempo"/>
    <x v="1"/>
    <s v="28/05/2026"/>
    <s v="26/02/2032"/>
    <s v=""/>
    <s v="R-2026-18837"/>
    <x v="1"/>
    <s v="Trasladado"/>
    <s v="SOLICITUD"/>
    <s v="PREVENCION Y SALUD"/>
    <s v="AREA FUNCIONAL DE PRESTACION Y DESARROLLO DE SERVICIOS"/>
    <s v=""/>
    <s v="1"/>
    <x v="23"/>
  </r>
  <r>
    <s v="A tiempo"/>
    <x v="0"/>
    <s v="28/05/2026"/>
    <s v="26/02/2032"/>
    <s v=""/>
    <s v="R-2026-18838"/>
    <x v="1"/>
    <s v="Cerrado Manualmente"/>
    <s v="Auto Obedezcase Cumplase - Tomasa de Jesús Orozco Orozco. - Nación - Ministerio de Educación Naciona"/>
    <s v="Juzgado 09 Administrativo Ora"/>
    <s v="SECRETARIA DE EDUCACION"/>
    <s v="OFICINA ASESORA JURIDICA"/>
    <s v="2"/>
    <x v="60"/>
  </r>
  <r>
    <s v="A tiempo"/>
    <x v="1"/>
    <s v="28/05/2026"/>
    <s v="26/02/2032"/>
    <s v=""/>
    <s v="R-2026-18839"/>
    <x v="1"/>
    <s v="Trasladado"/>
    <s v="SOLICITUD"/>
    <s v="ESE HOSPITAL LA CANDELARIA"/>
    <s v="SECRETARIA DE DESPACHO"/>
    <s v=""/>
    <s v="1"/>
    <x v="23"/>
  </r>
  <r>
    <s v="A tiempo"/>
    <x v="1"/>
    <s v="28/05/2026"/>
    <s v="26/02/2032"/>
    <s v=""/>
    <s v="R-2026-18840"/>
    <x v="1"/>
    <s v="Trasladado"/>
    <s v="ENTREGA DE DOCUMENTOS JAC BARRIO EL PORVENIR – ARACATACA"/>
    <s v="YISETH CAROLINA HERRERA PERTUZ"/>
    <s v="SECRETARIA DE EQUIDAD Y PODER POPULAR"/>
    <s v=""/>
    <s v="42"/>
    <x v="37"/>
  </r>
  <r>
    <s v="A tiempo"/>
    <x v="1"/>
    <s v="28/05/2026"/>
    <s v="26/02/2032"/>
    <s v=""/>
    <s v="R-2026-18841"/>
    <x v="1"/>
    <s v="Trasladado"/>
    <s v="SOLICITUD"/>
    <s v="ESE HOSPITAL FRAY LUIS DE LEON"/>
    <s v="CRUE"/>
    <s v=""/>
    <s v="1"/>
    <x v="23"/>
  </r>
  <r>
    <s v="A tiempo"/>
    <x v="1"/>
    <s v="28/05/2026"/>
    <s v="26/02/2032"/>
    <s v=""/>
    <s v="R-2026-18842"/>
    <x v="1"/>
    <s v="Trasladado"/>
    <s v="ENTREGA DE DOCUMENTOS JAC BARRIO EL RUBI – ARACATACA"/>
    <s v="FABIO REBOLLO MONTAÑO"/>
    <s v="SECRETARIA DE EQUIDAD Y PODER POPULAR"/>
    <s v=""/>
    <s v="45"/>
    <x v="37"/>
  </r>
  <r>
    <s v="A tiempo"/>
    <x v="0"/>
    <s v="28/05/2026"/>
    <s v="26/02/2032"/>
    <s v=""/>
    <s v="R-2026-18843"/>
    <x v="1"/>
    <s v="Asignado"/>
    <s v="NOTIFICANDO AUTO Y CORRIENDO TRASLADO EN TORNO A LA ACCIÓN DE TUTELA EJERCITADA POR LA GERENCIA REGIONAL DE PROTEGER E.P.S. VS JUZGADO PROMISCUO MPAL DE GUAMAL- MAGD"/>
    <s v="Juzgado 01 Penal Circuito"/>
    <s v="SECRETARIA SECCIONAL DE SALUD"/>
    <s v="OFICINA ASESORA JURIDICA"/>
    <s v="2"/>
    <x v="51"/>
  </r>
  <r>
    <s v="A tiempo"/>
    <x v="1"/>
    <s v="28/05/2026"/>
    <s v="26/02/2032"/>
    <s v=""/>
    <s v="R-2026-18844"/>
    <x v="1"/>
    <s v="Trasladado"/>
    <s v="SOLICITUD"/>
    <s v="VIVA 1A IPS MARINELO"/>
    <s v="SECRETARIA DE DESPACHO"/>
    <s v=""/>
    <s v="1"/>
    <x v="23"/>
  </r>
  <r>
    <s v="A tiempo"/>
    <x v="1"/>
    <s v="28/05/2026"/>
    <s v="26/02/2032"/>
    <s v=""/>
    <s v="R-2026-18845"/>
    <x v="1"/>
    <s v="Trasladado"/>
    <s v="SOLICITUD"/>
    <s v="IMAG CENTRO RADIOLOGO"/>
    <s v="Medicamentos"/>
    <s v=""/>
    <s v="1"/>
    <x v="23"/>
  </r>
  <r>
    <s v="A tiempo"/>
    <x v="0"/>
    <s v="28/05/2026"/>
    <s v="26/02/2032"/>
    <s v=""/>
    <s v="R-2026-18846"/>
    <x v="1"/>
    <s v="Cerrado Manualmente"/>
    <s v="Notificación Proceso Nro.47001312100120210007400"/>
    <s v="Juzgado 01"/>
    <s v="OFICINA ASESORA JURIDICA"/>
    <s v=""/>
    <s v="2"/>
    <x v="21"/>
  </r>
  <r>
    <s v="A tiempo"/>
    <x v="1"/>
    <s v="28/05/2026"/>
    <s v="26/02/2032"/>
    <s v=""/>
    <s v="R-2026-18847"/>
    <x v="1"/>
    <s v="Trasladado"/>
    <s v="ENTREGA DE DOCUMENTOS JAC VEREDA LA RIVIERA – ARACATACA"/>
    <s v="CARLOS DIONISIO GUZMAN SANTOYA"/>
    <s v="SECRETARIA DE EQUIDAD Y PODER POPULAR"/>
    <s v=""/>
    <s v="44"/>
    <x v="37"/>
  </r>
  <r>
    <s v="A tiempo"/>
    <x v="1"/>
    <s v="28/05/2026"/>
    <s v="26/02/2032"/>
    <s v=""/>
    <s v="R-2026-18848"/>
    <x v="1"/>
    <s v="Trasladado"/>
    <s v="SOLICITUD"/>
    <s v="ESE HOSPITAL FRAY LUIS DE LEON"/>
    <s v="SECRETARIA DE DESPACHO"/>
    <s v=""/>
    <s v="1"/>
    <x v="23"/>
  </r>
  <r>
    <s v="A tiempo"/>
    <x v="0"/>
    <s v="28/05/2026"/>
    <s v="26/02/2032"/>
    <s v=""/>
    <s v="R-2026-18849"/>
    <x v="1"/>
    <s v="Cerrado Manualmente"/>
    <s v="PETICIÓN- INFORMACIÓN Y SOLICITUD DE PAGO DE SENTENCIA JUDICIALES SANCIÓN MORA"/>
    <s v="HAIRY NATALIA  FLOREZ PIMIENTO"/>
    <s v="SECRETARIA DE EDUCACION"/>
    <s v="OFICINA ASESORA JURIDICA"/>
    <s v="1"/>
    <x v="60"/>
  </r>
  <r>
    <s v="A tiempo"/>
    <x v="0"/>
    <s v="28/05/2026"/>
    <s v="26/02/2032"/>
    <s v=""/>
    <s v="R-2026-18850"/>
    <x v="1"/>
    <s v="Cerrado Manualmente"/>
    <s v="NOTIFICA ACTUACION PROCESAL RAD 2024-00280-01"/>
    <s v="TRIBUNAL ADMINISTRATIVO"/>
    <s v="SECRETARIA DE EDUCACION"/>
    <s v="OFICINA ASESORA JURIDICA"/>
    <s v="2"/>
    <x v="60"/>
  </r>
  <r>
    <s v="A tiempo"/>
    <x v="1"/>
    <s v="28/05/2026"/>
    <s v="26/02/2032"/>
    <s v=""/>
    <s v="R-2026-18851"/>
    <x v="1"/>
    <s v="Trasladado"/>
    <s v="ENTREGA DE DOCUMENTOS JAC BARRIO MACONDO – ARACATACA"/>
    <s v="YINNA DANIELA REALES VILLA"/>
    <s v="SECRETARIA DE EQUIDAD Y PODER POPULAR"/>
    <s v=""/>
    <s v="34"/>
    <x v="37"/>
  </r>
  <r>
    <s v="A tiempo"/>
    <x v="0"/>
    <s v="28/05/2026"/>
    <s v="26/02/2032"/>
    <s v=""/>
    <s v="R-2026-18852"/>
    <x v="1"/>
    <s v="Cerrado Manualmente"/>
    <s v="NOTIFICA ACTUACION PROCESAL RAD 2024-00237-01"/>
    <s v="TRIBUNAL ADMINISTRATIVO"/>
    <s v="SECRETARIA DE EDUCACION"/>
    <s v="OFICINA ASESORA JURIDICA"/>
    <s v="2"/>
    <x v="60"/>
  </r>
  <r>
    <s v="A tiempo"/>
    <x v="1"/>
    <s v="28/05/2026"/>
    <s v="26/02/2032"/>
    <s v=""/>
    <s v="R-2026-18853"/>
    <x v="1"/>
    <s v="Trasladado"/>
    <s v="ENTREGA DE DOCUMENTOS JAC CORREGIMIENTO DE TEHOBROMINA – ARACATACA"/>
    <s v="ROSA HELENA OLAYA RODRIGUEZ"/>
    <s v="SECRETARIA DE EQUIDAD Y PODER POPULAR"/>
    <s v=""/>
    <s v="40"/>
    <x v="37"/>
  </r>
  <r>
    <s v="Por vencerse"/>
    <x v="0"/>
    <s v="28/05/2026"/>
    <s v="09/07/2026"/>
    <s v=""/>
    <s v="R-2026-18854"/>
    <x v="0"/>
    <s v="Cerrado Manualmente"/>
    <s v="RV: DERECHO DE PETICION - ART 23 - LUIS ALGUILAR BERRERA"/>
    <s v="LUIS ALFREDO AGUILAR BARRERA"/>
    <s v="OFICINA DE PENSIONES"/>
    <s v=""/>
    <s v="2"/>
    <x v="22"/>
  </r>
  <r>
    <s v="A tiempo"/>
    <x v="0"/>
    <s v="28/05/2026"/>
    <s v="26/02/2032"/>
    <s v=""/>
    <s v="R-2026-18855"/>
    <x v="1"/>
    <s v="Cerrado Manualmente"/>
    <s v="Auto Concede Recurso Apelacion - Ana Esperanza Ortega Orozco-Nación"/>
    <s v="Juzgado 09 Administrativo"/>
    <s v="SECRETARIA DE EDUCACION"/>
    <s v="OFICINA ASESORA JURIDICA"/>
    <s v="2"/>
    <x v="60"/>
  </r>
  <r>
    <s v="Por vencerse"/>
    <x v="0"/>
    <s v="28/05/2026"/>
    <s v="09/07/2026"/>
    <s v=""/>
    <s v="R-2026-18856"/>
    <x v="0"/>
    <s v="Asignado"/>
    <s v="SOLICITUD PRESCRIPCIÓN de comparendo (s) de  tránsito, resolución (es) sancionatoria"/>
    <s v="ADRIAN ROMERO"/>
    <s v="Oficina de Tránsito y Transporte"/>
    <s v=""/>
    <s v="14"/>
    <x v="0"/>
  </r>
  <r>
    <s v="A tiempo"/>
    <x v="0"/>
    <s v="28/05/2026"/>
    <s v="26/02/2032"/>
    <s v=""/>
    <s v="R-2026-18857"/>
    <x v="1"/>
    <s v="Asignado"/>
    <s v="Reenvío de comunicación: 23030 (2026-E-110-000617)"/>
    <s v="UNIDAD DE PLANEACIÓN DE INFRAESTRUCTURA DE TRANSPORTE"/>
    <s v="SECRETARIA DE INFRAESTRUCTURA"/>
    <s v=""/>
    <s v="2"/>
    <x v="8"/>
  </r>
  <r>
    <s v="A tiempo"/>
    <x v="0"/>
    <s v="28/05/2026"/>
    <s v="26/02/2032"/>
    <s v=""/>
    <s v="R-2026-18858"/>
    <x v="1"/>
    <s v="Cerrado Manualmente"/>
    <s v="Auto Obedezcase Cumplase NyR - Yaneth del Carmen Diaz Cabarcas - Nación - Ministerio de Educación Nacional"/>
    <s v="Juzgado 09 Administrativo Ora"/>
    <s v="SECRETARIA DE EDUCACION"/>
    <s v="OFICINA ASESORA JURIDICA"/>
    <s v="2"/>
    <x v="60"/>
  </r>
  <r>
    <s v="Por vencerse"/>
    <x v="0"/>
    <s v="28/05/2026"/>
    <s v="09/07/2026"/>
    <s v=""/>
    <s v="R-2026-18859"/>
    <x v="0"/>
    <s v="Asignado"/>
    <s v="Solicitud de levantamiento de embargo por encontrarse a paz y salvo."/>
    <s v="LUBEIDA MERCEDES  GUERRA RAMIREZ"/>
    <s v="Oficina de Tránsito y Transporte"/>
    <s v=""/>
    <s v="3"/>
    <x v="0"/>
  </r>
  <r>
    <s v="Por vencerse"/>
    <x v="0"/>
    <s v="28/05/2026"/>
    <s v="09/07/2026"/>
    <s v=""/>
    <s v="R-2026-18860"/>
    <x v="0"/>
    <s v="Asignado"/>
    <s v="DERECHO DE PETICIÓN"/>
    <s v="GERMAN  CASTRO CASADIEGO"/>
    <s v="Oficina de Tránsito y Transporte"/>
    <s v=""/>
    <s v="2"/>
    <x v="0"/>
  </r>
  <r>
    <s v="Por vencerse"/>
    <x v="0"/>
    <s v="28/05/2026"/>
    <s v="09/07/2026"/>
    <s v=""/>
    <s v="R-2026-18861"/>
    <x v="0"/>
    <s v="Asignado"/>
    <s v="SOLICITUD PRESCRIPCIÓN comparendo (s) de tránsito, resolución (es)sancionatoria (s) ymandamiento (s) de pago."/>
    <s v="ALEJANDRO ENRIQUE PERPIÑAN REYES"/>
    <s v="Oficina de Tránsito y Transporte"/>
    <s v=""/>
    <s v="8"/>
    <x v="0"/>
  </r>
  <r>
    <s v="A tiempo"/>
    <x v="0"/>
    <s v="28/05/2026"/>
    <s v="26/02/2032"/>
    <s v=""/>
    <s v="R-2026-18862"/>
    <x v="3"/>
    <s v="Trasladado"/>
    <s v="INVITACIÓN AL ANIVERSARIO 79 DE CAJA HONOR"/>
    <s v="Caja Promotora de Vivienda Militar y de Policía"/>
    <s v="SECRETARIA DEL INTERIOR"/>
    <s v=""/>
    <s v="2"/>
    <x v="10"/>
  </r>
  <r>
    <s v="Por vencerse"/>
    <x v="0"/>
    <s v="28/05/2026"/>
    <s v="09/07/2026"/>
    <s v=""/>
    <s v="R-2026-18863"/>
    <x v="0"/>
    <s v="Asignado"/>
    <s v="CERTIFICACION PARA LEVANTAMIENTO DE EMBRAGO"/>
    <s v="JESUS RAMON MORENO PEREZ"/>
    <s v="Oficina de Tránsito y Transporte"/>
    <s v=""/>
    <s v="4"/>
    <x v="0"/>
  </r>
  <r>
    <s v="A tiempo"/>
    <x v="0"/>
    <s v="28/05/2026"/>
    <s v="26/02/2032"/>
    <s v=""/>
    <s v="R-2026-18864"/>
    <x v="1"/>
    <s v="Cerrado Manualmente"/>
    <s v="202532002196551 Solicitud de copia de Resolución No. 724 del 23 de noviembre de  1965 y otras"/>
    <s v="AGENCIA NACIONAL DE TIERRAS ANT"/>
    <s v="OFICINA ASESORA JURIDICA"/>
    <s v="AREA FUNCIONAL DE GESTION DOCUMENTAL"/>
    <s v="1"/>
    <x v="21"/>
  </r>
  <r>
    <s v="Por vencerse"/>
    <x v="2"/>
    <s v="28/05/2026"/>
    <s v="09/07/2026"/>
    <s v=""/>
    <s v="R-2026-18865"/>
    <x v="0"/>
    <s v="Asignado"/>
    <s v="Derecho de petición – solicitud de cancelación de matrícula, información de embargo y pérdida de posesión vehículo placa RHH96B."/>
    <s v="KENNY DAVID FERNÁNDEZ ACOSTA,"/>
    <s v="Oficina de Tránsito y Transporte"/>
    <s v=""/>
    <s v="4"/>
    <x v="0"/>
  </r>
  <r>
    <s v="Por vencerse"/>
    <x v="2"/>
    <s v="28/05/2026"/>
    <s v="09/07/2026"/>
    <s v=""/>
    <s v="R-2026-18866"/>
    <x v="0"/>
    <s v="Trasladado"/>
    <s v="Solicitud actualización comparendo a vehículo"/>
    <s v="MÓNICA YORLEY SOLANO LÓPEZ"/>
    <s v="AREA FUNCIONAL DE GESTION TRIBUTARIA Y COBRO COACTIVO"/>
    <s v=""/>
    <s v=""/>
    <x v="6"/>
  </r>
  <r>
    <s v="A tiempo"/>
    <x v="0"/>
    <s v="28/05/2026"/>
    <s v="09/07/2026"/>
    <s v="1/6/2026 8:30 AM"/>
    <s v="R-2026-18867"/>
    <x v="0"/>
    <s v="Respondido"/>
    <s v="SOLICITUD DE  DECLARATORIA  DE CADUCIDAD  Y PRESCRIPCIÓN DEL COMPARENDO   99999999000003682820"/>
    <s v="OSWEL ARTURO  MORENO ESCORCIA"/>
    <s v="Oficina de Tránsito y Transporte"/>
    <s v=""/>
    <s v="9"/>
    <x v="54"/>
  </r>
  <r>
    <s v="Por vencerse"/>
    <x v="2"/>
    <s v="28/05/2026"/>
    <s v="09/07/2026"/>
    <s v=""/>
    <s v="R-2026-18868"/>
    <x v="0"/>
    <s v="Asignado"/>
    <s v="ASUNTO: EXONERACION DE FOTOMULTAS POR FALLECIMIENTO."/>
    <s v="Orlando Arango Lopez"/>
    <s v="Oficina de Tránsito y Transporte"/>
    <s v=""/>
    <s v=""/>
    <x v="0"/>
  </r>
  <r>
    <s v="Por vencerse"/>
    <x v="2"/>
    <s v="28/05/2026"/>
    <s v="09/07/2026"/>
    <s v=""/>
    <s v="R-2026-18869"/>
    <x v="0"/>
    <s v="Asignado"/>
    <s v="DRECHO DE PETICION"/>
    <s v="JAIME ALBERTO GUTIERREZ ESCOLAR"/>
    <s v="Oficina de Tránsito y Transporte"/>
    <s v=""/>
    <s v=""/>
    <x v="0"/>
  </r>
  <r>
    <s v="Por vencerse"/>
    <x v="2"/>
    <s v="28/05/2026"/>
    <s v="09/07/2026"/>
    <s v=""/>
    <s v="R-2026-18870"/>
    <x v="0"/>
    <s v="Asignado"/>
    <s v="PETICION"/>
    <s v="LUIS ALFONSO  DEL CASTILLO BOLIVAR"/>
    <s v="Oficina de Tránsito y Transporte"/>
    <s v=""/>
    <s v=""/>
    <x v="0"/>
  </r>
  <r>
    <s v="Por vencerse"/>
    <x v="1"/>
    <s v="29/05/2026"/>
    <s v="10/07/2026"/>
    <s v=""/>
    <s v="R-2026-18871"/>
    <x v="0"/>
    <s v="Asignado"/>
    <s v="CONTRATO APP-001-2023; REMISION DE OBSERVACIONES"/>
    <s v="CONSORCIO RUTA SIERRA MAR"/>
    <s v="SECRETARIA DE INFRAESTRUCTURA"/>
    <s v=""/>
    <s v="4"/>
    <x v="8"/>
  </r>
  <r>
    <s v="Por vencerse"/>
    <x v="1"/>
    <s v="29/05/2026"/>
    <s v="10/07/2026"/>
    <s v=""/>
    <s v="R-2026-18872"/>
    <x v="0"/>
    <s v="Asignado"/>
    <s v="CONTRATO APP-001-2023; SOLICITUD DE ATENCION E INFORMACION PUEBLO VIEJO"/>
    <s v="CONSORCIO RUTA SIERRA MAR"/>
    <s v="SECRETARIA DE INFRAESTRUCTURA"/>
    <s v=""/>
    <s v="4"/>
    <x v="8"/>
  </r>
  <r>
    <s v="Por vencerse"/>
    <x v="1"/>
    <s v="29/05/2026"/>
    <s v="10/07/2026"/>
    <s v=""/>
    <s v="R-2026-18873"/>
    <x v="0"/>
    <s v="Asignado"/>
    <s v="CONTRATO APP-001-2023; OBSERVACIONES AMBIENTALES Y DE SEGURIDAD"/>
    <s v="CONSORCIO RUTA SIERRA MAR"/>
    <s v="SECRETARIA DE INFRAESTRUCTURA"/>
    <s v=""/>
    <s v="6"/>
    <x v="8"/>
  </r>
  <r>
    <s v="Por vencerse"/>
    <x v="1"/>
    <s v="29/05/2026"/>
    <s v="10/07/2026"/>
    <s v=""/>
    <s v="R-2026-18874"/>
    <x v="0"/>
    <s v="Asignado"/>
    <s v="CONTRATO APP-001-2023; RECORDATORIO DE ENTREGA DE INVENTARIOS"/>
    <s v="CONSORCIO RUTA SIERRA MAR"/>
    <s v="SECRETARIA DE INFRAESTRUCTURA"/>
    <s v=""/>
    <s v="2"/>
    <x v="8"/>
  </r>
  <r>
    <s v="A tiempo"/>
    <x v="1"/>
    <s v="29/05/2026"/>
    <s v="27/02/2032"/>
    <s v=""/>
    <s v="R-2026-18875"/>
    <x v="4"/>
    <s v="Trasladado"/>
    <s v="CTA 03 CTO 0897-26 ANUAR DE HORTA"/>
    <s v="ANUAR ENRIQUE DE HORTA MALDONAD"/>
    <s v="AREA FUNCIONAL DE CONTABILIDAD"/>
    <s v=""/>
    <s v="30"/>
    <x v="13"/>
  </r>
  <r>
    <s v="A tiempo"/>
    <x v="1"/>
    <s v="29/05/2026"/>
    <s v="27/02/2032"/>
    <s v=""/>
    <s v="R-2026-18876"/>
    <x v="4"/>
    <s v="Trasladado"/>
    <s v="CTA 04 CTO 0124-26 JHEAN VELASCO"/>
    <s v="JHEAN CARLOS VELASCO PALMERA"/>
    <s v="AREA FUNCIONAL DE CONTABILIDAD"/>
    <s v=""/>
    <s v="20"/>
    <x v="13"/>
  </r>
  <r>
    <s v="A tiempo"/>
    <x v="1"/>
    <s v="29/05/2026"/>
    <s v="27/02/2032"/>
    <s v=""/>
    <s v="R-2026-18877"/>
    <x v="4"/>
    <s v="Trasladado"/>
    <s v="CTA 04 CTO 0358-26 JANETH GUERRA"/>
    <s v="JANETH  GUERRA"/>
    <s v="AREA FUNCIONAL DE CONTABILIDAD"/>
    <s v=""/>
    <s v="20"/>
    <x v="13"/>
  </r>
  <r>
    <s v="A tiempo"/>
    <x v="1"/>
    <s v="29/05/2026"/>
    <s v="27/02/2032"/>
    <s v=""/>
    <s v="R-2026-18878"/>
    <x v="4"/>
    <s v="Trasladado"/>
    <s v="CTA 03 CTO 0258-26 MILEIDYS SALAS"/>
    <s v="MILEIDYS ANDREA  SALAS EMILIANI"/>
    <s v="AREA FUNCIONAL DE CONTABILIDAD"/>
    <s v=""/>
    <s v="16"/>
    <x v="13"/>
  </r>
  <r>
    <s v="A tiempo"/>
    <x v="1"/>
    <s v="29/05/2026"/>
    <s v="27/02/2032"/>
    <s v=""/>
    <s v="R-2026-18879"/>
    <x v="4"/>
    <s v="Trasladado"/>
    <s v="CTA 03 CTO 0412-26 DANIEL CASTILLA"/>
    <s v="DANIEL EDUARDO  CASTILLA RODRIGUEZ"/>
    <s v="AREA FUNCIONAL DE CONTABILIDAD"/>
    <s v=""/>
    <s v="16"/>
    <x v="13"/>
  </r>
  <r>
    <s v="A tiempo"/>
    <x v="1"/>
    <s v="29/05/2026"/>
    <s v="27/02/2032"/>
    <s v=""/>
    <s v="R-2026-18880"/>
    <x v="4"/>
    <s v="Trasladado"/>
    <s v="CTA 04 CTO 0465-26 DANIELA GUTIERREZ"/>
    <s v="DANIELA GUTIERREZ"/>
    <s v="AREA FUNCIONAL DE CONTABILIDAD"/>
    <s v=""/>
    <s v="20"/>
    <x v="13"/>
  </r>
  <r>
    <s v="A tiempo"/>
    <x v="1"/>
    <s v="29/05/2026"/>
    <s v="27/02/2032"/>
    <s v=""/>
    <s v="R-2026-18881"/>
    <x v="4"/>
    <s v="Trasladado"/>
    <s v="CTA 03 CTO 0362-26 ZAMIRA CAMPO"/>
    <s v="ZAMIRA  CAMPO"/>
    <s v="AREA FUNCIONAL DE CONTABILIDAD"/>
    <s v=""/>
    <s v="20"/>
    <x v="13"/>
  </r>
  <r>
    <s v="A tiempo"/>
    <x v="1"/>
    <s v="29/05/2026"/>
    <s v="27/02/2032"/>
    <s v=""/>
    <s v="R-2026-18882"/>
    <x v="4"/>
    <s v="Trasladado"/>
    <s v="CTA 04 CTO 0674-26 DAIRO MERCADO"/>
    <s v="DAIRO ALBERTO MERCADO"/>
    <s v="AREA FUNCIONAL DE CONTABILIDAD"/>
    <s v=""/>
    <s v="16"/>
    <x v="13"/>
  </r>
  <r>
    <s v="A tiempo"/>
    <x v="1"/>
    <s v="29/05/2026"/>
    <s v="27/02/2032"/>
    <s v=""/>
    <s v="R-2026-18883"/>
    <x v="4"/>
    <s v="Trasladado"/>
    <s v="CTA 04 CTO 0369-26 ALVARO ANDRADE"/>
    <s v="ALVARO ANDRADE CANDIA"/>
    <s v="AREA FUNCIONAL DE CONTABILIDAD"/>
    <s v=""/>
    <s v="20"/>
    <x v="13"/>
  </r>
  <r>
    <s v="A tiempo"/>
    <x v="1"/>
    <s v="29/05/2026"/>
    <s v="27/02/2032"/>
    <s v=""/>
    <s v="R-2026-18884"/>
    <x v="4"/>
    <s v="Trasladado"/>
    <s v="CTA 05 CTO 0006-26 ADRIAN PEREZ"/>
    <s v="ADRIAN  PEREZ PEREZ"/>
    <s v="AREA FUNCIONAL DE CONTABILIDAD"/>
    <s v=""/>
    <s v="16"/>
    <x v="13"/>
  </r>
  <r>
    <s v="A tiempo"/>
    <x v="1"/>
    <s v="29/05/2026"/>
    <s v="27/02/2032"/>
    <s v=""/>
    <s v="R-2026-18885"/>
    <x v="4"/>
    <s v="Trasladado"/>
    <s v="CTA 03 CTO 0706-26 YESSICA PACHECO"/>
    <s v="YESSICA  PACHECO"/>
    <s v="AREA FUNCIONAL DE CONTABILIDAD"/>
    <s v=""/>
    <s v="16"/>
    <x v="13"/>
  </r>
  <r>
    <s v="Por vencerse"/>
    <x v="2"/>
    <s v="29/05/2026"/>
    <s v="10/07/2026"/>
    <s v=""/>
    <s v="R-2026-18886"/>
    <x v="0"/>
    <s v="Asignado"/>
    <s v="PRESCRIPCION DE FOTO MULTAS"/>
    <s v="jury alejandsra grisales montoya"/>
    <s v="Oficina de Tránsito y Transporte"/>
    <s v=""/>
    <s v=""/>
    <x v="0"/>
  </r>
  <r>
    <s v="Por vencerse"/>
    <x v="0"/>
    <s v="29/05/2026"/>
    <s v="10/07/2026"/>
    <s v=""/>
    <s v="R-2026-18887"/>
    <x v="0"/>
    <s v="Cerrado Manualmente"/>
    <s v="SOLICITUD APLAZAMIENTO DE AUDIENCIA RAD. 2024-053"/>
    <s v="FRANSISCO MANUEL AGUILAR ZAPATA"/>
    <s v="OFICINA ASESORA JURIDICA"/>
    <s v="DESPACHO DEL GOBERNADOR"/>
    <s v="1"/>
    <x v="21"/>
  </r>
  <r>
    <s v="A tiempo"/>
    <x v="1"/>
    <s v="29/05/2026"/>
    <s v="27/02/2032"/>
    <s v=""/>
    <s v="R-2026-18888"/>
    <x v="4"/>
    <s v="Trasladado"/>
    <s v="CTA 03 CTO 0253-26 ANDRES CASTRO"/>
    <s v="ANDRES  CASTRO MOZO"/>
    <s v="AREA FUNCIONAL DE CONTABILIDAD"/>
    <s v=""/>
    <s v="18"/>
    <x v="13"/>
  </r>
  <r>
    <s v="A tiempo"/>
    <x v="1"/>
    <s v="29/05/2026"/>
    <s v="27/02/2032"/>
    <s v=""/>
    <s v="R-2026-18889"/>
    <x v="4"/>
    <s v="Trasladado"/>
    <s v="CTA 04 CTO 0187-26 JUAN HERNANDEZ"/>
    <s v="JUAN  HERNANDEZ DURAN"/>
    <s v="AREA FUNCIONAL DE CONTABILIDAD"/>
    <s v=""/>
    <s v="20"/>
    <x v="13"/>
  </r>
  <r>
    <s v="A tiempo"/>
    <x v="0"/>
    <s v="29/05/2026"/>
    <s v="27/02/2032"/>
    <s v=""/>
    <s v="R-2026-18890"/>
    <x v="4"/>
    <s v="Trasladado"/>
    <s v="CTA 01 CTO0902-26 WILLIS BLANCO"/>
    <s v="WILLIS  BLANCO CUELLO"/>
    <s v="AREA FUNCIONAL DE CONTABILIDAD"/>
    <s v=""/>
    <s v="36"/>
    <x v="13"/>
  </r>
  <r>
    <s v="A tiempo"/>
    <x v="1"/>
    <s v="29/05/2026"/>
    <s v="10/07/2026"/>
    <s v="29/5/2026 2:57 PM"/>
    <s v="R-2026-18891"/>
    <x v="0"/>
    <s v="Trasladado por Competencia"/>
    <s v="C"/>
    <s v="MARIA BEATRIZ  GARCIA ZULUAGA"/>
    <s v="SECRETARIA DE INFRAESTRUCTURA"/>
    <s v=""/>
    <s v="1"/>
    <x v="8"/>
  </r>
  <r>
    <s v="A tiempo"/>
    <x v="1"/>
    <s v="29/05/2026"/>
    <s v="27/02/2032"/>
    <s v=""/>
    <s v="R-2026-18894"/>
    <x v="4"/>
    <s v="Trasladado"/>
    <s v="CTA 04 CTO 0128-26 OSCAR ESCOBAR"/>
    <s v="OSCAR  ESCOBAR VIATELA"/>
    <s v="AREA FUNCIONAL DE CONTABILIDAD"/>
    <s v=""/>
    <s v="16"/>
    <x v="13"/>
  </r>
  <r>
    <s v="Por vencerse"/>
    <x v="0"/>
    <s v="29/05/2026"/>
    <s v="10/07/2026"/>
    <s v=""/>
    <s v="R-2026-18895"/>
    <x v="0"/>
    <s v="Cerrado Manualmente"/>
    <s v="RV: OFICIO 2026-403-005158-1 Respuesta radicado No. 2026-316-003775-2 del 21 de mayo de 2026- Solicitud Certificación Electrónica de Tiempos Laborados- CETIL"/>
    <s v="ENRIQUE RAFAEL CABALLERO ADUEN"/>
    <s v="AREA FUNCIONAL DE HISTORIAS LABORALES"/>
    <s v=""/>
    <s v="1"/>
    <x v="48"/>
  </r>
  <r>
    <s v="A tiempo"/>
    <x v="1"/>
    <s v="29/05/2026"/>
    <s v="27/02/2032"/>
    <s v=""/>
    <s v="R-2026-18896"/>
    <x v="1"/>
    <s v="Trasladado"/>
    <s v="DOCUMENTOS JAC BARRIO AYACUCHO - ARACATACA"/>
    <s v="JORGE GABRIEL CARRILLO GUZMAN"/>
    <s v="SECRETARIA DE EQUIDAD Y PODER POPULAR"/>
    <s v=""/>
    <s v="75"/>
    <x v="55"/>
  </r>
  <r>
    <s v="Vencida"/>
    <x v="0"/>
    <s v="29/05/2026"/>
    <s v="26/06/2026"/>
    <s v=""/>
    <s v="R-2026-18897"/>
    <x v="12"/>
    <s v="Asignado"/>
    <s v="Reiteración solicitud información Intercambiador Vial la Piragua - Comunicación: 2026EE0112278 - Contraloria General de la República"/>
    <s v="Contraloría General de la República - Unidad de Responsabilidad Fi"/>
    <s v="SECRETARIA DE INFRAESTRUCTURA"/>
    <s v=""/>
    <s v="1"/>
    <x v="8"/>
  </r>
  <r>
    <s v="A tiempo"/>
    <x v="1"/>
    <s v="29/05/2026"/>
    <s v="27/02/2032"/>
    <s v=""/>
    <s v="R-2026-18898"/>
    <x v="4"/>
    <s v="Asignado"/>
    <s v="SOLICITUD DE DESEMBOLSO DE RECURSOS ASIGNADOS"/>
    <s v="ESE HOSPITAL LOCAL DE SAN ZENON"/>
    <s v="SECRETARIA SECCIONAL DE SALUD"/>
    <s v=""/>
    <s v="14"/>
    <x v="51"/>
  </r>
  <r>
    <s v="A tiempo"/>
    <x v="1"/>
    <s v="29/05/2026"/>
    <s v="27/02/2032"/>
    <s v=""/>
    <s v="R-2026-18899"/>
    <x v="1"/>
    <s v="Trasladado"/>
    <s v="DOCUMENTOS JAC VEREDA AGUA BENDITA - ARACATACA"/>
    <s v="JOSE DOLORES TRILLOS SANCHEZ"/>
    <s v="SECRETARIA DE EQUIDAD Y PODER POPULAR"/>
    <s v=""/>
    <s v="67"/>
    <x v="55"/>
  </r>
  <r>
    <s v="A tiempo"/>
    <x v="1"/>
    <s v="29/05/2026"/>
    <s v="27/02/2032"/>
    <s v=""/>
    <s v="R-2026-18900"/>
    <x v="4"/>
    <s v="Trasladado"/>
    <s v="CTA 04 CTO 0136-26 JUAN MARTINEZ"/>
    <s v="JUAN BAUTISTA MARTINEZ"/>
    <s v="AREA FUNCIONAL DE CONTABILIDAD"/>
    <s v=""/>
    <s v="16"/>
    <x v="13"/>
  </r>
  <r>
    <s v="A tiempo"/>
    <x v="1"/>
    <s v="29/05/2026"/>
    <s v="27/02/2032"/>
    <s v=""/>
    <s v="R-2026-18901"/>
    <x v="1"/>
    <s v="Trasladado"/>
    <s v="DOCUMENTOS JAC BARRIO EL CARMEN - ARACATACA"/>
    <s v="JOSE LUIS PACHECO AREVALO"/>
    <s v="SECRETARIA DE EQUIDAD Y PODER POPULAR"/>
    <s v=""/>
    <s v="184"/>
    <x v="55"/>
  </r>
  <r>
    <s v="A tiempo"/>
    <x v="1"/>
    <s v="29/05/2026"/>
    <s v="27/02/2032"/>
    <s v=""/>
    <s v="R-2026-18902"/>
    <x v="4"/>
    <s v="Trasladado"/>
    <s v="CTA 04 CTO 0164-26 RAMIRO VEGA"/>
    <s v="Ramiro Junior Vega Balaguera"/>
    <s v="AREA FUNCIONAL DE CONTABILIDAD"/>
    <s v=""/>
    <s v="16"/>
    <x v="13"/>
  </r>
  <r>
    <s v="A tiempo"/>
    <x v="0"/>
    <s v="29/05/2026"/>
    <s v="27/02/2032"/>
    <s v=""/>
    <s v="R-2026-18903"/>
    <x v="1"/>
    <s v="Asignado"/>
    <s v="Registrado: Supersalud: radicado 20265000001681471"/>
    <s v="SUPER INTENDENCIA NACIONAL DE SALUD"/>
    <s v="SECRETARIA SECCIONAL DE SALUD"/>
    <s v=""/>
    <s v="1"/>
    <x v="51"/>
  </r>
  <r>
    <s v="A tiempo"/>
    <x v="1"/>
    <s v="29/05/2026"/>
    <s v="27/02/2032"/>
    <s v=""/>
    <s v="R-2026-18904"/>
    <x v="4"/>
    <s v="Trasladado"/>
    <s v="CTA 03 CTO 388-26 LAURA VIVEROS"/>
    <s v="LAURA  VIVEROS"/>
    <s v="AREA FUNCIONAL DE CONTABILIDAD"/>
    <s v=""/>
    <s v="16"/>
    <x v="13"/>
  </r>
  <r>
    <s v="A tiempo"/>
    <x v="1"/>
    <s v="29/05/2026"/>
    <s v="10/07/2026"/>
    <s v="11/6/2026 10:11 AM"/>
    <s v="R-2026-18905"/>
    <x v="0"/>
    <s v="Respondido"/>
    <s v="COPIA DEL CONTRATO DE TRABAJO O RESOLUCION DE NOMBRAMIENTO INDUSTRIA LICORERA"/>
    <s v="PABLO EMILIO GARAY GRANADOS"/>
    <s v="AREA FUNCIONAL DE GESTION DOCUMENTAL"/>
    <s v=""/>
    <s v="5"/>
    <x v="29"/>
  </r>
  <r>
    <s v="A tiempo"/>
    <x v="1"/>
    <s v="29/05/2026"/>
    <s v="27/02/2032"/>
    <s v=""/>
    <s v="R-2026-18906"/>
    <x v="1"/>
    <s v="Trasladado"/>
    <s v="DOCUMENTOS JAC BARRIO CATAQUITA - ARACATACA"/>
    <s v="MARIA DEL PILAR RODRIGUEZ GOMEZ"/>
    <s v="SECRETARIA DE EQUIDAD Y PODER POPULAR"/>
    <s v=""/>
    <s v="54"/>
    <x v="55"/>
  </r>
  <r>
    <s v="A tiempo"/>
    <x v="1"/>
    <s v="29/05/2026"/>
    <s v="27/02/2032"/>
    <s v=""/>
    <s v="R-2026-18907"/>
    <x v="4"/>
    <s v="Trasladado"/>
    <s v="CTA 03 CTO 1903-25 LEIDYS FUENTES"/>
    <s v="LEIDYS FUENTES RIVALDO"/>
    <s v="AREA FUNCIONAL DE CONTABILIDAD"/>
    <s v=""/>
    <s v="16"/>
    <x v="13"/>
  </r>
  <r>
    <s v="Por vencerse"/>
    <x v="1"/>
    <s v="29/05/2026"/>
    <s v="10/07/2026"/>
    <s v="17/6/2026 11:18 AM"/>
    <s v="R-2026-18908"/>
    <x v="0"/>
    <s v="Respondido"/>
    <s v="COPIA DEL CONTRATO DE TRABAJO O RESOLUCION DE NOMBRAMIENTO INDUSTRIA LICORERA"/>
    <s v="ELOISA ISABEL RIVAS MAESTRE"/>
    <s v="AREA FUNCIONAL DE GESTION DOCUMENTAL"/>
    <s v=""/>
    <s v="5"/>
    <x v="20"/>
  </r>
  <r>
    <s v="Por vencerse"/>
    <x v="0"/>
    <s v="29/05/2026"/>
    <s v="10/07/2026"/>
    <s v=""/>
    <s v="R-2026-18909"/>
    <x v="0"/>
    <s v="Cerrado Manualmente"/>
    <s v="Derecho de petición respuesta incompleta"/>
    <s v="Dayro Efrain  Cuy Chaparro"/>
    <s v="OFICINA DE CONTRATACION"/>
    <s v=""/>
    <s v="1"/>
    <x v="13"/>
  </r>
  <r>
    <s v="Por vencerse"/>
    <x v="0"/>
    <s v="29/05/2026"/>
    <s v="10/07/2026"/>
    <s v=""/>
    <s v="R-2026-18910"/>
    <x v="0"/>
    <s v="Asignado"/>
    <s v="SOLICITUD DE DESEMBOLSO DE RECURSOS ASIGNADOS"/>
    <s v="HOSPITAL LOCAL DE REMOLINO"/>
    <s v="SECRETARIA SECCIONAL DE SALUD"/>
    <s v=""/>
    <s v="25"/>
    <x v="51"/>
  </r>
  <r>
    <s v="Vencida"/>
    <x v="0"/>
    <s v="29/05/2026"/>
    <s v="26/06/2026"/>
    <s v=""/>
    <s v="R-2026-18911"/>
    <x v="5"/>
    <s v="Cerrado Manualmente"/>
    <s v="SOLICITUD DE REFERENCIA LABORAL CC 1083014349"/>
    <s v="Activos S.A.S"/>
    <s v="OFICINA DE CONTRATACION"/>
    <s v=""/>
    <s v="1"/>
    <x v="13"/>
  </r>
  <r>
    <s v="Por vencerse"/>
    <x v="1"/>
    <s v="29/05/2026"/>
    <s v="10/07/2026"/>
    <s v=""/>
    <s v="R-2026-18912"/>
    <x v="0"/>
    <s v="Trasladado"/>
    <s v="SOLICITUD CERTIFICACION DE MESADAS PENSIONALES"/>
    <s v="ELOISA ISABEL RIVAS MAESTRE"/>
    <s v="AREA FUNCIONAL DE NOMINAS"/>
    <s v=""/>
    <s v="1"/>
    <x v="14"/>
  </r>
  <r>
    <s v="A tiempo"/>
    <x v="1"/>
    <s v="29/05/2026"/>
    <s v="27/02/2032"/>
    <s v=""/>
    <s v="R-2026-18913"/>
    <x v="4"/>
    <s v="Trasladado"/>
    <s v="CTA 05 CTO 0019-26 JAVIER DEL PORTILLO"/>
    <s v="JAVIER DEL PORTILLO LARA"/>
    <s v="AREA FUNCIONAL DE CONTABILIDAD"/>
    <s v=""/>
    <s v="16"/>
    <x v="13"/>
  </r>
  <r>
    <s v="A tiempo"/>
    <x v="1"/>
    <s v="29/05/2026"/>
    <s v="10/07/2026"/>
    <s v="5/6/2026 9:51 AM"/>
    <s v="R-2026-18914"/>
    <x v="0"/>
    <s v="Respondido"/>
    <s v="SOLICITUD DE JORNALES BASICOS"/>
    <s v="ELOISA ISABEL RIVAS MAESTRE"/>
    <s v="AREA FUNCIONAL DE HISTORIAS LABORALES"/>
    <s v=""/>
    <s v="1"/>
    <x v="19"/>
  </r>
  <r>
    <s v="A tiempo"/>
    <x v="1"/>
    <s v="29/05/2026"/>
    <s v="27/02/2032"/>
    <s v=""/>
    <s v="R-2026-18915"/>
    <x v="4"/>
    <s v="Trasladado"/>
    <s v="CTA 05 CTO 0010-26 SHIRLY YANES"/>
    <s v="SHIRLY  YANES"/>
    <s v="AREA FUNCIONAL DE CONTABILIDAD"/>
    <s v=""/>
    <s v="16"/>
    <x v="13"/>
  </r>
  <r>
    <s v="A tiempo"/>
    <x v="1"/>
    <s v="29/05/2026"/>
    <s v="27/02/2032"/>
    <s v=""/>
    <s v="R-2026-18916"/>
    <x v="4"/>
    <s v="Trasladado"/>
    <s v="CTA 05 CTO 0215-26 DAVID PEREIRA"/>
    <s v="DAVID  PEREIRA"/>
    <s v="AREA FUNCIONAL DE CONTABILIDAD"/>
    <s v=""/>
    <s v="16"/>
    <x v="13"/>
  </r>
  <r>
    <s v="A tiempo"/>
    <x v="0"/>
    <s v="29/05/2026"/>
    <s v="10/07/2026"/>
    <s v="9/6/2026 9:31 AM"/>
    <s v="R-2026-18918"/>
    <x v="0"/>
    <s v="Respondido"/>
    <s v="Solicitud de información técnica – Diagnóstico Ley 1257 de 2008 Periodo 2026-2029"/>
    <s v="Fundación Contextualidad Legal"/>
    <s v="SECRETARIA DE LA MUJER"/>
    <s v=""/>
    <s v="1"/>
    <x v="53"/>
  </r>
  <r>
    <s v="Por vencerse"/>
    <x v="1"/>
    <s v="29/05/2026"/>
    <s v="10/07/2026"/>
    <s v=""/>
    <s v="R-2026-18919"/>
    <x v="0"/>
    <s v="Asignado"/>
    <s v="REMISION POR COMPETENCIARAD IUS E-2026-226307"/>
    <s v="PROCURADURIA REGIONAL MAGDALENA"/>
    <s v="Oficina de Tránsito y Transporte"/>
    <s v=""/>
    <s v="12"/>
    <x v="0"/>
  </r>
  <r>
    <s v="A tiempo"/>
    <x v="1"/>
    <s v="29/05/2026"/>
    <s v="27/02/2032"/>
    <s v=""/>
    <s v="R-2026-18920"/>
    <x v="4"/>
    <s v="Trasladado"/>
    <s v="CTA 05 CTO 1196-25 MONICA PADILLA"/>
    <s v="MONICA PATRICIA PADILLA AGAMEZ"/>
    <s v="AREA FUNCIONAL DE CONTABILIDAD"/>
    <s v=""/>
    <s v="19"/>
    <x v="13"/>
  </r>
  <r>
    <s v="Por vencerse"/>
    <x v="1"/>
    <s v="29/05/2026"/>
    <s v="10/07/2026"/>
    <s v=""/>
    <s v="R-2026-18921"/>
    <x v="0"/>
    <s v="Asignado"/>
    <s v="REMISION POR COMPETENCIARAD IUS E-2026-226097"/>
    <s v="PROCURADURIA REGIONAL MAGDALENA"/>
    <s v="Oficina de Tránsito y Transporte"/>
    <s v=""/>
    <s v="13"/>
    <x v="0"/>
  </r>
  <r>
    <s v="A tiempo"/>
    <x v="1"/>
    <s v="29/05/2026"/>
    <s v="27/02/2032"/>
    <s v=""/>
    <s v="R-2026-18922"/>
    <x v="4"/>
    <s v="Trasladado"/>
    <s v="CTA 01 CTO 0892-26 JULIAN LUGO"/>
    <s v="JULIAN ENRIQUE LUGO"/>
    <s v="AREA FUNCIONAL DE CONTABILIDAD"/>
    <s v=""/>
    <s v="39"/>
    <x v="13"/>
  </r>
  <r>
    <s v="Por vencerse"/>
    <x v="1"/>
    <s v="29/05/2026"/>
    <s v="10/07/2026"/>
    <s v=""/>
    <s v="R-2026-18925"/>
    <x v="0"/>
    <s v="Trasladado"/>
    <s v="REMISION POR COMPETENCIARAD IUS E-2026-679984"/>
    <s v="PROCURADURIA REGIONAL MAGDALENA"/>
    <s v="OFICINA DE CONTROL INTERNO"/>
    <s v=""/>
    <s v="73"/>
    <x v="15"/>
  </r>
  <r>
    <s v="Por vencerse"/>
    <x v="2"/>
    <s v="29/05/2026"/>
    <s v="10/07/2026"/>
    <s v=""/>
    <s v="R-2026-18929"/>
    <x v="0"/>
    <s v="Asignado"/>
    <s v="Derecho de petición – Estado de pago de obligaciones reconocidas por la Secretaria de Salud del Magdalena."/>
    <s v="FAMISANAR EPS"/>
    <s v="SECRETARIA SECCIONAL DE SALUD"/>
    <s v=""/>
    <s v=""/>
    <x v="51"/>
  </r>
  <r>
    <s v="Por vencerse"/>
    <x v="0"/>
    <s v="29/05/2026"/>
    <s v="10/07/2026"/>
    <s v=""/>
    <s v="R-2026-18930"/>
    <x v="0"/>
    <s v="Trasladado"/>
    <s v="Fwd: PETICIÓN FORMAL DE COAVAL INSTITUCIONAL, ADOPCIÓN LEGISLATIVA Y RADICACIÓN CONJUNTA ANTE EL HONORABLE CONGRESO DE LA REPÚBLICA"/>
    <s v="JOHN JAIRO GIRALDO RUIZ"/>
    <s v="AREA FUNCIONAL DE GESTION TRIBUTARIA Y COBRO COACTIVO"/>
    <s v=""/>
    <s v="1"/>
    <x v="56"/>
  </r>
  <r>
    <s v="A tiempo"/>
    <x v="1"/>
    <s v="29/05/2026"/>
    <s v="27/02/2032"/>
    <s v=""/>
    <s v="R-2026-18931"/>
    <x v="1"/>
    <s v="Trasladado"/>
    <s v="DOCUMENTOS JAC BARRIO LUIS CARLOS GALAN - ARACATACA"/>
    <s v="JORGE LUIS SUAREZ SUAREZ"/>
    <s v="SECRETARIA DE EQUIDAD Y PODER POPULAR"/>
    <s v=""/>
    <s v="59"/>
    <x v="37"/>
  </r>
  <r>
    <s v="A tiempo"/>
    <x v="1"/>
    <s v="29/05/2026"/>
    <s v="27/02/2032"/>
    <s v=""/>
    <s v="R-2026-18932"/>
    <x v="4"/>
    <s v="Trasladado"/>
    <s v="CTA 02 CTO 0662-26 JUAN VENECIA"/>
    <s v="juan jose venecia toloza"/>
    <s v="AREA FUNCIONAL DE CONTABILIDAD"/>
    <s v=""/>
    <s v="16"/>
    <x v="13"/>
  </r>
  <r>
    <s v="A tiempo"/>
    <x v="1"/>
    <s v="29/05/2026"/>
    <s v="27/02/2032"/>
    <s v=""/>
    <s v="R-2026-18933"/>
    <x v="4"/>
    <s v="Trasladado"/>
    <s v="CTA 04 CTO 0110-26 LUISA RAMIREZ"/>
    <s v="LUISA  RAMIREZ"/>
    <s v="AREA FUNCIONAL DE CONTABILIDAD"/>
    <s v=""/>
    <s v="16"/>
    <x v="13"/>
  </r>
  <r>
    <s v="A tiempo"/>
    <x v="1"/>
    <s v="29/05/2026"/>
    <s v="27/02/2032"/>
    <s v=""/>
    <s v="R-2026-18934"/>
    <x v="4"/>
    <s v="Trasladado"/>
    <s v="CTA 04 CTO 0146-26 JULIA DEL RIO"/>
    <s v="JULIA  DEL RIO CASTILLO"/>
    <s v="AREA FUNCIONAL DE CONTABILIDAD"/>
    <s v=""/>
    <s v="16"/>
    <x v="13"/>
  </r>
  <r>
    <s v="A tiempo"/>
    <x v="1"/>
    <s v="29/05/2026"/>
    <s v="27/02/2032"/>
    <s v=""/>
    <s v="R-2026-18935"/>
    <x v="1"/>
    <s v="Trasladado"/>
    <s v="DOCUMENTOS VEREDA LA YE DE MACARAQUILLA - ARACATACA"/>
    <s v="MANUEL EUSEBIO BOLAÑO MORENO"/>
    <s v="SECRETARIA DE EQUIDAD Y PODER POPULAR"/>
    <s v=""/>
    <s v="53"/>
    <x v="37"/>
  </r>
  <r>
    <s v="A tiempo"/>
    <x v="1"/>
    <s v="29/05/2026"/>
    <s v="10/07/2026"/>
    <s v="9/6/2026 5:13 PM"/>
    <s v="R-2026-18936"/>
    <x v="0"/>
    <s v="Respondido"/>
    <s v="SOLICITUD DE JORNALES LABORALES"/>
    <s v="PABLO EMILIO GARAY GRANADOS"/>
    <s v="AREA FUNCIONAL DE HISTORIAS LABORALES"/>
    <s v=""/>
    <s v="1"/>
    <x v="19"/>
  </r>
  <r>
    <s v="Por vencerse"/>
    <x v="1"/>
    <s v="29/05/2026"/>
    <s v="10/07/2026"/>
    <s v=""/>
    <s v="R-2026-18937"/>
    <x v="0"/>
    <s v="Trasladado"/>
    <s v="SOLICITUD CERTIFICACION DE MESADAS PENSIONALES"/>
    <s v="PABLO EMILIO GARAY GRANADOS"/>
    <s v="AREA FUNCIONAL DE NOMINAS"/>
    <s v=""/>
    <s v="1"/>
    <x v="14"/>
  </r>
  <r>
    <s v="A tiempo"/>
    <x v="1"/>
    <s v="29/05/2026"/>
    <s v="27/02/2032"/>
    <s v=""/>
    <s v="R-2026-18938"/>
    <x v="4"/>
    <s v="Trasladado"/>
    <s v="CTA 04 CTO 0342-26 LILIA LOPEZ"/>
    <s v="LILIA  LOPEZ DE LA ROSA"/>
    <s v="AREA FUNCIONAL DE CONTABILIDAD"/>
    <s v=""/>
    <s v="16"/>
    <x v="13"/>
  </r>
  <r>
    <s v="Vencida"/>
    <x v="0"/>
    <s v="29/05/2026"/>
    <s v="26/06/2026"/>
    <s v=""/>
    <s v="R-2026-18939"/>
    <x v="5"/>
    <s v="Asignado"/>
    <s v="SOLICITUD INFORMACIÓN - CONTRALORIA GENERAL DEL DEPARTMETO DEL MAGDALENA"/>
    <s v="CONTRALORIA GENERAL  DEL MAGDALENA"/>
    <s v="Oficina de Tránsito y Transporte"/>
    <s v=""/>
    <s v="1"/>
    <x v="0"/>
  </r>
  <r>
    <s v="Por vencerse"/>
    <x v="2"/>
    <s v="29/05/2026"/>
    <s v="10/07/2026"/>
    <s v=""/>
    <s v="R-2026-18940"/>
    <x v="0"/>
    <s v="Trasladado"/>
    <s v="derecho de peticion"/>
    <s v="Anónimo"/>
    <s v="AREA FUNCIONAL DE GESTION TRIBUTARIA Y COBRO COACTIVO"/>
    <s v=""/>
    <s v=""/>
    <x v="38"/>
  </r>
  <r>
    <s v="A tiempo"/>
    <x v="1"/>
    <s v="29/05/2026"/>
    <s v="27/02/2032"/>
    <s v=""/>
    <s v="R-2026-18941"/>
    <x v="1"/>
    <s v="Trasladado"/>
    <s v="DOCUMENTOS JAC BARRIO LOMA FRESCA - ARACATACA"/>
    <s v="MARIA JOSE RODRIGUEZ ARIAS"/>
    <s v="SECRETARIA DE EQUIDAD Y PODER POPULAR"/>
    <s v=""/>
    <s v="45"/>
    <x v="37"/>
  </r>
  <r>
    <s v="Por vencerse"/>
    <x v="1"/>
    <s v="29/05/2026"/>
    <s v="10/07/2026"/>
    <s v=""/>
    <s v="R-2026-18942"/>
    <x v="0"/>
    <s v="Cerrado Manualmente"/>
    <s v="SOLICITUD DE CERTIFICADO DE NO PENSION"/>
    <s v="ANA IRENE HERNANDEZ RODRIGUEZ"/>
    <s v="OFICINA DE PENSIONES"/>
    <s v=""/>
    <s v="3"/>
    <x v="22"/>
  </r>
  <r>
    <s v="A tiempo"/>
    <x v="0"/>
    <s v="29/05/2026"/>
    <s v="27/02/2032"/>
    <s v=""/>
    <s v="R-2026-18943"/>
    <x v="9"/>
    <s v="Trasladado"/>
    <s v="005-2024-00320 - NOTIFICA AUTO APERTURA INCIDENTE"/>
    <s v="Juzgado 05 Pequeñas Causas Competencia Múltiple - Atlántico - Soledad"/>
    <s v="AREA FUNCIONAL DE ACTOS Y PROCESOS ADMINISTRATIVOS Y ACCIONES CONSTITUCIONALES"/>
    <s v="AREA FUNCIONAL DE GESTION TRIBUTARIA Y COBRO COACTIVO, OFICINA ASESORA JURIDICA"/>
    <s v="1"/>
    <x v="56"/>
  </r>
  <r>
    <s v="A tiempo"/>
    <x v="1"/>
    <s v="29/05/2026"/>
    <s v="27/02/2032"/>
    <s v=""/>
    <s v="R-2026-18944"/>
    <x v="1"/>
    <s v="Trasladado"/>
    <s v="DOCUMENTOS JAC VEREDA LA DIVISA - ARACATACA"/>
    <s v="YESID AUGUSTO CANTILLO JAIMES"/>
    <s v="SECRETARIA DE EQUIDAD Y PODER POPULAR"/>
    <s v=""/>
    <s v="41"/>
    <x v="37"/>
  </r>
  <r>
    <s v="Por vencerse"/>
    <x v="0"/>
    <s v="29/05/2026"/>
    <s v="10/07/2026"/>
    <s v=""/>
    <s v="R-2026-18945"/>
    <x v="0"/>
    <s v="Trasladado"/>
    <s v="Documento de Jairo Enrique Polo - Derecho de petición"/>
    <s v="JAIRO ENRIQUE POLO COLÓN"/>
    <s v="SECRETARIA DE EDUCACION"/>
    <s v=""/>
    <s v="1"/>
    <x v="4"/>
  </r>
  <r>
    <s v="A tiempo"/>
    <x v="1"/>
    <s v="29/05/2026"/>
    <s v="27/02/2032"/>
    <s v=""/>
    <s v="R-2026-18946"/>
    <x v="4"/>
    <s v="Trasladado"/>
    <s v="CTA 04 CTO 0150-26 PEDRO CARDOZO"/>
    <s v="PEDRO CARDOZO CORTABARRIA"/>
    <s v="AREA FUNCIONAL DE CONTABILIDAD"/>
    <s v=""/>
    <s v="16"/>
    <x v="13"/>
  </r>
  <r>
    <s v="Por vencerse"/>
    <x v="2"/>
    <s v="29/05/2026"/>
    <s v="10/07/2026"/>
    <s v=""/>
    <s v="R-2026-18947"/>
    <x v="0"/>
    <s v="Asignado"/>
    <s v="PRESCRIPCIÓN"/>
    <s v="Anónimo"/>
    <s v="Oficina de Tránsito y Transporte"/>
    <s v=""/>
    <s v=""/>
    <x v="0"/>
  </r>
  <r>
    <s v="A tiempo"/>
    <x v="1"/>
    <s v="29/05/2026"/>
    <s v="27/02/2032"/>
    <s v=""/>
    <s v="R-2026-18948"/>
    <x v="4"/>
    <s v="Trasladado"/>
    <s v="CTA 03 CTO 0099-26 ROSSANA CORMANE"/>
    <s v="ROSSANA  CORMANE"/>
    <s v="AREA FUNCIONAL DE CONTABILIDAD"/>
    <s v=""/>
    <s v="16"/>
    <x v="13"/>
  </r>
  <r>
    <s v="A tiempo"/>
    <x v="1"/>
    <s v="29/05/2026"/>
    <s v="27/02/2032"/>
    <s v=""/>
    <s v="R-2026-18949"/>
    <x v="4"/>
    <s v="Trasladado"/>
    <s v="CTA 01 CTO 2151-25 MARTHA VEGA"/>
    <s v="MARTHA MILENA VEGA TROUT"/>
    <s v="AREA FUNCIONAL DE CONTABILIDAD"/>
    <s v=""/>
    <s v="39"/>
    <x v="13"/>
  </r>
  <r>
    <s v="Por vencerse"/>
    <x v="0"/>
    <s v="29/05/2026"/>
    <s v="10/07/2026"/>
    <s v=""/>
    <s v="R-2026-18950"/>
    <x v="0"/>
    <s v="Trasladado"/>
    <s v="DERECHO DE PETICION"/>
    <s v="DANIEL ALBERTO MONTIEL RAMOS"/>
    <s v="AREA FUNCIONAL DE GESTION TRIBUTARIA Y COBRO COACTIVO"/>
    <s v=""/>
    <s v="1"/>
    <x v="56"/>
  </r>
  <r>
    <s v="A tiempo"/>
    <x v="1"/>
    <s v="29/05/2026"/>
    <s v="27/02/2032"/>
    <s v=""/>
    <s v="R-2026-18951"/>
    <x v="1"/>
    <s v="Trasladado"/>
    <s v="DOCUMENTOS JAC BARRIO RIO PIEDRA - ARACATACA"/>
    <s v="YISETH CAROLINA HERRERA PERTUZ"/>
    <s v="SECRETARIA DE EQUIDAD Y PODER POPULAR"/>
    <s v=""/>
    <s v="42"/>
    <x v="37"/>
  </r>
  <r>
    <s v="A tiempo"/>
    <x v="1"/>
    <s v="29/05/2026"/>
    <s v="27/02/2032"/>
    <s v=""/>
    <s v="R-2026-18952"/>
    <x v="1"/>
    <s v="Trasladado"/>
    <s v="DOCUMENTOS JAC CORREGIMIENTO DE BUENOS AIRES - ARACATACA"/>
    <s v="YISETH CAROLINA HERRERA PERTUZ"/>
    <s v="SECRETARIA DE EQUIDAD Y PODER POPULAR"/>
    <s v=""/>
    <s v="113"/>
    <x v="37"/>
  </r>
  <r>
    <s v="Por vencerse"/>
    <x v="2"/>
    <s v="29/05/2026"/>
    <s v="10/07/2026"/>
    <s v=""/>
    <s v="R-2026-18953"/>
    <x v="0"/>
    <s v="Trasladado"/>
    <s v="SOLICITUD DE DECLARATORIA DE PRESCRIPCIÓN DE LA ACCIÓN DE COBRO COACTIVO."/>
    <s v="JOSE CATALINO CABALLERO MURIEL"/>
    <s v="AREA FUNCIONAL DE GESTION TRIBUTARIA Y COBRO COACTIVO"/>
    <s v=""/>
    <s v=""/>
    <x v="0"/>
  </r>
  <r>
    <s v="A tiempo"/>
    <x v="1"/>
    <s v="29/05/2026"/>
    <s v="27/02/2032"/>
    <s v=""/>
    <s v="R-2026-18954"/>
    <x v="4"/>
    <s v="Trasladado"/>
    <s v="CTA 03 CTO 0380-26 JEAM GARCIA"/>
    <s v="JEAM CLEIDER GARCIA"/>
    <s v="AREA FUNCIONAL DE CONTABILIDAD"/>
    <s v=""/>
    <s v="16"/>
    <x v="13"/>
  </r>
  <r>
    <s v="A tiempo"/>
    <x v="1"/>
    <s v="29/05/2026"/>
    <s v="27/02/2032"/>
    <s v=""/>
    <s v="R-2026-18955"/>
    <x v="1"/>
    <s v="Trasladado"/>
    <s v="DOCUMENTOS JAC BARRIO LA BASE - ARACATACA"/>
    <s v="MARICETH CECILIA NORIEGA ALMENAREZ"/>
    <s v="SECRETARIA DE EQUIDAD Y PODER POPULAR"/>
    <s v=""/>
    <s v="96"/>
    <x v="37"/>
  </r>
  <r>
    <s v="A tiempo"/>
    <x v="1"/>
    <s v="29/05/2026"/>
    <s v="27/02/2032"/>
    <s v=""/>
    <s v="R-2026-18956"/>
    <x v="4"/>
    <s v="Trasladado"/>
    <s v="CTA 04 CTO 0115-26 LISSETH ESCORCIA"/>
    <s v="LISSETH  ESCORCIA"/>
    <s v="AREA FUNCIONAL DE CONTABILIDAD"/>
    <s v=""/>
    <s v="16"/>
    <x v="13"/>
  </r>
  <r>
    <s v="A tiempo"/>
    <x v="1"/>
    <s v="29/05/2026"/>
    <s v="27/02/2032"/>
    <s v=""/>
    <s v="R-2026-18957"/>
    <x v="4"/>
    <s v="Trasladado"/>
    <s v="CTA 02 CTO 0719-26 LUISA TORDECILLA"/>
    <s v="LUISA  TORDECILLA"/>
    <s v="AREA FUNCIONAL DE CONTABILIDAD"/>
    <s v=""/>
    <s v="20"/>
    <x v="13"/>
  </r>
  <r>
    <s v="A tiempo"/>
    <x v="0"/>
    <s v="29/05/2026"/>
    <s v="27/02/2032"/>
    <s v=""/>
    <s v="R-2026-18958"/>
    <x v="1"/>
    <s v="Trasladado"/>
    <s v="|||49739204|CC|BONOS"/>
    <s v="YALEDIS MERCEDES REDONDO FUENTES"/>
    <s v="OFICINA DE PENSIONES"/>
    <s v=""/>
    <s v="1"/>
    <x v="56"/>
  </r>
  <r>
    <s v="A tiempo"/>
    <x v="0"/>
    <s v="29/05/2026"/>
    <s v="27/02/2032"/>
    <s v=""/>
    <s v="R-2026-18959"/>
    <x v="1"/>
    <s v="Trasladado"/>
    <s v="|||49739204|CC|BONOS"/>
    <s v="YALEDIS MERCEDES REDONDO FUENTES"/>
    <s v="OFICINA DE PENSIONES"/>
    <s v=""/>
    <s v="1"/>
    <x v="56"/>
  </r>
  <r>
    <s v="Por vencerse"/>
    <x v="2"/>
    <s v="29/05/2026"/>
    <s v="10/07/2026"/>
    <s v=""/>
    <s v="R-2026-18960"/>
    <x v="0"/>
    <s v="Trasladado"/>
    <s v="HERNANDO ZABALA CC 1003377330 PRESCRIPCIÓN MULTA COBRO COACTIVO MAGDALENA"/>
    <s v="HERNANDO JOSE  ZABALA OBESO"/>
    <s v="AREA FUNCIONAL DE GESTION TRIBUTARIA Y COBRO COACTIVO"/>
    <s v=""/>
    <s v=""/>
    <x v="0"/>
  </r>
  <r>
    <s v="A tiempo"/>
    <x v="1"/>
    <s v="29/05/2026"/>
    <s v="27/02/2032"/>
    <s v=""/>
    <s v="R-2026-18961"/>
    <x v="4"/>
    <s v="Trasladado"/>
    <s v="CTA 03 CTO 0306-26 LUIS LOPERA"/>
    <s v="LUIS ALBERTO  LOPERA"/>
    <s v="AREA FUNCIONAL DE CONTABILIDAD"/>
    <s v=""/>
    <s v="20"/>
    <x v="13"/>
  </r>
  <r>
    <s v="A tiempo"/>
    <x v="1"/>
    <s v="29/05/2026"/>
    <s v="27/02/2032"/>
    <s v=""/>
    <s v="R-2026-18962"/>
    <x v="4"/>
    <s v="Trasladado"/>
    <s v="CTA 04 CTO 0221-26 VALENTINA CERA"/>
    <s v="VALENTINA  CERA CABALLERO"/>
    <s v="AREA FUNCIONAL DE CONTABILIDAD"/>
    <s v=""/>
    <s v="30"/>
    <x v="13"/>
  </r>
  <r>
    <s v="Por vencerse"/>
    <x v="2"/>
    <s v="29/05/2026"/>
    <s v="10/07/2026"/>
    <s v=""/>
    <s v="R-2026-18963"/>
    <x v="0"/>
    <s v="Asignado"/>
    <s v="Derecho de Peticion"/>
    <s v="Gema Zoraida  Martinez Mendez"/>
    <s v="Oficina de Tránsito y Transporte"/>
    <s v=""/>
    <s v=""/>
    <x v="0"/>
  </r>
  <r>
    <s v="Por vencerse"/>
    <x v="2"/>
    <s v="29/05/2026"/>
    <s v="10/07/2026"/>
    <s v=""/>
    <s v="R-2026-18964"/>
    <x v="0"/>
    <s v="Cerrado Manualmente"/>
    <s v="FOTO MULTA REVOCADA"/>
    <s v="CAMILO ANDRES CHAVARRO VARGAS"/>
    <s v="Oficina de Tránsito y Transporte"/>
    <s v=""/>
    <s v=""/>
    <x v="0"/>
  </r>
  <r>
    <s v="Por vencerse"/>
    <x v="2"/>
    <s v="29/05/2026"/>
    <s v="10/07/2026"/>
    <s v=""/>
    <s v="R-2026-18965"/>
    <x v="0"/>
    <s v="Trasladado"/>
    <s v="DESEMBARGO"/>
    <s v="ANYINSO RAFAEL CERVANTES RODELO"/>
    <s v="AREA FUNCIONAL DE GESTION TRIBUTARIA Y COBRO COACTIVO"/>
    <s v=""/>
    <s v=""/>
    <x v="0"/>
  </r>
  <r>
    <s v="A tiempo"/>
    <x v="1"/>
    <s v="29/05/2026"/>
    <s v="27/02/2032"/>
    <s v=""/>
    <s v="R-2026-18966"/>
    <x v="1"/>
    <s v="Trasladado"/>
    <s v="SOLICITUD"/>
    <s v="ESE HOSPITAL NUESTRA SEÑORA DEL CARMEN"/>
    <s v="AREA FUNCIONAL DE PRESTACION Y DESARROLLO DE SERVICIOS"/>
    <s v=""/>
    <s v="1"/>
    <x v="23"/>
  </r>
  <r>
    <s v="A tiempo"/>
    <x v="1"/>
    <s v="29/05/2026"/>
    <s v="27/02/2032"/>
    <s v=""/>
    <s v="R-2026-18967"/>
    <x v="1"/>
    <s v="Trasladado"/>
    <s v="SOLICITUD"/>
    <s v="HOSPITAL LOCAL SAN PEDRO EL PIÑON"/>
    <s v="Medicamentos"/>
    <s v=""/>
    <s v="1"/>
    <x v="23"/>
  </r>
  <r>
    <s v="A tiempo"/>
    <x v="1"/>
    <s v="29/05/2026"/>
    <s v="27/02/2032"/>
    <s v=""/>
    <s v="R-2026-18968"/>
    <x v="1"/>
    <s v="Trasladado"/>
    <s v="DOCUMENTOS JAC BARRIO CAMELLON 20 DE JULIO - ARACATACA"/>
    <s v="BLADIMIR ANTONIO TEJEDA ALVAREZ"/>
    <s v="SECRETARIA DE EQUIDAD Y PODER POPULAR"/>
    <s v=""/>
    <s v="66"/>
    <x v="37"/>
  </r>
  <r>
    <s v="A tiempo"/>
    <x v="1"/>
    <s v="29/05/2026"/>
    <s v="27/02/2032"/>
    <s v=""/>
    <s v="R-2026-18969"/>
    <x v="1"/>
    <s v="Trasladado"/>
    <s v="SOLICITUD"/>
    <s v="E.S.E HOSPITAL SAN PEDRO DE EL PIÑÓN"/>
    <s v="Medicamentos"/>
    <s v=""/>
    <s v="1"/>
    <x v="23"/>
  </r>
  <r>
    <s v="A tiempo"/>
    <x v="0"/>
    <s v="29/05/2026"/>
    <s v="27/02/2032"/>
    <s v=""/>
    <s v="R-2026-18970"/>
    <x v="9"/>
    <s v="Trasladado"/>
    <s v="REMITE IMPUGNACIÓN DE TUTELA 08-758-40-46-002-2026-00092-00"/>
    <s v="Juzgado 02 Penal Municipal Mixto"/>
    <s v="AREA FUNCIONAL DE ACTOS Y PROCESOS ADMINISTRATIVOS Y ACCIONES CONSTITUCIONALES"/>
    <s v=""/>
    <s v="2"/>
    <x v="3"/>
  </r>
  <r>
    <s v="Por vencerse"/>
    <x v="2"/>
    <s v="29/05/2026"/>
    <s v="10/07/2026"/>
    <s v=""/>
    <s v="R-2026-18971"/>
    <x v="6"/>
    <s v="Asignado"/>
    <s v="Comparendo No Informado y sin fundamento"/>
    <s v="Ramón Alejandro Plazas Gómez"/>
    <s v="Oficina de Tránsito y Transporte"/>
    <s v=""/>
    <s v=""/>
    <x v="0"/>
  </r>
  <r>
    <s v="A tiempo"/>
    <x v="0"/>
    <s v="29/05/2026"/>
    <s v="27/02/2032"/>
    <s v=""/>
    <s v="R-2026-18972"/>
    <x v="9"/>
    <s v="Trasladado"/>
    <s v="NOTIFICACIÓN FALLO - NIEGA TUTELA No. 2026-00616 (URGENTE)"/>
    <s v="Juzgado 64 Civil Municipal - Bogotá"/>
    <s v="AREA FUNCIONAL DE ACTOS Y PROCESOS ADMINISTRATIVOS Y ACCIONES CONSTITUCIONALES"/>
    <s v=""/>
    <s v="2"/>
    <x v="3"/>
  </r>
  <r>
    <s v="A tiempo"/>
    <x v="1"/>
    <s v="29/05/2026"/>
    <s v="27/02/2032"/>
    <s v=""/>
    <s v="R-2026-18973"/>
    <x v="1"/>
    <s v="Trasladado"/>
    <s v="DOCUMENTOS JAC VEREDA FUENTE BAJA - ARACATACA"/>
    <s v="SONIA PATRICIA DORADO MORA"/>
    <s v="SECRETARIA DE EQUIDAD Y PODER POPULAR"/>
    <s v=""/>
    <s v="59"/>
    <x v="37"/>
  </r>
  <r>
    <s v="A tiempo"/>
    <x v="1"/>
    <s v="29/05/2026"/>
    <s v="27/02/2032"/>
    <s v=""/>
    <s v="R-2026-18974"/>
    <x v="1"/>
    <s v="Cerrado Manualmente"/>
    <s v="RETHUS"/>
    <s v="sarai gutierrez"/>
    <s v="Registros Profesionales"/>
    <s v=""/>
    <s v="1"/>
    <x v="7"/>
  </r>
  <r>
    <s v="A tiempo"/>
    <x v="0"/>
    <s v="29/05/2026"/>
    <s v="27/02/2032"/>
    <s v=""/>
    <s v="R-2026-18975"/>
    <x v="9"/>
    <s v="Trasladado"/>
    <s v="NOTIFICACION - AUTO ADMITE - VINCULA TUTELA RAD 2026-00069-00"/>
    <s v="Juzgado 02 Promiscuo Municipal"/>
    <s v="AREA FUNCIONAL DE ACTOS Y PROCESOS ADMINISTRATIVOS Y ACCIONES CONSTITUCIONALES"/>
    <s v=""/>
    <s v="2"/>
    <x v="3"/>
  </r>
  <r>
    <s v="A tiempo"/>
    <x v="0"/>
    <s v="29/05/2026"/>
    <s v="27/02/2032"/>
    <s v=""/>
    <s v="R-2026-18976"/>
    <x v="9"/>
    <s v="Trasladado"/>
    <s v="NOTIFICA SENTENCIA TUTELA 2026-00192"/>
    <s v="Juzgado 07 Penal Municipal Conocimiento"/>
    <s v="AREA FUNCIONAL DE ACTOS Y PROCESOS ADMINISTRATIVOS Y ACCIONES CONSTITUCIONALES"/>
    <s v=""/>
    <s v="2"/>
    <x v="3"/>
  </r>
  <r>
    <s v="A tiempo"/>
    <x v="1"/>
    <s v="29/05/2026"/>
    <s v="27/02/2032"/>
    <s v=""/>
    <s v="R-2026-18977"/>
    <x v="1"/>
    <s v="Trasladado"/>
    <s v="DOCUMENTOS BARRIO PASADIZO - ARACATACA"/>
    <s v="MARISELA DAYAN MARTINEZ OROZCO"/>
    <s v="SECRETARIA DE EQUIDAD Y PODER POPULAR"/>
    <s v=""/>
    <s v="70"/>
    <x v="37"/>
  </r>
  <r>
    <s v="A tiempo"/>
    <x v="0"/>
    <s v="29/05/2026"/>
    <s v="27/02/2032"/>
    <s v=""/>
    <s v="R-2026-18978"/>
    <x v="9"/>
    <s v="Trasladado"/>
    <s v="NOTIFICACIÓN Y TRASLADO TUTELA RAD. 2026-00184 - URGENTE 48 HORAS"/>
    <s v="Juzgado 89 Penal Municipal"/>
    <s v="AREA FUNCIONAL DE ACTOS Y PROCESOS ADMINISTRATIVOS Y ACCIONES CONSTITUCIONALES"/>
    <s v=""/>
    <s v="2"/>
    <x v="3"/>
  </r>
  <r>
    <s v="A tiempo"/>
    <x v="0"/>
    <s v="29/05/2026"/>
    <s v="27/02/2032"/>
    <s v=""/>
    <s v="R-2026-18979"/>
    <x v="1"/>
    <s v="Cerrado Manualmente"/>
    <s v="Auto Obedezcase Cumplase NyR - Luis Carlos Mendoza Muñoz. - Nación - Ministerio de Educación Nacional y otro - RAD: 2024-00217"/>
    <s v="Juzgado 09 Administrativo Oral"/>
    <s v="SECRETARIA DE EDUCACION"/>
    <s v="OFICINA ASESORA JURIDICA"/>
    <s v="2"/>
    <x v="60"/>
  </r>
  <r>
    <s v="A tiempo"/>
    <x v="0"/>
    <s v="29/05/2026"/>
    <s v="27/02/2032"/>
    <s v=""/>
    <s v="R-2026-18980"/>
    <x v="9"/>
    <s v="Trasladado"/>
    <s v="NOTIFIC. FALLO TUTELA RAD. 2026-00506-00"/>
    <s v="Juzgado 02 Pequeñas Causas Competencia"/>
    <s v="AREA FUNCIONAL DE ACTOS Y PROCESOS ADMINISTRATIVOS Y ACCIONES CONSTITUCIONALES"/>
    <s v=""/>
    <s v="2"/>
    <x v="3"/>
  </r>
  <r>
    <s v="A tiempo"/>
    <x v="1"/>
    <s v="29/05/2026"/>
    <s v="27/02/2032"/>
    <s v=""/>
    <s v="R-2026-18981"/>
    <x v="1"/>
    <s v="Trasladado"/>
    <s v="DOCUMENTOS JAC BARRIO 2 DE FEBRERO - ARACATACA"/>
    <s v="BRAYAN DAVID CASTILLO ESPAÑA"/>
    <s v="SECRETARIA DE EQUIDAD Y PODER POPULAR"/>
    <s v=""/>
    <s v="62"/>
    <x v="37"/>
  </r>
  <r>
    <s v="A tiempo"/>
    <x v="0"/>
    <s v="29/05/2026"/>
    <s v="27/02/2032"/>
    <s v=""/>
    <s v="R-2026-18982"/>
    <x v="9"/>
    <s v="Trasladado"/>
    <s v="COMUNICACIÓN JUDICIAL DENTRO DE ACCIÓN DE TUTELA. 47-001-41-89-006-2026-0531 instaurada por JOSE GREGORIO HERNANDEZ FONSECA contra la SECRETARIA DE MOVILIDAD DEL DEPARTAMENTO MAGDALENA"/>
    <s v="Juzgado 06 Pequeñas Causas Competencia"/>
    <s v="AREA FUNCIONAL DE ACTOS Y PROCESOS ADMINISTRATIVOS Y ACCIONES CONSTITUCIONALES"/>
    <s v=""/>
    <s v="2"/>
    <x v="3"/>
  </r>
  <r>
    <s v="A tiempo"/>
    <x v="1"/>
    <s v="29/05/2026"/>
    <s v="27/02/2032"/>
    <s v=""/>
    <s v="R-2026-18983"/>
    <x v="1"/>
    <s v="Trasladado"/>
    <s v="DOCUMENTOS JAC VEREDA LA ARENOSA – ARACATACA"/>
    <s v="KEILA JUDITH NUÑEZ SANTANDER"/>
    <s v="SECRETARIA DE EQUIDAD Y PODER POPULAR"/>
    <s v=""/>
    <s v="41"/>
    <x v="37"/>
  </r>
  <r>
    <s v="A tiempo"/>
    <x v="1"/>
    <s v="29/05/2026"/>
    <s v="10/07/2026"/>
    <s v="16/6/2026 3:53 PM"/>
    <s v="R-2026-18984"/>
    <x v="8"/>
    <s v="Respondido"/>
    <s v="SOLICITUD AUDIENCIA Y PRESENTACION DEL GRUPO DE COLABORADORES EN CONDICION DE DISCAPACIDAD"/>
    <s v="IDELFONSO  SOSA"/>
    <s v="SECRETARIA DE EQUIDAD Y PODER POPULAR"/>
    <s v=""/>
    <s v="3"/>
    <x v="33"/>
  </r>
  <r>
    <s v="A tiempo"/>
    <x v="1"/>
    <s v="29/05/2026"/>
    <s v="27/02/2032"/>
    <s v=""/>
    <s v="R-2026-18985"/>
    <x v="1"/>
    <s v="Trasladado"/>
    <s v="DOCUMENTOS JAC BARRIO SAN JOSE - ARACATACA"/>
    <s v="LILIANA ISABEL HERNANDEZ CHIQUILLO"/>
    <s v="SECRETARIA DE EQUIDAD Y PODER POPULAR"/>
    <s v=""/>
    <s v="70"/>
    <x v="37"/>
  </r>
  <r>
    <s v="A tiempo"/>
    <x v="0"/>
    <s v="29/05/2026"/>
    <s v="27/02/2032"/>
    <s v=""/>
    <s v="R-2026-18986"/>
    <x v="9"/>
    <s v="Trasladado"/>
    <s v="NOTIFICA FALLO DE TUTELA NO. 11001400305920260038101"/>
    <s v="JUZGADO CINCUENTA Y SEIS CIVIL"/>
    <s v="AREA FUNCIONAL DE ACTOS Y PROCESOS ADMINISTRATIVOS Y ACCIONES CONSTITUCIONALES"/>
    <s v=""/>
    <s v="2"/>
    <x v="3"/>
  </r>
  <r>
    <s v="Por vencerse"/>
    <x v="2"/>
    <s v="29/05/2026"/>
    <s v="10/07/2026"/>
    <s v=""/>
    <s v="R-2026-18987"/>
    <x v="0"/>
    <s v="Trasladado"/>
    <s v="DERECHO DE PETICION"/>
    <s v="CLAIDER JOSE ECHAVEZ DAVILA"/>
    <s v="AREA FUNCIONAL DE GESTION TRIBUTARIA Y COBRO COACTIVO"/>
    <s v=""/>
    <s v=""/>
    <x v="6"/>
  </r>
  <r>
    <s v="A tiempo"/>
    <x v="1"/>
    <s v="29/05/2026"/>
    <s v="27/02/2032"/>
    <s v=""/>
    <s v="R-2026-18988"/>
    <x v="14"/>
    <s v="Trasladado"/>
    <s v="ENTREGA ACTA DE INFORME DE GESTION"/>
    <s v="ALEXANDER CASTRO PEREIRA"/>
    <s v="OFICINA DE CONTROL INTERNO"/>
    <s v=""/>
    <s v="18"/>
    <x v="37"/>
  </r>
  <r>
    <s v="A tiempo"/>
    <x v="1"/>
    <s v="29/05/2026"/>
    <s v="27/02/2032"/>
    <s v=""/>
    <s v="R-2026-18989"/>
    <x v="1"/>
    <s v="Trasladado"/>
    <s v="DOCUMENTOS JAC BARRIO LA ESPERANZA – ARACATACA"/>
    <s v="YISETH CAROLINA HERRERA PERTUZ"/>
    <s v="SECRETARIA DE EQUIDAD Y PODER POPULAR"/>
    <s v=""/>
    <s v="37"/>
    <x v="37"/>
  </r>
  <r>
    <s v="A tiempo"/>
    <x v="1"/>
    <s v="29/05/2026"/>
    <s v="27/02/2032"/>
    <s v=""/>
    <s v="R-2026-18990"/>
    <x v="14"/>
    <s v="Trasladado"/>
    <s v="ENTREGA ACTA DE INFORME DE GESTION"/>
    <s v="ALEXANDER CASTRO PEREIRA"/>
    <s v="OFICINA DE CONTROL INTERNO"/>
    <s v=""/>
    <s v="18"/>
    <x v="4"/>
  </r>
  <r>
    <s v="A tiempo"/>
    <x v="0"/>
    <s v="29/05/2026"/>
    <s v="27/02/2032"/>
    <s v=""/>
    <s v="R-2026-18991"/>
    <x v="9"/>
    <s v="Trasladado"/>
    <s v="NOTIFICACION FALLO DE TUTELA RAD. 2026-10069"/>
    <s v="JUZGADO CUARTO LABORAL"/>
    <s v="AREA FUNCIONAL DE ACTOS Y PROCESOS ADMINISTRATIVOS Y ACCIONES CONSTITUCIONALES"/>
    <s v=""/>
    <s v="2"/>
    <x v="3"/>
  </r>
  <r>
    <s v="A tiempo"/>
    <x v="1"/>
    <s v="29/05/2026"/>
    <s v="27/02/2032"/>
    <s v=""/>
    <s v="R-2026-18992"/>
    <x v="1"/>
    <s v="Trasladado"/>
    <s v="DOCUMENTOS JAC BARRIO AYACUCHO – ARACATACA"/>
    <s v="YISETH CAROLINA HERRERA PERTUZ"/>
    <s v="SECRETARIA DE EQUIDAD Y PODER POPULAR"/>
    <s v=""/>
    <s v="46"/>
    <x v="37"/>
  </r>
  <r>
    <s v="A tiempo"/>
    <x v="0"/>
    <s v="29/05/2026"/>
    <s v="27/02/2032"/>
    <s v=""/>
    <s v="R-2026-18993"/>
    <x v="9"/>
    <s v="Trasladado"/>
    <s v="RADICACION No. 47001405300120260047800.-  ACCION DE TUTELA - NOTIFICACION AUTO ADMISION"/>
    <s v="Juzgado 01 Civil Municipal"/>
    <s v="AREA FUNCIONAL DE ACTOS Y PROCESOS ADMINISTRATIVOS Y ACCIONES CONSTITUCIONALES"/>
    <s v=""/>
    <s v="2"/>
    <x v="3"/>
  </r>
  <r>
    <s v="A tiempo"/>
    <x v="1"/>
    <s v="29/05/2026"/>
    <s v="27/02/2032"/>
    <s v=""/>
    <s v="R-2026-18995"/>
    <x v="1"/>
    <s v="Trasladado"/>
    <s v="DOCUMENTOS JAC BARRIO EL SUICHE - ARACATACA"/>
    <s v="YESENIA PAOLA OROZCO LUNA"/>
    <s v="SECRETARIA DE EQUIDAD Y PODER POPULAR"/>
    <s v=""/>
    <s v="61"/>
    <x v="37"/>
  </r>
  <r>
    <s v="Por vencerse"/>
    <x v="1"/>
    <s v="29/05/2026"/>
    <s v="10/07/2026"/>
    <s v=""/>
    <s v="R-2026-18996"/>
    <x v="0"/>
    <s v="Cerrado Manualmente"/>
    <s v="SOLICITUD CERTIFICADO DE NO PENSION"/>
    <s v="NELSY ISABEL LOBO PABON"/>
    <s v="OFICINA DE PENSIONES"/>
    <s v=""/>
    <s v="3"/>
    <x v="22"/>
  </r>
  <r>
    <s v="A tiempo"/>
    <x v="1"/>
    <s v="29/05/2026"/>
    <s v="26/06/2026"/>
    <s v="11/6/2026 3:33 PM"/>
    <s v="R-2026-18997"/>
    <x v="5"/>
    <s v="Respondido"/>
    <s v="SOLICITUD COPIA DE ACTA DE GRADO"/>
    <s v="CECILIA ESTHER POLO BARCINILLA"/>
    <s v="AREA FUNCIONAL DE GESTION DOCUMENTAL"/>
    <s v=""/>
    <s v="1"/>
    <x v="29"/>
  </r>
  <r>
    <s v="A tiempo"/>
    <x v="1"/>
    <s v="29/05/2026"/>
    <s v="27/02/2032"/>
    <s v=""/>
    <s v="R-2026-18998"/>
    <x v="1"/>
    <s v="Cerrado Manualmente"/>
    <s v="RETHUS"/>
    <s v="balentina  villero"/>
    <s v="Registros Profesionales"/>
    <s v=""/>
    <s v="1"/>
    <x v="7"/>
  </r>
  <r>
    <s v="Vencida"/>
    <x v="0"/>
    <s v="29/05/2026"/>
    <s v="26/06/2026"/>
    <s v=""/>
    <s v="R-2026-18999"/>
    <x v="5"/>
    <s v="Trasladado"/>
    <s v="Solicitud de información para actualizar datos HVO 2026."/>
    <s v="DEPARTAMENTO NACIONAL DE PLANEACION DNP"/>
    <s v="OFICINA ASESORA DE PLANEACION"/>
    <s v=""/>
    <s v="1"/>
    <x v="3"/>
  </r>
  <r>
    <s v="A tiempo"/>
    <x v="0"/>
    <s v="29/05/2026"/>
    <s v="10/07/2026"/>
    <s v="9/6/2026 9:42 AM"/>
    <s v="R-2026-19000"/>
    <x v="0"/>
    <s v="Respondido"/>
    <s v="DERECHO DE PETICION INHERENTE A COMPARENDO No. 99999999000003 562650"/>
    <s v="SANTIAGO PINO VILLALBA"/>
    <s v="Oficina de Tránsito y Transporte"/>
    <s v=""/>
    <s v="8"/>
    <x v="54"/>
  </r>
  <r>
    <s v="A tiempo"/>
    <x v="0"/>
    <s v="29/05/2026"/>
    <s v="27/02/2032"/>
    <s v=""/>
    <s v="R-2026-19001"/>
    <x v="9"/>
    <s v="Trasladado"/>
    <s v="ACCIÓN DE TUTELA 059-2026-00381"/>
    <s v="Juzgado 59 Civil Municipal - Bogotá - Bogotá D.C"/>
    <s v="AREA FUNCIONAL DE ACTOS Y PROCESOS ADMINISTRATIVOS Y ACCIONES CONSTITUCIONALES"/>
    <s v=""/>
    <s v="2"/>
    <x v="15"/>
  </r>
  <r>
    <s v="Por vencerse"/>
    <x v="0"/>
    <s v="29/05/2026"/>
    <s v="10/07/2026"/>
    <s v=""/>
    <s v="R-2026-19002"/>
    <x v="0"/>
    <s v="Trasladado"/>
    <s v="Derecho de petición secretaria movilidad"/>
    <s v="LEAD ENRIQUE SOTO"/>
    <s v="AREA FUNCIONAL DE GESTION TRIBUTARIA Y COBRO COACTIVO"/>
    <s v=""/>
    <s v="8"/>
    <x v="15"/>
  </r>
  <r>
    <s v="Por vencerse"/>
    <x v="0"/>
    <s v="29/05/2026"/>
    <s v="10/07/2026"/>
    <s v=""/>
    <s v="R-2026-19003"/>
    <x v="0"/>
    <s v="Asignado"/>
    <s v="CORREGIR INFORMACION DEL VEHICULO DE PLACAS XAC558 EN EL REGISTRO NACIONAL DE TRANSITO (RUNT), ACORDE A LA RESOLCIÓN No 20203040006765 DEL 23/06/2020."/>
    <s v="NELSON FELIPE VIVES LACOUTURE"/>
    <s v="Oficina de Tránsito y Transporte"/>
    <s v=""/>
    <s v="6"/>
    <x v="0"/>
  </r>
  <r>
    <s v="A tiempo"/>
    <x v="1"/>
    <s v="29/05/2026"/>
    <s v="27/02/2032"/>
    <s v=""/>
    <s v="R-2026-19004"/>
    <x v="1"/>
    <s v="Trasladado"/>
    <s v="DOCUMENTOS JAC BARRIO SAMPUESITO - ARACATACA"/>
    <s v="YISETH CAROLINA HERRERA PERTUZ"/>
    <s v="SECRETARIA DE EQUIDAD Y PODER POPULAR"/>
    <s v=""/>
    <s v="66"/>
    <x v="37"/>
  </r>
  <r>
    <s v="Por vencerse"/>
    <x v="0"/>
    <s v="29/05/2026"/>
    <s v="10/07/2026"/>
    <s v=""/>
    <s v="R-2026-19005"/>
    <x v="0"/>
    <s v="Trasladado"/>
    <s v="Derecho de petición secretaria movilidad"/>
    <s v="IVÁN DARIO ORDÓÑEZ MAESTRE"/>
    <s v="AREA FUNCIONAL DE GESTION TRIBUTARIA Y COBRO COACTIVO"/>
    <s v=""/>
    <s v="8"/>
    <x v="15"/>
  </r>
  <r>
    <s v="A tiempo"/>
    <x v="0"/>
    <s v="29/05/2026"/>
    <s v="27/02/2032"/>
    <s v=""/>
    <s v="R-2026-19006"/>
    <x v="1"/>
    <s v="Cerrado Manualmente"/>
    <s v="Traslado OFI26-00093460 / GFPU - HELIBERTO ELIAS COTES GOMEZ"/>
    <s v="PRESIDENCIA DE LA REPUBLICA"/>
    <s v="SECRETARIA DE INFRAESTRUCTURA"/>
    <s v=""/>
    <s v="2"/>
    <x v="8"/>
  </r>
  <r>
    <s v="Por vencerse"/>
    <x v="0"/>
    <s v="29/05/2026"/>
    <s v="10/07/2026"/>
    <s v=""/>
    <s v="R-2026-19007"/>
    <x v="0"/>
    <s v="Trasladado"/>
    <s v="Derecho de petición secretaria movilidad"/>
    <s v="YINA LICETH MARIN GARZON"/>
    <s v="AREA FUNCIONAL DE GESTION TRIBUTARIA Y COBRO COACTIVO"/>
    <s v=""/>
    <s v="8"/>
    <x v="15"/>
  </r>
  <r>
    <s v="Por vencerse"/>
    <x v="2"/>
    <s v="29/05/2026"/>
    <s v="10/07/2026"/>
    <s v=""/>
    <s v="R-2026-19008"/>
    <x v="10"/>
    <s v="Trasladado"/>
    <s v="derecho de peticion"/>
    <s v="hector  ramos"/>
    <s v="AREA FUNCIONAL DE GESTION TRIBUTARIA Y COBRO COACTIVO"/>
    <s v=""/>
    <s v=""/>
    <x v="0"/>
  </r>
  <r>
    <s v="Por vencerse"/>
    <x v="0"/>
    <s v="29/05/2026"/>
    <s v="10/07/2026"/>
    <s v=""/>
    <s v="R-2026-19009"/>
    <x v="0"/>
    <s v="Trasladado"/>
    <s v="SOLICITUD DE PRESCRIPCIÓN ALFONSO JOSE ARIZA VARELA"/>
    <s v="ALFONSO JOSE ARIZA VARELA"/>
    <s v="AREA FUNCIONAL DE GESTION TRIBUTARIA Y COBRO COACTIVO"/>
    <s v=""/>
    <s v="8"/>
    <x v="15"/>
  </r>
  <r>
    <s v="Por vencerse"/>
    <x v="0"/>
    <s v="29/05/2026"/>
    <s v="10/07/2026"/>
    <s v=""/>
    <s v="R-2026-19010"/>
    <x v="0"/>
    <s v="Trasladado"/>
    <s v="Derecho de petición – Solicitud de actualización y eliminación de cobro por concepto de derecho de porte de placa del vehículo con matrícula EWV10E"/>
    <s v="MANUEL OMAR  CONTRERAS LARA"/>
    <s v="AREA FUNCIONAL DE GESTION TRIBUTARIA Y COBRO COACTIVO"/>
    <s v=""/>
    <s v="2"/>
    <x v="3"/>
  </r>
  <r>
    <s v="A tiempo"/>
    <x v="1"/>
    <s v="29/05/2026"/>
    <s v="27/02/2032"/>
    <s v=""/>
    <s v="R-2026-19011"/>
    <x v="1"/>
    <s v="Trasladado"/>
    <s v="DOCUMENTOS JAC VEREDA LA ESPERANZA – ARACATACA"/>
    <s v="OSCAR ALBERTO ZALABATA MALO"/>
    <s v="SECRETARIA DE EQUIDAD Y PODER POPULAR"/>
    <s v=""/>
    <s v="41"/>
    <x v="37"/>
  </r>
  <r>
    <s v="Por vencerse"/>
    <x v="2"/>
    <s v="29/05/2026"/>
    <s v="10/07/2026"/>
    <s v=""/>
    <s v="R-2026-19012"/>
    <x v="0"/>
    <s v="Asignado"/>
    <s v="Solicitud de levantamiento inmediato de medidas cautelares en mi contra"/>
    <s v="Milena Paola  Terán  Meléndez"/>
    <s v="Oficina de Tránsito y Transporte"/>
    <s v=""/>
    <s v=""/>
    <x v="0"/>
  </r>
  <r>
    <s v="A tiempo"/>
    <x v="0"/>
    <s v="29/05/2026"/>
    <s v="10/07/2026"/>
    <s v="1/6/2026 9:01 AM"/>
    <s v="R-2026-19013"/>
    <x v="0"/>
    <s v="Respondido"/>
    <s v="SOLICITUD DE ESTADO DE COMPARENDOS"/>
    <s v="FABIO JAVIER MANCOS AGUILAR"/>
    <s v="Oficina de Tránsito y Transporte"/>
    <s v=""/>
    <s v="4"/>
    <x v="54"/>
  </r>
  <r>
    <s v="Vencida"/>
    <x v="0"/>
    <s v="29/05/2026"/>
    <s v="26/06/2026"/>
    <s v=""/>
    <s v="R-2026-19014"/>
    <x v="5"/>
    <s v="Trasladado"/>
    <s v="DERECHO DE PETICIÓN — Contrato CA-3002-2025 / Proceso MC-046-2025 Peticionario: Fundación MANOS A LA OBRA POR MI PAÍS (MALOMP), NIT 900.589.426-7"/>
    <s v="FUNDACION MANOS A LA OBRA POR MI PAIS"/>
    <s v="SECRETARIA DE AMBIENTE, GESTIÓN DE RIESGO DE DESASTRES Y CAMBIO CLIMÁTICO"/>
    <s v="DESPACHO DEL GOBERNADOR, OFICINA ASESORA JURIDICA"/>
    <s v="2"/>
    <x v="13"/>
  </r>
  <r>
    <s v="A tiempo"/>
    <x v="0"/>
    <s v="29/05/2026"/>
    <s v="27/02/2032"/>
    <s v=""/>
    <s v="R-2026-19015"/>
    <x v="1"/>
    <s v="Trasladado"/>
    <s v="Radicación. Petición de interés particular No. 2026DP000170341"/>
    <s v="DIAN"/>
    <s v="SECRETARIA DE AMBIENTE, GESTIÓN DE RIESGO DE DESASTRES Y CAMBIO CLIMÁTICO"/>
    <s v=""/>
    <s v="2"/>
    <x v="10"/>
  </r>
  <r>
    <s v="A tiempo"/>
    <x v="1"/>
    <s v="29/05/2026"/>
    <s v="27/02/2032"/>
    <s v=""/>
    <s v="R-2026-19016"/>
    <x v="1"/>
    <s v="Trasladado"/>
    <s v="DOCUMENTOS JAC BARRIO 20 DE JULIO – ARACATACA"/>
    <s v="HUMBERTO JOSE ELLIS ROJAS"/>
    <s v="SECRETARIA DE EQUIDAD Y PODER POPULAR"/>
    <s v=""/>
    <s v="80"/>
    <x v="37"/>
  </r>
  <r>
    <s v="Vencida"/>
    <x v="0"/>
    <s v="29/05/2026"/>
    <s v="26/06/2026"/>
    <s v=""/>
    <s v="R-2026-19017"/>
    <x v="5"/>
    <s v="Asignado"/>
    <s v="Solicitud de información sobre el estado de los Mapas de riesgos de la calidad del agua, Resolución 4716 del 2010."/>
    <s v="SUPERINTENDENCIA DE SERVICIOS PÚBLICOS DOMICILIARIOS"/>
    <s v="SECRETARIA SECCIONAL DE SALUD"/>
    <s v=""/>
    <s v="2"/>
    <x v="51"/>
  </r>
  <r>
    <s v="A tiempo"/>
    <x v="1"/>
    <s v="29/05/2026"/>
    <s v="27/02/2032"/>
    <s v=""/>
    <s v="R-2026-19018"/>
    <x v="1"/>
    <s v="Trasladado"/>
    <s v="DOCUMENTOS JAC CORREGIMIENTO TRANQUILANDIA – ARACATACA"/>
    <s v="CARMEN EMILIA ORTIZ OROZCO"/>
    <s v="SECRETARIA DE EQUIDAD Y PODER POPULAR"/>
    <s v=""/>
    <s v="36"/>
    <x v="37"/>
  </r>
  <r>
    <s v="Por vencerse"/>
    <x v="0"/>
    <s v="29/05/2026"/>
    <s v="10/07/2026"/>
    <s v=""/>
    <s v="R-2026-19019"/>
    <x v="0"/>
    <s v="Trasladado"/>
    <s v="SOLICITUD DE PRESCRIPCIÓN FAUDY MANUEL MENDOZA ALTAMAR"/>
    <s v="FAUDY MANUEL MENDOZA ALTAMAR"/>
    <s v="AREA FUNCIONAL DE GESTION TRIBUTARIA Y COBRO COACTIVO"/>
    <s v=""/>
    <s v="2"/>
    <x v="3"/>
  </r>
  <r>
    <s v="Por vencerse"/>
    <x v="0"/>
    <s v="29/05/2026"/>
    <s v="10/07/2026"/>
    <s v=""/>
    <s v="R-2026-19020"/>
    <x v="0"/>
    <s v="Trasladado"/>
    <s v="PRESCRIPCION DE FOTOMULTAS"/>
    <s v="AGREGOM LIMITADA"/>
    <s v="AREA FUNCIONAL DE GESTION TRIBUTARIA Y COBRO COACTIVO"/>
    <s v=""/>
    <s v="2"/>
    <x v="3"/>
  </r>
  <r>
    <s v="A tiempo"/>
    <x v="0"/>
    <s v="29/05/2026"/>
    <s v="27/02/2032"/>
    <s v=""/>
    <s v="R-2026-19021"/>
    <x v="1"/>
    <s v="Asignado"/>
    <s v="Informe de gestión No. 107 mes de abril 2026 -  Contrato de concesión nro. 695 de 2013."/>
    <s v="UNION TEMPORAL SEGURIDAD VIAL DEL MAGDALENA - SEVIMAG"/>
    <s v="Oficina de Tránsito y Transporte"/>
    <s v=""/>
    <s v="11"/>
    <x v="0"/>
  </r>
  <r>
    <s v="Por vencerse"/>
    <x v="0"/>
    <s v="29/05/2026"/>
    <s v="26/06/2026"/>
    <s v="17/6/2026 10:41 AM"/>
    <s v="R-2026-19022"/>
    <x v="5"/>
    <s v="Respondido"/>
    <s v="SOLICITUD DE INFORMACIÓN"/>
    <s v="URT"/>
    <s v="AREA FUNCIONAL DE GESTION DOCUMENTAL"/>
    <s v=""/>
    <s v="2"/>
    <x v="20"/>
  </r>
  <r>
    <s v="A tiempo"/>
    <x v="0"/>
    <s v="29/05/2026"/>
    <s v="27/02/2032"/>
    <s v=""/>
    <s v="R-2026-19023"/>
    <x v="1"/>
    <s v="Asignado"/>
    <s v="Tercera jornada de Mesa Inspectiva de seguimiento a Equipos Básicos de Salud. Vigencias 2023 a 2025"/>
    <s v="SUPERSALUD"/>
    <s v="SECRETARIA SECCIONAL DE SALUD"/>
    <s v=""/>
    <s v="2"/>
    <x v="51"/>
  </r>
  <r>
    <s v="A tiempo"/>
    <x v="1"/>
    <s v="29/05/2026"/>
    <s v="27/02/2032"/>
    <s v=""/>
    <s v="R-2026-19024"/>
    <x v="1"/>
    <s v="Trasladado"/>
    <s v="DOCUMENTOS JAC BARRIO LA ESMERALDA – ARACATACA"/>
    <s v="EDUARDO MIGUEL BUITRAGO RUIZ"/>
    <s v="SECRETARIA DE EQUIDAD Y PODER POPULAR"/>
    <s v=""/>
    <s v="54"/>
    <x v="37"/>
  </r>
  <r>
    <s v="A tiempo"/>
    <x v="1"/>
    <s v="29/05/2026"/>
    <s v="27/02/2032"/>
    <s v=""/>
    <s v="R-2026-19025"/>
    <x v="1"/>
    <s v="Trasladado"/>
    <s v="DOCUMENTOS JAC BARRIO CIUDADELA MACONDO – ARACATACA"/>
    <s v="YISETH CAROLINA HERRERA PERTUZ"/>
    <s v="SECRETARIA DE EQUIDAD Y PODER POPULAR"/>
    <s v=""/>
    <s v="15"/>
    <x v="37"/>
  </r>
  <r>
    <s v="A tiempo"/>
    <x v="1"/>
    <s v="29/05/2026"/>
    <s v="27/02/2032"/>
    <s v=""/>
    <s v="R-2026-19026"/>
    <x v="1"/>
    <s v="Trasladado"/>
    <s v="DOCUMENTOS JAC VEREDA EL VOLANTE – ARACATACA"/>
    <s v="RAMON DAVID PICON"/>
    <s v="SECRETARIA DE EQUIDAD Y PODER POPULAR"/>
    <s v=""/>
    <s v="43"/>
    <x v="37"/>
  </r>
  <r>
    <s v="A tiempo"/>
    <x v="1"/>
    <s v="29/05/2026"/>
    <s v="27/02/2032"/>
    <s v=""/>
    <s v="R-2026-19027"/>
    <x v="1"/>
    <s v="Trasladado"/>
    <s v="DOCUMENTOS JAC VEREDA EL TORITO – ARACATACA"/>
    <s v="PABLO ENRIQUE NARANJO FAJARDO"/>
    <s v="SECRETARIA DE EQUIDAD Y PODER POPULAR"/>
    <s v=""/>
    <s v="121"/>
    <x v="37"/>
  </r>
  <r>
    <s v="A tiempo"/>
    <x v="0"/>
    <s v="29/05/2026"/>
    <s v="27/02/2032"/>
    <s v=""/>
    <s v="R-2026-19028"/>
    <x v="4"/>
    <s v="Asignado"/>
    <s v="SEVIAL -SIMIT- S-2026-00362 Transferencias pendientes 55% Vía Nacional."/>
    <s v="SEVIAL - SEGURIDAD VIAL"/>
    <s v="Oficina de Tránsito y Transporte"/>
    <s v=""/>
    <s v="5"/>
    <x v="0"/>
  </r>
  <r>
    <s v="A tiempo"/>
    <x v="1"/>
    <s v="29/05/2026"/>
    <s v="27/02/2032"/>
    <s v=""/>
    <s v="R-2026-19029"/>
    <x v="1"/>
    <s v="Trasladado"/>
    <s v="DOCUMENTOS JAC CORREGIMIENTO DE SAMPUES – ARACATACA"/>
    <s v="DEISY JOHANA SOSA ESCORCIA"/>
    <s v="SECRETARIA DE EQUIDAD Y PODER POPULAR"/>
    <s v=""/>
    <s v="170"/>
    <x v="37"/>
  </r>
  <r>
    <s v="Por vencerse"/>
    <x v="0"/>
    <s v="29/05/2026"/>
    <s v="10/07/2026"/>
    <s v=""/>
    <s v="R-2026-19030"/>
    <x v="0"/>
    <s v="Cerrado Manualmente"/>
    <s v="Solicitud de copia íntegra, auténtica y legible de expedientes administrativos y actuaciones de cobro coactivo. Referencia: Comparendos No. 9774 y No. 9767 / Placa: JGM60D."/>
    <s v="JIMMY RAFAEL TORRES PALENCIA"/>
    <s v="Oficina de Tránsito y Transporte"/>
    <s v=""/>
    <s v="8"/>
    <x v="54"/>
  </r>
  <r>
    <s v="A tiempo"/>
    <x v="0"/>
    <s v="29/05/2026"/>
    <s v="10/07/2026"/>
    <s v="1/6/2026 9:24 AM"/>
    <s v="R-2026-19031"/>
    <x v="0"/>
    <s v="Respondido"/>
    <s v="SOLICITUD DESCARGA DE COMPARENDO POR ERROR"/>
    <s v="JORGE ARMANDO GARCIA AGUIRRE"/>
    <s v="Oficina de Tránsito y Transporte"/>
    <s v=""/>
    <s v="1"/>
    <x v="54"/>
  </r>
  <r>
    <s v="Por vencerse"/>
    <x v="2"/>
    <s v="30/05/2026"/>
    <s v="13/07/2026"/>
    <s v=""/>
    <s v="R-2026-19032"/>
    <x v="0"/>
    <s v="Trasladado"/>
    <s v="SOLICITUD DE PRESCRIPCION DE MULTA DE TRANSITO"/>
    <s v="JUAN CARLOS  PALOMINO OSORIO"/>
    <s v="AREA FUNCIONAL DE GESTION TRIBUTARIA Y COBRO COACTIVO"/>
    <s v=""/>
    <s v=""/>
    <x v="0"/>
  </r>
  <r>
    <s v="A tiempo"/>
    <x v="2"/>
    <s v="30/05/2026"/>
    <s v="29/06/2026"/>
    <s v="5/6/2026 4:14 PM"/>
    <s v="R-2026-19033"/>
    <x v="5"/>
    <s v="Respondido"/>
    <s v="Embargo sin motivo solicitado información en varias oportunidades"/>
    <s v="Alexandra  Guevara"/>
    <s v="Oficina de Tránsito y Transporte"/>
    <s v=""/>
    <s v=""/>
    <x v="0"/>
  </r>
  <r>
    <s v="Vencida"/>
    <x v="2"/>
    <s v="30/05/2026"/>
    <s v="29/06/2026"/>
    <s v=""/>
    <s v="R-2026-19034"/>
    <x v="5"/>
    <s v="Trasladado"/>
    <s v="Necesito informacion de como va el proceso de autoreconocimiento de la junta de accion comunal de mi barrio. Barrio nuevo carmen ariguani dond spy el presidente electo."/>
    <s v="Edinson jose Bermudez reyes"/>
    <s v="SECRETARIA DEL INTERIOR"/>
    <s v=""/>
    <s v=""/>
    <x v="5"/>
  </r>
  <r>
    <s v="Vencida"/>
    <x v="2"/>
    <s v="30/05/2026"/>
    <s v="29/06/2026"/>
    <s v=""/>
    <s v="R-2026-19035"/>
    <x v="15"/>
    <s v="Trasladado"/>
    <s v="NYQ131"/>
    <s v="Anónimo"/>
    <s v="AREA FUNCIONAL DE GESTION TRIBUTARIA Y COBRO COACTIVO"/>
    <s v=""/>
    <s v=""/>
    <x v="6"/>
  </r>
  <r>
    <s v="Por vencerse"/>
    <x v="2"/>
    <s v="31/05/2026"/>
    <s v="13/07/2026"/>
    <s v=""/>
    <s v="R-2026-19036"/>
    <x v="0"/>
    <s v="Trasladado"/>
    <s v="DERECHO DE PETICION"/>
    <s v="Anónimo"/>
    <s v="AREA FUNCIONAL DE GESTION TRIBUTARIA Y COBRO COACTIVO"/>
    <s v=""/>
    <s v=""/>
    <x v="6"/>
  </r>
  <r>
    <s v="Por vencerse"/>
    <x v="2"/>
    <s v="31/05/2026"/>
    <s v="13/07/2026"/>
    <s v=""/>
    <s v="R-2026-19037"/>
    <x v="0"/>
    <s v="Trasladado"/>
    <s v="Impugnacion Resolucion Coactiva No. 470010020705 - Vivian Herrera Movilla"/>
    <s v="Anónimo"/>
    <s v="AREA FUNCIONAL DE GESTION TRIBUTARIA Y COBRO COACTIVO"/>
    <s v=""/>
    <s v=""/>
    <x v="6"/>
  </r>
  <r>
    <s v="A tiempo"/>
    <x v="1"/>
    <s v="01/06/2026"/>
    <s v="01/03/2032"/>
    <s v=""/>
    <s v="R-2026-19038"/>
    <x v="4"/>
    <s v="Trasladado"/>
    <s v="CTA 01 SUM-0834-26 DOTACIONES MB SAS"/>
    <s v="DOTACIONES MB SAS"/>
    <s v="AREA FUNCIONAL DE CONTABILIDAD"/>
    <s v=""/>
    <s v="120"/>
    <x v="13"/>
  </r>
  <r>
    <s v="A tiempo"/>
    <x v="1"/>
    <s v="01/06/2026"/>
    <s v="01/03/2032"/>
    <s v=""/>
    <s v="R-2026-19039"/>
    <x v="4"/>
    <s v="Trasladado"/>
    <s v="CTA 03 CTO 0715-26 ALESSANDRA ARIAS"/>
    <s v="ALESSANDRA  ARIAS"/>
    <s v="AREA FUNCIONAL DE CONTABILIDAD"/>
    <s v=""/>
    <s v="25"/>
    <x v="13"/>
  </r>
  <r>
    <s v="A tiempo"/>
    <x v="1"/>
    <s v="01/06/2026"/>
    <s v="01/03/2032"/>
    <s v=""/>
    <s v="R-2026-19040"/>
    <x v="1"/>
    <s v="Asignado"/>
    <s v="CONTRATO APP-001-2023; COMITE DE SEGUIMIENTO N°19"/>
    <s v="CONSORCIO RUTA SIERRA MAR"/>
    <s v="SECRETARIA DE INFRAESTRUCTURA"/>
    <s v=""/>
    <s v="2"/>
    <x v="8"/>
  </r>
  <r>
    <s v="Por vencerse"/>
    <x v="1"/>
    <s v="01/06/2026"/>
    <s v="13/07/2026"/>
    <s v=""/>
    <s v="R-2026-19041"/>
    <x v="0"/>
    <s v="Cerrado Manualmente"/>
    <s v="SOLICITUD CERTIFICADO DE NO PENSION"/>
    <s v="NAYIDIS ESTER CANTILLO CORVACHO"/>
    <s v="OFICINA DE PENSIONES"/>
    <s v=""/>
    <s v="3"/>
    <x v="22"/>
  </r>
  <r>
    <s v="Por vencerse"/>
    <x v="2"/>
    <s v="01/06/2026"/>
    <s v="13/07/2026"/>
    <s v=""/>
    <s v="R-2026-19042"/>
    <x v="0"/>
    <s v="Asignado"/>
    <s v="Levantamiento de embargo"/>
    <s v="JOSE ALEJO NAVAS HERRERA"/>
    <s v="Oficina de Tránsito y Transporte"/>
    <s v=""/>
    <s v=""/>
    <x v="0"/>
  </r>
  <r>
    <s v="A tiempo"/>
    <x v="1"/>
    <s v="01/06/2026"/>
    <s v="01/03/2032"/>
    <s v=""/>
    <s v="R-2026-19043"/>
    <x v="4"/>
    <s v="Trasladado"/>
    <s v="CTA 03 CTO 0574-26 SAIN BARROS"/>
    <s v="SAIN SAID  BARROS"/>
    <s v="AREA FUNCIONAL DE CONTABILIDAD"/>
    <s v=""/>
    <s v="30"/>
    <x v="13"/>
  </r>
  <r>
    <s v="Por vencerse"/>
    <x v="2"/>
    <s v="01/06/2026"/>
    <s v="13/07/2026"/>
    <s v=""/>
    <s v="R-2026-19044"/>
    <x v="0"/>
    <s v="Asignado"/>
    <s v="solicitud de nulidad - Comparendoss 47745001000030748254 y 47745001000035040275"/>
    <s v="Juan Carlos Lecompte Perez"/>
    <s v="Oficina de Tránsito y Transporte"/>
    <s v=""/>
    <s v=""/>
    <x v="0"/>
  </r>
  <r>
    <s v="A tiempo"/>
    <x v="0"/>
    <s v="01/06/2026"/>
    <s v="13/07/2026"/>
    <s v="2/6/2026 8:09 AM"/>
    <s v="R-2026-19045"/>
    <x v="0"/>
    <s v="Respondido"/>
    <s v="SOLICITUD DE DESVINCULACION DE PLACA QEE-190 A COMPARENDO"/>
    <s v="LUIS HUMBERTO SALCEDO DUARTE"/>
    <s v="Oficina de Tránsito y Transporte"/>
    <s v=""/>
    <s v="6"/>
    <x v="54"/>
  </r>
  <r>
    <s v="A tiempo"/>
    <x v="0"/>
    <s v="01/06/2026"/>
    <s v="01/03/2032"/>
    <s v=""/>
    <s v="R-2026-19046"/>
    <x v="9"/>
    <s v="Cerrado Manualmente"/>
    <s v="Notificación Proceso Nro.47001312100120261004100"/>
    <s v="Juzgado Circuito 001 Especializado"/>
    <s v="SECRETARIA DE EDUCACION"/>
    <s v="AREA FUNCIONAL DE ACTOS Y PROCESOS ADMINISTRATIVOS Y ACCIONES CONSTITUCIONALES"/>
    <s v="3"/>
    <x v="60"/>
  </r>
  <r>
    <s v="A tiempo"/>
    <x v="1"/>
    <s v="01/06/2026"/>
    <s v="01/03/2032"/>
    <s v=""/>
    <s v="R-2026-19047"/>
    <x v="1"/>
    <s v="Trasladado"/>
    <s v="RESPUESTA A SOLICITUD DE DETRMINACIÓN DE ACCIONES A SEGUIR"/>
    <s v="MAGDA ALARCON"/>
    <s v="Auditoría"/>
    <s v=""/>
    <s v="1"/>
    <x v="23"/>
  </r>
  <r>
    <s v="A tiempo"/>
    <x v="1"/>
    <s v="01/06/2026"/>
    <s v="01/03/2032"/>
    <s v=""/>
    <s v="R-2026-19048"/>
    <x v="4"/>
    <s v="Trasladado"/>
    <s v="CTA 04 CTO 0119-26 ALEJANDRA ORTIZ"/>
    <s v="ALEJANDRA  ORTIZ"/>
    <s v="AREA FUNCIONAL DE CONTABILIDAD"/>
    <s v=""/>
    <s v="25"/>
    <x v="13"/>
  </r>
  <r>
    <s v="A tiempo"/>
    <x v="1"/>
    <s v="01/06/2026"/>
    <s v="01/03/2032"/>
    <s v=""/>
    <s v="R-2026-19049"/>
    <x v="4"/>
    <s v="Trasladado"/>
    <s v="CTA 04 CTO 0713-26 VALENTINA ORTIZ"/>
    <s v="VALENTINA ORTIZ PEREIRA"/>
    <s v="AREA FUNCIONAL DE CONTABILIDAD"/>
    <s v=""/>
    <s v="20"/>
    <x v="13"/>
  </r>
  <r>
    <s v="Por vencerse"/>
    <x v="0"/>
    <s v="01/06/2026"/>
    <s v="13/07/2026"/>
    <s v=""/>
    <s v="R-2026-19050"/>
    <x v="0"/>
    <s v="Trasladado"/>
    <s v="PROCESO PRESCRIPCIÓN COMPARENDO"/>
    <s v="ADRIAN ROMERO"/>
    <s v="AREA FUNCIONAL DE GESTION TRIBUTARIA Y COBRO COACTIVO"/>
    <s v=""/>
    <s v="2"/>
    <x v="3"/>
  </r>
  <r>
    <s v="Por vencerse"/>
    <x v="0"/>
    <s v="01/06/2026"/>
    <s v="13/07/2026"/>
    <s v=""/>
    <s v="R-2026-19051"/>
    <x v="0"/>
    <s v="Trasladado"/>
    <s v="SOLICITUD WILMER ANTONIO CASTILLA FRAGOZO - VENCE LUNES 22 DE JUNIO 2026"/>
    <s v="WILMER ANTONIO CASTILLA FRAGOZO"/>
    <s v="AREA FUNCIONAL DE GESTION TRIBUTARIA Y COBRO COACTIVO"/>
    <s v=""/>
    <s v="2"/>
    <x v="3"/>
  </r>
  <r>
    <s v="Por vencerse"/>
    <x v="0"/>
    <s v="01/06/2026"/>
    <s v="13/07/2026"/>
    <s v=""/>
    <s v="R-2026-19052"/>
    <x v="0"/>
    <s v="Asignado"/>
    <s v="DERECHO DE PETICIÓN – SOLICITUD DE CANCELACIÓN DE MATRÍCULA, INFORMACIÓN DE EMBARGO Y PÉRDIDA DE POSESIÓN VEHÍCULO PLACA RHH96B"/>
    <s v="KENNY DAVID FERNÁNDEZ ACOSTA,"/>
    <s v="Oficina de Tránsito y Transporte"/>
    <s v=""/>
    <s v="2"/>
    <x v="0"/>
  </r>
  <r>
    <s v="Por vencerse"/>
    <x v="0"/>
    <s v="01/06/2026"/>
    <s v="13/07/2026"/>
    <s v=""/>
    <s v="R-2026-19053"/>
    <x v="0"/>
    <s v="Trasladado"/>
    <s v="SOLICITUD DE PRESCRIPCIÓN LUIS ENRIQUE MOLINA MORA"/>
    <s v="LUIS ENRIQUE MOLINA MORA"/>
    <s v="AREA FUNCIONAL DE GESTION TRIBUTARIA Y COBRO COACTIVO"/>
    <s v=""/>
    <s v="8"/>
    <x v="15"/>
  </r>
  <r>
    <s v="A tiempo"/>
    <x v="1"/>
    <s v="01/06/2026"/>
    <s v="01/03/2032"/>
    <s v=""/>
    <s v="R-2026-19054"/>
    <x v="1"/>
    <s v="Asignado"/>
    <s v="SOLICITUD LICENCIA"/>
    <s v="CARIBBEAN ORTHODONTICS"/>
    <s v="SECRETARIA SECCIONAL DE SALUD"/>
    <s v=""/>
    <s v="1"/>
    <x v="51"/>
  </r>
  <r>
    <s v="Por vencerse"/>
    <x v="0"/>
    <s v="01/06/2026"/>
    <s v="13/07/2026"/>
    <s v=""/>
    <s v="R-2026-19055"/>
    <x v="0"/>
    <s v="Trasladado"/>
    <s v="SOLICITUD DE PRESCRIPCIÓN HECTOR GARCIA LOPEZ"/>
    <s v="HECTOR GARCIA LOPEZ"/>
    <s v="AREA FUNCIONAL DE GESTION TRIBUTARIA Y COBRO COACTIVO"/>
    <s v=""/>
    <s v="8"/>
    <x v="15"/>
  </r>
  <r>
    <s v="A tiempo"/>
    <x v="0"/>
    <s v="01/06/2026"/>
    <s v="01/03/2032"/>
    <s v=""/>
    <s v="R-2026-19056"/>
    <x v="1"/>
    <s v="Cerrado Manualmente"/>
    <s v="Informe de Gestión – Asamblea General Ordinaria # 12 – COCED"/>
    <s v="COLEGIO COLOMBIANO DE ENTRENAMIENTO  DEPORTIVO"/>
    <s v="DESPACHO DEL GOBERNADOR"/>
    <s v=""/>
    <s v="2"/>
    <x v="10"/>
  </r>
  <r>
    <s v="Por vencerse"/>
    <x v="0"/>
    <s v="01/06/2026"/>
    <s v="13/07/2026"/>
    <s v=""/>
    <s v="R-2026-19057"/>
    <x v="8"/>
    <s v="Trasladado"/>
    <s v="SOLICITUD DE PRESCRIPCIÓN MIGUEL ANTONIO HERNANDEZ RUIZ"/>
    <s v="MIGUEL ANTONIO HERNANDEZ RUIZ"/>
    <s v="AREA FUNCIONAL DE GESTION TRIBUTARIA Y COBRO COACTIVO"/>
    <s v=""/>
    <s v="8"/>
    <x v="15"/>
  </r>
  <r>
    <s v="A tiempo"/>
    <x v="1"/>
    <s v="01/06/2026"/>
    <s v="01/03/2032"/>
    <s v=""/>
    <s v="R-2026-19058"/>
    <x v="3"/>
    <s v="Trasladado"/>
    <s v="SOCIALIZACION DE RESULTADOS DEL ESTUDIO DE IMPACTO AMBIENTAL"/>
    <s v="Sociedad Portuaria Puerto Nuevo S.A"/>
    <s v="SECRETARIA DE AMBIENTE, GESTIÓN DE RIESGO DE DESASTRES Y CAMBIO CLIMÁTICO"/>
    <s v="DESPACHO DEL GOBERNADOR"/>
    <s v="2"/>
    <x v="37"/>
  </r>
  <r>
    <s v="A tiempo"/>
    <x v="1"/>
    <s v="01/06/2026"/>
    <s v="01/03/2032"/>
    <s v=""/>
    <s v="R-2026-19059"/>
    <x v="1"/>
    <s v="Cerrado Manualmente"/>
    <s v="SOLICITUD INSCRIPCION RETHUS"/>
    <s v="KATHERINE  HENRIQUEZ"/>
    <s v="Registros Profesionales"/>
    <s v=""/>
    <s v="3"/>
    <x v="7"/>
  </r>
  <r>
    <s v="Por vencerse"/>
    <x v="0"/>
    <s v="01/06/2026"/>
    <s v="13/07/2026"/>
    <s v=""/>
    <s v="R-2026-19060"/>
    <x v="0"/>
    <s v="Trasladado"/>
    <s v="SOLICITUD DE PRESCRIPCIÓN DEYVID ENRIQUE MORALES AHUMADA"/>
    <s v="DEYVID ENRIQUE MORALES AHUMADA"/>
    <s v="AREA FUNCIONAL DE GESTION TRIBUTARIA Y COBRO COACTIVO"/>
    <s v=""/>
    <s v="8"/>
    <x v="15"/>
  </r>
  <r>
    <s v="Por vencerse"/>
    <x v="0"/>
    <s v="01/06/2026"/>
    <s v="13/07/2026"/>
    <s v=""/>
    <s v="R-2026-19061"/>
    <x v="0"/>
    <s v="Trasladado"/>
    <s v="SOLICITUD DE PRESCRIPCIÓN EDWIN ENRIQUE ESCORCIA RIVERA"/>
    <s v="EDWIN ENRIQUE ESCORCIA RIVERA"/>
    <s v="AREA FUNCIONAL DE GESTION TRIBUTARIA Y COBRO COACTIVO"/>
    <s v=""/>
    <s v="8"/>
    <x v="15"/>
  </r>
  <r>
    <s v="A tiempo"/>
    <x v="1"/>
    <s v="01/06/2026"/>
    <s v="01/03/2032"/>
    <s v=""/>
    <s v="R-2026-19062"/>
    <x v="4"/>
    <s v="Trasladado"/>
    <s v="CTA 05 CTO 0283-26 MARYI LOZANO"/>
    <s v="MARYI  LOZANO"/>
    <s v="AREA FUNCIONAL DE CONTABILIDAD"/>
    <s v=""/>
    <s v="20"/>
    <x v="13"/>
  </r>
  <r>
    <s v="Por vencerse"/>
    <x v="0"/>
    <s v="01/06/2026"/>
    <s v="13/07/2026"/>
    <s v=""/>
    <s v="R-2026-19063"/>
    <x v="0"/>
    <s v="Trasladado"/>
    <s v="PRESCRIPCIÓN SANCIÓN."/>
    <s v="PABLO CASTILLO ARENAS"/>
    <s v="AREA FUNCIONAL DE GESTION TRIBUTARIA Y COBRO COACTIVO"/>
    <s v=""/>
    <s v="2"/>
    <x v="3"/>
  </r>
  <r>
    <s v="Por vencerse"/>
    <x v="0"/>
    <s v="01/06/2026"/>
    <s v="13/07/2026"/>
    <s v=""/>
    <s v="R-2026-19064"/>
    <x v="0"/>
    <s v="Trasladado"/>
    <s v="PRESCRIPCIÓN SANCIÓN."/>
    <s v="Oswaldo Garcia Martinez"/>
    <s v="AREA FUNCIONAL DE GESTION TRIBUTARIA Y COBRO COACTIVO"/>
    <s v=""/>
    <s v="2"/>
    <x v="3"/>
  </r>
  <r>
    <s v="A tiempo"/>
    <x v="1"/>
    <s v="01/06/2026"/>
    <s v="01/03/2032"/>
    <s v=""/>
    <s v="R-2026-19065"/>
    <x v="4"/>
    <s v="Trasladado"/>
    <s v="CTA 04 CTO 0141-26 DAVID QUINTERO"/>
    <s v="DAVID QUINTERO FONTALVO"/>
    <s v="AREA FUNCIONAL DE CONTABILIDAD"/>
    <s v=""/>
    <s v="20"/>
    <x v="13"/>
  </r>
  <r>
    <s v="Por vencerse"/>
    <x v="0"/>
    <s v="01/06/2026"/>
    <s v="13/07/2026"/>
    <s v=""/>
    <s v="R-2026-19066"/>
    <x v="0"/>
    <s v="Trasladado"/>
    <s v="SOLICITUD DE PRESCRIPCIÓN DE LA ACCIÓN DE COBRO"/>
    <s v="​Harold Enrique Manga Rodriguez"/>
    <s v="AREA FUNCIONAL DE GESTION TRIBUTARIA Y COBRO COACTIVO"/>
    <s v=""/>
    <s v="4"/>
    <x v="15"/>
  </r>
  <r>
    <s v="A tiempo"/>
    <x v="1"/>
    <s v="01/06/2026"/>
    <s v="01/03/2032"/>
    <s v=""/>
    <s v="R-2026-19067"/>
    <x v="1"/>
    <s v="Trasladado"/>
    <s v="ACLARACION NOMBRE DE DOCENTE"/>
    <s v="FRANCISCO AURELIO AGUDELO MORENO"/>
    <s v="SAC"/>
    <s v="SECRETARIA DE EDUCACION"/>
    <s v="1"/>
    <x v="37"/>
  </r>
  <r>
    <s v="Por vencerse"/>
    <x v="0"/>
    <s v="01/06/2026"/>
    <s v="13/07/2026"/>
    <s v=""/>
    <s v="R-2026-19068"/>
    <x v="0"/>
    <s v="Trasladado"/>
    <s v="Solicitud Urgente de Liquidación para Pago de Comparendo en Cobro Coactivo"/>
    <s v="León Franklin Gallego Suarez"/>
    <s v="AREA FUNCIONAL DE GESTION TRIBUTARIA Y COBRO COACTIVO"/>
    <s v=""/>
    <s v="7"/>
    <x v="15"/>
  </r>
  <r>
    <s v="A tiempo"/>
    <x v="1"/>
    <s v="01/06/2026"/>
    <s v="01/03/2032"/>
    <s v=""/>
    <s v="R-2026-19069"/>
    <x v="4"/>
    <s v="Trasladado"/>
    <s v="CTA 01 CTO  0783-26 JESUS LOPERA"/>
    <s v="JESUS LOPERA"/>
    <s v="AREA FUNCIONAL DE CONTABILIDAD"/>
    <s v=""/>
    <s v="30"/>
    <x v="13"/>
  </r>
  <r>
    <s v="Vencida"/>
    <x v="0"/>
    <s v="01/06/2026"/>
    <s v="29/06/2026"/>
    <s v=""/>
    <s v="R-2026-19070"/>
    <x v="5"/>
    <s v="Trasladado"/>
    <s v="SOLICITUD DE INFORMACIÓN Y SOPORTES DOCUMENTALES FRENTE A LA PREPARACIÓN Y RESPUESTA ANTE VARIABILIDAD CLIMÁTICA Y FENÓMENO DE EL NIÑO"/>
    <s v="Operadores de Servicio de la Sierra"/>
    <s v="SECRETARIA DE AMBIENTE, GESTIÓN DE RIESGO DE DESASTRES Y CAMBIO CLIMÁTICO"/>
    <s v=""/>
    <s v="2"/>
    <x v="3"/>
  </r>
  <r>
    <s v="A tiempo"/>
    <x v="1"/>
    <s v="01/06/2026"/>
    <s v="01/03/2032"/>
    <s v=""/>
    <s v="R-2026-19071"/>
    <x v="4"/>
    <s v="Trasladado"/>
    <s v="CTA 03 CTO 0060-26 SULEIDY AMAYA"/>
    <s v="SULEIDY  AMAYA"/>
    <s v="AREA FUNCIONAL DE CONTABILIDAD"/>
    <s v=""/>
    <s v="20"/>
    <x v="13"/>
  </r>
  <r>
    <s v="Por vencerse"/>
    <x v="0"/>
    <s v="01/06/2026"/>
    <s v="13/07/2026"/>
    <s v=""/>
    <s v="R-2026-19072"/>
    <x v="0"/>
    <s v="Trasladado"/>
    <s v="Derecho de petición secretaria movilidad"/>
    <s v="GARY YOAN MARTINEZ ROPAIN"/>
    <s v="AREA FUNCIONAL DE GESTION TRIBUTARIA Y COBRO COACTIVO"/>
    <s v=""/>
    <s v="6"/>
    <x v="15"/>
  </r>
  <r>
    <s v="A tiempo"/>
    <x v="1"/>
    <s v="01/06/2026"/>
    <s v="01/03/2032"/>
    <s v=""/>
    <s v="R-2026-19073"/>
    <x v="4"/>
    <s v="Trasladado"/>
    <s v="CTA 04 CTO 0060-26 SULEIDY AMAYA"/>
    <s v="SULEIDY  AMAYA"/>
    <s v="AREA FUNCIONAL DE CONTABILIDAD"/>
    <s v=""/>
    <s v="25"/>
    <x v="13"/>
  </r>
  <r>
    <s v="A tiempo"/>
    <x v="1"/>
    <s v="01/06/2026"/>
    <s v="01/03/2032"/>
    <s v=""/>
    <s v="R-2026-19074"/>
    <x v="4"/>
    <s v="Trasladado"/>
    <s v="CTA 04 CTO 0279-26 ROSA MAIGUEL"/>
    <s v="ROSA  MAIGUEL CARRASQUILLA"/>
    <s v="AREA FUNCIONAL DE CONTABILIDAD"/>
    <s v=""/>
    <s v="30"/>
    <x v="13"/>
  </r>
  <r>
    <s v="Por vencerse"/>
    <x v="1"/>
    <s v="01/06/2026"/>
    <s v="29/06/2026"/>
    <s v="18/6/2026 3:53 PM"/>
    <s v="R-2026-19075"/>
    <x v="5"/>
    <s v="Respondido"/>
    <s v="SOLICITUD JORNALES BASICOS"/>
    <s v="HERNANDO  PAREJO OJEDA"/>
    <s v="AREA FUNCIONAL DE HISTORIAS LABORALES"/>
    <s v=""/>
    <s v="1"/>
    <x v="19"/>
  </r>
  <r>
    <s v="Por vencerse"/>
    <x v="0"/>
    <s v="01/06/2026"/>
    <s v="13/07/2026"/>
    <s v=""/>
    <s v="R-2026-19076"/>
    <x v="0"/>
    <s v="Trasladado"/>
    <s v="Derecho de petición secretaria movilidad"/>
    <s v="BARINIA MERCEDES  SALAS JIMÉNEZ"/>
    <s v="AREA FUNCIONAL DE GESTION TRIBUTARIA Y COBRO COACTIVO"/>
    <s v=""/>
    <s v="6"/>
    <x v="15"/>
  </r>
  <r>
    <s v="A tiempo"/>
    <x v="1"/>
    <s v="01/06/2026"/>
    <s v="01/03/2032"/>
    <s v=""/>
    <s v="R-2026-19077"/>
    <x v="4"/>
    <s v="Trasladado"/>
    <s v="CTA 04 CTO 0248-26 TATIANA LAGUNA"/>
    <s v="TATIANA PAOLA LAGUNA"/>
    <s v="AREA FUNCIONAL DE CONTABILIDAD"/>
    <s v=""/>
    <s v="30"/>
    <x v="13"/>
  </r>
  <r>
    <s v="Vencida"/>
    <x v="1"/>
    <s v="01/06/2026"/>
    <s v="29/06/2026"/>
    <s v=""/>
    <s v="R-2026-19078"/>
    <x v="5"/>
    <s v="Trasladado"/>
    <s v="SOLICITUD CERTIFICACION DE MESADAS PENSIONALES"/>
    <s v="HERNANDO  PAREJO OJEDA"/>
    <s v="AREA FUNCIONAL DE NOMINAS"/>
    <s v=""/>
    <s v="1"/>
    <x v="37"/>
  </r>
  <r>
    <s v="A tiempo"/>
    <x v="0"/>
    <s v="01/06/2026"/>
    <s v="01/03/2032"/>
    <s v="9/6/2026 8:15 AM"/>
    <s v="R-2026-19079"/>
    <x v="2"/>
    <s v="Respondido"/>
    <s v="900916475;FUNDACION CON AMOR SOCIAL;FE248;01;FUNDACION CON AMOR SOCIAL"/>
    <s v="FUNDACION CON AMOR SOCIAL"/>
    <s v="AREA FUNCIONAL DE CONTABILIDAD"/>
    <s v=""/>
    <s v="2"/>
    <x v="35"/>
  </r>
  <r>
    <s v="A tiempo"/>
    <x v="1"/>
    <s v="01/06/2026"/>
    <s v="01/03/2032"/>
    <s v=""/>
    <s v="R-2026-19080"/>
    <x v="4"/>
    <s v="Trasladado"/>
    <s v="CTA 04 CTO 0273-26 LUIS OSPINO"/>
    <s v="LUIS  OSPINO GONZALEZ"/>
    <s v="AREA FUNCIONAL DE CONTABILIDAD"/>
    <s v=""/>
    <s v="20"/>
    <x v="13"/>
  </r>
  <r>
    <s v="A tiempo"/>
    <x v="1"/>
    <s v="01/06/2026"/>
    <s v="13/07/2026"/>
    <s v="11/6/2026 9:56 AM"/>
    <s v="R-2026-19081"/>
    <x v="0"/>
    <s v="Respondido"/>
    <s v="SOLICITUD COPIA CONTRATO DE TRABAJO O RESOLUCION DE NOMBRAMIENTO"/>
    <s v="HERNANDO  PAREJO OJEDA"/>
    <s v="AREA FUNCIONAL DE GESTION DOCUMENTAL"/>
    <s v=""/>
    <s v="1"/>
    <x v="29"/>
  </r>
  <r>
    <s v="A tiempo"/>
    <x v="1"/>
    <s v="01/06/2026"/>
    <s v="01/03/2032"/>
    <s v=""/>
    <s v="R-2026-19082"/>
    <x v="4"/>
    <s v="Trasladado"/>
    <s v="CTA 03 CTO 0576-26 YESENIA CARBONO"/>
    <s v="yesenia carbono mendoza"/>
    <s v="AREA FUNCIONAL DE CONTABILIDAD"/>
    <s v=""/>
    <s v="20"/>
    <x v="13"/>
  </r>
  <r>
    <s v="Vencida"/>
    <x v="0"/>
    <s v="01/06/2026"/>
    <s v="29/06/2026"/>
    <s v=""/>
    <s v="R-2026-19083"/>
    <x v="5"/>
    <s v="Asignado"/>
    <s v="DERECHO DE PETICIÓN – SOLICITUD DE INFORMACIÓN"/>
    <s v="alcaldia Pueblo Viejo"/>
    <s v="SECRETARIA DE INFRAESTRUCTURA"/>
    <s v="DESPACHO DEL GOBERNADOR"/>
    <s v="2"/>
    <x v="8"/>
  </r>
  <r>
    <s v="A tiempo"/>
    <x v="1"/>
    <s v="01/06/2026"/>
    <s v="01/03/2032"/>
    <s v=""/>
    <s v="R-2026-19084"/>
    <x v="4"/>
    <s v="Trasladado"/>
    <s v="CTA 04 CTO 0102-26 VICTOR BRICEÑO"/>
    <s v="VICTOR MANUEL  BRICEÑO"/>
    <s v="AREA FUNCIONAL DE CONTABILIDAD"/>
    <s v=""/>
    <s v="20"/>
    <x v="13"/>
  </r>
  <r>
    <s v="Por vencerse"/>
    <x v="0"/>
    <s v="01/06/2026"/>
    <s v="13/07/2026"/>
    <s v=""/>
    <s v="R-2026-19085"/>
    <x v="0"/>
    <s v="Trasladado"/>
    <s v="Derecho de petición secretaria movilidad"/>
    <s v="JAVIER ENRIQUE SEFRERA BOLAÑO"/>
    <s v="AREA FUNCIONAL DE GESTION TRIBUTARIA Y COBRO COACTIVO"/>
    <s v=""/>
    <s v="6"/>
    <x v="15"/>
  </r>
  <r>
    <s v="A tiempo"/>
    <x v="1"/>
    <s v="01/06/2026"/>
    <s v="01/03/2032"/>
    <s v=""/>
    <s v="R-2026-19086"/>
    <x v="4"/>
    <s v="Trasladado"/>
    <s v="CTA 04 CTO 0009-26 KELLY RODRIGUEZ"/>
    <s v="KELLY  RODRIGUEZ"/>
    <s v="AREA FUNCIONAL DE CONTABILIDAD"/>
    <s v=""/>
    <s v="20"/>
    <x v="13"/>
  </r>
  <r>
    <s v="A tiempo"/>
    <x v="1"/>
    <s v="01/06/2026"/>
    <s v="01/03/2032"/>
    <s v=""/>
    <s v="R-2026-19087"/>
    <x v="1"/>
    <s v="Trasladado"/>
    <s v="DOCUMENTOS PARA PAGO DE INDEMNIZACION SUSTITUTIVA DE VEJEZ"/>
    <s v="CONSUELO  MARQUEZ DE ORTEGA"/>
    <s v="OFICINA DE PENSIONES"/>
    <s v=""/>
    <s v="4"/>
    <x v="37"/>
  </r>
  <r>
    <s v="A tiempo"/>
    <x v="0"/>
    <s v="01/06/2026"/>
    <s v="01/03/2032"/>
    <s v=""/>
    <s v="R-2026-19088"/>
    <x v="9"/>
    <s v="Trasladado"/>
    <s v="COMUNICACION AUTO DE VINCULACIÓN ACCIÓN DE TUTELA C-253-26"/>
    <s v="Juzgado 09 Penal Municipal Conocimiento - Magdalena - Santa Marta"/>
    <s v="AREA FUNCIONAL DE ACTOS Y PROCESOS ADMINISTRATIVOS Y ACCIONES CONSTITUCIONALES"/>
    <s v="AREA FUNCIONAL DE GESTION TRIBUTARIA Y COBRO COACTIVO, Oficina de Tránsito y Transporte, SECRETARIA DE HACIENDA"/>
    <s v="686"/>
    <x v="15"/>
  </r>
  <r>
    <s v="A tiempo"/>
    <x v="1"/>
    <s v="01/06/2026"/>
    <s v="01/03/2032"/>
    <s v=""/>
    <s v="R-2026-19089"/>
    <x v="4"/>
    <s v="Trasladado"/>
    <s v="CTA 03 CTO 0368-26 ALIX COGOLLO"/>
    <s v="ALIX COGOLLO GRANADOS"/>
    <s v="AREA FUNCIONAL DE CONTABILIDAD"/>
    <s v=""/>
    <s v="20"/>
    <x v="13"/>
  </r>
  <r>
    <s v="A tiempo"/>
    <x v="1"/>
    <s v="01/06/2026"/>
    <s v="01/03/2032"/>
    <s v=""/>
    <s v="R-2026-19090"/>
    <x v="4"/>
    <s v="Trasladado"/>
    <s v="CTA 03 CTO 0859-26 ITALA GRANADOS"/>
    <s v="ITALA  GRANADOS CANDANOZA"/>
    <s v="AREA FUNCIONAL DE CONTABILIDAD"/>
    <s v=""/>
    <s v="30"/>
    <x v="13"/>
  </r>
  <r>
    <s v="Por vencerse"/>
    <x v="0"/>
    <s v="01/06/2026"/>
    <s v="13/07/2026"/>
    <s v=""/>
    <s v="R-2026-19091"/>
    <x v="0"/>
    <s v="Trasladado"/>
    <s v="Solicitud de levantamiento del embargo"/>
    <s v="WILMER GREGORIO CASTAÑEDA LOPEZ"/>
    <s v="AREA FUNCIONAL DE GESTION TRIBUTARIA Y COBRO COACTIVO"/>
    <s v=""/>
    <s v="2"/>
    <x v="3"/>
  </r>
  <r>
    <s v="Por vencerse"/>
    <x v="0"/>
    <s v="01/06/2026"/>
    <s v="13/07/2026"/>
    <s v=""/>
    <s v="R-2026-19092"/>
    <x v="0"/>
    <s v="Trasladado"/>
    <s v="SOLICITUD DE PRESCRIPCIÓN LUIS MAURICIO DUARTE USTATE"/>
    <s v="LUIS MAURICIO  DUARTE USTATE"/>
    <s v="AREA FUNCIONAL DE GESTION TRIBUTARIA Y COBRO COACTIVO"/>
    <s v=""/>
    <s v="2"/>
    <x v="3"/>
  </r>
  <r>
    <s v="A tiempo"/>
    <x v="0"/>
    <s v="01/06/2026"/>
    <s v="01/03/2032"/>
    <s v=""/>
    <s v="R-2026-19093"/>
    <x v="4"/>
    <s v="Trasladado"/>
    <s v="Registrado: FONCEP envia Notificacion Electronica Certificada - 2-2026-09750"/>
    <s v="FONCEP"/>
    <s v="OFICINA DE PENSIONES"/>
    <s v=""/>
    <s v="2"/>
    <x v="3"/>
  </r>
  <r>
    <s v="Por vencerse"/>
    <x v="1"/>
    <s v="01/06/2026"/>
    <s v="13/07/2026"/>
    <s v=""/>
    <s v="R-2026-19094"/>
    <x v="0"/>
    <s v="Asignado"/>
    <s v="SOLICITUD DE SANCION DE COMPARENDO"/>
    <s v="TIBERIO DE JESUS MEDINA"/>
    <s v="Oficina de Tránsito y Transporte"/>
    <s v=""/>
    <s v="1"/>
    <x v="0"/>
  </r>
  <r>
    <s v="A tiempo"/>
    <x v="1"/>
    <s v="01/06/2026"/>
    <s v="01/03/2032"/>
    <s v=""/>
    <s v="R-2026-19095"/>
    <x v="4"/>
    <s v="Trasladado"/>
    <s v="CTA 05 CAR-0314-26 LIDER INVERSIONES S.A.S."/>
    <s v="LIDER INVERSIONES S.A.S."/>
    <s v="AREA FUNCIONAL DE CONTABILIDAD"/>
    <s v=""/>
    <s v="30"/>
    <x v="13"/>
  </r>
  <r>
    <s v="A tiempo"/>
    <x v="1"/>
    <s v="01/06/2026"/>
    <s v="01/03/2032"/>
    <s v=""/>
    <s v="R-2026-19096"/>
    <x v="4"/>
    <s v="Trasladado"/>
    <s v="CTA 01 CTO CA-0510-26 LA PREVISORA SA"/>
    <s v="LA PREVISORA SA"/>
    <s v="AREA FUNCIONAL DE CONTABILIDAD"/>
    <s v=""/>
    <s v="300"/>
    <x v="13"/>
  </r>
  <r>
    <s v="A tiempo"/>
    <x v="0"/>
    <s v="01/06/2026"/>
    <s v="01/03/2032"/>
    <s v=""/>
    <s v="R-2026-19097"/>
    <x v="1"/>
    <s v="Trasladado"/>
    <s v="YC-CRT-160788 Reportes situaciones de inseguridad en corredores viales del Proyecto Ruta del Sol Sector 3."/>
    <s v="YUMA CONCESIONARIA S.A."/>
    <s v="SECRETARIA DEL INTERIOR"/>
    <s v="DESPACHO DEL GOBERNADOR"/>
    <s v="2"/>
    <x v="3"/>
  </r>
  <r>
    <s v="A tiempo"/>
    <x v="1"/>
    <s v="01/06/2026"/>
    <s v="01/03/2032"/>
    <s v=""/>
    <s v="R-2026-19098"/>
    <x v="4"/>
    <s v="Trasladado"/>
    <s v="CTA 03 CTO 0631-26 HENRY BURGOS"/>
    <s v="HENRY JOSE BURGOS HERNANDEZ"/>
    <s v="AREA FUNCIONAL DE CONTABILIDAD"/>
    <s v=""/>
    <s v="20"/>
    <x v="13"/>
  </r>
  <r>
    <s v="A tiempo"/>
    <x v="1"/>
    <s v="01/06/2026"/>
    <s v="01/03/2032"/>
    <s v=""/>
    <s v="R-2026-19099"/>
    <x v="4"/>
    <s v="Trasladado"/>
    <s v="CTA 04 CTO 0340-26 HERNAN ARRIETA"/>
    <s v="HERNAN  ARRIETA"/>
    <s v="AREA FUNCIONAL DE CONTABILIDAD"/>
    <s v=""/>
    <s v="20"/>
    <x v="13"/>
  </r>
  <r>
    <s v="A tiempo"/>
    <x v="0"/>
    <s v="01/06/2026"/>
    <s v="01/03/2032"/>
    <s v=""/>
    <s v="R-2026-19100"/>
    <x v="9"/>
    <s v="Trasladado"/>
    <s v="Notificación Fallo Tutela Rad. 2026-00282"/>
    <s v="Juzgado 02 Promiscuo Municipal"/>
    <s v="AREA FUNCIONAL DE ACTOS Y PROCESOS ADMINISTRATIVOS Y ACCIONES CONSTITUCIONALES"/>
    <s v=""/>
    <s v="2"/>
    <x v="3"/>
  </r>
  <r>
    <s v="A tiempo"/>
    <x v="1"/>
    <s v="01/06/2026"/>
    <s v="01/03/2032"/>
    <s v=""/>
    <s v="R-2026-19101"/>
    <x v="4"/>
    <s v="Trasladado"/>
    <s v="CTA 03 CTO 0151-26 ANA MANJARRES"/>
    <s v="ANA TERESA MANJARRES MONTERO"/>
    <s v="AREA FUNCIONAL DE CONTABILIDAD"/>
    <s v=""/>
    <s v="20"/>
    <x v="13"/>
  </r>
  <r>
    <s v="Vencida"/>
    <x v="2"/>
    <s v="01/06/2026"/>
    <s v="29/06/2026"/>
    <s v=""/>
    <s v="R-2026-19102"/>
    <x v="5"/>
    <s v="Cerrado Manualmente"/>
    <s v="QUE DESCUENTO ME PUEDEN APLICAR A LOS COMPARENDOS PARA CANCELARLOS"/>
    <s v="ENTRA LTDA ENTRA LTDA"/>
    <s v="Oficina de Tránsito y Transporte"/>
    <s v=""/>
    <s v=""/>
    <x v="0"/>
  </r>
  <r>
    <s v="A tiempo"/>
    <x v="0"/>
    <s v="01/06/2026"/>
    <s v="01/03/2032"/>
    <s v=""/>
    <s v="R-2026-19103"/>
    <x v="9"/>
    <s v="Trasladado"/>
    <s v="RADICACION No. 47001405300120260042700.-  ACCION DE TUTELA - NOTIFICACION AUTO VINCULACION"/>
    <s v="Juzgado 01 Civil Municipal"/>
    <s v="AREA FUNCIONAL DE ACTOS Y PROCESOS ADMINISTRATIVOS Y ACCIONES CONSTITUCIONALES"/>
    <s v=""/>
    <s v="2"/>
    <x v="3"/>
  </r>
  <r>
    <s v="A tiempo"/>
    <x v="0"/>
    <s v="01/06/2026"/>
    <s v="01/03/2032"/>
    <s v=""/>
    <s v="R-2026-19104"/>
    <x v="1"/>
    <s v="Cerrado Manualmente"/>
    <s v="080014189001-2021-00493-00: NOTIFICA OFICIO"/>
    <s v="Juzgado 01 Pequeñas Causas Competencia"/>
    <s v="SECRETARIA DE EDUCACION"/>
    <s v=""/>
    <s v="2"/>
    <x v="60"/>
  </r>
  <r>
    <s v="Por vencerse"/>
    <x v="0"/>
    <s v="01/06/2026"/>
    <s v="13/07/2026"/>
    <s v=""/>
    <s v="R-2026-19105"/>
    <x v="0"/>
    <s v="Trasladado"/>
    <s v="SOLICITUD DE PRESCRIPCIÓN DUMER DUBAN HOYOS"/>
    <s v="DUMER DUBAN HOYOS"/>
    <s v="AREA FUNCIONAL DE GESTION TRIBUTARIA Y COBRO COACTIVO"/>
    <s v=""/>
    <s v="8"/>
    <x v="15"/>
  </r>
  <r>
    <s v="A tiempo"/>
    <x v="0"/>
    <s v="01/06/2026"/>
    <s v="01/03/2032"/>
    <s v=""/>
    <s v="R-2026-19106"/>
    <x v="9"/>
    <s v="Trasladado"/>
    <s v="NOTIFICACIÓN FALLO DE TUTELA"/>
    <s v="Juzgado 01 Pequeñas Causas Competencia"/>
    <s v="AREA FUNCIONAL DE ACTOS Y PROCESOS ADMINISTRATIVOS Y ACCIONES CONSTITUCIONALES"/>
    <s v=""/>
    <s v="2"/>
    <x v="3"/>
  </r>
  <r>
    <s v="A tiempo"/>
    <x v="0"/>
    <s v="01/06/2026"/>
    <s v="01/03/2032"/>
    <s v=""/>
    <s v="R-2026-19107"/>
    <x v="9"/>
    <s v="Trasladado"/>
    <s v="NOTIFIC. FALLO TUTELA RAD. 2026-00512-00"/>
    <s v="Juzgado 02 Pequeñas Causas Competencia Múltiple - Magdalena - Santa Marta"/>
    <s v="AREA FUNCIONAL DE ACTOS Y PROCESOS ADMINISTRATIVOS Y ACCIONES CONSTITUCIONALES"/>
    <s v="AREA FUNCIONAL DE GESTION TRIBUTARIA Y COBRO COACTIVO, SECRETARIA DE HACIENDA"/>
    <s v="7"/>
    <x v="15"/>
  </r>
  <r>
    <s v="A tiempo"/>
    <x v="0"/>
    <s v="01/06/2026"/>
    <s v="01/03/2032"/>
    <s v=""/>
    <s v="R-2026-19108"/>
    <x v="9"/>
    <s v="Trasladado"/>
    <s v="RV: NOTIFIC. FALLO TUTELA RAD. 2026-00512-00"/>
    <s v="JUZGADO SEGUNDO DE PEQUEÑAS"/>
    <s v="AREA FUNCIONAL DE ACTOS Y PROCESOS ADMINISTRATIVOS Y ACCIONES CONSTITUCIONALES"/>
    <s v=""/>
    <s v="2"/>
    <x v="3"/>
  </r>
  <r>
    <s v="A tiempo"/>
    <x v="1"/>
    <s v="01/06/2026"/>
    <s v="01/03/2032"/>
    <s v=""/>
    <s v="R-2026-19109"/>
    <x v="4"/>
    <s v="Trasladado"/>
    <s v="CTA 05 CTO 0062-26 RICARDO RAGO"/>
    <s v="RICARDO RAGO MURILLO"/>
    <s v="AREA FUNCIONAL DE CONTABILIDAD"/>
    <s v=""/>
    <s v="25"/>
    <x v="13"/>
  </r>
  <r>
    <s v="A tiempo"/>
    <x v="1"/>
    <s v="01/06/2026"/>
    <s v="01/03/2032"/>
    <s v=""/>
    <s v="R-2026-19110"/>
    <x v="4"/>
    <s v="Trasladado"/>
    <s v="CTA 04 CTO 0866-26 RANDO GRANADOS"/>
    <s v="RANDO RAFAEL GRANADOS DONADO"/>
    <s v="AREA FUNCIONAL DE CONTABILIDAD"/>
    <s v=""/>
    <s v="20"/>
    <x v="13"/>
  </r>
  <r>
    <s v="A tiempo"/>
    <x v="1"/>
    <s v="01/06/2026"/>
    <s v="01/03/2032"/>
    <s v=""/>
    <s v="R-2026-19111"/>
    <x v="4"/>
    <s v="Trasladado"/>
    <s v="CTA 04 CTO 0725-26 NEYR DOMINGUEZ"/>
    <s v="NEYR  DOMINGUEZ"/>
    <s v="AREA FUNCIONAL DE CONTABILIDAD"/>
    <s v=""/>
    <s v="20"/>
    <x v="13"/>
  </r>
  <r>
    <s v="A tiempo"/>
    <x v="1"/>
    <s v="01/06/2026"/>
    <s v="01/03/2032"/>
    <s v=""/>
    <s v="R-2026-19112"/>
    <x v="4"/>
    <s v="Trasladado"/>
    <s v="CTA 05 CTO 02147-26 JULIO FONSECA"/>
    <s v="JULIO DOMINGO FONSECA VILLANUEVA"/>
    <s v="AREA FUNCIONAL DE CONTABILIDAD"/>
    <s v=""/>
    <s v="30"/>
    <x v="13"/>
  </r>
  <r>
    <s v="A tiempo"/>
    <x v="1"/>
    <s v="01/06/2026"/>
    <s v="01/03/2032"/>
    <s v=""/>
    <s v="R-2026-19113"/>
    <x v="4"/>
    <s v="Trasladado"/>
    <s v="CTA 03 CTO CAR-0284-26 ZANDRA MORALES"/>
    <s v="ZANDRA MILENA MORALES PEREZ"/>
    <s v="AREA FUNCIONAL DE CONTABILIDAD"/>
    <s v=""/>
    <s v="20"/>
    <x v="13"/>
  </r>
  <r>
    <s v="A tiempo"/>
    <x v="1"/>
    <s v="01/06/2026"/>
    <s v="01/03/2032"/>
    <s v=""/>
    <s v="R-2026-19114"/>
    <x v="4"/>
    <s v="Trasladado"/>
    <s v="CTA 04 CTO 0214-26 JULIO FONSECA"/>
    <s v="JULIO DOMINGO FONSECA VILLANUEVA"/>
    <s v="AREA FUNCIONAL DE CONTABILIDAD"/>
    <s v=""/>
    <s v="30"/>
    <x v="13"/>
  </r>
  <r>
    <s v="A tiempo"/>
    <x v="0"/>
    <s v="01/06/2026"/>
    <s v="01/03/2032"/>
    <s v=""/>
    <s v="R-2026-19115"/>
    <x v="1"/>
    <s v="Asignado"/>
    <s v="SSO-2026-411-021344-1 - 01 junio 2026"/>
    <s v="SUR OCCIDENTE ESE"/>
    <s v="SECRETARIA SECCIONAL DE SALUD"/>
    <s v=""/>
    <s v="2"/>
    <x v="51"/>
  </r>
  <r>
    <s v="A tiempo"/>
    <x v="1"/>
    <s v="01/06/2026"/>
    <s v="01/03/2032"/>
    <s v=""/>
    <s v="R-2026-19116"/>
    <x v="4"/>
    <s v="Trasladado"/>
    <s v="CTA 03 CTO 0815-26 MAYRA CANTILLO"/>
    <s v="MAYRA  CANTILLO"/>
    <s v="AREA FUNCIONAL DE CONTABILIDAD"/>
    <s v=""/>
    <s v="30"/>
    <x v="13"/>
  </r>
  <r>
    <s v="A tiempo"/>
    <x v="1"/>
    <s v="01/06/2026"/>
    <s v="01/03/2032"/>
    <s v=""/>
    <s v="R-2026-19117"/>
    <x v="4"/>
    <s v="Trasladado"/>
    <s v="CTA 03 CTO 0640-26 SEBASTIAN MARTINEZ"/>
    <s v="sebastian martinez Castilla"/>
    <s v="AREA FUNCIONAL DE CONTABILIDAD"/>
    <s v=""/>
    <s v="30"/>
    <x v="13"/>
  </r>
  <r>
    <s v="Por vencerse"/>
    <x v="2"/>
    <s v="01/06/2026"/>
    <s v="13/07/2026"/>
    <s v=""/>
    <s v="R-2026-19118"/>
    <x v="0"/>
    <s v="Trasladado"/>
    <s v="Solicitud de respuesta formal, certificación del estado de cartera y pago de facturas radicadas y en firme del Contrato N.° CA-0593-2025 (Proceso MC-003-2025)."/>
    <s v="MAGIN COMUNICACIONES SAS"/>
    <s v="SECRETARIA GENERAL"/>
    <s v=""/>
    <s v=""/>
    <x v="14"/>
  </r>
  <r>
    <s v="Por vencerse"/>
    <x v="0"/>
    <s v="01/06/2026"/>
    <s v="13/07/2026"/>
    <s v=""/>
    <s v="R-2026-19119"/>
    <x v="0"/>
    <s v="Asignado"/>
    <s v="SOLICITUD INFORMACIÓN Y SOPORTE DE COMPARENDOS"/>
    <s v="MARCO FIDEL SUÁREZ"/>
    <s v="Oficina de Tránsito y Transporte"/>
    <s v=""/>
    <s v="1"/>
    <x v="0"/>
  </r>
  <r>
    <s v="A tiempo"/>
    <x v="0"/>
    <s v="01/06/2026"/>
    <s v="01/03/2032"/>
    <s v=""/>
    <s v="R-2026-19120"/>
    <x v="4"/>
    <s v="Asignado"/>
    <s v="Transferencias Pendientes Recaudo Local Urbano 10%."/>
    <s v="FEDERACION COLOMBIANA DE MUNICIPIOS - SIMIT"/>
    <s v="Oficina de Tránsito y Transporte"/>
    <s v=""/>
    <s v="4"/>
    <x v="0"/>
  </r>
  <r>
    <s v="Por vencerse"/>
    <x v="0"/>
    <s v="01/06/2026"/>
    <s v="13/07/2026"/>
    <s v=""/>
    <s v="R-2026-19121"/>
    <x v="0"/>
    <s v="Asignado"/>
    <s v="Solicitud de información sobre estado procesal y emisión de decisión – Comparendo No. 47745001000049811562"/>
    <s v="MARTHA PATRICIA ALONSO CABRERA"/>
    <s v="Oficina de Tránsito y Transporte"/>
    <s v=""/>
    <s v="2"/>
    <x v="0"/>
  </r>
  <r>
    <s v="A tiempo"/>
    <x v="1"/>
    <s v="01/06/2026"/>
    <s v="01/03/2032"/>
    <s v=""/>
    <s v="R-2026-19122"/>
    <x v="1"/>
    <s v="Cerrado Manualmente"/>
    <s v="RETHUS"/>
    <s v="NATALY TATIS"/>
    <s v="Registros Profesionales"/>
    <s v=""/>
    <s v="4"/>
    <x v="7"/>
  </r>
  <r>
    <s v="A tiempo"/>
    <x v="1"/>
    <s v="01/06/2026"/>
    <s v="01/03/2032"/>
    <s v=""/>
    <s v="R-2026-19123"/>
    <x v="1"/>
    <s v="Trasladado"/>
    <s v="CIERRE Y MANEJO DE HISTORIAS CLINICAS"/>
    <s v="CLINITRAUMAS"/>
    <s v="AREA DE PROMOCION SOCIAL"/>
    <s v=""/>
    <s v="1"/>
    <x v="23"/>
  </r>
  <r>
    <s v="Por vencerse"/>
    <x v="0"/>
    <s v="01/06/2026"/>
    <s v="13/07/2026"/>
    <s v=""/>
    <s v="R-2026-19125"/>
    <x v="0"/>
    <s v="Trasladado"/>
    <s v="Solicitud de nulidad, prescripción y archivo de multa No. 4558825"/>
    <s v="Wilder Nadin  Franco Arrieta"/>
    <s v="AREA FUNCIONAL DE GESTION TRIBUTARIA Y COBRO COACTIVO"/>
    <s v=""/>
    <s v="6"/>
    <x v="15"/>
  </r>
  <r>
    <s v="Por vencerse"/>
    <x v="0"/>
    <s v="01/06/2026"/>
    <s v="13/07/2026"/>
    <s v=""/>
    <s v="R-2026-19126"/>
    <x v="0"/>
    <s v="Trasladado"/>
    <s v="prescripción, revocatoria directa y archivo de multas – C.C. 12.694.457"/>
    <s v="ELKIN RAFAEL FRANCO ARRIETA"/>
    <s v="AREA FUNCIONAL DE GESTION TRIBUTARIA Y COBRO COACTIVO"/>
    <s v=""/>
    <s v="12"/>
    <x v="15"/>
  </r>
  <r>
    <s v="Por vencerse"/>
    <x v="0"/>
    <s v="01/06/2026"/>
    <s v="13/07/2026"/>
    <s v=""/>
    <s v="R-2026-19127"/>
    <x v="8"/>
    <s v="Trasladado"/>
    <s v="PRESENTACION DECLARACION IMPUESTO AL CONSUMO 2Q MAYO DE 2.026"/>
    <s v="EMBOTELLADORA CAPRI"/>
    <s v="AREA FUNCIONAL DE GESTION TRIBUTARIA Y COBRO COACTIVO"/>
    <s v=""/>
    <s v="2"/>
    <x v="15"/>
  </r>
  <r>
    <s v="Por vencerse"/>
    <x v="0"/>
    <s v="01/06/2026"/>
    <s v="13/07/2026"/>
    <s v=""/>
    <s v="R-2026-19129"/>
    <x v="0"/>
    <s v="Trasladado"/>
    <s v="Solicitud de soportes y verificación de notificación comparendo No"/>
    <s v="CAROLAINE  SALCEDO ACOSTA"/>
    <s v="AREA FUNCIONAL DE GESTION TRIBUTARIA Y COBRO COACTIVO"/>
    <s v=""/>
    <s v="1"/>
    <x v="15"/>
  </r>
  <r>
    <s v="Por vencerse"/>
    <x v="0"/>
    <s v="01/06/2026"/>
    <s v="13/07/2026"/>
    <s v=""/>
    <s v="R-2026-19130"/>
    <x v="0"/>
    <s v="Cerrado Manualmente"/>
    <s v="derecho de peticion"/>
    <s v="IVAN NICOLAS CERCHAR PALMEZANO"/>
    <s v="Oficina de Talento Humano"/>
    <s v=""/>
    <s v="4"/>
    <x v="4"/>
  </r>
  <r>
    <s v="Vencida"/>
    <x v="0"/>
    <s v="01/06/2026"/>
    <s v="29/06/2026"/>
    <s v=""/>
    <s v="R-2026-19131"/>
    <x v="5"/>
    <s v="Trasladado"/>
    <s v="Reiteración de solicitud de información – Implementación y socialización de la Directiva 005 de 2026"/>
    <s v="PROCURADURIA GENERAL DE LA NACION"/>
    <s v="SECRETARIA DE EDUCACION"/>
    <s v=""/>
    <s v="2"/>
    <x v="3"/>
  </r>
  <r>
    <s v="Por vencerse"/>
    <x v="0"/>
    <s v="01/06/2026"/>
    <s v="13/07/2026"/>
    <s v=""/>
    <s v="R-2026-19132"/>
    <x v="0"/>
    <s v="Trasladado"/>
    <s v="Derecho de Peticion"/>
    <s v="MILAGRO MELISA ABELLO SIERRA"/>
    <s v="SECRETARIA DE EDUCACION"/>
    <s v=""/>
    <s v="4"/>
    <x v="4"/>
  </r>
  <r>
    <s v="A tiempo"/>
    <x v="0"/>
    <s v="01/06/2026"/>
    <s v="01/03/2032"/>
    <s v=""/>
    <s v="R-2026-19133"/>
    <x v="9"/>
    <s v="Trasladado"/>
    <s v="NOTIFICACIÓN AUTO VINCULA TUTELA PROMOVIDA POR Wilfran David Morelo Idarriaga en contra de la Secretaría de Tránsito y Transporte del Magdalena. RAD: 2026-00249"/>
    <s v="JUZGADO DECIMO PENAL MUNICIPAL"/>
    <s v="AREA FUNCIONAL DE ACTOS Y PROCESOS ADMINISTRATIVOS Y ACCIONES CONSTITUCIONALES"/>
    <s v=""/>
    <s v="2"/>
    <x v="3"/>
  </r>
  <r>
    <s v="A tiempo"/>
    <x v="1"/>
    <s v="01/06/2026"/>
    <s v="01/03/2032"/>
    <s v=""/>
    <s v="R-2026-19134"/>
    <x v="1"/>
    <s v="Trasladado"/>
    <s v="MEDICAMENTOS DE CONTROL"/>
    <s v="AUDIFARMA SA"/>
    <s v="Medicamentos"/>
    <s v=""/>
    <s v="4"/>
    <x v="23"/>
  </r>
  <r>
    <s v="Por vencerse"/>
    <x v="0"/>
    <s v="01/06/2026"/>
    <s v="13/07/2026"/>
    <s v=""/>
    <s v="R-2026-19135"/>
    <x v="0"/>
    <s v="Trasladado"/>
    <s v="PETICION NELLY LARA GUTIERREZ"/>
    <s v="NELLY LARA GUTIERREZ"/>
    <s v="AREA FUNCIONAL DE GESTION TRIBUTARIA Y COBRO COACTIVO"/>
    <s v=""/>
    <s v="4"/>
    <x v="15"/>
  </r>
  <r>
    <s v="A tiempo"/>
    <x v="1"/>
    <s v="01/06/2026"/>
    <s v="01/03/2032"/>
    <s v=""/>
    <s v="R-2026-19137"/>
    <x v="1"/>
    <s v="Trasladado"/>
    <s v="MEDICAMENTOS DE CONTROL"/>
    <s v="AUDIFARMA SA"/>
    <s v="Medicamentos"/>
    <s v=""/>
    <s v="4"/>
    <x v="23"/>
  </r>
  <r>
    <s v="Por vencerse"/>
    <x v="0"/>
    <s v="01/06/2026"/>
    <s v="13/07/2026"/>
    <s v=""/>
    <s v="R-2026-19139"/>
    <x v="0"/>
    <s v="Trasladado"/>
    <s v="VICTOR MASMELA RESTREP"/>
    <s v="VICTOR MASMELA"/>
    <s v="AREA FUNCIONAL DE GESTION TRIBUTARIA Y COBRO COACTIVO"/>
    <s v=""/>
    <s v="7"/>
    <x v="15"/>
  </r>
  <r>
    <s v="Por vencerse"/>
    <x v="0"/>
    <s v="01/06/2026"/>
    <s v="13/07/2026"/>
    <s v=""/>
    <s v="R-2026-19140"/>
    <x v="0"/>
    <s v="Trasladado"/>
    <s v="VICTOR MASMELA RESTREP"/>
    <s v="VICTOR MASMELA"/>
    <s v="AREA FUNCIONAL DE GESTION TRIBUTARIA Y COBRO COACTIVO"/>
    <s v=""/>
    <s v="7"/>
    <x v="15"/>
  </r>
  <r>
    <s v="A tiempo"/>
    <x v="1"/>
    <s v="01/06/2026"/>
    <s v="01/03/2032"/>
    <s v=""/>
    <s v="R-2026-19141"/>
    <x v="1"/>
    <s v="Trasladado"/>
    <s v="MEDICAMENTOS DE CONTROL"/>
    <s v="CECAC"/>
    <s v="Medicamentos"/>
    <s v=""/>
    <s v="3"/>
    <x v="23"/>
  </r>
  <r>
    <s v="A tiempo"/>
    <x v="0"/>
    <s v="01/06/2026"/>
    <s v="01/03/2032"/>
    <s v=""/>
    <s v="R-2026-19142"/>
    <x v="1"/>
    <s v="Cerrado Manualmente"/>
    <s v="Envío acta audiencia formulación de acusación - suspendido - Rad. N° 47-001-600-0000-2025-00392-00 PROCESADO: MAROLIS ANDREA RAMBAL MUÑOZ"/>
    <s v="JUZGADO TERCERO PENAL"/>
    <s v="OFICINA ASESORA JURIDICA"/>
    <s v=""/>
    <s v="2"/>
    <x v="21"/>
  </r>
  <r>
    <s v="A tiempo"/>
    <x v="0"/>
    <s v="01/06/2026"/>
    <s v="01/03/2032"/>
    <s v=""/>
    <s v="R-2026-19143"/>
    <x v="1"/>
    <s v="Cerrado Manualmente"/>
    <s v="Envío acta audiencia formulación de acusación - suspendido - Rad. N° 47-001-600-0000-2025-00392-00 PROCESADO: MAROLIS ANDREA RAMBAL MUÑOZ"/>
    <s v="JUZGADO TERCERO PENAL"/>
    <s v="OFICINA ASESORA JURIDICA"/>
    <s v=""/>
    <s v="2"/>
    <x v="21"/>
  </r>
  <r>
    <s v="Por vencerse"/>
    <x v="0"/>
    <s v="01/06/2026"/>
    <s v="13/07/2026"/>
    <s v=""/>
    <s v="R-2026-19144"/>
    <x v="0"/>
    <s v="Trasladado"/>
    <s v="DERECHO DE PETICION CARLOS LOZANO"/>
    <s v="Carlos Manuel Lozano Barrios"/>
    <s v="AREA FUNCIONAL DE GESTION TRIBUTARIA Y COBRO COACTIVO"/>
    <s v=""/>
    <s v="5"/>
    <x v="15"/>
  </r>
  <r>
    <s v="Vencida"/>
    <x v="2"/>
    <s v="01/06/2026"/>
    <s v="29/06/2026"/>
    <s v=""/>
    <s v="R-2026-19145"/>
    <x v="5"/>
    <s v="Trasladado"/>
    <s v="DIFICULTAD PROCESO AGENDAMIENTO CITA PASAPORTE"/>
    <s v="laura camila sánchez colmenares"/>
    <s v="OFICINA DE PASAPORTES"/>
    <s v=""/>
    <s v=""/>
    <x v="5"/>
  </r>
  <r>
    <s v="Por vencerse"/>
    <x v="1"/>
    <s v="01/06/2026"/>
    <s v="13/07/2026"/>
    <s v=""/>
    <s v="R-2026-19146"/>
    <x v="0"/>
    <s v="Trasladado"/>
    <s v="DERECHO DE PETICION- PRESCRIPCION DE COMPARENDO"/>
    <s v="WILFREDO  GONZALEZ RODRIGUEZ"/>
    <s v="AREA FUNCIONAL DE GESTION TRIBUTARIA Y COBRO COACTIVO"/>
    <s v=""/>
    <s v="5"/>
    <x v="37"/>
  </r>
  <r>
    <s v="A tiempo"/>
    <x v="0"/>
    <s v="01/06/2026"/>
    <s v="01/03/2032"/>
    <s v=""/>
    <s v="R-2026-19147"/>
    <x v="9"/>
    <s v="Trasladado"/>
    <s v="NOTIFICACION FALLO ACCION TUTELA No. 68081400400420260015800"/>
    <s v="Juzgado 04 Penal Municipal"/>
    <s v="AREA FUNCIONAL DE ACTOS Y PROCESOS ADMINISTRATIVOS Y ACCIONES CONSTITUCIONALES"/>
    <s v=""/>
    <s v="2"/>
    <x v="3"/>
  </r>
  <r>
    <s v="A tiempo"/>
    <x v="0"/>
    <s v="01/06/2026"/>
    <s v="01/03/2032"/>
    <s v=""/>
    <s v="R-2026-19148"/>
    <x v="9"/>
    <s v="Trasladado"/>
    <s v="NOTIFICACION FALLO ACCION TUTELA No. 68081400400420260015800"/>
    <s v="Juzgado 04 Penal Municipal"/>
    <s v="AREA FUNCIONAL DE ACTOS Y PROCESOS ADMINISTRATIVOS Y ACCIONES CONSTITUCIONALES"/>
    <s v=""/>
    <s v="2"/>
    <x v="3"/>
  </r>
  <r>
    <s v="A tiempo"/>
    <x v="0"/>
    <s v="01/06/2026"/>
    <s v="01/03/2032"/>
    <s v=""/>
    <s v="R-2026-19149"/>
    <x v="9"/>
    <s v="Trasladado"/>
    <s v="ACCIÓN DE TUTELA. 47-001-41-89-006-2026-00545"/>
    <s v="Juzgado 06 Pequeñas Causas Competencia Múltiple - Magdalena - Santa Marta"/>
    <s v="AREA FUNCIONAL DE ACTOS Y PROCESOS ADMINISTRATIVOS Y ACCIONES CONSTITUCIONALES"/>
    <s v="Oficina de Tránsito y Transporte"/>
    <s v="12"/>
    <x v="15"/>
  </r>
  <r>
    <s v="A tiempo"/>
    <x v="0"/>
    <s v="01/06/2026"/>
    <s v="01/03/2032"/>
    <s v=""/>
    <s v="R-2026-19150"/>
    <x v="9"/>
    <s v="Trasladado"/>
    <s v="ACCIÓN DE TUTELA. 47-001-41-89-006-2026-00545"/>
    <s v="Juzgado 06 Pequeñas Causas Competencia Múltiple - Magdalena - Santa Marta"/>
    <s v="AREA FUNCIONAL DE ACTOS Y PROCESOS ADMINISTRATIVOS Y ACCIONES CONSTITUCIONALES"/>
    <s v="Oficina de Tránsito y Transporte"/>
    <s v="12"/>
    <x v="15"/>
  </r>
  <r>
    <s v="A tiempo"/>
    <x v="0"/>
    <s v="01/06/2026"/>
    <s v="01/03/2032"/>
    <s v=""/>
    <s v="R-2026-19151"/>
    <x v="1"/>
    <s v="Trasladado"/>
    <s v="YC-CRT-160790 Reporte bloqueo comunidad del municipio de Ariguaní (El Difícil) – PR 69+000 Ruta 8002. Proyecto Ruta del Sol Sector 3."/>
    <s v="YUMA CONCESIONARIA S.A."/>
    <s v="SECRETARIA DEL INTERIOR"/>
    <s v="DESPACHO DEL GOBERNADOR"/>
    <s v="2"/>
    <x v="3"/>
  </r>
  <r>
    <s v="Por vencerse"/>
    <x v="0"/>
    <s v="01/06/2026"/>
    <s v="13/07/2026"/>
    <s v=""/>
    <s v="R-2026-19152"/>
    <x v="0"/>
    <s v="Trasladado"/>
    <s v="SOLICITUD DE PRESCRIPCIÓN MIGUEL SANCHEZ SANCHEZ"/>
    <s v="MIGUEL SANCHEZ SANCHEZ"/>
    <s v="AREA FUNCIONAL DE GESTION TRIBUTARIA Y COBRO COACTIVO"/>
    <s v=""/>
    <s v="8"/>
    <x v="15"/>
  </r>
  <r>
    <s v="A tiempo"/>
    <x v="0"/>
    <s v="01/06/2026"/>
    <s v="01/03/2032"/>
    <s v=""/>
    <s v="R-2026-19153"/>
    <x v="1"/>
    <s v="Trasladado"/>
    <s v="Se generó una respuesta a su radicado No. EXT-QUILLA-2026-0115265 con el número QUILLA-2026-0151492"/>
    <s v="Alcaldía de Barranquilla"/>
    <s v="AREA FUNCIONAL DE GESTION TRIBUTARIA Y COBRO COACTIVO"/>
    <s v=""/>
    <s v="2"/>
    <x v="3"/>
  </r>
  <r>
    <s v="A tiempo"/>
    <x v="0"/>
    <s v="01/06/2026"/>
    <s v="01/03/2032"/>
    <s v=""/>
    <s v="R-2026-19154"/>
    <x v="1"/>
    <s v="Asignado"/>
    <s v="RAD 2026EE0113319 rta de fondo Con Hallazgo ente auditado BPIN 2021002470071"/>
    <s v="Contraloría General de la República - Unidad de Responsabilidad Fi"/>
    <s v="SECRETARIA DE INFRAESTRUCTURA"/>
    <s v="OFICINA ASESORA JURIDICA, OFICINA DE CONTROL INTERNO, SECRETARIA DE INFRAESTRUCTURA"/>
    <s v="2"/>
    <x v="8"/>
  </r>
  <r>
    <s v="Por vencerse"/>
    <x v="0"/>
    <s v="01/06/2026"/>
    <s v="13/07/2026"/>
    <s v=""/>
    <s v="R-2026-19155"/>
    <x v="0"/>
    <s v="Asignado"/>
    <s v="Pago de Comparendo"/>
    <s v="ELVIA MARIA GUEVARA ROMERO"/>
    <s v="Oficina de Tránsito y Transporte"/>
    <s v=""/>
    <s v="1"/>
    <x v="0"/>
  </r>
  <r>
    <s v="A tiempo"/>
    <x v="0"/>
    <s v="01/06/2026"/>
    <s v="01/03/2032"/>
    <s v=""/>
    <s v="R-2026-19156"/>
    <x v="1"/>
    <s v="Asignado"/>
    <s v="RAD 2026EE0113319 rta de fondo Con Hallazgo ente auditado BPIN 2021002470071"/>
    <s v="Contraloría General de la República - Unidad de Responsabilidad Fi"/>
    <s v="SECRETARIA DE INFRAESTRUCTURA"/>
    <s v="OFICINA ASESORA JURIDICA, SECRETARIA DE INFRAESTRUCTURA, SECRETARIA DEL INTERIOR"/>
    <s v="2"/>
    <x v="8"/>
  </r>
  <r>
    <s v="Por vencerse"/>
    <x v="2"/>
    <s v="01/06/2026"/>
    <s v="13/07/2026"/>
    <s v=""/>
    <s v="R-2026-19157"/>
    <x v="0"/>
    <s v="Trasladado"/>
    <s v="prescripccion de multa mas de 10 años"/>
    <s v="eguiober sanchez martinez"/>
    <s v="AREA FUNCIONAL DE GESTION TRIBUTARIA Y COBRO COACTIVO"/>
    <s v=""/>
    <s v=""/>
    <x v="0"/>
  </r>
  <r>
    <s v="Por vencerse"/>
    <x v="0"/>
    <s v="01/06/2026"/>
    <s v="13/07/2026"/>
    <s v=""/>
    <s v="R-2026-19158"/>
    <x v="0"/>
    <s v="Asignado"/>
    <s v="Derecho de petición – Solicitud de eliminación y revocatoria de comparendo por irregularidades en el procedimiento de imposición de fotodetección dictada por el MINISTERIO DE TRANSPORTE."/>
    <s v="WILINTON  VELÁSQUEZ ORTIZ,"/>
    <s v="Oficina de Tránsito y Transporte"/>
    <s v=""/>
    <s v="2"/>
    <x v="0"/>
  </r>
  <r>
    <s v="Por vencerse"/>
    <x v="0"/>
    <s v="01/06/2026"/>
    <s v="13/07/2026"/>
    <s v=""/>
    <s v="R-2026-19159"/>
    <x v="0"/>
    <s v="Asignado"/>
    <s v="SOLICITUD CERTIFICADO DE TRADICION DEL VEHICULO DE PLACA  SJK862"/>
    <s v="HENRY BARON BALCAZAR"/>
    <s v="Oficina de Tránsito y Transporte"/>
    <s v=""/>
    <s v="5"/>
    <x v="0"/>
  </r>
  <r>
    <s v="A tiempo"/>
    <x v="0"/>
    <s v="01/06/2026"/>
    <s v="01/03/2032"/>
    <s v=""/>
    <s v="R-2026-19160"/>
    <x v="9"/>
    <s v="Trasladado"/>
    <s v="IMPUGNACION FALLO DE TUTELA Nº 470014189007 2026 0051800"/>
    <s v="EDWIN ANDRES TAPIA CANTILLO"/>
    <s v="AREA FUNCIONAL DE ACTOS Y PROCESOS ADMINISTRATIVOS Y ACCIONES CONSTITUCIONALES"/>
    <s v="Oficina de Tránsito y Transporte"/>
    <s v="12"/>
    <x v="15"/>
  </r>
  <r>
    <s v="A tiempo"/>
    <x v="0"/>
    <s v="01/06/2026"/>
    <s v="01/03/2032"/>
    <s v=""/>
    <s v="R-2026-19161"/>
    <x v="1"/>
    <s v="Asignado"/>
    <s v="GS-2026-026962-DEMAG, rutas sobre las amenazas en contra del señor Mauro Jose Gutiérrez Montenegro"/>
    <s v="POLICÍA NACIONAL"/>
    <s v="ALTA CONSEJERÍA PARA LA CONSTRUCCIÓN DE PAZ Y DEFENSA DE LOS DERECHOS HUMANOS"/>
    <s v="DESPACHO DEL GOBERNADOR, SECRETARIA DEL INTERIOR"/>
    <s v="2"/>
    <x v="36"/>
  </r>
  <r>
    <s v="Por vencerse"/>
    <x v="0"/>
    <s v="01/06/2026"/>
    <s v="13/07/2026"/>
    <s v=""/>
    <s v="R-2026-19162"/>
    <x v="0"/>
    <s v="Asignado"/>
    <s v="Remisión por competencia FCM-E-2026-059720"/>
    <s v="JUAN CAMILO BABATIVA CORTES"/>
    <s v="Oficina de Tránsito y Transporte"/>
    <s v=""/>
    <s v="2"/>
    <x v="0"/>
  </r>
  <r>
    <s v="A tiempo"/>
    <x v="0"/>
    <s v="01/06/2026"/>
    <s v="01/03/2032"/>
    <s v=""/>
    <s v="R-2026-19163"/>
    <x v="1"/>
    <s v="Asignado"/>
    <s v="RV: GS-2026-026962-DEMAG, rutas sobre las amenazas en contra del señor Mauro Jose Gutiérrez Montenegro."/>
    <s v="POLICÍA NACIONAL"/>
    <s v="ALTA CONSEJERÍA PARA LA CONSTRUCCIÓN DE PAZ Y DEFENSA DE LOS DERECHOS HUMANOS"/>
    <s v="DESPACHO DEL GOBERNADOR, SECRETARIA DEL INTERIOR"/>
    <s v="2"/>
    <x v="36"/>
  </r>
  <r>
    <s v="Por vencerse"/>
    <x v="0"/>
    <s v="01/06/2026"/>
    <s v="13/07/2026"/>
    <s v=""/>
    <s v="R-2026-19164"/>
    <x v="0"/>
    <s v="Asignado"/>
    <s v="SOLIITUD COPIAS OSCAER SANCHEZ GAMBA VS MAGDALENA"/>
    <s v="OSCAR JULIAN SANCHEZ GAMBA"/>
    <s v="Oficina de Tránsito y Transporte"/>
    <s v=""/>
    <s v="1"/>
    <x v="0"/>
  </r>
  <r>
    <s v="A tiempo"/>
    <x v="0"/>
    <s v="01/06/2026"/>
    <s v="01/03/2032"/>
    <s v=""/>
    <s v="R-2026-19165"/>
    <x v="9"/>
    <s v="Trasladado"/>
    <s v="Notificación Proceso Nro.47001312100120230006300"/>
    <s v="j01cctoesrtsmta@cendoj.ramajudicial.gov.co"/>
    <s v="AREA FUNCIONAL DE ACTOS Y PROCESOS ADMINISTRATIVOS Y ACCIONES CONSTITUCIONALES"/>
    <s v=""/>
    <s v="1"/>
    <x v="15"/>
  </r>
  <r>
    <s v="A tiempo"/>
    <x v="0"/>
    <s v="01/06/2026"/>
    <s v="13/07/2026"/>
    <s v="18/6/2026 5:27 PM"/>
    <s v="R-2026-19166"/>
    <x v="0"/>
    <s v="Respondido"/>
    <s v="OFICIO  0234 - COMUNICA MEDIDA CAUTELAR DE EMBARGO  VEHICULO DE PLACA SJL129 - RADICADO:  47001310300420250021200"/>
    <s v="Juzgado Cuarto Civil del Circuito en Oralidad Circuito Judicial de Santa Marta"/>
    <s v="Oficina de Tránsito y Transporte"/>
    <s v=""/>
    <s v="9"/>
    <x v="62"/>
  </r>
  <r>
    <s v="Por vencerse"/>
    <x v="0"/>
    <s v="01/06/2026"/>
    <s v="13/07/2026"/>
    <s v=""/>
    <s v="R-2026-19167"/>
    <x v="0"/>
    <s v="Asignado"/>
    <s v="Solicitud de prescripción"/>
    <s v="DUMER DUBAN HOYOS"/>
    <s v="Oficina de Tránsito y Transporte"/>
    <s v=""/>
    <s v="7"/>
    <x v="0"/>
  </r>
  <r>
    <s v="Por vencerse"/>
    <x v="0"/>
    <s v="01/06/2026"/>
    <s v="13/07/2026"/>
    <s v=""/>
    <s v="R-2026-19168"/>
    <x v="0"/>
    <s v="Trasladado"/>
    <s v="SOLICITUD DE PRESCRIPCIÓN REBECA ISABEL PIÑ"/>
    <s v="REBECA ISABEL  PIÑERES DE ROSSY"/>
    <s v="AREA FUNCIONAL DE GESTION TRIBUTARIA Y COBRO COACTIVO"/>
    <s v=""/>
    <s v="8"/>
    <x v="15"/>
  </r>
  <r>
    <s v="A tiempo"/>
    <x v="0"/>
    <s v="01/06/2026"/>
    <s v="01/03/2032"/>
    <s v=""/>
    <s v="R-2026-19169"/>
    <x v="1"/>
    <s v="Cerrado Manualmente"/>
    <s v="Lineamientos logísticos para la participación en los II Juegos Deportivos del Caribe Colombiano"/>
    <s v="GOBERNACION DEL CESAR"/>
    <s v="DESPACHO DEL GOBERNADOR"/>
    <s v=""/>
    <s v="2"/>
    <x v="10"/>
  </r>
  <r>
    <s v="Por vencerse"/>
    <x v="0"/>
    <s v="01/06/2026"/>
    <s v="13/07/2026"/>
    <s v=""/>
    <s v="R-2026-19170"/>
    <x v="0"/>
    <s v="Asignado"/>
    <s v="Solicitud de anulación y revocatoria de comparendos"/>
    <s v="Diana Milena  Bolívar Rodríguez"/>
    <s v="Oficina de Tránsito y Transporte"/>
    <s v=""/>
    <s v="1"/>
    <x v="0"/>
  </r>
  <r>
    <s v="Por vencerse"/>
    <x v="0"/>
    <s v="01/06/2026"/>
    <s v="13/07/2026"/>
    <s v=""/>
    <s v="R-2026-19171"/>
    <x v="0"/>
    <s v="Asignado"/>
    <s v="RECLAMACION ADMINISTRATIVA O DERECHO DE PETICION PARA SOLICITAR ILEGALIDAD, VIOLACION AL DEBIDO PROCESO, PÉRDIDA DE FUERZA DE EJECUTORIA PRESCRIPCION Y CADUCIDAD DE COMPARENDO."/>
    <s v="MAXIMINA CEBALLOS PEREZ"/>
    <s v="Oficina de Tránsito y Transporte"/>
    <s v=""/>
    <s v="4"/>
    <x v="0"/>
  </r>
  <r>
    <s v="Por vencerse"/>
    <x v="0"/>
    <s v="01/06/2026"/>
    <s v="13/07/2026"/>
    <s v=""/>
    <s v="R-2026-19172"/>
    <x v="0"/>
    <s v="Asignado"/>
    <s v="SOLICITUD COPIA AUTENTICA DEL EXPEDIENTE DEL VEHICULO DE PLACAS AWL064, PKG685, AWL692, AWL813."/>
    <s v="FISCALIA GENERAL DE LA NACIONadriana.polanco@fiscalia.gov.co"/>
    <s v="Oficina de Tránsito y Transporte"/>
    <s v=""/>
    <s v="1"/>
    <x v="0"/>
  </r>
  <r>
    <s v="A tiempo"/>
    <x v="0"/>
    <s v="01/06/2026"/>
    <s v="01/03/2032"/>
    <s v=""/>
    <s v="R-2026-19173"/>
    <x v="9"/>
    <s v="Trasladado"/>
    <s v="SOLICITUD DE CUMPLIMIENTO DE FALLO JUDICIAL"/>
    <s v="MONICA MARIA ESCOBAR OCAMPO"/>
    <s v="AREA FUNCIONAL DE ACTOS Y PROCESOS ADMINISTRATIVOS Y ACCIONES CONSTITUCIONALES"/>
    <s v="SECRETARIA DE EDUCACION"/>
    <s v="32"/>
    <x v="15"/>
  </r>
  <r>
    <s v="Por vencerse"/>
    <x v="0"/>
    <s v="01/06/2026"/>
    <s v="13/07/2026"/>
    <s v=""/>
    <s v="R-2026-19175"/>
    <x v="0"/>
    <s v="Asignado"/>
    <s v="RADICACIÓN DERECHO DE PETICIÓN – SOLICITUD DE PRESCRIPCIÓN DE LA SANCIÓN Y DE LA ACCIÓN DE COBRO"/>
    <s v="MOVIAUTOS DE COLOMBIA S.A.S."/>
    <s v="Oficina de Tránsito y Transporte"/>
    <s v=""/>
    <s v="1"/>
    <x v="0"/>
  </r>
  <r>
    <s v="Por vencerse"/>
    <x v="0"/>
    <s v="01/06/2026"/>
    <s v="13/07/2026"/>
    <s v=""/>
    <s v="R-2026-19176"/>
    <x v="0"/>
    <s v="Trasladado"/>
    <s v="Derecho de petición secretaria movilidad"/>
    <s v="EMMANUEL DAVID PUA BLANCO"/>
    <s v="AREA FUNCIONAL DE GESTION TRIBUTARIA Y COBRO COACTIVO"/>
    <s v=""/>
    <s v="4"/>
    <x v="15"/>
  </r>
  <r>
    <s v="Por vencerse"/>
    <x v="0"/>
    <s v="01/06/2026"/>
    <s v="13/07/2026"/>
    <s v=""/>
    <s v="R-2026-19177"/>
    <x v="0"/>
    <s v="Asignado"/>
    <s v="pago comparendo santamarta en Davivienda 1 de junio 2026.pdf"/>
    <s v="WILDER DE JESUS CURVELO RAMIREZ"/>
    <s v="Oficina de Tránsito y Transporte"/>
    <s v=""/>
    <s v="1"/>
    <x v="0"/>
  </r>
  <r>
    <s v="Por vencerse"/>
    <x v="0"/>
    <s v="01/06/2026"/>
    <s v="13/07/2026"/>
    <s v=""/>
    <s v="R-2026-19178"/>
    <x v="0"/>
    <s v="Asignado"/>
    <s v="Solicitud de prescripción"/>
    <s v="EDWIN ENRIQUE ESCORCIA RIVERA"/>
    <s v="Oficina de Tránsito y Transporte"/>
    <s v=""/>
    <s v="7"/>
    <x v="0"/>
  </r>
  <r>
    <s v="A tiempo"/>
    <x v="1"/>
    <s v="01/06/2026"/>
    <s v="01/03/2032"/>
    <s v=""/>
    <s v="R-2026-19179"/>
    <x v="1"/>
    <s v="Trasladado"/>
    <s v="MEDICAMENTOS DE CONTROL"/>
    <s v="DROGUERIA LA ECONOMIA"/>
    <s v="Medicamentos"/>
    <s v=""/>
    <s v="3"/>
    <x v="23"/>
  </r>
  <r>
    <s v="Por vencerse"/>
    <x v="0"/>
    <s v="01/06/2026"/>
    <s v="13/07/2026"/>
    <s v=""/>
    <s v="R-2026-19180"/>
    <x v="0"/>
    <s v="Trasladado"/>
    <s v="HERNANDO ZABALA CC 1003377330 PRESCRIPCIÓN MULTA COBRO COACTIVO MAGDALENA"/>
    <s v="HERNANDO JOSE  ZABALA OBESO"/>
    <s v="AREA FUNCIONAL DE GESTION TRIBUTARIA Y COBRO COACTIVO"/>
    <s v=""/>
    <s v="2"/>
    <x v="3"/>
  </r>
  <r>
    <s v="Por vencerse"/>
    <x v="0"/>
    <s v="01/06/2026"/>
    <s v="13/07/2026"/>
    <s v=""/>
    <s v="R-2026-19181"/>
    <x v="0"/>
    <s v="Asignado"/>
    <s v="DERECHO DE PETICIÓN DE PRESCRIPCIÓN DE COMPARENDO."/>
    <s v="WILMER LEON MONTES ESTARITA"/>
    <s v="Oficina de Tránsito y Transporte"/>
    <s v=""/>
    <s v="1"/>
    <x v="0"/>
  </r>
  <r>
    <s v="A tiempo"/>
    <x v="0"/>
    <s v="01/06/2026"/>
    <s v="01/03/2032"/>
    <s v=""/>
    <s v="R-2026-19182"/>
    <x v="9"/>
    <s v="Trasladado"/>
    <s v="NOTIFICA ACTUACION PROCESAL RAD 2026-03870-00"/>
    <s v="SALA PLENA DE LO CONTENCIOSO"/>
    <s v="AREA FUNCIONAL DE ACTOS Y PROCESOS ADMINISTRATIVOS Y ACCIONES CONSTITUCIONALES"/>
    <s v=""/>
    <s v="2"/>
    <x v="3"/>
  </r>
  <r>
    <s v="A tiempo"/>
    <x v="0"/>
    <s v="01/06/2026"/>
    <s v="01/03/2032"/>
    <s v=""/>
    <s v="R-2026-19183"/>
    <x v="9"/>
    <s v="Trasladado"/>
    <s v="NOTIFICACIÓN AUTO REQUIERE INCIDENTE 2026-00235"/>
    <s v="Juzgado 03 Pequeñas Causas"/>
    <s v="AREA FUNCIONAL DE ACTOS Y PROCESOS ADMINISTRATIVOS Y ACCIONES CONSTITUCIONALES"/>
    <s v=""/>
    <s v="2"/>
    <x v="3"/>
  </r>
  <r>
    <s v="Vencida"/>
    <x v="0"/>
    <s v="01/06/2026"/>
    <s v="29/06/2026"/>
    <s v=""/>
    <s v="R-2026-19184"/>
    <x v="5"/>
    <s v="Cerrado Manualmente"/>
    <s v="SOLICITUD DE REFERENCIA LABORAL CC 1083014349"/>
    <s v="Activos S.A.S"/>
    <s v="OFICINA DE CONTRATACION"/>
    <s v=""/>
    <s v="2"/>
    <x v="13"/>
  </r>
  <r>
    <s v="Por vencerse"/>
    <x v="1"/>
    <s v="01/06/2026"/>
    <s v="13/07/2026"/>
    <s v=""/>
    <s v="R-2026-19185"/>
    <x v="0"/>
    <s v="Trasladado"/>
    <s v="DERECHO DE PETICION- SOLICITUD URGENTE DE ASIGNACION CITA PARA PASAPORTE"/>
    <s v="GABRIELA YAIDEE PEÑALOZA ROMERO"/>
    <s v="OFICINA DE PASAPORTES"/>
    <s v=""/>
    <s v="3"/>
    <x v="37"/>
  </r>
  <r>
    <s v="Por vencerse"/>
    <x v="2"/>
    <s v="01/06/2026"/>
    <s v="13/07/2026"/>
    <s v=""/>
    <s v="R-2026-19186"/>
    <x v="0"/>
    <s v="Asignado"/>
    <s v="Derecho de Petición – Solicitud de Prescripción de Sanción y/o Acción de Cobro"/>
    <s v="Anónimo"/>
    <s v="Oficina de Tránsito y Transporte"/>
    <s v=""/>
    <s v=""/>
    <x v="0"/>
  </r>
  <r>
    <s v="Por vencerse"/>
    <x v="0"/>
    <s v="01/06/2026"/>
    <s v="13/07/2026"/>
    <s v=""/>
    <s v="R-2026-19187"/>
    <x v="0"/>
    <s v="Trasladado"/>
    <s v="Derecho de petición – Proceso RL01766268 – Solicitud de desembargo"/>
    <s v="MAIDER GIOVANY GONZALES GARCIA"/>
    <s v="AREA FUNCIONAL DE GESTION TRIBUTARIA Y COBRO COACTIVO"/>
    <s v=""/>
    <s v="2"/>
    <x v="3"/>
  </r>
  <r>
    <s v="A tiempo"/>
    <x v="0"/>
    <s v="01/06/2026"/>
    <s v="01/03/2032"/>
    <s v=""/>
    <s v="R-2026-19188"/>
    <x v="1"/>
    <s v="Trasladado"/>
    <s v="PRE-CS-0001179-2026 -RTA DP Kiara Yesaira Torres Piracoca presidenta de la Fundación Magdalena"/>
    <s v="CONGRESO DE LA REPUBLICA"/>
    <s v="SECRETARIA DEL INTERIOR"/>
    <s v="DESPACHO DEL GOBERNADOR"/>
    <s v="2"/>
    <x v="3"/>
  </r>
  <r>
    <s v="Por vencerse"/>
    <x v="0"/>
    <s v="01/06/2026"/>
    <s v="13/07/2026"/>
    <s v=""/>
    <s v="R-2026-19189"/>
    <x v="0"/>
    <s v="Trasladado"/>
    <s v="Solicitud formal de oficio de desembargo dirigido a BBVA"/>
    <s v="YERSEILA MARIA  CORDERO BEDOYA"/>
    <s v="AREA FUNCIONAL DE GESTION TRIBUTARIA Y COBRO COACTIVO"/>
    <s v=""/>
    <s v="1"/>
    <x v="3"/>
  </r>
  <r>
    <s v="A tiempo"/>
    <x v="0"/>
    <s v="01/06/2026"/>
    <s v="01/03/2032"/>
    <s v=""/>
    <s v="R-2026-19190"/>
    <x v="1"/>
    <s v="Cerrado Manualmente"/>
    <s v="rutas sobre las amenazas en contra de la señora Marly Esther Molina Álvarez"/>
    <s v="POLICÍA NACIONAL"/>
    <s v="ALTA CONSEJERÍA PARA LA CONSTRUCCIÓN DE PAZ Y DEFENSA DE LOS DERECHOS HUMANOS"/>
    <s v="DESPACHO DEL GOBERNADOR, SECRETARIA DEL INTERIOR"/>
    <s v="2"/>
    <x v="36"/>
  </r>
  <r>
    <s v="A tiempo"/>
    <x v="0"/>
    <s v="01/06/2026"/>
    <s v="01/03/2032"/>
    <s v=""/>
    <s v="R-2026-19191"/>
    <x v="1"/>
    <s v="Trasladado"/>
    <s v="oficio concepto de viabilidad visto bueno"/>
    <s v="Alcaldia de Santa Marta"/>
    <s v="SECRETARIA DE AMBIENTE, GESTIÓN DE RIESGO DE DESASTRES Y CAMBIO CLIMÁTICO"/>
    <s v=""/>
    <s v="2"/>
    <x v="3"/>
  </r>
  <r>
    <s v="A tiempo"/>
    <x v="0"/>
    <s v="01/06/2026"/>
    <s v="01/03/2032"/>
    <s v=""/>
    <s v="R-2026-19192"/>
    <x v="9"/>
    <s v="Trasladado"/>
    <s v="AVOCA CONOCIMIENTO ACCION DE TUTELA 2026-00376-00"/>
    <s v="Juzgado 11 Civil Municipal"/>
    <s v="AREA FUNCIONAL DE ACTOS Y PROCESOS ADMINISTRATIVOS Y ACCIONES CONSTITUCIONALES"/>
    <s v=""/>
    <s v="2"/>
    <x v="3"/>
  </r>
  <r>
    <s v="Por vencerse"/>
    <x v="2"/>
    <s v="01/06/2026"/>
    <s v="13/07/2026"/>
    <s v=""/>
    <s v="R-2026-19193"/>
    <x v="0"/>
    <s v="Asignado"/>
    <s v="PRESCRIPCION DE COMPARENDO"/>
    <s v="GUILLERMO BENAVIDES  BENAVIDES CASTRO"/>
    <s v="Oficina de Tránsito y Transporte"/>
    <s v=""/>
    <s v=""/>
    <x v="0"/>
  </r>
  <r>
    <s v="A tiempo"/>
    <x v="1"/>
    <s v="02/06/2026"/>
    <s v="02/03/2032"/>
    <s v=""/>
    <s v="R-2026-19194"/>
    <x v="4"/>
    <s v="Trasladado"/>
    <s v="CTA 03 CTO 0398-26 MISAEL POLO"/>
    <s v="MISAEL POLO AVENDAÑO"/>
    <s v="AREA FUNCIONAL DE CONTABILIDAD"/>
    <s v=""/>
    <s v="20"/>
    <x v="13"/>
  </r>
  <r>
    <s v="A tiempo"/>
    <x v="1"/>
    <s v="02/06/2026"/>
    <s v="02/03/2032"/>
    <s v=""/>
    <s v="R-2026-19195"/>
    <x v="4"/>
    <s v="Trasladado"/>
    <s v="CTA 05 CTO 0004-26 NATALY MORENO"/>
    <s v="NATALY  MORENO"/>
    <s v="AREA FUNCIONAL DE CONTABILIDAD"/>
    <s v=""/>
    <s v="20"/>
    <x v="13"/>
  </r>
  <r>
    <s v="A tiempo"/>
    <x v="1"/>
    <s v="02/06/2026"/>
    <s v="02/03/2032"/>
    <s v=""/>
    <s v="R-2026-19196"/>
    <x v="4"/>
    <s v="Trasladado"/>
    <s v="CTA 03 CTO 0988-26 KATHERINN LAVALLE"/>
    <s v="KATHERINN  LAVALLE"/>
    <s v="AREA FUNCIONAL DE CONTABILIDAD"/>
    <s v=""/>
    <s v="30"/>
    <x v="13"/>
  </r>
  <r>
    <s v="Por vencerse"/>
    <x v="1"/>
    <s v="02/06/2026"/>
    <s v="14/07/2026"/>
    <s v=""/>
    <s v="R-2026-19197"/>
    <x v="0"/>
    <s v="Asignado"/>
    <s v="correcciones de numero de licencia y cilindraje  en runt del vehículo de placas IYC348"/>
    <s v="JESUS AUGUSTO MURCIA"/>
    <s v="Oficina de Tránsito y Transporte"/>
    <s v=""/>
    <s v="1"/>
    <x v="0"/>
  </r>
  <r>
    <s v="A tiempo"/>
    <x v="1"/>
    <s v="02/06/2026"/>
    <s v="02/03/2032"/>
    <s v=""/>
    <s v="R-2026-19198"/>
    <x v="4"/>
    <s v="Trasladado"/>
    <s v="CTA 04 CTO 0082-26 JOSE BRUCE"/>
    <s v="jose francisco bruce Sarquis"/>
    <s v="AREA FUNCIONAL DE CONTABILIDAD"/>
    <s v=""/>
    <s v="20"/>
    <x v="13"/>
  </r>
  <r>
    <s v="Por vencerse"/>
    <x v="2"/>
    <s v="02/06/2026"/>
    <s v="14/07/2026"/>
    <s v=""/>
    <s v="R-2026-19199"/>
    <x v="0"/>
    <s v="Trasladado"/>
    <s v="DP-Prescripcion-Cobro-Coactivo-2025"/>
    <s v="SAMIR JOSE ACOSTA CANTILLO"/>
    <s v="AREA FUNCIONAL DE GESTION TRIBUTARIA Y COBRO COACTIVO"/>
    <s v=""/>
    <s v=""/>
    <x v="0"/>
  </r>
  <r>
    <s v="A tiempo"/>
    <x v="1"/>
    <s v="02/06/2026"/>
    <s v="02/03/2032"/>
    <s v=""/>
    <s v="R-2026-19200"/>
    <x v="4"/>
    <s v="Trasladado"/>
    <s v="PAGO FINAL CTO CI-0744-25 ESE HOSPITAL SANTANDER HERRERA"/>
    <s v="ESE HOSPITAL SANTANDER HERRERA"/>
    <s v="AREA FUNCIONAL DE CONTABILIDAD"/>
    <s v=""/>
    <s v="60"/>
    <x v="13"/>
  </r>
  <r>
    <s v="Por vencerse"/>
    <x v="1"/>
    <s v="02/06/2026"/>
    <s v="14/07/2026"/>
    <s v=""/>
    <s v="R-2026-19201"/>
    <x v="0"/>
    <s v="Asignado"/>
    <s v="solicitud de concreción de cilindraje en el runt del vehículo de placas RHA500"/>
    <s v="JOSE LUIS  PULGAR"/>
    <s v="Oficina de Tránsito y Transporte"/>
    <s v=""/>
    <s v="1"/>
    <x v="0"/>
  </r>
  <r>
    <s v="A tiempo"/>
    <x v="1"/>
    <s v="02/06/2026"/>
    <s v="02/03/2032"/>
    <s v=""/>
    <s v="R-2026-19202"/>
    <x v="1"/>
    <s v="Trasladado"/>
    <s v="LISTADO DE DESCUENTOS"/>
    <s v="NUEVA SOCIEDAD DE PENSIONADOS DE LA INDUSTRIAL LICORERA DEL MAGDALENA"/>
    <s v="AREA FUNCIONAL DE NOMINAS"/>
    <s v=""/>
    <s v="4"/>
    <x v="37"/>
  </r>
  <r>
    <s v="A tiempo"/>
    <x v="1"/>
    <s v="02/06/2026"/>
    <s v="02/03/2032"/>
    <s v=""/>
    <s v="R-2026-19203"/>
    <x v="4"/>
    <s v="Trasladado"/>
    <s v="CTA 04 CTO 0272-26 JUAN CORVACHO"/>
    <s v="JUAN DAVID  CORVACHO BARROS"/>
    <s v="AREA FUNCIONAL DE CONTABILIDAD"/>
    <s v=""/>
    <s v="20"/>
    <x v="13"/>
  </r>
  <r>
    <s v="A tiempo"/>
    <x v="1"/>
    <s v="02/06/2026"/>
    <s v="02/03/2032"/>
    <s v=""/>
    <s v="R-2026-19204"/>
    <x v="1"/>
    <s v="Cerrado Manualmente"/>
    <s v="RETHUS"/>
    <s v="ANDREA BLANCO"/>
    <s v="Registros Profesionales"/>
    <s v=""/>
    <s v="4"/>
    <x v="7"/>
  </r>
  <r>
    <s v="Por vencerse"/>
    <x v="0"/>
    <s v="02/06/2026"/>
    <s v="14/07/2026"/>
    <s v=""/>
    <s v="R-2026-19205"/>
    <x v="0"/>
    <s v="Trasladado"/>
    <s v="SOLICITUD TIEMPOS DE SERVICIOS DE DENIS DOLORES YUDEX AVENDAÑO EN EL FONDO EDUCATIV REGIONAL (FER)"/>
    <s v="EDUARDO ENRIQUE LLANES SILVERA"/>
    <s v="SECRETARIA DE EDUCACION"/>
    <s v=""/>
    <s v="2"/>
    <x v="3"/>
  </r>
  <r>
    <s v="A tiempo"/>
    <x v="1"/>
    <s v="02/06/2026"/>
    <s v="02/03/2032"/>
    <s v=""/>
    <s v="R-2026-19206"/>
    <x v="1"/>
    <s v="Cerrado Manualmente"/>
    <s v="SOLICITUD DE COPIA"/>
    <s v="KAREN  DE LA HOZ"/>
    <s v="Registros Profesionales"/>
    <s v=""/>
    <s v="3"/>
    <x v="7"/>
  </r>
  <r>
    <s v="A tiempo"/>
    <x v="1"/>
    <s v="02/06/2026"/>
    <s v="02/03/2032"/>
    <s v=""/>
    <s v="R-2026-19207"/>
    <x v="1"/>
    <s v="Trasladado"/>
    <s v="MEDICAMENTOS DE CONTROL"/>
    <s v="DROGUERIA LA ECONOMIA"/>
    <s v="Medicamentos"/>
    <s v=""/>
    <s v="3"/>
    <x v="23"/>
  </r>
  <r>
    <s v="A tiempo"/>
    <x v="1"/>
    <s v="02/06/2026"/>
    <s v="02/03/2032"/>
    <s v=""/>
    <s v="R-2026-19208"/>
    <x v="4"/>
    <s v="Trasladado"/>
    <s v="CTA 04 CTO 0350-26 ENA CASTILLO"/>
    <s v="ENA LUZ  CASTILLO"/>
    <s v="AREA FUNCIONAL DE CONTABILIDAD"/>
    <s v=""/>
    <s v="20"/>
    <x v="13"/>
  </r>
  <r>
    <s v="A tiempo"/>
    <x v="1"/>
    <s v="02/06/2026"/>
    <s v="02/03/2032"/>
    <s v=""/>
    <s v="R-2026-19209"/>
    <x v="4"/>
    <s v="Trasladado"/>
    <s v="CTA 04 CTO 0057-26 MAIRA SANJUANELO"/>
    <s v="MAIRA  SANJUANELO VISBAL"/>
    <s v="AREA FUNCIONAL DE CONTABILIDAD"/>
    <s v=""/>
    <s v="30"/>
    <x v="13"/>
  </r>
  <r>
    <s v="A tiempo"/>
    <x v="1"/>
    <s v="02/06/2026"/>
    <s v="02/03/2032"/>
    <s v=""/>
    <s v="R-2026-19210"/>
    <x v="1"/>
    <s v="Trasladado"/>
    <s v="MEDICAMENTOS DE CONTROL"/>
    <s v="AUDIFARMA SA"/>
    <s v="Medicamentos"/>
    <s v=""/>
    <s v="5"/>
    <x v="23"/>
  </r>
  <r>
    <s v="A tiempo"/>
    <x v="1"/>
    <s v="02/06/2026"/>
    <s v="02/03/2032"/>
    <s v=""/>
    <s v="R-2026-19211"/>
    <x v="1"/>
    <s v="Trasladado"/>
    <s v="MEDICAMENTOS DE CONTROL"/>
    <s v="AUDIFARMA SA"/>
    <s v="Medicamentos"/>
    <s v=""/>
    <s v="4"/>
    <x v="23"/>
  </r>
  <r>
    <s v="A tiempo"/>
    <x v="1"/>
    <s v="02/06/2026"/>
    <s v="02/03/2032"/>
    <s v=""/>
    <s v="R-2026-19212"/>
    <x v="1"/>
    <s v="Trasladado"/>
    <s v="MEDICAMENTOS DE CONTROL"/>
    <s v="AUDIFARMA SA"/>
    <s v="Medicamentos"/>
    <s v=""/>
    <s v="4"/>
    <x v="23"/>
  </r>
  <r>
    <s v="Por vencerse"/>
    <x v="2"/>
    <s v="02/06/2026"/>
    <s v="14/07/2026"/>
    <s v=""/>
    <s v="R-2026-19213"/>
    <x v="0"/>
    <s v="Cerrado Manualmente"/>
    <s v="Derecho de petición – solicitud de comparecencia no tramitada – ticket 202507038154E83 – suspensión de cobro SIMIT"/>
    <s v="DOUGLAS ENRIQUE MOLINA CARRRASQUILLA"/>
    <s v="Oficina de Tránsito y Transporte"/>
    <s v=""/>
    <s v=""/>
    <x v="0"/>
  </r>
  <r>
    <s v="A tiempo"/>
    <x v="1"/>
    <s v="02/06/2026"/>
    <s v="02/03/2032"/>
    <s v=""/>
    <s v="R-2026-19214"/>
    <x v="4"/>
    <s v="Trasladado"/>
    <s v="CTA 04 CTO 0167-26 JEAN GARCIA"/>
    <s v="JEAN  GARCIA CONTRERAS"/>
    <s v="AREA FUNCIONAL DE CONTABILIDAD"/>
    <s v=""/>
    <s v="30"/>
    <x v="13"/>
  </r>
  <r>
    <s v="Por vencerse"/>
    <x v="0"/>
    <s v="02/06/2026"/>
    <s v="14/07/2026"/>
    <s v=""/>
    <s v="R-2026-19215"/>
    <x v="0"/>
    <s v="Asignado"/>
    <s v="DERECHO DE PETICIÓN ART. 23 CONSTITUCIONAL /SOLICITUD DE DESVINCULACION /SOLICITUD DE COPIAS /SOLICITUD DE GARANTÍAS AL DEBIDO PROCESO EN FOTODETECCIÓN."/>
    <s v="NYDIA ZORAIDA LEON VELASQUEZ"/>
    <s v="Oficina de Tránsito y Transporte"/>
    <s v=""/>
    <s v="28"/>
    <x v="0"/>
  </r>
  <r>
    <s v="A tiempo"/>
    <x v="1"/>
    <s v="02/06/2026"/>
    <s v="02/03/2032"/>
    <s v=""/>
    <s v="R-2026-19216"/>
    <x v="4"/>
    <s v="Trasladado"/>
    <s v="CTA 03 CTO 0624-26 ELIZABETH VARELA"/>
    <s v="ELIZABETH VARELA SEPULVEDA"/>
    <s v="AREA FUNCIONAL DE CONTABILIDAD"/>
    <s v=""/>
    <s v="30"/>
    <x v="13"/>
  </r>
  <r>
    <s v="A tiempo"/>
    <x v="0"/>
    <s v="02/06/2026"/>
    <s v="02/03/2032"/>
    <s v=""/>
    <s v="R-2026-19217"/>
    <x v="9"/>
    <s v="Trasladado"/>
    <s v="2026-10271 Notifica Fallo de tutela"/>
    <s v="Juzgado 01 Laboral Pequeñas"/>
    <s v="AREA FUNCIONAL DE ACTOS Y PROCESOS ADMINISTRATIVOS Y ACCIONES CONSTITUCIONALES"/>
    <s v=""/>
    <s v="2"/>
    <x v="3"/>
  </r>
  <r>
    <s v="Por vencerse"/>
    <x v="1"/>
    <s v="02/06/2026"/>
    <s v="30/06/2026"/>
    <s v="17/6/2026 11:48 AM"/>
    <s v="R-2026-19218"/>
    <x v="5"/>
    <s v="Respondido"/>
    <s v="SOLICITUD COPIA DE CONTRATO DE TRABAJO O RESOLUCION DE NOMBRAMIENTO"/>
    <s v="JOSE ANTONIO DE LA ROSA ACOSTA"/>
    <s v="AREA FUNCIONAL DE GESTION DOCUMENTAL"/>
    <s v=""/>
    <s v="1"/>
    <x v="20"/>
  </r>
  <r>
    <s v="A tiempo"/>
    <x v="1"/>
    <s v="02/06/2026"/>
    <s v="02/03/2032"/>
    <s v=""/>
    <s v="R-2026-19219"/>
    <x v="1"/>
    <s v="Trasladado"/>
    <s v="MEDICAMENTOS DE CONTROL"/>
    <s v="SERVICIO CARDIOVASCULAR DEL CARIBE"/>
    <s v="Medicamentos"/>
    <s v=""/>
    <s v="2"/>
    <x v="23"/>
  </r>
  <r>
    <s v="A tiempo"/>
    <x v="1"/>
    <s v="02/06/2026"/>
    <s v="02/03/2032"/>
    <s v=""/>
    <s v="R-2026-19220"/>
    <x v="4"/>
    <s v="Trasladado"/>
    <s v="CTA 03 CTO 0963-26 JORGE MANRIQUE"/>
    <s v="JORGE IVAN MANRIQUE HERNANDEZ"/>
    <s v="AREA FUNCIONAL DE CONTABILIDAD"/>
    <s v=""/>
    <s v="20"/>
    <x v="13"/>
  </r>
  <r>
    <s v="Por vencerse"/>
    <x v="0"/>
    <s v="02/06/2026"/>
    <s v="14/07/2026"/>
    <s v=""/>
    <s v="R-2026-19221"/>
    <x v="0"/>
    <s v="Asignado"/>
    <s v="Asunto: Solicitud de prescripción"/>
    <s v="JOSE ALFONSO  ARIAS CAMPUZAN"/>
    <s v="Oficina de Tránsito y Transporte"/>
    <s v=""/>
    <s v="7"/>
    <x v="0"/>
  </r>
  <r>
    <s v="Por vencerse"/>
    <x v="1"/>
    <s v="02/06/2026"/>
    <s v="30/06/2026"/>
    <s v="18/6/2026 3:54 PM"/>
    <s v="R-2026-19222"/>
    <x v="5"/>
    <s v="Respondido"/>
    <s v="SOLICITUD DE JORNALES BASICOS"/>
    <s v="JOSE ANTONIO DE LA ROSA ACOSTA"/>
    <s v="AREA FUNCIONAL DE HISTORIAS LABORALES"/>
    <s v=""/>
    <s v="1"/>
    <x v="19"/>
  </r>
  <r>
    <s v="Vencida"/>
    <x v="1"/>
    <s v="02/06/2026"/>
    <s v="30/06/2026"/>
    <s v=""/>
    <s v="R-2026-19223"/>
    <x v="5"/>
    <s v="Trasladado"/>
    <s v="SOLICITUD CERTIFICACION DE MESADAS PENSIONALES"/>
    <s v="JOSE ANTONIO DE LA ROSA ACOSTA"/>
    <s v="AREA FUNCIONAL DE NOMINAS"/>
    <s v=""/>
    <s v="1"/>
    <x v="37"/>
  </r>
  <r>
    <s v="A tiempo"/>
    <x v="0"/>
    <s v="02/06/2026"/>
    <s v="02/03/2032"/>
    <s v=""/>
    <s v="R-2026-19224"/>
    <x v="9"/>
    <s v="Trasladado"/>
    <s v="2026-10270 Notificacion Auto Admite Tutela Vincula"/>
    <s v="Juzgado 01 Laboral Pequeñas Causas"/>
    <s v="AREA FUNCIONAL DE ACTOS Y PROCESOS ADMINISTRATIVOS Y ACCIONES CONSTITUCIONALES"/>
    <s v=""/>
    <s v="2"/>
    <x v="3"/>
  </r>
  <r>
    <s v="A tiempo"/>
    <x v="0"/>
    <s v="02/06/2026"/>
    <s v="02/03/2032"/>
    <s v=""/>
    <s v="R-2026-19225"/>
    <x v="9"/>
    <s v="Cerrado Manualmente"/>
    <s v="REF: ACCION DE TUTELA DE WALTER NAVARRO LERMA CONTRA EL FONDO NACIONAL DE PRESTACIONES SOCIALES DEL MAGISTERIO (FOMAG)- Y SECRETARÍA DE EDUCACIÓN DEL MAGDALENA 11001-31-10-012-2026-00158-01"/>
    <s v="TRIBUNAL SUPERIOR DEL DISTRITO JUDICIAL"/>
    <s v="SECRETARIA DE EDUCACION"/>
    <s v="AREA FUNCIONAL DE ACTOS Y PROCESOS ADMINISTRATIVOS Y ACCIONES CONSTITUCIONALES"/>
    <s v="2"/>
    <x v="60"/>
  </r>
  <r>
    <s v="A tiempo"/>
    <x v="1"/>
    <s v="02/06/2026"/>
    <s v="02/03/2032"/>
    <s v=""/>
    <s v="R-2026-19226"/>
    <x v="4"/>
    <s v="Trasladado"/>
    <s v="CTA 04 CTO 0313-26 R&amp;R CONSULTORIAS S.A.S"/>
    <s v="R&amp;R CONSULTORIAS S.A.S"/>
    <s v="AREA FUNCIONAL DE CONTABILIDAD"/>
    <s v=""/>
    <s v="80"/>
    <x v="13"/>
  </r>
  <r>
    <s v="A tiempo"/>
    <x v="0"/>
    <s v="02/06/2026"/>
    <s v="02/03/2032"/>
    <s v=""/>
    <s v="R-2026-19227"/>
    <x v="1"/>
    <s v="Cerrado Manualmente"/>
    <s v="REPROGRAMACION audiencia de formulación de imputación e imposición de medidas de aseguramiento MANCUSO y otros Bloque Resistencia Tayrona y otros de las AUC. . Radicado: 080012219000-2025-00153-00"/>
    <s v="Tribunal Superior del Distrito Judicial de Barranquilla"/>
    <s v="ALTA CONSEJERÍA PARA LA CONSTRUCCIÓN DE PAZ Y DEFENSA DE LOS DERECHOS HUMANOS"/>
    <s v=""/>
    <s v="2"/>
    <x v="32"/>
  </r>
  <r>
    <s v="A tiempo"/>
    <x v="1"/>
    <s v="02/06/2026"/>
    <s v="02/03/2032"/>
    <s v=""/>
    <s v="R-2026-19228"/>
    <x v="1"/>
    <s v="Trasladado"/>
    <s v="ENTREGA DE COPIAS DE CEDULAS Y 2 LIBROS JAC VEREDA NUEVO MUNDO, CIENAGA"/>
    <s v="FREDY CALA JIMENEZ"/>
    <s v="SECRETARIA DE EQUIDAD Y PODER POPULAR"/>
    <s v=""/>
    <s v="15"/>
    <x v="37"/>
  </r>
  <r>
    <s v="A tiempo"/>
    <x v="1"/>
    <s v="02/06/2026"/>
    <s v="02/03/2032"/>
    <s v=""/>
    <s v="R-2026-19229"/>
    <x v="1"/>
    <s v="Cerrado Manualmente"/>
    <s v="RETHUS"/>
    <s v="BLASCO JUVINAO"/>
    <s v="Registros Profesionales"/>
    <s v=""/>
    <s v="6"/>
    <x v="7"/>
  </r>
  <r>
    <s v="Vencida"/>
    <x v="0"/>
    <s v="02/06/2026"/>
    <s v="30/06/2026"/>
    <s v=""/>
    <s v="R-2026-19230"/>
    <x v="5"/>
    <s v="Trasladado"/>
    <s v="SEGUNDO REQUERIMIENTO RV: ALCANCE OFICIO S-2026-017268"/>
    <s v="PROCURADURIA GENERAL DE LA NACION"/>
    <s v="SECRETARIA DE EQUIDAD Y PODER POPULAR"/>
    <s v=""/>
    <s v="2"/>
    <x v="10"/>
  </r>
  <r>
    <s v="A tiempo"/>
    <x v="1"/>
    <s v="02/06/2026"/>
    <s v="02/03/2032"/>
    <s v=""/>
    <s v="R-2026-19231"/>
    <x v="4"/>
    <s v="Trasladado"/>
    <s v="CTA 02 CTO 0848-26 NATALIA TORRES"/>
    <s v="NATALIA TORRES ESTRADA"/>
    <s v="AREA FUNCIONAL DE CONTABILIDAD"/>
    <s v=""/>
    <s v="30"/>
    <x v="13"/>
  </r>
  <r>
    <s v="Vencida"/>
    <x v="0"/>
    <s v="02/06/2026"/>
    <s v="30/06/2026"/>
    <s v=""/>
    <s v="R-2026-19232"/>
    <x v="5"/>
    <s v="Trasladado"/>
    <s v="Actuación preventiva Radicado No. E-2026-089476 P-2026-4269570_Requerimiento de información_ Procuraduría Provincial El Banco"/>
    <s v="PROCURADURIA GENERAL DE LA NACION"/>
    <s v="AREA FUNCIONAL DE DESARROLLO EDUCATIVO"/>
    <s v="OFICINA DE PROGRAMA DE ALIMENTACION"/>
    <s v="2"/>
    <x v="3"/>
  </r>
  <r>
    <s v="A tiempo"/>
    <x v="1"/>
    <s v="02/06/2026"/>
    <s v="14/07/2026"/>
    <s v="19/6/2026 10:14 AM"/>
    <s v="R-2026-19233"/>
    <x v="0"/>
    <s v="Respondido"/>
    <s v="DERECHO DE PETICION CANCELACION O LEVANTAMIENTO DE BLOQUEO ANTE CAMARA DE CIO"/>
    <s v="LUIS  PEREZ LOPEZ"/>
    <s v="OFICINA ASESORA JURIDICA"/>
    <s v=""/>
    <s v="16"/>
    <x v="24"/>
  </r>
  <r>
    <s v="A tiempo"/>
    <x v="1"/>
    <s v="02/06/2026"/>
    <s v="02/03/2032"/>
    <s v=""/>
    <s v="R-2026-19234"/>
    <x v="4"/>
    <s v="Trasladado"/>
    <s v="CTA 04 CTO 0185-26 JOSE MARTINEZ"/>
    <s v="JOSE EDUARDO  MARTINEZ CASTRILLO"/>
    <s v="AREA FUNCIONAL DE CONTABILIDAD"/>
    <s v=""/>
    <s v="20"/>
    <x v="13"/>
  </r>
  <r>
    <s v="A tiempo"/>
    <x v="1"/>
    <s v="02/06/2026"/>
    <s v="02/03/2032"/>
    <s v=""/>
    <s v="R-2026-19235"/>
    <x v="16"/>
    <s v="Trasladado"/>
    <s v="REMISION DE ORDENANZAS 141, 143, 144 PARA APROBACION Y SANCION"/>
    <s v="Asamblea Departamental"/>
    <s v="AREA FUNCIONAL DE PRESUPUESTO"/>
    <s v=""/>
    <s v="25"/>
    <x v="10"/>
  </r>
  <r>
    <s v="Por vencerse"/>
    <x v="1"/>
    <s v="02/06/2026"/>
    <s v="14/07/2026"/>
    <s v=""/>
    <s v="R-2026-19236"/>
    <x v="0"/>
    <s v="Cerrado Manualmente"/>
    <s v="SOLICITUD CERTIFICADO DE NO PENSION"/>
    <s v="MARTA BEATRIZ FRANCO FERREIRA"/>
    <s v="OFICINA DE PENSIONES"/>
    <s v=""/>
    <s v="3"/>
    <x v="22"/>
  </r>
  <r>
    <s v="A tiempo"/>
    <x v="1"/>
    <s v="02/06/2026"/>
    <s v="02/03/2032"/>
    <s v=""/>
    <s v="R-2026-19237"/>
    <x v="1"/>
    <s v="Trasladado"/>
    <s v="PLANCHA JAC VEREDA CEIBALES, DOCUMENTO PARA ANEXAR A RADICADO R-2026-16503"/>
    <s v="JOSE MARIA BLANCO"/>
    <s v="SECRETARIA DE EQUIDAD Y PODER POPULAR"/>
    <s v=""/>
    <s v="2"/>
    <x v="37"/>
  </r>
  <r>
    <s v="A tiempo"/>
    <x v="0"/>
    <s v="02/06/2026"/>
    <s v="02/03/2032"/>
    <s v=""/>
    <s v="R-2026-19238"/>
    <x v="1"/>
    <s v="Trasladado"/>
    <s v="Invitation: AUDIENCIA GELVIS RAFAEL PALACIO RAMIREZ PROCESO DE NEGOCI... @ Wed Jun 17, 2026 8am - 9am (GMT-5) (contactenos@magdalena.gov.co"/>
    <s v="Centro de Conciliación, Arbitraje y Amigable"/>
    <s v="AREA FUNCIONAL DE GESTION TRIBUTARIA Y COBRO COACTIVO"/>
    <s v="OFICINA ASESORA JURIDICA"/>
    <s v="1"/>
    <x v="6"/>
  </r>
  <r>
    <s v="A tiempo"/>
    <x v="1"/>
    <s v="02/06/2026"/>
    <s v="02/03/2032"/>
    <s v=""/>
    <s v="R-2026-19239"/>
    <x v="1"/>
    <s v="Trasladado"/>
    <s v="MEDICAMENTOS DE CONTROL"/>
    <s v="ETICOS"/>
    <s v="Medicamentos"/>
    <s v=""/>
    <s v="3"/>
    <x v="23"/>
  </r>
  <r>
    <s v="A tiempo"/>
    <x v="0"/>
    <s v="02/06/2026"/>
    <s v="02/03/2032"/>
    <s v=""/>
    <s v="R-2026-19240"/>
    <x v="3"/>
    <s v="Cerrado Manualmente"/>
    <s v="REUNIÓN DE ARTICULACIÓN"/>
    <s v="Sistema Nacional de Atención y Reparación Integral a las Víctimas (SNARIV)"/>
    <s v="ALTA CONSEJERÍA PARA LA CONSTRUCCIÓN DE PAZ Y DEFENSA DE LOS DERECHOS HUMANOS"/>
    <s v="SECRETARIA DE EDUCACION, SECRETARIA DE EQUIDAD Y PODER POPULAR, SECRETARIA DE INFRAESTRUCTURA"/>
    <s v="2"/>
    <x v="36"/>
  </r>
  <r>
    <s v="A tiempo"/>
    <x v="1"/>
    <s v="02/06/2026"/>
    <s v="02/03/2032"/>
    <s v=""/>
    <s v="R-2026-19241"/>
    <x v="4"/>
    <s v="Trasladado"/>
    <s v="CTA 04 CTO 0107-26 NAYIRA DE ORO"/>
    <s v="NAYIRA  DE ORO ANAYA"/>
    <s v="AREA FUNCIONAL DE CONTABILIDAD"/>
    <s v=""/>
    <s v="30"/>
    <x v="13"/>
  </r>
  <r>
    <s v="A tiempo"/>
    <x v="0"/>
    <s v="02/06/2026"/>
    <s v="02/03/2032"/>
    <s v=""/>
    <s v="R-2026-19242"/>
    <x v="9"/>
    <s v="Asignado"/>
    <s v="NOTIFICANDO AUTO ADMISORIO Y CORRIENDO TRASLADO EN TORNO A A. DE T. #2026-00054- ACCIONANTE: JUAN VIADERO GÓNZALEZ VS NUEVA EPS"/>
    <s v="Juzgado 01 Penal Circuito"/>
    <s v="SECRETARIA SECCIONAL DE SALUD"/>
    <s v="AREA FUNCIONAL DE ACTOS Y PROCESOS ADMINISTRATIVOS Y ACCIONES CONSTITUCIONALES"/>
    <s v="2"/>
    <x v="51"/>
  </r>
  <r>
    <s v="Por vencerse"/>
    <x v="2"/>
    <s v="02/06/2026"/>
    <s v="14/07/2026"/>
    <s v=""/>
    <s v="R-2026-19243"/>
    <x v="0"/>
    <s v="Trasladado"/>
    <s v="Derecho de peticion por prescripcion"/>
    <s v="sergio luis gutierrez andrades"/>
    <s v="AREA FUNCIONAL DE GESTION TRIBUTARIA Y COBRO COACTIVO"/>
    <s v=""/>
    <s v=""/>
    <x v="0"/>
  </r>
  <r>
    <s v="A tiempo"/>
    <x v="1"/>
    <s v="02/06/2026"/>
    <s v="02/03/2032"/>
    <s v=""/>
    <s v="R-2026-19244"/>
    <x v="1"/>
    <s v="Cerrado Manualmente"/>
    <s v="RETHUS"/>
    <s v="ROSALBA  IPUANA"/>
    <s v="Registros Profesionales"/>
    <s v=""/>
    <s v="4"/>
    <x v="7"/>
  </r>
  <r>
    <s v="A tiempo"/>
    <x v="1"/>
    <s v="02/06/2026"/>
    <s v="02/03/2032"/>
    <s v=""/>
    <s v="R-2026-19245"/>
    <x v="4"/>
    <s v="Trasladado"/>
    <s v="CTA 02 CTO 0229-26 MARIO PATIÑO"/>
    <s v="MARIO PATIÑO LADINO"/>
    <s v="AREA FUNCIONAL DE CONTABILIDAD"/>
    <s v=""/>
    <s v="20"/>
    <x v="13"/>
  </r>
  <r>
    <s v="A tiempo"/>
    <x v="1"/>
    <s v="02/06/2026"/>
    <s v="02/03/2032"/>
    <s v=""/>
    <s v="R-2026-19246"/>
    <x v="1"/>
    <s v="Trasladado"/>
    <s v="CONVOCATORIA PARA LA REUNION DE CONSULTA PREVIA"/>
    <s v="MINISTERIO DEL INTERIOR"/>
    <s v="SECRETARIA DE AMBIENTE, GESTIÓN DE RIESGO DE DESASTRES Y CAMBIO CLIMÁTICO"/>
    <s v=""/>
    <s v="3"/>
    <x v="10"/>
  </r>
  <r>
    <s v="A tiempo"/>
    <x v="1"/>
    <s v="02/06/2026"/>
    <s v="02/03/2032"/>
    <s v=""/>
    <s v="R-2026-19247"/>
    <x v="1"/>
    <s v="Asignado"/>
    <s v="SOLICITUD DESEMBOLSO DE RECURSOS PARA FINANCIACION DEL PROGRAMA DE SANEAMIENTO FISCAL Y FINANCIERO"/>
    <s v="ESE LUISA SANTIAGA MARQUEZ IGUARAN"/>
    <s v="SECRETARIA SECCIONAL DE SALUD"/>
    <s v=""/>
    <s v="3"/>
    <x v="51"/>
  </r>
  <r>
    <s v="A tiempo"/>
    <x v="1"/>
    <s v="02/06/2026"/>
    <s v="02/03/2032"/>
    <s v=""/>
    <s v="R-2026-19248"/>
    <x v="1"/>
    <s v="Asignado"/>
    <s v="DOCUMENTOS CORRESPONDIENTES AL PROGRAMA DE SANEAMIENTO FISCAL Y FINANCIERO"/>
    <s v="ESE LUISA SANTIAGA MARQUEZ IGUARAN"/>
    <s v="SECRETARIA SECCIONAL DE SALUD"/>
    <s v=""/>
    <s v="31"/>
    <x v="51"/>
  </r>
  <r>
    <s v="A tiempo"/>
    <x v="1"/>
    <s v="02/06/2026"/>
    <s v="02/03/2032"/>
    <s v=""/>
    <s v="R-2026-19249"/>
    <x v="1"/>
    <s v="Trasladado"/>
    <s v="NOTIFICACION DE RENUNCIA"/>
    <s v="REYES BREQUEMAN"/>
    <s v="Medicamentos"/>
    <s v=""/>
    <s v="3"/>
    <x v="23"/>
  </r>
  <r>
    <s v="A tiempo"/>
    <x v="1"/>
    <s v="02/06/2026"/>
    <s v="14/07/2026"/>
    <s v="11/6/2026 5:06 PM"/>
    <s v="R-2026-19250"/>
    <x v="0"/>
    <s v="Respondido"/>
    <s v="SOLICITUD PERSONERIA JURIDICA CORPORACION BIOVIDA"/>
    <s v="JACQUELIN  PLATA HUERTAS"/>
    <s v="OFICINA ASESORA JURIDICA"/>
    <s v=""/>
    <s v="28"/>
    <x v="24"/>
  </r>
  <r>
    <s v="Vencida"/>
    <x v="0"/>
    <s v="02/06/2026"/>
    <s v="30/06/2026"/>
    <s v=""/>
    <s v="R-2026-19251"/>
    <x v="5"/>
    <s v="Cerrado Manualmente"/>
    <s v="envio por este medio la quinta solicitud de informacion"/>
    <s v="Contraloría General de la República - Unidad de Responsabilidad Fi"/>
    <s v="Oficina de Talento Humano"/>
    <s v="DESPACHO DEL GOBERNADOR, OFICINA DE CONTROL INTERNO"/>
    <s v="2"/>
    <x v="4"/>
  </r>
  <r>
    <s v="A tiempo"/>
    <x v="1"/>
    <s v="02/06/2026"/>
    <s v="02/03/2032"/>
    <s v=""/>
    <s v="R-2026-19252"/>
    <x v="4"/>
    <s v="Trasladado"/>
    <s v="CTA 04 CTO 0982-26 LUIS QUINTANILLA"/>
    <s v="LUIS   QUINTANILLA"/>
    <s v="AREA FUNCIONAL DE CONTABILIDAD"/>
    <s v=""/>
    <s v="20"/>
    <x v="13"/>
  </r>
  <r>
    <s v="A tiempo"/>
    <x v="1"/>
    <s v="02/06/2026"/>
    <s v="02/03/2032"/>
    <s v=""/>
    <s v="R-2026-19253"/>
    <x v="4"/>
    <s v="Trasladado"/>
    <s v="CTA 03 CTO 0098-26 NICOL LOPEZ"/>
    <s v="NICOL  LOPEZ VANEGAS"/>
    <s v="AREA FUNCIONAL DE CONTABILIDAD"/>
    <s v=""/>
    <s v="20"/>
    <x v="13"/>
  </r>
  <r>
    <s v="A tiempo"/>
    <x v="1"/>
    <s v="02/06/2026"/>
    <s v="02/03/2032"/>
    <s v=""/>
    <s v="R-2026-19254"/>
    <x v="4"/>
    <s v="Trasladado"/>
    <s v="CTA 03 CTO 0736-26 YANELIS PERTUZ"/>
    <s v="YANELIS  PERTUZ SAMPER"/>
    <s v="AREA FUNCIONAL DE CONTABILIDAD"/>
    <s v=""/>
    <s v="30"/>
    <x v="13"/>
  </r>
  <r>
    <s v="A tiempo"/>
    <x v="1"/>
    <s v="02/06/2026"/>
    <s v="02/03/2032"/>
    <s v=""/>
    <s v="R-2026-19255"/>
    <x v="4"/>
    <s v="Trasladado"/>
    <s v="CTA 01 CTO 0559-26 MARYSOL PÓLO"/>
    <s v="MARYSOL  POLO"/>
    <s v="AREA FUNCIONAL DE CONTABILIDAD"/>
    <s v=""/>
    <s v="20"/>
    <x v="13"/>
  </r>
  <r>
    <s v="A tiempo"/>
    <x v="0"/>
    <s v="02/06/2026"/>
    <s v="02/03/2032"/>
    <s v=""/>
    <s v="R-2026-19256"/>
    <x v="9"/>
    <s v="Trasladado"/>
    <s v="NOTIFICACIÓN - AUTO VINCULACIÓN ACCION DE TUTELA RAD. 2026-00256"/>
    <s v="Juzgado 11 Penal Municipal Conocimiento"/>
    <s v="AREA FUNCIONAL DE ACTOS Y PROCESOS ADMINISTRATIVOS Y ACCIONES CONSTITUCIONALES"/>
    <s v=""/>
    <s v="2"/>
    <x v="3"/>
  </r>
  <r>
    <s v="A tiempo"/>
    <x v="1"/>
    <s v="02/06/2026"/>
    <s v="02/03/2032"/>
    <s v=""/>
    <s v="R-2026-19257"/>
    <x v="4"/>
    <s v="Trasladado"/>
    <s v="CTA 01 CTO 0870-26 DANIELA LEON"/>
    <s v="DANIELA  LEON"/>
    <s v="AREA FUNCIONAL DE CONTABILIDAD"/>
    <s v=""/>
    <s v="20"/>
    <x v="13"/>
  </r>
  <r>
    <s v="A tiempo"/>
    <x v="1"/>
    <s v="02/06/2026"/>
    <s v="02/03/2032"/>
    <s v=""/>
    <s v="R-2026-19258"/>
    <x v="4"/>
    <s v="Trasladado"/>
    <s v="CTA 01 CTO 0867-26 SEBASTIAN MANCILLA"/>
    <s v="SEBASTIAN  MANCILLA"/>
    <s v="AREA FUNCIONAL DE CONTABILIDAD"/>
    <s v=""/>
    <s v="30"/>
    <x v="13"/>
  </r>
  <r>
    <s v="Por vencerse"/>
    <x v="1"/>
    <s v="02/06/2026"/>
    <s v="14/07/2026"/>
    <s v=""/>
    <s v="R-2026-19259"/>
    <x v="0"/>
    <s v="Cerrado Manualmente"/>
    <s v="SOLICITUD CERTIFICADO DE NO PENSION"/>
    <s v="GUILLERMO RAFAEL  ACUÑA ANAYA"/>
    <s v="OFICINA DE PENSIONES"/>
    <s v=""/>
    <s v="3"/>
    <x v="22"/>
  </r>
  <r>
    <s v="A tiempo"/>
    <x v="1"/>
    <s v="02/06/2026"/>
    <s v="02/03/2032"/>
    <s v=""/>
    <s v="R-2026-19260"/>
    <x v="4"/>
    <s v="Trasladado"/>
    <s v="CTA 01 CTO 0900-26 JUAN MORENO"/>
    <s v="JUAN PABLO MORENO"/>
    <s v="AREA FUNCIONAL DE CONTABILIDAD"/>
    <s v=""/>
    <s v="25"/>
    <x v="13"/>
  </r>
  <r>
    <s v="Por vencerse"/>
    <x v="1"/>
    <s v="02/06/2026"/>
    <s v="14/07/2026"/>
    <s v=""/>
    <s v="R-2026-19261"/>
    <x v="0"/>
    <s v="Cerrado Manualmente"/>
    <s v="SOLICITUD CERTIFICADO DE NO PENSION"/>
    <s v="GRUELFER ROCHA MONTALVO"/>
    <s v="OFICINA DE PENSIONES"/>
    <s v=""/>
    <s v="3"/>
    <x v="22"/>
  </r>
  <r>
    <s v="A tiempo"/>
    <x v="1"/>
    <s v="02/06/2026"/>
    <s v="02/03/2032"/>
    <s v=""/>
    <s v="R-2026-19262"/>
    <x v="1"/>
    <s v="Cerrado Manualmente"/>
    <s v="RETHUS"/>
    <s v="KARLA PERTUZ"/>
    <s v="Registros Profesionales"/>
    <s v=""/>
    <s v="4"/>
    <x v="7"/>
  </r>
  <r>
    <s v="A tiempo"/>
    <x v="1"/>
    <s v="02/06/2026"/>
    <s v="02/03/2032"/>
    <s v=""/>
    <s v="R-2026-19263"/>
    <x v="4"/>
    <s v="Trasladado"/>
    <s v="CTA 01 CTO 0871-26 DIANA JIMENEZ"/>
    <s v="DIANA  JIMENEZ"/>
    <s v="AREA FUNCIONAL DE CONTABILIDAD"/>
    <s v=""/>
    <s v="30"/>
    <x v="13"/>
  </r>
  <r>
    <s v="Por vencerse"/>
    <x v="2"/>
    <s v="02/06/2026"/>
    <s v="14/07/2026"/>
    <s v=""/>
    <s v="R-2026-19264"/>
    <x v="0"/>
    <s v="Asignado"/>
    <s v="derecho de petición, baja de comparendos."/>
    <s v="karen andrea martinez carreño"/>
    <s v="Oficina de Tránsito y Transporte"/>
    <s v=""/>
    <s v=""/>
    <x v="0"/>
  </r>
  <r>
    <s v="A tiempo"/>
    <x v="1"/>
    <s v="02/06/2026"/>
    <s v="02/03/2032"/>
    <s v=""/>
    <s v="R-2026-19265"/>
    <x v="4"/>
    <s v="Trasladado"/>
    <s v="CTA 02 CTO 0237-26 ANA GUEVARA"/>
    <s v="ANA MARIA  GUEVARA SOLAEZ"/>
    <s v="AREA FUNCIONAL DE CONTABILIDAD"/>
    <s v=""/>
    <s v="20"/>
    <x v="13"/>
  </r>
  <r>
    <s v="A tiempo"/>
    <x v="1"/>
    <s v="02/06/2026"/>
    <s v="02/03/2032"/>
    <s v=""/>
    <s v="R-2026-19266"/>
    <x v="4"/>
    <s v="Trasladado"/>
    <s v="CTA 04 CTO 0311-26 CAMILA MAIGUEL"/>
    <s v="CAMILA MAIGUEL ACOSTA"/>
    <s v="AREA FUNCIONAL DE CONTABILIDAD"/>
    <s v=""/>
    <s v="20"/>
    <x v="13"/>
  </r>
  <r>
    <s v="A tiempo"/>
    <x v="1"/>
    <s v="02/06/2026"/>
    <s v="02/03/2032"/>
    <s v=""/>
    <s v="R-2026-19267"/>
    <x v="4"/>
    <s v="Trasladado"/>
    <s v="CTA 04 CTO 0558-26 MARIA WEEBER"/>
    <s v="maria del socorro  weeber"/>
    <s v="AREA FUNCIONAL DE CONTABILIDAD"/>
    <s v=""/>
    <s v="20"/>
    <x v="13"/>
  </r>
  <r>
    <s v="Por vencerse"/>
    <x v="2"/>
    <s v="02/06/2026"/>
    <s v="21/07/2026"/>
    <s v=""/>
    <s v="R-2026-19268"/>
    <x v="11"/>
    <s v="Asignado"/>
    <s v="REVOCACION DEL COMPARENDO A NOMBRE DE ALVARO DE JESUS GARCIA GARCIA C.C 6.813.379"/>
    <s v="OSCAR ANDRES OVIEDO LASTRE"/>
    <s v="Oficina de Tránsito y Transporte"/>
    <s v=""/>
    <s v=""/>
    <x v="0"/>
  </r>
  <r>
    <s v="A tiempo"/>
    <x v="0"/>
    <s v="02/06/2026"/>
    <s v="02/03/2032"/>
    <s v=""/>
    <s v="R-2026-19269"/>
    <x v="9"/>
    <s v="Asignado"/>
    <s v="2715833 - Notificación Proceso Nro.47001221300020260010601"/>
    <s v="CORTE SUPREMA DE JUSTICIA"/>
    <s v="SECRETARIA SECCIONAL DE SALUD"/>
    <s v="AREA FUNCIONAL DE ACTOS Y PROCESOS ADMINISTRATIVOS Y ACCIONES CONSTITUCIONALES"/>
    <s v="2"/>
    <x v="51"/>
  </r>
  <r>
    <s v="A tiempo"/>
    <x v="1"/>
    <s v="02/06/2026"/>
    <s v="02/03/2032"/>
    <s v=""/>
    <s v="R-2026-19270"/>
    <x v="4"/>
    <s v="Trasladado"/>
    <s v="CTA 03 CTO 0627-26 GABRIEL ROMERO"/>
    <s v="GABRIEL  ROMERO  VALDERRAMA"/>
    <s v="AREA FUNCIONAL DE CONTABILIDAD"/>
    <s v=""/>
    <s v="20"/>
    <x v="13"/>
  </r>
  <r>
    <s v="A tiempo"/>
    <x v="1"/>
    <s v="02/06/2026"/>
    <s v="02/03/2032"/>
    <s v=""/>
    <s v="R-2026-19271"/>
    <x v="4"/>
    <s v="Trasladado"/>
    <s v="CTA 01 CTO 0421-26 CARLOS ANDRADE"/>
    <s v="CARLOS ANDRADE DIAZ GRANADOS"/>
    <s v="AREA FUNCIONAL DE CONTABILIDAD"/>
    <s v=""/>
    <s v="30"/>
    <x v="13"/>
  </r>
  <r>
    <s v="Por vencerse"/>
    <x v="1"/>
    <s v="02/06/2026"/>
    <s v="14/07/2026"/>
    <s v=""/>
    <s v="R-2026-19272"/>
    <x v="0"/>
    <s v="Asignado"/>
    <s v="SOLICITUD DE CERTIFICADO DE TRADICION DEL VEHICULO PRJ01B."/>
    <s v="NANCY  FERNANDEZ"/>
    <s v="Oficina de Tránsito y Transporte"/>
    <s v=""/>
    <s v="9"/>
    <x v="0"/>
  </r>
  <r>
    <s v="Por vencerse"/>
    <x v="0"/>
    <s v="02/06/2026"/>
    <s v="14/07/2026"/>
    <s v=""/>
    <s v="R-2026-19273"/>
    <x v="0"/>
    <s v="Trasladado"/>
    <s v="Solicitud de certificación de aportes de pensión"/>
    <s v="Carlos Manuel Lozano Barrios"/>
    <s v="SECRETARIA DE EDUCACION"/>
    <s v=""/>
    <s v="2"/>
    <x v="3"/>
  </r>
  <r>
    <s v="A tiempo"/>
    <x v="1"/>
    <s v="02/06/2026"/>
    <s v="02/03/2032"/>
    <s v=""/>
    <s v="R-2026-19274"/>
    <x v="4"/>
    <s v="Trasladado"/>
    <s v="CTA 04 CTO 0295-26 MARIA SANTIZ"/>
    <s v="MARIA FERNANDA SANTIZ ROSAS"/>
    <s v="AREA FUNCIONAL DE CONTABILIDAD"/>
    <s v=""/>
    <s v="30"/>
    <x v="13"/>
  </r>
  <r>
    <s v="A tiempo"/>
    <x v="1"/>
    <s v="02/06/2026"/>
    <s v="02/03/2032"/>
    <s v=""/>
    <s v="R-2026-19275"/>
    <x v="4"/>
    <s v="Trasladado"/>
    <s v="CTA 01 CTO 0898-26 ALFREDO PADILLA"/>
    <s v="WILFREDO PADILLA PINEDO"/>
    <s v="AREA FUNCIONAL DE CONTABILIDAD"/>
    <s v=""/>
    <s v="20"/>
    <x v="13"/>
  </r>
  <r>
    <s v="A tiempo"/>
    <x v="1"/>
    <s v="02/06/2026"/>
    <s v="02/03/2032"/>
    <s v=""/>
    <s v="R-2026-19276"/>
    <x v="4"/>
    <s v="Trasladado"/>
    <s v="CTA 04 CTO 0999-26 VALERIA MANJARRES"/>
    <s v="VALERIA  MANJARRES RODRIGUEZ"/>
    <s v="AREA FUNCIONAL DE CONTABILIDAD"/>
    <s v=""/>
    <s v="30"/>
    <x v="13"/>
  </r>
  <r>
    <s v="A tiempo"/>
    <x v="1"/>
    <s v="02/06/2026"/>
    <s v="02/03/2032"/>
    <s v=""/>
    <s v="R-2026-19277"/>
    <x v="4"/>
    <s v="Trasladado"/>
    <s v="CTA 04 CTO 0881-26 ADRIANA PÁTIÑO"/>
    <s v="ADRIANA  PATIÑO MERCADO"/>
    <s v="AREA FUNCIONAL DE CONTABILIDAD"/>
    <s v=""/>
    <s v="20"/>
    <x v="13"/>
  </r>
  <r>
    <s v="Por vencerse"/>
    <x v="0"/>
    <s v="02/06/2026"/>
    <s v="14/07/2026"/>
    <s v=""/>
    <s v="R-2026-19278"/>
    <x v="0"/>
    <s v="Trasladado"/>
    <s v="DITRA MAGDALENA Ref. RECURSO DE INSISTENCIA y RECONSIDERACION CONTRA RESPUESTA DEL 28 DE MAYO DEL 2026 A FAVOR DE HEINER SERRANO PEÑA"/>
    <s v="HEINER ANTONIO SERRANO PEÑA"/>
    <s v="AREA FUNCIONAL DE GESTION TRIBUTARIA Y COBRO COACTIVO"/>
    <s v=""/>
    <s v="2"/>
    <x v="3"/>
  </r>
  <r>
    <s v="Por vencerse"/>
    <x v="2"/>
    <s v="02/06/2026"/>
    <s v="14/07/2026"/>
    <s v=""/>
    <s v="R-2026-19279"/>
    <x v="0"/>
    <s v="Asignado"/>
    <s v="REFERENCIA: DERECHO FUNDAMENTAL DE PETICIÓN EN INTERES PARTICULAR"/>
    <s v="CARLOS ANDRES PEREZ JULIO"/>
    <s v="Oficina de Tránsito y Transporte"/>
    <s v=""/>
    <s v=""/>
    <x v="0"/>
  </r>
  <r>
    <s v="Vencida"/>
    <x v="0"/>
    <s v="02/06/2026"/>
    <s v="30/06/2026"/>
    <s v=""/>
    <s v="R-2026-19280"/>
    <x v="5"/>
    <s v="Cerrado Manualmente"/>
    <s v="SOLICITUD DE COLABORACION - URGENTE"/>
    <s v="FISCALIA GENERAL DE LA NACION"/>
    <s v="OFICINA ASESORA JURIDICA"/>
    <s v="OFICINA DE CONTRATACION"/>
    <s v="2"/>
    <x v="21"/>
  </r>
  <r>
    <s v="A tiempo"/>
    <x v="1"/>
    <s v="02/06/2026"/>
    <s v="02/03/2032"/>
    <s v=""/>
    <s v="R-2026-19281"/>
    <x v="4"/>
    <s v="Trasladado"/>
    <s v="CTA 04 CTO 0960-26 ABBIH CASTAÑEDA"/>
    <s v="ABBIH SHAID  CASTAÑEDA PINTO"/>
    <s v="AREA FUNCIONAL DE CONTABILIDAD"/>
    <s v=""/>
    <s v="20"/>
    <x v="13"/>
  </r>
  <r>
    <s v="Por vencerse"/>
    <x v="0"/>
    <s v="02/06/2026"/>
    <s v="30/06/2026"/>
    <s v="18/6/2026 5:00 PM"/>
    <s v="R-2026-19282"/>
    <x v="12"/>
    <s v="Respondido"/>
    <s v="Oficio EmbargoTransito Vehiculo de placa PKI747   -   2025-01255"/>
    <s v="JUZGADO PRIMERO DE PEQUEÑAS CAUSAS Y COMPETENCIA MÚLTIPLE DE SANTA MARTA"/>
    <s v="Oficina de Tránsito y Transporte"/>
    <s v=""/>
    <s v="3"/>
    <x v="62"/>
  </r>
  <r>
    <s v="A tiempo"/>
    <x v="1"/>
    <s v="02/06/2026"/>
    <s v="02/03/2032"/>
    <s v=""/>
    <s v="R-2026-19283"/>
    <x v="4"/>
    <s v="Trasladado"/>
    <s v="CTA 04 CTO 0210-26 HUGO RAMOS"/>
    <s v="HUGO MARIO  RAMOS"/>
    <s v="AREA FUNCIONAL DE CONTABILIDAD"/>
    <s v=""/>
    <s v="20"/>
    <x v="13"/>
  </r>
  <r>
    <s v="Por vencerse"/>
    <x v="0"/>
    <s v="02/06/2026"/>
    <s v="14/07/2026"/>
    <s v=""/>
    <s v="R-2026-19284"/>
    <x v="0"/>
    <s v="Asignado"/>
    <s v="Derecho de Petición de Interés Particular – Solicitud Declaración de Prescripción de Comparendo / Sanción de Tránsito."/>
    <s v="VIDAL JOSÉ PABA BALDOVINO"/>
    <s v="Oficina de Tránsito y Transporte"/>
    <s v=""/>
    <s v="5"/>
    <x v="0"/>
  </r>
  <r>
    <s v="A tiempo"/>
    <x v="1"/>
    <s v="02/06/2026"/>
    <s v="02/03/2032"/>
    <s v=""/>
    <s v="R-2026-19285"/>
    <x v="4"/>
    <s v="Trasladado"/>
    <s v="CTA 03 CTO 0932-26 YUDIS MOJCA"/>
    <s v="YUDIS DANIELA MOJICA ECKER"/>
    <s v="AREA FUNCIONAL DE CONTABILIDAD"/>
    <s v=""/>
    <s v="20"/>
    <x v="13"/>
  </r>
  <r>
    <s v="A tiempo"/>
    <x v="1"/>
    <s v="02/06/2026"/>
    <s v="02/03/2032"/>
    <s v=""/>
    <s v="R-2026-19286"/>
    <x v="4"/>
    <s v="Trasladado"/>
    <s v="CTA 04 CTO 0169-26 CARLOS CANTILLO"/>
    <s v="CARLOS JAIME CANTILLO"/>
    <s v="AREA FUNCIONAL DE CONTABILIDAD"/>
    <s v=""/>
    <s v="20"/>
    <x v="13"/>
  </r>
  <r>
    <s v="Por vencerse"/>
    <x v="0"/>
    <s v="02/06/2026"/>
    <s v="14/07/2026"/>
    <s v=""/>
    <s v="R-2026-19287"/>
    <x v="0"/>
    <s v="Asignado"/>
    <s v="Derecho de Petición – Solicitud de Levantamiento de Embargo de Cuenta Bancaria por Fotomulta (Vehículo de placas SKZ311)."/>
    <s v="CRISTINA YISETH MARTÍNEZ CÁRDENAS"/>
    <s v="Oficina de Tránsito y Transporte"/>
    <s v=""/>
    <s v="4"/>
    <x v="0"/>
  </r>
  <r>
    <s v="A tiempo"/>
    <x v="1"/>
    <s v="02/06/2026"/>
    <s v="02/03/2032"/>
    <s v=""/>
    <s v="R-2026-19288"/>
    <x v="4"/>
    <s v="Trasladado"/>
    <s v="CTA 02 CTO 0702-26 MILAGRO RIVEROS"/>
    <s v="milagro jose riveros maldonado"/>
    <s v="AREA FUNCIONAL DE CONTABILIDAD"/>
    <s v=""/>
    <s v="20"/>
    <x v="13"/>
  </r>
  <r>
    <s v="Por vencerse"/>
    <x v="0"/>
    <s v="02/06/2026"/>
    <s v="14/07/2026"/>
    <s v=""/>
    <s v="R-2026-19289"/>
    <x v="0"/>
    <s v="Asignado"/>
    <s v="REMISION POR COMPETENCIAV: Solicitud de multas generadas- Derecho de peticion."/>
    <s v="CRISTIAN DAVID SANTANA ARAUJO"/>
    <s v="Oficina de Tránsito y Transporte"/>
    <s v=""/>
    <s v="1"/>
    <x v="0"/>
  </r>
  <r>
    <s v="A tiempo"/>
    <x v="1"/>
    <s v="02/06/2026"/>
    <s v="02/03/2032"/>
    <s v=""/>
    <s v="R-2026-19290"/>
    <x v="4"/>
    <s v="Trasladado"/>
    <s v="CTA 04 CTO 0773-26 KELLY FERNANDEZ&lt;"/>
    <s v="KELLY FERNANDEZ"/>
    <s v="AREA FUNCIONAL DE CONTABILIDAD"/>
    <s v=""/>
    <s v="20"/>
    <x v="13"/>
  </r>
  <r>
    <s v="A tiempo"/>
    <x v="1"/>
    <s v="02/06/2026"/>
    <s v="02/03/2032"/>
    <s v=""/>
    <s v="R-2026-19291"/>
    <x v="4"/>
    <s v="Trasladado"/>
    <s v="CTA 03 CTO 0951-26 DANIELA MALDONADO"/>
    <s v="DANIELA MALDONADO"/>
    <s v="AREA FUNCIONAL DE CONTABILIDAD"/>
    <s v=""/>
    <s v="30"/>
    <x v="13"/>
  </r>
  <r>
    <s v="A tiempo"/>
    <x v="1"/>
    <s v="02/06/2026"/>
    <s v="02/03/2032"/>
    <s v=""/>
    <s v="R-2026-19292"/>
    <x v="4"/>
    <s v="Trasladado"/>
    <s v="CTA 04 CTO 0284-26 ZANDRA MORALES"/>
    <s v="ZANDRA MILENA MORALES PEREZ"/>
    <s v="AREA FUNCIONAL DE CONTABILIDAD"/>
    <s v=""/>
    <s v="20"/>
    <x v="13"/>
  </r>
  <r>
    <s v="Por vencerse"/>
    <x v="0"/>
    <s v="02/06/2026"/>
    <s v="14/07/2026"/>
    <s v=""/>
    <s v="R-2026-19293"/>
    <x v="0"/>
    <s v="Asignado"/>
    <s v="Asunto: Solicitud de prescripción"/>
    <s v="REBECA ISABEL  PIÑERES DE ROSSY"/>
    <s v="Oficina de Tránsito y Transporte"/>
    <s v=""/>
    <s v="7"/>
    <x v="0"/>
  </r>
  <r>
    <s v="A tiempo"/>
    <x v="0"/>
    <s v="02/06/2026"/>
    <s v="02/03/2032"/>
    <s v=""/>
    <s v="R-2026-19294"/>
    <x v="9"/>
    <s v="Asignado"/>
    <s v="Incidente de desacato – Sentencia acción de tutela Rad. 47-189-31-84-001-2026-00093-00"/>
    <s v="Guillermo Guerrero Figueroa G"/>
    <s v="SECRETARIA SECCIONAL DE SALUD"/>
    <s v="AREA FUNCIONAL DE ACTOS Y PROCESOS ADMINISTRATIVOS Y ACCIONES CONSTITUCIONALES"/>
    <s v="1"/>
    <x v="51"/>
  </r>
  <r>
    <s v="A tiempo"/>
    <x v="0"/>
    <s v="02/06/2026"/>
    <s v="02/03/2032"/>
    <s v=""/>
    <s v="R-2026-19295"/>
    <x v="9"/>
    <s v="Asignado"/>
    <s v="OF 1344 NOTIFICACION APERTURA DE ID RAD. 47.001.4189.001.2026.00398.00"/>
    <s v="Tutelas Juzgado 01 Pequeñas Causas"/>
    <s v="SECRETARIA SECCIONAL DE SALUD"/>
    <s v="AREA FUNCIONAL DE ACTOS Y PROCESOS ADMINISTRATIVOS Y ACCIONES CONSTITUCIONALES"/>
    <s v="2"/>
    <x v="51"/>
  </r>
  <r>
    <s v="A tiempo"/>
    <x v="0"/>
    <s v="02/06/2026"/>
    <s v="02/03/2032"/>
    <s v=""/>
    <s v="R-2026-19296"/>
    <x v="9"/>
    <s v="Trasladado"/>
    <s v="NOTIFICACIÓN REQUERIMIENTO DESACATO RAD. 2026-00246"/>
    <s v="Juzgado 01 Promiscuo Municipal - Atlántico"/>
    <s v="AREA FUNCIONAL DE ACTOS Y PROCESOS ADMINISTRATIVOS Y ACCIONES CONSTITUCIONALES"/>
    <s v=""/>
    <s v="2"/>
    <x v="3"/>
  </r>
  <r>
    <s v="A tiempo"/>
    <x v="0"/>
    <s v="02/06/2026"/>
    <s v="02/03/2032"/>
    <s v=""/>
    <s v="R-2026-19297"/>
    <x v="9"/>
    <s v="Trasladado"/>
    <s v="OF 1343 NOTIFICACION APERTURA DE ID RAD. 47.001.4189.001.2026.00074.00"/>
    <s v="Tutelas Juzgado 01 Pequeñas Causas Competencia Múltiple"/>
    <s v="AREA FUNCIONAL DE ACTOS Y PROCESOS ADMINISTRATIVOS Y ACCIONES CONSTITUCIONALES"/>
    <s v=""/>
    <s v="2"/>
    <x v="3"/>
  </r>
  <r>
    <s v="A tiempo"/>
    <x v="0"/>
    <s v="02/06/2026"/>
    <s v="02/03/2032"/>
    <s v=""/>
    <s v="R-2026-19298"/>
    <x v="1"/>
    <s v="Cerrado Manualmente"/>
    <s v="Comunicación Fijación En Lista Traslado - Álvaro Enrique Puentes Barros - Nación - Ministerio de Educación Nacional"/>
    <s v="Juzgado 09 Administrativo Oral - Magdalena"/>
    <s v="SECRETARIA DE EDUCACION"/>
    <s v="OFICINA ASESORA JURIDICA"/>
    <s v="2"/>
    <x v="60"/>
  </r>
  <r>
    <s v="A tiempo"/>
    <x v="0"/>
    <s v="02/06/2026"/>
    <s v="02/03/2032"/>
    <s v=""/>
    <s v="R-2026-19299"/>
    <x v="1"/>
    <s v="Cerrado Manualmente"/>
    <s v="Comunicación Fijación En Lista Traslado - Álvaro Enrique Puentes Barros - Nación - Ministerio de Educación Nacional"/>
    <s v="Juzgado 09 Administrativo Oral - Magdalena"/>
    <s v="SECRETARIA DE EDUCACION"/>
    <s v="OFICINA ASESORA JURIDICA"/>
    <s v="1"/>
    <x v="60"/>
  </r>
  <r>
    <s v="A tiempo"/>
    <x v="0"/>
    <s v="02/06/2026"/>
    <s v="02/03/2032"/>
    <s v=""/>
    <s v="R-2026-19300"/>
    <x v="1"/>
    <s v="Trasladado"/>
    <s v="ACUERDO 03 DE MAYO 30 DE 2026"/>
    <s v="ALCALDIA DE ARIGUANI"/>
    <s v="SECRETARIA DEL INTERIOR"/>
    <s v="OFICINA ASESORA JURIDICA"/>
    <s v="2"/>
    <x v="10"/>
  </r>
  <r>
    <s v="A tiempo"/>
    <x v="0"/>
    <s v="02/06/2026"/>
    <s v="02/03/2032"/>
    <s v=""/>
    <s v="R-2026-19301"/>
    <x v="1"/>
    <s v="Cerrado Manualmente"/>
    <s v="CONVOCATORIA EJERCICIOS TERRITORIALES DE LA COMISIÓN DE SEGUIMIENTO Y MONITOREO A LA LEY DE VÍCTIMAS Y RESTITUCIÓN DE TIERRAS SANTAMARTA-MAGDALENA SALENTO-QUINDIO"/>
    <s v="DEFENSORIA DEL PUEBLO"/>
    <s v="ALTA CONSEJERÍA PARA LA CONSTRUCCIÓN DE PAZ Y DEFENSA DE LOS DERECHOS HUMANOS"/>
    <s v="DESPACHO DEL GOBERNADOR, SECRETARIA DEL INTERIOR"/>
    <s v="2"/>
    <x v="36"/>
  </r>
  <r>
    <s v="A tiempo"/>
    <x v="0"/>
    <s v="02/06/2026"/>
    <s v="02/03/2032"/>
    <s v=""/>
    <s v="R-2026-19302"/>
    <x v="1"/>
    <s v="Asignado"/>
    <s v="OFTALMOLOGOS ASOCIADOS DE LA COSTA SAS"/>
    <s v="OFTALMOLOGOS ASOCIADOS DE LA COSTA SAS"/>
    <s v="SECRETARIA SECCIONAL DE SALUD"/>
    <s v=""/>
    <s v="2"/>
    <x v="51"/>
  </r>
  <r>
    <s v="Por vencerse"/>
    <x v="0"/>
    <s v="02/06/2026"/>
    <s v="14/07/2026"/>
    <s v=""/>
    <s v="R-2026-19303"/>
    <x v="0"/>
    <s v="Trasladado"/>
    <s v="Archivos Adjuntos de PQR Solicitud con Radicado R-2026-18963"/>
    <s v="GEMA ZORAIDA MARTINEZ MENDEZ"/>
    <s v="AREA FUNCIONAL DE GESTION TRIBUTARIA Y COBRO COACTIVO"/>
    <s v=""/>
    <s v="2"/>
    <x v="3"/>
  </r>
  <r>
    <s v="A tiempo"/>
    <x v="0"/>
    <s v="02/06/2026"/>
    <s v="02/03/2032"/>
    <s v=""/>
    <s v="R-2026-19304"/>
    <x v="1"/>
    <s v="Cerrado Manualmente"/>
    <s v="Convocatoria primera sesión Extraordinaria de la mesa Departamental de participación efectiva de victima en el Municipio de Santa Marta- Magdalena."/>
    <s v="DEFENSORIA DEL PUEBLO"/>
    <s v="ALTA CONSEJERÍA PARA LA CONSTRUCCIÓN DE PAZ Y DEFENSA DE LOS DERECHOS HUMANOS"/>
    <s v="DESPACHO DEL GOBERNADOR"/>
    <s v="1"/>
    <x v="36"/>
  </r>
  <r>
    <s v="Por vencerse"/>
    <x v="1"/>
    <s v="02/06/2026"/>
    <s v="14/07/2026"/>
    <s v=""/>
    <s v="R-2026-19305"/>
    <x v="8"/>
    <s v="Trasladado"/>
    <s v="SOLICITUD DE AUDIENCIA PARA PRESENTAR INICIATIVA DE FORMACION DE MAQUINISTAS DE LOCOMOTORAS DIESEL"/>
    <s v="SOCIEDAD DE PENSIONADOS FERROVIARIOS DEL MAGDALENA"/>
    <s v="OFICINA DE CULTURA"/>
    <s v=""/>
    <s v="4"/>
    <x v="10"/>
  </r>
  <r>
    <s v="A tiempo"/>
    <x v="0"/>
    <s v="02/06/2026"/>
    <s v="02/03/2032"/>
    <s v=""/>
    <s v="R-2026-19306"/>
    <x v="1"/>
    <s v="Cerrado Manualmente"/>
    <s v="PROCESO: 47001600000020250039200 AUDIENCIA DESPACHO: Juzgado 003 Penal del Circuito de Santa Marta 470013104003 SANTA MARTA - MAGDALENA"/>
    <s v="uzgado 03 Penal Circuito Conocimiento"/>
    <s v="OFICINA ASESORA JURIDICA"/>
    <s v=""/>
    <s v="1"/>
    <x v="21"/>
  </r>
  <r>
    <s v="Por vencerse"/>
    <x v="0"/>
    <s v="02/06/2026"/>
    <s v="14/07/2026"/>
    <s v=""/>
    <s v="R-2026-19307"/>
    <x v="0"/>
    <s v="Asignado"/>
    <s v="IMPUGNACION COMPARENDO No. 47745001000054964252"/>
    <s v="JUAN FRANCISCO MEDINA PORRAS"/>
    <s v="Oficina de Tránsito y Transporte"/>
    <s v=""/>
    <s v="12"/>
    <x v="0"/>
  </r>
  <r>
    <s v="A tiempo"/>
    <x v="1"/>
    <s v="02/06/2026"/>
    <s v="02/03/2032"/>
    <s v=""/>
    <s v="R-2026-19308"/>
    <x v="1"/>
    <s v="Trasladado"/>
    <s v="DOCUMENTOS PARA COMPLEMENTAR EXPEDIENTE JAC BARRIO EL CIRUELO, ALGARROBO. ANEXO 6 LIBROS"/>
    <s v="AYDA ESTHER  PERTUZ ROCHA"/>
    <s v="SECRETARIA DE EQUIDAD Y PODER POPULAR"/>
    <s v=""/>
    <s v="94"/>
    <x v="37"/>
  </r>
  <r>
    <s v="A tiempo"/>
    <x v="1"/>
    <s v="02/06/2026"/>
    <s v="02/03/2032"/>
    <s v=""/>
    <s v="R-2026-19309"/>
    <x v="4"/>
    <s v="Trasladado"/>
    <s v="CTA 03 CTO 0356-26 HERNANDO BARROS"/>
    <s v="HERNANDO BARROS"/>
    <s v="AREA FUNCIONAL DE CONTABILIDAD"/>
    <s v=""/>
    <s v="30"/>
    <x v="13"/>
  </r>
  <r>
    <s v="A tiempo"/>
    <x v="0"/>
    <s v="02/06/2026"/>
    <s v="02/03/2032"/>
    <s v=""/>
    <s v="R-2026-19310"/>
    <x v="9"/>
    <s v="Trasladado"/>
    <s v="AUTO INCIDENTE POR DESACATO RAD. 2026-00504 - SE ABSTIENE DE TRAMITAR"/>
    <s v="Juzgado 07 Pequeñas Causas Competencia Múltiple"/>
    <s v="AREA FUNCIONAL DE ACTOS Y PROCESOS ADMINISTRATIVOS Y ACCIONES CONSTITUCIONALES"/>
    <s v=""/>
    <s v="2"/>
    <x v="3"/>
  </r>
  <r>
    <s v="Por vencerse"/>
    <x v="0"/>
    <s v="02/06/2026"/>
    <s v="14/07/2026"/>
    <s v=""/>
    <s v="R-2026-19311"/>
    <x v="0"/>
    <s v="Asignado"/>
    <s v="exoneración del comparendo por prescripcion"/>
    <s v="RICHARD MANUEL ORTIZ AREVALO"/>
    <s v="Oficina de Tránsito y Transporte"/>
    <s v=""/>
    <s v="1"/>
    <x v="0"/>
  </r>
  <r>
    <s v="A tiempo"/>
    <x v="1"/>
    <s v="02/06/2026"/>
    <s v="02/03/2032"/>
    <s v=""/>
    <s v="R-2026-19312"/>
    <x v="1"/>
    <s v="Trasladado"/>
    <s v="FORMULARIO DE NOVEDADES"/>
    <s v="HOSPITAL SABANAS DE SAN ANGEL"/>
    <s v="AREA DE PROMOCION SOCIAL"/>
    <s v=""/>
    <s v="8"/>
    <x v="23"/>
  </r>
  <r>
    <s v="A tiempo"/>
    <x v="1"/>
    <s v="02/06/2026"/>
    <s v="02/03/2032"/>
    <s v=""/>
    <s v="R-2026-19313"/>
    <x v="1"/>
    <s v="Trasladado"/>
    <s v="SOLICITUD DE OTORGAMIENTO DE INCENTIVOS"/>
    <s v="POLICÍA NACIONAL"/>
    <s v="SECRETARIA DEL INTERIOR"/>
    <s v=""/>
    <s v="1"/>
    <x v="10"/>
  </r>
  <r>
    <s v="A tiempo"/>
    <x v="0"/>
    <s v="02/06/2026"/>
    <s v="02/03/2032"/>
    <s v=""/>
    <s v="R-2026-19314"/>
    <x v="1"/>
    <s v="Asignado"/>
    <s v="Convocatoria mesa técnica interinstitucional en el marco acción de tutela No. 2025-00141"/>
    <s v="MINISTERIO DE VIVIENDA , CIUDAD Y TERRITORIO DE COLOMBIA"/>
    <s v="SECRETARIA DE INFRAESTRUCTURA"/>
    <s v=""/>
    <s v="1"/>
    <x v="8"/>
  </r>
  <r>
    <s v="A tiempo"/>
    <x v="1"/>
    <s v="02/06/2026"/>
    <s v="02/03/2032"/>
    <s v=""/>
    <s v="R-2026-19315"/>
    <x v="1"/>
    <s v="Asignado"/>
    <s v="CONTRATO APP-001-2023; PROCESO PARA RECUPERACION DE ESPACIO PUBLICO"/>
    <s v="RUTA MAGDALENA SIERRA MAR"/>
    <s v="SECRETARIA DE INFRAESTRUCTURA"/>
    <s v=""/>
    <s v="4"/>
    <x v="8"/>
  </r>
  <r>
    <s v="A tiempo"/>
    <x v="1"/>
    <s v="02/06/2026"/>
    <s v="02/03/2032"/>
    <s v=""/>
    <s v="R-2026-19316"/>
    <x v="1"/>
    <s v="Cerrado Manualmente"/>
    <s v="SOLICITUD SSO"/>
    <s v="MARIANA GONZALEZ"/>
    <s v="Registros Profesionales"/>
    <s v=""/>
    <s v="6"/>
    <x v="7"/>
  </r>
  <r>
    <s v="A tiempo"/>
    <x v="1"/>
    <s v="02/06/2026"/>
    <s v="02/03/2032"/>
    <s v=""/>
    <s v="R-2026-19317"/>
    <x v="1"/>
    <s v="Asignado"/>
    <s v="CONTRATO APP-001-2023; PROCESO PARA RECUPERACION DE ESPACIO PUBLICO"/>
    <s v="RUTA MAGDALENA SIERRA MAR"/>
    <s v="SECRETARIA DE INFRAESTRUCTURA"/>
    <s v=""/>
    <s v="4"/>
    <x v="8"/>
  </r>
  <r>
    <s v="A tiempo"/>
    <x v="1"/>
    <s v="02/06/2026"/>
    <s v="02/03/2032"/>
    <s v=""/>
    <s v="R-2026-19318"/>
    <x v="1"/>
    <s v="Trasladado"/>
    <s v="MEDICAMENTOS DE CONTROL"/>
    <s v="AUDIFARMA SA"/>
    <s v="Medicamentos"/>
    <s v=""/>
    <s v="3"/>
    <x v="23"/>
  </r>
  <r>
    <s v="A tiempo"/>
    <x v="1"/>
    <s v="02/06/2026"/>
    <s v="02/03/2032"/>
    <s v=""/>
    <s v="R-2026-19319"/>
    <x v="1"/>
    <s v="Asignado"/>
    <s v="CONTRATO APP-001-2023; PROCESO PARA RECUPERACION DE ESPACIO PUBLICO"/>
    <s v="RUTA MAGDALENA SIERRA MAR"/>
    <s v="SECRETARIA DE INFRAESTRUCTURA"/>
    <s v=""/>
    <s v="4"/>
    <x v="8"/>
  </r>
  <r>
    <s v="A tiempo"/>
    <x v="1"/>
    <s v="02/06/2026"/>
    <s v="02/03/2032"/>
    <s v=""/>
    <s v="R-2026-19320"/>
    <x v="1"/>
    <s v="Asignado"/>
    <s v="CONTRATO APP-001-2023; PROCESO PARA RECUPERACION DE ESPACIO PUBLICO"/>
    <s v="RUTA MAGDALENA SIERRA MAR"/>
    <s v="SECRETARIA DE INFRAESTRUCTURA"/>
    <s v=""/>
    <s v="4"/>
    <x v="8"/>
  </r>
  <r>
    <s v="A tiempo"/>
    <x v="0"/>
    <s v="02/06/2026"/>
    <s v="02/03/2032"/>
    <s v=""/>
    <s v="R-2026-19321"/>
    <x v="1"/>
    <s v="Trasladado"/>
    <s v="Remisión de estudios, diseños y presupuesto del proyecto"/>
    <s v="ALCALDIA DE FUNDACION"/>
    <s v="GERENCIA DE PROYECTOS"/>
    <s v="SECRETARIA DE INFRAESTRUCTURA"/>
    <s v="2"/>
    <x v="10"/>
  </r>
  <r>
    <s v="Por vencerse"/>
    <x v="1"/>
    <s v="02/06/2026"/>
    <s v="14/07/2026"/>
    <s v=""/>
    <s v="R-2026-19322"/>
    <x v="0"/>
    <s v="Asignado"/>
    <s v="SOLICITUD DE CERTIFICADO DE TRADICION DEL VEHICULO FSE087."/>
    <s v="amilka  meza"/>
    <s v="Oficina de Tránsito y Transporte"/>
    <s v=""/>
    <s v="2"/>
    <x v="0"/>
  </r>
  <r>
    <s v="Por vencerse"/>
    <x v="2"/>
    <s v="02/06/2026"/>
    <s v="14/07/2026"/>
    <s v=""/>
    <s v="R-2026-19323"/>
    <x v="0"/>
    <s v="Asignado"/>
    <s v="solicitudd d eimpugnacion"/>
    <s v="Anónimo"/>
    <s v="Oficina de Tránsito y Transporte"/>
    <s v=""/>
    <s v=""/>
    <x v="0"/>
  </r>
  <r>
    <s v="A tiempo"/>
    <x v="0"/>
    <s v="02/06/2026"/>
    <s v="02/03/2032"/>
    <s v=""/>
    <s v="R-2026-19324"/>
    <x v="1"/>
    <s v="Cerrado Manualmente"/>
    <s v="Segundo cierre temporal del Parque Nacional Natural Tayrona-Época Saka Juso."/>
    <s v="PARQUE NACIONALES NATURALES DE COLOMBIA"/>
    <s v="Oficina de Turismo"/>
    <s v=""/>
    <s v="2"/>
    <x v="59"/>
  </r>
  <r>
    <s v="A tiempo"/>
    <x v="1"/>
    <s v="02/06/2026"/>
    <s v="02/03/2032"/>
    <s v=""/>
    <s v="R-2026-19325"/>
    <x v="1"/>
    <s v="Cerrado Manualmente"/>
    <s v="RETHUS"/>
    <s v="DEISY JARABA"/>
    <s v="Registros Profesionales"/>
    <s v=""/>
    <s v="6"/>
    <x v="7"/>
  </r>
  <r>
    <s v="A tiempo"/>
    <x v="0"/>
    <s v="02/06/2026"/>
    <s v="02/03/2032"/>
    <s v=""/>
    <s v="R-2026-19326"/>
    <x v="1"/>
    <s v="Asignado"/>
    <s v="Derecho de petición cláusula 4 contrato CM 0677-2023"/>
    <s v="CONSORCIO TA MAGDALENA"/>
    <s v="OFICINA DE TESORERIA"/>
    <s v="AREA FUNCIONAL DE CONTABILIDAD"/>
    <s v="2"/>
    <x v="49"/>
  </r>
  <r>
    <s v="Por vencerse"/>
    <x v="1"/>
    <s v="02/06/2026"/>
    <s v="14/07/2026"/>
    <s v=""/>
    <s v="R-2026-19327"/>
    <x v="0"/>
    <s v="Asignado"/>
    <s v="CORRECCION EN EL RUNT DEL VEHICULO DE PLACAS PKJ657."/>
    <s v="ANDREA  TOBIO"/>
    <s v="Oficina de Tránsito y Transporte"/>
    <s v=""/>
    <s v="2"/>
    <x v="0"/>
  </r>
  <r>
    <s v="A tiempo"/>
    <x v="0"/>
    <s v="02/06/2026"/>
    <s v="02/03/2032"/>
    <s v=""/>
    <s v="R-2026-19328"/>
    <x v="4"/>
    <s v="Trasladado"/>
    <s v="|||12548656|CC|BONOS"/>
    <s v="PORVENIR SA"/>
    <s v="OFICINA DE PENSIONES"/>
    <s v=""/>
    <s v="2"/>
    <x v="3"/>
  </r>
  <r>
    <s v="Por vencerse"/>
    <x v="0"/>
    <s v="02/06/2026"/>
    <s v="14/07/2026"/>
    <s v=""/>
    <s v="R-2026-19329"/>
    <x v="0"/>
    <s v="Trasladado"/>
    <s v="Derecho De Petición De Prescripción"/>
    <s v="HECTOR RAFAEL RAMOS PADILLA"/>
    <s v="AREA FUNCIONAL DE GESTION TRIBUTARIA Y COBRO COACTIVO"/>
    <s v=""/>
    <s v="2"/>
    <x v="3"/>
  </r>
  <r>
    <s v="A tiempo"/>
    <x v="1"/>
    <s v="02/06/2026"/>
    <s v="02/03/2032"/>
    <s v=""/>
    <s v="R-2026-19330"/>
    <x v="1"/>
    <s v="Trasladado"/>
    <s v="DECLARACION IMPUESTO AL CONSUMO 2° QUINCENA MAYO 2026"/>
    <s v="EMBOTELLADORA CAPRI LTDA"/>
    <s v="AREA FUNCIONAL DE GESTION TRIBUTARIA Y COBRO COACTIVO"/>
    <s v=""/>
    <s v="3"/>
    <x v="37"/>
  </r>
  <r>
    <s v="A tiempo"/>
    <x v="0"/>
    <s v="02/06/2026"/>
    <s v="02/03/2032"/>
    <s v=""/>
    <s v="R-2026-19331"/>
    <x v="1"/>
    <s v="Trasladado"/>
    <s v="SOLICITUD DE REQUERIMIENTO ESTRICTO DE CUMPLIMIENTO Y EMISIÓN DE RESPUESTA DE FONDO"/>
    <s v="ENITH MERCEDES DONADO ORTEGA"/>
    <s v="AREA FUNCIONAL DE ACTOS Y PROCESOS ADMINISTRATIVOS Y ACCIONES CONSTITUCIONALES"/>
    <s v=""/>
    <s v="1"/>
    <x v="3"/>
  </r>
  <r>
    <s v="Por vencerse"/>
    <x v="1"/>
    <s v="02/06/2026"/>
    <s v="14/07/2026"/>
    <s v=""/>
    <s v="R-2026-19332"/>
    <x v="0"/>
    <s v="Trasladado"/>
    <s v="SOLICITUD COPIA ACTUALIZADA DEL CERTIFICADO DE PERSONERIA JURIDICA"/>
    <s v="CUERPO DE BOMBEROS VOLUNTARIOS DE SANTA MARTA"/>
    <s v="SECRETARIA DEL INTERIOR"/>
    <s v=""/>
    <s v="1"/>
    <x v="37"/>
  </r>
  <r>
    <s v="A tiempo"/>
    <x v="0"/>
    <s v="02/06/2026"/>
    <s v="02/03/2032"/>
    <s v=""/>
    <s v="R-2026-19333"/>
    <x v="9"/>
    <s v="Trasladado"/>
    <s v="NOTIFIC. FALLO TUTELA RAD. 2026-00516-00"/>
    <s v="Juzgado 02 Pequeñas Causas Competencia Múltiple"/>
    <s v="AREA FUNCIONAL DE ACTOS Y PROCESOS ADMINISTRATIVOS Y ACCIONES CONSTITUCIONALES"/>
    <s v=""/>
    <s v="2"/>
    <x v="3"/>
  </r>
  <r>
    <s v="Por vencerse"/>
    <x v="2"/>
    <s v="02/06/2026"/>
    <s v="14/07/2026"/>
    <s v=""/>
    <s v="R-2026-19334"/>
    <x v="0"/>
    <s v="Asignado"/>
    <s v="derecho de petición por violación al debido proceso administrativo por indebida notificación de fotocomparendos."/>
    <s v="mauricio reyes osorio"/>
    <s v="Oficina de Tránsito y Transporte"/>
    <s v=""/>
    <s v=""/>
    <x v="0"/>
  </r>
  <r>
    <s v="Vencida"/>
    <x v="0"/>
    <s v="02/06/2026"/>
    <s v="30/06/2026"/>
    <s v=""/>
    <s v="R-2026-19335"/>
    <x v="12"/>
    <s v="Cerrado Manualmente"/>
    <s v="CERTIFICADO DE BIENES"/>
    <s v="POLICIA NACIONAL"/>
    <s v="Oficina de Tránsito y Transporte"/>
    <s v=""/>
    <s v="2"/>
    <x v="34"/>
  </r>
  <r>
    <s v="A tiempo"/>
    <x v="0"/>
    <s v="02/06/2026"/>
    <s v="02/03/2032"/>
    <s v=""/>
    <s v="R-2026-19336"/>
    <x v="9"/>
    <s v="Trasladado"/>
    <s v="2026-10273Notificacion Auto Vincula Tutela"/>
    <s v="Juzgado 01 Laboral Pequeñas Causas"/>
    <s v="AREA FUNCIONAL DE ACTOS Y PROCESOS ADMINISTRATIVOS Y ACCIONES CONSTITUCIONALES"/>
    <s v=""/>
    <s v="2"/>
    <x v="3"/>
  </r>
  <r>
    <s v="A tiempo"/>
    <x v="0"/>
    <s v="02/06/2026"/>
    <s v="02/03/2032"/>
    <s v=""/>
    <s v="R-2026-19338"/>
    <x v="9"/>
    <s v="Trasladado"/>
    <s v="Auto Admite Tutela 2026-00266"/>
    <s v="Juzgado 03 Penal Municipal Control Garantías"/>
    <s v="AREA FUNCIONAL DE ACTOS Y PROCESOS ADMINISTRATIVOS Y ACCIONES CONSTITUCIONALES"/>
    <s v=""/>
    <s v="2"/>
    <x v="3"/>
  </r>
  <r>
    <s v="A tiempo"/>
    <x v="0"/>
    <s v="02/06/2026"/>
    <s v="02/03/2032"/>
    <s v=""/>
    <s v="R-2026-19339"/>
    <x v="1"/>
    <s v="Cerrado Manualmente"/>
    <s v="Comunicación Fijación En Lista Traslado - Osiris de Jesús Sierra Tapia - Nación - Ministerio de Educación Nacional"/>
    <s v="Juzgado 09 Administrativo Oral"/>
    <s v="SECRETARIA DE EDUCACION"/>
    <s v="OFICINA ASESORA JURIDICA"/>
    <s v="2"/>
    <x v="60"/>
  </r>
  <r>
    <s v="A tiempo"/>
    <x v="0"/>
    <s v="02/06/2026"/>
    <s v="02/03/2032"/>
    <s v=""/>
    <s v="R-2026-19340"/>
    <x v="1"/>
    <s v="Cerrado Manualmente"/>
    <s v="Comunicación Fijación En Lista Traslado - Osiris de Jesús Sierra Tapia - Nación - Ministerio de Educación Nacional"/>
    <s v="Juzgado 09 Administrativo Oral - Magdalena"/>
    <s v="SECRETARIA DE EDUCACION"/>
    <s v="OFICINA ASESORA JURIDICA"/>
    <s v="2"/>
    <x v="60"/>
  </r>
  <r>
    <s v="A tiempo"/>
    <x v="0"/>
    <s v="02/06/2026"/>
    <s v="02/03/2032"/>
    <s v=""/>
    <s v="R-2026-19341"/>
    <x v="3"/>
    <s v="Trasladado"/>
    <s v="Invitación - Ciclo de Capacitaciones Observatorio Sistema Ciudades DNP - FND"/>
    <s v="FEDERACION NACIONAL DE DEPARTAMENTOS"/>
    <s v="OFICINA ASESORA DE PLANEACION"/>
    <s v="SECRETARIA DE AMBIENTE, GESTIÓN DE RIESGO DE DESASTRES Y CAMBIO CLIMÁTICO, SECRETARIA DE DESARROLLO ECONOMICO, SECRETARIA DE EDUCACION, SECRETARIA SECCIONAL DE SALUD"/>
    <s v="1"/>
    <x v="3"/>
  </r>
  <r>
    <s v="Por vencerse"/>
    <x v="2"/>
    <s v="02/06/2026"/>
    <s v="14/07/2026"/>
    <s v=""/>
    <s v="R-2026-19342"/>
    <x v="10"/>
    <s v="Asignado"/>
    <s v="aparezco e la plataforma del Adres como retirado y mi afiliación se hizo el día 07 de mayo del presente año y ya aparezco activo en el régimen subcidiad0"/>
    <s v="Andrés Felipe  cantillo Ortiz"/>
    <s v="SECRETARIA SECCIONAL DE SALUD"/>
    <s v=""/>
    <s v=""/>
    <x v="51"/>
  </r>
  <r>
    <s v="A tiempo"/>
    <x v="0"/>
    <s v="02/06/2026"/>
    <s v="02/03/2032"/>
    <s v=""/>
    <s v="R-2026-19343"/>
    <x v="1"/>
    <s v="Cerrado Manualmente"/>
    <s v="COMUNICACION AUTO DE APERTURA PORF No. 300-50-085"/>
    <s v="Contraloría General de la República - Unidad de Responsabilidad Fi"/>
    <s v="Oficina de Talento Humano"/>
    <s v="DESPACHO DEL GOBERNADOR, OFICINA DE CONTROL INTERNO"/>
    <s v="2"/>
    <x v="4"/>
  </r>
  <r>
    <s v="Vencida"/>
    <x v="0"/>
    <s v="02/06/2026"/>
    <s v="30/06/2026"/>
    <s v=""/>
    <s v="R-2026-19344"/>
    <x v="5"/>
    <s v="Asignado"/>
    <s v="Solicitud de Información URGENTE OT. 005386 - UNP"/>
    <s v="UNIDAD NACIONAL DE PROTECCION-UNP"/>
    <s v="ALTA CONSEJERÍA PARA LA CONSTRUCCIÓN DE PAZ Y DEFENSA DE LOS DERECHOS HUMANOS"/>
    <s v="DESPACHO DEL GOBERNADOR, SECRETARIA DEL INTERIOR"/>
    <s v="2"/>
    <x v="36"/>
  </r>
  <r>
    <s v="A tiempo"/>
    <x v="0"/>
    <s v="02/06/2026"/>
    <s v="02/03/2032"/>
    <s v=""/>
    <s v="R-2026-19345"/>
    <x v="1"/>
    <s v="Cerrado Manualmente"/>
    <s v="Fwd: Auto Obedezcase Cumplase - Karla Luz Agudelo Ramos - Nación - Ministerio de Educación Nacional -"/>
    <s v="JUZGADO NOVENO ADMINISTRATIVO DEL CIRCUITO"/>
    <s v="SECRETARIA DE EDUCACION"/>
    <s v="OFICINA ASESORA JURIDICA"/>
    <s v="2"/>
    <x v="60"/>
  </r>
  <r>
    <s v="A tiempo"/>
    <x v="0"/>
    <s v="02/06/2026"/>
    <s v="02/03/2032"/>
    <s v=""/>
    <s v="R-2026-19346"/>
    <x v="1"/>
    <s v="Trasladado"/>
    <s v="RV: Generación de la Demanda en línea No 1705649"/>
    <s v="MARITZA  ORTEGA RONDON"/>
    <s v="AREA FUNCIONAL DE GESTION TRIBUTARIA Y COBRO COACTIVO"/>
    <s v="OFICINA ASESORA JURIDICA"/>
    <s v="2"/>
    <x v="6"/>
  </r>
  <r>
    <s v="A tiempo"/>
    <x v="0"/>
    <s v="02/06/2026"/>
    <s v="02/03/2032"/>
    <s v=""/>
    <s v="R-2026-19347"/>
    <x v="1"/>
    <s v="Asignado"/>
    <s v="REITERACION CITACIÓN MASIVA A AUDIENCIAS DE CONCILIACIÓN EXTRAJUDICIAL EN DERECHO JORNADA TERRITORIAL – DEPARTAMENTOS DE ANTIOQUIA Y CHOCO – 2026"/>
    <s v="SUPERSALUD"/>
    <s v="SECRETARIA SECCIONAL DE SALUD"/>
    <s v=""/>
    <s v="2"/>
    <x v="51"/>
  </r>
  <r>
    <s v="A tiempo"/>
    <x v="0"/>
    <s v="02/06/2026"/>
    <s v="02/03/2032"/>
    <s v=""/>
    <s v="R-2026-19348"/>
    <x v="1"/>
    <s v="Trasladado"/>
    <s v="PARTICIPACIÓN EN LA CONVOCATORIA DE LA II SESIÓN DEL CONSEA 2026,"/>
    <s v="Fondo para el Financiamiento del Sector Agropecuario FINAGRO"/>
    <s v="SECRETARIA DE DESARROLLO ECONOMICO"/>
    <s v="SECRETARIA DE AMBIENTE, GESTIÓN DE RIESGO DE DESASTRES Y CAMBIO CLIMÁTICO"/>
    <s v="1"/>
    <x v="3"/>
  </r>
  <r>
    <s v="A tiempo"/>
    <x v="2"/>
    <s v="02/06/2026"/>
    <s v="21/07/2026"/>
    <s v="3/6/2026 3:28 PM"/>
    <s v="R-2026-19349"/>
    <x v="11"/>
    <s v="Respondido"/>
    <s v="Radicación de hoja de vida- Administradora Pública- Angélica Yaritza Ramírez Calvo"/>
    <s v="Angélica Yaritza Ramírez Calvo"/>
    <s v="Oficina de Talento Humano"/>
    <s v=""/>
    <s v=""/>
    <x v="4"/>
  </r>
  <r>
    <s v="A tiempo"/>
    <x v="0"/>
    <s v="02/06/2026"/>
    <s v="02/03/2032"/>
    <s v=""/>
    <s v="R-2026-19350"/>
    <x v="1"/>
    <s v="Trasladado"/>
    <s v="PARTICIPACIÓN EN LA II SESIÓN DEL CONSEA 2026"/>
    <s v="Fondo para el Financiamiento del Sector Agropecuario FINAGRO"/>
    <s v="SECRETARIA DE DESARROLLO ECONOMICO"/>
    <s v="SECRETARIA DE AMBIENTE, GESTIÓN DE RIESGO DE DESASTRES Y CAMBIO CLIMÁTICO"/>
    <s v="1"/>
    <x v="3"/>
  </r>
  <r>
    <s v="A tiempo"/>
    <x v="0"/>
    <s v="02/06/2026"/>
    <s v="02/03/2032"/>
    <s v=""/>
    <s v="R-2026-19351"/>
    <x v="1"/>
    <s v="Trasladado"/>
    <s v="PARTICIPACIÓN EN LA II SESIÓN DEL CONSEA 2026,"/>
    <s v="Fondo para el Financiamiento del Sector Agropecuario FINAGRO"/>
    <s v="SECRETARIA DE DESARROLLO ECONOMICO"/>
    <s v="SECRETARIA DE AMBIENTE, GESTIÓN DE RIESGO DE DESASTRES Y CAMBIO CLIMÁTICO"/>
    <s v="1"/>
    <x v="3"/>
  </r>
  <r>
    <s v="A tiempo"/>
    <x v="0"/>
    <s v="02/06/2026"/>
    <s v="02/03/2032"/>
    <s v=""/>
    <s v="R-2026-19352"/>
    <x v="4"/>
    <s v="Trasladado"/>
    <s v="|||12548656|CC|BONOS"/>
    <s v="PORVENIR SA"/>
    <s v="OFICINA DE PENSIONES"/>
    <s v=""/>
    <s v="2"/>
    <x v="3"/>
  </r>
  <r>
    <s v="A tiempo"/>
    <x v="0"/>
    <s v="02/06/2026"/>
    <s v="02/03/2032"/>
    <s v=""/>
    <s v="R-2026-19353"/>
    <x v="4"/>
    <s v="Trasladado"/>
    <s v="Cuota Parte Radicado No. 2026_5806688"/>
    <s v="COLPENSIONES"/>
    <s v="OFICINA DE PENSIONES"/>
    <s v=""/>
    <s v="3"/>
    <x v="3"/>
  </r>
  <r>
    <s v="A tiempo"/>
    <x v="0"/>
    <s v="02/06/2026"/>
    <s v="02/03/2032"/>
    <s v=""/>
    <s v="R-2026-19354"/>
    <x v="1"/>
    <s v="Asignado"/>
    <s v="Reporte 229 de conflictos sociales manifiestos"/>
    <s v="DEFENSORIA DEL PUEBLO"/>
    <s v="ALTA CONSEJERÍA PARA LA CONSTRUCCIÓN DE PAZ Y DEFENSA DE LOS DERECHOS HUMANOS"/>
    <s v="DESPACHO DEL GOBERNADOR, SECRETARIA DEL INTERIOR"/>
    <s v="2"/>
    <x v="36"/>
  </r>
  <r>
    <s v="A tiempo"/>
    <x v="0"/>
    <s v="02/06/2026"/>
    <s v="02/03/2032"/>
    <s v=""/>
    <s v="R-2026-19355"/>
    <x v="1"/>
    <s v="Trasladado"/>
    <s v="Consolidación de nuestra hoja de ruta: Sesión No. 3 y acceso al Tablero de Priorización - Plan Caribe Energético"/>
    <s v="Región Administrativa y de Planificación (RAP Caribe)"/>
    <s v="OFICINA ASESORA DE PLANEACION"/>
    <s v=""/>
    <s v="2"/>
    <x v="10"/>
  </r>
  <r>
    <s v="A tiempo"/>
    <x v="0"/>
    <s v="02/06/2026"/>
    <s v="02/03/2032"/>
    <s v=""/>
    <s v="R-2026-19356"/>
    <x v="1"/>
    <s v="Cerrado Manualmente"/>
    <s v="REUNIÓN DE ARTICULACIÓN PARA EL CUMPLIMIENTO DE ACCIONES DE LOS PLANES"/>
    <s v="Sistema Nacional de Atención y Reparación Integral a las Víctimas (SNARIV)"/>
    <s v="ALTA CONSEJERÍA PARA LA CONSTRUCCIÓN DE PAZ Y DEFENSA DE LOS DERECHOS HUMANOS"/>
    <s v="SECRETARIA DE EDUCACION, SECRETARIA DE EQUIDAD Y PODER POPULAR, SECRETARIA DE INFRAESTRUCTURA"/>
    <s v="2"/>
    <x v="36"/>
  </r>
  <r>
    <s v="A tiempo"/>
    <x v="0"/>
    <s v="02/06/2026"/>
    <s v="02/03/2032"/>
    <s v=""/>
    <s v="R-2026-19357"/>
    <x v="9"/>
    <s v="Trasladado"/>
    <s v="RE: NOTIFICA AUTO REQUERIMIENTO INCIDENTE DE DESACATO ACCION DE TUTELA 08-638-40-89-003-2026-00135-00."/>
    <s v="Juzgado 03 Promiscuo Municipal - Atlántico"/>
    <s v="AREA FUNCIONAL DE ACTOS Y PROCESOS ADMINISTRATIVOS Y ACCIONES CONSTITUCIONALES"/>
    <s v=""/>
    <s v="2"/>
    <x v="3"/>
  </r>
  <r>
    <s v="A tiempo"/>
    <x v="0"/>
    <s v="02/06/2026"/>
    <s v="02/03/2032"/>
    <s v=""/>
    <s v="R-2026-19358"/>
    <x v="9"/>
    <s v="Trasladado"/>
    <s v="2026-10306 Notificacion Auto Admite Tutela Vincula"/>
    <s v="Juzgado 01 Laboral Pequeñas Causas"/>
    <s v="AREA FUNCIONAL DE ACTOS Y PROCESOS ADMINISTRATIVOS Y ACCIONES CONSTITUCIONALES"/>
    <s v=""/>
    <s v="2"/>
    <x v="3"/>
  </r>
  <r>
    <s v="Vencida"/>
    <x v="0"/>
    <s v="02/06/2026"/>
    <s v="30/06/2026"/>
    <s v=""/>
    <s v="R-2026-19359"/>
    <x v="5"/>
    <s v="Cerrado Manualmente"/>
    <s v="DERECHO DE PETICIÓN DE INTERÉS GENERAL - SOLICITUD DEINFORMACIÓN SOBRE PROGRAMACIÓN, PRESUPUESTOS Y PROVEEDORES DE FIESTASPATRONALES DEL FESTIVAL DE MUSICA GUILLERMO DE JESUS BUITRAGO"/>
    <s v="VEEDURIA CIUDADANA NO A LA CORRUPCION"/>
    <s v="SECRETARIA DE HACIENDA"/>
    <s v="AREA FUNCIONAL DE PRESUPUESTO"/>
    <s v="2"/>
    <x v="6"/>
  </r>
  <r>
    <s v="Vencida"/>
    <x v="0"/>
    <s v="02/06/2026"/>
    <s v="30/06/2026"/>
    <s v=""/>
    <s v="R-2026-19360"/>
    <x v="5"/>
    <s v="Trasladado"/>
    <s v="Solicitud de información sobre proyectos de inversión en el municipio de Concordia."/>
    <s v="ELSY  RADA RADA"/>
    <s v="OFICINA ASESORA DE PLANEACION"/>
    <s v=""/>
    <s v="1"/>
    <x v="3"/>
  </r>
  <r>
    <s v="Por vencerse"/>
    <x v="0"/>
    <s v="02/06/2026"/>
    <s v="14/07/2026"/>
    <s v=""/>
    <s v="R-2026-19361"/>
    <x v="0"/>
    <s v="Trasladado"/>
    <s v="Solicitud de respuesta inmediata a derecho de petición vencido"/>
    <s v="Oriana Jiménez Valencia"/>
    <s v="AREA FUNCIONAL DE GESTION TRIBUTARIA Y COBRO COACTIVO"/>
    <s v=""/>
    <s v="2"/>
    <x v="3"/>
  </r>
  <r>
    <s v="Por vencerse"/>
    <x v="2"/>
    <s v="02/06/2026"/>
    <s v="21/07/2026"/>
    <s v=""/>
    <s v="R-2026-19362"/>
    <x v="11"/>
    <s v="Asignado"/>
    <s v="Respuesta urgente"/>
    <s v="Alexandra  Guevara"/>
    <s v="Oficina de Tránsito y Transporte"/>
    <s v=""/>
    <s v=""/>
    <x v="0"/>
  </r>
  <r>
    <s v="A tiempo"/>
    <x v="0"/>
    <s v="02/06/2026"/>
    <s v="02/03/2032"/>
    <s v=""/>
    <s v="R-2026-19363"/>
    <x v="1"/>
    <s v="Trasladado"/>
    <s v="Re: RESPUESTA A SOLICITUD DEL 08 DE ABRIL DE 2026"/>
    <s v="Luz Myriam Castaño"/>
    <s v="OFICINA DE CONTROL DISCIPLINARIO INTERNO"/>
    <s v=""/>
    <s v="2"/>
    <x v="3"/>
  </r>
  <r>
    <s v="Por vencerse"/>
    <x v="0"/>
    <s v="02/06/2026"/>
    <s v="14/07/2026"/>
    <s v=""/>
    <s v="R-2026-19364"/>
    <x v="0"/>
    <s v="Trasladado"/>
    <s v="Solicitud de contestación a la petición radicada mediante plataforma SIAC R-2026-15149 de fecha 04-05-2026; solicitando se decrete la PRESCRIPCIÓN DEL COMPARENDO CON RADICADO 99999999000005387472."/>
    <s v="CAMILO ANDRES RONDON RUEDAS"/>
    <s v="AREA FUNCIONAL DE GESTION TRIBUTARIA Y COBRO COACTIVO"/>
    <s v=""/>
    <s v="1"/>
    <x v="3"/>
  </r>
  <r>
    <s v="A tiempo"/>
    <x v="0"/>
    <s v="02/06/2026"/>
    <s v="02/03/2032"/>
    <s v=""/>
    <s v="R-2026-19365"/>
    <x v="1"/>
    <s v="Asignado"/>
    <s v="EXO TÉCNICO No. 1 INFORME DE ATENCIÓN DE URGENCIAS"/>
    <s v="CLINICA DE TRAUMAS Y FRACTURAS"/>
    <s v="SECRETARIA SECCIONAL DE SALUD"/>
    <s v=""/>
    <s v="2"/>
    <x v="51"/>
  </r>
  <r>
    <s v="Por vencerse"/>
    <x v="2"/>
    <s v="02/06/2026"/>
    <s v="14/07/2026"/>
    <s v=""/>
    <s v="R-2026-19366"/>
    <x v="0"/>
    <s v="Asignado"/>
    <s v="Solicitud de certificación laboral con funciones"/>
    <s v="ALEXANDER CASTRO PEREIRA"/>
    <s v="AREA FUNCIONAL DE HISTORIAS LABORALES"/>
    <s v=""/>
    <s v=""/>
    <x v="19"/>
  </r>
  <r>
    <s v="Por vencerse"/>
    <x v="2"/>
    <s v="02/06/2026"/>
    <s v="14/07/2026"/>
    <s v=""/>
    <s v="R-2026-19367"/>
    <x v="8"/>
    <s v="Trasladado"/>
    <s v="DERECHO DE PETICION"/>
    <s v="Anónimo"/>
    <s v="AREA FUNCIONAL DE GESTION TRIBUTARIA Y COBRO COACTIVO"/>
    <s v=""/>
    <s v=""/>
    <x v="0"/>
  </r>
  <r>
    <s v="Por vencerse"/>
    <x v="2"/>
    <s v="02/06/2026"/>
    <s v="14/07/2026"/>
    <s v=""/>
    <s v="R-2026-19368"/>
    <x v="0"/>
    <s v="Asignado"/>
    <s v="Solicitud de declaratoria de prescripción de la acción de cobro coactivo – Resolución No. MGF2022000126 del 23 de diciembre de 2021 – Resolución Coactiva No. 470010020706."/>
    <s v="FENDI PAOLA PORTO MORA"/>
    <s v="Oficina de Tránsito y Transporte"/>
    <s v=""/>
    <s v=""/>
    <x v="0"/>
  </r>
  <r>
    <s v="A tiempo"/>
    <x v="2"/>
    <s v="02/06/2026"/>
    <s v="14/07/2026"/>
    <s v="10/6/2026 7:55 PM"/>
    <s v="R-2026-19369"/>
    <x v="0"/>
    <s v="Respondido"/>
    <s v="Derecho de Petición para Revocatoria de Oficio de Fotocomparendo de Zona Bananera – Orden Federal de Supertransporte.   NEHEMÍAS GARCÍA SÁNCHEZ, identificado conC.C. No. 85.462.332."/>
    <s v="NEHEMIAS ALBERTO GARCIA SANCHEZ"/>
    <s v="Oficina de Tránsito y Transporte"/>
    <s v=""/>
    <s v=""/>
    <x v="0"/>
  </r>
  <r>
    <s v="Por vencerse"/>
    <x v="2"/>
    <s v="03/06/2026"/>
    <s v="15/07/2026"/>
    <s v=""/>
    <s v="R-2026-19370"/>
    <x v="0"/>
    <s v="Trasladado"/>
    <s v="AMISTIA Y PRESCRIPICON DE VIGENCIAS FISCALES DE LA PLACA HQL545"/>
    <s v="NEHEMIAS GARCIA SANCHEZ"/>
    <s v="AREA FUNCIONAL DE GESTION TRIBUTARIA Y COBRO COACTIVO"/>
    <s v=""/>
    <s v=""/>
    <x v="6"/>
  </r>
  <r>
    <s v="A tiempo"/>
    <x v="1"/>
    <s v="03/06/2026"/>
    <s v="03/03/2032"/>
    <s v=""/>
    <s v="R-2026-19371"/>
    <x v="4"/>
    <s v="Trasladado"/>
    <s v="CTA 01 CTO 0953-26 PAOLA DOMINGUEZ"/>
    <s v="PAOLA  DOMINGUEZ ORTIZ"/>
    <s v="AREA FUNCIONAL DE CONTABILIDAD"/>
    <s v=""/>
    <s v="30"/>
    <x v="13"/>
  </r>
  <r>
    <s v="A tiempo"/>
    <x v="1"/>
    <s v="03/06/2026"/>
    <s v="03/03/2032"/>
    <s v=""/>
    <s v="R-2026-19372"/>
    <x v="4"/>
    <s v="Trasladado"/>
    <s v="CTA 04 CTO 0299-26 FRANKLIN CAÑAS"/>
    <s v="FRANKLIN LEONET CAÑAS"/>
    <s v="AREA FUNCIONAL DE CONTABILIDAD"/>
    <s v=""/>
    <s v="25"/>
    <x v="13"/>
  </r>
  <r>
    <s v="A tiempo"/>
    <x v="1"/>
    <s v="03/06/2026"/>
    <s v="03/03/2032"/>
    <s v=""/>
    <s v="R-2026-19373"/>
    <x v="4"/>
    <s v="Trasladado"/>
    <s v="CTA 03 CTO 0299-26 FRANKLIN CAÑAS"/>
    <s v="FRANKLIN LEONET CAÑAS"/>
    <s v="AREA FUNCIONAL DE CONTABILIDAD"/>
    <s v=""/>
    <s v="25"/>
    <x v="13"/>
  </r>
  <r>
    <s v="A tiempo"/>
    <x v="1"/>
    <s v="03/06/2026"/>
    <s v="03/03/2032"/>
    <s v=""/>
    <s v="R-2026-19374"/>
    <x v="4"/>
    <s v="Trasladado"/>
    <s v="CTA 01 CSOL-082-25 JAC BARRIO PUEBLO NUEVO ALTO"/>
    <s v="JAC BARRIO PUEBLO NUEVO ALTO"/>
    <s v="AREA FUNCIONAL DE CONTABILIDAD"/>
    <s v=""/>
    <s v="80"/>
    <x v="13"/>
  </r>
  <r>
    <s v="A tiempo"/>
    <x v="1"/>
    <s v="03/06/2026"/>
    <s v="03/03/2032"/>
    <s v=""/>
    <s v="R-2026-19375"/>
    <x v="4"/>
    <s v="Trasladado"/>
    <s v="CTA 01 CSOL-118-25 JAC BARRIO CENTRO SANTA ANA"/>
    <s v="JAC BARRIO CENTRO SANTA ANA"/>
    <s v="AREA FUNCIONAL DE CONTABILIDAD"/>
    <s v=""/>
    <s v="30"/>
    <x v="13"/>
  </r>
  <r>
    <s v="A tiempo"/>
    <x v="1"/>
    <s v="03/06/2026"/>
    <s v="03/03/2032"/>
    <s v=""/>
    <s v="R-2026-19376"/>
    <x v="4"/>
    <s v="Trasladado"/>
    <s v="CTA 03 CTO 0913-26 DONNA ANAYA"/>
    <s v="DONNA VALENTINA ANAYA DE LA CRUZ"/>
    <s v="AREA FUNCIONAL DE CONTABILIDAD"/>
    <s v=""/>
    <s v="30"/>
    <x v="13"/>
  </r>
  <r>
    <s v="A tiempo"/>
    <x v="1"/>
    <s v="03/06/2026"/>
    <s v="03/03/2032"/>
    <s v=""/>
    <s v="R-2026-19377"/>
    <x v="4"/>
    <s v="Trasladado"/>
    <s v="CTA 03 CTO 0639-26 ROSA NUÑEZ"/>
    <s v="rosa virginia  nuñez ibañez"/>
    <s v="AREA FUNCIONAL DE CONTABILIDAD"/>
    <s v=""/>
    <s v="20"/>
    <x v="13"/>
  </r>
  <r>
    <s v="A tiempo"/>
    <x v="1"/>
    <s v="03/06/2026"/>
    <s v="03/03/2032"/>
    <s v=""/>
    <s v="R-2026-19378"/>
    <x v="4"/>
    <s v="Trasladado"/>
    <s v="CTA 01 CSOL-056-25 JAC ASOCIACION DE JUNTAS DE FUNDACION"/>
    <s v="JAC ASOCIACION DE JUNTAS DE FUNDACION"/>
    <s v="AREA FUNCIONAL DE CONTABILIDAD"/>
    <s v=""/>
    <s v="40"/>
    <x v="13"/>
  </r>
  <r>
    <s v="A tiempo"/>
    <x v="1"/>
    <s v="03/06/2026"/>
    <s v="03/03/2032"/>
    <s v=""/>
    <s v="R-2026-19379"/>
    <x v="4"/>
    <s v="Trasladado"/>
    <s v="CTA 01 CSOL-103-25 JAC CORREGIMIENTO HATO VIEJO GUAMAL"/>
    <s v="JAC CORREGIMIENTO HATO VIEJO GUAMAL"/>
    <s v="AREA FUNCIONAL DE CONTABILIDAD"/>
    <s v=""/>
    <s v="30"/>
    <x v="13"/>
  </r>
  <r>
    <s v="A tiempo"/>
    <x v="0"/>
    <s v="03/06/2026"/>
    <s v="03/03/2032"/>
    <s v=""/>
    <s v="R-2026-19380"/>
    <x v="9"/>
    <s v="Trasladado"/>
    <s v="RV: NOTIFICACION SENTENCIA ACCION DE TUTELA RAD 202384089001202600166"/>
    <s v="Juzgado 01 Promiscuo Municipal - Cesar"/>
    <s v="AREA FUNCIONAL DE ACTOS Y PROCESOS ADMINISTRATIVOS Y ACCIONES CONSTITUCIONALES"/>
    <s v=""/>
    <s v="2"/>
    <x v="3"/>
  </r>
  <r>
    <s v="A tiempo"/>
    <x v="0"/>
    <s v="03/06/2026"/>
    <s v="03/03/2032"/>
    <s v=""/>
    <s v="R-2026-19381"/>
    <x v="9"/>
    <s v="Trasladado"/>
    <s v="NOTIFICACION SENTENCIA ACCION DE TUTELA RAD 202384089001202600126"/>
    <s v="Juzgado 01 Promiscuo Municipal - Cesar - E"/>
    <s v="AREA FUNCIONAL DE ACTOS Y PROCESOS ADMINISTRATIVOS Y ACCIONES CONSTITUCIONALES"/>
    <s v=""/>
    <s v="2"/>
    <x v="3"/>
  </r>
  <r>
    <s v="A tiempo"/>
    <x v="1"/>
    <s v="03/06/2026"/>
    <s v="03/03/2032"/>
    <s v=""/>
    <s v="R-2026-19382"/>
    <x v="1"/>
    <s v="Trasladado"/>
    <s v="MEDICAMENTOS DE CONTROL"/>
    <s v="ESE HOSPITAL LA CANDELARIA"/>
    <s v="Medicamentos"/>
    <s v=""/>
    <s v="7"/>
    <x v="23"/>
  </r>
  <r>
    <s v="A tiempo"/>
    <x v="1"/>
    <s v="03/06/2026"/>
    <s v="01/07/2026"/>
    <s v="17/6/2026 5:30 PM"/>
    <s v="R-2026-19383"/>
    <x v="5"/>
    <s v="Respondido"/>
    <s v="SOLICITUD COPIA DE CONTRATO O RESOLUCION DE NOMBRAMIENTO DE HENRY TAITTE (Q.E.P.D.)"/>
    <s v="CANDELARIA ISABEL TORRES PACHECO"/>
    <s v="AREA FUNCIONAL DE GESTION DOCUMENTAL"/>
    <s v=""/>
    <s v="2"/>
    <x v="20"/>
  </r>
  <r>
    <s v="A tiempo"/>
    <x v="1"/>
    <s v="03/06/2026"/>
    <s v="03/03/2032"/>
    <s v=""/>
    <s v="R-2026-19384"/>
    <x v="1"/>
    <s v="Trasladado"/>
    <s v="FACTURA CAFETEL FE 178"/>
    <s v="CAFETEL COMMUNICATIONS GROUP S.A. E.S.P. SIGLA CAFETEL"/>
    <s v="AREA FINANCIERA"/>
    <s v=""/>
    <s v="2"/>
    <x v="23"/>
  </r>
  <r>
    <s v="Por vencerse"/>
    <x v="0"/>
    <s v="03/06/2026"/>
    <s v="15/07/2026"/>
    <s v=""/>
    <s v="R-2026-19386"/>
    <x v="0"/>
    <s v="Trasladado"/>
    <s v="PRESCRIPCION DE IMPUESTO Y AMNISITA DE INTERESES Y DESCUENTOS"/>
    <s v="NEHEMIAS ALBERTO GARCIA SANCHEZ"/>
    <s v="AREA FUNCIONAL DE GESTION TRIBUTARIA Y COBRO COACTIVO"/>
    <s v=""/>
    <s v="3"/>
    <x v="15"/>
  </r>
  <r>
    <s v="Por vencerse"/>
    <x v="1"/>
    <s v="03/06/2026"/>
    <s v="01/07/2026"/>
    <s v=""/>
    <s v="R-2026-19387"/>
    <x v="5"/>
    <s v="Trasladado"/>
    <s v="SOLICITUD JORNALES BASICOS HENRY TAITTE (Q.E.P.D.)"/>
    <s v="CANDELARIA ISABEL TORRES PACHECO"/>
    <s v="AREA FUNCIONAL DE HISTORIAS LABORALES"/>
    <s v=""/>
    <s v="2"/>
    <x v="33"/>
  </r>
  <r>
    <s v="A tiempo"/>
    <x v="0"/>
    <s v="03/06/2026"/>
    <s v="03/03/2032"/>
    <s v=""/>
    <s v="R-2026-19388"/>
    <x v="9"/>
    <s v="Trasladado"/>
    <s v="RADICACION No. 47001405300120260042700.-   ACCION DE TUTELA - NOTIFICACION FALLO"/>
    <s v="Juzgado 01 Civil Municipal - Magdalena -"/>
    <s v="AREA FUNCIONAL DE ACTOS Y PROCESOS ADMINISTRATIVOS Y ACCIONES CONSTITUCIONALES"/>
    <s v=""/>
    <s v="2"/>
    <x v="3"/>
  </r>
  <r>
    <s v="Por vencerse"/>
    <x v="1"/>
    <s v="03/06/2026"/>
    <s v="01/07/2026"/>
    <s v=""/>
    <s v="R-2026-19389"/>
    <x v="5"/>
    <s v="Trasladado"/>
    <s v="SOLICITUD CERTIFICACION DE MESADAS PENSIONALES"/>
    <s v="CANDELARIA ISABEL TORRES PACHECO"/>
    <s v="AREA FUNCIONAL DE NOMINAS"/>
    <s v=""/>
    <s v="2"/>
    <x v="37"/>
  </r>
  <r>
    <s v="A tiempo"/>
    <x v="1"/>
    <s v="03/06/2026"/>
    <s v="03/03/2032"/>
    <s v=""/>
    <s v="R-2026-19390"/>
    <x v="4"/>
    <s v="Trasladado"/>
    <s v="CTA 04 CTO 0854-26 KAREN MENDEZ"/>
    <s v="KAREN MENDEZ RUIDIAZ"/>
    <s v="AREA FUNCIONAL DE CONTABILIDAD"/>
    <s v=""/>
    <s v="30"/>
    <x v="13"/>
  </r>
  <r>
    <s v="A tiempo"/>
    <x v="1"/>
    <s v="03/06/2026"/>
    <s v="03/03/2032"/>
    <s v=""/>
    <s v="R-2026-19391"/>
    <x v="4"/>
    <s v="Trasladado"/>
    <s v="CTA 02 CTO 2151-25 MARTHA VEGA"/>
    <s v="MARTHA MILENA VEGA TROUT"/>
    <s v="AREA FUNCIONAL DE CONTABILIDAD"/>
    <s v=""/>
    <s v="30"/>
    <x v="13"/>
  </r>
  <r>
    <s v="A tiempo"/>
    <x v="0"/>
    <s v="03/06/2026"/>
    <s v="03/03/2032"/>
    <s v=""/>
    <s v="R-2026-19392"/>
    <x v="1"/>
    <s v="Asignado"/>
    <s v="Anexo Técnico estipulado en la RESOLUCIÓN 3823 DE 2016, correspondiente al paciente YAMID JAVIER RODRIGUEZ MOLINA identificado con C.C No   1098604309 para el trámite de la autorización de  servicios"/>
    <s v="CLINICA DE TRAUMAS Y FRACTURAS"/>
    <s v="SECRETARIA SECCIONAL DE SALUD"/>
    <s v=""/>
    <s v="2"/>
    <x v="51"/>
  </r>
  <r>
    <s v="A tiempo"/>
    <x v="1"/>
    <s v="03/06/2026"/>
    <s v="03/03/2032"/>
    <s v=""/>
    <s v="R-2026-19393"/>
    <x v="4"/>
    <s v="Trasladado"/>
    <s v="CTA 03 CTO 0577-26 YOLIMA PERTUZ"/>
    <s v="YOLIMA PERTUZ"/>
    <s v="AREA FUNCIONAL DE CONTABILIDAD"/>
    <s v=""/>
    <s v="20"/>
    <x v="13"/>
  </r>
  <r>
    <s v="Por vencerse"/>
    <x v="2"/>
    <s v="03/06/2026"/>
    <s v="15/07/2026"/>
    <s v=""/>
    <s v="R-2026-19394"/>
    <x v="6"/>
    <s v="Trasladado"/>
    <s v="DOBLE COBRO DE EMBARGO"/>
    <s v="ABEL JOSE SOTO GOMEZ"/>
    <s v="AREA FUNCIONAL DE GESTION TRIBUTARIA Y COBRO COACTIVO"/>
    <s v=""/>
    <s v=""/>
    <x v="6"/>
  </r>
  <r>
    <s v="A tiempo"/>
    <x v="0"/>
    <s v="03/06/2026"/>
    <s v="03/03/2032"/>
    <s v=""/>
    <s v="R-2026-19395"/>
    <x v="1"/>
    <s v="Trasladado"/>
    <s v="ControlDoc - Correspondencia: Se le ha asignado un nuevo documento: 776625 (2026-2-003303-028079)"/>
    <s v="MINISTERIO DEL INTERIOR"/>
    <s v="SECRETARIA DE EQUIDAD Y PODER POPULAR"/>
    <s v=""/>
    <s v="2"/>
    <x v="3"/>
  </r>
  <r>
    <s v="A tiempo"/>
    <x v="1"/>
    <s v="03/06/2026"/>
    <s v="03/03/2032"/>
    <s v=""/>
    <s v="R-2026-19396"/>
    <x v="4"/>
    <s v="Trasladado"/>
    <s v="CTA 04 CTO 0508-26 PEDRO ROMERO"/>
    <s v="PEDRO ROMERO"/>
    <s v="AREA FUNCIONAL DE CONTABILIDAD"/>
    <s v=""/>
    <s v="20"/>
    <x v="13"/>
  </r>
  <r>
    <s v="A tiempo"/>
    <x v="1"/>
    <s v="03/06/2026"/>
    <s v="03/03/2032"/>
    <s v=""/>
    <s v="R-2026-19397"/>
    <x v="4"/>
    <s v="Trasladado"/>
    <s v="CTA 04 CTO 0422-26 VALENTINA BOSSA"/>
    <s v="VALENTINA  BOSSA"/>
    <s v="AREA FUNCIONAL DE CONTABILIDAD"/>
    <s v=""/>
    <s v="20"/>
    <x v="13"/>
  </r>
  <r>
    <s v="A tiempo"/>
    <x v="1"/>
    <s v="03/06/2026"/>
    <s v="03/03/2032"/>
    <s v=""/>
    <s v="R-2026-19398"/>
    <x v="4"/>
    <s v="Trasladado"/>
    <s v="CTA 04 CTO 0104-26 NINI YEPES"/>
    <s v="NINI YEPES FONSECA"/>
    <s v="AREA FUNCIONAL DE CONTABILIDAD"/>
    <s v=""/>
    <s v="20"/>
    <x v="13"/>
  </r>
  <r>
    <s v="A tiempo"/>
    <x v="1"/>
    <s v="03/06/2026"/>
    <s v="03/03/2032"/>
    <s v=""/>
    <s v="R-2026-19399"/>
    <x v="4"/>
    <s v="Trasladado"/>
    <s v="CTA 05 CTO 0012-26 JOHANA VANEGAS"/>
    <s v="JOHANA VANEGAS PAREDES"/>
    <s v="AREA FUNCIONAL DE CONTABILIDAD"/>
    <s v=""/>
    <s v="20"/>
    <x v="13"/>
  </r>
  <r>
    <s v="A tiempo"/>
    <x v="0"/>
    <s v="03/06/2026"/>
    <s v="03/03/2032"/>
    <s v=""/>
    <s v="R-2026-19400"/>
    <x v="1"/>
    <s v="Trasladado"/>
    <s v="Remisión de Acta de Fracaso de la Negociación de Deudas YEFRI CASSIANI RADILLO"/>
    <s v="MARITZA  ORTEGA RONDON"/>
    <s v="AREA FUNCIONAL DE GESTION TRIBUTARIA Y COBRO COACTIVO"/>
    <s v=""/>
    <s v="2"/>
    <x v="6"/>
  </r>
  <r>
    <s v="A tiempo"/>
    <x v="1"/>
    <s v="03/06/2026"/>
    <s v="03/03/2032"/>
    <s v=""/>
    <s v="R-2026-19401"/>
    <x v="4"/>
    <s v="Trasladado"/>
    <s v="CTA 04 CTO 0726-26 KELLY FRANCO"/>
    <s v="KELLY JHOANA  FRANCO"/>
    <s v="AREA FUNCIONAL DE CONTABILIDAD"/>
    <s v=""/>
    <s v="20"/>
    <x v="13"/>
  </r>
  <r>
    <s v="A tiempo"/>
    <x v="1"/>
    <s v="03/06/2026"/>
    <s v="03/03/2032"/>
    <s v=""/>
    <s v="R-2026-19402"/>
    <x v="4"/>
    <s v="Trasladado"/>
    <s v="CTA 04 CTO 1763-25 RAUL ABELLA"/>
    <s v="RAUL  ABELLA RIVERA"/>
    <s v="AREA FUNCIONAL DE CONTABILIDAD"/>
    <s v=""/>
    <s v="20"/>
    <x v="13"/>
  </r>
  <r>
    <s v="Por vencerse"/>
    <x v="0"/>
    <s v="03/06/2026"/>
    <s v="15/07/2026"/>
    <s v=""/>
    <s v="R-2026-19403"/>
    <x v="8"/>
    <s v="Trasladado"/>
    <s v="SOLICITUD DE PRESCRIPCIÓN JOSE ALFONSO ARIAS"/>
    <s v="JOSE ALFONSO  ARIAS CAMPUZAN"/>
    <s v="AREA FUNCIONAL DE GESTION TRIBUTARIA Y COBRO COACTIVO"/>
    <s v=""/>
    <s v="8"/>
    <x v="15"/>
  </r>
  <r>
    <s v="A tiempo"/>
    <x v="1"/>
    <s v="03/06/2026"/>
    <s v="03/03/2032"/>
    <s v=""/>
    <s v="R-2026-19404"/>
    <x v="4"/>
    <s v="Trasladado"/>
    <s v="CTA 04 CTO 0428-26 KAREN NOGUERA"/>
    <s v="KAREN  NOGUERA"/>
    <s v="AREA FUNCIONAL DE CONTABILIDAD"/>
    <s v=""/>
    <s v="20"/>
    <x v="13"/>
  </r>
  <r>
    <s v="A tiempo"/>
    <x v="0"/>
    <s v="03/06/2026"/>
    <s v="03/03/2032"/>
    <s v=""/>
    <s v="R-2026-19405"/>
    <x v="1"/>
    <s v="Cerrado Manualmente"/>
    <s v="Demanda de reparación directa para reparto"/>
    <s v="MIGUEL ANGEL  SERNA ARISTIZABAL"/>
    <s v="OFICINA ASESORA JURIDICA"/>
    <s v=""/>
    <s v="2"/>
    <x v="21"/>
  </r>
  <r>
    <s v="A tiempo"/>
    <x v="1"/>
    <s v="03/06/2026"/>
    <s v="03/03/2032"/>
    <s v=""/>
    <s v="R-2026-19406"/>
    <x v="4"/>
    <s v="Trasladado"/>
    <s v="CTA 03 CTO 0196-26 JENNIFER CANDANOZA"/>
    <s v="JENNIFER CANDANOZA PEREZ"/>
    <s v="AREA FUNCIONAL DE CONTABILIDAD"/>
    <s v=""/>
    <s v="20"/>
    <x v="13"/>
  </r>
  <r>
    <s v="A tiempo"/>
    <x v="1"/>
    <s v="03/06/2026"/>
    <s v="03/03/2032"/>
    <s v=""/>
    <s v="R-2026-19407"/>
    <x v="1"/>
    <s v="Cerrado Manualmente"/>
    <s v="ACUERDO N°006 DE 2026"/>
    <s v="ALCALDIA DE FUNDACION1"/>
    <s v="SECRETARIA DE HACIENDA"/>
    <s v=""/>
    <s v="4"/>
    <x v="6"/>
  </r>
  <r>
    <s v="A tiempo"/>
    <x v="0"/>
    <s v="03/06/2026"/>
    <s v="03/03/2032"/>
    <s v=""/>
    <s v="R-2026-19408"/>
    <x v="1"/>
    <s v="Asignado"/>
    <s v="REMISION INFORME SITUACIONES ANOMALAS - 347-2332 - CENTRO INTEGRADO DE ORTOPEDIA Y TRAUMATOLOGIA - NIT.900625692"/>
    <s v="CONSORCIO CONAUDIT"/>
    <s v="SECRETARIA SECCIONAL DE SALUD"/>
    <s v=""/>
    <s v="2"/>
    <x v="51"/>
  </r>
  <r>
    <s v="A tiempo"/>
    <x v="1"/>
    <s v="03/06/2026"/>
    <s v="03/03/2032"/>
    <s v=""/>
    <s v="R-2026-19409"/>
    <x v="4"/>
    <s v="Trasladado"/>
    <s v="CTA 05 CTO 0022-26 RAUL ROSENSTIEHL"/>
    <s v="RAUL ROSENTHIEL"/>
    <s v="AREA FUNCIONAL DE CONTABILIDAD"/>
    <s v=""/>
    <s v="20"/>
    <x v="13"/>
  </r>
  <r>
    <s v="Por vencerse"/>
    <x v="1"/>
    <s v="03/06/2026"/>
    <s v="15/07/2026"/>
    <s v=""/>
    <s v="R-2026-19410"/>
    <x v="0"/>
    <s v="Trasladado"/>
    <s v="DERECHO DE PETICION- PRESCRIPCION DE COMPARENDOS"/>
    <s v="MANUEL ANTONIO NUÑEZ LOPEZ"/>
    <s v="AREA FUNCIONAL DE GESTION TRIBUTARIA Y COBRO COACTIVO"/>
    <s v=""/>
    <s v="4"/>
    <x v="37"/>
  </r>
  <r>
    <s v="A tiempo"/>
    <x v="1"/>
    <s v="03/06/2026"/>
    <s v="03/03/2032"/>
    <s v=""/>
    <s v="R-2026-19411"/>
    <x v="4"/>
    <s v="Trasladado"/>
    <s v="CTA 04 CTO 0158-26 YOLENIS PONZON"/>
    <s v="YOLENIS PONZON"/>
    <s v="AREA FUNCIONAL DE CONTABILIDAD"/>
    <s v=""/>
    <s v="25"/>
    <x v="13"/>
  </r>
  <r>
    <s v="A tiempo"/>
    <x v="0"/>
    <s v="03/06/2026"/>
    <s v="03/03/2032"/>
    <s v=""/>
    <s v="R-2026-19412"/>
    <x v="9"/>
    <s v="Trasladado"/>
    <s v="NOTIFICACIÓN FALLO TUTELA PROMOVIDA POR Wilfran David Morelo Idarriaga en contra de la Secretaría de Tránsito y Transporte del Magdalena. RAD: 2026-00249"/>
    <s v="Juzgado 10 Penal Municipal Conocimiento - Magdalena"/>
    <s v="AREA FUNCIONAL DE ACTOS Y PROCESOS ADMINISTRATIVOS Y ACCIONES CONSTITUCIONALES"/>
    <s v=""/>
    <s v="2"/>
    <x v="3"/>
  </r>
  <r>
    <s v="Por vencerse"/>
    <x v="1"/>
    <s v="03/06/2026"/>
    <s v="15/07/2026"/>
    <s v=""/>
    <s v="R-2026-19413"/>
    <x v="0"/>
    <s v="Asignado"/>
    <s v="SANCION DE COMPARENDO."/>
    <s v="jeison guzman"/>
    <s v="Oficina de Tránsito y Transporte"/>
    <s v=""/>
    <s v="1"/>
    <x v="0"/>
  </r>
  <r>
    <s v="A tiempo"/>
    <x v="1"/>
    <s v="03/06/2026"/>
    <s v="03/03/2032"/>
    <s v=""/>
    <s v="R-2026-19414"/>
    <x v="4"/>
    <s v="Trasladado"/>
    <s v="CTA 03 CTO 0204-26 ANA MUNARRIZ"/>
    <s v="ANA ELSY  MUNARRIZ"/>
    <s v="AREA FUNCIONAL DE CONTABILIDAD"/>
    <s v=""/>
    <s v="20"/>
    <x v="13"/>
  </r>
  <r>
    <s v="A tiempo"/>
    <x v="0"/>
    <s v="03/06/2026"/>
    <s v="03/03/2032"/>
    <s v=""/>
    <s v="R-2026-19415"/>
    <x v="9"/>
    <s v="Trasladado"/>
    <s v="COMUNICACIÓN JUDICIAL DENTRO DE ACCIÓN DE TUTELA. 47-001-41-89-006-2026-00596 instaurada por ESNEIDER DE JESUS CERVANTES SIERRA contra SECRETARIA DE MOVILIDAD DEL DEPARTAMENTO DEL MAGDALENA"/>
    <s v="Juzgado 06 Pequeñas Causas Competencia Múltiple - Magdalena"/>
    <s v="AREA FUNCIONAL DE ACTOS Y PROCESOS ADMINISTRATIVOS Y ACCIONES CONSTITUCIONALES"/>
    <s v=""/>
    <s v="2"/>
    <x v="3"/>
  </r>
  <r>
    <s v="A tiempo"/>
    <x v="1"/>
    <s v="03/06/2026"/>
    <s v="03/03/2032"/>
    <s v=""/>
    <s v="R-2026-19416"/>
    <x v="4"/>
    <s v="Trasladado"/>
    <s v="CTA 01 CTO 0847-26 JHENSY HURTADO"/>
    <s v="JHENSY  HURTADO"/>
    <s v="AREA FUNCIONAL DE CONTABILIDAD"/>
    <s v=""/>
    <s v="25"/>
    <x v="13"/>
  </r>
  <r>
    <s v="A tiempo"/>
    <x v="1"/>
    <s v="03/06/2026"/>
    <s v="03/03/2032"/>
    <s v=""/>
    <s v="R-2026-19417"/>
    <x v="4"/>
    <s v="Trasladado"/>
    <s v="CTA 03 CTO 0293-26 RONALDO RAMIREZ"/>
    <s v="RONALDO DE JESUS  RAMIREZ MARTINEZ"/>
    <s v="AREA FUNCIONAL DE CONTABILIDAD"/>
    <s v=""/>
    <s v="25"/>
    <x v="13"/>
  </r>
  <r>
    <s v="Por vencerse"/>
    <x v="0"/>
    <s v="03/06/2026"/>
    <s v="01/07/2026"/>
    <s v=""/>
    <s v="R-2026-19418"/>
    <x v="5"/>
    <s v="Asignado"/>
    <s v="GOB. MAGDALENA - SOLICITUD DE INFORMACIÓN URGENTE"/>
    <s v="UNIDAD NACIONAL DE PROTECCION-UNP"/>
    <s v="ALTA CONSEJERÍA PARA LA CONSTRUCCIÓN DE PAZ Y DEFENSA DE LOS DERECHOS HUMANOS"/>
    <s v="DESPACHO DEL GOBERNADOR, SECRETARIA DEL INTERIOR"/>
    <s v="2"/>
    <x v="36"/>
  </r>
  <r>
    <s v="A tiempo"/>
    <x v="1"/>
    <s v="03/06/2026"/>
    <s v="03/03/2032"/>
    <s v=""/>
    <s v="R-2026-19419"/>
    <x v="4"/>
    <s v="Trasladado"/>
    <s v="CTA 04 CTO 0246-26 ANA VILLAREAL"/>
    <s v="ANA TERESA VILLARREAL TERAN"/>
    <s v="AREA FUNCIONAL DE CONTABILIDAD"/>
    <s v=""/>
    <s v="20"/>
    <x v="13"/>
  </r>
  <r>
    <s v="Por vencerse"/>
    <x v="1"/>
    <s v="03/06/2026"/>
    <s v="15/07/2026"/>
    <s v=""/>
    <s v="R-2026-19420"/>
    <x v="0"/>
    <s v="Asignado"/>
    <s v="CORRECCION EN EL RUNT DEL VEHICULO AWL972."/>
    <s v="martiniano castro paredes"/>
    <s v="Oficina de Tránsito y Transporte"/>
    <s v=""/>
    <s v="1"/>
    <x v="0"/>
  </r>
  <r>
    <s v="A tiempo"/>
    <x v="0"/>
    <s v="03/06/2026"/>
    <s v="03/03/2032"/>
    <s v=""/>
    <s v="R-2026-19421"/>
    <x v="9"/>
    <s v="Trasladado"/>
    <s v="COMUNICACIÓN JUDICIAL DENTRO DE ACCIÓN DE TUTELA. 47-001-41-89-006-2026-00600 instaurada por el Sr. ADRIAN DARIO LUNA JOYAS contra LA SECRETARIA DE TRANSITO Y TRANSPORTE DEL MAGDALENA"/>
    <s v="Juzgado 06 Pequeñas Causas Competencia Múltiple - Magdalena"/>
    <s v="AREA FUNCIONAL DE ACTOS Y PROCESOS ADMINISTRATIVOS Y ACCIONES CONSTITUCIONALES"/>
    <s v=""/>
    <s v="2"/>
    <x v="3"/>
  </r>
  <r>
    <s v="A tiempo"/>
    <x v="0"/>
    <s v="03/06/2026"/>
    <s v="03/03/2032"/>
    <s v=""/>
    <s v="R-2026-19422"/>
    <x v="9"/>
    <s v="Trasladado"/>
    <s v="TUTELA RAD. 2026-207 - AUTO ADMITE"/>
    <s v="Juzgado 02 Promiscuo Municipal - Atlántico"/>
    <s v="AREA FUNCIONAL DE ACTOS Y PROCESOS ADMINISTRATIVOS Y ACCIONES CONSTITUCIONALES"/>
    <s v=""/>
    <s v="2"/>
    <x v="3"/>
  </r>
  <r>
    <s v="Por vencerse"/>
    <x v="1"/>
    <s v="03/06/2026"/>
    <s v="15/07/2026"/>
    <s v=""/>
    <s v="R-2026-19423"/>
    <x v="0"/>
    <s v="Cerrado Manualmente"/>
    <s v="SOLICITUD AYUDA"/>
    <s v="YOLEINER ENRIQUE  DAZA MAESTRE"/>
    <s v="DESPACHO DEL GOBERNADOR"/>
    <s v=""/>
    <s v="1"/>
    <x v="10"/>
  </r>
  <r>
    <s v="Por vencerse"/>
    <x v="2"/>
    <s v="03/06/2026"/>
    <s v="15/07/2026"/>
    <s v=""/>
    <s v="R-2026-19424"/>
    <x v="0"/>
    <s v="Asignado"/>
    <s v="Prescripcion del comparendo"/>
    <s v="jhon jairo hernandez burgos"/>
    <s v="Oficina de Tránsito y Transporte"/>
    <s v=""/>
    <s v=""/>
    <x v="0"/>
  </r>
  <r>
    <s v="A tiempo"/>
    <x v="1"/>
    <s v="03/06/2026"/>
    <s v="03/03/2032"/>
    <s v=""/>
    <s v="R-2026-19425"/>
    <x v="1"/>
    <s v="Trasladado"/>
    <s v="VISACION LIBRANZA"/>
    <s v="EXCEL CREDIT 1"/>
    <s v="AREA FUNCIONAL DE NOMINAS"/>
    <s v=""/>
    <s v="4"/>
    <x v="37"/>
  </r>
  <r>
    <s v="Por vencerse"/>
    <x v="0"/>
    <s v="03/06/2026"/>
    <s v="15/07/2026"/>
    <s v=""/>
    <s v="R-2026-19426"/>
    <x v="0"/>
    <s v="Asignado"/>
    <s v="Solicitud  Actualización datos GPS MA753107"/>
    <s v="ANDREA TORRES"/>
    <s v="Oficina de Tránsito y Transporte"/>
    <s v=""/>
    <s v="5"/>
    <x v="0"/>
  </r>
  <r>
    <s v="Por vencerse"/>
    <x v="1"/>
    <s v="03/06/2026"/>
    <s v="15/07/2026"/>
    <s v=""/>
    <s v="R-2026-19427"/>
    <x v="0"/>
    <s v="Cerrado Manualmente"/>
    <s v="SOLICITUD CERTIFICADO DE NO PENSION"/>
    <s v="GRUELFER ROCHA MONTALVO"/>
    <s v="OFICINA DE PENSIONES"/>
    <s v=""/>
    <s v="3"/>
    <x v="22"/>
  </r>
  <r>
    <s v="A tiempo"/>
    <x v="1"/>
    <s v="03/06/2026"/>
    <s v="03/03/2032"/>
    <s v=""/>
    <s v="R-2026-19428"/>
    <x v="4"/>
    <s v="Trasladado"/>
    <s v="CTA 04 CTO 0855-26 VANESSA VIVES"/>
    <s v="VANESSA  VIVES FUENTES"/>
    <s v="AREA FUNCIONAL DE CONTABILIDAD"/>
    <s v=""/>
    <s v="20"/>
    <x v="13"/>
  </r>
  <r>
    <s v="A tiempo"/>
    <x v="1"/>
    <s v="03/06/2026"/>
    <s v="03/03/2032"/>
    <s v=""/>
    <s v="R-2026-19429"/>
    <x v="1"/>
    <s v="Asignado"/>
    <s v="RESPUESTA AL RADICADO R202654003999"/>
    <s v="CORPAMAG CORPORACION AUTONOMA REGIONAL DEL MAGDALENA"/>
    <s v="SECRETARIA SECCIONAL DE SALUD"/>
    <s v=""/>
    <s v="2"/>
    <x v="51"/>
  </r>
  <r>
    <s v="A tiempo"/>
    <x v="0"/>
    <s v="03/06/2026"/>
    <s v="03/03/2032"/>
    <s v=""/>
    <s v="R-2026-19430"/>
    <x v="1"/>
    <s v="Asignado"/>
    <s v="COMUNICA ACTUACION PROCESAL RAD 2023-00231-00"/>
    <s v="JUZGADO 13 ADMINISTRATIVO DE SANTA MARTA"/>
    <s v="SECRETARIA SECCIONAL DE SALUD"/>
    <s v="OFICINA ASESORA JURIDICA"/>
    <s v="2"/>
    <x v="51"/>
  </r>
  <r>
    <s v="Por vencerse"/>
    <x v="2"/>
    <s v="03/06/2026"/>
    <s v="15/07/2026"/>
    <s v=""/>
    <s v="R-2026-19431"/>
    <x v="6"/>
    <s v="Asignado"/>
    <s v="Solicitud de levantamiento de embargo y expedición de oficio de desembargo"/>
    <s v="ANGELLA MILAGROS RINCON GUERARA"/>
    <s v="Oficina de Tránsito y Transporte"/>
    <s v=""/>
    <s v=""/>
    <x v="0"/>
  </r>
  <r>
    <s v="A tiempo"/>
    <x v="1"/>
    <s v="03/06/2026"/>
    <s v="03/03/2032"/>
    <s v=""/>
    <s v="R-2026-19432"/>
    <x v="4"/>
    <s v="Trasladado"/>
    <s v="CTA 04 CTO 0182-26 DANIELA PERALTA"/>
    <s v="DANIELA PERALTA BARRIOS"/>
    <s v="AREA FUNCIONAL DE CONTABILIDAD"/>
    <s v=""/>
    <s v="20"/>
    <x v="13"/>
  </r>
  <r>
    <s v="A tiempo"/>
    <x v="1"/>
    <s v="03/06/2026"/>
    <s v="03/03/2032"/>
    <s v=""/>
    <s v="R-2026-19433"/>
    <x v="4"/>
    <s v="Trasladado"/>
    <s v="CTA 04 CTO 0217-26 ARMANDO GRANADOS"/>
    <s v="ARMANDO JOSE GRANADOS GUTIERREZ"/>
    <s v="AREA FUNCIONAL DE CONTABILIDAD"/>
    <s v=""/>
    <s v="20"/>
    <x v="13"/>
  </r>
  <r>
    <s v="A tiempo"/>
    <x v="1"/>
    <s v="03/06/2026"/>
    <s v="03/03/2032"/>
    <s v=""/>
    <s v="R-2026-19434"/>
    <x v="1"/>
    <s v="Asignado"/>
    <s v="CONTRATO APP-001-2023; COMUNICACION SUPERTRANSPORTE N°20267300304131"/>
    <s v="CONSORCIO RUTA SIERRA MAR"/>
    <s v="SECRETARIA DE INFRAESTRUCTURA"/>
    <s v=""/>
    <s v="4"/>
    <x v="8"/>
  </r>
  <r>
    <s v="A tiempo"/>
    <x v="1"/>
    <s v="03/06/2026"/>
    <s v="03/03/2032"/>
    <s v=""/>
    <s v="R-2026-19435"/>
    <x v="4"/>
    <s v="Trasladado"/>
    <s v="CTA 04 CTO 0372-26 JORGE GOMEZ"/>
    <s v="JORGE  GOMEZ OROZCO"/>
    <s v="AREA FUNCIONAL DE CONTABILIDAD"/>
    <s v=""/>
    <s v="20"/>
    <x v="13"/>
  </r>
  <r>
    <s v="A tiempo"/>
    <x v="1"/>
    <s v="03/06/2026"/>
    <s v="03/03/2032"/>
    <s v=""/>
    <s v="R-2026-19436"/>
    <x v="1"/>
    <s v="Asignado"/>
    <s v="CONTRATO APP-001-2023; SOLICITUD DOCUMENTACION DE MAQUINARIA Y VEHICULOS DE OBRA"/>
    <s v="CONSORCIO RUTA SIERRA MAR"/>
    <s v="SECRETARIA DE INFRAESTRUCTURA"/>
    <s v=""/>
    <s v="2"/>
    <x v="8"/>
  </r>
  <r>
    <s v="A tiempo"/>
    <x v="1"/>
    <s v="03/06/2026"/>
    <s v="03/03/2032"/>
    <s v=""/>
    <s v="R-2026-19437"/>
    <x v="4"/>
    <s v="Trasladado"/>
    <s v="CTA 03 CTO 0195-26 INGRIS OVIEDO"/>
    <s v="INGRIS  OVIEDO CHIMA"/>
    <s v="AREA FUNCIONAL DE CONTABILIDAD"/>
    <s v=""/>
    <s v="20"/>
    <x v="13"/>
  </r>
  <r>
    <s v="A tiempo"/>
    <x v="1"/>
    <s v="03/06/2026"/>
    <s v="15/07/2026"/>
    <s v="18/6/2026 3:04 PM"/>
    <s v="R-2026-19438"/>
    <x v="0"/>
    <s v="Respondido"/>
    <s v="SOLICITUD PERSONERIA JURIDICA CLUB DEPORTIVO BLACK MIURAS RUGBY UNION"/>
    <s v="MARIO JOSE VESGA SANCHEZ"/>
    <s v="OFICINA ASESORA JURIDICA"/>
    <s v=""/>
    <s v="46"/>
    <x v="24"/>
  </r>
  <r>
    <s v="A tiempo"/>
    <x v="1"/>
    <s v="03/06/2026"/>
    <s v="03/03/2032"/>
    <s v=""/>
    <s v="R-2026-19439"/>
    <x v="1"/>
    <s v="Trasladado"/>
    <s v="ENTREGA DE DOCUMENTOS; PENSION DE SOBREVIVIENTE"/>
    <s v="SANDRA MILENA LOPEZ MOLINA"/>
    <s v="OFICINA DE PENSIONES"/>
    <s v=""/>
    <s v="4"/>
    <x v="37"/>
  </r>
  <r>
    <s v="Por vencerse"/>
    <x v="1"/>
    <s v="03/06/2026"/>
    <s v="15/07/2026"/>
    <s v=""/>
    <s v="R-2026-19440"/>
    <x v="0"/>
    <s v="Asignado"/>
    <s v="SOLICITUD DE CERTIFICADO DE TRADICION DEL VEHICULO SJK797."/>
    <s v="ERNESTO PINTO"/>
    <s v="Oficina de Tránsito y Transporte"/>
    <s v=""/>
    <s v="14"/>
    <x v="0"/>
  </r>
  <r>
    <s v="A tiempo"/>
    <x v="1"/>
    <s v="03/06/2026"/>
    <s v="03/03/2032"/>
    <s v=""/>
    <s v="R-2026-19441"/>
    <x v="4"/>
    <s v="Trasladado"/>
    <s v="CTA 03 CTO 0252-26 ANDRES BERBESI"/>
    <s v="ANDRES  BERBESI"/>
    <s v="AREA FUNCIONAL DE CONTABILIDAD"/>
    <s v=""/>
    <s v="20"/>
    <x v="13"/>
  </r>
  <r>
    <s v="A tiempo"/>
    <x v="0"/>
    <s v="03/06/2026"/>
    <s v="03/03/2032"/>
    <s v=""/>
    <s v="R-2026-19442"/>
    <x v="1"/>
    <s v="Asignado"/>
    <s v="20263000100741 Remisión &quot;Requerimiento al Departamento de Magdalena&quot;"/>
    <s v="AGENCIA NACIONAL DE SEGURIDAD VIAL"/>
    <s v="SECRETARIA DE INFRAESTRUCTURA"/>
    <s v="OFICINA DE CONTRATACION"/>
    <s v="2"/>
    <x v="8"/>
  </r>
  <r>
    <s v="A tiempo"/>
    <x v="1"/>
    <s v="03/06/2026"/>
    <s v="03/03/2032"/>
    <s v=""/>
    <s v="R-2026-19443"/>
    <x v="4"/>
    <s v="Trasladado"/>
    <s v="CTA 03 CTO 0830-26 JUAN FERRARI"/>
    <s v="JUAN FERRARI CALDERON"/>
    <s v="AREA FUNCIONAL DE CONTABILIDAD"/>
    <s v=""/>
    <s v="20"/>
    <x v="13"/>
  </r>
  <r>
    <s v="Por vencerse"/>
    <x v="0"/>
    <s v="03/06/2026"/>
    <s v="15/07/2026"/>
    <s v=""/>
    <s v="R-2026-19444"/>
    <x v="0"/>
    <s v="Trasladado"/>
    <s v="Solicitud de Reembolso de Fotomulta"/>
    <s v="Rigoberto Antonio Varilla Castañeda"/>
    <s v="AREA FUNCIONAL DE GESTION TRIBUTARIA Y COBRO COACTIVO"/>
    <s v=""/>
    <s v="2"/>
    <x v="3"/>
  </r>
  <r>
    <s v="A tiempo"/>
    <x v="1"/>
    <s v="03/06/2026"/>
    <s v="03/03/2032"/>
    <s v=""/>
    <s v="R-2026-19445"/>
    <x v="4"/>
    <s v="Trasladado"/>
    <s v="CTA 04 CTO 0823-26 BRNADON DUARTE"/>
    <s v="BRANDON  DUARTE SANTA"/>
    <s v="AREA FUNCIONAL DE CONTABILIDAD"/>
    <s v=""/>
    <s v="20"/>
    <x v="13"/>
  </r>
  <r>
    <s v="Por vencerse"/>
    <x v="0"/>
    <s v="03/06/2026"/>
    <s v="15/07/2026"/>
    <s v=""/>
    <s v="R-2026-19446"/>
    <x v="0"/>
    <s v="Trasladado"/>
    <s v="Gestión de apoyo para participación y representación del magdalena"/>
    <s v="Dayana  Manjarres García"/>
    <s v="OFICINA DE CULTURA"/>
    <s v=""/>
    <s v="1"/>
    <x v="10"/>
  </r>
  <r>
    <s v="A tiempo"/>
    <x v="1"/>
    <s v="03/06/2026"/>
    <s v="03/03/2032"/>
    <s v=""/>
    <s v="R-2026-19447"/>
    <x v="4"/>
    <s v="Trasladado"/>
    <s v="CTA 03 CTO 0154-26 PEDRO PIRACON"/>
    <s v="PEDRO  PIRACON"/>
    <s v="AREA FUNCIONAL DE CONTABILIDAD"/>
    <s v=""/>
    <s v="25"/>
    <x v="13"/>
  </r>
  <r>
    <s v="A tiempo"/>
    <x v="1"/>
    <s v="03/06/2026"/>
    <s v="03/03/2032"/>
    <s v=""/>
    <s v="R-2026-19448"/>
    <x v="4"/>
    <s v="Trasladado"/>
    <s v="CTA 03 CTO 0686-26 ANDREA GARCIA"/>
    <s v="ANDREA  GARCIA SAAVEDRA"/>
    <s v="AREA FUNCIONAL DE CONTABILIDAD"/>
    <s v=""/>
    <s v="30"/>
    <x v="13"/>
  </r>
  <r>
    <s v="A tiempo"/>
    <x v="1"/>
    <s v="03/06/2026"/>
    <s v="03/03/2032"/>
    <s v=""/>
    <s v="R-2026-19449"/>
    <x v="4"/>
    <s v="Trasladado"/>
    <s v="CTA 03 CTO 0238-26 BETSY NUÑEZ"/>
    <s v="betsy nuñez jimenez"/>
    <s v="AREA FUNCIONAL DE CONTABILIDAD"/>
    <s v=""/>
    <s v="20"/>
    <x v="13"/>
  </r>
  <r>
    <s v="A tiempo"/>
    <x v="1"/>
    <s v="03/06/2026"/>
    <s v="03/03/2032"/>
    <s v=""/>
    <s v="R-2026-19450"/>
    <x v="4"/>
    <s v="Trasladado"/>
    <s v="CTA 05 CTO 0040-26 DUBAN SANJUAN"/>
    <s v="DUBAN  SANJUAN ANGARITA"/>
    <s v="AREA FUNCIONAL DE CONTABILIDAD"/>
    <s v=""/>
    <s v="20"/>
    <x v="13"/>
  </r>
  <r>
    <s v="A tiempo"/>
    <x v="1"/>
    <s v="03/06/2026"/>
    <s v="03/03/2032"/>
    <s v=""/>
    <s v="R-2026-19451"/>
    <x v="4"/>
    <s v="Trasladado"/>
    <s v="CTA 03 CTO 0424-26 YURANIS TORRES"/>
    <s v="YURANIS LIZETH TORRES QUINTERO"/>
    <s v="AREA FUNCIONAL DE CONTABILIDAD"/>
    <s v=""/>
    <s v="30"/>
    <x v="13"/>
  </r>
  <r>
    <s v="A tiempo"/>
    <x v="1"/>
    <s v="03/06/2026"/>
    <s v="03/03/2032"/>
    <s v=""/>
    <s v="R-2026-19452"/>
    <x v="4"/>
    <s v="Trasladado"/>
    <s v="CTA 03 CTO 0908-26 JUAN PANETTA"/>
    <s v="JUAN SEBASTIAN PANETTA CODINA"/>
    <s v="AREA FUNCIONAL DE CONTABILIDAD"/>
    <s v=""/>
    <s v="20"/>
    <x v="13"/>
  </r>
  <r>
    <s v="A tiempo"/>
    <x v="1"/>
    <s v="03/06/2026"/>
    <s v="03/03/2032"/>
    <s v=""/>
    <s v="R-2026-19453"/>
    <x v="4"/>
    <s v="Trasladado"/>
    <s v="CTA 04 CTO 0197-26 ANDREA MANJARRES"/>
    <s v="ANDREA MANJARRES QUINTERO"/>
    <s v="AREA FUNCIONAL DE CONTABILIDAD"/>
    <s v=""/>
    <s v="25"/>
    <x v="13"/>
  </r>
  <r>
    <s v="A tiempo"/>
    <x v="0"/>
    <s v="03/06/2026"/>
    <s v="03/03/2032"/>
    <s v="19/6/2026 4:31 PM"/>
    <s v="R-2026-19454"/>
    <x v="1"/>
    <s v="Respondido"/>
    <s v="Proyectos en aras de obtener recursos y estabilidad laboral"/>
    <s v="Martha Lisseth  Martha Lisseth"/>
    <s v="SECRETARIA GENERAL"/>
    <s v=""/>
    <s v="2"/>
    <x v="28"/>
  </r>
  <r>
    <s v="A tiempo"/>
    <x v="1"/>
    <s v="03/06/2026"/>
    <s v="03/03/2032"/>
    <s v=""/>
    <s v="R-2026-19455"/>
    <x v="4"/>
    <s v="Trasladado"/>
    <s v="CTA 04 CTO 0165-26 CESAR ANGULO"/>
    <s v="CESAR ANDRES ANGULO"/>
    <s v="AREA FUNCIONAL DE CONTABILIDAD"/>
    <s v=""/>
    <s v="20"/>
    <x v="13"/>
  </r>
  <r>
    <s v="A tiempo"/>
    <x v="1"/>
    <s v="03/06/2026"/>
    <s v="03/03/2032"/>
    <s v=""/>
    <s v="R-2026-19456"/>
    <x v="4"/>
    <s v="Trasladado"/>
    <s v="CTA 01 CTO 0621-26 CARLOS OSPINO"/>
    <s v="CARLOS  OSPINO"/>
    <s v="AREA FUNCIONAL DE CONTABILIDAD"/>
    <s v=""/>
    <s v="20"/>
    <x v="13"/>
  </r>
  <r>
    <s v="A tiempo"/>
    <x v="1"/>
    <s v="03/06/2026"/>
    <s v="03/03/2032"/>
    <s v=""/>
    <s v="R-2026-19457"/>
    <x v="4"/>
    <s v="Trasladado"/>
    <s v="CTA 02 CTO 0478-26 YINETH APARICIO"/>
    <s v="YINETH  APARICIO MARTINEZ"/>
    <s v="AREA FUNCIONAL DE CONTABILIDAD"/>
    <s v=""/>
    <s v="20"/>
    <x v="13"/>
  </r>
  <r>
    <s v="A tiempo"/>
    <x v="1"/>
    <s v="03/06/2026"/>
    <s v="03/03/2032"/>
    <s v=""/>
    <s v="R-2026-19458"/>
    <x v="4"/>
    <s v="Trasladado"/>
    <s v="CTA 03 CTO 0433-26 NATALY OJEDA"/>
    <s v="NATALY OJEDA"/>
    <s v="AREA FUNCIONAL DE CONTABILIDAD"/>
    <s v=""/>
    <s v="20"/>
    <x v="13"/>
  </r>
  <r>
    <s v="A tiempo"/>
    <x v="0"/>
    <s v="03/06/2026"/>
    <s v="03/03/2032"/>
    <s v=""/>
    <s v="R-2026-19459"/>
    <x v="1"/>
    <s v="Trasladado"/>
    <s v="Proceso coactivo"/>
    <s v="Octavio Julio Agominejo"/>
    <s v="AREA FUNCIONAL DE NOMINAS"/>
    <s v=""/>
    <s v="2"/>
    <x v="3"/>
  </r>
  <r>
    <s v="A tiempo"/>
    <x v="1"/>
    <s v="03/06/2026"/>
    <s v="03/03/2032"/>
    <s v=""/>
    <s v="R-2026-19460"/>
    <x v="4"/>
    <s v="Trasladado"/>
    <s v="CTA 04 CTO0 0130-26 IDELFONSO SOSA"/>
    <s v="IDELFONSO  SOSA"/>
    <s v="AREA FUNCIONAL DE CONTABILIDAD"/>
    <s v=""/>
    <s v="25"/>
    <x v="13"/>
  </r>
  <r>
    <s v="A tiempo"/>
    <x v="0"/>
    <s v="03/06/2026"/>
    <s v="03/03/2032"/>
    <s v=""/>
    <s v="R-2026-19461"/>
    <x v="9"/>
    <s v="Trasladado"/>
    <s v="NOTIFICACION - FALLO DE TUTELA"/>
    <s v="Juzgado 11 Penal Municipal Conocimiento - Magdalena"/>
    <s v="AREA FUNCIONAL DE ACTOS Y PROCESOS ADMINISTRATIVOS Y ACCIONES CONSTITUCIONALES"/>
    <s v=""/>
    <s v="2"/>
    <x v="3"/>
  </r>
  <r>
    <s v="A tiempo"/>
    <x v="1"/>
    <s v="03/06/2026"/>
    <s v="03/03/2032"/>
    <s v=""/>
    <s v="R-2026-19462"/>
    <x v="4"/>
    <s v="Trasladado"/>
    <s v="CTA 02 CTO 0321-26 MARY TONCEL"/>
    <s v="MARY  TONCEL DE LA TORRE"/>
    <s v="AREA FUNCIONAL DE CONTABILIDAD"/>
    <s v=""/>
    <s v="20"/>
    <x v="13"/>
  </r>
  <r>
    <s v="A tiempo"/>
    <x v="1"/>
    <s v="03/06/2026"/>
    <s v="03/03/2032"/>
    <s v=""/>
    <s v="R-2026-19463"/>
    <x v="4"/>
    <s v="Trasladado"/>
    <s v="CTA 04 CTO 0323-26 JIMY NHENRIQUEZ"/>
    <s v="JIMY DAVID HENRIQUEZ MAZENETT"/>
    <s v="AREA FUNCIONAL DE CONTABILIDAD"/>
    <s v=""/>
    <s v="30"/>
    <x v="13"/>
  </r>
  <r>
    <s v="Por vencerse"/>
    <x v="2"/>
    <s v="03/06/2026"/>
    <s v="15/07/2026"/>
    <s v=""/>
    <s v="R-2026-19464"/>
    <x v="0"/>
    <s v="Asignado"/>
    <s v="Derecho de petición"/>
    <s v="WaosSoft sas WaosSoft sas"/>
    <s v="SECRETARIA SECCIONAL DE SALUD"/>
    <s v=""/>
    <s v=""/>
    <x v="51"/>
  </r>
  <r>
    <s v="A tiempo"/>
    <x v="0"/>
    <s v="03/06/2026"/>
    <s v="03/03/2032"/>
    <s v=""/>
    <s v="R-2026-19465"/>
    <x v="9"/>
    <s v="Trasladado"/>
    <s v="NOTIF. AUTO VINCULACIÓN"/>
    <s v="Juzgado 02 Pequeñas Causas Competencia Múltiple - Magdalena"/>
    <s v="AREA FUNCIONAL DE ACTOS Y PROCESOS ADMINISTRATIVOS Y ACCIONES CONSTITUCIONALES"/>
    <s v=""/>
    <s v="2"/>
    <x v="3"/>
  </r>
  <r>
    <s v="A tiempo"/>
    <x v="1"/>
    <s v="03/06/2026"/>
    <s v="03/03/2032"/>
    <s v=""/>
    <s v="R-2026-19466"/>
    <x v="4"/>
    <s v="Trasladado"/>
    <s v="CTA 04 CTO 0347-26 VALERIA OROZCO"/>
    <s v="VALERIA OROZCO SANGUINO"/>
    <s v="AREA FUNCIONAL DE CONTABILIDAD"/>
    <s v=""/>
    <s v="30"/>
    <x v="13"/>
  </r>
  <r>
    <s v="A tiempo"/>
    <x v="1"/>
    <s v="03/06/2026"/>
    <s v="03/03/2032"/>
    <s v=""/>
    <s v="R-2026-19467"/>
    <x v="4"/>
    <s v="Trasladado"/>
    <s v="CTA 04 CTO 0189-26 HILDA VARGAS"/>
    <s v="Hilda Patricia  Vargas Guerrero"/>
    <s v="AREA FUNCIONAL DE CONTABILIDAD"/>
    <s v=""/>
    <s v="30"/>
    <x v="13"/>
  </r>
  <r>
    <s v="Por vencerse"/>
    <x v="0"/>
    <s v="03/06/2026"/>
    <s v="01/07/2026"/>
    <s v=""/>
    <s v="R-2026-19468"/>
    <x v="5"/>
    <s v="Asignado"/>
    <s v="REQUERIMIENTO"/>
    <s v="PROCURADURIA GENERAL DE LA NACION"/>
    <s v="SECRETARIA DE INFRAESTRUCTURA"/>
    <s v="DESPACHO DEL GOBERNADOR, OFICINA DE CONTROL INTERNO"/>
    <s v="2"/>
    <x v="8"/>
  </r>
  <r>
    <s v="A tiempo"/>
    <x v="1"/>
    <s v="03/06/2026"/>
    <s v="03/03/2032"/>
    <s v=""/>
    <s v="R-2026-19469"/>
    <x v="4"/>
    <s v="Trasladado"/>
    <s v="CTA 04 CTO 0266-26 STEFANY FILLS"/>
    <s v="STEFANY  FILLS CERCHAR"/>
    <s v="AREA FUNCIONAL DE CONTABILIDAD"/>
    <s v=""/>
    <s v="30"/>
    <x v="13"/>
  </r>
  <r>
    <s v="A tiempo"/>
    <x v="2"/>
    <s v="03/06/2026"/>
    <s v="15/07/2026"/>
    <s v="4/6/2026 9:18 PM"/>
    <s v="R-2026-19470"/>
    <x v="0"/>
    <s v="Trasladado por Competencia"/>
    <s v="solictud documentacion soporte sobre apoyo al club deportivo talento sport fc"/>
    <s v="Kellis Milagro Hernandez Gomez"/>
    <s v="AREA FUNCIONAL DE GESTION DOCUMENTAL"/>
    <s v=""/>
    <s v=""/>
    <x v="38"/>
  </r>
  <r>
    <s v="A tiempo"/>
    <x v="0"/>
    <s v="03/06/2026"/>
    <s v="03/03/2032"/>
    <s v=""/>
    <s v="R-2026-19471"/>
    <x v="1"/>
    <s v="Trasladado"/>
    <s v="Oficio CORPAMAG No. 3065 de 2026"/>
    <s v="CORPAMAG CORPORACION AUTONOMA REGIONAL DEL MAGDALENA"/>
    <s v="SECRETARIA DE AMBIENTE, GESTIÓN DE RIESGO DE DESASTRES Y CAMBIO CLIMÁTICO"/>
    <s v="DESPACHO DEL GOBERNADOR"/>
    <s v="2"/>
    <x v="3"/>
  </r>
  <r>
    <s v="A tiempo"/>
    <x v="1"/>
    <s v="03/06/2026"/>
    <s v="03/03/2032"/>
    <s v=""/>
    <s v="R-2026-19472"/>
    <x v="4"/>
    <s v="Trasladado"/>
    <s v="CTA 03 CTO 0400-26 SILVANA ALMARALES"/>
    <s v="SILVANA KARINA ALMARALES BERDUGO"/>
    <s v="AREA FUNCIONAL DE CONTABILIDAD"/>
    <s v=""/>
    <s v="30"/>
    <x v="13"/>
  </r>
  <r>
    <s v="A tiempo"/>
    <x v="1"/>
    <s v="03/06/2026"/>
    <s v="03/03/2032"/>
    <s v=""/>
    <s v="R-2026-19473"/>
    <x v="4"/>
    <s v="Trasladado"/>
    <s v="CTA 02 CTO 0400-26 SILVANA ALMARALES"/>
    <s v="SILVANA KARINA ALMARALES BERDUGO"/>
    <s v="AREA FUNCIONAL DE CONTABILIDAD"/>
    <s v=""/>
    <s v="25"/>
    <x v="13"/>
  </r>
  <r>
    <s v="A tiempo"/>
    <x v="1"/>
    <s v="03/06/2026"/>
    <s v="03/03/2032"/>
    <s v=""/>
    <s v="R-2026-19474"/>
    <x v="4"/>
    <s v="Trasladado"/>
    <s v="CTA 04 CTO 0126-26 BRIAN MARQUEZ"/>
    <s v="BRIAN  MARQUEZ BARROS"/>
    <s v="AREA FUNCIONAL DE CONTABILIDAD"/>
    <s v=""/>
    <s v="30"/>
    <x v="13"/>
  </r>
  <r>
    <s v="Por vencerse"/>
    <x v="0"/>
    <s v="03/06/2026"/>
    <s v="15/07/2026"/>
    <s v=""/>
    <s v="R-2026-19475"/>
    <x v="0"/>
    <s v="Cerrado Manualmente"/>
    <s v="Derecho de petición – víctima RUV solicita orientación departamental, oferta institucional, salud y vivienda"/>
    <s v="IRINA MARCELA BARROS REYES"/>
    <s v="ALTA CONSEJERÍA PARA LA CONSTRUCCIÓN DE PAZ Y DEFENSA DE LOS DERECHOS HUMANOS"/>
    <s v="DESPACHO DEL GOBERNADOR"/>
    <s v="2"/>
    <x v="36"/>
  </r>
  <r>
    <s v="Por vencerse"/>
    <x v="0"/>
    <s v="03/06/2026"/>
    <s v="15/07/2026"/>
    <s v=""/>
    <s v="R-2026-19476"/>
    <x v="0"/>
    <s v="Asignado"/>
    <s v="Solicitud de audiencia pública de impugnación - Comparendo N° 47745001000054964931"/>
    <s v="EDWIN JOSÉ GARCÍA DURÁN"/>
    <s v="Oficina de Tránsito y Transporte"/>
    <s v=""/>
    <s v="4"/>
    <x v="0"/>
  </r>
  <r>
    <s v="A tiempo"/>
    <x v="0"/>
    <s v="03/06/2026"/>
    <s v="03/03/2032"/>
    <s v="3/6/2026 2:49 PM"/>
    <s v="R-2026-19477"/>
    <x v="1"/>
    <s v="Respondido"/>
    <s v="Solicitud de apoyo interinstitucional – Verificación de antecedentes laborales ( Caso: Magaly González de Trujillo )"/>
    <s v="CONTRALORIA GENERAL  DEL MAGDALENA"/>
    <s v="AREA FUNCIONAL DE GESTION DOCUMENTAL"/>
    <s v=""/>
    <s v="4"/>
    <x v="29"/>
  </r>
  <r>
    <s v="Por vencerse"/>
    <x v="0"/>
    <s v="03/06/2026"/>
    <s v="15/07/2026"/>
    <s v=""/>
    <s v="R-2026-19478"/>
    <x v="0"/>
    <s v="Trasladado"/>
    <s v="Respuesta a PQRSDF AI26051318171907"/>
    <s v="Consorcio de Servicios Especializados de Tr·nsito y Transporte Itagui SETI"/>
    <s v="AREA FUNCIONAL DE GESTION TRIBUTARIA Y COBRO COACTIVO"/>
    <s v=""/>
    <s v="2"/>
    <x v="3"/>
  </r>
  <r>
    <s v="A tiempo"/>
    <x v="0"/>
    <s v="03/06/2026"/>
    <s v="03/03/2032"/>
    <s v=""/>
    <s v="R-2026-19479"/>
    <x v="1"/>
    <s v="Trasladado"/>
    <s v="Notificación del estado de su correspondencia"/>
    <s v="Alcaldia de Santa Marta"/>
    <s v="SECRETARIA DE AMBIENTE, GESTIÓN DE RIESGO DE DESASTRES Y CAMBIO CLIMÁTICO"/>
    <s v=""/>
    <s v="3"/>
    <x v="3"/>
  </r>
  <r>
    <s v="Por vencerse"/>
    <x v="0"/>
    <s v="03/06/2026"/>
    <s v="01/07/2026"/>
    <s v=""/>
    <s v="R-2026-19480"/>
    <x v="5"/>
    <s v="Trasladado"/>
    <s v="Solicitud de eliminacion de embargo cuenta de nomina"/>
    <s v="Leonardo Beltran Garcia"/>
    <s v="AREA FUNCIONAL DE GESTION TRIBUTARIA Y COBRO COACTIVO"/>
    <s v=""/>
    <s v="2"/>
    <x v="3"/>
  </r>
  <r>
    <s v="Por vencerse"/>
    <x v="2"/>
    <s v="03/06/2026"/>
    <s v="15/07/2026"/>
    <s v=""/>
    <s v="R-2026-19481"/>
    <x v="10"/>
    <s v="Cerrado Manualmente"/>
    <s v="solicitud de desembargo"/>
    <s v="yusberis jhoana ospino lopez"/>
    <s v="Oficina de Tránsito y Transporte"/>
    <s v=""/>
    <s v=""/>
    <x v="0"/>
  </r>
  <r>
    <s v="A tiempo"/>
    <x v="0"/>
    <s v="03/06/2026"/>
    <s v="03/03/2032"/>
    <s v=""/>
    <s v="R-2026-19482"/>
    <x v="3"/>
    <s v="Cerrado Manualmente"/>
    <s v="RV: Invitación A Asistencia Técnica Para El Fortalecimiento De La Transversalización Del Enfoque Diferencial Y La Inclusión De Líneas Étnicas En Herramientas De Planeación Territorial"/>
    <s v="Sistema Nacional de Atención y Reparación Integral a las Víctimas (SNARIV)"/>
    <s v="ALTA CONSEJERÍA PARA LA CONSTRUCCIÓN DE PAZ Y DEFENSA DE LOS DERECHOS HUMANOS"/>
    <s v="DESPACHO DEL GOBERNADOR"/>
    <s v="2"/>
    <x v="36"/>
  </r>
  <r>
    <s v="A tiempo"/>
    <x v="0"/>
    <s v="03/06/2026"/>
    <s v="03/03/2032"/>
    <s v=""/>
    <s v="R-2026-19483"/>
    <x v="1"/>
    <s v="Cerrado Manualmente"/>
    <s v="Alcance a comunicación – Corrección de enlace formulario Directiva 005 de 2026"/>
    <s v="PROCURADURIA GENERAL DE LA NACION"/>
    <s v="SECRETARIA DE EDUCACION"/>
    <s v="DESPACHO DEL GOBERNADOR"/>
    <s v="2"/>
    <x v="60"/>
  </r>
  <r>
    <s v="A tiempo"/>
    <x v="0"/>
    <s v="03/06/2026"/>
    <s v="03/03/2032"/>
    <s v=""/>
    <s v="R-2026-19484"/>
    <x v="1"/>
    <s v="Trasladado"/>
    <s v="Solicitud de espacio para socialización del Plan de Emergencias y Contingencias y Plan de Manejo Ambiental del Sistema de Transporte de Hidrocarburos a cargo de CENIT"/>
    <s v="CENIT TRANSPORTE Y LOGISTICA  DE HIDROCARBUROS S.A.S."/>
    <s v="SECRETARIA DE AMBIENTE, GESTIÓN DE RIESGO DE DESASTRES Y CAMBIO CLIMÁTICO"/>
    <s v="SECRETARIA DE AMBIENTE, GESTIÓN DE RIESGO DE DESASTRES Y CAMBIO CLIMÁTICO"/>
    <s v="2"/>
    <x v="10"/>
  </r>
  <r>
    <s v="Por vencerse"/>
    <x v="0"/>
    <s v="03/06/2026"/>
    <s v="15/07/2026"/>
    <s v=""/>
    <s v="R-2026-19485"/>
    <x v="0"/>
    <s v="Asignado"/>
    <s v="SOLICITUD FORMAL JURÍDICA DE EXONERACIÓN DE PAGO DE MULTAS POR INDEBIDA NOTIFICACIÓN Y FALTA DE EVIDENCIA DE AUTOMOTOR EN CIRCULACION"/>
    <s v="YAIR LLAMAS CAJIGAS"/>
    <s v="Oficina de Tránsito y Transporte"/>
    <s v=""/>
    <s v="24"/>
    <x v="0"/>
  </r>
  <r>
    <s v="A tiempo"/>
    <x v="0"/>
    <s v="03/06/2026"/>
    <s v="01/07/2026"/>
    <s v="9/6/2026 8:07 AM"/>
    <s v="R-2026-19486"/>
    <x v="5"/>
    <s v="Respondido"/>
    <s v="DERECHO DE PETICIÓN – SOLICITUD DE CERTIFICADOS DEL IMPUESTO DE INDUSTRIA Y COMERCIO-ICA PARA LA VIGENCIA 2020"/>
    <s v="CARLOS URIAS RUEDA ALVAREZ"/>
    <s v="AREA FUNCIONAL DE CONTABILIDAD"/>
    <s v=""/>
    <s v="2"/>
    <x v="35"/>
  </r>
  <r>
    <s v="Por vencerse"/>
    <x v="0"/>
    <s v="03/06/2026"/>
    <s v="01/07/2026"/>
    <s v=""/>
    <s v="R-2026-19487"/>
    <x v="5"/>
    <s v="Trasladado"/>
    <s v="Solicitud de información de Seguimiento Permanente Departamento del Magdalena"/>
    <s v="DEPARTAMENTO NACIONAL DE PLANEACION DNP"/>
    <s v="OFICINA ASESORA DE PLANEACION"/>
    <s v=""/>
    <s v="1"/>
    <x v="3"/>
  </r>
  <r>
    <s v="A tiempo"/>
    <x v="0"/>
    <s v="03/06/2026"/>
    <s v="03/03/2032"/>
    <s v=""/>
    <s v="R-2026-19488"/>
    <x v="1"/>
    <s v="Asignado"/>
    <s v="Socialización de canales oficiales de radicación para EPS Sanitas."/>
    <s v="EPS SANITAS"/>
    <s v="SECRETARIA SECCIONAL DE SALUD"/>
    <s v=""/>
    <s v="2"/>
    <x v="51"/>
  </r>
  <r>
    <s v="Por vencerse"/>
    <x v="1"/>
    <s v="03/06/2026"/>
    <s v="15/07/2026"/>
    <s v=""/>
    <s v="R-2026-19489"/>
    <x v="0"/>
    <s v="Asignado"/>
    <s v="PRESCRIPCIÓN DE COMPARENDOS."/>
    <s v="ALFREDO FERNANDEZ ORTIZ"/>
    <s v="Oficina de Tránsito y Transporte"/>
    <s v=""/>
    <s v="4"/>
    <x v="0"/>
  </r>
  <r>
    <s v="A tiempo"/>
    <x v="0"/>
    <s v="03/06/2026"/>
    <s v="03/03/2032"/>
    <s v=""/>
    <s v="R-2026-19490"/>
    <x v="1"/>
    <s v="Trasladado"/>
    <s v="SESIÓN EXTRAORDINARIA No. 1_ CIETI DEPARTAMENTAL 2026"/>
    <s v="MINISTERIO DEL TRABAJO"/>
    <s v="OFICINA ASESORA DE PLANEACION"/>
    <s v="SECRETARIA DE EQUIDAD Y PODER POPULAR"/>
    <s v="1"/>
    <x v="3"/>
  </r>
  <r>
    <s v="A tiempo"/>
    <x v="0"/>
    <s v="03/06/2026"/>
    <s v="03/03/2032"/>
    <s v=""/>
    <s v="R-2026-19491"/>
    <x v="1"/>
    <s v="Asignado"/>
    <s v="Socialización de canales oficiales de radicacion para EPS Sanitas."/>
    <s v="EPS SANITAS"/>
    <s v="SECRETARIA SECCIONAL DE SALUD"/>
    <s v=""/>
    <s v="2"/>
    <x v="51"/>
  </r>
  <r>
    <s v="Por vencerse"/>
    <x v="0"/>
    <s v="03/06/2026"/>
    <s v="01/07/2026"/>
    <s v=""/>
    <s v="R-2026-19492"/>
    <x v="5"/>
    <s v="Trasladado"/>
    <s v="RV: Solicitud de información de Seguimiento Permanente Departamento del Magdalena"/>
    <s v="DEPARTAMENTO NACIONAL DE PLANEACION DNP"/>
    <s v="OFICINA ASESORA DE PLANEACION"/>
    <s v="DESPACHO DEL GOBERNADOR"/>
    <s v="2"/>
    <x v="3"/>
  </r>
  <r>
    <s v="Por vencerse"/>
    <x v="1"/>
    <s v="03/06/2026"/>
    <s v="15/07/2026"/>
    <s v=""/>
    <s v="R-2026-19493"/>
    <x v="0"/>
    <s v="Trasladado"/>
    <s v="SOLICITUD DE APOYO PARA EL MANTENIMIENTO DE LA IED LICEO CELEDON"/>
    <s v="ALVARO JOSE SALOMON CALVANO"/>
    <s v="DESPACHO DEL GOBERNADOR"/>
    <s v=""/>
    <s v="1"/>
    <x v="37"/>
  </r>
  <r>
    <s v="A tiempo"/>
    <x v="0"/>
    <s v="03/06/2026"/>
    <s v="01/07/2026"/>
    <s v="11/6/2026 10:15 AM"/>
    <s v="R-2026-19494"/>
    <x v="5"/>
    <s v="Respondido"/>
    <s v="SOLICITUD REOSLUCION PENSIÓN CECILIA ILLIDGE ROSADO"/>
    <s v="CECILIA MERCEDES ILLIGDE ROSADO"/>
    <s v="AREA FUNCIONAL DE GESTION DOCUMENTAL"/>
    <s v=""/>
    <s v="1"/>
    <x v="29"/>
  </r>
  <r>
    <s v="A tiempo"/>
    <x v="0"/>
    <s v="03/06/2026"/>
    <s v="03/03/2032"/>
    <s v=""/>
    <s v="R-2026-19495"/>
    <x v="9"/>
    <s v="Trasladado"/>
    <s v="COMUNICA AUTO CUMPLE NULIDAD ADMITE TUTELA C-138-26"/>
    <s v="JUZGADO 9° PENAL MUNICIPAL CON FUNCIONES DE CONOCIMIENTO DE SANTA MARTA"/>
    <s v="AREA FUNCIONAL DE ACTOS Y PROCESOS ADMINISTRATIVOS Y ACCIONES CONSTITUCIONALES"/>
    <s v="AREA FUNCIONAL DE HISTORIAS LABORALES, Oficina de Talento Humano, SECRETARIA DE EDUCACION, SECRETARIA GENERAL"/>
    <s v="63"/>
    <x v="15"/>
  </r>
  <r>
    <s v="A tiempo"/>
    <x v="0"/>
    <s v="03/06/2026"/>
    <s v="03/03/2032"/>
    <s v=""/>
    <s v="R-2026-19496"/>
    <x v="3"/>
    <s v="Trasladado"/>
    <s v="Invitation with note: AUDICENCIA PLAN MAESTRO - PM @ Tue Jun 9, 2026 8am - 12pm (GMT-5) (contactenos@magdalena.gov.co)"/>
    <s v="PARQUE NACIONALES NATURALES DE COLOMBIA"/>
    <s v="SECRETARIA DE AMBIENTE, GESTIÓN DE RIESGO DE DESASTRES Y CAMBIO CLIMÁTICO"/>
    <s v="DESPACHO DEL GOBERNADOR, OFICINA ASESORA JURIDICA"/>
    <s v="1"/>
    <x v="3"/>
  </r>
  <r>
    <s v="Por vencerse"/>
    <x v="0"/>
    <s v="03/06/2026"/>
    <s v="01/07/2026"/>
    <s v=""/>
    <s v="R-2026-19497"/>
    <x v="5"/>
    <s v="Trasladado"/>
    <s v="Reiteración solicitud informe y reportes de novedades elecciones comunales 2026"/>
    <s v="MINISTERIO DEL INTERIOR"/>
    <s v="SECRETARIA DE EQUIDAD Y PODER POPULAR"/>
    <s v="DESPACHO DEL GOBERNADOR"/>
    <s v="2"/>
    <x v="3"/>
  </r>
  <r>
    <s v="Por vencerse"/>
    <x v="0"/>
    <s v="03/06/2026"/>
    <s v="15/07/2026"/>
    <s v=""/>
    <s v="R-2026-19498"/>
    <x v="0"/>
    <s v="Cerrado Manualmente"/>
    <s v="Respuesta Medida Cautelar Cod No RQL000006630507 ID 1388940"/>
    <s v="BANCOLOMBIA S.A"/>
    <s v="SECRETARIA DE HACIENDA"/>
    <s v=""/>
    <s v="1"/>
    <x v="6"/>
  </r>
  <r>
    <s v="Por vencerse"/>
    <x v="0"/>
    <s v="03/06/2026"/>
    <s v="15/07/2026"/>
    <s v=""/>
    <s v="R-2026-19499"/>
    <x v="0"/>
    <s v="Trasladado"/>
    <s v="REMISION POR COMPETENCIAV: Solicitud de multas generadas- Derecho de peticion"/>
    <s v="CRISTIAN DAVID SANTANA ARAUJO"/>
    <s v="AREA FUNCIONAL DE GESTION TRIBUTARIA Y COBRO COACTIVO"/>
    <s v=""/>
    <s v="1"/>
    <x v="3"/>
  </r>
  <r>
    <s v="Por vencerse"/>
    <x v="2"/>
    <s v="03/06/2026"/>
    <s v="15/07/2026"/>
    <s v=""/>
    <s v="R-2026-19500"/>
    <x v="0"/>
    <s v="Asignado"/>
    <s v="prescripción de cobro coactivo"/>
    <s v="jorge ivan mizger gomez"/>
    <s v="Oficina de Tránsito y Transporte"/>
    <s v=""/>
    <s v=""/>
    <x v="0"/>
  </r>
  <r>
    <s v="Por vencerse"/>
    <x v="2"/>
    <s v="03/06/2026"/>
    <s v="15/07/2026"/>
    <s v=""/>
    <s v="R-2026-19501"/>
    <x v="0"/>
    <s v="Asignado"/>
    <s v="SOLICITUD PREESCRIPCION DE PROCESO DE COBRO COACTIVO."/>
    <s v="JOSE ANGEL CORREDOR BARRETO"/>
    <s v="Oficina de Tránsito y Transporte"/>
    <s v=""/>
    <s v=""/>
    <x v="0"/>
  </r>
  <r>
    <s v="Por vencerse"/>
    <x v="0"/>
    <s v="03/06/2026"/>
    <s v="01/07/2026"/>
    <s v=""/>
    <s v="R-2026-19502"/>
    <x v="5"/>
    <s v="Trasladado"/>
    <s v="REF. SOLICITUD DE USUARIO Y CONTRASEÑA PARA INGRESAR AL VUR. NOTARIA PRIMERA DEL CIRCULO DE CARTAGENA"/>
    <s v="SUPERINTENDENCIA DE NOTARIADO Y REGISTRO"/>
    <s v="AREA FUNCIONAL DE GESTION TRIBUTARIA Y COBRO COACTIVO"/>
    <s v="SECRETARIA DE HACIENDA"/>
    <s v="1"/>
    <x v="3"/>
  </r>
  <r>
    <s v="A tiempo"/>
    <x v="0"/>
    <s v="03/06/2026"/>
    <s v="03/03/2032"/>
    <s v=""/>
    <s v="R-2026-19503"/>
    <x v="9"/>
    <s v="Trasladado"/>
    <s v="2026-10273 Notifica Fallo de tutela"/>
    <s v="Juzgado 01 Laboral Pequeñas Causas - Magdalena - Santa Marta"/>
    <s v="AREA FUNCIONAL DE ACTOS Y PROCESOS ADMINISTRATIVOS Y ACCIONES CONSTITUCIONALES"/>
    <s v="AREA FUNCIONAL DE GESTION TRIBUTARIA Y COBRO COACTIVO, Oficina de Tránsito y Transporte"/>
    <s v="5"/>
    <x v="15"/>
  </r>
  <r>
    <s v="A tiempo"/>
    <x v="0"/>
    <s v="03/06/2026"/>
    <s v="03/03/2032"/>
    <s v=""/>
    <s v="R-2026-19504"/>
    <x v="2"/>
    <s v="Trasladado"/>
    <s v="Factura"/>
    <s v="AME - ASISTENCIA MEDICA"/>
    <s v="AREA FUNCIONAL DE NOMINAS"/>
    <s v=""/>
    <s v="1"/>
    <x v="3"/>
  </r>
  <r>
    <s v="A tiempo"/>
    <x v="0"/>
    <s v="03/06/2026"/>
    <s v="03/03/2032"/>
    <s v=""/>
    <s v="R-2026-19505"/>
    <x v="9"/>
    <s v="Trasladado"/>
    <s v="ACCION DE TUTELA - NOTIFICACION AUTO VINCULACION"/>
    <s v="Juzgado 01 Civil Municipal - Magdalena - Santa Marta"/>
    <s v="AREA FUNCIONAL DE ACTOS Y PROCESOS ADMINISTRATIVOS Y ACCIONES CONSTITUCIONALES"/>
    <s v="AREA FUNCIONAL DE GESTION TRIBUTARIA Y COBRO COACTIVO, Oficina de Tránsito y Transporte"/>
    <s v="3"/>
    <x v="15"/>
  </r>
  <r>
    <s v="Por vencerse"/>
    <x v="1"/>
    <s v="03/06/2026"/>
    <s v="01/07/2026"/>
    <s v=""/>
    <s v="R-2026-19506"/>
    <x v="5"/>
    <s v="Trasladado"/>
    <s v="QUINTA SOLICITUD DE INFORMACION ANT-2025-80472-023"/>
    <s v="Contraloría General de la República"/>
    <s v="OFICINA DE CONTROL INTERNO"/>
    <s v=""/>
    <s v="2"/>
    <x v="37"/>
  </r>
  <r>
    <s v="Por vencerse"/>
    <x v="2"/>
    <s v="03/06/2026"/>
    <s v="15/07/2026"/>
    <s v=""/>
    <s v="R-2026-19507"/>
    <x v="10"/>
    <s v="Cerrado Manualmente"/>
    <s v="Queja"/>
    <s v="Alexander David Eljaik Arato"/>
    <s v="SECRETARIA SECCIONAL DE SALUD"/>
    <s v=""/>
    <s v=""/>
    <x v="7"/>
  </r>
  <r>
    <s v="Por vencerse"/>
    <x v="0"/>
    <s v="03/06/2026"/>
    <s v="15/07/2026"/>
    <s v=""/>
    <s v="R-2026-19508"/>
    <x v="0"/>
    <s v="Asignado"/>
    <s v="NOVEDAD SOBRE NUEVA REPARACION CENTRO DE SALUD DE SABANAS MAGDALENA"/>
    <s v="E.S.E HOSPITAL SAN PEDRO DE EL PIÑÓN"/>
    <s v="SECRETARIA SECCIONAL DE SALUD"/>
    <s v="SECRETARIA DE INFRAESTRUCTURA"/>
    <s v="2"/>
    <x v="63"/>
  </r>
  <r>
    <s v="A tiempo"/>
    <x v="0"/>
    <s v="03/06/2026"/>
    <s v="03/03/2032"/>
    <s v=""/>
    <s v="R-2026-19509"/>
    <x v="9"/>
    <s v="Trasladado"/>
    <s v="COMUNICACION FALLO DE LA ACCION DE TUTELA C-253-26"/>
    <s v="Juzgado 09 Penal Municipal Conocimiento - Magdalena - Santa Marta"/>
    <s v="AREA FUNCIONAL DE ACTOS Y PROCESOS ADMINISTRATIVOS Y ACCIONES CONSTITUCIONALES"/>
    <s v="AREA FUNCIONAL DE GESTION TRIBUTARIA Y COBRO COACTIVO"/>
    <s v="8"/>
    <x v="15"/>
  </r>
  <r>
    <s v="A tiempo"/>
    <x v="0"/>
    <s v="03/06/2026"/>
    <s v="03/03/2032"/>
    <s v=""/>
    <s v="R-2026-19510"/>
    <x v="9"/>
    <s v="Trasladado"/>
    <s v="RADICACION No. 47001405300120260042800.- ACCION DE TUTELA - NOTIFICACION FALLO"/>
    <s v="Juzgado 01 Civil Municipal - Magdalena -"/>
    <s v="AREA FUNCIONAL DE ACTOS Y PROCESOS ADMINISTRATIVOS Y ACCIONES CONSTITUCIONALES"/>
    <s v=""/>
    <s v="2"/>
    <x v="3"/>
  </r>
  <r>
    <s v="Por vencerse"/>
    <x v="0"/>
    <s v="03/06/2026"/>
    <s v="15/07/2026"/>
    <s v=""/>
    <s v="R-2026-19511"/>
    <x v="0"/>
    <s v="Trasladado"/>
    <s v="Recurso de apelación para que la oficina del Trnasito del Departamento del Magdalena"/>
    <s v="JAIME ALBERTO  VILLAMIZAR BLANCO"/>
    <s v="AREA FUNCIONAL DE GESTION TRIBUTARIA Y COBRO COACTIVO"/>
    <s v=""/>
    <s v="17"/>
    <x v="15"/>
  </r>
  <r>
    <s v="Por vencerse"/>
    <x v="1"/>
    <s v="03/06/2026"/>
    <s v="15/07/2026"/>
    <s v=""/>
    <s v="R-2026-19512"/>
    <x v="0"/>
    <s v="Cerrado Manualmente"/>
    <s v="SOLICITUD CERTIFICACION DE NO PENSION"/>
    <s v="MARIA CONCEPCION VILLALOBOS VILLARRUEL"/>
    <s v="OFICINA DE PENSIONES"/>
    <s v=""/>
    <s v="3"/>
    <x v="22"/>
  </r>
  <r>
    <s v="Por vencerse"/>
    <x v="2"/>
    <s v="03/06/2026"/>
    <s v="15/07/2026"/>
    <s v=""/>
    <s v="R-2026-19513"/>
    <x v="0"/>
    <s v="Trasladado"/>
    <s v="PRESCRIPCION COMPARENDO"/>
    <s v="JOSE IGNASIO CORDOBA PANA"/>
    <s v="AREA FUNCIONAL DE GESTION TRIBUTARIA Y COBRO COACTIVO"/>
    <s v=""/>
    <s v=""/>
    <x v="0"/>
  </r>
  <r>
    <s v="A tiempo"/>
    <x v="0"/>
    <s v="03/06/2026"/>
    <s v="03/03/2032"/>
    <s v=""/>
    <s v="R-2026-19514"/>
    <x v="1"/>
    <s v="Trasladado"/>
    <s v="Permiso 1er AFROFEST"/>
    <s v="ALCALDIA MUNICIPAL DE ZONA BANANERA"/>
    <s v="SECRETARIA DE EQUIDAD Y PODER POPULAR"/>
    <s v=""/>
    <s v="2"/>
    <x v="3"/>
  </r>
  <r>
    <s v="A tiempo"/>
    <x v="0"/>
    <s v="03/06/2026"/>
    <s v="03/03/2032"/>
    <s v=""/>
    <s v="R-2026-19515"/>
    <x v="9"/>
    <s v="Trasladado"/>
    <s v="RV: RADICACION No. 47001405300120260044600.- ACCION DE TUTELA - NOTIFICACION AUTO VINCULACION"/>
    <s v="JUZGADO PRIMERO CIIVL MUNICIPAL DE SANTA MARTA"/>
    <s v="AREA FUNCIONAL DE ACTOS Y PROCESOS ADMINISTRATIVOS Y ACCIONES CONSTITUCIONALES"/>
    <s v=""/>
    <s v="2"/>
    <x v="3"/>
  </r>
  <r>
    <s v="A tiempo"/>
    <x v="0"/>
    <s v="03/06/2026"/>
    <s v="03/03/2032"/>
    <s v=""/>
    <s v="R-2026-19516"/>
    <x v="1"/>
    <s v="Cerrado Manualmente"/>
    <s v="Seguimiento oficial a trámite de solicitud judicial recibida"/>
    <s v="JESUS ANDRES RODRIGUEZ"/>
    <s v="OFICINA ASESORA JURIDICA"/>
    <s v=""/>
    <s v="1"/>
    <x v="21"/>
  </r>
  <r>
    <s v="Por vencerse"/>
    <x v="0"/>
    <s v="03/06/2026"/>
    <s v="15/07/2026"/>
    <s v=""/>
    <s v="R-2026-19517"/>
    <x v="0"/>
    <s v="Trasladado"/>
    <s v="DERECHO DE PETICIÓN DE SOLICITUD DE PRESCRIPCIÓN DE COMPARENDOS"/>
    <s v="karen andrea martinez carreño"/>
    <s v="AREA FUNCIONAL DE GESTION TRIBUTARIA Y COBRO COACTIVO"/>
    <s v=""/>
    <s v="4"/>
    <x v="15"/>
  </r>
  <r>
    <s v="A tiempo"/>
    <x v="0"/>
    <s v="03/06/2026"/>
    <s v="03/03/2032"/>
    <s v=""/>
    <s v="R-2026-19518"/>
    <x v="1"/>
    <s v="Cerrado Manualmente"/>
    <s v="Fwd: ADJUNTO DOCUMENTACIÓN PARA PROCESO DE PENSIÓN LABORAL POR INVALIDEZ"/>
    <s v="BELINDA ROSA  FERREIRA STAND"/>
    <s v="SECRETARIA DE EDUCACION"/>
    <s v=""/>
    <s v="2"/>
    <x v="60"/>
  </r>
  <r>
    <s v="Por vencerse"/>
    <x v="0"/>
    <s v="03/06/2026"/>
    <s v="15/07/2026"/>
    <s v=""/>
    <s v="R-2026-19519"/>
    <x v="0"/>
    <s v="Trasladado"/>
    <s v="Derecho de petición secretaria movilidad"/>
    <s v="clara eugenia  rodríguez gutiérrez"/>
    <s v="AREA FUNCIONAL DE GESTION TRIBUTARIA Y COBRO COACTIVO"/>
    <s v=""/>
    <s v="6"/>
    <x v="15"/>
  </r>
  <r>
    <s v="A tiempo"/>
    <x v="0"/>
    <s v="03/06/2026"/>
    <s v="03/03/2032"/>
    <s v=""/>
    <s v="R-2026-19520"/>
    <x v="9"/>
    <s v="Trasladado"/>
    <s v="2026-10270 Notifica Fallo de tutela"/>
    <s v="Juzgado 01 Laboral Pequeñas Causas - Magdalena"/>
    <s v="AREA FUNCIONAL DE ACTOS Y PROCESOS ADMINISTRATIVOS Y ACCIONES CONSTITUCIONALES"/>
    <s v=""/>
    <s v="2"/>
    <x v="3"/>
  </r>
  <r>
    <s v="Por vencerse"/>
    <x v="0"/>
    <s v="03/06/2026"/>
    <s v="15/07/2026"/>
    <s v=""/>
    <s v="R-2026-19521"/>
    <x v="0"/>
    <s v="Trasladado"/>
    <s v="Derecho de petición secretaria movilidad JUAN"/>
    <s v="JUAN CARLOS  VEGA GUZMAN"/>
    <s v="AREA FUNCIONAL DE GESTION TRIBUTARIA Y COBRO COACTIVO"/>
    <s v=""/>
    <s v="6"/>
    <x v="15"/>
  </r>
  <r>
    <s v="Por vencerse"/>
    <x v="1"/>
    <s v="03/06/2026"/>
    <s v="15/07/2026"/>
    <s v=""/>
    <s v="R-2026-19522"/>
    <x v="0"/>
    <s v="Cerrado Manualmente"/>
    <s v="SOLICITUD CERTIFICADO LABORAL"/>
    <s v="ISAMAR OSPINO MUÑOZ"/>
    <s v="OFICINA DE CONTRATACION"/>
    <s v=""/>
    <s v="2"/>
    <x v="13"/>
  </r>
  <r>
    <s v="Por vencerse"/>
    <x v="0"/>
    <s v="03/06/2026"/>
    <s v="15/07/2026"/>
    <s v=""/>
    <s v="R-2026-19523"/>
    <x v="0"/>
    <s v="Trasladado"/>
    <s v="Fwd: DERECHO DE PETICION"/>
    <s v="SEIGUERLY ARZORAICE ACOSTA MONTIEL"/>
    <s v="AREA FUNCIONAL DE GESTION TRIBUTARIA Y COBRO COACTIVO"/>
    <s v=""/>
    <s v="38"/>
    <x v="15"/>
  </r>
  <r>
    <s v="Por vencerse"/>
    <x v="0"/>
    <s v="03/06/2026"/>
    <s v="01/07/2026"/>
    <s v=""/>
    <s v="R-2026-19524"/>
    <x v="5"/>
    <s v="Cerrado Manualmente"/>
    <s v="Solicitud de información dentro de la actuación disciplinaria IUS E-2026-238892 D-2026-4338612"/>
    <s v="PROCURADURIA GENERAL DE LA NACION"/>
    <s v="Oficina de Talento Humano"/>
    <s v=""/>
    <s v="2"/>
    <x v="4"/>
  </r>
  <r>
    <s v="Por vencerse"/>
    <x v="0"/>
    <s v="03/06/2026"/>
    <s v="15/07/2026"/>
    <s v=""/>
    <s v="R-2026-19525"/>
    <x v="0"/>
    <s v="Trasladado"/>
    <s v="SOLICITUD DE PRESCRIPCIÓN JAVIER EMILIO NARVAEZ PAREJO"/>
    <s v="JAVIER EMILIO NARVAEZ PAREJO"/>
    <s v="AREA FUNCIONAL DE GESTION TRIBUTARIA Y COBRO COACTIVO"/>
    <s v=""/>
    <s v="8"/>
    <x v="15"/>
  </r>
  <r>
    <s v="Por vencerse"/>
    <x v="0"/>
    <s v="03/06/2026"/>
    <s v="01/07/2026"/>
    <s v=""/>
    <s v="R-2026-19526"/>
    <x v="5"/>
    <s v="Asignado"/>
    <s v="Solicitud de articulación y notificación previa de obras con interferencia en redes de acueducto y alcantarillado"/>
    <s v="Empresa de Servicios Públicos del Distrito de Santa Marta ESSMAR"/>
    <s v="SECRETARIA DE INFRAESTRUCTURA"/>
    <s v="DESPACHO DEL GOBERNADOR"/>
    <s v="2"/>
    <x v="8"/>
  </r>
  <r>
    <s v="A tiempo"/>
    <x v="0"/>
    <s v="03/06/2026"/>
    <s v="03/03/2032"/>
    <s v=""/>
    <s v="R-2026-19527"/>
    <x v="1"/>
    <s v="Cerrado Manualmente"/>
    <s v="AJUSTE METAS - ORDEN 20260514_PM_CORREO+AUTO_RAD.20264700053052_PM-003-2026_RAD_2014-00351-00"/>
    <s v="PARQUE NACIONALES NATURALES DE COLOMBIA"/>
    <s v="OFICINA ASESORA JURIDICA"/>
    <s v="SECRETARIA DE AMBIENTE, GESTIÓN DE RIESGO DE DESASTRES Y CAMBIO CLIMÁTICO"/>
    <s v="1"/>
    <x v="21"/>
  </r>
  <r>
    <s v="Por vencerse"/>
    <x v="0"/>
    <s v="03/06/2026"/>
    <s v="15/07/2026"/>
    <s v=""/>
    <s v="R-2026-19528"/>
    <x v="0"/>
    <s v="Cerrado Manualmente"/>
    <s v="derecho de peticion"/>
    <s v="JOSE ALFONSO MONTERO DOMINGUEZ"/>
    <s v="Oficina de Talento Humano"/>
    <s v=""/>
    <s v="4"/>
    <x v="4"/>
  </r>
  <r>
    <s v="A tiempo"/>
    <x v="1"/>
    <s v="03/06/2026"/>
    <s v="03/03/2032"/>
    <s v=""/>
    <s v="R-2026-19529"/>
    <x v="1"/>
    <s v="Asignado"/>
    <s v="REMISION DE 24 ORDENES DE COMPARENDOS CON OFICIO DE 29/05/2026."/>
    <s v="POLICÍA NACIONAL"/>
    <s v="Oficina de Tránsito y Transporte"/>
    <s v=""/>
    <s v="26"/>
    <x v="0"/>
  </r>
  <r>
    <s v="A tiempo"/>
    <x v="1"/>
    <s v="03/06/2026"/>
    <s v="03/03/2032"/>
    <s v=""/>
    <s v="R-2026-19530"/>
    <x v="1"/>
    <s v="Trasladado"/>
    <s v="DOCUMENTOS JAC CORREGIMIENTO DE TIERRA NUEVA - PUEBLO VIEJO"/>
    <s v="FRANGEL LUIS VALVERDE MORENO"/>
    <s v="SECRETARIA DE EQUIDAD Y PODER POPULAR"/>
    <s v=""/>
    <s v="65"/>
    <x v="37"/>
  </r>
  <r>
    <s v="A tiempo"/>
    <x v="1"/>
    <s v="03/06/2026"/>
    <s v="03/03/2032"/>
    <s v="19/6/2026 3:10 PM"/>
    <s v="R-2026-19531"/>
    <x v="4"/>
    <s v="Respondido"/>
    <s v="COBRO PERSUASIVO CUOTAS PARTES PENSIONALES MARZO-ABRIL 2026"/>
    <s v="SUPERINTENDENCIA DE NOTARIADO Y REGISTRO"/>
    <s v="OFICINA DE PENSIONES"/>
    <s v=""/>
    <s v="3"/>
    <x v="14"/>
  </r>
  <r>
    <s v="A tiempo"/>
    <x v="0"/>
    <s v="03/06/2026"/>
    <s v="03/03/2032"/>
    <s v=""/>
    <s v="R-2026-19532"/>
    <x v="1"/>
    <s v="Cerrado Manualmente"/>
    <s v="Recordatorio primera sesión Extraordinaria de la mesa Departamental de participación efectiva de victima en el Municipio de Santa Marta- Magdalena"/>
    <s v="DEFENSORIA DEL PUEBLO"/>
    <s v="ALTA CONSEJERÍA PARA LA CONSTRUCCIÓN DE PAZ Y DEFENSA DE LOS DERECHOS HUMANOS"/>
    <s v="DESPACHO DEL GOBERNADOR"/>
    <s v="1"/>
    <x v="36"/>
  </r>
  <r>
    <s v="Por vencerse"/>
    <x v="0"/>
    <s v="03/06/2026"/>
    <s v="15/07/2026"/>
    <s v=""/>
    <s v="R-2026-19533"/>
    <x v="0"/>
    <s v="Trasladado"/>
    <s v="RV: prescripción de comparendos"/>
    <s v="JOSE A PEDROZA S"/>
    <s v="AREA FUNCIONAL DE GESTION TRIBUTARIA Y COBRO COACTIVO"/>
    <s v=""/>
    <s v="8"/>
    <x v="15"/>
  </r>
  <r>
    <s v="Por vencerse"/>
    <x v="1"/>
    <s v="03/06/2026"/>
    <s v="15/07/2026"/>
    <s v=""/>
    <s v="R-2026-19534"/>
    <x v="0"/>
    <s v="Asignado"/>
    <s v="REITERACION DE SOLICITUD DE ARTICULACION INSTITUCIONAL FRENTE A REQUERIMIENTOS RELACIONADOS CON SAST."/>
    <s v="SEVIMAG"/>
    <s v="Oficina de Tránsito y Transporte"/>
    <s v=""/>
    <s v="7"/>
    <x v="0"/>
  </r>
  <r>
    <s v="Por vencerse"/>
    <x v="0"/>
    <s v="03/06/2026"/>
    <s v="15/07/2026"/>
    <s v=""/>
    <s v="R-2026-19535"/>
    <x v="0"/>
    <s v="Trasladado"/>
    <s v="Solicitud de cumplimiento"/>
    <s v="CLAUDIA PATRICIA  DAZA MEJIA"/>
    <s v="AREA FUNCIONAL DE GESTION TRIBUTARIA Y COBRO COACTIVO"/>
    <s v=""/>
    <s v="2"/>
    <x v="3"/>
  </r>
  <r>
    <s v="A tiempo"/>
    <x v="1"/>
    <s v="03/06/2026"/>
    <s v="03/03/2032"/>
    <s v=""/>
    <s v="R-2026-19536"/>
    <x v="1"/>
    <s v="Trasladado"/>
    <s v="DECLARACION IMPUESTO AL CONSUMO 1° QUINCENA MAYO 2026"/>
    <s v="INDUSTRIA LICORERA DE CALDAS"/>
    <s v="AREA FUNCIONAL DE GESTION TRIBUTARIA Y COBRO COACTIVO"/>
    <s v=""/>
    <s v="1"/>
    <x v="37"/>
  </r>
  <r>
    <s v="A tiempo"/>
    <x v="0"/>
    <s v="03/06/2026"/>
    <s v="01/07/2026"/>
    <s v="11/6/2026 6:11 PM"/>
    <s v="R-2026-19537"/>
    <x v="5"/>
    <s v="Respondido"/>
    <s v="Solicitud de certificación de inexistencia de sanciones – Fundación Afrocolombiana Susana Torres Vergara Guamachito"/>
    <s v="INSTITUTO COLOMBIANO DE BIENESTAR FAMILIAR ICBF"/>
    <s v="OFICINA ASESORA JURIDICA"/>
    <s v=""/>
    <s v="2"/>
    <x v="24"/>
  </r>
  <r>
    <s v="A tiempo"/>
    <x v="1"/>
    <s v="03/06/2026"/>
    <s v="03/03/2032"/>
    <s v=""/>
    <s v="R-2026-19538"/>
    <x v="1"/>
    <s v="Trasladado"/>
    <s v="DECLARACION IMPUESTO AL CONSUMO 1° QUINCENA MAYO 2026"/>
    <s v="FABRICA DE LICORES Y ALCOHOLES DE ANTIOQUIA"/>
    <s v="AREA FUNCIONAL DE GESTION TRIBUTARIA Y COBRO COACTIVO"/>
    <s v=""/>
    <s v="4"/>
    <x v="37"/>
  </r>
  <r>
    <s v="A tiempo"/>
    <x v="0"/>
    <s v="03/06/2026"/>
    <s v="03/03/2032"/>
    <s v="9/6/2026 8:14 AM"/>
    <s v="R-2026-19539"/>
    <x v="1"/>
    <s v="Respondido"/>
    <s v="Conciliación operaciones recíprocas Fondane - Dpto Magdalena al 31 de marzo de 2026"/>
    <s v="Departamento Administrativo Nacional de Estadística (DANE)"/>
    <s v="AREA FUNCIONAL DE CONTABILIDAD"/>
    <s v=""/>
    <s v="1"/>
    <x v="35"/>
  </r>
  <r>
    <s v="A tiempo"/>
    <x v="1"/>
    <s v="03/06/2026"/>
    <s v="03/03/2032"/>
    <s v="4/6/2026 3:50 PM"/>
    <s v="R-2026-19540"/>
    <x v="1"/>
    <s v="Respondido"/>
    <s v="ORDEN DE COMPARENDO 47053000000054942372"/>
    <s v="INSTITUTO MUNICIPAL DE TRANSITO DE ARACATACA"/>
    <s v="SECRETARIA GENERAL"/>
    <s v=""/>
    <s v="1"/>
    <x v="28"/>
  </r>
  <r>
    <s v="A tiempo"/>
    <x v="0"/>
    <s v="03/06/2026"/>
    <s v="03/03/2032"/>
    <s v=""/>
    <s v="R-2026-19541"/>
    <x v="1"/>
    <s v="Asignado"/>
    <s v="MEDIOS AUTORIZADOS PARA RECEPCIÓN DE DOCUMENTOS Y NOTIFICACIONES DE GLOSAS Y/O DEVOLUCIONES - MIRED BARRANQUILLA IPS SAS NIT 901139193-1"/>
    <s v="MIRED BARRANQUILLA IPS S.A.S."/>
    <s v="SECRETARIA SECCIONAL DE SALUD"/>
    <s v=""/>
    <s v="2"/>
    <x v="51"/>
  </r>
  <r>
    <s v="A tiempo"/>
    <x v="1"/>
    <s v="03/06/2026"/>
    <s v="03/03/2032"/>
    <s v="4/6/2026 3:51 PM"/>
    <s v="R-2026-19542"/>
    <x v="1"/>
    <s v="Respondido"/>
    <s v="ORDEN DE COMPARENDO 47053000000054942271"/>
    <s v="INSTITUTO MUNICIPAL DE TRANSITO DE ARACATACA"/>
    <s v="SECRETARIA GENERAL"/>
    <s v=""/>
    <s v="1"/>
    <x v="28"/>
  </r>
  <r>
    <s v="A tiempo"/>
    <x v="1"/>
    <s v="03/06/2026"/>
    <s v="03/03/2032"/>
    <s v="4/6/2026 3:52 PM"/>
    <s v="R-2026-19543"/>
    <x v="1"/>
    <s v="Respondido"/>
    <s v="ORDEN DE COMPARENDO 47053000000054940857"/>
    <s v="INSTITUTO MUNICIPAL DE TRANSITO DE ARACATACA"/>
    <s v="SECRETARIA GENERAL"/>
    <s v=""/>
    <s v="1"/>
    <x v="28"/>
  </r>
  <r>
    <s v="A tiempo"/>
    <x v="0"/>
    <s v="03/06/2026"/>
    <s v="03/03/2032"/>
    <s v=""/>
    <s v="R-2026-19544"/>
    <x v="1"/>
    <s v="Asignado"/>
    <s v="Socialización de canales oficiales de radicacion para EPS Sanitas."/>
    <s v="EPS SANITAS"/>
    <s v="SECRETARIA SECCIONAL DE SALUD"/>
    <s v=""/>
    <s v="2"/>
    <x v="51"/>
  </r>
  <r>
    <s v="A tiempo"/>
    <x v="1"/>
    <s v="03/06/2026"/>
    <s v="03/03/2032"/>
    <s v=""/>
    <s v="R-2026-19545"/>
    <x v="1"/>
    <s v="Trasladado"/>
    <s v="DOCUMENTOS JAC VEREDA LA ROSITA – ARACATACA"/>
    <s v="VITALIA ISABEL PARODY MEDINA"/>
    <s v="SECRETARIA DE EQUIDAD Y PODER POPULAR"/>
    <s v=""/>
    <s v="39"/>
    <x v="37"/>
  </r>
  <r>
    <s v="Por vencerse"/>
    <x v="1"/>
    <s v="03/06/2026"/>
    <s v="01/07/2026"/>
    <s v="25/6/2026 3:53 PM"/>
    <s v="R-2026-19546"/>
    <x v="5"/>
    <s v="Respondido"/>
    <s v="SOLICITUD DE INFORMACION CON FINES ACADEMICOS"/>
    <s v="IERUSKA PAOLA CHAVEZ ZABALETA"/>
    <s v="SECRETARIA DE LA MUJER"/>
    <s v=""/>
    <s v="3"/>
    <x v="53"/>
  </r>
  <r>
    <s v="A tiempo"/>
    <x v="1"/>
    <s v="03/06/2026"/>
    <s v="03/03/2032"/>
    <s v="4/6/2026 3:52 PM"/>
    <s v="R-2026-19547"/>
    <x v="1"/>
    <s v="Respondido"/>
    <s v="ORDEN DE COMPARENDO 47053000000054940600"/>
    <s v="INSTITUTO MUNICIPAL DE TRANSITO DE ARACATACA"/>
    <s v="SECRETARIA GENERAL"/>
    <s v=""/>
    <s v="1"/>
    <x v="28"/>
  </r>
  <r>
    <s v="A tiempo"/>
    <x v="0"/>
    <s v="03/06/2026"/>
    <s v="03/03/2032"/>
    <s v=""/>
    <s v="R-2026-19548"/>
    <x v="9"/>
    <s v="Trasladado"/>
    <s v="Auto Admite Tutela 2026-00274"/>
    <s v="Juzgado 03 Penal Municipal Control Garantías - Magdalena"/>
    <s v="AREA FUNCIONAL DE ACTOS Y PROCESOS ADMINISTRATIVOS Y ACCIONES CONSTITUCIONALES"/>
    <s v=""/>
    <s v="2"/>
    <x v="3"/>
  </r>
  <r>
    <s v="A tiempo"/>
    <x v="1"/>
    <s v="03/06/2026"/>
    <s v="03/03/2032"/>
    <s v="4/6/2026 3:52 PM"/>
    <s v="R-2026-19549"/>
    <x v="1"/>
    <s v="Respondido"/>
    <s v="ORDEN DE COMPARENDO 47053000000054940606"/>
    <s v="INSTITUTO MUNICIPAL DE TRANSITO DE ARACATACA"/>
    <s v="SECRETARIA GENERAL"/>
    <s v=""/>
    <s v="1"/>
    <x v="28"/>
  </r>
  <r>
    <s v="A tiempo"/>
    <x v="1"/>
    <s v="03/06/2026"/>
    <s v="03/03/2032"/>
    <s v="4/6/2026 3:53 PM"/>
    <s v="R-2026-19550"/>
    <x v="1"/>
    <s v="Respondido"/>
    <s v="PROCESO ADMINISTRATIVO COACTIVO COMPARENDO N° 41671306"/>
    <s v="INSTITUTO DE TRANSITO Y TRANSPORTE MUNICIPAL DE CIENAGA"/>
    <s v="SECRETARIA GENERAL"/>
    <s v=""/>
    <s v="2"/>
    <x v="28"/>
  </r>
  <r>
    <s v="A tiempo"/>
    <x v="0"/>
    <s v="03/06/2026"/>
    <s v="03/03/2032"/>
    <s v=""/>
    <s v="R-2026-19551"/>
    <x v="9"/>
    <s v="Trasladado"/>
    <s v="Auto Admite Tutela 2026-00275"/>
    <s v="Juzgado 03 Penal Municipal Control Garantías - Magdalena"/>
    <s v="AREA FUNCIONAL DE ACTOS Y PROCESOS ADMINISTRATIVOS Y ACCIONES CONSTITUCIONALES"/>
    <s v=""/>
    <s v="2"/>
    <x v="3"/>
  </r>
  <r>
    <s v="A tiempo"/>
    <x v="1"/>
    <s v="03/06/2026"/>
    <s v="03/03/2032"/>
    <s v="4/6/2026 3:53 PM"/>
    <s v="R-2026-19552"/>
    <x v="1"/>
    <s v="Respondido"/>
    <s v="AVISO INFRACCION DE TRANSITO 47980000000054960089"/>
    <s v="SECRETARIA DE TRANSITO Y TRANSPORTE ZONA BANANERA"/>
    <s v="SECRETARIA GENERAL"/>
    <s v=""/>
    <s v="1"/>
    <x v="28"/>
  </r>
  <r>
    <s v="Por vencerse"/>
    <x v="0"/>
    <s v="03/06/2026"/>
    <s v="15/07/2026"/>
    <s v=""/>
    <s v="R-2026-19553"/>
    <x v="0"/>
    <s v="Asignado"/>
    <s v="SOLICITUD DE LEVANTAMIENTO DE SUSPENSION DE LICENCIA"/>
    <s v="OCTAVIO AGUSTIN MALDONADO LOZANO"/>
    <s v="Oficina de Tránsito y Transporte"/>
    <s v=""/>
    <s v="15"/>
    <x v="0"/>
  </r>
  <r>
    <s v="A tiempo"/>
    <x v="0"/>
    <s v="03/06/2026"/>
    <s v="03/03/2032"/>
    <s v=""/>
    <s v="R-2026-19554"/>
    <x v="1"/>
    <s v="Asignado"/>
    <s v="Respuesta al radicado de entrada # P20260429036989 - RADICADO DE SALIDA NO. RS20260514107345"/>
    <s v="MINISTERIO DE DEFENSA NACIONAL"/>
    <s v="ALTA CONSEJERÍA PARA LA CONSTRUCCIÓN DE PAZ Y DEFENSA DE LOS DERECHOS HUMANOS"/>
    <s v="DESPACHO DEL GOBERNADOR"/>
    <s v="2"/>
    <x v="36"/>
  </r>
  <r>
    <s v="A tiempo"/>
    <x v="0"/>
    <s v="03/06/2026"/>
    <s v="03/03/2032"/>
    <s v=""/>
    <s v="R-2026-19555"/>
    <x v="9"/>
    <s v="Trasladado"/>
    <s v="***NOTIFICACION SENTENCIA TUTELA ***** 44-650-40-89-003-2026-00192-00"/>
    <s v="Juzgado 03 Promiscuo Municipal - La Guajira"/>
    <s v="AREA FUNCIONAL DE ACTOS Y PROCESOS ADMINISTRATIVOS Y ACCIONES CONSTITUCIONALES"/>
    <s v=""/>
    <s v="2"/>
    <x v="3"/>
  </r>
  <r>
    <s v="A tiempo"/>
    <x v="0"/>
    <s v="03/06/2026"/>
    <s v="03/03/2032"/>
    <s v=""/>
    <s v="R-2026-19556"/>
    <x v="1"/>
    <s v="Cerrado Manualmente"/>
    <s v="ENVIO DE ACUERDO 006 DEL 02 DE JUNIO DEL 2026"/>
    <s v="ALCALDIA DE FUNDACION"/>
    <s v="SECRETARIA DE HACIENDA"/>
    <s v=""/>
    <s v="2"/>
    <x v="6"/>
  </r>
  <r>
    <s v="A tiempo"/>
    <x v="0"/>
    <s v="03/06/2026"/>
    <s v="03/03/2032"/>
    <s v=""/>
    <s v="R-2026-19557"/>
    <x v="1"/>
    <s v="Trasladado"/>
    <s v="Envío de notificación radicado 20268390532711"/>
    <s v="DEPARTAMENTO NACIONAL DE PLANEACION DNP"/>
    <s v="OFICINA ASESORA DE PLANEACION"/>
    <s v="DESPACHO DEL GOBERNADOR"/>
    <s v="2"/>
    <x v="3"/>
  </r>
  <r>
    <s v="A tiempo"/>
    <x v="0"/>
    <s v="03/06/2026"/>
    <s v="03/03/2032"/>
    <s v=""/>
    <s v="R-2026-19558"/>
    <x v="4"/>
    <s v="Trasladado"/>
    <s v="Comunicacion oficial 40012026E2019780"/>
    <s v="Ministerio de Ambiente y Desarrollo Sostenible"/>
    <s v="OFICINA DE PENSIONES"/>
    <s v=""/>
    <s v="2"/>
    <x v="3"/>
  </r>
  <r>
    <s v="A tiempo"/>
    <x v="0"/>
    <s v="03/06/2026"/>
    <s v="03/03/2032"/>
    <s v=""/>
    <s v="R-2026-19559"/>
    <x v="1"/>
    <s v="Trasladado"/>
    <s v="Comunicacion oficial 31112026E2018610"/>
    <s v="MINISTERIO AMBIENTE Y DESARROLLO SOSTENIBLE"/>
    <s v="SECRETARIA DE AMBIENTE, GESTIÓN DE RIESGO DE DESASTRES Y CAMBIO CLIMÁTICO"/>
    <s v=""/>
    <s v="2"/>
    <x v="3"/>
  </r>
  <r>
    <s v="A tiempo"/>
    <x v="0"/>
    <s v="03/06/2026"/>
    <s v="03/03/2032"/>
    <s v=""/>
    <s v="R-2026-19560"/>
    <x v="1"/>
    <s v="Trasladado"/>
    <s v="se le envia nuevamente la quinta solicitud de informacion"/>
    <s v="Contraloría General de la República"/>
    <s v="OFICINA DE CONTROL INTERNO"/>
    <s v="OFICINA DE CONTROL INTERNO"/>
    <s v="2"/>
    <x v="10"/>
  </r>
  <r>
    <s v="A tiempo"/>
    <x v="2"/>
    <s v="03/06/2026"/>
    <s v="15/07/2026"/>
    <s v="12/6/2026 4:07 PM"/>
    <s v="R-2026-19561"/>
    <x v="0"/>
    <s v="Respondido"/>
    <s v="CERTIFICACION DE SERVICIO SOCIAL OBLIGATORIO"/>
    <s v="IVAN GABRIEL ROMERO VILLARREAL"/>
    <s v="AREA FUNCIONAL DE HISTORIAS LABORALES"/>
    <s v=""/>
    <s v=""/>
    <x v="19"/>
  </r>
  <r>
    <s v="Por vencerse"/>
    <x v="2"/>
    <s v="04/06/2026"/>
    <s v="16/07/2026"/>
    <s v=""/>
    <s v="R-2026-19562"/>
    <x v="0"/>
    <s v="Cerrado Manualmente"/>
    <s v="SOLICITUD DE CERTIFICADO DE NO PENSIÓN"/>
    <s v="HERMELINDA ROCIO ALTAHONA LOPEZ"/>
    <s v="OFICINA DE PENSIONES"/>
    <s v=""/>
    <s v=""/>
    <x v="22"/>
  </r>
  <r>
    <s v="Por vencerse"/>
    <x v="2"/>
    <s v="04/06/2026"/>
    <s v="16/07/2026"/>
    <s v=""/>
    <s v="R-2026-19563"/>
    <x v="0"/>
    <s v="Cerrado Manualmente"/>
    <s v="SOLICITUD DE EXPEDICIÓN DE CERTIFICADO DE NO PENSIÓN"/>
    <s v="JOSE DAMIAN  FONSECA CARBONO"/>
    <s v="OFICINA DE PENSIONES"/>
    <s v=""/>
    <s v=""/>
    <x v="22"/>
  </r>
  <r>
    <s v="A tiempo"/>
    <x v="1"/>
    <s v="04/06/2026"/>
    <s v="04/03/2032"/>
    <s v=""/>
    <s v="R-2026-19564"/>
    <x v="4"/>
    <s v="Trasladado"/>
    <s v="CTA 04 CTO 0228-26 ISAMAR OSPINO"/>
    <s v="ISAMAR OSPINO MUÑOZ"/>
    <s v="AREA FUNCIONAL DE CONTABILIDAD"/>
    <s v=""/>
    <s v="30"/>
    <x v="13"/>
  </r>
  <r>
    <s v="A tiempo"/>
    <x v="1"/>
    <s v="04/06/2026"/>
    <s v="04/03/2032"/>
    <s v=""/>
    <s v="R-2026-19565"/>
    <x v="4"/>
    <s v="Trasladado"/>
    <s v="CTA 04 CTO 0401-26 SINDY OROZCO"/>
    <s v="SINDY OROZCO SILVA"/>
    <s v="AREA FUNCIONAL DE CONTABILIDAD"/>
    <s v=""/>
    <s v="20"/>
    <x v="13"/>
  </r>
  <r>
    <s v="A tiempo"/>
    <x v="1"/>
    <s v="04/06/2026"/>
    <s v="04/03/2032"/>
    <s v=""/>
    <s v="R-2026-19566"/>
    <x v="4"/>
    <s v="Trasladado"/>
    <s v="CTA 03 CTO 0771-26 DANIELA AVILA"/>
    <s v="DANIELA OLIVETH AVILA GIL"/>
    <s v="AREA FUNCIONAL DE CONTABILIDAD"/>
    <s v=""/>
    <s v="20"/>
    <x v="13"/>
  </r>
  <r>
    <s v="A tiempo"/>
    <x v="1"/>
    <s v="04/06/2026"/>
    <s v="04/03/2032"/>
    <s v=""/>
    <s v="R-2026-19567"/>
    <x v="4"/>
    <s v="Trasladado"/>
    <s v="CTA 04 CTO 0190-26 JORGE CUESTAS"/>
    <s v="JORGE CUESTAS LOPEZ"/>
    <s v="AREA FUNCIONAL DE CONTABILIDAD"/>
    <s v=""/>
    <s v="3"/>
    <x v="13"/>
  </r>
  <r>
    <s v="A tiempo"/>
    <x v="1"/>
    <s v="04/06/2026"/>
    <s v="04/03/2032"/>
    <s v=""/>
    <s v="R-2026-19568"/>
    <x v="4"/>
    <s v="Trasladado"/>
    <s v="CTA 04 CTO 0302-26 EDGAR CERVANTES"/>
    <s v="edgar david cervantes"/>
    <s v="AREA FUNCIONAL DE CONTABILIDAD"/>
    <s v=""/>
    <s v="20"/>
    <x v="13"/>
  </r>
  <r>
    <s v="A tiempo"/>
    <x v="1"/>
    <s v="04/06/2026"/>
    <s v="04/03/2032"/>
    <s v="5/6/2026 9:56 AM"/>
    <s v="R-2026-19569"/>
    <x v="1"/>
    <s v="Respondido"/>
    <s v="ENTREGA PAGO DE IMPUESTO PARA DOCUMENTOS SOLICITADO EN RADICADO R-2026-18044"/>
    <s v="MIGUEL DE LOS SANTOS  MARTINEZ ESCOBAR"/>
    <s v="AREA FUNCIONAL DE GESTION DOCUMENTAL"/>
    <s v=""/>
    <s v="2"/>
    <x v="20"/>
  </r>
  <r>
    <s v="Por vencerse"/>
    <x v="0"/>
    <s v="04/06/2026"/>
    <s v="16/07/2026"/>
    <s v=""/>
    <s v="R-2026-19570"/>
    <x v="0"/>
    <s v="Asignado"/>
    <s v="SOLICITUD DE INFORMAICON DE COMPARENDO HECHO A LA PLACA QHL26E"/>
    <s v="JORGE ARMANDO GARCIA AGUIRRE"/>
    <s v="Oficina de Tránsito y Transporte"/>
    <s v=""/>
    <s v="1"/>
    <x v="0"/>
  </r>
  <r>
    <s v="A tiempo"/>
    <x v="1"/>
    <s v="04/06/2026"/>
    <s v="04/03/2032"/>
    <s v=""/>
    <s v="R-2026-19571"/>
    <x v="4"/>
    <s v="Trasladado"/>
    <s v="CTA 04 CTO 0072-26 YIRA RODRIGUEZ"/>
    <s v="YIRA  RODRIGUEZ"/>
    <s v="AREA FUNCIONAL DE CONTABILIDAD"/>
    <s v=""/>
    <s v="20"/>
    <x v="13"/>
  </r>
  <r>
    <s v="A tiempo"/>
    <x v="1"/>
    <s v="04/06/2026"/>
    <s v="04/03/2032"/>
    <s v="12/6/2026 4:44 PM"/>
    <s v="R-2026-19572"/>
    <x v="1"/>
    <s v="Respondido"/>
    <s v="DOCUMENTOS PARA ANEXAR A RADICADO R-2026-17818; SOLICITUD PAGO DE AUXILIO FUNERARIO"/>
    <s v="OSCAR ENRIQUE CARRILLO CAMPO"/>
    <s v="OFICINA DE PENSIONES"/>
    <s v=""/>
    <s v="2"/>
    <x v="14"/>
  </r>
  <r>
    <s v="A tiempo"/>
    <x v="1"/>
    <s v="04/06/2026"/>
    <s v="04/03/2032"/>
    <s v=""/>
    <s v="R-2026-19573"/>
    <x v="4"/>
    <s v="Trasladado"/>
    <s v="CTA 04 CTO 0170-26 DEISSY FERNANDEZ"/>
    <s v="DEISSY KARINA FERNANDEZ ORTIZ"/>
    <s v="AREA FUNCIONAL DE CONTABILIDAD"/>
    <s v=""/>
    <s v="30"/>
    <x v="13"/>
  </r>
  <r>
    <s v="A tiempo"/>
    <x v="1"/>
    <s v="04/06/2026"/>
    <s v="04/03/2032"/>
    <s v=""/>
    <s v="R-2026-19574"/>
    <x v="4"/>
    <s v="Trasladado"/>
    <s v="CTA 03 CTO 0597-26 VERONICA BERDUGO"/>
    <s v="VERONICA  BERDUGO"/>
    <s v="AREA FUNCIONAL DE CONTABILIDAD"/>
    <s v=""/>
    <s v="30"/>
    <x v="13"/>
  </r>
  <r>
    <s v="Por vencerse"/>
    <x v="2"/>
    <s v="04/06/2026"/>
    <s v="16/07/2026"/>
    <s v=""/>
    <s v="R-2026-19575"/>
    <x v="0"/>
    <s v="Asignado"/>
    <s v="Derecho de Petición (Art 23 C.P.C.) - Solicitud de Accidentes de Tránsito ocurridos en el mes de mayo de 2026."/>
    <s v="Anónimo"/>
    <s v="Oficina de Tránsito y Transporte"/>
    <s v=""/>
    <s v=""/>
    <x v="0"/>
  </r>
  <r>
    <s v="A tiempo"/>
    <x v="1"/>
    <s v="04/06/2026"/>
    <s v="04/03/2032"/>
    <s v=""/>
    <s v="R-2026-19576"/>
    <x v="4"/>
    <s v="Trasladado"/>
    <s v="CAT 04 CTO 0202-26 DAMASO ANAYA"/>
    <s v="DAMASO  ANAYA"/>
    <s v="AREA FUNCIONAL DE CONTABILIDAD"/>
    <s v=""/>
    <s v="20"/>
    <x v="13"/>
  </r>
  <r>
    <s v="A tiempo"/>
    <x v="0"/>
    <s v="04/06/2026"/>
    <s v="04/03/2032"/>
    <s v=""/>
    <s v="R-2026-19577"/>
    <x v="9"/>
    <s v="Trasladado"/>
    <s v="Ordena suspensión trámite incidental | 2026 - 00245"/>
    <s v="Juzgado 50 Penal Municipal Control Garanti?as - Antioquia"/>
    <s v="AREA FUNCIONAL DE ACTOS Y PROCESOS ADMINISTRATIVOS Y ACCIONES CONSTITUCIONALES"/>
    <s v=""/>
    <s v="2"/>
    <x v="3"/>
  </r>
  <r>
    <s v="A tiempo"/>
    <x v="1"/>
    <s v="04/06/2026"/>
    <s v="04/03/2032"/>
    <s v=""/>
    <s v="R-2026-19578"/>
    <x v="4"/>
    <s v="Trasladado"/>
    <s v="ANTICIPO CTO CI-0517-26 Empresa Social del Estado PEDRAZA"/>
    <s v="Empresa Social del Estado PEDRIAZA"/>
    <s v="AREA FUNCIONAL DE CONTABILIDAD"/>
    <s v=""/>
    <s v="30"/>
    <x v="13"/>
  </r>
  <r>
    <s v="A tiempo"/>
    <x v="1"/>
    <s v="04/06/2026"/>
    <s v="04/03/2032"/>
    <s v=""/>
    <s v="R-2026-19579"/>
    <x v="4"/>
    <s v="Trasladado"/>
    <s v="PAGO FINAL CTO CI-0711-25 E.S.E HOSPITAL RAFAEL PABA MANJARRÉZ"/>
    <s v="E.S.E HOSPITAL RAFAEL PABA MANJARRÉZ"/>
    <s v="AREA FUNCIONAL DE CONTABILIDAD"/>
    <s v=""/>
    <s v="30"/>
    <x v="13"/>
  </r>
  <r>
    <s v="A tiempo"/>
    <x v="1"/>
    <s v="04/06/2026"/>
    <s v="04/03/2032"/>
    <s v=""/>
    <s v="R-2026-19580"/>
    <x v="4"/>
    <s v="Trasladado"/>
    <s v="CTA 04 CTO 0220-26 CAMILO MEJIA"/>
    <s v="CAMILO MEJIA MUÑOZ"/>
    <s v="AREA FUNCIONAL DE CONTABILIDAD"/>
    <s v=""/>
    <s v="20"/>
    <x v="13"/>
  </r>
  <r>
    <s v="A tiempo"/>
    <x v="1"/>
    <s v="04/06/2026"/>
    <s v="04/03/2032"/>
    <s v=""/>
    <s v="R-2026-19581"/>
    <x v="4"/>
    <s v="Trasladado"/>
    <s v="CTA 04 CTO 0764-26 ADELA PADILLA"/>
    <s v="ADELA  PADILLA PINTO"/>
    <s v="AREA FUNCIONAL DE CONTABILIDAD"/>
    <s v=""/>
    <s v="30"/>
    <x v="13"/>
  </r>
  <r>
    <s v="A tiempo"/>
    <x v="1"/>
    <s v="04/06/2026"/>
    <s v="04/03/2032"/>
    <s v=""/>
    <s v="R-2026-19582"/>
    <x v="1"/>
    <s v="Asignado"/>
    <s v="DOCUMENTO PARA ANEXAR A RADICADO R-2026-15045"/>
    <s v="CAMILO  BALAGUERA SUESCUN"/>
    <s v="AREA FUNCIONAL DE HISTORIAS LABORALES"/>
    <s v=""/>
    <s v="2"/>
    <x v="19"/>
  </r>
  <r>
    <s v="A tiempo"/>
    <x v="1"/>
    <s v="04/06/2026"/>
    <s v="04/03/2032"/>
    <s v=""/>
    <s v="R-2026-19583"/>
    <x v="4"/>
    <s v="Trasladado"/>
    <s v="CTA 04 CTO 0348-26 WENDI CANTILLO"/>
    <s v="WENDI CANTILLO"/>
    <s v="AREA FUNCIONAL DE CONTABILIDAD"/>
    <s v=""/>
    <s v="30"/>
    <x v="13"/>
  </r>
  <r>
    <s v="A tiempo"/>
    <x v="0"/>
    <s v="04/06/2026"/>
    <s v="04/03/2032"/>
    <s v=""/>
    <s v="R-2026-19584"/>
    <x v="9"/>
    <s v="Trasladado"/>
    <s v="RADICACION No. 47001405300120260043600.- ACCION DE TUTELA - NOTIFICACION FALLO"/>
    <s v="Juzgado 01 Civil Municipal - Magdalena - Santa Marta"/>
    <s v="AREA FUNCIONAL DE ACTOS Y PROCESOS ADMINISTRATIVOS Y ACCIONES CONSTITUCIONALES"/>
    <s v=""/>
    <s v="2"/>
    <x v="3"/>
  </r>
  <r>
    <s v="A tiempo"/>
    <x v="1"/>
    <s v="04/06/2026"/>
    <s v="04/03/2032"/>
    <s v="19/6/2026 3:09 PM"/>
    <s v="R-2026-19585"/>
    <x v="1"/>
    <s v="Respondido"/>
    <s v="RECONOCIMIENTO, PENSION DE VEJEZ TIEMPOS PUBLICOS- REGIMENES ESPECIALES"/>
    <s v="COLPENSIONES"/>
    <s v="OFICINA DE PENSIONES"/>
    <s v=""/>
    <s v="38"/>
    <x v="14"/>
  </r>
  <r>
    <s v="A tiempo"/>
    <x v="1"/>
    <s v="04/06/2026"/>
    <s v="04/03/2032"/>
    <s v=""/>
    <s v="R-2026-19586"/>
    <x v="4"/>
    <s v="Trasladado"/>
    <s v="CTA 04 CTO 0327-26 JACKSON ARANA"/>
    <s v="JACKSON ARANA RETAMOZO"/>
    <s v="AREA FUNCIONAL DE CONTABILIDAD"/>
    <s v=""/>
    <s v="20"/>
    <x v="13"/>
  </r>
  <r>
    <s v="A tiempo"/>
    <x v="1"/>
    <s v="04/06/2026"/>
    <s v="04/03/2032"/>
    <s v=""/>
    <s v="R-2026-19587"/>
    <x v="4"/>
    <s v="Trasladado"/>
    <s v="CTA 04 CTO 0399-26 NATALIA ROSADO"/>
    <s v="NATALIA  ROSADO"/>
    <s v="AREA FUNCIONAL DE CONTABILIDAD"/>
    <s v=""/>
    <s v="25"/>
    <x v="13"/>
  </r>
  <r>
    <s v="A tiempo"/>
    <x v="1"/>
    <s v="04/06/2026"/>
    <s v="04/03/2032"/>
    <s v=""/>
    <s v="R-2026-19588"/>
    <x v="4"/>
    <s v="Trasladado"/>
    <s v="CTA 04 CTO 0118-26 JUAN CHARRY"/>
    <s v="JUAN FELIPE  CHARRY"/>
    <s v="AREA FUNCIONAL DE CONTABILIDAD"/>
    <s v=""/>
    <s v="30"/>
    <x v="13"/>
  </r>
  <r>
    <s v="A tiempo"/>
    <x v="0"/>
    <s v="04/06/2026"/>
    <s v="04/03/2032"/>
    <s v=""/>
    <s v="R-2026-19589"/>
    <x v="9"/>
    <s v="Trasladado"/>
    <s v="COMUNICACIÓN JUDICIAL DENTRO DE ACCIÓN DE TUTELA. 47-001-41-89-006-2026-00550"/>
    <s v="Juzgado 06 Pequeñas Causas Competencia Múltiple - Magdalena - Santa Marta"/>
    <s v="AREA FUNCIONAL DE ACTOS Y PROCESOS ADMINISTRATIVOS Y ACCIONES CONSTITUCIONALES"/>
    <s v=""/>
    <s v="2"/>
    <x v="3"/>
  </r>
  <r>
    <s v="A tiempo"/>
    <x v="1"/>
    <s v="04/06/2026"/>
    <s v="04/03/2032"/>
    <s v=""/>
    <s v="R-2026-19590"/>
    <x v="4"/>
    <s v="Trasladado"/>
    <s v="CTA 01 CTO OC-160687-26 Distracom"/>
    <s v="Distracom"/>
    <s v="AREA FUNCIONAL DE CONTABILIDAD"/>
    <s v=""/>
    <s v="40"/>
    <x v="13"/>
  </r>
  <r>
    <s v="A tiempo"/>
    <x v="0"/>
    <s v="04/06/2026"/>
    <s v="04/03/2032"/>
    <s v=""/>
    <s v="R-2026-19591"/>
    <x v="9"/>
    <s v="Trasladado"/>
    <s v="RADICACION No. 47001405300120260043800.- ACXCION DE TUTELA - NOTIFICACION FALLO"/>
    <s v="Juzgado 01 Civil Municipal - Magdalena - Santa Marta"/>
    <s v="AREA FUNCIONAL DE ACTOS Y PROCESOS ADMINISTRATIVOS Y ACCIONES CONSTITUCIONALES"/>
    <s v=""/>
    <s v="2"/>
    <x v="3"/>
  </r>
  <r>
    <s v="A tiempo"/>
    <x v="1"/>
    <s v="04/06/2026"/>
    <s v="04/03/2032"/>
    <s v=""/>
    <s v="R-2026-19592"/>
    <x v="4"/>
    <s v="Trasladado"/>
    <s v="CTA 04 CTO 0108-26 ALEXANDER BRITTO"/>
    <s v="alexander  britto"/>
    <s v="AREA FUNCIONAL DE CONTABILIDAD"/>
    <s v=""/>
    <s v="30"/>
    <x v="13"/>
  </r>
  <r>
    <s v="A tiempo"/>
    <x v="1"/>
    <s v="04/06/2026"/>
    <s v="04/03/2032"/>
    <s v=""/>
    <s v="R-2026-19593"/>
    <x v="4"/>
    <s v="Trasladado"/>
    <s v="CTA 05 CTO 0039-26 MARIA ORTIZ"/>
    <s v="MARIA JOSE  ORTIZ BERMUDEZ"/>
    <s v="AREA FUNCIONAL DE CONTABILIDAD"/>
    <s v=""/>
    <s v="30"/>
    <x v="13"/>
  </r>
  <r>
    <s v="A tiempo"/>
    <x v="1"/>
    <s v="04/06/2026"/>
    <s v="04/03/2032"/>
    <s v=""/>
    <s v="R-2026-19594"/>
    <x v="4"/>
    <s v="Trasladado"/>
    <s v="CTA 04 CTO 0111-26 DANISSA DAVILA"/>
    <s v="DANISSA  DAVILA"/>
    <s v="AREA FUNCIONAL DE CONTABILIDAD"/>
    <s v=""/>
    <s v="30"/>
    <x v="13"/>
  </r>
  <r>
    <s v="Por vencerse"/>
    <x v="0"/>
    <s v="04/06/2026"/>
    <s v="02/07/2026"/>
    <s v=""/>
    <s v="R-2026-19595"/>
    <x v="12"/>
    <s v="Asignado"/>
    <s v="DESPACHO COMISORIO No. 027 DENTRO DEL PROCESO EJECUTIVO CON RAD. 2025-00105 -"/>
    <s v="Juzgado Séptimo de Pequeñas Causas y Competencias Múltiples de Santa Marta"/>
    <s v="Oficina de Tránsito y Transporte"/>
    <s v=""/>
    <s v="11"/>
    <x v="0"/>
  </r>
  <r>
    <s v="A tiempo"/>
    <x v="0"/>
    <s v="04/06/2026"/>
    <s v="04/03/2032"/>
    <s v=""/>
    <s v="R-2026-19596"/>
    <x v="9"/>
    <s v="Trasladado"/>
    <s v="RADICACION No. 47001405300120260044000. ACCION DE TUTELA - NOTIFICACION FALLO"/>
    <s v="Juzgado 01 Civil Municipal - Magdalena - Santa Marta"/>
    <s v="AREA FUNCIONAL DE ACTOS Y PROCESOS ADMINISTRATIVOS Y ACCIONES CONSTITUCIONALES"/>
    <s v=""/>
    <s v="2"/>
    <x v="3"/>
  </r>
  <r>
    <s v="A tiempo"/>
    <x v="1"/>
    <s v="04/06/2026"/>
    <s v="04/03/2032"/>
    <s v=""/>
    <s v="R-2026-19597"/>
    <x v="4"/>
    <s v="Trasladado"/>
    <s v="ANTICIPO CI-0378-26 GONAWINDUA ETTE ENNAKA IPS"/>
    <s v="GONAWINDUA ETTE ENNAKA IPS"/>
    <s v="AREA FUNCIONAL DE CONTABILIDAD"/>
    <s v=""/>
    <s v="35"/>
    <x v="13"/>
  </r>
  <r>
    <s v="A tiempo"/>
    <x v="1"/>
    <s v="04/06/2026"/>
    <s v="04/03/2032"/>
    <s v=""/>
    <s v="R-2026-19598"/>
    <x v="4"/>
    <s v="Trasladado"/>
    <s v="CTA 04 CTO 0394-26 KELLY BARBOZA"/>
    <s v="KELLY MARGARITA BARBOZA"/>
    <s v="AREA FUNCIONAL DE CONTABILIDAD"/>
    <s v=""/>
    <s v="25"/>
    <x v="13"/>
  </r>
  <r>
    <s v="Por vencerse"/>
    <x v="1"/>
    <s v="04/06/2026"/>
    <s v="16/07/2026"/>
    <s v=""/>
    <s v="R-2026-19599"/>
    <x v="0"/>
    <s v="Trasladado"/>
    <s v="RADICACION TECNICA SOBRE LA LEGALIDAD Y DESPLIEGUE METROPOLITANO DE LA CONSULTA PUBLICA"/>
    <s v="JESUS DARIO RODRIGUEZ ROBLES"/>
    <s v="Oficina de Tránsito y Transporte"/>
    <s v=""/>
    <s v="6"/>
    <x v="10"/>
  </r>
  <r>
    <s v="A tiempo"/>
    <x v="1"/>
    <s v="04/06/2026"/>
    <s v="04/03/2032"/>
    <s v=""/>
    <s v="R-2026-19600"/>
    <x v="4"/>
    <s v="Trasladado"/>
    <s v="CTA 04 CTO 0109-26 HERMINIA GARCIA"/>
    <s v="HERMINIA  GARCIA TORRES"/>
    <s v="AREA FUNCIONAL DE CONTABILIDAD"/>
    <s v=""/>
    <s v="20"/>
    <x v="13"/>
  </r>
  <r>
    <s v="Por vencerse"/>
    <x v="0"/>
    <s v="04/06/2026"/>
    <s v="02/07/2026"/>
    <s v=""/>
    <s v="R-2026-19601"/>
    <x v="5"/>
    <s v="Trasladado"/>
    <s v="SOLICTUD DE LISTADO DE REGISTRO GENERAL DE PEQUEÑOS PRODUCTORES MAGDALENA2026"/>
    <s v="ALCALDIA DE BARRANQUILLA"/>
    <s v="SECRETARIA DE DESARROLLO ECONOMICO"/>
    <s v=""/>
    <s v="2"/>
    <x v="3"/>
  </r>
  <r>
    <s v="A tiempo"/>
    <x v="1"/>
    <s v="04/06/2026"/>
    <s v="04/03/2032"/>
    <s v=""/>
    <s v="R-2026-19602"/>
    <x v="4"/>
    <s v="Trasladado"/>
    <s v="CTA 04 CTO 0289-26 LAURA ADARRAGA"/>
    <s v="LAURA  ADARRAGA"/>
    <s v="AREA FUNCIONAL DE CONTABILIDAD"/>
    <s v=""/>
    <s v="20"/>
    <x v="13"/>
  </r>
  <r>
    <s v="Por vencerse"/>
    <x v="0"/>
    <s v="04/06/2026"/>
    <s v="02/07/2026"/>
    <s v=""/>
    <s v="R-2026-19603"/>
    <x v="5"/>
    <s v="Asignado"/>
    <s v="Solicitud entrega base datos de gestantes adcritras a control prenatal"/>
    <s v="Alcaldía de Aracataca"/>
    <s v="SECRETARIA SECCIONAL DE SALUD"/>
    <s v=""/>
    <s v="2"/>
    <x v="51"/>
  </r>
  <r>
    <s v="Por vencerse"/>
    <x v="2"/>
    <s v="04/06/2026"/>
    <s v="16/07/2026"/>
    <s v=""/>
    <s v="R-2026-19604"/>
    <x v="0"/>
    <s v="Asignado"/>
    <s v="DERECHO PETICIÓN NIVELACIÓN O MEJORA DE REJILLAS DE DRENAJE DE AGUAS PLUVIALES POR INUNDACIONES POR POCA CAPACIDAD PARA EL SECTOR."/>
    <s v="DAMARIS SOFIA FLOREZ CANO"/>
    <s v="SECRETARIA SECCIONAL DE SALUD"/>
    <s v=""/>
    <s v=""/>
    <x v="51"/>
  </r>
  <r>
    <s v="A tiempo"/>
    <x v="1"/>
    <s v="04/06/2026"/>
    <s v="04/03/2032"/>
    <s v=""/>
    <s v="R-2026-19605"/>
    <x v="1"/>
    <s v="Trasladado"/>
    <s v="SOLICITUD DE PERMISO DE MEDICAMENTOS DE CONTROL SEGUN RESOLUCION 0315 DE 2020"/>
    <s v="IPS SAN JOSE"/>
    <s v="Medicamentos"/>
    <s v=""/>
    <s v="1"/>
    <x v="23"/>
  </r>
  <r>
    <s v="A tiempo"/>
    <x v="0"/>
    <s v="04/06/2026"/>
    <s v="04/03/2032"/>
    <s v=""/>
    <s v="R-2026-19606"/>
    <x v="4"/>
    <s v="Trasladado"/>
    <s v="Remisión cuenta de cobro por cuotas partes pensionales"/>
    <s v="Ministerio de Ambiente y Desarrollo Sostenible"/>
    <s v="OFICINA DE PENSIONES"/>
    <s v=""/>
    <s v="2"/>
    <x v="3"/>
  </r>
  <r>
    <s v="A tiempo"/>
    <x v="1"/>
    <s v="04/06/2026"/>
    <s v="04/03/2032"/>
    <s v=""/>
    <s v="R-2026-19607"/>
    <x v="4"/>
    <s v="Trasladado"/>
    <s v="CTA 03 CTO 0229-26 MARIO PATIÑO"/>
    <s v="MARIO PATIÑO LADINO"/>
    <s v="AREA FUNCIONAL DE CONTABILIDAD"/>
    <s v=""/>
    <s v="20"/>
    <x v="13"/>
  </r>
  <r>
    <s v="A tiempo"/>
    <x v="1"/>
    <s v="04/06/2026"/>
    <s v="04/03/2032"/>
    <s v=""/>
    <s v="R-2026-19608"/>
    <x v="1"/>
    <s v="Cerrado Manualmente"/>
    <s v="RETHUS"/>
    <s v="YORCELYS ESCOBAR"/>
    <s v="Registros Profesionales"/>
    <s v=""/>
    <s v="4"/>
    <x v="7"/>
  </r>
  <r>
    <s v="Por vencerse"/>
    <x v="1"/>
    <s v="04/06/2026"/>
    <s v="02/07/2026"/>
    <s v=""/>
    <s v="R-2026-19609"/>
    <x v="5"/>
    <s v="Trasladado"/>
    <s v="SOLICITUD RESOLUCION DE RECONOCIMIENTO DE DIGNATARIOS"/>
    <s v="CUERPO DE BOMBEROS VOLUNTARIOS DE ARACATACA MAGDALENA"/>
    <s v="SECRETARIA DEL INTERIOR"/>
    <s v=""/>
    <s v="1"/>
    <x v="37"/>
  </r>
  <r>
    <s v="A tiempo"/>
    <x v="0"/>
    <s v="04/06/2026"/>
    <s v="04/03/2032"/>
    <s v=""/>
    <s v="R-2026-19610"/>
    <x v="1"/>
    <s v="Asignado"/>
    <s v="Acta seguimiento gerencial virtual del 23-04-2026"/>
    <s v="INSTITUTO NACIONAL DE SALUD"/>
    <s v="SECRETARIA SECCIONAL DE SALUD"/>
    <s v=""/>
    <s v="2"/>
    <x v="51"/>
  </r>
  <r>
    <s v="A tiempo"/>
    <x v="1"/>
    <s v="04/06/2026"/>
    <s v="04/03/2032"/>
    <s v=""/>
    <s v="R-2026-19611"/>
    <x v="4"/>
    <s v="Trasladado"/>
    <s v="CTA 03 CTO 0363-26 YULINETH NAVARRO"/>
    <s v="YULINETH NAVARRO"/>
    <s v="AREA FUNCIONAL DE CONTABILIDAD"/>
    <s v=""/>
    <s v="25"/>
    <x v="13"/>
  </r>
  <r>
    <s v="A tiempo"/>
    <x v="1"/>
    <s v="04/06/2026"/>
    <s v="04/03/2032"/>
    <s v=""/>
    <s v="R-2026-19612"/>
    <x v="4"/>
    <s v="Trasladado"/>
    <s v="CTA 03 CTO 0462-26 NEIDY SAUMET"/>
    <s v="NEIDY SAUMET"/>
    <s v="AREA FUNCIONAL DE CONTABILIDAD"/>
    <s v=""/>
    <s v="25"/>
    <x v="13"/>
  </r>
  <r>
    <s v="A tiempo"/>
    <x v="1"/>
    <s v="04/06/2026"/>
    <s v="04/03/2032"/>
    <s v=""/>
    <s v="R-2026-19613"/>
    <x v="4"/>
    <s v="Trasladado"/>
    <s v="CTA 03 CTO 0842-26 GRECY SALAS"/>
    <s v="GRECY SALAS PEREZ"/>
    <s v="AREA FUNCIONAL DE CONTABILIDAD"/>
    <s v=""/>
    <s v="30"/>
    <x v="13"/>
  </r>
  <r>
    <s v="A tiempo"/>
    <x v="0"/>
    <s v="04/06/2026"/>
    <s v="04/03/2032"/>
    <s v=""/>
    <s v="R-2026-19614"/>
    <x v="1"/>
    <s v="Trasladado"/>
    <s v="Solicitud publicación en carteleras,"/>
    <s v="ASOCIACION HORTIFRUTICOLA DE COLOMBIA ASOHOFRUCOL"/>
    <s v="SECRETARIA DE DESARROLLO ECONOMICO"/>
    <s v=""/>
    <s v="2"/>
    <x v="3"/>
  </r>
  <r>
    <s v="A tiempo"/>
    <x v="1"/>
    <s v="04/06/2026"/>
    <s v="04/03/2032"/>
    <s v=""/>
    <s v="R-2026-19615"/>
    <x v="4"/>
    <s v="Trasladado"/>
    <s v="CTA 04 CTO 0775-26 SEBASTIAN RUIZ"/>
    <s v="Sebastian Ruiz"/>
    <s v="AREA FUNCIONAL DE CONTABILIDAD"/>
    <s v=""/>
    <s v="20"/>
    <x v="13"/>
  </r>
  <r>
    <s v="Por vencerse"/>
    <x v="1"/>
    <s v="04/06/2026"/>
    <s v="16/07/2026"/>
    <s v=""/>
    <s v="R-2026-19616"/>
    <x v="0"/>
    <s v="Asignado"/>
    <s v="COPIA DE DOCUMENTOS QUE SOPORTAN EL REGISTRO INICIAL DEL VEHICULO AWM087."/>
    <s v="MONICA GONZALEZ"/>
    <s v="Oficina de Tránsito y Transporte"/>
    <s v=""/>
    <s v="3"/>
    <x v="0"/>
  </r>
  <r>
    <s v="Por vencerse"/>
    <x v="0"/>
    <s v="04/06/2026"/>
    <s v="02/07/2026"/>
    <s v=""/>
    <s v="R-2026-19617"/>
    <x v="5"/>
    <s v="Trasladado"/>
    <s v="Derecho de petición ODIEL DE JESUS LOPEZ MEZQUIDA"/>
    <s v="ODIEL DE JESUS LOPEZ MEZQUIDA"/>
    <s v="SECRETARIA DE EDUCACION"/>
    <s v=""/>
    <s v="2"/>
    <x v="4"/>
  </r>
  <r>
    <s v="A tiempo"/>
    <x v="1"/>
    <s v="04/06/2026"/>
    <s v="04/03/2032"/>
    <s v=""/>
    <s v="R-2026-19618"/>
    <x v="4"/>
    <s v="Trasladado"/>
    <s v="CTA 04 CTO 0243-26 JUAN DOMINGUEZ]"/>
    <s v="JUAN DIEGO DOMINGUEZ"/>
    <s v="AREA FUNCIONAL DE CONTABILIDAD"/>
    <s v=""/>
    <s v="20"/>
    <x v="13"/>
  </r>
  <r>
    <s v="A tiempo"/>
    <x v="1"/>
    <s v="04/06/2026"/>
    <s v="04/03/2032"/>
    <s v=""/>
    <s v="R-2026-19619"/>
    <x v="4"/>
    <s v="Trasladado"/>
    <s v="CTA 03 CTO 0843-26 JUAN ARAUJO"/>
    <s v="JUAN  ARAUJO"/>
    <s v="AREA FUNCIONAL DE CONTABILIDAD"/>
    <s v=""/>
    <s v="20"/>
    <x v="13"/>
  </r>
  <r>
    <s v="A tiempo"/>
    <x v="1"/>
    <s v="04/06/2026"/>
    <s v="04/03/2032"/>
    <s v=""/>
    <s v="R-2026-19620"/>
    <x v="4"/>
    <s v="Trasladado"/>
    <s v="CTA 04 CTO 0241-26 LORENZO OROZCO"/>
    <s v="lorenzo humberto orozco farelo"/>
    <s v="AREA FUNCIONAL DE CONTABILIDAD"/>
    <s v=""/>
    <s v="20"/>
    <x v="13"/>
  </r>
  <r>
    <s v="A tiempo"/>
    <x v="1"/>
    <s v="04/06/2026"/>
    <s v="04/03/2032"/>
    <s v=""/>
    <s v="R-2026-19621"/>
    <x v="1"/>
    <s v="Asignado"/>
    <s v="REMISION DE 07 ORDENES DE COMPARENDOS CON OFICIO DE 29/05/2026."/>
    <s v="POLICÍA NACIONAL"/>
    <s v="Oficina de Tránsito y Transporte"/>
    <s v=""/>
    <s v="8"/>
    <x v="0"/>
  </r>
  <r>
    <s v="A tiempo"/>
    <x v="1"/>
    <s v="04/06/2026"/>
    <s v="04/03/2032"/>
    <s v=""/>
    <s v="R-2026-19622"/>
    <x v="4"/>
    <s v="Trasladado"/>
    <s v="CTA 04 CTO 0261-26 DAVID CALDERON"/>
    <s v="DAVID RICARDO CALDERON"/>
    <s v="AREA FUNCIONAL DE CONTABILIDAD"/>
    <s v=""/>
    <s v="30"/>
    <x v="13"/>
  </r>
  <r>
    <s v="A tiempo"/>
    <x v="1"/>
    <s v="04/06/2026"/>
    <s v="04/03/2032"/>
    <s v=""/>
    <s v="R-2026-19623"/>
    <x v="4"/>
    <s v="Trasladado"/>
    <s v="CTA 036 CTO 0200-26 ANDRES GUTIERREZ"/>
    <s v="andres GUTIERREZ"/>
    <s v="AREA FUNCIONAL DE CONTABILIDAD"/>
    <s v=""/>
    <s v="20"/>
    <x v="13"/>
  </r>
  <r>
    <s v="A tiempo"/>
    <x v="1"/>
    <s v="04/06/2026"/>
    <s v="04/03/2032"/>
    <s v=""/>
    <s v="R-2026-19624"/>
    <x v="4"/>
    <s v="Trasladado"/>
    <s v="CTA 03 CTO 0162-26 JOSE SANCHEZ"/>
    <s v="JOSE SANCHEZ CASTELLAR"/>
    <s v="AREA FUNCIONAL DE CONTABILIDAD"/>
    <s v=""/>
    <s v="20"/>
    <x v="13"/>
  </r>
  <r>
    <s v="Por vencerse"/>
    <x v="0"/>
    <s v="04/06/2026"/>
    <s v="16/07/2026"/>
    <s v=""/>
    <s v="R-2026-19625"/>
    <x v="0"/>
    <s v="Trasladado"/>
    <s v="Solicitud de levantamiento de embargo y expedición de oficio de desembargo"/>
    <s v="ANGELLA MILAGROS  RINCÓN GUERRA"/>
    <s v="AREA FUNCIONAL DE GESTION TRIBUTARIA Y COBRO COACTIVO"/>
    <s v=""/>
    <s v="2"/>
    <x v="3"/>
  </r>
  <r>
    <s v="A tiempo"/>
    <x v="1"/>
    <s v="04/06/2026"/>
    <s v="04/03/2032"/>
    <s v=""/>
    <s v="R-2026-19626"/>
    <x v="1"/>
    <s v="Asignado"/>
    <s v="REMISION DE 01 ORDENES DE COMPARENDOS CON OFICIO DE 31/05/2026."/>
    <s v="POLICÍA NACIONAL"/>
    <s v="Oficina de Tránsito y Transporte"/>
    <s v=""/>
    <s v="2"/>
    <x v="0"/>
  </r>
  <r>
    <s v="A tiempo"/>
    <x v="1"/>
    <s v="04/06/2026"/>
    <s v="16/07/2026"/>
    <s v="16/6/2026 9:59 AM"/>
    <s v="R-2026-19627"/>
    <x v="0"/>
    <s v="Respondido"/>
    <s v="ENTREGA DE DOCUMENTOS SOLICITADOS EN RADICADO E-2026-04948"/>
    <s v="WILLIAM ORLANDO  PEREZ JIMENEZ"/>
    <s v="OFICINA DE PENSIONES"/>
    <s v=""/>
    <s v="11"/>
    <x v="14"/>
  </r>
  <r>
    <s v="A tiempo"/>
    <x v="1"/>
    <s v="04/06/2026"/>
    <s v="04/03/2032"/>
    <s v=""/>
    <s v="R-2026-19628"/>
    <x v="4"/>
    <s v="Trasladado"/>
    <s v="CTA 03 CTO 0512-26 MARIA RIVERA"/>
    <s v="MARIA PATRICIA RIVERA NAVARRO"/>
    <s v="AREA FUNCIONAL DE CONTABILIDAD"/>
    <s v=""/>
    <s v="30"/>
    <x v="13"/>
  </r>
  <r>
    <s v="A tiempo"/>
    <x v="1"/>
    <s v="04/06/2026"/>
    <s v="04/03/2032"/>
    <s v=""/>
    <s v="R-2026-19629"/>
    <x v="4"/>
    <s v="Trasladado"/>
    <s v="CTA 02 CTO 0233-26 FARLEY GINETE"/>
    <s v="FARLEY GINETE"/>
    <s v="AREA FUNCIONAL DE CONTABILIDAD"/>
    <s v=""/>
    <s v="30"/>
    <x v="13"/>
  </r>
  <r>
    <s v="A tiempo"/>
    <x v="1"/>
    <s v="04/06/2026"/>
    <s v="04/03/2032"/>
    <s v=""/>
    <s v="R-2026-19630"/>
    <x v="4"/>
    <s v="Trasladado"/>
    <s v="CTA 04 CTO 0070-26 ANDERSON DIAZ"/>
    <s v="ANDERSON DIAZ ALVAREZ"/>
    <s v="AREA FUNCIONAL DE CONTABILIDAD"/>
    <s v=""/>
    <s v="30"/>
    <x v="13"/>
  </r>
  <r>
    <s v="A tiempo"/>
    <x v="1"/>
    <s v="04/06/2026"/>
    <s v="04/03/2032"/>
    <s v=""/>
    <s v="R-2026-19631"/>
    <x v="4"/>
    <s v="Trasladado"/>
    <s v="CTA 02 CTO 0621-26 CARLOS OSPINO"/>
    <s v="CARLOS  OSPINO"/>
    <s v="AREA FUNCIONAL DE CONTABILIDAD"/>
    <s v=""/>
    <s v="30"/>
    <x v="13"/>
  </r>
  <r>
    <s v="Por vencerse"/>
    <x v="1"/>
    <s v="04/06/2026"/>
    <s v="16/07/2026"/>
    <s v=""/>
    <s v="R-2026-19632"/>
    <x v="8"/>
    <s v="Asignado"/>
    <s v="DOCUMENTOS PARA POSTULACION PROGRAMA MI CALLE"/>
    <s v="DENYS  OLIVERO"/>
    <s v="SECRETARIA DE INFRAESTRUCTURA"/>
    <s v=""/>
    <s v="66"/>
    <x v="8"/>
  </r>
  <r>
    <s v="A tiempo"/>
    <x v="1"/>
    <s v="04/06/2026"/>
    <s v="04/03/2032"/>
    <s v=""/>
    <s v="R-2026-19633"/>
    <x v="1"/>
    <s v="Asignado"/>
    <s v="REMISION DE 32 ORDENES DE COMPARENDOS CON OFICIO DE 03/06/2026."/>
    <s v="POLICÍA NACIONAL"/>
    <s v="Oficina de Tránsito y Transporte"/>
    <s v=""/>
    <s v="34"/>
    <x v="0"/>
  </r>
  <r>
    <s v="Por vencerse"/>
    <x v="0"/>
    <s v="04/06/2026"/>
    <s v="16/07/2026"/>
    <s v=""/>
    <s v="R-2026-19634"/>
    <x v="0"/>
    <s v="Trasladado"/>
    <s v="Derecho de Petición - Solicitud de Revocatorias Directas de Comparendos por Irregularidades en SAST"/>
    <s v="LEIDY VIVIANA LÓPEZ ARCILA"/>
    <s v="AREA FUNCIONAL DE GESTION TRIBUTARIA Y COBRO COACTIVO"/>
    <s v=""/>
    <s v="2"/>
    <x v="3"/>
  </r>
  <r>
    <s v="A tiempo"/>
    <x v="0"/>
    <s v="04/06/2026"/>
    <s v="04/03/2032"/>
    <s v=""/>
    <s v="R-2026-19635"/>
    <x v="9"/>
    <s v="Trasladado"/>
    <s v="¡URGENTE! -- NOTIFICACIÓN FALLO TUTELA RAD. 2026-00245-00 GILFREDY OSORIO JARAMILLO VS GOBERNACIÓN DEL MAGDALENA"/>
    <s v="Juzgado 06 Penal Municipal Control Garantías - Magdalena -"/>
    <s v="AREA FUNCIONAL DE ACTOS Y PROCESOS ADMINISTRATIVOS Y ACCIONES CONSTITUCIONALES"/>
    <s v=""/>
    <s v="2"/>
    <x v="3"/>
  </r>
  <r>
    <s v="A tiempo"/>
    <x v="1"/>
    <s v="04/06/2026"/>
    <s v="04/03/2032"/>
    <s v=""/>
    <s v="R-2026-19636"/>
    <x v="4"/>
    <s v="Trasladado"/>
    <s v="CTA 02 CTO 0184-26 JULIAN VELEZ"/>
    <s v="JULIAN VELEZ"/>
    <s v="AREA FUNCIONAL DE CONTABILIDAD"/>
    <s v=""/>
    <s v="20"/>
    <x v="13"/>
  </r>
  <r>
    <s v="A tiempo"/>
    <x v="1"/>
    <s v="04/06/2026"/>
    <s v="04/03/2032"/>
    <s v=""/>
    <s v="R-2026-19637"/>
    <x v="4"/>
    <s v="Trasladado"/>
    <s v="CTA 04 CTO 0219-26 NEFER CAMPO"/>
    <s v="NEFER  CAMPO OSPINO"/>
    <s v="AREA FUNCIONAL DE CONTABILIDAD"/>
    <s v=""/>
    <s v="20"/>
    <x v="13"/>
  </r>
  <r>
    <s v="A tiempo"/>
    <x v="0"/>
    <s v="04/06/2026"/>
    <s v="04/03/2032"/>
    <s v=""/>
    <s v="R-2026-19638"/>
    <x v="9"/>
    <s v="Trasladado"/>
    <s v="¡URGENTE! -- NOTIFICACIÓN FALLO TUTELA RAD. 2026-00243-00 LUÍS DAVID BUELVAS ZABALETA vs OFICINA DE TRÁNSITO Y TRANSPORTE DEL MAGDALENA Y OTROS"/>
    <s v="Juzgado 06 Penal Municipal Control Garantías - Magdalena"/>
    <s v="AREA FUNCIONAL DE ACTOS Y PROCESOS ADMINISTRATIVOS Y ACCIONES CONSTITUCIONALES"/>
    <s v=""/>
    <s v="2"/>
    <x v="3"/>
  </r>
  <r>
    <s v="A tiempo"/>
    <x v="0"/>
    <s v="04/06/2026"/>
    <s v="04/03/2032"/>
    <s v=""/>
    <s v="R-2026-19639"/>
    <x v="9"/>
    <s v="Trasladado"/>
    <s v="Auto Admite Tutela 2026-00280"/>
    <s v="Juzgado 03 Penal Municipal Control Garantías - Magdalena -"/>
    <s v="AREA FUNCIONAL DE ACTOS Y PROCESOS ADMINISTRATIVOS Y ACCIONES CONSTITUCIONALES"/>
    <s v=""/>
    <s v="2"/>
    <x v="3"/>
  </r>
  <r>
    <s v="A tiempo"/>
    <x v="1"/>
    <s v="04/06/2026"/>
    <s v="04/03/2032"/>
    <s v=""/>
    <s v="R-2026-19640"/>
    <x v="4"/>
    <s v="Trasladado"/>
    <s v="CTA 05 CTO 0056-26 VANESSA FERNANDEZ"/>
    <s v="VANESSA PAOLA  FERNANDEZ RIASCOS"/>
    <s v="AREA FUNCIONAL DE CONTABILIDAD"/>
    <s v=""/>
    <s v="30"/>
    <x v="13"/>
  </r>
  <r>
    <s v="A tiempo"/>
    <x v="1"/>
    <s v="04/06/2026"/>
    <s v="04/03/2032"/>
    <s v=""/>
    <s v="R-2026-19641"/>
    <x v="4"/>
    <s v="Trasladado"/>
    <s v="CTA 04 CTO 0610-26 EFRAIN LOZANO"/>
    <s v="EFRAIN JOSE LOZANO MEDINA"/>
    <s v="AREA FUNCIONAL DE CONTABILIDAD"/>
    <s v=""/>
    <s v="20"/>
    <x v="13"/>
  </r>
  <r>
    <s v="A tiempo"/>
    <x v="1"/>
    <s v="04/06/2026"/>
    <s v="04/03/2032"/>
    <s v=""/>
    <s v="R-2026-19642"/>
    <x v="4"/>
    <s v="Trasladado"/>
    <s v="CTA 04 CTO 0585-26 JUAN GRANADOS"/>
    <s v="JUAN PABLO  GRANADOS NAVARRO"/>
    <s v="AREA FUNCIONAL DE CONTABILIDAD"/>
    <s v=""/>
    <s v="25"/>
    <x v="13"/>
  </r>
  <r>
    <s v="A tiempo"/>
    <x v="1"/>
    <s v="04/06/2026"/>
    <s v="04/03/2032"/>
    <s v=""/>
    <s v="R-2026-19643"/>
    <x v="4"/>
    <s v="Trasladado"/>
    <s v="CTA 05 CTO CAR-0339-26 LORENA MARTINEZ"/>
    <s v="LORENA  MARTINEZ MONTEALEGRE"/>
    <s v="AREA FUNCIONAL DE CONTABILIDAD"/>
    <s v=""/>
    <s v="30"/>
    <x v="13"/>
  </r>
  <r>
    <s v="A tiempo"/>
    <x v="1"/>
    <s v="04/06/2026"/>
    <s v="04/03/2032"/>
    <s v=""/>
    <s v="R-2026-19644"/>
    <x v="4"/>
    <s v="Trasladado"/>
    <s v="CTA 05 CTO CAR-0209-26 YERUSKA CONTRERAS"/>
    <s v="YERUSKA  CONTRERAS"/>
    <s v="AREA FUNCIONAL DE CONTABILIDAD"/>
    <s v=""/>
    <s v="30"/>
    <x v="13"/>
  </r>
  <r>
    <s v="A tiempo"/>
    <x v="1"/>
    <s v="04/06/2026"/>
    <s v="04/03/2032"/>
    <s v=""/>
    <s v="R-2026-19645"/>
    <x v="4"/>
    <s v="Trasladado"/>
    <s v="CTA 04 CTO 0269-26 CRISTINA QUIÑONEZ"/>
    <s v="CRISTINA QUIÑONES ARIZA"/>
    <s v="AREA FUNCIONAL DE CONTABILIDAD"/>
    <s v=""/>
    <s v="25"/>
    <x v="13"/>
  </r>
  <r>
    <s v="A tiempo"/>
    <x v="1"/>
    <s v="04/06/2026"/>
    <s v="04/03/2032"/>
    <s v=""/>
    <s v="R-2026-19646"/>
    <x v="4"/>
    <s v="Trasladado"/>
    <s v="CTA 04 CTO 0268-26 DIANA NOVOA"/>
    <s v="DIANA NOVOA MONTOYA"/>
    <s v="AREA FUNCIONAL DE CONTABILIDAD"/>
    <s v=""/>
    <s v="25"/>
    <x v="13"/>
  </r>
  <r>
    <s v="A tiempo"/>
    <x v="1"/>
    <s v="04/06/2026"/>
    <s v="04/03/2032"/>
    <s v=""/>
    <s v="R-2026-19647"/>
    <x v="4"/>
    <s v="Trasladado"/>
    <s v="CTA 01 CTO 0408-26 GERARDO MONROY"/>
    <s v="GERARDO  MONROY"/>
    <s v="AREA FUNCIONAL DE CONTABILIDAD"/>
    <s v=""/>
    <s v="30"/>
    <x v="13"/>
  </r>
  <r>
    <s v="A tiempo"/>
    <x v="1"/>
    <s v="04/06/2026"/>
    <s v="04/03/2032"/>
    <s v=""/>
    <s v="R-2026-19648"/>
    <x v="4"/>
    <s v="Trasladado"/>
    <s v="CTA 03 CTO 0263-26 RUBEN PALACIO"/>
    <s v="RUBEN DARIO PALACIO MENDOZA"/>
    <s v="AREA FUNCIONAL DE CONTABILIDAD"/>
    <s v=""/>
    <s v="20"/>
    <x v="13"/>
  </r>
  <r>
    <s v="A tiempo"/>
    <x v="1"/>
    <s v="04/06/2026"/>
    <s v="04/03/2032"/>
    <s v=""/>
    <s v="R-2026-19649"/>
    <x v="4"/>
    <s v="Trasladado"/>
    <s v="CTA 06 CAR-0209-26 YERUSKA CONTRERAS"/>
    <s v="YERUSKA  CONTRERAS"/>
    <s v="AREA FUNCIONAL DE CONTABILIDAD"/>
    <s v=""/>
    <s v="30"/>
    <x v="13"/>
  </r>
  <r>
    <s v="Por vencerse"/>
    <x v="0"/>
    <s v="04/06/2026"/>
    <s v="16/07/2026"/>
    <s v=""/>
    <s v="R-2026-19650"/>
    <x v="0"/>
    <s v="Asignado"/>
    <s v="Derecho de petición de interés particular."/>
    <s v="CARLOS ALBERTO CUETO ESTRADA"/>
    <s v="Oficina de Tránsito y Transporte"/>
    <s v=""/>
    <s v="0"/>
    <x v="0"/>
  </r>
  <r>
    <s v="Por vencerse"/>
    <x v="2"/>
    <s v="04/06/2026"/>
    <s v="02/07/2026"/>
    <s v=""/>
    <s v="R-2026-19651"/>
    <x v="5"/>
    <s v="Trasladado"/>
    <s v="PRESCRIPCION DE COMPARENDOS"/>
    <s v="ANYINSO RAFAEL O CERVANTES RODELO"/>
    <s v="AREA FUNCIONAL DE GESTION TRIBUTARIA Y COBRO COACTIVO"/>
    <s v=""/>
    <s v=""/>
    <x v="0"/>
  </r>
  <r>
    <s v="Por vencerse"/>
    <x v="2"/>
    <s v="04/06/2026"/>
    <s v="16/07/2026"/>
    <s v=""/>
    <s v="R-2026-19652"/>
    <x v="0"/>
    <s v="Asignado"/>
    <s v="ASUNTO: Derecho de petición solicitud de revisión, corrección y cancelación de comparendo registrado por error a mi nombre."/>
    <s v="LUZ NORELA GOMEZ ACEVEDO"/>
    <s v="Oficina de Tránsito y Transporte"/>
    <s v=""/>
    <s v=""/>
    <x v="0"/>
  </r>
  <r>
    <s v="Por vencerse"/>
    <x v="2"/>
    <s v="04/06/2026"/>
    <s v="16/07/2026"/>
    <s v=""/>
    <s v="R-2026-19653"/>
    <x v="0"/>
    <s v="Asignado"/>
    <s v="ASUNTO: Derecho de petición solicitud de revisión, corrección y cancelación de comparendo registrado por error a mi nombre."/>
    <s v="LUZ NORELA GOMEZ ACEVEDO"/>
    <s v="Oficina de Tránsito y Transporte"/>
    <s v=""/>
    <s v=""/>
    <x v="0"/>
  </r>
  <r>
    <s v="Por vencerse"/>
    <x v="0"/>
    <s v="04/06/2026"/>
    <s v="02/07/2026"/>
    <s v=""/>
    <s v="R-2026-19654"/>
    <x v="12"/>
    <s v="Cerrado Manualmente"/>
    <s v="ORDEN ENAJENACION BIENES SUJETOS A REGISTRO ARISTOFANES BELLO"/>
    <s v="Juzgado Segundo Promiscuo Municipal De Chiriguaná - Cesar"/>
    <s v="Oficina de Tránsito y Transporte"/>
    <s v=""/>
    <s v="2"/>
    <x v="34"/>
  </r>
  <r>
    <s v="A tiempo"/>
    <x v="0"/>
    <s v="04/06/2026"/>
    <s v="04/03/2032"/>
    <s v=""/>
    <s v="R-2026-19655"/>
    <x v="3"/>
    <s v="Asignado"/>
    <s v="Invitación a Debate de Control Político - Proposición No. 10."/>
    <s v="SENADO DE LA REPUBLICA"/>
    <s v="SECRETARIA DE INFRAESTRUCTURA"/>
    <s v=""/>
    <s v="2"/>
    <x v="8"/>
  </r>
  <r>
    <s v="A tiempo"/>
    <x v="0"/>
    <s v="04/06/2026"/>
    <s v="04/03/2032"/>
    <s v=""/>
    <s v="R-2026-19656"/>
    <x v="9"/>
    <s v="Trasladado"/>
    <s v="COMUNICACIÓN FALLO DE LA ACCIÓN DE TUTELA C-255-26"/>
    <s v="Juzgado 09 Penal Municipal Conocimiento - Magdalena"/>
    <s v="AREA FUNCIONAL DE ACTOS Y PROCESOS ADMINISTRATIVOS Y ACCIONES CONSTITUCIONALES"/>
    <s v=""/>
    <s v="2"/>
    <x v="3"/>
  </r>
  <r>
    <s v="Por vencerse"/>
    <x v="0"/>
    <s v="04/06/2026"/>
    <s v="16/07/2026"/>
    <s v=""/>
    <s v="R-2026-19657"/>
    <x v="0"/>
    <s v="Trasladado"/>
    <s v="IMPULSO PROCESAL // EXCEPCIONES CONTRA MANDAMIENTO DE PAGO - GOBERNACION DEL MAGDALENA - AXA COLPATRIA SEGUROS S.A. PLACA QFB429 - RES 00525 9-18-2024"/>
    <s v="OLFA MARÍA  PÉREZ ORELLANOS"/>
    <s v="AREA FUNCIONAL DE GESTION TRIBUTARIA Y COBRO COACTIVO"/>
    <s v=""/>
    <s v="1"/>
    <x v="3"/>
  </r>
  <r>
    <s v="Por vencerse"/>
    <x v="0"/>
    <s v="04/06/2026"/>
    <s v="16/07/2026"/>
    <s v=""/>
    <s v="R-2026-19658"/>
    <x v="0"/>
    <s v="Cerrado Manualmente"/>
    <s v="SOLICITUD DE COBRO DE HONORARIOS POR DICTAMEN DE PÉRDIDA DE CAPACIDAD LABORAL EMITIDO POR ORDEN JUDICIAL"/>
    <s v="JUNTA REGIONAL DE CALIFICACION DE INVALIDEZ DEL MAGDALENA"/>
    <s v="OFICINA ASESORA JURIDICA"/>
    <s v=""/>
    <s v="2"/>
    <x v="21"/>
  </r>
  <r>
    <s v="A tiempo"/>
    <x v="0"/>
    <s v="04/06/2026"/>
    <s v="04/03/2032"/>
    <s v=""/>
    <s v="R-2026-19659"/>
    <x v="1"/>
    <s v="Asignado"/>
    <s v="SOLICITUD DE SOPORTE: JHON SNEIDER TERNERA DIAZ: CC: 1082892243"/>
    <s v="NUEVA EPS"/>
    <s v="SECRETARIA SECCIONAL DE SALUD"/>
    <s v=""/>
    <s v="1"/>
    <x v="51"/>
  </r>
  <r>
    <s v="Por vencerse"/>
    <x v="2"/>
    <s v="04/06/2026"/>
    <s v="02/07/2026"/>
    <s v=""/>
    <s v="R-2026-19660"/>
    <x v="5"/>
    <s v="Trasladado"/>
    <s v="Consulta sobre procedimiento para regularización de titularidad de motocicleta placa IYX33A vendida sin traspaso"/>
    <s v="ALVARO JOSE  FARELO BARRIOS"/>
    <s v="AREA FUNCIONAL DE GESTION TRIBUTARIA Y COBRO COACTIVO"/>
    <s v=""/>
    <s v=""/>
    <x v="6"/>
  </r>
  <r>
    <s v="Por vencerse"/>
    <x v="0"/>
    <s v="04/06/2026"/>
    <s v="16/07/2026"/>
    <s v=""/>
    <s v="R-2026-19661"/>
    <x v="0"/>
    <s v="Trasladado"/>
    <s v="Derecho de Peticion Y Anexos Orlando Antonio Villazon Mendoza"/>
    <s v="Orlando Antonio Villazón Mendoza"/>
    <s v="AREA FUNCIONAL DE GESTION TRIBUTARIA Y COBRO COACTIVO"/>
    <s v=""/>
    <s v="2"/>
    <x v="3"/>
  </r>
  <r>
    <s v="Por vencerse"/>
    <x v="1"/>
    <s v="04/06/2026"/>
    <s v="16/07/2026"/>
    <s v=""/>
    <s v="R-2026-19662"/>
    <x v="0"/>
    <s v="Cerrado Manualmente"/>
    <s v="SOLICITUD DE REUNION TECNICA"/>
    <s v="LIGA DE SOFTBOL DEL MAGDALENA"/>
    <s v="DESPACHO DEL GOBERNADOR"/>
    <s v=""/>
    <s v="8"/>
    <x v="10"/>
  </r>
  <r>
    <s v="A tiempo"/>
    <x v="1"/>
    <s v="04/06/2026"/>
    <s v="16/07/2026"/>
    <s v="11/6/2026 4:50 PM"/>
    <s v="R-2026-19663"/>
    <x v="0"/>
    <s v="Respondido"/>
    <s v="SOLICITUD CERTIFICADO DE INSPECCION, VIGILANCIA Y CONTROL"/>
    <s v="LIBARDO  HUERTAS CASTRO"/>
    <s v="OFICINA ASESORA JURIDICA"/>
    <s v=""/>
    <s v="8"/>
    <x v="24"/>
  </r>
  <r>
    <s v="A tiempo"/>
    <x v="0"/>
    <s v="04/06/2026"/>
    <s v="04/03/2032"/>
    <s v=""/>
    <s v="R-2026-19664"/>
    <x v="1"/>
    <s v="Trasladado"/>
    <s v="Actualización del Formulario RECIA"/>
    <s v="Unidad de Planificación de Tierras Rurales (UPRA)"/>
    <s v="SECRETARIA DE DESARROLLO ECONOMICO"/>
    <s v=""/>
    <s v="2"/>
    <x v="3"/>
  </r>
  <r>
    <s v="A tiempo"/>
    <x v="1"/>
    <s v="04/06/2026"/>
    <s v="04/03/2032"/>
    <s v=""/>
    <s v="R-2026-19665"/>
    <x v="1"/>
    <s v="Cerrado Manualmente"/>
    <s v="RETHUS"/>
    <s v="ANDREA ZORRO"/>
    <s v="Registros Profesionales"/>
    <s v=""/>
    <s v="6"/>
    <x v="7"/>
  </r>
  <r>
    <s v="A tiempo"/>
    <x v="0"/>
    <s v="04/06/2026"/>
    <s v="04/03/2032"/>
    <s v=""/>
    <s v="R-2026-19666"/>
    <x v="1"/>
    <s v="Asignado"/>
    <s v="Cuenta de cobro"/>
    <s v="MUTUALSER"/>
    <s v="SECRETARIA SECCIONAL DE SALUD"/>
    <s v=""/>
    <s v="2"/>
    <x v="51"/>
  </r>
  <r>
    <s v="Por vencerse"/>
    <x v="2"/>
    <s v="04/06/2026"/>
    <s v="16/07/2026"/>
    <s v=""/>
    <s v="R-2026-19667"/>
    <x v="0"/>
    <s v="Trasladado"/>
    <s v="SOLICITUD DE PRESCRIPCION"/>
    <s v="JAIRO RAFAEL  ALTAMAR MARTÍNEZ"/>
    <s v="AREA FUNCIONAL DE GESTION TRIBUTARIA Y COBRO COACTIVO"/>
    <s v=""/>
    <s v=""/>
    <x v="0"/>
  </r>
  <r>
    <s v="Por vencerse"/>
    <x v="0"/>
    <s v="04/06/2026"/>
    <s v="16/07/2026"/>
    <s v=""/>
    <s v="R-2026-19668"/>
    <x v="0"/>
    <s v="Asignado"/>
    <s v="derecho de peticion- solicitud de prescripcion de accion de cobro de fotomultas"/>
    <s v="KATIUSKA  BETANCOURT  CHAVEZ"/>
    <s v="Oficina de Tránsito y Transporte"/>
    <s v=""/>
    <s v="0"/>
    <x v="0"/>
  </r>
  <r>
    <s v="Por vencerse"/>
    <x v="0"/>
    <s v="04/06/2026"/>
    <s v="02/07/2026"/>
    <s v=""/>
    <s v="R-2026-19669"/>
    <x v="5"/>
    <s v="Cerrado Manualmente"/>
    <s v="OFICIO COMUNICACION APERTURA PRF-48190"/>
    <s v="Contraloría General de la República"/>
    <s v="Oficina de Talento Humano"/>
    <s v="DESPACHO DEL GOBERNADOR, OFICINA ASESORA JURIDICA, OFICINA DE CONTROL INTERNO"/>
    <s v="2"/>
    <x v="4"/>
  </r>
  <r>
    <s v="Por vencerse"/>
    <x v="0"/>
    <s v="04/06/2026"/>
    <s v="02/07/2026"/>
    <s v=""/>
    <s v="R-2026-19670"/>
    <x v="5"/>
    <s v="Cerrado Manualmente"/>
    <s v="OFICIO COMUNICACION APERTURA PRF-48195"/>
    <s v="Contraloría General de la República"/>
    <s v="OFICINA DE CONTRATACION"/>
    <s v="DESPACHO DEL GOBERNADOR, OFICINA ASESORA JURIDICA, OFICINA DE CONTROL INTERNO"/>
    <s v="2"/>
    <x v="13"/>
  </r>
  <r>
    <s v="A tiempo"/>
    <x v="0"/>
    <s v="04/06/2026"/>
    <s v="04/03/2032"/>
    <s v=""/>
    <s v="R-2026-19671"/>
    <x v="2"/>
    <s v="Trasladado"/>
    <s v="FACTURA MES DE JUNIO 2026 - GOBERNACION DEL MAGDALENA"/>
    <s v="Grupo emi S.A.S."/>
    <s v="AREA FUNCIONAL DE NOMINAS"/>
    <s v=""/>
    <s v="2"/>
    <x v="3"/>
  </r>
  <r>
    <s v="A tiempo"/>
    <x v="1"/>
    <s v="04/06/2026"/>
    <s v="04/03/2032"/>
    <s v=""/>
    <s v="R-2026-19672"/>
    <x v="1"/>
    <s v="Asignado"/>
    <s v="SOLICITUD LICENCIA"/>
    <s v="CLINIUCA SANTIAGO"/>
    <s v="SECRETARIA SECCIONAL DE SALUD"/>
    <s v=""/>
    <s v="1"/>
    <x v="51"/>
  </r>
  <r>
    <s v="A tiempo"/>
    <x v="0"/>
    <s v="04/06/2026"/>
    <s v="04/03/2032"/>
    <s v=""/>
    <s v="R-2026-19673"/>
    <x v="9"/>
    <s v="Cerrado Manualmente"/>
    <s v="Notificación Proceso Nro.47001312100120261004100"/>
    <s v="Juzgado Circuito 001 Especializado en Restitución de tierras de SANTA MARTA"/>
    <s v="SECRETARIA DE EDUCACION"/>
    <s v="AREA FUNCIONAL DE ACTOS Y PROCESOS ADMINISTRATIVOS Y ACCIONES CONSTITUCIONALES"/>
    <s v="2"/>
    <x v="60"/>
  </r>
  <r>
    <s v="A tiempo"/>
    <x v="1"/>
    <s v="04/06/2026"/>
    <s v="04/03/2032"/>
    <s v=""/>
    <s v="R-2026-19674"/>
    <x v="1"/>
    <s v="Trasladado"/>
    <s v="MEDICAMENTOS DE CONTROL"/>
    <s v="CRUZ VERDE"/>
    <s v="Medicamentos"/>
    <s v=""/>
    <s v="3"/>
    <x v="23"/>
  </r>
  <r>
    <s v="A tiempo"/>
    <x v="0"/>
    <s v="04/06/2026"/>
    <s v="04/03/2032"/>
    <s v=""/>
    <s v="R-2026-19675"/>
    <x v="9"/>
    <s v="Trasladado"/>
    <s v="FALLO - ACCIÓN DE TUTELA DE SEGUNDA INSTANCIA RAD: 2026.00361.01"/>
    <s v="uzgado 03 Civil Circuito - Magdalena - Santa Marta"/>
    <s v="AREA FUNCIONAL DE ACTOS Y PROCESOS ADMINISTRATIVOS Y ACCIONES CONSTITUCIONALES"/>
    <s v=""/>
    <s v="2"/>
    <x v="3"/>
  </r>
  <r>
    <s v="A tiempo"/>
    <x v="1"/>
    <s v="04/06/2026"/>
    <s v="04/03/2032"/>
    <s v=""/>
    <s v="R-2026-19676"/>
    <x v="1"/>
    <s v="Trasladado"/>
    <s v="MEDICAMENTOS DE CONTROL"/>
    <s v="CRUZ VERDE"/>
    <s v="Medicamentos"/>
    <s v=""/>
    <s v="8"/>
    <x v="23"/>
  </r>
  <r>
    <s v="A tiempo"/>
    <x v="1"/>
    <s v="04/06/2026"/>
    <s v="04/03/2032"/>
    <s v=""/>
    <s v="R-2026-19677"/>
    <x v="1"/>
    <s v="Trasladado"/>
    <s v="MEDICAMENTOS DE CONTROL"/>
    <s v="CRUZ VERDE"/>
    <s v="Medicamentos"/>
    <s v=""/>
    <s v="8"/>
    <x v="23"/>
  </r>
  <r>
    <s v="A tiempo"/>
    <x v="1"/>
    <s v="04/06/2026"/>
    <s v="04/03/2032"/>
    <s v=""/>
    <s v="R-2026-19678"/>
    <x v="1"/>
    <s v="Trasladado"/>
    <s v="MEDICAMENTOS DE CONTROL"/>
    <s v="AUDIFARMA SA"/>
    <s v="Medicamentos"/>
    <s v=""/>
    <s v="4"/>
    <x v="23"/>
  </r>
  <r>
    <s v="A tiempo"/>
    <x v="1"/>
    <s v="04/06/2026"/>
    <s v="04/03/2032"/>
    <s v=""/>
    <s v="R-2026-19679"/>
    <x v="1"/>
    <s v="Trasladado"/>
    <s v="MEDICAMENTOS DE CONTROL"/>
    <s v="AUDIFARMA SA"/>
    <s v="Medicamentos"/>
    <s v=""/>
    <s v="1"/>
    <x v="23"/>
  </r>
  <r>
    <s v="A tiempo"/>
    <x v="1"/>
    <s v="04/06/2026"/>
    <s v="04/03/2032"/>
    <s v=""/>
    <s v="R-2026-19680"/>
    <x v="1"/>
    <s v="Trasladado"/>
    <s v="MEDICAMENTOS DE CONTROL"/>
    <s v="AUDIFARMA SA"/>
    <s v="Medicamentos"/>
    <s v=""/>
    <s v="5"/>
    <x v="23"/>
  </r>
  <r>
    <s v="Por vencerse"/>
    <x v="0"/>
    <s v="04/06/2026"/>
    <s v="02/07/2026"/>
    <s v=""/>
    <s v="R-2026-19681"/>
    <x v="5"/>
    <s v="Asignado"/>
    <s v="DERECHO DE PETICION SOLICITUD INFORME TRAMITE IMPARTIDO AL OFICIO OOOECM-1125JNRR-3401 PROCESO 2019-0385 JUZGADO 12 CIVIL MUNICIPAL DE EJECUCION DE SENTENCIAS DE BOGOTA D.C- ORIGEN 22 PCCM DE COOPIDEB"/>
    <s v="COOPERATIVA MULTIACTIVA DE SERVICIOS Y SUMINISTRO COOPIDEB"/>
    <s v="SECRETARIA SECCIONAL DE SALUD"/>
    <s v="OFICINA ASESORA JURIDICA"/>
    <s v="2"/>
    <x v="51"/>
  </r>
  <r>
    <s v="A tiempo"/>
    <x v="1"/>
    <s v="04/06/2026"/>
    <s v="04/03/2032"/>
    <s v=""/>
    <s v="R-2026-19682"/>
    <x v="1"/>
    <s v="Asignado"/>
    <s v="SOLICITUD DE LICENCIA"/>
    <s v="DENTIX"/>
    <s v="SECRETARIA SECCIONAL DE SALUD"/>
    <s v=""/>
    <s v="1"/>
    <x v="51"/>
  </r>
  <r>
    <s v="Por vencerse"/>
    <x v="2"/>
    <s v="04/06/2026"/>
    <s v="16/07/2026"/>
    <s v=""/>
    <s v="R-2026-19683"/>
    <x v="0"/>
    <s v="Asignado"/>
    <s v="Derecho de petición de interés particular– Solicitud de Certificación Laboral, Constancia de Salarios y expedición de Certificado Electrónico de Tiempos Laborados CETIL."/>
    <s v="LUCIA DEL CARMEN FONTALVO CAMARGO"/>
    <s v="AREA FUNCIONAL DE HISTORIAS LABORALES"/>
    <s v=""/>
    <s v=""/>
    <x v="19"/>
  </r>
  <r>
    <s v="A tiempo"/>
    <x v="1"/>
    <s v="04/06/2026"/>
    <s v="04/03/2032"/>
    <s v=""/>
    <s v="R-2026-19684"/>
    <x v="1"/>
    <s v="Asignado"/>
    <s v="SOLICITUD DE LICENCIA"/>
    <s v="DENTIX"/>
    <s v="SECRETARIA SECCIONAL DE SALUD"/>
    <s v=""/>
    <s v="1"/>
    <x v="51"/>
  </r>
  <r>
    <s v="A tiempo"/>
    <x v="1"/>
    <s v="04/06/2026"/>
    <s v="04/03/2032"/>
    <s v=""/>
    <s v="R-2026-19685"/>
    <x v="1"/>
    <s v="Cerrado Manualmente"/>
    <s v="SOLICITUD"/>
    <s v="GREYDI MONTIEL"/>
    <s v="Registros Profesionales"/>
    <s v=""/>
    <s v="3"/>
    <x v="7"/>
  </r>
  <r>
    <s v="A tiempo"/>
    <x v="1"/>
    <s v="04/06/2026"/>
    <s v="04/03/2032"/>
    <s v=""/>
    <s v="R-2026-19686"/>
    <x v="1"/>
    <s v="Enviado a Revisión"/>
    <s v="SOLICITUD"/>
    <s v="TIGO"/>
    <s v="SAC"/>
    <s v=""/>
    <s v="1"/>
    <x v="64"/>
  </r>
  <r>
    <s v="Por vencerse"/>
    <x v="1"/>
    <s v="04/06/2026"/>
    <s v="16/07/2026"/>
    <s v=""/>
    <s v="R-2026-19687"/>
    <x v="0"/>
    <s v="Asignado"/>
    <s v="REITERACION SOLICITUD RADICADA R-2026-13176; SOLICITUD CERTIFICADO CETIL"/>
    <s v="ADOLFO SEGUNDO  LARIOS NORIEGA"/>
    <s v="AREA FUNCIONAL DE HISTORIAS LABORALES"/>
    <s v=""/>
    <s v="2"/>
    <x v="19"/>
  </r>
  <r>
    <s v="A tiempo"/>
    <x v="1"/>
    <s v="04/06/2026"/>
    <s v="04/03/2032"/>
    <s v=""/>
    <s v="R-2026-19688"/>
    <x v="1"/>
    <s v="Trasladado"/>
    <s v="MEDICAMENTOS DE CONTROL"/>
    <s v="AUDIFARMA SA"/>
    <s v="Medicamentos"/>
    <s v=""/>
    <s v="5"/>
    <x v="23"/>
  </r>
  <r>
    <s v="A tiempo"/>
    <x v="1"/>
    <s v="04/06/2026"/>
    <s v="04/03/2032"/>
    <s v=""/>
    <s v="R-2026-19689"/>
    <x v="1"/>
    <s v="Trasladado"/>
    <s v="SOLICITUD"/>
    <s v="AGRICOLA MARGARITA SAS"/>
    <s v="AREA DE PROMOCION SOCIAL"/>
    <s v=""/>
    <s v="1"/>
    <x v="23"/>
  </r>
  <r>
    <s v="A tiempo"/>
    <x v="2"/>
    <s v="04/06/2026"/>
    <s v="16/07/2026"/>
    <s v="5/6/2026 9:22 AM"/>
    <s v="R-2026-19690"/>
    <x v="0"/>
    <s v="Respondido"/>
    <s v="ENVIO COMPROBANTES DE PAGO DE RAD-2026-02609 SOLICITUD HOJA DE VIDA Y KARDEX DE SANTANDER MORA CANTILLO"/>
    <s v="nelly del socorro lopez camargo"/>
    <s v="AREA FUNCIONAL DE GESTION DOCUMENTAL"/>
    <s v=""/>
    <s v=""/>
    <x v="29"/>
  </r>
  <r>
    <s v="Por vencerse"/>
    <x v="0"/>
    <s v="04/06/2026"/>
    <s v="02/07/2026"/>
    <s v=""/>
    <s v="R-2026-19691"/>
    <x v="5"/>
    <s v="Trasladado"/>
    <s v="RV: OFICIO 10786 - Estado de conservación de la Casa Natal del Escritor Gabriel García Márquez, Aracataca (Magdalena)."/>
    <s v="PROCURADURIA GENERAL DE LA NACION"/>
    <s v="OFICINA DE CULTURA"/>
    <s v=""/>
    <s v="2"/>
    <x v="21"/>
  </r>
  <r>
    <s v="A tiempo"/>
    <x v="1"/>
    <s v="04/06/2026"/>
    <s v="04/03/2032"/>
    <s v=""/>
    <s v="R-2026-19692"/>
    <x v="1"/>
    <s v="Trasladado"/>
    <s v="SOLICITUD"/>
    <s v="AGROPECUARIA VERONA"/>
    <s v="AREA DE PROMOCION SOCIAL"/>
    <s v=""/>
    <s v="1"/>
    <x v="23"/>
  </r>
  <r>
    <s v="A tiempo"/>
    <x v="1"/>
    <s v="04/06/2026"/>
    <s v="04/03/2032"/>
    <s v=""/>
    <s v="R-2026-19693"/>
    <x v="1"/>
    <s v="Trasladado"/>
    <s v="SOLICITUD"/>
    <s v="AGRICOLA MARGARITA SAS"/>
    <s v="AREA DE PROMOCION SOCIAL"/>
    <s v=""/>
    <s v="1"/>
    <x v="23"/>
  </r>
  <r>
    <s v="A tiempo"/>
    <x v="1"/>
    <s v="04/06/2026"/>
    <s v="04/03/2032"/>
    <s v=""/>
    <s v="R-2026-19694"/>
    <x v="1"/>
    <s v="Trasladado"/>
    <s v="SOLICITUD"/>
    <s v="AGROPECUARIA SAN MIGUEL"/>
    <s v="AREA DE PROMOCION SOCIAL"/>
    <s v=""/>
    <s v="1"/>
    <x v="23"/>
  </r>
  <r>
    <s v="A tiempo"/>
    <x v="1"/>
    <s v="04/06/2026"/>
    <s v="04/03/2032"/>
    <s v=""/>
    <s v="R-2026-19695"/>
    <x v="1"/>
    <s v="Trasladado"/>
    <s v="SOLICITUD"/>
    <s v="AGROPECUARIA SAN GABRIEL"/>
    <s v="AREA DE PROMOCION SOCIAL"/>
    <s v=""/>
    <s v="1"/>
    <x v="23"/>
  </r>
  <r>
    <s v="A tiempo"/>
    <x v="1"/>
    <s v="04/06/2026"/>
    <s v="04/03/2032"/>
    <s v=""/>
    <s v="R-2026-19696"/>
    <x v="1"/>
    <s v="Trasladado"/>
    <s v="SOLICITUD"/>
    <s v="AGROPECUARIA YIJAN SAS"/>
    <s v="AREA DE PROMOCION SOCIAL"/>
    <s v=""/>
    <s v="1"/>
    <x v="23"/>
  </r>
  <r>
    <s v="A tiempo"/>
    <x v="1"/>
    <s v="04/06/2026"/>
    <s v="04/03/2032"/>
    <s v=""/>
    <s v="R-2026-19697"/>
    <x v="1"/>
    <s v="Trasladado"/>
    <s v="SOLICITUD"/>
    <s v="AGRICULA EUFEMIA"/>
    <s v="AREA DE PROMOCION SOCIAL"/>
    <s v=""/>
    <s v="1"/>
    <x v="23"/>
  </r>
  <r>
    <s v="A tiempo"/>
    <x v="1"/>
    <s v="04/06/2026"/>
    <s v="04/03/2032"/>
    <s v=""/>
    <s v="R-2026-19698"/>
    <x v="1"/>
    <s v="Trasladado"/>
    <s v="SOLICITUD RESOLUCION DE MEDICAMENTOS"/>
    <s v="HOSPITAL EL RETEN"/>
    <s v="Medicamentos"/>
    <s v=""/>
    <s v="1"/>
    <x v="23"/>
  </r>
  <r>
    <s v="Por vencerse"/>
    <x v="0"/>
    <s v="04/06/2026"/>
    <s v="16/07/2026"/>
    <s v=""/>
    <s v="R-2026-19699"/>
    <x v="0"/>
    <s v="Trasladado"/>
    <s v="Solicitud de paz y salvo y desembargo placa ZMA949"/>
    <s v="CFS Logistics LLC. Sucursal de Sociedad Extranjera"/>
    <s v="AREA FUNCIONAL DE GESTION TRIBUTARIA Y COBRO COACTIVO"/>
    <s v=""/>
    <s v="2"/>
    <x v="3"/>
  </r>
  <r>
    <s v="A tiempo"/>
    <x v="1"/>
    <s v="04/06/2026"/>
    <s v="04/03/2032"/>
    <s v=""/>
    <s v="R-2026-19700"/>
    <x v="1"/>
    <s v="Trasladado"/>
    <s v="SOLICITUD"/>
    <s v="AGRICOLA EUFEMIA"/>
    <s v="AREA DE PROMOCION SOCIAL"/>
    <s v=""/>
    <s v="1"/>
    <x v="23"/>
  </r>
  <r>
    <s v="A tiempo"/>
    <x v="1"/>
    <s v="04/06/2026"/>
    <s v="04/03/2032"/>
    <s v=""/>
    <s v="R-2026-19701"/>
    <x v="1"/>
    <s v="Trasladado"/>
    <s v="SOLICITUD"/>
    <s v="AGRICOLA EUFEMIA"/>
    <s v="AREA DE PROMOCION SOCIAL"/>
    <s v=""/>
    <s v="1"/>
    <x v="23"/>
  </r>
  <r>
    <s v="A tiempo"/>
    <x v="1"/>
    <s v="04/06/2026"/>
    <s v="04/03/2032"/>
    <s v=""/>
    <s v="R-2026-19702"/>
    <x v="1"/>
    <s v="Trasladado"/>
    <s v="SOLICITUD"/>
    <s v="AGRICOLA EUFEMIA"/>
    <s v="AREA DE PROMOCION SOCIAL"/>
    <s v=""/>
    <s v="1"/>
    <x v="23"/>
  </r>
  <r>
    <s v="A tiempo"/>
    <x v="1"/>
    <s v="04/06/2026"/>
    <s v="04/03/2032"/>
    <s v=""/>
    <s v="R-2026-19703"/>
    <x v="1"/>
    <s v="Trasladado"/>
    <s v="SOLICITUD"/>
    <s v="agricola don said"/>
    <s v="AREA DE PROMOCION SOCIAL"/>
    <s v=""/>
    <s v="1"/>
    <x v="23"/>
  </r>
  <r>
    <s v="A tiempo"/>
    <x v="0"/>
    <s v="04/06/2026"/>
    <s v="04/03/2032"/>
    <s v=""/>
    <s v="R-2026-19704"/>
    <x v="3"/>
    <s v="Cerrado Manualmente"/>
    <s v="Invitación Mesa de Trabajo, Ruta de Atención para el Departamento de Magdalena - Agencia Nacional de Seguridad Vial."/>
    <s v="AGENCIA NACIONAL DE SEGURIDAD VIAL(ANSV)"/>
    <s v="Oficina de Tránsito y Transporte"/>
    <s v=""/>
    <s v="1"/>
    <x v="0"/>
  </r>
  <r>
    <s v="A tiempo"/>
    <x v="1"/>
    <s v="04/06/2026"/>
    <s v="04/03/2032"/>
    <s v=""/>
    <s v="R-2026-19705"/>
    <x v="1"/>
    <s v="Trasladado"/>
    <s v="SOLICITUD"/>
    <s v="AGROPECUARIA YIJAN"/>
    <s v="AREA DE PROMOCION SOCIAL"/>
    <s v=""/>
    <s v="1"/>
    <x v="23"/>
  </r>
  <r>
    <s v="Por vencerse"/>
    <x v="0"/>
    <s v="04/06/2026"/>
    <s v="16/07/2026"/>
    <s v=""/>
    <s v="R-2026-19706"/>
    <x v="0"/>
    <s v="Asignado"/>
    <s v="Solicitud de permiso de tránsito de carga extra dimensionada y extrapesada"/>
    <s v="TRANSTECOL S.A.S"/>
    <s v="Oficina de Tránsito y Transporte"/>
    <s v=""/>
    <s v="2"/>
    <x v="0"/>
  </r>
  <r>
    <s v="Por vencerse"/>
    <x v="0"/>
    <s v="04/06/2026"/>
    <s v="16/07/2026"/>
    <s v=""/>
    <s v="R-2026-19707"/>
    <x v="0"/>
    <s v="Trasladado"/>
    <s v="Solicitud de reconocimiento y pago de la Prima de Mitad de Año e interrupción de la prescripción"/>
    <s v="XIOMARA MARÍA CAMACHO ALMANZA"/>
    <s v="SECRETARIA DE EDUCACION"/>
    <s v=""/>
    <s v="2"/>
    <x v="3"/>
  </r>
  <r>
    <s v="A tiempo"/>
    <x v="1"/>
    <s v="04/06/2026"/>
    <s v="04/03/2032"/>
    <s v=""/>
    <s v="R-2026-19708"/>
    <x v="1"/>
    <s v="Trasladado"/>
    <s v="SOLICITUD"/>
    <s v="CANALI SAS"/>
    <s v="AREA DE PROMOCION SOCIAL"/>
    <s v=""/>
    <s v="1"/>
    <x v="23"/>
  </r>
  <r>
    <s v="Por vencerse"/>
    <x v="0"/>
    <s v="04/06/2026"/>
    <s v="16/07/2026"/>
    <s v="25/6/2026 3:59 PM"/>
    <s v="R-2026-19709"/>
    <x v="0"/>
    <s v="Respondido"/>
    <s v="Solicitud de Información"/>
    <s v="IERUSKA PAOLA CHAVEZ ZABALETA"/>
    <s v="SECRETARIA DE LA MUJER"/>
    <s v=""/>
    <s v="2"/>
    <x v="53"/>
  </r>
  <r>
    <s v="A tiempo"/>
    <x v="1"/>
    <s v="04/06/2026"/>
    <s v="04/03/2032"/>
    <s v=""/>
    <s v="R-2026-19710"/>
    <x v="1"/>
    <s v="Trasladado"/>
    <s v="SOLICITUD"/>
    <s v="AGROPECUARIA YIJAN"/>
    <s v="AREA DE PROMOCION SOCIAL"/>
    <s v=""/>
    <s v="1"/>
    <x v="23"/>
  </r>
  <r>
    <s v="A tiempo"/>
    <x v="1"/>
    <s v="04/06/2026"/>
    <s v="04/03/2032"/>
    <s v=""/>
    <s v="R-2026-19711"/>
    <x v="1"/>
    <s v="Cerrado Manualmente"/>
    <s v="RETHUS"/>
    <s v="ERNESTO  PRIETO"/>
    <s v="Registros Profesionales"/>
    <s v=""/>
    <s v="4"/>
    <x v="7"/>
  </r>
  <r>
    <s v="A tiempo"/>
    <x v="1"/>
    <s v="04/06/2026"/>
    <s v="04/03/2032"/>
    <s v=""/>
    <s v="R-2026-19712"/>
    <x v="1"/>
    <s v="Cerrado Manualmente"/>
    <s v="RETHUS"/>
    <s v="MERLYS  LINERO"/>
    <s v="Registros Profesionales"/>
    <s v=""/>
    <s v="4"/>
    <x v="7"/>
  </r>
  <r>
    <s v="A tiempo"/>
    <x v="1"/>
    <s v="04/06/2026"/>
    <s v="04/03/2032"/>
    <s v=""/>
    <s v="R-2026-19713"/>
    <x v="1"/>
    <s v="Trasladado"/>
    <s v="SOLICITUD"/>
    <s v="INVERSIONES ARISMENDI SAS"/>
    <s v="AREA DE PROMOCION SOCIAL"/>
    <s v=""/>
    <s v="1"/>
    <x v="23"/>
  </r>
  <r>
    <s v="Por vencerse"/>
    <x v="0"/>
    <s v="04/06/2026"/>
    <s v="16/07/2026"/>
    <s v=""/>
    <s v="R-2026-19714"/>
    <x v="0"/>
    <s v="Asignado"/>
    <s v="Radicación derecho de petición - Información tránsito carga extradimensionada y extrapesada"/>
    <s v="Angie Céspedes Romero"/>
    <s v="Oficina de Tránsito y Transporte"/>
    <s v=""/>
    <s v="2"/>
    <x v="12"/>
  </r>
  <r>
    <s v="Por vencerse"/>
    <x v="0"/>
    <s v="04/06/2026"/>
    <s v="16/07/2026"/>
    <s v=""/>
    <s v="R-2026-19715"/>
    <x v="0"/>
    <s v="Trasladado"/>
    <s v="DITRA GUAJIRA Ref. SOLICITUD FORMAL JURÍDICA DE EXONERACIÓN DE PAGO DE MULTAS POR INDEBIDA NOTIFICACIÓN Y FALTA DE EVIDENCIA DE AUTOMOTOR EN CIRCULACION A FAVOR DE YAIR LLAMAS CAJIGAS"/>
    <s v="YAIR LLAMAS CAJIGAS"/>
    <s v="AREA FUNCIONAL DE GESTION TRIBUTARIA Y COBRO COACTIVO"/>
    <s v=""/>
    <s v="2"/>
    <x v="3"/>
  </r>
  <r>
    <s v="Por vencerse"/>
    <x v="2"/>
    <s v="04/06/2026"/>
    <s v="16/07/2026"/>
    <s v=""/>
    <s v="R-2026-19716"/>
    <x v="0"/>
    <s v="Asignado"/>
    <s v="Solicitud de prescripción de cobro coactivo con resolución 470010014717 del 18/06/2021"/>
    <s v="MARIA ALEJANDRA BELTRAN LOPEZ"/>
    <s v="Oficina de Tránsito y Transporte"/>
    <s v=""/>
    <s v=""/>
    <x v="0"/>
  </r>
  <r>
    <s v="Por vencerse"/>
    <x v="0"/>
    <s v="04/06/2026"/>
    <s v="16/07/2026"/>
    <s v=""/>
    <s v="R-2026-19717"/>
    <x v="0"/>
    <s v="Trasladado"/>
    <s v="DITRA MAGDALENA Ref. SOLICITUD FORMAL JURÍDICA DE EXONERACIÓN DE PAGO DE MULTAS en COACTIVO POR PRESCRIPCIÓN SEGÚN EL ESTATUTO TRIBUTARIO A FAVOR DE YAIR LLAMAS CAJIGAS"/>
    <s v="YAIR LLAMAS CAJIGAS"/>
    <s v="AREA FUNCIONAL DE GESTION TRIBUTARIA Y COBRO COACTIVO"/>
    <s v=""/>
    <s v="2"/>
    <x v="3"/>
  </r>
  <r>
    <s v="Por vencerse"/>
    <x v="0"/>
    <s v="04/06/2026"/>
    <s v="16/07/2026"/>
    <s v=""/>
    <s v="R-2026-19718"/>
    <x v="0"/>
    <s v="Trasladado"/>
    <s v="DITRA MAGDALENA Ref. SOLICITUD FORMAL JURÍDICA DE EXONERACIÓN DE PAGO DE MULTAS en RESOLUCION POR PRESCRIPCIÓN SEGÚN EL CODIGO DE TRANSITO A FAVOR DE YAIR LLAMAS CAJIGAS"/>
    <s v="YAIR LLAMAS CAJIGAS"/>
    <s v="AREA FUNCIONAL DE GESTION TRIBUTARIA Y COBRO COACTIVO"/>
    <s v=""/>
    <s v="2"/>
    <x v="3"/>
  </r>
  <r>
    <s v="A tiempo"/>
    <x v="0"/>
    <s v="04/06/2026"/>
    <s v="04/03/2032"/>
    <s v=""/>
    <s v="R-2026-19719"/>
    <x v="1"/>
    <s v="Trasladado"/>
    <s v="Oficio CORPAMAG No 3193 de 2026"/>
    <s v="CORPAMAG CORPORACION AUTONOMA REGIONAL DEL MAGDALENA"/>
    <s v="SECRETARIA DE AMBIENTE, GESTIÓN DE RIESGO DE DESASTRES Y CAMBIO CLIMÁTICO"/>
    <s v="OFICINA ASESORA JURIDICA"/>
    <s v="2"/>
    <x v="10"/>
  </r>
  <r>
    <s v="Por vencerse"/>
    <x v="2"/>
    <s v="04/06/2026"/>
    <s v="16/07/2026"/>
    <s v=""/>
    <s v="R-2026-19720"/>
    <x v="0"/>
    <s v="Asignado"/>
    <s v="Solicitud de prescripción de cobro coactivo con resolución 470010011460 de 18/06/2021"/>
    <s v="MARIA ALEJANDRA BELTRAN LOPEZ"/>
    <s v="Oficina de Tránsito y Transporte"/>
    <s v=""/>
    <s v=""/>
    <x v="0"/>
  </r>
  <r>
    <s v="A tiempo"/>
    <x v="0"/>
    <s v="04/06/2026"/>
    <s v="04/03/2032"/>
    <s v=""/>
    <s v="R-2026-19721"/>
    <x v="1"/>
    <s v="Asignado"/>
    <s v="EGRESSO HOSPITALARIO PARA PACIENTE ERICK EDUARDO ARROYO PEÑA NINGUNO VEN26358721."/>
    <s v="MIRED BARRANQUILLA IPS"/>
    <s v="SECRETARIA SECCIONAL DE SALUD"/>
    <s v=""/>
    <s v="2"/>
    <x v="51"/>
  </r>
  <r>
    <s v="A tiempo"/>
    <x v="0"/>
    <s v="04/06/2026"/>
    <s v="04/03/2032"/>
    <s v=""/>
    <s v="R-2026-19722"/>
    <x v="9"/>
    <s v="Trasladado"/>
    <s v="OF 1366 NOTIFICACION FALLO DE TUTELA RAD. 47.001.4189.001.2026.00523.00"/>
    <s v="Tutelas Juzgado 01 Pequeñas Causas Competencia Múltiple - Magdalena"/>
    <s v="AREA FUNCIONAL DE ACTOS Y PROCESOS ADMINISTRATIVOS Y ACCIONES CONSTITUCIONALES"/>
    <s v=""/>
    <s v="2"/>
    <x v="3"/>
  </r>
  <r>
    <s v="A tiempo"/>
    <x v="0"/>
    <s v="04/06/2026"/>
    <s v="04/03/2032"/>
    <s v=""/>
    <s v="R-2026-19723"/>
    <x v="9"/>
    <s v="Trasladado"/>
    <s v="RADICACION No. 47001405300120260044400.- ACCION DE TUTELA - NOTIFICACION FALLO"/>
    <s v="Juzgado 01 Civil Municipal - Magdalena - Santa Marta"/>
    <s v="AREA FUNCIONAL DE ACTOS Y PROCESOS ADMINISTRATIVOS Y ACCIONES CONSTITUCIONALES"/>
    <s v=""/>
    <s v="2"/>
    <x v="3"/>
  </r>
  <r>
    <s v="A tiempo"/>
    <x v="0"/>
    <s v="04/06/2026"/>
    <s v="04/03/2032"/>
    <s v=""/>
    <s v="R-2026-19724"/>
    <x v="9"/>
    <s v="Trasladado"/>
    <s v="NOTIFICACIÓN FALLO TUTELA-2026-00155"/>
    <s v="Juzgado 02 Penal Municipal Control Garantías - Atlántico"/>
    <s v="AREA FUNCIONAL DE ACTOS Y PROCESOS ADMINISTRATIVOS Y ACCIONES CONSTITUCIONALES"/>
    <s v=""/>
    <s v="2"/>
    <x v="3"/>
  </r>
  <r>
    <s v="A tiempo"/>
    <x v="0"/>
    <s v="04/06/2026"/>
    <s v="04/03/2032"/>
    <s v=""/>
    <s v="R-2026-19725"/>
    <x v="1"/>
    <s v="Cerrado Manualmente"/>
    <s v="PROCESO EJECUTIVO PROMOVIDO POR COOCREDIMED CONTRA ELVIRA ESTHER VISBAL DIAZ Y OTRO. RAD. 2021-00767.-"/>
    <s v="JUZGADO QUINTO DE PEQUEÑAS CAUSAS  Y COMPETENCIA MÚLTIPLE"/>
    <s v="SECRETARIA DE EDUCACION"/>
    <s v="OFICINA ASESORA JURIDICA"/>
    <s v="2"/>
    <x v="60"/>
  </r>
  <r>
    <s v="Por vencerse"/>
    <x v="0"/>
    <s v="04/06/2026"/>
    <s v="16/07/2026"/>
    <s v=""/>
    <s v="R-2026-19726"/>
    <x v="0"/>
    <s v="Trasladado"/>
    <s v="SOLICITUD DE PRESCRIPCIÓN DAIRO BETANCUR GALVIS"/>
    <s v="DAIRO BETANCUR GALVIS"/>
    <s v="AREA FUNCIONAL DE GESTION TRIBUTARIA Y COBRO COACTIVO"/>
    <s v=""/>
    <s v="2"/>
    <x v="3"/>
  </r>
  <r>
    <s v="A tiempo"/>
    <x v="0"/>
    <s v="04/06/2026"/>
    <s v="16/07/2026"/>
    <s v="9/6/2026 11:29 AM"/>
    <s v="R-2026-19727"/>
    <x v="0"/>
    <s v="Respondido"/>
    <s v="Fw: DERECHO DE PETICION - BONO CETIL - ROGELIO GARCIA -CC 8744710"/>
    <s v="ROGELIO ANTONIO GARCIA JIMENEZ"/>
    <s v="AREA FUNCIONAL DE HISTORIAS LABORALES"/>
    <s v=""/>
    <s v="2"/>
    <x v="19"/>
  </r>
  <r>
    <s v="Por vencerse"/>
    <x v="2"/>
    <s v="04/06/2026"/>
    <s v="16/07/2026"/>
    <s v=""/>
    <s v="R-2026-19728"/>
    <x v="10"/>
    <s v="Cerrado Manualmente"/>
    <s v="Mala gestión por parte de los funcionarios que generaron las credenciales"/>
    <s v="Angelica María  Pizarro pabon"/>
    <s v="SECRETARIA SECCIONAL DE SALUD"/>
    <s v=""/>
    <s v=""/>
    <x v="7"/>
  </r>
  <r>
    <s v="A tiempo"/>
    <x v="0"/>
    <s v="04/06/2026"/>
    <s v="04/03/2032"/>
    <s v=""/>
    <s v="R-2026-19729"/>
    <x v="3"/>
    <s v="Cerrado Manualmente"/>
    <s v="Invitación al evento “Corredor de Vida del Cesar: ordenando el territorio alrededor del agua"/>
    <s v="Clara Solano"/>
    <s v="DESPACHO DEL GOBERNADOR"/>
    <s v=""/>
    <s v="2"/>
    <x v="10"/>
  </r>
  <r>
    <s v="A tiempo"/>
    <x v="0"/>
    <s v="04/06/2026"/>
    <s v="16/07/2026"/>
    <s v="9/6/2026 4:18 PM"/>
    <s v="R-2026-19730"/>
    <x v="0"/>
    <s v="Respondido"/>
    <s v="Solicitud de actos administrativos"/>
    <s v="CARLOS ARTURO MARTINEZ GARCIA"/>
    <s v="AREA FUNCIONAL DE GESTION DOCUMENTAL"/>
    <s v=""/>
    <s v="2"/>
    <x v="20"/>
  </r>
  <r>
    <s v="A tiempo"/>
    <x v="0"/>
    <s v="04/06/2026"/>
    <s v="04/03/2032"/>
    <s v=""/>
    <s v="R-2026-19731"/>
    <x v="1"/>
    <s v="Asignado"/>
    <s v="QUEJA Y ACTIVACION DE RUTA DE PROTECCION"/>
    <s v="DEFENSORIA DEL PUEBLO"/>
    <s v="ALTA CONSEJERÍA PARA LA CONSTRUCCIÓN DE PAZ Y DEFENSA DE LOS DERECHOS HUMANOS"/>
    <s v="DESPACHO DEL GOBERNADOR"/>
    <s v="2"/>
    <x v="36"/>
  </r>
  <r>
    <s v="A tiempo"/>
    <x v="0"/>
    <s v="04/06/2026"/>
    <s v="04/03/2032"/>
    <s v=""/>
    <s v="R-2026-19732"/>
    <x v="1"/>
    <s v="Asignado"/>
    <s v="Se generó una respuesta a su radicado No. 202600602003285092 con el número 202600602003110961"/>
    <s v="DEFENSORIA DEL PUEBLO"/>
    <s v="ALTA CONSEJERÍA PARA LA CONSTRUCCIÓN DE PAZ Y DEFENSA DE LOS DERECHOS HUMANOS"/>
    <s v="DESPACHO DEL GOBERNADOR"/>
    <s v="2"/>
    <x v="36"/>
  </r>
  <r>
    <s v="Por vencerse"/>
    <x v="0"/>
    <s v="04/06/2026"/>
    <s v="16/07/2026"/>
    <s v=""/>
    <s v="R-2026-19733"/>
    <x v="0"/>
    <s v="Trasladado"/>
    <s v="RV: RECURSO DE RECONSIDERACIÓN Y SOLICITUD DE PRESCRIPCIÓN DE 2016 A 2021 - PLACA SDJ17D (RAD. TUTELA: 2026-00236-00)"/>
    <s v="JAIR ALFONSO ALGARIN BOLAÑO"/>
    <s v="AREA FUNCIONAL DE GESTION TRIBUTARIA Y COBRO COACTIVO"/>
    <s v=""/>
    <s v="2"/>
    <x v="3"/>
  </r>
  <r>
    <s v="Por vencerse"/>
    <x v="2"/>
    <s v="04/06/2026"/>
    <s v="16/07/2026"/>
    <s v=""/>
    <s v="R-2026-19734"/>
    <x v="0"/>
    <s v="Asignado"/>
    <s v="DERECHO DE PETICION  SOLICITANDO LA PRESCRIPCION DE DOS COMPARENDOS Y MANDAMIENTO DE PAGO DE LOS AÑOS 2015"/>
    <s v="ELKIN ALBERTO  SALAZAR ANAYA"/>
    <s v="Oficina de Tránsito y Transporte"/>
    <s v=""/>
    <s v=""/>
    <x v="0"/>
  </r>
  <r>
    <s v="Por vencerse"/>
    <x v="2"/>
    <s v="04/06/2026"/>
    <s v="16/07/2026"/>
    <s v=""/>
    <s v="R-2026-19735"/>
    <x v="0"/>
    <s v="Cerrado Manualmente"/>
    <s v="Solicitud de copia de expediente y suspensión de cobro por falta de notificación del comparendo – Placa POT327"/>
    <s v="David Francisco Camargo Solano"/>
    <s v="Oficina de Tránsito y Transporte"/>
    <s v=""/>
    <s v=""/>
    <x v="0"/>
  </r>
  <r>
    <s v="A tiempo"/>
    <x v="1"/>
    <s v="05/06/2026"/>
    <s v="05/03/2032"/>
    <s v=""/>
    <s v="R-2026-19736"/>
    <x v="4"/>
    <s v="Trasladado"/>
    <s v="CTA 04 CTO 0374-26 KAREN MACHADO"/>
    <s v="KAREN MACHADO"/>
    <s v="AREA FUNCIONAL DE CONTABILIDAD"/>
    <s v=""/>
    <s v="20"/>
    <x v="13"/>
  </r>
  <r>
    <s v="A tiempo"/>
    <x v="1"/>
    <s v="05/06/2026"/>
    <s v="05/03/2032"/>
    <s v=""/>
    <s v="R-2026-19737"/>
    <x v="4"/>
    <s v="Trasladado"/>
    <s v="CTA 04 CTO 0267-26 SIUX VILLARUEL"/>
    <s v="SIUX CHEYENE  VILLARUEL"/>
    <s v="AREA FUNCIONAL DE CONTABILIDAD"/>
    <s v=""/>
    <s v="30"/>
    <x v="13"/>
  </r>
  <r>
    <s v="A tiempo"/>
    <x v="1"/>
    <s v="05/06/2026"/>
    <s v="05/03/2032"/>
    <s v=""/>
    <s v="R-2026-19738"/>
    <x v="4"/>
    <s v="Trasladado"/>
    <s v="CTA 04 CTO 0242-26 CLARA MORENO"/>
    <s v="CLARA ESTHER MORENO ARROYAVE"/>
    <s v="AREA FUNCIONAL DE CONTABILIDAD"/>
    <s v=""/>
    <s v="25"/>
    <x v="13"/>
  </r>
  <r>
    <s v="A tiempo"/>
    <x v="1"/>
    <s v="05/06/2026"/>
    <s v="05/03/2032"/>
    <s v=""/>
    <s v="R-2026-19739"/>
    <x v="4"/>
    <s v="Trasladado"/>
    <s v="CTA 04 CTO 0218-26 GINA AVENDAÑO"/>
    <s v="GINA KARINA AVENDAÑO MARTINEZ"/>
    <s v="AREA FUNCIONAL DE CONTABILIDAD"/>
    <s v=""/>
    <s v="25"/>
    <x v="13"/>
  </r>
  <r>
    <s v="A tiempo"/>
    <x v="1"/>
    <s v="05/06/2026"/>
    <s v="05/03/2032"/>
    <s v=""/>
    <s v="R-2026-19740"/>
    <x v="4"/>
    <s v="Trasladado"/>
    <s v="CTA 04 CTO 0048-26 LUCAS ESPINOSA"/>
    <s v="LUCAS ESPINOSA LOPEZ"/>
    <s v="AREA FUNCIONAL DE CONTABILIDAD"/>
    <s v=""/>
    <s v="20"/>
    <x v="13"/>
  </r>
  <r>
    <s v="A tiempo"/>
    <x v="1"/>
    <s v="05/06/2026"/>
    <s v="05/03/2032"/>
    <s v=""/>
    <s v="R-2026-19741"/>
    <x v="4"/>
    <s v="Trasladado"/>
    <s v="CTA 04 CTO 0043-26 BRYAN CAMARGO"/>
    <s v="BRYAN ALBERTO CAMARGO OLIER"/>
    <s v="AREA FUNCIONAL DE CONTABILIDAD"/>
    <s v=""/>
    <s v="30"/>
    <x v="13"/>
  </r>
  <r>
    <s v="A tiempo"/>
    <x v="1"/>
    <s v="05/06/2026"/>
    <s v="05/03/2032"/>
    <s v=""/>
    <s v="R-2026-19742"/>
    <x v="4"/>
    <s v="Trasladado"/>
    <s v="CTA 04 CTO 0324-26 LEYDY AUSIQUE"/>
    <s v="LEYDY AUSIQUE BELTRAN"/>
    <s v="AREA FUNCIONAL DE CONTABILIDAD"/>
    <s v=""/>
    <s v="30"/>
    <x v="13"/>
  </r>
  <r>
    <s v="A tiempo"/>
    <x v="1"/>
    <s v="05/06/2026"/>
    <s v="05/03/2032"/>
    <s v=""/>
    <s v="R-2026-19743"/>
    <x v="4"/>
    <s v="Trasladado"/>
    <s v="CTA 02 CTO 0408-26 GERARDO MONROY"/>
    <s v="GERARDO  MONROY"/>
    <s v="AREA FUNCIONAL DE CONTABILIDAD"/>
    <s v=""/>
    <s v="30"/>
    <x v="13"/>
  </r>
  <r>
    <s v="Por vencerse"/>
    <x v="1"/>
    <s v="05/06/2026"/>
    <s v="17/07/2026"/>
    <s v=""/>
    <s v="R-2026-19744"/>
    <x v="8"/>
    <s v="Asignado"/>
    <s v="POSTULACION PROGRAMA MI CALLE URBANIZACION CANTILITO"/>
    <s v="MARCO ANTONIO  DE LEON LOGREIRA"/>
    <s v="SECRETARIA DE INFRAESTRUCTURA"/>
    <s v=""/>
    <s v="50"/>
    <x v="8"/>
  </r>
  <r>
    <s v="A tiempo"/>
    <x v="1"/>
    <s v="05/06/2026"/>
    <s v="05/03/2032"/>
    <s v=""/>
    <s v="R-2026-19745"/>
    <x v="4"/>
    <s v="Trasladado"/>
    <s v="CTA 04 CTO 0938-26 MIKE PEÑARANDA"/>
    <s v="MIKE STEVEN PEÑARANDA OCHOA"/>
    <s v="AREA FUNCIONAL DE CONTABILIDAD"/>
    <s v=""/>
    <s v="30"/>
    <x v="13"/>
  </r>
  <r>
    <s v="A tiempo"/>
    <x v="1"/>
    <s v="05/06/2026"/>
    <s v="05/03/2032"/>
    <s v=""/>
    <s v="R-2026-19746"/>
    <x v="4"/>
    <s v="Trasladado"/>
    <s v="CTA 04 CTO 0213-26 LEONEL RUIZ"/>
    <s v="LEONEL ENRIQUE  RUIZ RODRIGUEZ"/>
    <s v="AREA FUNCIONAL DE CONTABILIDAD"/>
    <s v=""/>
    <s v="25"/>
    <x v="13"/>
  </r>
  <r>
    <s v="A tiempo"/>
    <x v="1"/>
    <s v="05/06/2026"/>
    <s v="05/03/2032"/>
    <s v=""/>
    <s v="R-2026-19747"/>
    <x v="1"/>
    <s v="Trasladado"/>
    <s v="NOTIFICACION CAMBIO DT ESTABLECIMIENTO CC ARRECIFE"/>
    <s v="CRUZ VERDE"/>
    <s v="Medicamentos"/>
    <s v=""/>
    <s v="12"/>
    <x v="23"/>
  </r>
  <r>
    <s v="Por vencerse"/>
    <x v="2"/>
    <s v="05/06/2026"/>
    <s v="17/07/2026"/>
    <s v=""/>
    <s v="R-2026-19747"/>
    <x v="10"/>
    <s v="Asignado"/>
    <s v="SEGUNDO DERECHO DE PETICIÓN — Incumplimiento del término legal de respuesta / Silencio administrativo positivo / Solicitud de respuesta inmediata"/>
    <s v="ROBERTO MORALES"/>
    <s v="Oficina de Tránsito y Transporte"/>
    <s v=""/>
    <s v=""/>
    <x v="0"/>
  </r>
  <r>
    <s v="A tiempo"/>
    <x v="1"/>
    <s v="05/06/2026"/>
    <s v="05/03/2032"/>
    <s v=""/>
    <s v="R-2026-19748"/>
    <x v="1"/>
    <s v="Trasladado"/>
    <s v="MEDICAMENTOS DE CONTROL"/>
    <s v="PREVENCION Y SALUD"/>
    <s v="Medicamentos"/>
    <s v=""/>
    <s v="8"/>
    <x v="23"/>
  </r>
  <r>
    <s v="A tiempo"/>
    <x v="1"/>
    <s v="05/06/2026"/>
    <s v="05/03/2032"/>
    <s v=""/>
    <s v="R-2026-19749"/>
    <x v="1"/>
    <s v="Trasladado"/>
    <s v="ACTUALIZACIÓN DE CONCEPTO FARMACEUTICO"/>
    <s v="PREVENCION Y SALUD"/>
    <s v="Medicamentos"/>
    <s v=""/>
    <s v="1"/>
    <x v="23"/>
  </r>
  <r>
    <s v="A tiempo"/>
    <x v="1"/>
    <s v="05/06/2026"/>
    <s v="05/03/2032"/>
    <s v=""/>
    <s v="R-2026-19750"/>
    <x v="4"/>
    <s v="Trasladado"/>
    <s v="CTA 16 CTO 0041-24 CONSORCIO RUTA SIERRA MAR"/>
    <s v="CONSORCIO RUTA SIERRA MAR"/>
    <s v="AREA FUNCIONAL DE CONTABILIDAD"/>
    <s v=""/>
    <s v="150"/>
    <x v="13"/>
  </r>
  <r>
    <s v="A tiempo"/>
    <x v="1"/>
    <s v="05/06/2026"/>
    <s v="05/03/2032"/>
    <s v=""/>
    <s v="R-2026-19751"/>
    <x v="1"/>
    <s v="Asignado"/>
    <s v="CONTRATO APP-001-2023; COMUNICACION CESM-26-00552"/>
    <s v="CONSORCIO RUTA SIERRA MAR"/>
    <s v="SECRETARIA DE INFRAESTRUCTURA"/>
    <s v=""/>
    <s v="17"/>
    <x v="8"/>
  </r>
  <r>
    <s v="A tiempo"/>
    <x v="0"/>
    <s v="05/06/2026"/>
    <s v="05/03/2032"/>
    <s v=""/>
    <s v="R-2026-19752"/>
    <x v="9"/>
    <s v="Trasladado"/>
    <s v="Sentencia de Tutela 2026-00239"/>
    <s v="Juzgado 03 Penal Municipal Control Garantías - Magdalena"/>
    <s v="AREA FUNCIONAL DE ACTOS Y PROCESOS ADMINISTRATIVOS Y ACCIONES CONSTITUCIONALES"/>
    <s v=""/>
    <s v="2"/>
    <x v="3"/>
  </r>
  <r>
    <s v="A tiempo"/>
    <x v="1"/>
    <s v="05/06/2026"/>
    <s v="05/03/2032"/>
    <s v=""/>
    <s v="R-2026-19753"/>
    <x v="1"/>
    <s v="Trasladado"/>
    <s v="SOLICITUD CAMBIO DE DIRECCION"/>
    <s v="GRAN VIDA SALUD IPS"/>
    <s v="AREA DE PROMOCION SOCIAL"/>
    <s v=""/>
    <s v="6"/>
    <x v="23"/>
  </r>
  <r>
    <s v="A tiempo"/>
    <x v="1"/>
    <s v="05/06/2026"/>
    <s v="05/03/2032"/>
    <s v=""/>
    <s v="R-2026-19754"/>
    <x v="1"/>
    <s v="Trasladado"/>
    <s v="MEDICAMENTOS DE CONTROL"/>
    <s v="CENCAR"/>
    <s v="Medicamentos"/>
    <s v=""/>
    <s v="2"/>
    <x v="23"/>
  </r>
  <r>
    <s v="Por vencerse"/>
    <x v="1"/>
    <s v="05/06/2026"/>
    <s v="17/07/2026"/>
    <s v=""/>
    <s v="R-2026-19755"/>
    <x v="8"/>
    <s v="Trasladado"/>
    <s v="ENTREGA DE DOCUMENTOS CONSTITUCION JAC VEREDA CORDOBITA 2 CORREDOR FERREO, ANEXO 5 LIBROS"/>
    <s v="JUAN CARLOS  ROBLES"/>
    <s v="SECRETARIA DE EQUIDAD Y PODER POPULAR"/>
    <s v=""/>
    <s v="94"/>
    <x v="37"/>
  </r>
  <r>
    <s v="A tiempo"/>
    <x v="0"/>
    <s v="05/06/2026"/>
    <s v="05/03/2032"/>
    <s v=""/>
    <s v="R-2026-19756"/>
    <x v="9"/>
    <s v="Trasladado"/>
    <s v="OF 1378 NOTIFICACION FALLO DE TUTELA RAD. 47.001.4189.001.2026.00540.00"/>
    <s v="Juzgado 09 Penal Municipal CoJuzgado 01 Pequeñas Causas Competencia Múltiple -"/>
    <s v="AREA FUNCIONAL DE ACTOS Y PROCESOS ADMINISTRATIVOS Y ACCIONES CONSTITUCIONALES"/>
    <s v="Oficina de Tránsito y Transporte"/>
    <s v="8"/>
    <x v="15"/>
  </r>
  <r>
    <s v="A tiempo"/>
    <x v="0"/>
    <s v="05/06/2026"/>
    <s v="05/03/2032"/>
    <s v=""/>
    <s v="R-2026-19757"/>
    <x v="9"/>
    <s v="Asignado"/>
    <s v="ACCIÓN DE TUTELA - SEGUNDA INSTANCIA PROMOVIDA POR OMAIRA DEL SOCORRO ROJANO OROZCO-RAD:2026-00016-03"/>
    <s v="Tutelas Sala Civil Familia - Magdalena - Santa Marta"/>
    <s v="SECRETARIA SECCIONAL DE SALUD"/>
    <s v="AREA FUNCIONAL DE ACTOS Y PROCESOS ADMINISTRATIVOS Y ACCIONES CONSTITUCIONALES"/>
    <s v="2"/>
    <x v="51"/>
  </r>
  <r>
    <s v="Por vencerse"/>
    <x v="0"/>
    <s v="05/06/2026"/>
    <s v="17/07/2026"/>
    <s v=""/>
    <s v="R-2026-19758"/>
    <x v="0"/>
    <s v="Trasladado"/>
    <s v="SOLICITUD DE PRESCRIPCIÓN ANTONIO JIMENEZ GOMEZ"/>
    <s v="ANTONIO JIMENEZ GOMEZ"/>
    <s v="AREA FUNCIONAL DE GESTION TRIBUTARIA Y COBRO COACTIVO"/>
    <s v=""/>
    <s v="8"/>
    <x v="15"/>
  </r>
  <r>
    <s v="A tiempo"/>
    <x v="0"/>
    <s v="05/06/2026"/>
    <s v="05/03/2032"/>
    <s v=""/>
    <s v="R-2026-19759"/>
    <x v="9"/>
    <s v="Trasladado"/>
    <s v="RADICACION No. 47001405300120260044600.-  ACCION DE TUTELA - NOTIFICACION FALLO"/>
    <s v="Juzgado 01 Civil Municipal - Magdalena - Santa Marta"/>
    <s v="AREA FUNCIONAL DE ACTOS Y PROCESOS ADMINISTRATIVOS Y ACCIONES CONSTITUCIONALES"/>
    <s v=""/>
    <s v="2"/>
    <x v="3"/>
  </r>
  <r>
    <s v="A tiempo"/>
    <x v="1"/>
    <s v="05/06/2026"/>
    <s v="05/03/2032"/>
    <s v=""/>
    <s v="R-2026-19760"/>
    <x v="4"/>
    <s v="Trasladado"/>
    <s v="CTA 03 CTO 0915-26 LINDA ACOSTA"/>
    <s v="LINDA ACOSTA PEREZ"/>
    <s v="AREA FUNCIONAL DE CONTABILIDAD"/>
    <s v=""/>
    <s v="20"/>
    <x v="13"/>
  </r>
  <r>
    <s v="A tiempo"/>
    <x v="1"/>
    <s v="05/06/2026"/>
    <s v="05/03/2032"/>
    <s v=""/>
    <s v="R-2026-19761"/>
    <x v="4"/>
    <s v="Trasladado"/>
    <s v="CTA 02 CTO 0365-26 ARANZA CABAS"/>
    <s v="ARANZA  CABAS CARRILLO"/>
    <s v="AREA FUNCIONAL DE CONTABILIDAD"/>
    <s v=""/>
    <s v="30"/>
    <x v="13"/>
  </r>
  <r>
    <s v="A tiempo"/>
    <x v="1"/>
    <s v="05/06/2026"/>
    <s v="05/03/2032"/>
    <s v=""/>
    <s v="R-2026-19762"/>
    <x v="4"/>
    <s v="Trasladado"/>
    <s v="CTA 04  CTO 0183-26 HECTOR MENDIVIL"/>
    <s v="HECTOR MENDIVIL QUINTO"/>
    <s v="AREA FUNCIONAL DE CONTABILIDAD"/>
    <s v=""/>
    <s v="20"/>
    <x v="13"/>
  </r>
  <r>
    <s v="A tiempo"/>
    <x v="1"/>
    <s v="05/06/2026"/>
    <s v="05/03/2032"/>
    <s v=""/>
    <s v="R-2026-19763"/>
    <x v="4"/>
    <s v="Trasladado"/>
    <s v="CTA 03 CTO 0800-26 ONELYS JIMENEZ"/>
    <s v="ONELYS JIMENEZ SANJUAN"/>
    <s v="AREA FUNCIONAL DE CONTABILIDAD"/>
    <s v=""/>
    <s v="25"/>
    <x v="13"/>
  </r>
  <r>
    <s v="A tiempo"/>
    <x v="1"/>
    <s v="05/06/2026"/>
    <s v="05/03/2032"/>
    <s v=""/>
    <s v="R-2026-19764"/>
    <x v="4"/>
    <s v="Trasladado"/>
    <s v="CTA 04 CTO 0212-26 GISELLA MORAN"/>
    <s v="GISELLA  MORAN"/>
    <s v="AREA FUNCIONAL DE CONTABILIDAD"/>
    <s v=""/>
    <s v="20"/>
    <x v="13"/>
  </r>
  <r>
    <s v="Por vencerse"/>
    <x v="1"/>
    <s v="05/06/2026"/>
    <s v="03/07/2026"/>
    <s v=""/>
    <s v="R-2026-19765"/>
    <x v="5"/>
    <s v="Asignado"/>
    <s v="SOLICITUD DE INFORMACION"/>
    <s v="FISCALIA GENERAL DE LA NACION"/>
    <s v="SECRETARIA DE INFRAESTRUCTURA"/>
    <s v=""/>
    <s v="1"/>
    <x v="8"/>
  </r>
  <r>
    <s v="A tiempo"/>
    <x v="1"/>
    <s v="05/06/2026"/>
    <s v="05/03/2032"/>
    <s v=""/>
    <s v="R-2026-19766"/>
    <x v="4"/>
    <s v="Trasladado"/>
    <s v="CTA 03 CTO 0795-26 ALEXANDER REYES"/>
    <s v="ALEXANDER  REYES"/>
    <s v="AREA FUNCIONAL DE CONTABILIDAD"/>
    <s v=""/>
    <s v="20"/>
    <x v="13"/>
  </r>
  <r>
    <s v="A tiempo"/>
    <x v="1"/>
    <s v="05/06/2026"/>
    <s v="05/03/2032"/>
    <s v=""/>
    <s v="R-2026-19767"/>
    <x v="4"/>
    <s v="Trasladado"/>
    <s v="CTA 04 CTO 0370-26 ANA VILORIA"/>
    <s v="ANA MARIA GOMEZ VILORIA"/>
    <s v="AREA FUNCIONAL DE CONTABILIDAD"/>
    <s v=""/>
    <s v="25"/>
    <x v="13"/>
  </r>
  <r>
    <s v="A tiempo"/>
    <x v="1"/>
    <s v="05/06/2026"/>
    <s v="05/03/2032"/>
    <s v=""/>
    <s v="R-2026-19768"/>
    <x v="4"/>
    <s v="Trasladado"/>
    <s v="CTA 04 CTO 0539-26 LUIS SANCHEZ"/>
    <s v="LUIS DANIEL SANCHEZ CASTRO"/>
    <s v="AREA FUNCIONAL DE CONTABILIDAD"/>
    <s v=""/>
    <s v="25"/>
    <x v="13"/>
  </r>
  <r>
    <s v="A tiempo"/>
    <x v="1"/>
    <s v="05/06/2026"/>
    <s v="05/03/2032"/>
    <s v=""/>
    <s v="R-2026-19769"/>
    <x v="4"/>
    <s v="Trasladado"/>
    <s v="CTA 04 CTO 0513-26 YEIMAR MORA"/>
    <s v="YEIMAR MORA HERRERA"/>
    <s v="AREA FUNCIONAL DE CONTABILIDAD"/>
    <s v=""/>
    <s v="25"/>
    <x v="13"/>
  </r>
  <r>
    <s v="A tiempo"/>
    <x v="1"/>
    <s v="05/06/2026"/>
    <s v="05/03/2032"/>
    <s v=""/>
    <s v="R-2026-19770"/>
    <x v="4"/>
    <s v="Trasladado"/>
    <s v="CTA 03 CTO 0443-26 MAURICIO BOJATO"/>
    <s v="MAURICIO  BOJATO"/>
    <s v="AREA FUNCIONAL DE CONTABILIDAD"/>
    <s v=""/>
    <s v="25"/>
    <x v="13"/>
  </r>
  <r>
    <s v="Por vencerse"/>
    <x v="2"/>
    <s v="05/06/2026"/>
    <s v="03/07/2026"/>
    <s v=""/>
    <s v="R-2026-19771"/>
    <x v="5"/>
    <s v="Asignado"/>
    <s v="solicitud de prescripcion por  fotomultas"/>
    <s v="adriana quintero"/>
    <s v="Oficina de Tránsito y Transporte"/>
    <s v=""/>
    <s v=""/>
    <x v="0"/>
  </r>
  <r>
    <s v="A tiempo"/>
    <x v="1"/>
    <s v="05/06/2026"/>
    <s v="05/03/2032"/>
    <s v=""/>
    <s v="R-2026-19772"/>
    <x v="1"/>
    <s v="Trasladado"/>
    <s v="MEDICAMENTOS DE CONTROL"/>
    <s v="CENTRO DE SALUD BASTIDAS"/>
    <s v="Medicamentos"/>
    <s v=""/>
    <s v="1"/>
    <x v="23"/>
  </r>
  <r>
    <s v="A tiempo"/>
    <x v="1"/>
    <s v="05/06/2026"/>
    <s v="05/03/2032"/>
    <s v=""/>
    <s v="R-2026-19773"/>
    <x v="1"/>
    <s v="Trasladado"/>
    <s v="MEDICAMENTOS DE CONTROL"/>
    <s v="ETICOS"/>
    <s v="Medicamentos"/>
    <s v=""/>
    <s v="4"/>
    <x v="23"/>
  </r>
  <r>
    <s v="A tiempo"/>
    <x v="1"/>
    <s v="05/06/2026"/>
    <s v="05/03/2032"/>
    <s v=""/>
    <s v="R-2026-19774"/>
    <x v="1"/>
    <s v="Trasladado"/>
    <s v="DOCUMENTOS SOPORTES DE PAGO"/>
    <s v="ESE HOSPITAL LA CANDELARIA"/>
    <s v="AREA FINANCIERA"/>
    <s v=""/>
    <s v="1"/>
    <x v="23"/>
  </r>
  <r>
    <s v="Por vencerse"/>
    <x v="0"/>
    <s v="05/06/2026"/>
    <s v="03/07/2026"/>
    <s v=""/>
    <s v="R-2026-19775"/>
    <x v="5"/>
    <s v="Trasladado"/>
    <s v="Fwd: SOLICITUD INSCRIPCION Y CERTIFICADO COMO PEQUEÑO PRODUCTOR UMATA"/>
    <s v="Asociación de campesinos por el Magdalena (ASOCAMAGDA)"/>
    <s v="SECRETARIA DE DESARROLLO ECONOMICO"/>
    <s v=""/>
    <s v="2"/>
    <x v="3"/>
  </r>
  <r>
    <s v="A tiempo"/>
    <x v="1"/>
    <s v="05/06/2026"/>
    <s v="05/03/2032"/>
    <s v=""/>
    <s v="R-2026-19776"/>
    <x v="4"/>
    <s v="Trasladado"/>
    <s v="CTA 04 CTO 0776-26 YURANIS CANTILLO"/>
    <s v="YURANIS PAOLA CANTILLO CABANA"/>
    <s v="AREA FUNCIONAL DE CONTABILIDAD"/>
    <s v=""/>
    <s v="20"/>
    <x v="13"/>
  </r>
  <r>
    <s v="A tiempo"/>
    <x v="1"/>
    <s v="05/06/2026"/>
    <s v="05/03/2032"/>
    <s v=""/>
    <s v="R-2026-19777"/>
    <x v="1"/>
    <s v="Trasladado"/>
    <s v="MEDICAMENTOS DE CONTROL"/>
    <s v="CAFAM"/>
    <s v="Medicamentos"/>
    <s v=""/>
    <s v="3"/>
    <x v="23"/>
  </r>
  <r>
    <s v="A tiempo"/>
    <x v="1"/>
    <s v="05/06/2026"/>
    <s v="05/03/2032"/>
    <s v=""/>
    <s v="R-2026-19778"/>
    <x v="4"/>
    <s v="Trasladado"/>
    <s v="CTA 04 CTO 1004-26 CRISTIAN OSPINO"/>
    <s v="CRISTIAN OSPINO CASTRO"/>
    <s v="AREA FUNCIONAL DE CONTABILIDAD"/>
    <s v=""/>
    <s v="20"/>
    <x v="13"/>
  </r>
  <r>
    <s v="A tiempo"/>
    <x v="1"/>
    <s v="05/06/2026"/>
    <s v="05/03/2032"/>
    <s v=""/>
    <s v="R-2026-19779"/>
    <x v="1"/>
    <s v="Trasladado"/>
    <s v="SOCIALIZACION PLAN DE GESTION DEL RIESGO"/>
    <s v="PETROBRAS"/>
    <s v="CRUE"/>
    <s v=""/>
    <s v="1"/>
    <x v="23"/>
  </r>
  <r>
    <s v="A tiempo"/>
    <x v="1"/>
    <s v="05/06/2026"/>
    <s v="05/03/2032"/>
    <s v=""/>
    <s v="R-2026-19780"/>
    <x v="1"/>
    <s v="Trasladado"/>
    <s v="MEDICAMENTOS DE CONTROL"/>
    <s v="CLINIUCA SANTIAGO"/>
    <s v="Medicamentos"/>
    <s v=""/>
    <s v="2"/>
    <x v="23"/>
  </r>
  <r>
    <s v="A tiempo"/>
    <x v="0"/>
    <s v="05/06/2026"/>
    <s v="05/03/2032"/>
    <s v=""/>
    <s v="R-2026-19781"/>
    <x v="4"/>
    <s v="Trasladado"/>
    <s v="Cuotas Partes por Cobrar Gobernación del Magdalena"/>
    <s v="ECOPETROL"/>
    <s v="OFICINA DE PENSIONES"/>
    <s v=""/>
    <s v="2"/>
    <x v="3"/>
  </r>
  <r>
    <s v="A tiempo"/>
    <x v="1"/>
    <s v="05/06/2026"/>
    <s v="05/03/2032"/>
    <s v=""/>
    <s v="R-2026-19782"/>
    <x v="1"/>
    <s v="Trasladado"/>
    <s v="MODIFICACION HORARIOS PUNTOS ATENCION PRESENCIAL 2026"/>
    <s v="EPS SANITAS"/>
    <s v="AREA FUNCIONAL DE INSPECCION Y VIGILANCIA"/>
    <s v=""/>
    <s v="1"/>
    <x v="23"/>
  </r>
  <r>
    <s v="A tiempo"/>
    <x v="2"/>
    <s v="05/06/2026"/>
    <s v="03/07/2026"/>
    <s v="11/6/2026 7:37 PM"/>
    <s v="R-2026-19783"/>
    <x v="5"/>
    <s v="Respondido"/>
    <s v="Levantamiento de embargo"/>
    <s v="Gina Lorena  Cely Castro"/>
    <s v="Oficina de Tránsito y Transporte"/>
    <s v=""/>
    <s v=""/>
    <x v="0"/>
  </r>
  <r>
    <s v="A tiempo"/>
    <x v="1"/>
    <s v="05/06/2026"/>
    <s v="05/03/2032"/>
    <s v=""/>
    <s v="R-2026-19784"/>
    <x v="1"/>
    <s v="Trasladado"/>
    <s v="MEDICAMENTOS DE CONTROL"/>
    <s v="CAFAM"/>
    <s v="Medicamentos"/>
    <s v=""/>
    <s v="6"/>
    <x v="23"/>
  </r>
  <r>
    <s v="Por vencerse"/>
    <x v="1"/>
    <s v="05/06/2026"/>
    <s v="17/07/2026"/>
    <s v=""/>
    <s v="R-2026-19785"/>
    <x v="0"/>
    <s v="Trasladado"/>
    <s v="SOLICITUD RECONSTRUCCION DE TIEMPO DE SERVICIO"/>
    <s v="MARIA DELIA  PARDO PADILLA"/>
    <s v="SECRETARIA GENERAL"/>
    <s v=""/>
    <s v="4"/>
    <x v="37"/>
  </r>
  <r>
    <s v="A tiempo"/>
    <x v="0"/>
    <s v="05/06/2026"/>
    <s v="05/03/2032"/>
    <s v=""/>
    <s v="R-2026-19786"/>
    <x v="1"/>
    <s v="Cerrado Manualmente"/>
    <s v="TRASLADO SUBSANACIÓN Y PRUEBAS - Solicitud de Conciliación Extrajudicial Rad. E-2026-262648 / FENOCO S.A. Vs. GOBERNACIÓN DEL MAGDALENA"/>
    <s v="FERROCARRILES DEL NORTE DE COLOMBIA S.A.-FENOCOFENOCO S.A."/>
    <s v="OFICINA ASESORA JURIDICA"/>
    <s v="SECRETARIA DE INFRAESTRUCTURA"/>
    <s v="2"/>
    <x v="21"/>
  </r>
  <r>
    <s v="Por vencerse"/>
    <x v="0"/>
    <s v="05/06/2026"/>
    <s v="17/07/2026"/>
    <s v=""/>
    <s v="R-2026-19787"/>
    <x v="0"/>
    <s v="Trasladado"/>
    <s v="Radicación Derecho de Petición - Comparendo No. 47053001000026481867 - RODOLFO FERNANDO FORERO GARCIA"/>
    <s v="RODOLFO FERNANDO FORERO GARCIA"/>
    <s v="AREA FUNCIONAL DE GESTION TRIBUTARIA Y COBRO COACTIVO"/>
    <s v=""/>
    <s v="2"/>
    <x v="3"/>
  </r>
  <r>
    <s v="Por vencerse"/>
    <x v="1"/>
    <s v="05/06/2026"/>
    <s v="17/07/2026"/>
    <s v=""/>
    <s v="R-2026-19788"/>
    <x v="0"/>
    <s v="Trasladado"/>
    <s v="SOLICITUD DE INDEMNIZACION SUSTITUTIVA DE PENSION DE VEJEZ ALVARO JOSE URBINA CAMPO"/>
    <s v="YULIANYS MARCELA MENDOZA MINDIOLA"/>
    <s v="OFICINA DE PENSIONES"/>
    <s v=""/>
    <s v="32"/>
    <x v="37"/>
  </r>
  <r>
    <s v="A tiempo"/>
    <x v="1"/>
    <s v="05/06/2026"/>
    <s v="05/03/2032"/>
    <s v=""/>
    <s v="R-2026-19789"/>
    <x v="4"/>
    <s v="Trasladado"/>
    <s v="CTA 04 CTO 0560-26 JUAN ZAPATA"/>
    <s v="JUAN DAVID ZAPATA"/>
    <s v="AREA FUNCIONAL DE CONTABILIDAD"/>
    <s v=""/>
    <s v="20"/>
    <x v="13"/>
  </r>
  <r>
    <s v="A tiempo"/>
    <x v="1"/>
    <s v="05/06/2026"/>
    <s v="05/03/2032"/>
    <s v=""/>
    <s v="R-2026-19790"/>
    <x v="4"/>
    <s v="Trasladado"/>
    <s v="CTA 03 CTO 0581-26 LUIS MARTINEZ"/>
    <s v="LUIS MARTINEZ TEJADA"/>
    <s v="AREA FUNCIONAL DE CONTABILIDAD"/>
    <s v=""/>
    <s v="20"/>
    <x v="13"/>
  </r>
  <r>
    <s v="Por vencerse"/>
    <x v="1"/>
    <s v="05/06/2026"/>
    <s v="17/07/2026"/>
    <s v=""/>
    <s v="R-2026-19791"/>
    <x v="0"/>
    <s v="Trasladado"/>
    <s v="SOLICITUD DE SUSTITUCION PENSIONAL"/>
    <s v="ALEJANDRO AURELIO MAIGUEL RODRIGUEZ"/>
    <s v="OFICINA DE PENSIONES"/>
    <s v=""/>
    <s v="16"/>
    <x v="37"/>
  </r>
  <r>
    <s v="A tiempo"/>
    <x v="1"/>
    <s v="05/06/2026"/>
    <s v="05/03/2032"/>
    <s v=""/>
    <s v="R-2026-19792"/>
    <x v="1"/>
    <s v="Cerrado Manualmente"/>
    <s v="RETHUS"/>
    <s v="SARAI CUISMAN"/>
    <s v="Registros Profesionales"/>
    <s v=""/>
    <s v="6"/>
    <x v="7"/>
  </r>
  <r>
    <s v="A tiempo"/>
    <x v="0"/>
    <s v="05/06/2026"/>
    <s v="05/03/2032"/>
    <s v=""/>
    <s v="R-2026-19793"/>
    <x v="1"/>
    <s v="Trasladado"/>
    <s v="Oficio Circular No. 006"/>
    <s v="PROCURADURIA GENERAL DE LA NACION"/>
    <s v="OFICINA DE CONTROL INTERNO"/>
    <s v=""/>
    <s v="2"/>
    <x v="10"/>
  </r>
  <r>
    <s v="A tiempo"/>
    <x v="1"/>
    <s v="05/06/2026"/>
    <s v="05/03/2032"/>
    <s v=""/>
    <s v="R-2026-19794"/>
    <x v="4"/>
    <s v="Trasladado"/>
    <s v="CTA 05 CTO 0210-26 HUGO TETE"/>
    <s v="HUGO MARIO  RAMOS"/>
    <s v="AREA FUNCIONAL DE CONTABILIDAD"/>
    <s v=""/>
    <s v="20"/>
    <x v="13"/>
  </r>
  <r>
    <s v="A tiempo"/>
    <x v="1"/>
    <s v="05/06/2026"/>
    <s v="05/03/2032"/>
    <s v=""/>
    <s v="R-2026-19795"/>
    <x v="4"/>
    <s v="Trasladado"/>
    <s v="CTA 04 CTO 0444-26 ALEXANDER ENSUNCHO"/>
    <s v="ALEXANDER ENRIQUE ENSUNCHO GUERRERO"/>
    <s v="AREA FUNCIONAL DE CONTABILIDAD"/>
    <s v=""/>
    <s v="20"/>
    <x v="13"/>
  </r>
  <r>
    <s v="A tiempo"/>
    <x v="1"/>
    <s v="05/06/2026"/>
    <s v="05/03/2032"/>
    <s v=""/>
    <s v="R-2026-19796"/>
    <x v="4"/>
    <s v="Trasladado"/>
    <s v="CTA 04 CTO 0657-26 NATALIA VIDES"/>
    <s v="natalia vides andrade"/>
    <s v="AREA FUNCIONAL DE CONTABILIDAD"/>
    <s v=""/>
    <s v="20"/>
    <x v="13"/>
  </r>
  <r>
    <s v="Por vencerse"/>
    <x v="1"/>
    <s v="05/06/2026"/>
    <s v="03/07/2026"/>
    <s v=""/>
    <s v="R-2026-19797"/>
    <x v="5"/>
    <s v="Asignado"/>
    <s v="RESPUESTA A COMUNICACION 206-1-169 - RADICADO CRSM-26-00407 DEL 26/05/2026"/>
    <s v="RUTA MAGDALENA SIERRA MAR"/>
    <s v="SECRETARIA DE INFRAESTRUCTURA"/>
    <s v=""/>
    <s v="4"/>
    <x v="8"/>
  </r>
  <r>
    <s v="A tiempo"/>
    <x v="1"/>
    <s v="05/06/2026"/>
    <s v="05/03/2032"/>
    <s v=""/>
    <s v="R-2026-19798"/>
    <x v="1"/>
    <s v="Asignado"/>
    <s v="CONTRATO APP-001-2023 PROCESO PARA RECUPERACION DE ESPACIO PUBLICO - REITERACION"/>
    <s v="RUTA MAGDALENA SIERRA MAR"/>
    <s v="SECRETARIA DE INFRAESTRUCTURA"/>
    <s v=""/>
    <s v="6"/>
    <x v="8"/>
  </r>
  <r>
    <s v="A tiempo"/>
    <x v="0"/>
    <s v="05/06/2026"/>
    <s v="05/03/2032"/>
    <s v=""/>
    <s v="R-2026-19799"/>
    <x v="1"/>
    <s v="Trasladado"/>
    <s v="Información sobre cierre de transacción entre Parex Resources y Frontera Energy"/>
    <s v="Frontera Energy"/>
    <s v="SECRETARIA DE AMBIENTE, GESTIÓN DE RIESGO DE DESASTRES Y CAMBIO CLIMÁTICO"/>
    <s v=""/>
    <s v="2"/>
    <x v="10"/>
  </r>
  <r>
    <s v="Por vencerse"/>
    <x v="0"/>
    <s v="05/06/2026"/>
    <s v="17/07/2026"/>
    <s v=""/>
    <s v="R-2026-19800"/>
    <x v="0"/>
    <s v="Trasladado"/>
    <s v="SOLICITUD DE PRESCRIPCIÓN ANA RAQUEL MARTINEZ CAÑAS"/>
    <s v="ANA RAQUEL MARTINEZ CAÑAS"/>
    <s v="AREA FUNCIONAL DE GESTION TRIBUTARIA Y COBRO COACTIVO"/>
    <s v=""/>
    <s v="2"/>
    <x v="3"/>
  </r>
  <r>
    <s v="A tiempo"/>
    <x v="1"/>
    <s v="05/06/2026"/>
    <s v="05/03/2032"/>
    <s v=""/>
    <s v="R-2026-19801"/>
    <x v="4"/>
    <s v="Trasladado"/>
    <s v="CTA 04 CTO 0292-26 RODOLFO GONZALEZ"/>
    <s v="RODOLFO  GONZALEZ ROBLES"/>
    <s v="AREA FUNCIONAL DE CONTABILIDAD"/>
    <s v=""/>
    <s v="20"/>
    <x v="13"/>
  </r>
  <r>
    <s v="A tiempo"/>
    <x v="1"/>
    <s v="05/06/2026"/>
    <s v="05/03/2032"/>
    <s v=""/>
    <s v="R-2026-19802"/>
    <x v="1"/>
    <s v="Trasladado"/>
    <s v="SOLICITUD"/>
    <s v="JAVIER SMIT ALVAREZ"/>
    <s v="AREA FUNCIONAL DE SALUD PUBLICA"/>
    <s v=""/>
    <s v="1"/>
    <x v="23"/>
  </r>
  <r>
    <s v="A tiempo"/>
    <x v="1"/>
    <s v="05/06/2026"/>
    <s v="05/03/2032"/>
    <s v=""/>
    <s v="R-2026-19803"/>
    <x v="4"/>
    <s v="Trasladado"/>
    <s v="CTA 04 CTO 0921-26 INGRID DIAZGRANADOS"/>
    <s v="INGRID DIAZGRANADOS"/>
    <s v="AREA FUNCIONAL DE CONTABILIDAD"/>
    <s v=""/>
    <s v="20"/>
    <x v="13"/>
  </r>
  <r>
    <s v="A tiempo"/>
    <x v="1"/>
    <s v="05/06/2026"/>
    <s v="05/03/2032"/>
    <s v=""/>
    <s v="R-2026-19804"/>
    <x v="1"/>
    <s v="Asignado"/>
    <s v="SOLICITUD LICENCIA"/>
    <s v="HOSPITAL NUESTRA SEÑORA SANTA ANA"/>
    <s v="SECRETARIA SECCIONAL DE SALUD"/>
    <s v=""/>
    <s v="1"/>
    <x v="51"/>
  </r>
  <r>
    <s v="A tiempo"/>
    <x v="1"/>
    <s v="05/06/2026"/>
    <s v="05/03/2032"/>
    <s v=""/>
    <s v="R-2026-19805"/>
    <x v="4"/>
    <s v="Trasladado"/>
    <s v="CTA 04 CTO 0484-26 JORGE GRANADOS"/>
    <s v="JORGE  GRANADOS"/>
    <s v="AREA FUNCIONAL DE CONTABILIDAD"/>
    <s v=""/>
    <s v="20"/>
    <x v="13"/>
  </r>
  <r>
    <s v="A tiempo"/>
    <x v="0"/>
    <s v="05/06/2026"/>
    <s v="05/03/2032"/>
    <s v=""/>
    <s v="R-2026-19806"/>
    <x v="1"/>
    <s v="Cerrado Manualmente"/>
    <s v="REUNIÓN EXTRAORDINRIA CIETI DEPARTAMENTAL 2026"/>
    <s v="MINISTERIO DEL TRABAJO"/>
    <s v="SECRETARIA DE EQUIDAD Y PODER POPULAR"/>
    <s v=""/>
    <s v="1"/>
    <x v="33"/>
  </r>
  <r>
    <s v="Por vencerse"/>
    <x v="0"/>
    <s v="05/06/2026"/>
    <s v="17/07/2026"/>
    <s v=""/>
    <s v="R-2026-19807"/>
    <x v="0"/>
    <s v="Trasladado"/>
    <s v="SOLICITUD DE PRESCRIPCIÓN JAIRO ANTONIO MOLINA MUÑOZ"/>
    <s v="JAIRO ANTONIO MOLINA MUÑOZ"/>
    <s v="AREA FUNCIONAL DE GESTION TRIBUTARIA Y COBRO COACTIVO"/>
    <s v=""/>
    <s v="2"/>
    <x v="3"/>
  </r>
  <r>
    <s v="A tiempo"/>
    <x v="1"/>
    <s v="05/06/2026"/>
    <s v="17/07/2026"/>
    <s v="11/6/2026 6:09 PM"/>
    <s v="R-2026-19808"/>
    <x v="0"/>
    <s v="Respondido"/>
    <s v="ACTA DE ASAMBLEA ORDINARIA NUEVA JUNTA DIRECTIVA"/>
    <s v="ASOCIACION COORDINADORA DE VOLUNTARIOS DEL MAGDALENA"/>
    <s v="OFICINA ASESORA JURIDICA"/>
    <s v=""/>
    <s v="19"/>
    <x v="24"/>
  </r>
  <r>
    <s v="A tiempo"/>
    <x v="0"/>
    <s v="05/06/2026"/>
    <s v="05/03/2032"/>
    <s v=""/>
    <s v="R-2026-19809"/>
    <x v="4"/>
    <s v="Trasladado"/>
    <s v="|||7593095|CC|BONOS"/>
    <s v="PORVENIR SA"/>
    <s v="OFICINA DE PENSIONES"/>
    <s v=""/>
    <s v="2"/>
    <x v="3"/>
  </r>
  <r>
    <s v="A tiempo"/>
    <x v="1"/>
    <s v="05/06/2026"/>
    <s v="05/03/2032"/>
    <s v=""/>
    <s v="R-2026-19810"/>
    <x v="4"/>
    <s v="Trasladado"/>
    <s v="CTA 03 CTO 0621-26 CARLOS OSPINO"/>
    <s v="CARLOS  OSPINO"/>
    <s v="AREA FUNCIONAL DE CONTABILIDAD"/>
    <s v=""/>
    <s v="20"/>
    <x v="13"/>
  </r>
  <r>
    <s v="A tiempo"/>
    <x v="1"/>
    <s v="05/06/2026"/>
    <s v="05/03/2032"/>
    <s v=""/>
    <s v="R-2026-19811"/>
    <x v="4"/>
    <s v="Trasladado"/>
    <s v="CTA 04 CTO 0262-26 FERNANDO CANTILLO"/>
    <s v="FERNANDO  CANTILLO"/>
    <s v="AREA FUNCIONAL DE CONTABILIDAD"/>
    <s v=""/>
    <s v="30"/>
    <x v="13"/>
  </r>
  <r>
    <s v="A tiempo"/>
    <x v="1"/>
    <s v="05/06/2026"/>
    <s v="05/03/2032"/>
    <s v=""/>
    <s v="R-2026-19812"/>
    <x v="1"/>
    <s v="Cerrado Manualmente"/>
    <s v="RETHUS"/>
    <s v="DAYERLY PEÑA"/>
    <s v="Registros Profesionales"/>
    <s v=""/>
    <s v="1"/>
    <x v="7"/>
  </r>
  <r>
    <s v="A tiempo"/>
    <x v="1"/>
    <s v="05/06/2026"/>
    <s v="05/03/2032"/>
    <s v=""/>
    <s v="R-2026-19813"/>
    <x v="4"/>
    <s v="Trasladado"/>
    <s v="CTA 04 CTO 0085-26 PATRICIA SIERRA"/>
    <s v="PATRICIA  SIERRA"/>
    <s v="AREA FUNCIONAL DE CONTABILIDAD"/>
    <s v=""/>
    <s v="30"/>
    <x v="13"/>
  </r>
  <r>
    <s v="A tiempo"/>
    <x v="1"/>
    <s v="05/06/2026"/>
    <s v="05/03/2032"/>
    <s v=""/>
    <s v="R-2026-19814"/>
    <x v="4"/>
    <s v="Trasladado"/>
    <s v="CTA 03 CTO 0177-26 ERICK SUAREZ"/>
    <s v="ERIK DE JESUS SUAREZ"/>
    <s v="AREA FUNCIONAL DE CONTABILIDAD"/>
    <s v=""/>
    <s v="20"/>
    <x v="13"/>
  </r>
  <r>
    <s v="A tiempo"/>
    <x v="1"/>
    <s v="05/06/2026"/>
    <s v="05/03/2032"/>
    <s v=""/>
    <s v="R-2026-19815"/>
    <x v="4"/>
    <s v="Trasladado"/>
    <s v="CTA 03 CTO 0076-26 ANA ORTIZ"/>
    <s v="ANA LUCIA  ORTIZ"/>
    <s v="AREA FUNCIONAL DE CONTABILIDAD"/>
    <s v=""/>
    <s v="20"/>
    <x v="13"/>
  </r>
  <r>
    <s v="Por vencerse"/>
    <x v="1"/>
    <s v="05/06/2026"/>
    <s v="17/07/2026"/>
    <s v=""/>
    <s v="R-2026-19816"/>
    <x v="0"/>
    <s v="Asignado"/>
    <s v="PRESCRIPCIÓN DE COMPARENDO."/>
    <s v="Carlos Manuel Lozano Barrios"/>
    <s v="Oficina de Tránsito y Transporte"/>
    <s v=""/>
    <s v="5"/>
    <x v="0"/>
  </r>
  <r>
    <s v="Por vencerse"/>
    <x v="0"/>
    <s v="05/06/2026"/>
    <s v="17/07/2026"/>
    <s v=""/>
    <s v="R-2026-19817"/>
    <x v="0"/>
    <s v="Asignado"/>
    <s v="ASUNTO: SOLICITUD DE PRESCRIPCION DE COMPARENDO"/>
    <s v="MAURICIO ENRIQUE GARCIA RIVAS"/>
    <s v="Oficina de Tránsito y Transporte"/>
    <s v=""/>
    <s v="1"/>
    <x v="12"/>
  </r>
  <r>
    <s v="A tiempo"/>
    <x v="1"/>
    <s v="05/06/2026"/>
    <s v="05/03/2032"/>
    <s v=""/>
    <s v="R-2026-19818"/>
    <x v="4"/>
    <s v="Trasladado"/>
    <s v="CTA 02 CTO 1926-25 MARIA ZAPATA"/>
    <s v="MARIA ZAPATA IZQUIERDO"/>
    <s v="AREA FUNCIONAL DE CONTABILIDAD"/>
    <s v=""/>
    <s v="20"/>
    <x v="13"/>
  </r>
  <r>
    <s v="A tiempo"/>
    <x v="1"/>
    <s v="05/06/2026"/>
    <s v="05/03/2032"/>
    <s v=""/>
    <s v="R-2026-19819"/>
    <x v="4"/>
    <s v="Trasladado"/>
    <s v="CTA 04 CTO 0249-26 ALBERTO ANDRADE"/>
    <s v="ALBERTO  ANDRADE"/>
    <s v="AREA FUNCIONAL DE CONTABILIDAD"/>
    <s v=""/>
    <s v="20"/>
    <x v="13"/>
  </r>
  <r>
    <s v="A tiempo"/>
    <x v="1"/>
    <s v="05/06/2026"/>
    <s v="05/03/2032"/>
    <s v=""/>
    <s v="R-2026-19820"/>
    <x v="4"/>
    <s v="Trasladado"/>
    <s v="CTA 02 CT0O 0801-26 YURANIS MEJIA"/>
    <s v="YURANIS MEJIA MELO"/>
    <s v="AREA FUNCIONAL DE CONTABILIDAD"/>
    <s v=""/>
    <s v="20"/>
    <x v="13"/>
  </r>
  <r>
    <s v="A tiempo"/>
    <x v="1"/>
    <s v="05/06/2026"/>
    <s v="05/03/2032"/>
    <s v=""/>
    <s v="R-2026-19821"/>
    <x v="1"/>
    <s v="Trasladado"/>
    <s v="SOLICITUD STAND"/>
    <s v="MARY KAY"/>
    <s v="AREA DE PROMOCION SOCIAL"/>
    <s v=""/>
    <s v="1"/>
    <x v="23"/>
  </r>
  <r>
    <s v="Por vencerse"/>
    <x v="0"/>
    <s v="05/06/2026"/>
    <s v="17/07/2026"/>
    <s v=""/>
    <s v="R-2026-19822"/>
    <x v="0"/>
    <s v="Asignado"/>
    <s v="OFICIO - RESPUESTA A ESCRITO DE PETICION - ET-SVMG-45165 - R-2026-07110 - SLSVMG-22939"/>
    <s v="VICTOR MANUEL CONSTANTE CANO"/>
    <s v="Oficina de Tránsito y Transporte"/>
    <s v=""/>
    <s v="1"/>
    <x v="12"/>
  </r>
  <r>
    <s v="A tiempo"/>
    <x v="1"/>
    <s v="05/06/2026"/>
    <s v="05/03/2032"/>
    <s v=""/>
    <s v="R-2026-19823"/>
    <x v="4"/>
    <s v="Trasladado"/>
    <s v="CTA 04 CTO 0331-26 SAUL HERRERA"/>
    <s v="SAUL  HERRERA"/>
    <s v="AREA FUNCIONAL DE CONTABILIDAD"/>
    <s v=""/>
    <s v="20"/>
    <x v="13"/>
  </r>
  <r>
    <s v="Por vencerse"/>
    <x v="0"/>
    <s v="05/06/2026"/>
    <s v="17/07/2026"/>
    <s v=""/>
    <s v="R-2026-19824"/>
    <x v="0"/>
    <s v="Asignado"/>
    <s v="ACCIÓN CONSTITUCIONAL DERECHO DE PETICIÓN, Articulo 23 De La Constitución Política De Colombia, Regulado Por La Ley 1755 Del 2015."/>
    <s v="MAURICIO ENRIQUE GARCIA RIVAS"/>
    <s v="Oficina de Tránsito y Transporte"/>
    <s v=""/>
    <s v="1"/>
    <x v="12"/>
  </r>
  <r>
    <s v="A tiempo"/>
    <x v="1"/>
    <s v="05/06/2026"/>
    <s v="05/03/2032"/>
    <s v=""/>
    <s v="R-2026-19825"/>
    <x v="4"/>
    <s v="Trasladado"/>
    <s v="CTA 03 CTO 0644-26 YURLEY MORA"/>
    <s v="YURLEY  MORA"/>
    <s v="AREA FUNCIONAL DE CONTABILIDAD"/>
    <s v=""/>
    <s v="20"/>
    <x v="13"/>
  </r>
  <r>
    <s v="A tiempo"/>
    <x v="1"/>
    <s v="05/06/2026"/>
    <s v="05/03/2032"/>
    <s v=""/>
    <s v="R-2026-19826"/>
    <x v="4"/>
    <s v="Trasladado"/>
    <s v="CTA 04 CTO 0103-26 ANGELO PEREZ"/>
    <s v="ANGELO PEREZ RINCON"/>
    <s v="AREA FUNCIONAL DE CONTABILIDAD"/>
    <s v=""/>
    <s v="25"/>
    <x v="13"/>
  </r>
  <r>
    <s v="A tiempo"/>
    <x v="0"/>
    <s v="05/06/2026"/>
    <s v="05/03/2032"/>
    <s v=""/>
    <s v="R-2026-19827"/>
    <x v="9"/>
    <s v="Asignado"/>
    <s v="OFICIO 1063 NOTIFICACIÓN ADMISIÓN DE TUTELA RAD, 47.001.4189.001.2026.00458.00  ROBERT SEGUNDO ZAFRA TOVAR"/>
    <s v="ROBERT SEGUNDO ZAFRA TOVAR"/>
    <s v="Oficina de Tránsito y Transporte"/>
    <s v=""/>
    <s v="1"/>
    <x v="12"/>
  </r>
  <r>
    <s v="A tiempo"/>
    <x v="1"/>
    <s v="05/06/2026"/>
    <s v="05/03/2032"/>
    <s v=""/>
    <s v="R-2026-19828"/>
    <x v="4"/>
    <s v="Trasladado"/>
    <s v="CTA 02 CTO CV-1820-25 COINTEGRAL OC"/>
    <s v="COINTEGRAL OC"/>
    <s v="AREA FUNCIONAL DE CONTABILIDAD"/>
    <s v=""/>
    <s v="200"/>
    <x v="13"/>
  </r>
  <r>
    <s v="A tiempo"/>
    <x v="1"/>
    <s v="05/06/2026"/>
    <s v="05/03/2032"/>
    <s v=""/>
    <s v="R-2026-19829"/>
    <x v="4"/>
    <s v="Trasladado"/>
    <s v="CTA 04 CTO 0397-26 MARLON TORRIJOS"/>
    <s v="MARLON  TORRIJOS ARDILA"/>
    <s v="AREA FUNCIONAL DE CONTABILIDAD"/>
    <s v=""/>
    <s v="20"/>
    <x v="13"/>
  </r>
  <r>
    <s v="A tiempo"/>
    <x v="1"/>
    <s v="05/06/2026"/>
    <s v="05/03/2032"/>
    <s v=""/>
    <s v="R-2026-19830"/>
    <x v="4"/>
    <s v="Trasladado"/>
    <s v="CTA 01 CTO 1926-25 MARIA ZAPATA"/>
    <s v="MARIA ZAPATA IZQUIERDO"/>
    <s v="AREA FUNCIONAL DE CONTABILIDAD"/>
    <s v=""/>
    <s v="25"/>
    <x v="13"/>
  </r>
  <r>
    <s v="A tiempo"/>
    <x v="1"/>
    <s v="05/06/2026"/>
    <s v="05/03/2032"/>
    <s v=""/>
    <s v="R-2026-19831"/>
    <x v="4"/>
    <s v="Trasladado"/>
    <s v="CTA 04 CTO 0209-26 ASP SOLUTIONS"/>
    <s v="ASP SOLUTIONS"/>
    <s v="AREA FUNCIONAL DE CONTABILIDAD"/>
    <s v=""/>
    <s v="60"/>
    <x v="13"/>
  </r>
  <r>
    <s v="A tiempo"/>
    <x v="1"/>
    <s v="05/06/2026"/>
    <s v="05/03/2032"/>
    <s v=""/>
    <s v="R-2026-19832"/>
    <x v="4"/>
    <s v="Trasladado"/>
    <s v="CTA 01 CSOL-080-25 JAC BARRIO PINTO VIEJO"/>
    <s v="JAC BARRIO PINTO VIEJO"/>
    <s v="AREA FUNCIONAL DE CONTABILIDAD"/>
    <s v=""/>
    <s v="50"/>
    <x v="13"/>
  </r>
  <r>
    <s v="Por vencerse"/>
    <x v="2"/>
    <s v="05/06/2026"/>
    <s v="17/07/2026"/>
    <s v=""/>
    <s v="R-2026-19833"/>
    <x v="0"/>
    <s v="Asignado"/>
    <s v="Solicitud Prescripción de Comparendo"/>
    <s v="ANDREA SAAVEDRA"/>
    <s v="Oficina de Tránsito y Transporte"/>
    <s v=""/>
    <s v=""/>
    <x v="0"/>
  </r>
  <r>
    <s v="A tiempo"/>
    <x v="1"/>
    <s v="05/06/2026"/>
    <s v="05/03/2032"/>
    <s v=""/>
    <s v="R-2026-19834"/>
    <x v="4"/>
    <s v="Trasladado"/>
    <s v="CTA 04 CTO 0426-26 RAFAELA CHARRIS"/>
    <s v="RAFAELA MARIA CHARRIS"/>
    <s v="AREA FUNCIONAL DE CONTABILIDAD"/>
    <s v=""/>
    <s v="20"/>
    <x v="13"/>
  </r>
  <r>
    <s v="A tiempo"/>
    <x v="0"/>
    <s v="05/06/2026"/>
    <s v="05/03/2032"/>
    <s v=""/>
    <s v="R-2026-19835"/>
    <x v="4"/>
    <s v="Trasladado"/>
    <s v="|||7593095|CC|BONOS"/>
    <s v="PORVENIR SA"/>
    <s v="OFICINA DE PENSIONES"/>
    <s v=""/>
    <s v="2"/>
    <x v="3"/>
  </r>
  <r>
    <s v="A tiempo"/>
    <x v="1"/>
    <s v="05/06/2026"/>
    <s v="05/03/2032"/>
    <s v=""/>
    <s v="R-2026-19836"/>
    <x v="4"/>
    <s v="Trasladado"/>
    <s v="CTA 04 CTO 0416-26 LUIS VARGAS"/>
    <s v="LUIS EDUARDO VARGAS"/>
    <s v="AREA FUNCIONAL DE CONTABILIDAD"/>
    <s v=""/>
    <s v="20"/>
    <x v="13"/>
  </r>
  <r>
    <s v="A tiempo"/>
    <x v="1"/>
    <s v="05/06/2026"/>
    <s v="05/03/2032"/>
    <s v=""/>
    <s v="R-2026-19837"/>
    <x v="4"/>
    <s v="Trasladado"/>
    <s v="CTA 04 CTO 0179-26 MARITZA AVENDAÑO"/>
    <s v="MARITZA  AVENDAÑO"/>
    <s v="AREA FUNCIONAL DE CONTABILIDAD"/>
    <s v=""/>
    <s v="23"/>
    <x v="13"/>
  </r>
  <r>
    <s v="A tiempo"/>
    <x v="1"/>
    <s v="05/06/2026"/>
    <s v="05/03/2032"/>
    <s v=""/>
    <s v="R-2026-19838"/>
    <x v="4"/>
    <s v="Trasladado"/>
    <s v="CTA 04 CTO 093-26 CARENYS OSPINO"/>
    <s v="CARENYS  OSPINO"/>
    <s v="AREA FUNCIONAL DE CONTABILIDAD"/>
    <s v=""/>
    <s v="20"/>
    <x v="13"/>
  </r>
  <r>
    <s v="A tiempo"/>
    <x v="1"/>
    <s v="05/06/2026"/>
    <s v="05/03/2032"/>
    <s v=""/>
    <s v="R-2026-19839"/>
    <x v="4"/>
    <s v="Trasladado"/>
    <s v="CTA 04 CTO 0360-26 DANIELA WILCHES"/>
    <s v="DANIELA WILCHES RONDON"/>
    <s v="AREA FUNCIONAL DE CONTABILIDAD"/>
    <s v=""/>
    <s v="20"/>
    <x v="13"/>
  </r>
  <r>
    <s v="Por vencerse"/>
    <x v="0"/>
    <s v="05/06/2026"/>
    <s v="17/07/2026"/>
    <s v=""/>
    <s v="R-2026-19840"/>
    <x v="0"/>
    <s v="Asignado"/>
    <s v="Interposición de Recurso de Reposición y en Subsidio de Apelación"/>
    <s v="MADIZON JANNIOT MEJIA FLORIAN"/>
    <s v="Oficina de Tránsito y Transporte"/>
    <s v=""/>
    <s v="1"/>
    <x v="12"/>
  </r>
  <r>
    <s v="A tiempo"/>
    <x v="1"/>
    <s v="05/06/2026"/>
    <s v="05/03/2032"/>
    <s v=""/>
    <s v="R-2026-19841"/>
    <x v="4"/>
    <s v="Trasladado"/>
    <s v="CTA 005 CTO 0024-26 ANDREA MENDEZ"/>
    <s v="ANDREA MENDEZ CANTILLO"/>
    <s v="AREA FUNCIONAL DE CONTABILIDAD"/>
    <s v=""/>
    <s v="20"/>
    <x v="13"/>
  </r>
  <r>
    <s v="A tiempo"/>
    <x v="1"/>
    <s v="05/06/2026"/>
    <s v="05/03/2032"/>
    <s v=""/>
    <s v="R-2026-19842"/>
    <x v="4"/>
    <s v="Trasladado"/>
    <s v="CTA 03 CTO 0598-26 YINA PALMA"/>
    <s v="YINA MARCELA PALMA"/>
    <s v="AREA FUNCIONAL DE CONTABILIDAD"/>
    <s v=""/>
    <s v="25"/>
    <x v="13"/>
  </r>
  <r>
    <s v="Por vencerse"/>
    <x v="2"/>
    <s v="05/06/2026"/>
    <s v="17/07/2026"/>
    <s v=""/>
    <s v="R-2026-19843"/>
    <x v="0"/>
    <s v="Asignado"/>
    <s v="Derecho de petición eliminación multa MGF2015009831 del 1 de abril de 2015"/>
    <s v="ANDREA SAAVEDRA"/>
    <s v="Oficina de Tránsito y Transporte"/>
    <s v=""/>
    <s v=""/>
    <x v="0"/>
  </r>
  <r>
    <s v="Por vencerse"/>
    <x v="0"/>
    <s v="05/06/2026"/>
    <s v="17/07/2026"/>
    <s v=""/>
    <s v="R-2026-19844"/>
    <x v="0"/>
    <s v="Asignado"/>
    <s v="Solicitud de Certificados de Tradición y Actualización de Propietario para el vehículo PLACAS AWM117"/>
    <s v="Dirección de Impuestos y Aduanas Nacionales – DIAN"/>
    <s v="Oficina de Tránsito y Transporte"/>
    <s v=""/>
    <s v="33"/>
    <x v="12"/>
  </r>
  <r>
    <s v="Por vencerse"/>
    <x v="0"/>
    <s v="05/06/2026"/>
    <s v="17/07/2026"/>
    <s v=""/>
    <s v="R-2026-19845"/>
    <x v="0"/>
    <s v="Trasladado"/>
    <s v="SOLICITUD DE PRESCRIPCIÓN LUIS FERNANDO DACONTE PACHECO"/>
    <s v="LUIS FERNANDO DACONTE PACHECO"/>
    <s v="AREA FUNCIONAL DE GESTION TRIBUTARIA Y COBRO COACTIVO"/>
    <s v=""/>
    <s v="2"/>
    <x v="3"/>
  </r>
  <r>
    <s v="A tiempo"/>
    <x v="0"/>
    <s v="05/06/2026"/>
    <s v="05/03/2032"/>
    <s v=""/>
    <s v="R-2026-19846"/>
    <x v="1"/>
    <s v="Asignado"/>
    <s v="RV: Solicitud Urgente de intervención de puente que comunica a Nueva Granada con Santa Ana Magdalena"/>
    <s v="AREDYS MARIA HERRERA CAMPO"/>
    <s v="SECRETARIA DE INFRAESTRUCTURA"/>
    <s v="SECRETARIA DE INFRAESTRUCTURA"/>
    <s v="2"/>
    <x v="8"/>
  </r>
  <r>
    <s v="Por vencerse"/>
    <x v="0"/>
    <s v="05/06/2026"/>
    <s v="17/07/2026"/>
    <s v=""/>
    <s v="R-2026-19847"/>
    <x v="0"/>
    <s v="Asignado"/>
    <s v="SOLICITUD FORMAL JURÍDICA DE EXONERACIÓN DE PAGO DE MULTAS POR INDEBIDA NOTIFICACIÓN Y FALTA DE EVIDENCIA DE AUTOMOTOR EN CIRCULACION"/>
    <s v="LUIS ALEJANDRO OSPINO RIVERA"/>
    <s v="Oficina de Tránsito y Transporte"/>
    <s v=""/>
    <s v="24"/>
    <x v="12"/>
  </r>
  <r>
    <s v="Por vencerse"/>
    <x v="0"/>
    <s v="05/06/2026"/>
    <s v="17/07/2026"/>
    <s v=""/>
    <s v="R-2026-19848"/>
    <x v="0"/>
    <s v="Trasladado"/>
    <s v="recurso de reposicion ricardo sanchez rondon"/>
    <s v="RICARDO SANCHEZ RONDON"/>
    <s v="AREA FUNCIONAL DE GESTION TRIBUTARIA Y COBRO COACTIVO"/>
    <s v=""/>
    <s v="2"/>
    <x v="3"/>
  </r>
  <r>
    <s v="A tiempo"/>
    <x v="0"/>
    <s v="05/06/2026"/>
    <s v="05/03/2032"/>
    <s v=""/>
    <s v="R-2026-19849"/>
    <x v="1"/>
    <s v="Trasladado"/>
    <s v="Petición Radicado No. BVPQRS-A395-55861E35EE0C + 1814900-QR– Ana Yulieth Bonilla Castrillo- recibida en fecha 27 de mayo de 2026"/>
    <s v="MINISTERIO DE RELACIONES EXTERIORES"/>
    <s v="OFICINA DE PASAPORTES"/>
    <s v=""/>
    <s v="1"/>
    <x v="3"/>
  </r>
  <r>
    <s v="Por vencerse"/>
    <x v="0"/>
    <s v="05/06/2026"/>
    <s v="17/07/2026"/>
    <s v=""/>
    <s v="R-2026-19850"/>
    <x v="0"/>
    <s v="Trasladado"/>
    <s v="RECURSO DE RECONSIDERACIÓN Y SOLICITUD DE PRESCRIPCIÓN DE 2016 A 2021 - PLACA SDJ17D (RAD. TUTELA: 2026-00236-00)"/>
    <s v="JAIR ALFONSO ALGARIN BOLAÑO"/>
    <s v="AREA FUNCIONAL DE GESTION TRIBUTARIA Y COBRO COACTIVO"/>
    <s v=""/>
    <s v="2"/>
    <x v="3"/>
  </r>
  <r>
    <s v="Por vencerse"/>
    <x v="0"/>
    <s v="05/06/2026"/>
    <s v="03/07/2026"/>
    <s v=""/>
    <s v="R-2026-19851"/>
    <x v="5"/>
    <s v="Asignado"/>
    <s v="Solicitud de información UNP - OT 004981."/>
    <s v="UNIDAD NACIONAL DE PROTECCION-UNP"/>
    <s v="ALTA CONSEJERÍA PARA LA CONSTRUCCIÓN DE PAZ Y DEFENSA DE LOS DERECHOS HUMANOS"/>
    <s v="DESPACHO DEL GOBERNADOR, SECRETARIA DEL INTERIOR"/>
    <s v="2"/>
    <x v="36"/>
  </r>
  <r>
    <s v="A tiempo"/>
    <x v="1"/>
    <s v="05/06/2026"/>
    <s v="05/03/2032"/>
    <s v=""/>
    <s v="R-2026-19852"/>
    <x v="1"/>
    <s v="Trasladado"/>
    <s v="ACTA DE CONCILIACION DE OFRECIMIENTO DE ALIMENTOS A ESPOSAS"/>
    <s v="ALIANZA COLOMBIANA DE CONCILIADORES EN EQUIDAD"/>
    <s v="AREA FUNCIONAL DE NOMINAS"/>
    <s v=""/>
    <s v="1"/>
    <x v="37"/>
  </r>
  <r>
    <s v="Por vencerse"/>
    <x v="0"/>
    <s v="05/06/2026"/>
    <s v="17/07/2026"/>
    <s v=""/>
    <s v="R-2026-19853"/>
    <x v="0"/>
    <s v="Cerrado Manualmente"/>
    <s v="RV: Solicitud de certificación laboral"/>
    <s v="Jassibe  Abuabara Padilla"/>
    <s v="OFICINA DE CONTRATACION"/>
    <s v=""/>
    <s v="2"/>
    <x v="13"/>
  </r>
  <r>
    <s v="A tiempo"/>
    <x v="0"/>
    <s v="05/06/2026"/>
    <s v="05/03/2032"/>
    <s v=""/>
    <s v="R-2026-19854"/>
    <x v="1"/>
    <s v="Cerrado Manualmente"/>
    <s v="SOLICITUD DE CUMPLIMIENTO DE FALLO JUDICIAL."/>
    <s v="MONICA MARIA ESCOBAR OCAMPO"/>
    <s v="SECRETARIA DE EDUCACION"/>
    <s v="OFICINA ASESORA JURIDICA"/>
    <s v="2"/>
    <x v="60"/>
  </r>
  <r>
    <s v="Por vencerse"/>
    <x v="1"/>
    <s v="05/06/2026"/>
    <s v="17/07/2026"/>
    <s v=""/>
    <s v="R-2026-19855"/>
    <x v="0"/>
    <s v="Trasladado"/>
    <s v="ENTREGA DE DATOS PROCESADOS DURANTE MES DE MAYO. ANEXO CD"/>
    <s v="SISTEMAS Y COMPUTADORES S.A."/>
    <s v="AREA FUNCIONAL DE GESTION TRIBUTARIA Y COBRO COACTIVO"/>
    <s v="SECRETARIA DE HACIENDA"/>
    <s v="2"/>
    <x v="37"/>
  </r>
  <r>
    <s v="Por vencerse"/>
    <x v="0"/>
    <s v="05/06/2026"/>
    <s v="17/07/2026"/>
    <s v=""/>
    <s v="R-2026-19856"/>
    <x v="0"/>
    <s v="Asignado"/>
    <s v="Asunto: Solicitud de prescripción"/>
    <s v="GENARO JOSE  GUITIERREZ DE PIÑERES NARVO"/>
    <s v="Oficina de Tránsito y Transporte"/>
    <s v=""/>
    <s v="1"/>
    <x v="12"/>
  </r>
  <r>
    <s v="Por vencerse"/>
    <x v="0"/>
    <s v="05/06/2026"/>
    <s v="17/07/2026"/>
    <s v=""/>
    <s v="R-2026-19857"/>
    <x v="0"/>
    <s v="Asignado"/>
    <s v="Asunto: Solicitud de prescripción"/>
    <s v="DEIVIS ALFONSO PEÑA MARTINEZ"/>
    <s v="Oficina de Tránsito y Transporte"/>
    <s v=""/>
    <s v="1"/>
    <x v="12"/>
  </r>
  <r>
    <s v="A tiempo"/>
    <x v="0"/>
    <s v="05/06/2026"/>
    <s v="05/03/2032"/>
    <s v=""/>
    <s v="R-2026-19858"/>
    <x v="9"/>
    <s v="Cerrado Manualmente"/>
    <s v="INCIDENTE DE DESACATO Radicado: 47001-31-60-002-2025-00498-00"/>
    <s v="Juzgado 02 Familia Circuito - Magdalena - Santa Marta"/>
    <s v="SECRETARIA DE EDUCACION"/>
    <s v="AREA FUNCIONAL DE ACTOS Y PROCESOS ADMINISTRATIVOS Y ACCIONES CONSTITUCIONALES"/>
    <s v="2"/>
    <x v="60"/>
  </r>
  <r>
    <s v="Por vencerse"/>
    <x v="0"/>
    <s v="05/06/2026"/>
    <s v="17/07/2026"/>
    <s v=""/>
    <s v="R-2026-19859"/>
    <x v="0"/>
    <s v="Asignado"/>
    <s v="Asunto: Solicitud de prescripción"/>
    <s v="LUIS ALBERTO PRENT"/>
    <s v="Oficina de Tránsito y Transporte"/>
    <s v=""/>
    <s v="1"/>
    <x v="12"/>
  </r>
  <r>
    <s v="Por vencerse"/>
    <x v="0"/>
    <s v="05/06/2026"/>
    <s v="17/07/2026"/>
    <s v=""/>
    <s v="R-2026-19860"/>
    <x v="0"/>
    <s v="Asignado"/>
    <s v="Derecho de Petición – Solicitud de prescripción y anulación de comparendos por vencimiento del término legal."/>
    <s v="guisella judith arteaga solano"/>
    <s v="Oficina de Tránsito y Transporte"/>
    <s v=""/>
    <s v="1"/>
    <x v="12"/>
  </r>
  <r>
    <s v="A tiempo"/>
    <x v="0"/>
    <s v="05/06/2026"/>
    <s v="05/03/2032"/>
    <s v=""/>
    <s v="R-2026-19861"/>
    <x v="9"/>
    <s v="Trasladado"/>
    <s v="Fwd: NOTIFICACION FALLO DE SEGUNDA INSTANCIA ACCION DE TUTELA RAD. 2026-00116.00"/>
    <s v="JUZGADO PROMISCUO DEL CIRCUITO DE PLATO"/>
    <s v="AREA FUNCIONAL DE ACTOS Y PROCESOS ADMINISTRATIVOS Y ACCIONES CONSTITUCIONALES"/>
    <s v=""/>
    <s v="2"/>
    <x v="3"/>
  </r>
  <r>
    <s v="Por vencerse"/>
    <x v="0"/>
    <s v="05/06/2026"/>
    <s v="17/07/2026"/>
    <s v=""/>
    <s v="R-2026-19862"/>
    <x v="0"/>
    <s v="Asignado"/>
    <s v="Fwd: QUEJA- Solicitud de Desembargo y Levantamiento de Medidas Cautelares."/>
    <s v="MARIA MERCEDES CURVELO CELEDON"/>
    <s v="Oficina de Tránsito y Transporte"/>
    <s v=""/>
    <s v="1"/>
    <x v="12"/>
  </r>
  <r>
    <s v="A tiempo"/>
    <x v="1"/>
    <s v="05/06/2026"/>
    <s v="05/03/2032"/>
    <s v=""/>
    <s v="R-2026-19863"/>
    <x v="1"/>
    <s v="Cerrado Manualmente"/>
    <s v="SOLICITUD"/>
    <s v="RUBEN  MERCADO"/>
    <s v="Registros Profesionales"/>
    <s v=""/>
    <s v="8"/>
    <x v="7"/>
  </r>
  <r>
    <s v="A tiempo"/>
    <x v="1"/>
    <s v="05/06/2026"/>
    <s v="05/03/2032"/>
    <s v=""/>
    <s v="R-2026-19864"/>
    <x v="1"/>
    <s v="Cerrado Manualmente"/>
    <s v="SOLICITUD"/>
    <s v="RAFAEL IGLESIAS"/>
    <s v="Registros Profesionales"/>
    <s v=""/>
    <s v="7"/>
    <x v="7"/>
  </r>
  <r>
    <s v="A tiempo"/>
    <x v="0"/>
    <s v="05/06/2026"/>
    <s v="05/03/2032"/>
    <s v=""/>
    <s v="R-2026-19865"/>
    <x v="1"/>
    <s v="Trasladado"/>
    <s v="TRASLADO DOCUMENTOS REPAROS - PROCEDIMIENTO DE NEGOCIACIÓN DE DEUDAS CLAUDIA PEREZ PEÑA"/>
    <s v="Centro de Conciliación, Arbitraje y Amigable"/>
    <s v="AREA FUNCIONAL DE GESTION TRIBUTARIA Y COBRO COACTIVO"/>
    <s v=""/>
    <s v="2"/>
    <x v="6"/>
  </r>
  <r>
    <s v="Por vencerse"/>
    <x v="0"/>
    <s v="05/06/2026"/>
    <s v="17/07/2026"/>
    <s v=""/>
    <s v="R-2026-19866"/>
    <x v="0"/>
    <s v="Asignado"/>
    <s v="DERECHO DE PETICIÓN PRESCRIPCION EXTINTIVA MULTA DE TRANSITO ARTICULO 159 DE LA LEY 769 DE 2002"/>
    <s v="JORGE ANIBAL  PARRA GIL"/>
    <s v="Oficina de Tránsito y Transporte"/>
    <s v=""/>
    <s v="1"/>
    <x v="12"/>
  </r>
  <r>
    <s v="A tiempo"/>
    <x v="0"/>
    <s v="05/06/2026"/>
    <s v="05/03/2032"/>
    <s v=""/>
    <s v="R-2026-19867"/>
    <x v="1"/>
    <s v="Trasladado"/>
    <s v="CONTANCIA DE SUSPENSIÓN AUDIENCIA 02 DE JUNIO PROCEDIMIENTO DE NEGOCIACIÓN DE DEUDAS GELVIS RAFAEL PALACIO RAMIREZ"/>
    <s v="Centro de Conciliación, Arbitraje y Amigable"/>
    <s v="AREA FUNCIONAL DE GESTION TRIBUTARIA Y COBRO COACTIVO"/>
    <s v=""/>
    <s v="2"/>
    <x v="6"/>
  </r>
  <r>
    <s v="Por vencerse"/>
    <x v="0"/>
    <s v="05/06/2026"/>
    <s v="17/07/2026"/>
    <s v=""/>
    <s v="R-2026-19868"/>
    <x v="0"/>
    <s v="Asignado"/>
    <s v="ACCIÓN CONSTITUCIONAL DERECHO DE PETICIÓN, Articulo 23 De La Constitución Política De Colombia, Regulado Por La Ley 1755 Del 2015."/>
    <s v="MARIA ALEJANDRA  ZARATE CANTILLO"/>
    <s v="Oficina de Tránsito y Transporte"/>
    <s v=""/>
    <s v="1"/>
    <x v="12"/>
  </r>
  <r>
    <s v="Por vencerse"/>
    <x v="0"/>
    <s v="05/06/2026"/>
    <s v="17/07/2026"/>
    <s v=""/>
    <s v="R-2026-19869"/>
    <x v="0"/>
    <s v="Asignado"/>
    <s v="Fwd: TRASLADO POR COMPETENCIA - CAMILA ANDREA HERNANDEZ MEDINA"/>
    <s v="CAMILA ANDREA HERNANDEZ MEDINA"/>
    <s v="Oficina de Tránsito y Transporte"/>
    <s v=""/>
    <s v="1"/>
    <x v="12"/>
  </r>
  <r>
    <s v="A tiempo"/>
    <x v="0"/>
    <s v="05/06/2026"/>
    <s v="05/03/2032"/>
    <s v=""/>
    <s v="R-2026-19870"/>
    <x v="9"/>
    <s v="Trasladado"/>
    <s v="NOTIFICACIÓN - AUTO ADMITE TUTELA - RAD. 2026-00280"/>
    <s v="Juzgado 11 Penal Municipal Conocimiento - Magdalena - Santa Marta"/>
    <s v="AREA FUNCIONAL DE ACTOS Y PROCESOS ADMINISTRATIVOS Y ACCIONES CONSTITUCIONALES"/>
    <s v=""/>
    <s v="2"/>
    <x v="3"/>
  </r>
  <r>
    <s v="Por vencerse"/>
    <x v="0"/>
    <s v="05/06/2026"/>
    <s v="17/07/2026"/>
    <s v=""/>
    <s v="R-2026-19871"/>
    <x v="0"/>
    <s v="Trasladado"/>
    <s v="SOLICITUD DE APOYO DE TRANSPORTE SEGUNDA VUELTA PRESIDENCIAL"/>
    <s v="POLICÍA NACIONAL"/>
    <s v="SECRETARIA DEL INTERIOR"/>
    <s v=""/>
    <s v="1"/>
    <x v="10"/>
  </r>
  <r>
    <s v="A tiempo"/>
    <x v="1"/>
    <s v="05/06/2026"/>
    <s v="05/03/2032"/>
    <s v=""/>
    <s v="R-2026-19872"/>
    <x v="1"/>
    <s v="Trasladado"/>
    <s v="SOLICITUD"/>
    <s v="AVIDANTI"/>
    <s v="Medicamentos"/>
    <s v=""/>
    <s v="1"/>
    <x v="23"/>
  </r>
  <r>
    <s v="A tiempo"/>
    <x v="1"/>
    <s v="05/06/2026"/>
    <s v="05/03/2032"/>
    <s v=""/>
    <s v="R-2026-19873"/>
    <x v="1"/>
    <s v="Trasladado"/>
    <s v="MEDICAMENTOS DE CONTROL"/>
    <s v="AEROPUERTOS DEL ORIENTE"/>
    <s v="Medicamentos"/>
    <s v=""/>
    <s v="2"/>
    <x v="23"/>
  </r>
  <r>
    <s v="Por vencerse"/>
    <x v="0"/>
    <s v="05/06/2026"/>
    <s v="17/07/2026"/>
    <s v=""/>
    <s v="R-2026-19875"/>
    <x v="0"/>
    <s v="Asignado"/>
    <s v="DERECHO DE PETICIÓN"/>
    <s v="ELISA MILAGRO CORDOBA BORRAS"/>
    <s v="Oficina de Tránsito y Transporte"/>
    <s v=""/>
    <s v="1"/>
    <x v="12"/>
  </r>
  <r>
    <s v="Por vencerse"/>
    <x v="1"/>
    <s v="05/06/2026"/>
    <s v="17/07/2026"/>
    <s v=""/>
    <s v="R-2026-19876"/>
    <x v="0"/>
    <s v="Asignado"/>
    <s v="RESPUESTA A COMUNICADO 206-1-170 DE ASUNTO COMITE DE SEGUIMIENTO"/>
    <s v="RUTA MAGDALENA SIERRA MAR"/>
    <s v="SECRETARIA DE INFRAESTRUCTURA"/>
    <s v=""/>
    <s v="1"/>
    <x v="8"/>
  </r>
  <r>
    <s v="Por vencerse"/>
    <x v="1"/>
    <s v="05/06/2026"/>
    <s v="17/07/2026"/>
    <s v=""/>
    <s v="R-2026-19877"/>
    <x v="0"/>
    <s v="Asignado"/>
    <s v="ENTREGA DE INFORME MENSUAL DE GESTION SOCIAL"/>
    <s v="RUTA MAGDALENA SIERRA MAR"/>
    <s v="SECRETARIA DE INFRAESTRUCTURA"/>
    <s v=""/>
    <s v="17"/>
    <x v="8"/>
  </r>
  <r>
    <s v="A tiempo"/>
    <x v="0"/>
    <s v="05/06/2026"/>
    <s v="05/03/2032"/>
    <s v="17/6/2026 10:01 AM"/>
    <s v="R-2026-19878"/>
    <x v="1"/>
    <s v="Trasladado por Competencia"/>
    <s v="Solicitud de apoyo para mejoramiento de infraestructura educativa de la sede Mailezhi"/>
    <s v="INSTITUCION ETNOEDUCATIVA DISTRITAL INTERCULTURAL EL MAMEY"/>
    <s v="SECRETARIA DE EDUCACION"/>
    <s v="SECRETARIA DE INFRAESTRUCTURA"/>
    <s v="2"/>
    <x v="60"/>
  </r>
  <r>
    <s v="A tiempo"/>
    <x v="1"/>
    <s v="05/06/2026"/>
    <s v="05/03/2032"/>
    <s v=""/>
    <s v="R-2026-19879"/>
    <x v="4"/>
    <s v="Trasladado"/>
    <s v="CTA 05 CTO 0127-269 WILSON CARBONO"/>
    <s v="WILSON  CARBONO"/>
    <s v="AREA FUNCIONAL DE CONTABILIDAD"/>
    <s v=""/>
    <s v="30"/>
    <x v="13"/>
  </r>
  <r>
    <s v="Por vencerse"/>
    <x v="0"/>
    <s v="05/06/2026"/>
    <s v="03/07/2026"/>
    <s v=""/>
    <s v="R-2026-19880"/>
    <x v="5"/>
    <s v="Asignado"/>
    <s v="SOLICITUD INFORMACIÓN - INFORME DE VISITA VERIFICACIÓN DE HABILITACIÓN. GP-00838"/>
    <s v="CONSORCIO CONAUDIT"/>
    <s v="SECRETARIA SECCIONAL DE SALUD"/>
    <s v="DESPACHO DEL GOBERNADOR, OFICINA ASESORA JURIDICA"/>
    <s v="2"/>
    <x v="51"/>
  </r>
  <r>
    <s v="Por vencerse"/>
    <x v="0"/>
    <s v="05/06/2026"/>
    <s v="17/07/2026"/>
    <s v=""/>
    <s v="R-2026-19881"/>
    <x v="0"/>
    <s v="Asignado"/>
    <s v="Asunto: DERECHO DE PETICIÓN."/>
    <s v="EDNA  PATRICIA CAMARGO"/>
    <s v="Oficina de Tránsito y Transporte"/>
    <s v=""/>
    <s v="1"/>
    <x v="12"/>
  </r>
  <r>
    <s v="A tiempo"/>
    <x v="1"/>
    <s v="05/06/2026"/>
    <s v="05/03/2032"/>
    <s v=""/>
    <s v="R-2026-19882"/>
    <x v="1"/>
    <s v="Trasladado"/>
    <s v="MEDICAMENTOS DE CONTROL"/>
    <s v="DISTRI CLINICAS"/>
    <s v="Medicamentos"/>
    <s v=""/>
    <s v="4"/>
    <x v="23"/>
  </r>
  <r>
    <s v="Por vencerse"/>
    <x v="0"/>
    <s v="05/06/2026"/>
    <s v="17/07/2026"/>
    <s v=""/>
    <s v="R-2026-19883"/>
    <x v="0"/>
    <s v="Asignado"/>
    <s v="Solicitud de Nulidad Insubsanable por Vía de Hecho COMPARENDO N° 47745001000054964513"/>
    <s v="Yefersom Andres  Castellanos Fandiño"/>
    <s v="Oficina de Tránsito y Transporte"/>
    <s v=""/>
    <s v="3"/>
    <x v="12"/>
  </r>
  <r>
    <s v="A tiempo"/>
    <x v="0"/>
    <s v="05/06/2026"/>
    <s v="05/03/2032"/>
    <s v=""/>
    <s v="R-2026-19884"/>
    <x v="9"/>
    <s v="Trasladado"/>
    <s v="RADICACION No. 47001405300120260049800.-  ACCION DE TUTELA - NOTIFICACION AUTO ADMISION"/>
    <s v="Juzgado 01 Civil Municipal - Magdalena - Santa Marta"/>
    <s v="AREA FUNCIONAL DE ACTOS Y PROCESOS ADMINISTRATIVOS Y ACCIONES CONSTITUCIONALES"/>
    <s v=""/>
    <s v="2"/>
    <x v="3"/>
  </r>
  <r>
    <s v="A tiempo"/>
    <x v="1"/>
    <s v="05/06/2026"/>
    <s v="05/03/2032"/>
    <s v=""/>
    <s v="R-2026-19885"/>
    <x v="4"/>
    <s v="Trasladado"/>
    <s v="LIBRANZAS CORRESPONDIENTES MES DE JUNIO DE 2026"/>
    <s v="FINANCIS S.A.S"/>
    <s v="AREA FUNCIONAL DE NOMINAS"/>
    <s v=""/>
    <s v="5"/>
    <x v="15"/>
  </r>
  <r>
    <s v="Por vencerse"/>
    <x v="0"/>
    <s v="05/06/2026"/>
    <s v="17/07/2026"/>
    <s v=""/>
    <s v="R-2026-19886"/>
    <x v="0"/>
    <s v="Asignado"/>
    <s v="Re: INFORMACIÓN SOBRE EMBARGO"/>
    <s v="Michael Adan Calderon Fuentes"/>
    <s v="Oficina de Tránsito y Transporte"/>
    <s v=""/>
    <s v="1"/>
    <x v="12"/>
  </r>
  <r>
    <s v="Por vencerse"/>
    <x v="0"/>
    <s v="05/06/2026"/>
    <s v="17/07/2026"/>
    <s v=""/>
    <s v="R-2026-19887"/>
    <x v="0"/>
    <s v="Asignado"/>
    <s v="DERECHO DE PETICIÓN SOLICITANDO EXONERACIÓN"/>
    <s v="ESTABLECIMIENTO CARCELARIO LA MODELO BARRANQUILLA"/>
    <s v="Oficina de Tránsito y Transporte"/>
    <s v=""/>
    <s v="1"/>
    <x v="12"/>
  </r>
  <r>
    <s v="Por vencerse"/>
    <x v="1"/>
    <s v="05/06/2026"/>
    <s v="17/07/2026"/>
    <s v=""/>
    <s v="R-2026-19888"/>
    <x v="0"/>
    <s v="Cerrado Manualmente"/>
    <s v="CONTRATO DE CONCESION N°0818-2025; PRESENTACION DDE DE MAYO DE 2026"/>
    <s v="SUPERSERVICIOS DE NARIÑO S.A."/>
    <s v="SECRETARIA DE HACIENDA"/>
    <s v=""/>
    <s v="17"/>
    <x v="6"/>
  </r>
  <r>
    <s v="A tiempo"/>
    <x v="0"/>
    <s v="05/06/2026"/>
    <s v="05/03/2032"/>
    <s v=""/>
    <s v="R-2026-19889"/>
    <x v="9"/>
    <s v="Cerrado Manualmente"/>
    <s v="NOTIFICACIÓN AUTO ADMISORIO DE TUTELA PROMOVIDA POR VILMA SEGURA PEREZ CONTRA SECRETARÍA DE EDUCACIÓN DE LA GOBERNACIÓN DEL MAGDALENA. RAD: 2026-00289"/>
    <s v="Juzgado 10 Penal Municipal Conocimiento - Magdalena"/>
    <s v="SECRETARIA DE EDUCACION"/>
    <s v="AREA FUNCIONAL DE ACTOS Y PROCESOS ADMINISTRATIVOS Y ACCIONES CONSTITUCIONALES"/>
    <s v="2"/>
    <x v="60"/>
  </r>
  <r>
    <s v="Por vencerse"/>
    <x v="1"/>
    <s v="05/06/2026"/>
    <s v="17/07/2026"/>
    <s v=""/>
    <s v="R-2026-19890"/>
    <x v="0"/>
    <s v="Cerrado Manualmente"/>
    <s v="CONTRATO DE CONCESION N°0686-2020; CONSIGNACION DE PREMIOS NO RECLAMADOS"/>
    <s v="SUPERSERVICIOS DE NARIÑO S.A."/>
    <s v="SECRETARIA DE HACIENDA"/>
    <s v=""/>
    <s v="3"/>
    <x v="6"/>
  </r>
  <r>
    <s v="A tiempo"/>
    <x v="1"/>
    <s v="05/06/2026"/>
    <s v="05/03/2032"/>
    <s v=""/>
    <s v="R-2026-19891"/>
    <x v="1"/>
    <s v="Trasladado"/>
    <s v="FORMULARIO DE NOVEDADES"/>
    <s v="MEDDYZ DEL NORTE IPS"/>
    <s v="AREA DE PROMOCION SOCIAL"/>
    <s v=""/>
    <s v="12"/>
    <x v="23"/>
  </r>
  <r>
    <s v="Por vencerse"/>
    <x v="0"/>
    <s v="05/06/2026"/>
    <s v="17/07/2026"/>
    <s v=""/>
    <s v="R-2026-19892"/>
    <x v="0"/>
    <s v="Asignado"/>
    <s v="DERECHO DE PETICION-PRESCRIPCION"/>
    <s v="MARTA LUCIA YARURO ARZUAGA"/>
    <s v="Oficina de Tránsito y Transporte"/>
    <s v=""/>
    <s v="1"/>
    <x v="12"/>
  </r>
  <r>
    <s v="Por vencerse"/>
    <x v="0"/>
    <s v="05/06/2026"/>
    <s v="17/07/2026"/>
    <s v=""/>
    <s v="R-2026-19893"/>
    <x v="0"/>
    <s v="Asignado"/>
    <s v="Asunto: Solicitud de revocatoria de Resolución Coactiva número 470010021926."/>
    <s v="FATIMA RUSSO CASTILLO"/>
    <s v="Oficina de Tránsito y Transporte"/>
    <s v=""/>
    <s v="1"/>
    <x v="12"/>
  </r>
  <r>
    <s v="A tiempo"/>
    <x v="1"/>
    <s v="05/06/2026"/>
    <s v="05/03/2032"/>
    <s v=""/>
    <s v="R-2026-19894"/>
    <x v="1"/>
    <s v="Cerrado Manualmente"/>
    <s v="RETHUS"/>
    <s v="ANTONIO  HERRERA"/>
    <s v="Registros Profesionales"/>
    <s v=""/>
    <s v="4"/>
    <x v="7"/>
  </r>
  <r>
    <s v="Por vencerse"/>
    <x v="1"/>
    <s v="05/06/2026"/>
    <s v="17/07/2026"/>
    <s v=""/>
    <s v="R-2026-19895"/>
    <x v="0"/>
    <s v="Asignado"/>
    <s v="Estado de gestion predial trazado mejoramiento sitionuevo-remolino"/>
    <s v="CONSORCIO GESTION VIAL"/>
    <s v="SECRETARIA DE INFRAESTRUCTURA"/>
    <s v=""/>
    <s v="20"/>
    <x v="8"/>
  </r>
  <r>
    <s v="A tiempo"/>
    <x v="0"/>
    <s v="05/06/2026"/>
    <s v="05/03/2032"/>
    <s v=""/>
    <s v="R-2026-19896"/>
    <x v="9"/>
    <s v="Trasladado"/>
    <s v="NOTIFICACIÓN - FALLO TUTELA RAD. 2026-00256"/>
    <s v="Juzgado 11 Penal Municipal Conocimiento - Magdalena - Santa Marta"/>
    <s v="AREA FUNCIONAL DE ACTOS Y PROCESOS ADMINISTRATIVOS Y ACCIONES CONSTITUCIONALES"/>
    <s v=""/>
    <s v="2"/>
    <x v="3"/>
  </r>
  <r>
    <s v="Por vencerse"/>
    <x v="2"/>
    <s v="05/06/2026"/>
    <s v="17/07/2026"/>
    <s v=""/>
    <s v="R-2026-19897"/>
    <x v="0"/>
    <s v="Trasladado"/>
    <s v="Solicitud de apoyo institucional con maquinaria pesada para labores de limpieza y descapote en el CAAG - SENA Magdalena"/>
    <s v="Rafael Alfonso Yepes Conde"/>
    <s v="OFICINA ASESORA DE PLANEACION"/>
    <s v=""/>
    <s v=""/>
    <x v="10"/>
  </r>
  <r>
    <s v="A tiempo"/>
    <x v="1"/>
    <s v="05/06/2026"/>
    <s v="05/03/2032"/>
    <s v=""/>
    <s v="R-2026-19898"/>
    <x v="1"/>
    <s v="Cerrado Manualmente"/>
    <s v="RETHUS"/>
    <s v="KATIA GARCIA"/>
    <s v="Registros Profesionales"/>
    <s v=""/>
    <s v="4"/>
    <x v="7"/>
  </r>
  <r>
    <s v="Por vencerse"/>
    <x v="0"/>
    <s v="05/06/2026"/>
    <s v="17/07/2026"/>
    <s v=""/>
    <s v="R-2026-19899"/>
    <x v="0"/>
    <s v="Asignado"/>
    <s v="Referencia: Solicitud de revocatoria directa del comparendo No. 47745001000041848952 y resolución MGF2024001698."/>
    <s v="RUBIELA IBETH MENDOZA PEREZ"/>
    <s v="Oficina de Tránsito y Transporte"/>
    <s v=""/>
    <s v="1"/>
    <x v="12"/>
  </r>
  <r>
    <s v="A tiempo"/>
    <x v="0"/>
    <s v="05/06/2026"/>
    <s v="05/03/2032"/>
    <s v=""/>
    <s v="R-2026-19900"/>
    <x v="1"/>
    <s v="Cerrado Manualmente"/>
    <s v="Traslado por competencia – Requerimiento judicial (2026-EE-202468)"/>
    <s v="MINISTERIO DE EDUCACION"/>
    <s v="SECRETARIA DE EDUCACION"/>
    <s v="OFICINA ASESORA JURIDICA"/>
    <s v="2"/>
    <x v="60"/>
  </r>
  <r>
    <s v="A tiempo"/>
    <x v="0"/>
    <s v="05/06/2026"/>
    <s v="05/03/2032"/>
    <s v=""/>
    <s v="R-2026-19901"/>
    <x v="1"/>
    <s v="Cerrado Manualmente"/>
    <s v="Registrado: Comunicación de respuesta (2026-EE-202468)"/>
    <s v="MINISTERIO DE EDUCACION"/>
    <s v="SECRETARIA DE EDUCACION"/>
    <s v="OFICINA ASESORA JURIDICA"/>
    <s v="2"/>
    <x v="60"/>
  </r>
  <r>
    <s v="A tiempo"/>
    <x v="0"/>
    <s v="05/06/2026"/>
    <s v="05/03/2032"/>
    <s v=""/>
    <s v="R-2026-19902"/>
    <x v="1"/>
    <s v="Asignado"/>
    <s v="Comunicación FNC-0455-2026 de fecha 4 de junio de 2026"/>
    <s v="FERROCARRILES DEL NORTE DE COLOMBIA S.A.-FENOCO S.A."/>
    <s v="SECRETARIA DE INFRAESTRUCTURA"/>
    <s v=""/>
    <s v="2"/>
    <x v="8"/>
  </r>
  <r>
    <s v="A tiempo"/>
    <x v="0"/>
    <s v="05/06/2026"/>
    <s v="05/03/2032"/>
    <s v=""/>
    <s v="R-2026-19903"/>
    <x v="1"/>
    <s v="Asignado"/>
    <s v="Fwd: REITERACION - SOLICITUD INFORMACIÓN - INFORME DE VISITA VERIFICACIÓN DE HABILITACIÓN. GP-00794"/>
    <s v="CONSORCIO CONAUDIT"/>
    <s v="SECRETARIA SECCIONAL DE SALUD"/>
    <s v="DESPACHO DEL GOBERNADOR, OFICINA ASESORA JURIDICA"/>
    <s v="2"/>
    <x v="51"/>
  </r>
  <r>
    <s v="A tiempo"/>
    <x v="1"/>
    <s v="05/06/2026"/>
    <s v="05/03/2032"/>
    <s v=""/>
    <s v="R-2026-19904"/>
    <x v="1"/>
    <s v="Trasladado"/>
    <s v="MEDICAMENTOS DE CONTROL"/>
    <s v="CLINICA VETERINARIA SAN RAFAEL"/>
    <s v="Medicamentos"/>
    <s v=""/>
    <s v="2"/>
    <x v="23"/>
  </r>
  <r>
    <s v="A tiempo"/>
    <x v="0"/>
    <s v="05/06/2026"/>
    <s v="05/03/2032"/>
    <s v=""/>
    <s v="R-2026-19905"/>
    <x v="1"/>
    <s v="Asignado"/>
    <s v="ASISTENCIA TECNICA RESOLUCION 1940 DE 2020 SECRETARIA DE SALUD MAGDALENA"/>
    <s v="MINISTERIO DE SALUD"/>
    <s v="SECRETARIA SECCIONAL DE SALUD"/>
    <s v="DESPACHO DEL GOBERNADOR"/>
    <s v="2"/>
    <x v="51"/>
  </r>
  <r>
    <s v="A tiempo"/>
    <x v="0"/>
    <s v="05/06/2026"/>
    <s v="05/03/2032"/>
    <s v=""/>
    <s v="R-2026-19906"/>
    <x v="4"/>
    <s v="Trasladado"/>
    <s v="|||7593095|CC|BONOS"/>
    <s v="FERROCARRILES DEL NORTE DE COLOMBIA S.A.-FENOCO S.A."/>
    <s v="OFICINA DE PENSIONES"/>
    <s v=""/>
    <s v="2"/>
    <x v="3"/>
  </r>
  <r>
    <s v="A tiempo"/>
    <x v="0"/>
    <s v="05/06/2026"/>
    <s v="05/03/2032"/>
    <s v=""/>
    <s v="R-2026-19907"/>
    <x v="1"/>
    <s v="Asignado"/>
    <s v="Remisión ALCANCE 347-2355 informes de situaciones anómalas - INSTRUIDO (347-2229)."/>
    <s v="CONSORCIO CONAUDIT"/>
    <s v="SECRETARIA SECCIONAL DE SALUD"/>
    <s v="DESPACHO DEL GOBERNADOR"/>
    <s v="2"/>
    <x v="51"/>
  </r>
  <r>
    <s v="Por vencerse"/>
    <x v="0"/>
    <s v="05/06/2026"/>
    <s v="17/07/2026"/>
    <s v=""/>
    <s v="R-2026-19908"/>
    <x v="0"/>
    <s v="Trasladado"/>
    <s v="Derecho de petición prescripción y anulación comparendos"/>
    <s v="DAVID  BALANTS RESTREPO"/>
    <s v="AREA FUNCIONAL DE GESTION TRIBUTARIA Y COBRO COACTIVO"/>
    <s v=""/>
    <s v="2"/>
    <x v="3"/>
  </r>
  <r>
    <s v="A tiempo"/>
    <x v="0"/>
    <s v="05/06/2026"/>
    <s v="05/03/2032"/>
    <s v=""/>
    <s v="R-2026-19909"/>
    <x v="9"/>
    <s v="Trasladado"/>
    <s v="Auto Admite Tutela 2026-00286"/>
    <s v="Juzgado 03 Penal Municipal Control Garantías - Magdalena - Santa Marta"/>
    <s v="AREA FUNCIONAL DE ACTOS Y PROCESOS ADMINISTRATIVOS Y ACCIONES CONSTITUCIONALES"/>
    <s v=""/>
    <s v="2"/>
    <x v="3"/>
  </r>
  <r>
    <s v="A tiempo"/>
    <x v="0"/>
    <s v="05/06/2026"/>
    <s v="05/03/2032"/>
    <s v=""/>
    <s v="R-2026-19910"/>
    <x v="3"/>
    <s v="Trasladado"/>
    <s v="Invitación a mesa de trabajo interinstitucional para el análisis y fortalecimiento de la prestación de los servicios públicos domiciliarios en el municipio de Tenerife, Magdalena."/>
    <s v="PERSONERIA MUNICIPAL DE TENERIFE"/>
    <s v="OFICINA ASESORA DE PLANEACION"/>
    <s v=""/>
    <s v="2"/>
    <x v="10"/>
  </r>
  <r>
    <s v="A tiempo"/>
    <x v="2"/>
    <s v="05/06/2026"/>
    <s v="17/07/2026"/>
    <s v="13/6/2026 9:16 AM"/>
    <s v="R-2026-19911"/>
    <x v="0"/>
    <s v="Respondido"/>
    <s v="derecho de petición por prescripción de cobro Sait Quiceno Salas"/>
    <s v="SAIT QUICENO SALAS"/>
    <s v="Oficina de Tránsito y Transporte"/>
    <s v=""/>
    <s v=""/>
    <x v="0"/>
  </r>
  <r>
    <s v="A tiempo"/>
    <x v="0"/>
    <s v="05/06/2026"/>
    <s v="05/03/2032"/>
    <s v=""/>
    <s v="R-2026-19912"/>
    <x v="1"/>
    <s v="Cerrado Manualmente"/>
    <s v="OSG 3212 Y OSG 3213 LUIS GUILLERMO AGUILAR CARO"/>
    <s v="Secretaría General Corte Suprema de Justicia"/>
    <s v="OFICINA ASESORA JURIDICA"/>
    <s v=""/>
    <s v="2"/>
    <x v="21"/>
  </r>
  <r>
    <s v="A tiempo"/>
    <x v="0"/>
    <s v="05/06/2026"/>
    <s v="05/03/2032"/>
    <s v=""/>
    <s v="R-2026-19913"/>
    <x v="4"/>
    <s v="Trasladado"/>
    <s v="|||7593095|CC|BONOS"/>
    <s v="PORVENIR SA"/>
    <s v="OFICINA DE PENSIONES"/>
    <s v=""/>
    <s v="2"/>
    <x v="3"/>
  </r>
  <r>
    <s v="A tiempo"/>
    <x v="0"/>
    <s v="05/06/2026"/>
    <s v="05/03/2032"/>
    <s v=""/>
    <s v="R-2026-19914"/>
    <x v="1"/>
    <s v="Asignado"/>
    <s v="[CONVOCATORIA] - Mesa Intergubernamental Sentencia TP-SeRVR-RC-ST-No.002 - 2025"/>
    <s v="MINISTERIO DE JUSTICIA Y DEL DERECHO"/>
    <s v="ALTA CONSEJERÍA PARA LA CONSTRUCCIÓN DE PAZ Y DEFENSA DE LOS DERECHOS HUMANOS"/>
    <s v="DESPACHO DEL GOBERNADOR, OFICINA ASESORA JURIDICA, SECRETARIA DEL INTERIOR"/>
    <s v="2"/>
    <x v="36"/>
  </r>
  <r>
    <s v="A tiempo"/>
    <x v="0"/>
    <s v="05/06/2026"/>
    <s v="05/03/2032"/>
    <s v=""/>
    <s v="R-2026-19915"/>
    <x v="1"/>
    <s v="Trasladado"/>
    <s v="Envío de versión definitiva de la cartilla Plan Caribe Energético"/>
    <s v="Región Administrativa y de Planificación (RAP Caribe)"/>
    <s v="OFICINA ASESORA DE PLANEACION"/>
    <s v=""/>
    <s v="2"/>
    <x v="10"/>
  </r>
  <r>
    <s v="A tiempo"/>
    <x v="2"/>
    <s v="05/06/2026"/>
    <s v="17/07/2026"/>
    <s v="13/6/2026 9:03 AM"/>
    <s v="R-2026-19916"/>
    <x v="0"/>
    <s v="Respondido"/>
    <s v="derecho de peticion - Sait Quiceno"/>
    <s v="SAIT QUICENO SALAS"/>
    <s v="Oficina de Tránsito y Transporte"/>
    <s v=""/>
    <s v=""/>
    <x v="0"/>
  </r>
  <r>
    <s v="Por vencerse"/>
    <x v="0"/>
    <s v="05/06/2026"/>
    <s v="17/07/2026"/>
    <s v=""/>
    <s v="R-2026-19917"/>
    <x v="0"/>
    <s v="Trasladado"/>
    <s v="SOLICITUD DE PRESCRIPCIÓN TORRES FERNANDEZ TAIDE"/>
    <s v="TAIDE TORRES FERNANDEZ"/>
    <s v="AREA FUNCIONAL DE GESTION TRIBUTARIA Y COBRO COACTIVO"/>
    <s v=""/>
    <s v="2"/>
    <x v="3"/>
  </r>
  <r>
    <s v="A tiempo"/>
    <x v="0"/>
    <s v="05/06/2026"/>
    <s v="05/03/2032"/>
    <s v=""/>
    <s v="R-2026-19918"/>
    <x v="9"/>
    <s v="Trasladado"/>
    <s v="2026-10286 Notifica Fallo de tutela peticion niega amparo, declara improcedente debido proceso"/>
    <s v="Juzgado 01 Laboral Pequeñas Causas - Magdalena - Santa Marta"/>
    <s v="AREA FUNCIONAL DE ACTOS Y PROCESOS ADMINISTRATIVOS Y ACCIONES CONSTITUCIONALES"/>
    <s v=""/>
    <s v="2"/>
    <x v="3"/>
  </r>
  <r>
    <s v="A tiempo"/>
    <x v="0"/>
    <s v="05/06/2026"/>
    <s v="05/03/2032"/>
    <s v=""/>
    <s v="R-2026-19919"/>
    <x v="1"/>
    <s v="Trasladado"/>
    <s v="Registrado: 202632001033701"/>
    <s v="AGENCIA NACIONAL DE TIERRAS ANT"/>
    <s v="OFICINA ASESORA DE PLANEACION"/>
    <s v="DESPACHO DEL GOBERNADOR"/>
    <s v="2"/>
    <x v="21"/>
  </r>
  <r>
    <s v="Por vencerse"/>
    <x v="0"/>
    <s v="05/06/2026"/>
    <s v="17/07/2026"/>
    <s v="25/6/2026 8:48 AM"/>
    <s v="R-2026-19920"/>
    <x v="0"/>
    <s v="Respondido"/>
    <s v="Solicitud de acto administrativo"/>
    <s v="CAMILO JOSE  DAVID HOYOS"/>
    <s v="AREA FUNCIONAL DE GESTION DOCUMENTAL"/>
    <s v=""/>
    <s v="2"/>
    <x v="29"/>
  </r>
  <r>
    <s v="Por vencerse"/>
    <x v="2"/>
    <s v="05/06/2026"/>
    <s v="17/07/2026"/>
    <s v="30/6/2026 8:22 AM"/>
    <s v="R-2026-19921"/>
    <x v="0"/>
    <s v="Respondido"/>
    <s v="SOLICITUD DE CERTIFICADO DE TIEMPOS DE SERVICIOS"/>
    <s v="HERMELINDA ROCIO ALTAHONA LOPEZ"/>
    <s v="AREA FUNCIONAL DE HISTORIAS LABORALES"/>
    <s v=""/>
    <s v=""/>
    <x v="45"/>
  </r>
  <r>
    <s v="A tiempo"/>
    <x v="2"/>
    <s v="05/06/2026"/>
    <s v="17/07/2026"/>
    <s v="19/6/2026 9:50 AM"/>
    <s v="R-2026-19922"/>
    <x v="0"/>
    <s v="Respondido"/>
    <s v="SOLICITUD DE CERTIFICADO DE TIEMPOS DE SERVICIOS"/>
    <s v="JOSE DAMIAN FONSECA CARBONO"/>
    <s v="AREA FUNCIONAL DE HISTORIAS LABORALES"/>
    <s v=""/>
    <s v=""/>
    <x v="45"/>
  </r>
  <r>
    <s v="Por vencerse"/>
    <x v="2"/>
    <s v="06/06/2026"/>
    <s v="20/07/2026"/>
    <s v=""/>
    <s v="R-2026-19923"/>
    <x v="0"/>
    <s v="Cerrado Manualmente"/>
    <s v="REVOCATORIA DE FOTO MULTA"/>
    <s v="Anónimo"/>
    <s v="Oficina de Tránsito y Transporte"/>
    <s v=""/>
    <s v=""/>
    <x v="0"/>
  </r>
  <r>
    <s v="Por vencerse"/>
    <x v="2"/>
    <s v="06/06/2026"/>
    <s v="20/07/2026"/>
    <s v=""/>
    <s v="R-2026-19924"/>
    <x v="0"/>
    <s v="Cerrado Manualmente"/>
    <s v="PRESCRIPCION DE COMPARENDOS DE ARACATACA"/>
    <s v="Anónimo"/>
    <s v="Oficina de Tránsito y Transporte"/>
    <s v=""/>
    <s v=""/>
    <x v="0"/>
  </r>
  <r>
    <s v="Por vencerse"/>
    <x v="2"/>
    <s v="06/06/2026"/>
    <s v="20/07/2026"/>
    <s v=""/>
    <s v="R-2026-19925"/>
    <x v="0"/>
    <s v="Asignado"/>
    <s v="Solicitud de información, acceso a expediente administrativo y verificación de prescripción – Comparendo MGF2022004899"/>
    <s v="Diana Marcela Rojas Bermudez"/>
    <s v="Oficina de Tránsito y Transporte"/>
    <s v=""/>
    <s v=""/>
    <x v="0"/>
  </r>
  <r>
    <s v="Por vencerse"/>
    <x v="2"/>
    <s v="07/06/2026"/>
    <s v="20/07/2026"/>
    <s v=""/>
    <s v="R-2026-19926"/>
    <x v="0"/>
    <s v="Asignado"/>
    <s v="Peticion"/>
    <s v="Yajaira  Torres sanchez"/>
    <s v="SECRETARIA SECCIONAL DE SALUD"/>
    <s v=""/>
    <s v=""/>
    <x v="51"/>
  </r>
  <r>
    <s v="Por vencerse"/>
    <x v="2"/>
    <s v="08/06/2026"/>
    <s v="06/07/2026"/>
    <s v=""/>
    <s v="R-2026-19927"/>
    <x v="5"/>
    <s v="Asignado"/>
    <s v="Apoyo a proyecto de innovación en el Magdalena"/>
    <s v="Antony De Jesus  Racines Tapia"/>
    <s v="SECRETARIA SECCIONAL DE SALUD"/>
    <s v=""/>
    <s v=""/>
    <x v="51"/>
  </r>
  <r>
    <s v="Por vencerse"/>
    <x v="2"/>
    <s v="08/06/2026"/>
    <s v="20/07/2026"/>
    <s v=""/>
    <s v="R-2026-19928"/>
    <x v="0"/>
    <s v="Asignado"/>
    <s v="Derecho de Petición - Fotomultas Magdalena - Rosalia del Socorro Garrido De Novella"/>
    <s v="ROSALIA DEL SOCORRO  GARRIDO DE NOVELLA"/>
    <s v="Oficina de Tránsito y Transporte"/>
    <s v=""/>
    <s v=""/>
    <x v="0"/>
  </r>
  <r>
    <s v="Por vencerse"/>
    <x v="2"/>
    <s v="08/06/2026"/>
    <s v="20/07/2026"/>
    <s v=""/>
    <s v="R-2026-19929"/>
    <x v="0"/>
    <s v="Asignado"/>
    <s v="Solicitud"/>
    <s v="Cristian  Lafaurie"/>
    <s v="Oficina de Tránsito y Transporte"/>
    <s v=""/>
    <s v=""/>
    <x v="0"/>
  </r>
  <r>
    <s v="Por vencerse"/>
    <x v="2"/>
    <s v="08/06/2026"/>
    <s v="20/07/2026"/>
    <s v=""/>
    <s v="R-2026-19930"/>
    <x v="0"/>
    <s v="Trasladado"/>
    <s v="Solicitud de declaratoria de prescripción, expedición de copias y certificación de actuaciones dentro de proceso de cobro coactivo del impuesto sobre vehículos automotores."/>
    <s v="CARLOS E.  VISBAL BARRO"/>
    <s v="AREA FUNCIONAL DE GESTION TRIBUTARIA Y COBRO COACTIVO"/>
    <s v=""/>
    <s v=""/>
    <x v="6"/>
  </r>
  <r>
    <s v="Por vencerse"/>
    <x v="2"/>
    <s v="08/06/2026"/>
    <s v="20/07/2026"/>
    <s v=""/>
    <s v="R-2026-19931"/>
    <x v="0"/>
    <s v="Trasladado"/>
    <s v="SOLICITUD DE CUMPLIMIENTO Y  EXPEDICIÓN DE ACTO ADINISTRATIVO"/>
    <s v="Anónimo"/>
    <s v="AREA FUNCIONAL DE GESTION TRIBUTARIA Y COBRO COACTIVO"/>
    <s v=""/>
    <s v=""/>
    <x v="6"/>
  </r>
  <r>
    <s v="Por vencerse"/>
    <x v="2"/>
    <s v="08/06/2026"/>
    <s v="20/07/2026"/>
    <s v=""/>
    <s v="R-2026-19932"/>
    <x v="0"/>
    <s v="Trasladado"/>
    <s v="Información"/>
    <s v="Javier gonzalo Beltrán Vargas"/>
    <s v="AREA FUNCIONAL DE GESTION TRIBUTARIA Y COBRO COACTIVO"/>
    <s v=""/>
    <s v=""/>
    <x v="6"/>
  </r>
  <r>
    <s v="Por vencerse"/>
    <x v="0"/>
    <s v="09/06/2026"/>
    <s v="21/07/2026"/>
    <s v=""/>
    <s v="R-2026-19933"/>
    <x v="0"/>
    <s v="Asignado"/>
    <s v="Fwd: REMITE: DERECHO DE PETICION PRESCRIPCION DE MULTA"/>
    <s v="LILIANA MILENA OSORIO DUGAND"/>
    <s v="Oficina de Tránsito y Transporte"/>
    <s v=""/>
    <s v="1"/>
    <x v="0"/>
  </r>
  <r>
    <s v="Por vencerse"/>
    <x v="0"/>
    <s v="09/06/2026"/>
    <s v="21/07/2026"/>
    <s v=""/>
    <s v="R-2026-19934"/>
    <x v="0"/>
    <s v="Asignado"/>
    <s v="Fwd: REVOCATORIA"/>
    <s v="ALCIBIADES ROPERO"/>
    <s v="Oficina de Tránsito y Transporte"/>
    <s v=""/>
    <s v="1"/>
    <x v="0"/>
  </r>
  <r>
    <s v="Por vencerse"/>
    <x v="0"/>
    <s v="09/06/2026"/>
    <s v="21/07/2026"/>
    <s v=""/>
    <s v="R-2026-19935"/>
    <x v="0"/>
    <s v="Asignado"/>
    <s v="Fotomulta CE 398041"/>
    <s v="ALEXANDRA GUEVARA"/>
    <s v="Oficina de Tránsito y Transporte"/>
    <s v=""/>
    <s v="1"/>
    <x v="0"/>
  </r>
  <r>
    <s v="Por vencerse"/>
    <x v="0"/>
    <s v="09/06/2026"/>
    <s v="21/07/2026"/>
    <s v=""/>
    <s v="R-2026-19936"/>
    <x v="0"/>
    <s v="Asignado"/>
    <s v="Fwd: Petición por comparendo"/>
    <s v="JUAN CARLOS ROCHA CAMARGO"/>
    <s v="Oficina de Tránsito y Transporte"/>
    <s v=""/>
    <s v="1"/>
    <x v="0"/>
  </r>
  <r>
    <s v="Por vencerse"/>
    <x v="0"/>
    <s v="09/06/2026"/>
    <s v="21/07/2026"/>
    <s v=""/>
    <s v="R-2026-19937"/>
    <x v="0"/>
    <s v="Asignado"/>
    <s v="Fwd: derecho de peticion"/>
    <s v="YUNETH HERNANDEZ"/>
    <s v="Oficina de Tránsito y Transporte"/>
    <s v=""/>
    <s v="1"/>
    <x v="0"/>
  </r>
  <r>
    <s v="Por vencerse"/>
    <x v="0"/>
    <s v="09/06/2026"/>
    <s v="21/07/2026"/>
    <s v=""/>
    <s v="R-2026-19938"/>
    <x v="0"/>
    <s v="Asignado"/>
    <s v="wd: SOLICITUD DE PRESCRIPCIÓN ANA RAQUEL MARTINEZ CAÑAS"/>
    <s v="ANA RAQUEL MARTINEZ CAÑAS"/>
    <s v="Oficina de Tránsito y Transporte"/>
    <s v=""/>
    <s v="1"/>
    <x v="0"/>
  </r>
  <r>
    <s v="A tiempo"/>
    <x v="0"/>
    <s v="09/06/2026"/>
    <s v="09/03/2032"/>
    <s v=""/>
    <s v="R-2026-19939"/>
    <x v="1"/>
    <s v="Cerrado Manualmente"/>
    <s v="NOTIFICACION DE AUTO LIBRA MANDAMIENTO DE PAGO Y ORDENA MEDIDAS CAUTELARES RAD: 2026-00094"/>
    <s v="Juzgado 01 Promiscuo Municipal - Cesar - Aguachica"/>
    <s v="SECRETARIA DE EDUCACION"/>
    <s v="AREA FUNCIONAL DE NOMINAS"/>
    <s v="2"/>
    <x v="60"/>
  </r>
  <r>
    <s v="A tiempo"/>
    <x v="0"/>
    <s v="09/06/2026"/>
    <s v="09/03/2032"/>
    <s v=""/>
    <s v="R-2026-19940"/>
    <x v="1"/>
    <s v="Cerrado Manualmente"/>
    <s v="NOTIFICACION DE AUTO LIBRA MANDAMIENTO DE PAGO Y ORDENA MEDIDAS CAUTELARES RAD: 2026-00098"/>
    <s v="Juzgado 01 Promiscuo Municipal - Cesar - Aguachica"/>
    <s v="SECRETARIA DE EDUCACION"/>
    <s v="AREA FUNCIONAL DE NOMINAS"/>
    <s v="2"/>
    <x v="60"/>
  </r>
  <r>
    <s v="A tiempo"/>
    <x v="1"/>
    <s v="09/06/2026"/>
    <s v="09/03/2032"/>
    <s v=""/>
    <s v="R-2026-19941"/>
    <x v="4"/>
    <s v="Trasladado"/>
    <s v="CTA 04 CTO 0659-26 DOLLYS RADA"/>
    <s v="DOLLYS ESTHER RADA VILLEGAS"/>
    <s v="AREA FUNCIONAL DE CONTABILIDAD"/>
    <s v=""/>
    <s v="16"/>
    <x v="13"/>
  </r>
  <r>
    <s v="A tiempo"/>
    <x v="0"/>
    <s v="09/06/2026"/>
    <s v="09/03/2032"/>
    <s v=""/>
    <s v="R-2026-19942"/>
    <x v="9"/>
    <s v="Trasladado"/>
    <s v="Oficio No. 2092- COMUNICA FALLO/ ACCION DE TUTELA: GUSTAVO BETANCOURT PRADA"/>
    <s v="Notificaciones Secretaría Sala Penal - Magdalena - Santa Marta"/>
    <s v="AREA FUNCIONAL DE ACTOS Y PROCESOS ADMINISTRATIVOS Y ACCIONES CONSTITUCIONALES"/>
    <s v=""/>
    <s v="2"/>
    <x v="3"/>
  </r>
  <r>
    <s v="A tiempo"/>
    <x v="0"/>
    <s v="09/06/2026"/>
    <s v="09/03/2032"/>
    <s v=""/>
    <s v="R-2026-19943"/>
    <x v="1"/>
    <s v="Trasladado"/>
    <s v="ACCIÓN DE TUTELA – ORIANA JIMÉNEZ VALENCIA VS. GOBERNACIÓN DEL MAGDALENA – DERECHO DE PETICIÓN"/>
    <s v="Oriana Jiménez Valencia"/>
    <s v="AREA FUNCIONAL DE ACTOS Y PROCESOS ADMINISTRATIVOS Y ACCIONES CONSTITUCIONALES"/>
    <s v=""/>
    <s v="2"/>
    <x v="3"/>
  </r>
  <r>
    <s v="A tiempo"/>
    <x v="1"/>
    <s v="09/06/2026"/>
    <s v="09/03/2032"/>
    <s v=""/>
    <s v="R-2026-19944"/>
    <x v="4"/>
    <s v="Trasladado"/>
    <s v="cta 04 cto 0888-26 nicolle mendoza"/>
    <s v="NICOLLE  MENDOZA"/>
    <s v="AREA FUNCIONAL DE CONTABILIDAD"/>
    <s v=""/>
    <s v="16"/>
    <x v="13"/>
  </r>
  <r>
    <s v="A tiempo"/>
    <x v="0"/>
    <s v="09/06/2026"/>
    <s v="09/03/2032"/>
    <s v=""/>
    <s v="R-2026-19945"/>
    <x v="1"/>
    <s v="Trasladado"/>
    <s v="MODIFICACIÓN HORA DE INICIO AUDIENCIA T-606 DE 2015 (9:30 AM) SE REMITE LINK DE ACCESO AUDIENCIA DE VERIFICACIÓN PLAN MAESTRO"/>
    <s v="TRIBUNAL 01 ADMINISTRATIVO"/>
    <s v="OFICINA ASESORA DE PLANEACION"/>
    <s v="OFICINA ASESORA JURIDICA"/>
    <s v="1"/>
    <x v="3"/>
  </r>
  <r>
    <s v="A tiempo"/>
    <x v="1"/>
    <s v="09/06/2026"/>
    <s v="21/07/2026"/>
    <s v="17/6/2026 10:31 AM"/>
    <s v="R-2026-19946"/>
    <x v="0"/>
    <s v="Respondido"/>
    <s v="SOLICITUD DE COPIA DE CONTRATO DE TRABAJO O RESOLUCION DE NOMBRAMIENTO"/>
    <s v="ELVIRA FATIMA  CANO ESCALONA"/>
    <s v="AREA FUNCIONAL DE GESTION DOCUMENTAL"/>
    <s v=""/>
    <s v="1"/>
    <x v="29"/>
  </r>
  <r>
    <s v="A tiempo"/>
    <x v="1"/>
    <s v="09/06/2026"/>
    <s v="09/03/2032"/>
    <s v=""/>
    <s v="R-2026-19947"/>
    <x v="4"/>
    <s v="Trasladado"/>
    <s v="CTA 04 CTO 0083-26 MARIA LINERO"/>
    <s v="MARIA CAMILA  LINERO"/>
    <s v="AREA FUNCIONAL DE CONTABILIDAD"/>
    <s v=""/>
    <s v="16"/>
    <x v="13"/>
  </r>
  <r>
    <s v="Por vencerse"/>
    <x v="0"/>
    <s v="09/06/2026"/>
    <s v="21/07/2026"/>
    <s v=""/>
    <s v="R-2026-19948"/>
    <x v="0"/>
    <s v="Asignado"/>
    <s v="SOLICITUD DE ORDEN DE DESEMBARGO"/>
    <s v="LUCAS ANDRES PEÑA CABALLERO"/>
    <s v="Oficina de Tránsito y Transporte"/>
    <s v=""/>
    <s v="1"/>
    <x v="0"/>
  </r>
  <r>
    <s v="A tiempo"/>
    <x v="1"/>
    <s v="09/06/2026"/>
    <s v="21/07/2026"/>
    <s v="17/6/2026 4:02 PM"/>
    <s v="R-2026-19949"/>
    <x v="0"/>
    <s v="Respondido"/>
    <s v="SOLICITUD DE JORNALES BASICOS"/>
    <s v="ELVIRA FATIMA  CANO ESCALONA"/>
    <s v="AREA FUNCIONAL DE HISTORIAS LABORALES"/>
    <s v=""/>
    <s v="1"/>
    <x v="19"/>
  </r>
  <r>
    <s v="A tiempo"/>
    <x v="0"/>
    <s v="09/06/2026"/>
    <s v="21/07/2026"/>
    <s v="9/6/2026 5:21 PM"/>
    <s v="R-2026-19950"/>
    <x v="0"/>
    <s v="Respondido"/>
    <s v="SOLICITUD RECONOCIMIENTO INDEMNIZACION SUSTITIVA DE PENSION DE VEJEZ"/>
    <s v="ERICK  NARVAEZ DELGADO"/>
    <s v="OFICINA DE PENSIONES"/>
    <s v=""/>
    <s v="2"/>
    <x v="14"/>
  </r>
  <r>
    <s v="Por vencerse"/>
    <x v="1"/>
    <s v="09/06/2026"/>
    <s v="21/07/2026"/>
    <s v=""/>
    <s v="R-2026-19951"/>
    <x v="0"/>
    <s v="Trasladado"/>
    <s v="SOLICITUD DE CERTIFICACION DE MESADAS PENSIONALES"/>
    <s v="ELVIRA FATIMA  CANO ESCALONA"/>
    <s v="AREA FUNCIONAL DE NOMINAS"/>
    <s v=""/>
    <s v="1"/>
    <x v="15"/>
  </r>
  <r>
    <s v="Por vencerse"/>
    <x v="2"/>
    <s v="09/06/2026"/>
    <s v="21/07/2026"/>
    <s v=""/>
    <s v="R-2026-19952"/>
    <x v="0"/>
    <s v="Asignado"/>
    <s v="SOLICITUD DE DESEMBARGO"/>
    <s v="SULMA PATRICIA  CASTILLO FORERO"/>
    <s v="Oficina de Tránsito y Transporte"/>
    <s v=""/>
    <s v=""/>
    <x v="0"/>
  </r>
  <r>
    <s v="Por vencerse"/>
    <x v="1"/>
    <s v="09/06/2026"/>
    <s v="21/07/2026"/>
    <s v=""/>
    <s v="R-2026-19953"/>
    <x v="0"/>
    <s v="Asignado"/>
    <s v="DENUNCIOS MAYO 2026"/>
    <s v="RUTA MAGDALENA SIERRA MAR"/>
    <s v="SECRETARIA DE INFRAESTRUCTURA"/>
    <s v=""/>
    <s v="62"/>
    <x v="8"/>
  </r>
  <r>
    <s v="A tiempo"/>
    <x v="0"/>
    <s v="09/06/2026"/>
    <s v="09/03/2032"/>
    <s v=""/>
    <s v="R-2026-19954"/>
    <x v="9"/>
    <s v="Trasladado"/>
    <s v="URG -- Auto admite tutela - Vinculados - Radicado: 13001222100020261004200"/>
    <s v="Secretaría Tribunal Especializado Restitucion Tierras - Bolívar - Cartagena"/>
    <s v="AREA FUNCIONAL DE ACTOS Y PROCESOS ADMINISTRATIVOS Y ACCIONES CONSTITUCIONALES"/>
    <s v=""/>
    <s v="2"/>
    <x v="3"/>
  </r>
  <r>
    <s v="Por vencerse"/>
    <x v="1"/>
    <s v="09/06/2026"/>
    <s v="21/07/2026"/>
    <s v=""/>
    <s v="R-2026-19955"/>
    <x v="0"/>
    <s v="Asignado"/>
    <s v="SOBRETASA AMBIENTAL MES DE MAYO DE 2026"/>
    <s v="RUTA MAGDALENA SIERRA MAR"/>
    <s v="SECRETARIA DE INFRAESTRUCTURA"/>
    <s v="AREA FUNCIONAL DE PRESUPUESTO"/>
    <s v="5"/>
    <x v="8"/>
  </r>
  <r>
    <s v="A tiempo"/>
    <x v="1"/>
    <s v="09/06/2026"/>
    <s v="09/03/2032"/>
    <s v=""/>
    <s v="R-2026-19956"/>
    <x v="4"/>
    <s v="Trasladado"/>
    <s v="CTA 04 CTO 0205-26  FAISULLY MATOS"/>
    <s v="FAISSULLY CAMILA MATOS FIGUERA"/>
    <s v="AREA FUNCIONAL DE CONTABILIDAD"/>
    <s v=""/>
    <s v="16"/>
    <x v="13"/>
  </r>
  <r>
    <s v="Por vencerse"/>
    <x v="0"/>
    <s v="09/06/2026"/>
    <s v="21/07/2026"/>
    <s v=""/>
    <s v="R-2026-19957"/>
    <x v="0"/>
    <s v="Asignado"/>
    <s v="DERECHO DE PETICIÓN ARTICULO 23 CONSTITUCIÓN POLÍTICA DE COLOMBIA."/>
    <s v="IRLENA PATRICIA NUÑEZ FUENTES"/>
    <s v="Oficina de Tránsito y Transporte"/>
    <s v=""/>
    <s v="1"/>
    <x v="0"/>
  </r>
  <r>
    <s v="Por vencerse"/>
    <x v="0"/>
    <s v="09/06/2026"/>
    <s v="07/07/2026"/>
    <s v=""/>
    <s v="R-2026-19958"/>
    <x v="5"/>
    <s v="Trasladado"/>
    <s v="REITERACIÓN SOLICITUD CONTESTACIÓN DERECHO DE PETICIÓN PA293663"/>
    <s v="COORDINADORA DE SERVICIOS DE PARQUE CEMENTERIOCOORSERPARK S.A.S.-"/>
    <s v="OFICINA DE PENSIONES"/>
    <s v=""/>
    <s v="2"/>
    <x v="3"/>
  </r>
  <r>
    <s v="A tiempo"/>
    <x v="1"/>
    <s v="09/06/2026"/>
    <s v="09/03/2032"/>
    <s v=""/>
    <s v="R-2026-19959"/>
    <x v="4"/>
    <s v="Trasladado"/>
    <s v="CTA 04 CTO 0225-26 ALBERTO ESCORCIA"/>
    <s v="ALBERTO DE JESUS  ESCORCIA BUJATO"/>
    <s v="AREA FUNCIONAL DE CONTABILIDAD"/>
    <s v=""/>
    <s v="16"/>
    <x v="13"/>
  </r>
  <r>
    <s v="A tiempo"/>
    <x v="1"/>
    <s v="09/06/2026"/>
    <s v="09/03/2032"/>
    <s v=""/>
    <s v="R-2026-19960"/>
    <x v="4"/>
    <s v="Trasladado"/>
    <s v="CTA 01 CTO 0696-26 KARINA ALAFARO"/>
    <s v="KARINA  ALFARO ROJAS"/>
    <s v="AREA FUNCIONAL DE CONTABILIDAD"/>
    <s v=""/>
    <s v="39"/>
    <x v="13"/>
  </r>
  <r>
    <s v="A tiempo"/>
    <x v="1"/>
    <s v="09/06/2026"/>
    <s v="09/03/2032"/>
    <s v=""/>
    <s v="R-2026-19961"/>
    <x v="4"/>
    <s v="Trasladado"/>
    <s v="CTA FINAL CI-0715-25 ESE HOSPITAL NUESTRA SEÑORA DEL CARMEN"/>
    <s v="ESE HOSPITAL NUESTRA SEÑORA DEL CARMEN"/>
    <s v="AREA FUNCIONAL DE CONTABILIDAD"/>
    <s v=""/>
    <s v="136"/>
    <x v="13"/>
  </r>
  <r>
    <s v="Por vencerse"/>
    <x v="0"/>
    <s v="09/06/2026"/>
    <s v="07/07/2026"/>
    <s v=""/>
    <s v="R-2026-19962"/>
    <x v="5"/>
    <s v="Cerrado Manualmente"/>
    <s v="RADICACION PREVIA SOLICITUD DE CONCILIACION EXTRAJUDICIAL -EVERTH ARMANDO JIMENEZ GALEANO"/>
    <s v="JUAN CARLOS SERRANO GUTIERREZ"/>
    <s v="OFICINA ASESORA JURIDICA"/>
    <s v="SECRETARIA DE EDUCACION"/>
    <s v="2"/>
    <x v="21"/>
  </r>
  <r>
    <s v="A tiempo"/>
    <x v="1"/>
    <s v="09/06/2026"/>
    <s v="09/03/2032"/>
    <s v=""/>
    <s v="R-2026-19963"/>
    <x v="4"/>
    <s v="Trasladado"/>
    <s v="CTA 04 CTO 0561-26 LUIS COTES"/>
    <s v="LUIS MIGUEL COTES LEON"/>
    <s v="AREA FUNCIONAL DE CONTABILIDAD"/>
    <s v=""/>
    <s v="16"/>
    <x v="13"/>
  </r>
  <r>
    <s v="Por vencerse"/>
    <x v="0"/>
    <s v="09/06/2026"/>
    <s v="21/07/2026"/>
    <s v=""/>
    <s v="R-2026-19965"/>
    <x v="0"/>
    <s v="Asignado"/>
    <s v="Fwd: ASUNTO: Solicitud de copia íntegra del expediente y pruebas de notificación – Comparendo No. 47745001000033762836"/>
    <s v="Jaider Farid García Rodríguez"/>
    <s v="Oficina de Tránsito y Transporte"/>
    <s v=""/>
    <s v="1"/>
    <x v="0"/>
  </r>
  <r>
    <s v="A tiempo"/>
    <x v="0"/>
    <s v="09/06/2026"/>
    <s v="09/03/2032"/>
    <s v=""/>
    <s v="R-2026-19966"/>
    <x v="1"/>
    <s v="Trasladado"/>
    <s v="NOTIFICACION DE MEDIDAS CAUTELARES"/>
    <s v="Cobranzas Cobratel"/>
    <s v="AREA FUNCIONAL DE NOMINAS"/>
    <s v=""/>
    <s v="2"/>
    <x v="3"/>
  </r>
  <r>
    <s v="Por vencerse"/>
    <x v="0"/>
    <s v="09/06/2026"/>
    <s v="21/07/2026"/>
    <s v=""/>
    <s v="R-2026-19967"/>
    <x v="0"/>
    <s v="Trasladado"/>
    <s v="PRESCRIPCIÓN SANCIÓN."/>
    <s v="EMILIO FRANCISCO RUIZ TAPIA"/>
    <s v="AREA FUNCIONAL DE GESTION TRIBUTARIA Y COBRO COACTIVO"/>
    <s v=""/>
    <s v="2"/>
    <x v="3"/>
  </r>
  <r>
    <s v="A tiempo"/>
    <x v="0"/>
    <s v="09/06/2026"/>
    <s v="21/07/2026"/>
    <s v="9/6/2026 4:06 PM"/>
    <s v="R-2026-19968"/>
    <x v="0"/>
    <s v="Trasladado por Competencia"/>
    <s v="SOLOICITUD DE APLICACION SILENCIO ADMINISTRATIVO POSITIVO (SAP)"/>
    <s v="DANIEL MENDOZA FADUL"/>
    <s v="SECRETARIA DE INFRAESTRUCTURA"/>
    <s v=""/>
    <s v="2"/>
    <x v="8"/>
  </r>
  <r>
    <s v="A tiempo"/>
    <x v="0"/>
    <s v="09/06/2026"/>
    <s v="09/03/2032"/>
    <s v=""/>
    <s v="R-2026-19969"/>
    <x v="1"/>
    <s v="Cerrado Manualmente"/>
    <s v="RV: ALCANCE- CONVOCATORIA EJERCICIOS TERRITORIALES DE LA COMISIÓN DE SEGUIMIENTO Y MONITOREO A LA LEY DE VÍCTIMAS Y RESTITUCIÓN DE TIERRAS SANTAMARTA-MAGDALENA"/>
    <s v="DEFENSORIA DEL PUEBLO"/>
    <s v="ALTA CONSEJERÍA PARA LA CONSTRUCCIÓN DE PAZ Y DEFENSA DE LOS DERECHOS HUMANOS"/>
    <s v="DESPACHO DEL GOBERNADOR"/>
    <s v="2"/>
    <x v="36"/>
  </r>
  <r>
    <s v="Por vencerse"/>
    <x v="0"/>
    <s v="09/06/2026"/>
    <s v="21/07/2026"/>
    <s v=""/>
    <s v="R-2026-19970"/>
    <x v="0"/>
    <s v="Trasladado"/>
    <s v="Derecho de petición de copias (artículo 23 de la Constitución Política y artículos 13 y siguientes de la Ley 1755 de 2015)."/>
    <s v="MARÍA ANGELICA CEBALLOS GORDILLO"/>
    <s v="SECRETARIA DE EDUCACION"/>
    <s v="SECRETARIA GENERAL"/>
    <s v="2"/>
    <x v="4"/>
  </r>
  <r>
    <s v="Por vencerse"/>
    <x v="2"/>
    <s v="09/06/2026"/>
    <s v="21/07/2026"/>
    <s v=""/>
    <s v="R-2026-19971"/>
    <x v="10"/>
    <s v="Trasladado"/>
    <s v="Me permito manifestar que presenté recursos frente a una decisión tomada en relación con el comparendo No. 99999999000004186826 y a la fecha no hay respuesta."/>
    <s v="OSNAIDER CARDOZA BARBOSA"/>
    <s v="AREA FUNCIONAL DE GESTION TRIBUTARIA Y COBRO COACTIVO"/>
    <s v=""/>
    <s v=""/>
    <x v="6"/>
  </r>
  <r>
    <s v="Por vencerse"/>
    <x v="1"/>
    <s v="09/06/2026"/>
    <s v="21/07/2026"/>
    <s v=""/>
    <s v="R-2026-19972"/>
    <x v="0"/>
    <s v="Asignado"/>
    <s v="DECLARACION DE ESTAMPILLA PRO HOSPITALARIA"/>
    <s v="BANCO AGRARIO DE COLOMBIA"/>
    <s v="SECRETARIA SECCIONAL DE SALUD"/>
    <s v=""/>
    <s v="1"/>
    <x v="51"/>
  </r>
  <r>
    <s v="A tiempo"/>
    <x v="0"/>
    <s v="09/06/2026"/>
    <s v="09/03/2032"/>
    <s v=""/>
    <s v="R-2026-19973"/>
    <x v="1"/>
    <s v="Trasladado"/>
    <s v="Circularización Operaciones Reciprocas a mayo de 2026"/>
    <s v="Dirección de Impuestos y Aduanas Nacionales DIAN"/>
    <s v="AREA FUNCIONAL DE CONTABILIDAD"/>
    <s v=""/>
    <s v="2"/>
    <x v="3"/>
  </r>
  <r>
    <s v="Por vencerse"/>
    <x v="1"/>
    <s v="09/06/2026"/>
    <s v="21/07/2026"/>
    <s v=""/>
    <s v="R-2026-19974"/>
    <x v="0"/>
    <s v="Trasladado"/>
    <s v="RELACION DE DOCUMENTACION PARA ENTREGA DE PÚESTO Y PAZ Y SALVO"/>
    <s v="ADRIANA LOPEZ"/>
    <s v="OFICINA DE CONTROL INTERNO"/>
    <s v=""/>
    <s v="35"/>
    <x v="15"/>
  </r>
  <r>
    <s v="Por vencerse"/>
    <x v="1"/>
    <s v="09/06/2026"/>
    <s v="21/07/2026"/>
    <s v=""/>
    <s v="R-2026-19975"/>
    <x v="0"/>
    <s v="Asignado"/>
    <s v="solicitud de derecho de fotocopia de hoja de vida del vehículo de placas SJK958"/>
    <s v="AMBROSIO  PLATA REDONDO"/>
    <s v="Oficina de Tránsito y Transporte"/>
    <s v=""/>
    <s v="11"/>
    <x v="0"/>
  </r>
  <r>
    <s v="Por vencerse"/>
    <x v="0"/>
    <s v="09/06/2026"/>
    <s v="21/07/2026"/>
    <s v=""/>
    <s v="R-2026-19976"/>
    <x v="0"/>
    <s v="Trasladado"/>
    <s v="Respuesta electrónica a radicado No. 202642100115776"/>
    <s v="TRANSITO DEL ATLANTICO"/>
    <s v="AREA FUNCIONAL DE GESTION TRIBUTARIA Y COBRO COACTIVO"/>
    <s v=""/>
    <s v="2"/>
    <x v="3"/>
  </r>
  <r>
    <s v="Por vencerse"/>
    <x v="1"/>
    <s v="09/06/2026"/>
    <s v="21/07/2026"/>
    <s v=""/>
    <s v="R-2026-19977"/>
    <x v="0"/>
    <s v="Cerrado Manualmente"/>
    <s v="SOLICITUD DE CERTIFICADO DE NO PENSION"/>
    <s v="ROSIO MALENA PORRAS FERNANDEZ"/>
    <s v="OFICINA DE PENSIONES"/>
    <s v=""/>
    <s v="3"/>
    <x v="22"/>
  </r>
  <r>
    <s v="Por vencerse"/>
    <x v="0"/>
    <s v="09/06/2026"/>
    <s v="07/07/2026"/>
    <s v=""/>
    <s v="R-2026-19978"/>
    <x v="5"/>
    <s v="Cerrado Manualmente"/>
    <s v="Solicitud documentos"/>
    <s v="FISCALIA GENERAL DE LA NACION"/>
    <s v="OFICINA DE CONTRATACION"/>
    <s v=""/>
    <s v="2"/>
    <x v="13"/>
  </r>
  <r>
    <s v="Por vencerse"/>
    <x v="1"/>
    <s v="09/06/2026"/>
    <s v="21/07/2026"/>
    <s v=""/>
    <s v="R-2026-19979"/>
    <x v="0"/>
    <s v="Asignado"/>
    <s v="Solicitud de corrección en el RUNT de la  serie que no aparece en la plataforma del vehículo de placas  PKG429"/>
    <s v="YAQUELIN LORENA  BOJATO BRAVO"/>
    <s v="Oficina de Tránsito y Transporte"/>
    <s v=""/>
    <s v="1"/>
    <x v="0"/>
  </r>
  <r>
    <s v="A tiempo"/>
    <x v="1"/>
    <s v="09/06/2026"/>
    <s v="09/03/2032"/>
    <s v=""/>
    <s v="R-2026-19980"/>
    <x v="4"/>
    <s v="Trasladado"/>
    <s v="CTA 04 CAR-0865-26 inmobiliaria panjera"/>
    <s v="inmobiliaria panjera"/>
    <s v="AREA FUNCIONAL DE CONTABILIDAD"/>
    <s v=""/>
    <s v="89"/>
    <x v="13"/>
  </r>
  <r>
    <s v="A tiempo"/>
    <x v="1"/>
    <s v="09/06/2026"/>
    <s v="09/03/2032"/>
    <s v=""/>
    <s v="R-2026-19981"/>
    <x v="4"/>
    <s v="Trasladado"/>
    <s v="CTA 04 CTO 0402-26 YARA SAENZ"/>
    <s v="YARA  SAENZ GUTIERREZ"/>
    <s v="AREA FUNCIONAL DE CONTABILIDAD"/>
    <s v=""/>
    <s v="19"/>
    <x v="13"/>
  </r>
  <r>
    <s v="A tiempo"/>
    <x v="1"/>
    <s v="09/06/2026"/>
    <s v="09/03/2032"/>
    <s v=""/>
    <s v="R-2026-19982"/>
    <x v="4"/>
    <s v="Trasladado"/>
    <s v="CTA 03 CTO 0660-26 JOSE ARAGON"/>
    <s v="JOSE DAVID  ARAGON"/>
    <s v="AREA FUNCIONAL DE CONTABILIDAD"/>
    <s v=""/>
    <s v="16"/>
    <x v="13"/>
  </r>
  <r>
    <s v="Por vencerse"/>
    <x v="0"/>
    <s v="09/06/2026"/>
    <s v="21/07/2026"/>
    <s v=""/>
    <s v="R-2026-19983"/>
    <x v="0"/>
    <s v="Asignado"/>
    <s v="Pago multas del señor William Mauricio Serrano Martínez 85.475.421 santa marta"/>
    <s v="WILLIAM MAURICIO SERRANO MARTINEZ"/>
    <s v="Oficina de Tránsito y Transporte"/>
    <s v=""/>
    <s v="1"/>
    <x v="0"/>
  </r>
  <r>
    <s v="A tiempo"/>
    <x v="1"/>
    <s v="09/06/2026"/>
    <s v="09/03/2032"/>
    <s v=""/>
    <s v="R-2026-19984"/>
    <x v="4"/>
    <s v="Trasladado"/>
    <s v="CTA 04 CTO 0605-26 DANIEL MARTINEZ"/>
    <s v="DANIEL ANDRES MARTINEZ MARTINEZ"/>
    <s v="AREA FUNCIONAL DE CONTABILIDAD"/>
    <s v=""/>
    <s v="39"/>
    <x v="13"/>
  </r>
  <r>
    <s v="Por vencerse"/>
    <x v="1"/>
    <s v="09/06/2026"/>
    <s v="21/07/2026"/>
    <s v=""/>
    <s v="R-2026-19985"/>
    <x v="0"/>
    <s v="Asignado"/>
    <s v="Solicitud de certificado de tradición del vehículo de placas XAC558"/>
    <s v="CARLOS ALBERTO  CASTELLANOS LUENGAS"/>
    <s v="Oficina de Tránsito y Transporte"/>
    <s v=""/>
    <s v="2"/>
    <x v="0"/>
  </r>
  <r>
    <s v="A tiempo"/>
    <x v="1"/>
    <s v="09/06/2026"/>
    <s v="09/03/2032"/>
    <s v=""/>
    <s v="R-2026-19986"/>
    <x v="4"/>
    <s v="Trasladado"/>
    <s v="PORCENTAJES MAXIMO DE GASTOS DE FUNCIONAMIENTO"/>
    <s v="ASAMBLEA DEPARTAMENTAL  DEL MAGDALENA"/>
    <s v="AREA FUNCIONAL DE PRESUPUESTO"/>
    <s v=""/>
    <s v="2"/>
    <x v="6"/>
  </r>
  <r>
    <s v="A tiempo"/>
    <x v="1"/>
    <s v="09/06/2026"/>
    <s v="09/03/2032"/>
    <s v=""/>
    <s v="R-2026-19987"/>
    <x v="4"/>
    <s v="Trasladado"/>
    <s v="CTA 02 CTO 0482-26 ELAISA SOLANO"/>
    <s v="ELAISA  SOLANO"/>
    <s v="AREA FUNCIONAL DE CONTABILIDAD"/>
    <s v=""/>
    <s v="16"/>
    <x v="13"/>
  </r>
  <r>
    <s v="Por vencerse"/>
    <x v="0"/>
    <s v="09/06/2026"/>
    <s v="21/07/2026"/>
    <s v=""/>
    <s v="R-2026-19988"/>
    <x v="0"/>
    <s v="Asignado"/>
    <s v="PAGO DE COMPARENDO"/>
    <s v="ORLANDO  RIVERA SUAREZ"/>
    <s v="Oficina de Tránsito y Transporte"/>
    <s v=""/>
    <s v="1"/>
    <x v="0"/>
  </r>
  <r>
    <s v="A tiempo"/>
    <x v="1"/>
    <s v="09/06/2026"/>
    <s v="09/03/2032"/>
    <s v=""/>
    <s v="R-2026-19989"/>
    <x v="4"/>
    <s v="Trasladado"/>
    <s v="CTA 03 CTO 0524-26 MILLER BAUTISTA"/>
    <s v="MILLER ANDRES  BAUTISTA"/>
    <s v="AREA FUNCIONAL DE CONTABILIDAD"/>
    <s v=""/>
    <s v="16"/>
    <x v="13"/>
  </r>
  <r>
    <s v="Por vencerse"/>
    <x v="1"/>
    <s v="09/06/2026"/>
    <s v="21/07/2026"/>
    <s v=""/>
    <s v="R-2026-19990"/>
    <x v="0"/>
    <s v="Trasladado"/>
    <s v="CUENTA DE COBRO CORRESPONDIENTE A EL MES DE JUNIO DE 2026"/>
    <s v="ASAMBLEA DEPARTAMENTAL  DEL MAGDALENA"/>
    <s v="AREA FUNCIONAL DE PRESUPUESTO"/>
    <s v=""/>
    <s v="3"/>
    <x v="6"/>
  </r>
  <r>
    <s v="A tiempo"/>
    <x v="1"/>
    <s v="09/06/2026"/>
    <s v="09/03/2032"/>
    <s v=""/>
    <s v="R-2026-19991"/>
    <x v="4"/>
    <s v="Trasladado"/>
    <s v="CTA 03 CTO 0430-26 SANDRA BALLESTAS"/>
    <s v="SANDRA MARCELA BALLESTAS CARMONA"/>
    <s v="AREA FUNCIONAL DE CONTABILIDAD"/>
    <s v=""/>
    <s v="16"/>
    <x v="13"/>
  </r>
  <r>
    <s v="Por vencerse"/>
    <x v="1"/>
    <s v="09/06/2026"/>
    <s v="21/07/2026"/>
    <s v=""/>
    <s v="R-2026-19992"/>
    <x v="0"/>
    <s v="Cerrado Manualmente"/>
    <s v="SOLICITUD DE CERTIFICADO DE NO PENSION"/>
    <s v="GRUELFER ROCHA MONTALVO"/>
    <s v="OFICINA DE PENSIONES"/>
    <s v=""/>
    <s v="3"/>
    <x v="22"/>
  </r>
  <r>
    <s v="A tiempo"/>
    <x v="1"/>
    <s v="09/06/2026"/>
    <s v="09/03/2032"/>
    <s v=""/>
    <s v="R-2026-19993"/>
    <x v="4"/>
    <s v="Trasladado"/>
    <s v="CTA 03 CTO 0586-26 KATIA FERNANDEZ"/>
    <s v="KATIA FERNANDEZ VILLEGAS"/>
    <s v="AREA FUNCIONAL DE CONTABILIDAD"/>
    <s v=""/>
    <s v="16"/>
    <x v="13"/>
  </r>
  <r>
    <s v="A tiempo"/>
    <x v="0"/>
    <s v="09/06/2026"/>
    <s v="09/03/2032"/>
    <s v="30/6/2026 11:32 AM"/>
    <s v="R-2026-19994"/>
    <x v="1"/>
    <s v="Respondido"/>
    <s v="Radicación de Derecho de Petición – Estado de pago obligación contractual Proyecto Ruta Macondo -Gefetic SAS"/>
    <s v="tecnologías de la información y las comunicaciones,GEFETIC S.A.S."/>
    <s v="OFICINA DE TESORERIA"/>
    <s v="OFICINA ASESORA JURIDICA, Oficina de Turismo"/>
    <s v="2"/>
    <x v="65"/>
  </r>
  <r>
    <s v="A tiempo"/>
    <x v="1"/>
    <s v="09/06/2026"/>
    <s v="09/03/2032"/>
    <s v=""/>
    <s v="R-2026-19995"/>
    <x v="4"/>
    <s v="Trasladado"/>
    <s v="CTA 04 CTO 0614-26 MAGNIFICAT CARMEL S.A.S"/>
    <s v="MAGNIFICAT CARMEL S.A.S"/>
    <s v="AREA FUNCIONAL DE CONTABILIDAD"/>
    <s v=""/>
    <s v="156"/>
    <x v="13"/>
  </r>
  <r>
    <s v="A tiempo"/>
    <x v="1"/>
    <s v="09/06/2026"/>
    <s v="09/03/2032"/>
    <s v=""/>
    <s v="R-2026-19996"/>
    <x v="4"/>
    <s v="Trasladado"/>
    <s v="CTA 03 CTO 0833-26 ANA RIOS"/>
    <s v="ANA MARIA  RIOS"/>
    <s v="AREA FUNCIONAL DE CONTABILIDAD"/>
    <s v=""/>
    <s v="16"/>
    <x v="13"/>
  </r>
  <r>
    <s v="Por vencerse"/>
    <x v="0"/>
    <s v="09/06/2026"/>
    <s v="21/07/2026"/>
    <s v=""/>
    <s v="R-2026-19997"/>
    <x v="0"/>
    <s v="Asignado"/>
    <s v="Fwd: Derecho de petición"/>
    <s v="MAURICIO SANDOVAL"/>
    <s v="Oficina de Tránsito y Transporte"/>
    <s v=""/>
    <s v="1"/>
    <x v="0"/>
  </r>
  <r>
    <s v="A tiempo"/>
    <x v="1"/>
    <s v="09/06/2026"/>
    <s v="09/03/2032"/>
    <s v=""/>
    <s v="R-2026-19998"/>
    <x v="4"/>
    <s v="Trasladado"/>
    <s v="CTA 03 CTO 0365-26 ARANZA CABAS"/>
    <s v="ARANZA  CABAS CARRILLO"/>
    <s v="AREA FUNCIONAL DE CONTABILIDAD"/>
    <s v=""/>
    <s v="16"/>
    <x v="13"/>
  </r>
  <r>
    <s v="A tiempo"/>
    <x v="0"/>
    <s v="09/06/2026"/>
    <s v="07/07/2026"/>
    <s v="11/6/2026 11:49 AM"/>
    <s v="R-2026-19999"/>
    <x v="5"/>
    <s v="Respondido"/>
    <s v="SOLICITUD DOCUMENTOS R-2026-02609"/>
    <s v="NELLY DEL SOCORRO LOPEZ CAMARGO"/>
    <s v="AREA FUNCIONAL DE GESTION DOCUMENTAL"/>
    <s v=""/>
    <s v="2"/>
    <x v="29"/>
  </r>
  <r>
    <s v="Por vencerse"/>
    <x v="0"/>
    <s v="09/06/2026"/>
    <s v="21/07/2026"/>
    <s v=""/>
    <s v="R-2026-20000"/>
    <x v="0"/>
    <s v="Asignado"/>
    <s v="Pago fotomulta envio comprobante de pago de la fotomulta para que me quiten las medidas cautelares"/>
    <s v="MAURICIO SANDOVAL"/>
    <s v="Oficina de Tránsito y Transporte"/>
    <s v=""/>
    <s v="1"/>
    <x v="0"/>
  </r>
  <r>
    <s v="A tiempo"/>
    <x v="0"/>
    <s v="09/06/2026"/>
    <s v="09/03/2032"/>
    <s v=""/>
    <s v="R-2026-20001"/>
    <x v="1"/>
    <s v="Asignado"/>
    <s v="20268200211895942 ASISTE CONVOCANTE"/>
    <s v="SUPERSALUD"/>
    <s v="SECRETARIA SECCIONAL DE SALUD"/>
    <s v=""/>
    <s v="2"/>
    <x v="51"/>
  </r>
  <r>
    <s v="A tiempo"/>
    <x v="1"/>
    <s v="09/06/2026"/>
    <s v="09/03/2032"/>
    <s v=""/>
    <s v="R-2026-20002"/>
    <x v="4"/>
    <s v="Trasladado"/>
    <s v="CTA 04 CTO 0740-26 EVER REALES"/>
    <s v="EVER REALES SALAS"/>
    <s v="AREA FUNCIONAL DE CONTABILIDAD"/>
    <s v=""/>
    <s v="16"/>
    <x v="13"/>
  </r>
  <r>
    <s v="A tiempo"/>
    <x v="0"/>
    <s v="09/06/2026"/>
    <s v="09/03/2032"/>
    <s v=""/>
    <s v="R-2026-20003"/>
    <x v="1"/>
    <s v="Asignado"/>
    <s v="RV: Remisión de caso — Deserción escolar"/>
    <s v="IPS Fundación Ser Social - EAPB Mutual"/>
    <s v="SECRETARIA SECCIONAL DE SALUD"/>
    <s v=""/>
    <s v="1"/>
    <x v="51"/>
  </r>
  <r>
    <s v="A tiempo"/>
    <x v="1"/>
    <s v="09/06/2026"/>
    <s v="09/03/2032"/>
    <s v=""/>
    <s v="R-2026-20004"/>
    <x v="4"/>
    <s v="Trasladado"/>
    <s v="CTA 02 CTO 0085-26 ANGELICA LOPEZ"/>
    <s v="ANGELICA  LOPEZ"/>
    <s v="AREA FUNCIONAL DE CONTABILIDAD"/>
    <s v=""/>
    <s v="16"/>
    <x v="13"/>
  </r>
  <r>
    <s v="A tiempo"/>
    <x v="1"/>
    <s v="09/06/2026"/>
    <s v="09/03/2032"/>
    <s v=""/>
    <s v="R-2026-20005"/>
    <x v="4"/>
    <s v="Trasladado"/>
    <s v="CTA 04 CTO 0411-26 DACIA LOPEZ"/>
    <s v="dacia marcela  lopez paz"/>
    <s v="AREA FUNCIONAL DE CONTABILIDAD"/>
    <s v=""/>
    <s v="16"/>
    <x v="13"/>
  </r>
  <r>
    <s v="A tiempo"/>
    <x v="1"/>
    <s v="09/06/2026"/>
    <s v="09/03/2032"/>
    <s v=""/>
    <s v="R-2026-20006"/>
    <x v="4"/>
    <s v="Trasladado"/>
    <s v="CTA 04 CTO 0670-26 LUIS GRANADOS"/>
    <s v="LUIS MIGUEL GRANADOS DIAZ GRANADOS"/>
    <s v="AREA FUNCIONAL DE CONTABILIDAD"/>
    <s v=""/>
    <s v="16"/>
    <x v="13"/>
  </r>
  <r>
    <s v="A tiempo"/>
    <x v="0"/>
    <s v="09/06/2026"/>
    <s v="09/03/2032"/>
    <s v=""/>
    <s v="R-2026-20007"/>
    <x v="1"/>
    <s v="Asignado"/>
    <s v="RV: Remisión de caso — Deserción escolar"/>
    <s v="IPS Fundación Ser Social - EAPB Mutual"/>
    <s v="SECRETARIA SECCIONAL DE SALUD"/>
    <s v=""/>
    <s v="1"/>
    <x v="51"/>
  </r>
  <r>
    <s v="Por vencerse"/>
    <x v="0"/>
    <s v="09/06/2026"/>
    <s v="21/07/2026"/>
    <s v=""/>
    <s v="R-2026-20008"/>
    <x v="0"/>
    <s v="Asignado"/>
    <s v="DERECHO DE PETICIÓN. INDEBIDA NOTIFICACION DEL MANDAMIENTO DE PAGO Y/O PRESCRIPCION DE LA ACCION DE COBRO."/>
    <s v="CLAUDIA MILDRED VASQUEZ GAÑAN"/>
    <s v="Oficina de Tránsito y Transporte"/>
    <s v=""/>
    <s v="1"/>
    <x v="0"/>
  </r>
  <r>
    <s v="A tiempo"/>
    <x v="1"/>
    <s v="09/06/2026"/>
    <s v="09/03/2032"/>
    <s v=""/>
    <s v="R-2026-20009"/>
    <x v="4"/>
    <s v="Trasladado"/>
    <s v="CTA 03 CTO 0078-26 CARLOS CAMPO"/>
    <s v="CARLOS  CAMPO"/>
    <s v="AREA FUNCIONAL DE CONTABILIDAD"/>
    <s v=""/>
    <s v="16"/>
    <x v="13"/>
  </r>
  <r>
    <s v="Por vencerse"/>
    <x v="0"/>
    <s v="09/06/2026"/>
    <s v="07/07/2026"/>
    <s v=""/>
    <s v="R-2026-20010"/>
    <x v="5"/>
    <s v="Asignado"/>
    <s v="Solicitud de información IUS E-IUS E-2022-746513"/>
    <s v="PROCURADURIA GENERAL DE LA NACION"/>
    <s v="Oficina de Talento Humano"/>
    <s v=""/>
    <s v="2"/>
    <x v="4"/>
  </r>
  <r>
    <s v="A tiempo"/>
    <x v="1"/>
    <s v="09/06/2026"/>
    <s v="09/03/2032"/>
    <s v=""/>
    <s v="R-2026-20012"/>
    <x v="4"/>
    <s v="Trasladado"/>
    <s v="CTA 03 CTO 0620-26 MARIA RINCON"/>
    <s v="MARIA JOSE RINCON"/>
    <s v="AREA FUNCIONAL DE CONTABILIDAD"/>
    <s v=""/>
    <s v="16"/>
    <x v="13"/>
  </r>
  <r>
    <s v="Por vencerse"/>
    <x v="0"/>
    <s v="09/06/2026"/>
    <s v="21/07/2026"/>
    <s v=""/>
    <s v="R-2026-20013"/>
    <x v="0"/>
    <s v="Asignado"/>
    <s v="buenas tardes, por medio de la presente me permito adjuntar solicitud ante su honorable despacho, muchas gracias"/>
    <s v="EDINSON RAFAEL OLIVERO FONSECA"/>
    <s v="Oficina de Tránsito y Transporte"/>
    <s v=""/>
    <s v="1"/>
    <x v="0"/>
  </r>
  <r>
    <s v="A tiempo"/>
    <x v="0"/>
    <s v="09/06/2026"/>
    <s v="09/03/2032"/>
    <s v=""/>
    <s v="R-2026-20014"/>
    <x v="4"/>
    <s v="Trasladado"/>
    <s v="|||7478932|CC|BONOS"/>
    <s v="PORVENIR SA"/>
    <s v="OFICINA DE PENSIONES"/>
    <s v=""/>
    <s v="2"/>
    <x v="3"/>
  </r>
  <r>
    <s v="Por vencerse"/>
    <x v="0"/>
    <s v="09/06/2026"/>
    <s v="21/07/2026"/>
    <s v=""/>
    <s v="R-2026-20015"/>
    <x v="0"/>
    <s v="Asignado"/>
    <s v="DERECHO DE PETICION"/>
    <s v="SEIGUERLY ARZORAICE ACOSTA MONTIEL"/>
    <s v="Oficina de Tránsito y Transporte"/>
    <s v=""/>
    <s v="1"/>
    <x v="0"/>
  </r>
  <r>
    <s v="A tiempo"/>
    <x v="1"/>
    <s v="09/06/2026"/>
    <s v="09/03/2032"/>
    <s v=""/>
    <s v="R-2026-20016"/>
    <x v="4"/>
    <s v="Trasladado"/>
    <s v="CTA 04 CTO 0235-26 JAIDER BERMUDEZ"/>
    <s v="JAIDER  BERMUDEZ PINEDO"/>
    <s v="AREA FUNCIONAL DE CONTABILIDAD"/>
    <s v=""/>
    <s v="16"/>
    <x v="13"/>
  </r>
  <r>
    <s v="Por vencerse"/>
    <x v="0"/>
    <s v="09/06/2026"/>
    <s v="21/07/2026"/>
    <s v=""/>
    <s v="R-2026-20018"/>
    <x v="0"/>
    <s v="Asignado"/>
    <s v="Subject: DERECHO DE PETICIÓN ARTICULO 23 CONSTITUCIÓN POLÍTICA DE COLOMBIA, PRESCRIPCIÓN SANCIÓN Y SOLICITUD DE DESEMBARGO."/>
    <s v="ROSA JUDITH CANTILLO MACHADO"/>
    <s v="Oficina de Tránsito y Transporte"/>
    <s v=""/>
    <s v="1"/>
    <x v="0"/>
  </r>
  <r>
    <s v="A tiempo"/>
    <x v="0"/>
    <s v="09/06/2026"/>
    <s v="09/03/2032"/>
    <s v=""/>
    <s v="R-2026-20019"/>
    <x v="4"/>
    <s v="Trasladado"/>
    <s v="|||7478932|CC|BONOS"/>
    <s v="PORVENIR SA"/>
    <s v="OFICINA DE PENSIONES"/>
    <s v=""/>
    <s v="2"/>
    <x v="3"/>
  </r>
  <r>
    <s v="A tiempo"/>
    <x v="1"/>
    <s v="09/06/2026"/>
    <s v="09/03/2032"/>
    <s v=""/>
    <s v="R-2026-20020"/>
    <x v="4"/>
    <s v="Trasladado"/>
    <s v="CTA 03 CTO 0550-26 LINA LIZARAZO"/>
    <s v="LINA  LIZARAZO"/>
    <s v="AREA FUNCIONAL DE CONTABILIDAD"/>
    <s v=""/>
    <s v="16"/>
    <x v="13"/>
  </r>
  <r>
    <s v="Por vencerse"/>
    <x v="0"/>
    <s v="09/06/2026"/>
    <s v="07/07/2026"/>
    <s v=""/>
    <s v="R-2026-20021"/>
    <x v="5"/>
    <s v="Asignado"/>
    <s v="Solicitud de información IUS E-2025-330413"/>
    <s v="PROCURADURIA GENERAL DE LA NACION"/>
    <s v="Oficina de Talento Humano"/>
    <s v=""/>
    <s v="2"/>
    <x v="4"/>
  </r>
  <r>
    <s v="A tiempo"/>
    <x v="1"/>
    <s v="09/06/2026"/>
    <s v="09/03/2032"/>
    <s v=""/>
    <s v="R-2026-20022"/>
    <x v="4"/>
    <s v="Trasladado"/>
    <s v="CTA 03 CTO 0181-26 SANDY ROVIRA"/>
    <s v="SANDY  ROVIRA CABARCAS"/>
    <s v="AREA FUNCIONAL DE CONTABILIDAD"/>
    <s v=""/>
    <s v="19"/>
    <x v="13"/>
  </r>
  <r>
    <s v="A tiempo"/>
    <x v="1"/>
    <s v="09/06/2026"/>
    <s v="09/03/2032"/>
    <s v=""/>
    <s v="R-2026-20023"/>
    <x v="4"/>
    <s v="Trasladado"/>
    <s v="CTA 04 CTO 0303-26 GUSTAVO TERAN"/>
    <s v="GUSTAVO  TERAN COTES"/>
    <s v="AREA FUNCIONAL DE CONTABILIDAD"/>
    <s v=""/>
    <s v="19"/>
    <x v="13"/>
  </r>
  <r>
    <s v="A tiempo"/>
    <x v="1"/>
    <s v="09/06/2026"/>
    <s v="09/03/2032"/>
    <s v=""/>
    <s v="R-2026-20024"/>
    <x v="4"/>
    <s v="Trasladado"/>
    <s v="CTA 04 CTO 0791-26 LINA PIMIENTA"/>
    <s v="LINA  PIMIENTA"/>
    <s v="AREA FUNCIONAL DE CONTABILIDAD"/>
    <s v=""/>
    <s v="16"/>
    <x v="13"/>
  </r>
  <r>
    <s v="Por vencerse"/>
    <x v="0"/>
    <s v="09/06/2026"/>
    <s v="21/07/2026"/>
    <s v=""/>
    <s v="R-2026-20025"/>
    <x v="0"/>
    <s v="Asignado"/>
    <s v="INVOCACION AL DERECHO DE PETICION, E IGUALDAD ARTS. 23, 13 Y 29. DE LA CONSTITUCION NACIONAL EN INTERES PARTICULAR Y DEMAS NORMAS COMPLEMENTARIAS"/>
    <s v="JAIRO  ROLDAN CHAVERRA"/>
    <s v="Oficina de Tránsito y Transporte"/>
    <s v=""/>
    <s v="1"/>
    <x v="0"/>
  </r>
  <r>
    <s v="A tiempo"/>
    <x v="0"/>
    <s v="09/06/2026"/>
    <s v="09/03/2032"/>
    <s v=""/>
    <s v="R-2026-20026"/>
    <x v="9"/>
    <s v="Trasladado"/>
    <s v="RV: RADICACION No. 47001405300120260044400.- ACCION DE TUTELA - NOTIFICACION FALLO"/>
    <s v="JUZGADO PRIMERO CIVIL MUNICIPAL DE SANTA MARTA"/>
    <s v="AREA FUNCIONAL DE ACTOS Y PROCESOS ADMINISTRATIVOS Y ACCIONES CONSTITUCIONALES"/>
    <s v=""/>
    <s v="2"/>
    <x v="3"/>
  </r>
  <r>
    <s v="A tiempo"/>
    <x v="1"/>
    <s v="09/06/2026"/>
    <s v="09/03/2032"/>
    <s v=""/>
    <s v="R-2026-20027"/>
    <x v="4"/>
    <s v="Trasladado"/>
    <s v="CTA 04 CTO 0090-26 ANDRES JIMENEZ"/>
    <s v="ANDRES JIMENEZ RADA"/>
    <s v="AREA FUNCIONAL DE CONTABILIDAD"/>
    <s v=""/>
    <s v="16"/>
    <x v="13"/>
  </r>
  <r>
    <s v="A tiempo"/>
    <x v="1"/>
    <s v="09/06/2026"/>
    <s v="09/03/2032"/>
    <s v=""/>
    <s v="R-2026-20028"/>
    <x v="4"/>
    <s v="Trasladado"/>
    <s v="CTA 03 CTO 0254-26 ASHLEY RUIZ"/>
    <s v="ASHLEY  RUIZ"/>
    <s v="AREA FUNCIONAL DE CONTABILIDAD"/>
    <s v=""/>
    <s v="16"/>
    <x v="13"/>
  </r>
  <r>
    <s v="A tiempo"/>
    <x v="1"/>
    <s v="09/06/2026"/>
    <s v="09/03/2032"/>
    <s v="19/6/2026 3:07 PM"/>
    <s v="R-2026-20029"/>
    <x v="4"/>
    <s v="Respondido"/>
    <s v="CUOTAS PARTES PENSIONALES"/>
    <s v="ADMINISTRADORA COLOMBIANA DE PENSIONES - COLPENSIONES"/>
    <s v="OFICINA DE PENSIONES"/>
    <s v=""/>
    <s v="7"/>
    <x v="14"/>
  </r>
  <r>
    <s v="Por vencerse"/>
    <x v="0"/>
    <s v="09/06/2026"/>
    <s v="21/07/2026"/>
    <s v=""/>
    <s v="R-2026-20030"/>
    <x v="0"/>
    <s v="Asignado"/>
    <s v="Fwd: envío solicitud"/>
    <s v="JUAN PABLO TORRES GIRALDO"/>
    <s v="Oficina de Tránsito y Transporte"/>
    <s v=""/>
    <s v="1"/>
    <x v="0"/>
  </r>
  <r>
    <s v="A tiempo"/>
    <x v="0"/>
    <s v="09/06/2026"/>
    <s v="09/03/2032"/>
    <s v=""/>
    <s v="R-2026-20031"/>
    <x v="1"/>
    <s v="Asignado"/>
    <s v="CPF DG No. 2-2026-001128 - SALVAGUARDAR PATRIMONIO PUBLICO DESTINADO A LA FORMACIÓN TECNICA REGIONAL"/>
    <s v="Servicio Nacional de Aprendizaje (SENA)"/>
    <s v="SECRETARIA DE INFRAESTRUCTURA"/>
    <s v=""/>
    <s v="2"/>
    <x v="8"/>
  </r>
  <r>
    <s v="Por vencerse"/>
    <x v="0"/>
    <s v="09/06/2026"/>
    <s v="21/07/2026"/>
    <s v=""/>
    <s v="R-2026-20032"/>
    <x v="0"/>
    <s v="Trasladado"/>
    <s v="&quot; URGENTE &quot;Solicitud Actualización plataforma SIMIT"/>
    <s v="Cristian Leonardo Hernandez Duran"/>
    <s v="AREA FUNCIONAL DE GESTION TRIBUTARIA Y COBRO COACTIVO"/>
    <s v=""/>
    <s v="1"/>
    <x v="3"/>
  </r>
  <r>
    <s v="A tiempo"/>
    <x v="1"/>
    <s v="09/06/2026"/>
    <s v="21/07/2026"/>
    <s v="19/6/2026 11:06 AM"/>
    <s v="R-2026-20033"/>
    <x v="0"/>
    <s v="Respondido"/>
    <s v="ACTUALIZACION DEL CALCULO ACTUARIAL"/>
    <s v="ADMINISTRADORA COLOMBIANA DE PENSIONES - COLPENSIONES"/>
    <s v="OFICINA DE PENSIONES"/>
    <s v=""/>
    <s v="3"/>
    <x v="14"/>
  </r>
  <r>
    <s v="Por vencerse"/>
    <x v="0"/>
    <s v="09/06/2026"/>
    <s v="21/07/2026"/>
    <s v=""/>
    <s v="R-2026-20034"/>
    <x v="0"/>
    <s v="Trasladado"/>
    <s v="RV: Rad No. 27244 - Oficio No. 71783444 / Solicitud de levantamiento de embargo sobre cuenta bancaria por pago de multa de tránsito."/>
    <s v="ALEJANDRO  LA ROTTA POSADA"/>
    <s v="AREA FUNCIONAL DE GESTION TRIBUTARIA Y COBRO COACTIVO"/>
    <s v=""/>
    <s v="2"/>
    <x v="3"/>
  </r>
  <r>
    <s v="A tiempo"/>
    <x v="0"/>
    <s v="09/06/2026"/>
    <s v="09/03/2032"/>
    <s v=""/>
    <s v="R-2026-20035"/>
    <x v="9"/>
    <s v="Trasladado"/>
    <s v="Sentencia de Tutela 2026-00244"/>
    <s v="Juzgado 03 Penal Municipal Control Garantías - Magdalena - Santa Marta"/>
    <s v="AREA FUNCIONAL DE ACTOS Y PROCESOS ADMINISTRATIVOS Y ACCIONES CONSTITUCIONALES"/>
    <s v=""/>
    <s v="2"/>
    <x v="3"/>
  </r>
  <r>
    <s v="A tiempo"/>
    <x v="0"/>
    <s v="09/06/2026"/>
    <s v="09/03/2032"/>
    <s v=""/>
    <s v="R-2026-20036"/>
    <x v="9"/>
    <s v="Trasladado"/>
    <s v="NOTIFIC. FALLO TUTELA RAD. 2026-00549-00"/>
    <s v="Juzgado 02 Pequeñas Causas Competencia Múltiple - Magdalena - Santa Marta"/>
    <s v="AREA FUNCIONAL DE ACTOS Y PROCESOS ADMINISTRATIVOS Y ACCIONES CONSTITUCIONALES"/>
    <s v=""/>
    <s v="2"/>
    <x v="3"/>
  </r>
  <r>
    <s v="A tiempo"/>
    <x v="1"/>
    <s v="09/06/2026"/>
    <s v="21/07/2026"/>
    <s v="19/6/2026 2:55 PM"/>
    <s v="R-2026-20037"/>
    <x v="0"/>
    <s v="Respondido"/>
    <s v="BONO PENSIONAL"/>
    <s v="ADMINISTRADORA COLOMBIANA DE PENSIONES - COLPENSIONES"/>
    <s v="OFICINA DE PENSIONES"/>
    <s v=""/>
    <s v="1"/>
    <x v="14"/>
  </r>
  <r>
    <s v="A tiempo"/>
    <x v="0"/>
    <s v="09/06/2026"/>
    <s v="09/03/2032"/>
    <s v=""/>
    <s v="R-2026-20038"/>
    <x v="9"/>
    <s v="Trasladado"/>
    <s v="NOTIFIC. FALLO TUTELA RAD. 2026-00547-00"/>
    <s v="Juzgado 02 Pequeñas Causas Competencia Múltiple - Magdalena - Santa Marta"/>
    <s v="AREA FUNCIONAL DE ACTOS Y PROCESOS ADMINISTRATIVOS Y ACCIONES CONSTITUCIONALES"/>
    <s v=""/>
    <s v="2"/>
    <x v="3"/>
  </r>
  <r>
    <s v="A tiempo"/>
    <x v="1"/>
    <s v="09/06/2026"/>
    <s v="21/07/2026"/>
    <s v="19/6/2026 2:57 PM"/>
    <s v="R-2026-20039"/>
    <x v="0"/>
    <s v="Respondido"/>
    <s v="PAGO DE BONO PENSIONAL"/>
    <s v="ADMINISTRADORA COLOMBIANA DE PENSIONES - COLPENSIONES"/>
    <s v="OFICINA DE PENSIONES"/>
    <s v=""/>
    <s v="1"/>
    <x v="14"/>
  </r>
  <r>
    <s v="Por vencerse"/>
    <x v="0"/>
    <s v="09/06/2026"/>
    <s v="21/07/2026"/>
    <s v=""/>
    <s v="R-2026-20040"/>
    <x v="0"/>
    <s v="Asignado"/>
    <s v="ASUNTO: DERECHO DE PETICION- ARTICULO 23 C.N."/>
    <s v="ORTIZ ANGARITA ABOGADOS &amp; CONSULTORES S.A.S."/>
    <s v="Oficina de Tránsito y Transporte"/>
    <s v=""/>
    <s v="1"/>
    <x v="0"/>
  </r>
  <r>
    <s v="A tiempo"/>
    <x v="0"/>
    <s v="09/06/2026"/>
    <s v="09/03/2032"/>
    <s v=""/>
    <s v="R-2026-20041"/>
    <x v="1"/>
    <s v="Asignado"/>
    <s v="Ofici 1576 URGENTE-REPROGRAMA AUDIENCIA"/>
    <s v="Juzgado 01 Penal Justicia Y Paz Circuito Ejecución Sentencias - Bogotá"/>
    <s v="ALTA CONSEJERÍA PARA LA CONSTRUCCIÓN DE PAZ Y DEFENSA DE LOS DERECHOS HUMANOS"/>
    <s v=""/>
    <s v="2"/>
    <x v="32"/>
  </r>
  <r>
    <s v="A tiempo"/>
    <x v="0"/>
    <s v="09/06/2026"/>
    <s v="09/03/2032"/>
    <s v=""/>
    <s v="R-2026-20042"/>
    <x v="9"/>
    <s v="Trasladado"/>
    <s v="OF 1399 NOTIFICACION ADMISION DE TUTELA RAD. 47.001.4189.001.2026.00602.00"/>
    <s v="Tutelas Juzgado 01 Pequeñas Causas Competencia Múltiple - Magdalena"/>
    <s v="AREA FUNCIONAL DE ACTOS Y PROCESOS ADMINISTRATIVOS Y ACCIONES CONSTITUCIONALES"/>
    <s v=""/>
    <s v="2"/>
    <x v="3"/>
  </r>
  <r>
    <s v="Por vencerse"/>
    <x v="0"/>
    <s v="09/06/2026"/>
    <s v="21/07/2026"/>
    <s v=""/>
    <s v="R-2026-20043"/>
    <x v="0"/>
    <s v="Asignado"/>
    <s v="Asunto: Solicitud de prescripción"/>
    <s v="VICTOR CANTILLO JIMENEZ"/>
    <s v="Oficina de Tránsito y Transporte"/>
    <s v=""/>
    <s v="1"/>
    <x v="0"/>
  </r>
  <r>
    <s v="A tiempo"/>
    <x v="1"/>
    <s v="09/06/2026"/>
    <s v="21/07/2026"/>
    <s v="19/6/2026 2:58 PM"/>
    <s v="R-2026-20044"/>
    <x v="0"/>
    <s v="Respondido"/>
    <s v="BONO PENSIONAL"/>
    <s v="ADMINISTRADORA COLOMBIANA DE PENSIONES - COLPENSIONES"/>
    <s v="OFICINA DE PENSIONES"/>
    <s v=""/>
    <s v="1"/>
    <x v="14"/>
  </r>
  <r>
    <s v="A tiempo"/>
    <x v="0"/>
    <s v="09/06/2026"/>
    <s v="09/03/2032"/>
    <s v=""/>
    <s v="R-2026-20045"/>
    <x v="9"/>
    <s v="Trasladado"/>
    <s v="OF 1402 NOTIFICACION FALLO DE TUTELA RAD. 47.001.4189.001.2026.00546.00"/>
    <s v="Tutelas Juzgado 01 Pequeñas Causas Competencia Múltiple - Magdalena"/>
    <s v="AREA FUNCIONAL DE ACTOS Y PROCESOS ADMINISTRATIVOS Y ACCIONES CONSTITUCIONALES"/>
    <s v=""/>
    <s v="2"/>
    <x v="3"/>
  </r>
  <r>
    <s v="Por vencerse"/>
    <x v="0"/>
    <s v="09/06/2026"/>
    <s v="21/07/2026"/>
    <s v=""/>
    <s v="R-2026-20046"/>
    <x v="0"/>
    <s v="Asignado"/>
    <s v="Subject: Derecho de petición secretaria movilidad"/>
    <s v="CARLOS JAVIER SOLANO SALTAREN"/>
    <s v="Oficina de Tránsito y Transporte"/>
    <s v=""/>
    <s v="1"/>
    <x v="0"/>
  </r>
  <r>
    <s v="Por vencerse"/>
    <x v="0"/>
    <s v="09/06/2026"/>
    <s v="21/07/2026"/>
    <s v=""/>
    <s v="R-2026-20047"/>
    <x v="0"/>
    <s v="Asignado"/>
    <s v="Solicitud prescripción multas de tránsito - Denys Caceres Caceres - Magdalena"/>
    <s v="DENYS CACERES CACERES"/>
    <s v="Oficina de Tránsito y Transporte"/>
    <s v=""/>
    <s v="1"/>
    <x v="0"/>
  </r>
  <r>
    <s v="A tiempo"/>
    <x v="0"/>
    <s v="09/06/2026"/>
    <s v="09/03/2032"/>
    <s v=""/>
    <s v="R-2026-20048"/>
    <x v="9"/>
    <s v="Trasladado"/>
    <s v="RADICACION No. 47001405300120260046100. ACCION DE TUTELA - NOTIFICACION FALLO"/>
    <s v="Juzgado 01 Civil Municipal - Magdalena - Santa Marta"/>
    <s v="AREA FUNCIONAL DE ACTOS Y PROCESOS ADMINISTRATIVOS Y ACCIONES CONSTITUCIONALES"/>
    <s v=""/>
    <s v="2"/>
    <x v="3"/>
  </r>
  <r>
    <s v="Por vencerse"/>
    <x v="0"/>
    <s v="09/06/2026"/>
    <s v="21/07/2026"/>
    <s v=""/>
    <s v="R-2026-20049"/>
    <x v="0"/>
    <s v="Asignado"/>
    <s v="SOLICITUD DE DESEMBARGO Y LEVANTAMIENTO DE MEDIDAS - Comparendo 47053001000018050066"/>
    <s v="GOODY ALBERTH MORILLAS NAVARRO"/>
    <s v="Oficina de Tránsito y Transporte"/>
    <s v=""/>
    <s v="1"/>
    <x v="0"/>
  </r>
  <r>
    <s v="A tiempo"/>
    <x v="1"/>
    <s v="09/06/2026"/>
    <s v="09/03/2032"/>
    <s v=""/>
    <s v="R-2026-20050"/>
    <x v="1"/>
    <s v="Cerrado Manualmente"/>
    <s v="RETHUS"/>
    <s v="yajaira  de la hoz"/>
    <s v="Registros Profesionales"/>
    <s v=""/>
    <s v="4"/>
    <x v="7"/>
  </r>
  <r>
    <s v="A tiempo"/>
    <x v="0"/>
    <s v="09/06/2026"/>
    <s v="09/03/2032"/>
    <s v=""/>
    <s v="R-2026-20051"/>
    <x v="9"/>
    <s v="Trasladado"/>
    <s v="RADICACION No. 47001405300120260050200.- ACCION DE TUTELA - NOTIFICACION AUTO ADMISION"/>
    <s v="Juzgado 01 Civil Municipal - Magdalena - Santa Marta"/>
    <s v="AREA FUNCIONAL DE ACTOS Y PROCESOS ADMINISTRATIVOS Y ACCIONES CONSTITUCIONALES"/>
    <s v=""/>
    <s v="2"/>
    <x v="3"/>
  </r>
  <r>
    <s v="A tiempo"/>
    <x v="1"/>
    <s v="09/06/2026"/>
    <s v="21/07/2026"/>
    <s v="19/6/2026 2:58 PM"/>
    <s v="R-2026-20052"/>
    <x v="0"/>
    <s v="Respondido"/>
    <s v="BONO PENSIONAL"/>
    <s v="ADMINISTRADORA COLOMBIANA DE PENSIONES - COLPENSIONES"/>
    <s v="OFICINA DE PENSIONES"/>
    <s v=""/>
    <s v="1"/>
    <x v="14"/>
  </r>
  <r>
    <s v="Por vencerse"/>
    <x v="0"/>
    <s v="09/06/2026"/>
    <s v="21/07/2026"/>
    <s v=""/>
    <s v="R-2026-20053"/>
    <x v="0"/>
    <s v="Asignado"/>
    <s v="SOLICITUD DE LIQUIDACIÓN DE RECIBO DE COMPARENDO- DESEMBARGO"/>
    <s v="DENILSON TORRES RUIDIAZ"/>
    <s v="Oficina de Tránsito y Transporte"/>
    <s v=""/>
    <s v="1"/>
    <x v="0"/>
  </r>
  <r>
    <s v="A tiempo"/>
    <x v="1"/>
    <s v="09/06/2026"/>
    <s v="21/07/2026"/>
    <s v="19/6/2026 3:08 PM"/>
    <s v="R-2026-20054"/>
    <x v="0"/>
    <s v="Respondido"/>
    <s v="BONO PENSIONAL"/>
    <s v="ADMINISTRADORA COLOMBIANA DE PENSIONES - COLPENSIONES"/>
    <s v="OFICINA DE PENSIONES"/>
    <s v=""/>
    <s v="1"/>
    <x v="14"/>
  </r>
  <r>
    <s v="A tiempo"/>
    <x v="1"/>
    <s v="09/06/2026"/>
    <s v="09/03/2032"/>
    <s v="19/6/2026 3:06 PM"/>
    <s v="R-2026-20055"/>
    <x v="4"/>
    <s v="Respondido"/>
    <s v="CUOTAS PARTES"/>
    <s v="ADMINISTRADORA COLOMBIANA DE PENSIONES - COLPENSIONES"/>
    <s v="OFICINA DE PENSIONES"/>
    <s v=""/>
    <s v="7"/>
    <x v="14"/>
  </r>
  <r>
    <s v="A tiempo"/>
    <x v="0"/>
    <s v="09/06/2026"/>
    <s v="09/03/2032"/>
    <s v=""/>
    <s v="R-2026-20056"/>
    <x v="1"/>
    <s v="Trasladado"/>
    <s v="ACTA+ASISTENCIA: MESA PRELIMINAR FACTOR E PM - 11 DE MAYO 2026"/>
    <s v="PARQUE NACIONALES NATURALES DE COLOMBIA"/>
    <s v="OFICINA ASESORA DE PLANEACION"/>
    <s v="DESPACHO DEL GOBERNADOR, SECRETARIA DE AMBIENTE, GESTIÓN DE RIESGO DE DESASTRES Y CAMBIO CLIMÁTICO"/>
    <s v="1"/>
    <x v="3"/>
  </r>
  <r>
    <s v="A tiempo"/>
    <x v="1"/>
    <s v="09/06/2026"/>
    <s v="09/03/2032"/>
    <s v=""/>
    <s v="R-2026-20057"/>
    <x v="1"/>
    <s v="Cerrado Manualmente"/>
    <s v="RETHUS"/>
    <s v="diana  tortello"/>
    <s v="Registros Profesionales"/>
    <s v=""/>
    <s v="1"/>
    <x v="7"/>
  </r>
  <r>
    <s v="Por vencerse"/>
    <x v="1"/>
    <s v="09/06/2026"/>
    <s v="21/07/2026"/>
    <s v=""/>
    <s v="R-2026-20058"/>
    <x v="0"/>
    <s v="Trasladado"/>
    <s v="SOLICITUD DE LEVANTAMIENTO DE MEDIDAS CAUTELAR DE EMBARGO"/>
    <s v="KAREN VIVIAN RODRIGUEZ GOMEZ"/>
    <s v="AREA FUNCIONAL DE GESTION TRIBUTARIA Y COBRO COACTIVO"/>
    <s v=""/>
    <s v="14"/>
    <x v="15"/>
  </r>
  <r>
    <s v="Por vencerse"/>
    <x v="0"/>
    <s v="09/06/2026"/>
    <s v="21/07/2026"/>
    <s v=""/>
    <s v="R-2026-20059"/>
    <x v="0"/>
    <s v="Asignado"/>
    <s v="Solicitud de declaratoria de prescripción de comparendo(s) y/o cobro coactivo"/>
    <s v="IVAN ANTONIO ZAMORA CAICEDO"/>
    <s v="Oficina de Tránsito y Transporte"/>
    <s v=""/>
    <s v="1"/>
    <x v="0"/>
  </r>
  <r>
    <s v="A tiempo"/>
    <x v="0"/>
    <s v="09/06/2026"/>
    <s v="09/03/2032"/>
    <s v=""/>
    <s v="R-2026-20060"/>
    <x v="1"/>
    <s v="Asignado"/>
    <s v="SOBRETASA AMBIENTAL MAYO 2026 RUTA MAGDALENA SIERRA MAR"/>
    <s v="RUTA MAGDALENA SIERRA MAR S.A.S."/>
    <s v="SECRETARIA DE INFRAESTRUCTURA"/>
    <s v=""/>
    <s v="2"/>
    <x v="8"/>
  </r>
  <r>
    <s v="A tiempo"/>
    <x v="1"/>
    <s v="09/06/2026"/>
    <s v="21/07/2026"/>
    <s v="25/6/2026 5:04 PM"/>
    <s v="R-2026-20061"/>
    <x v="0"/>
    <s v="Respondido"/>
    <s v="PAGO DE BONO PENSIONAL"/>
    <s v="EDGARDO MANUEL MUÑOZ ANGULO"/>
    <s v="OFICINA DE PENSIONES"/>
    <s v=""/>
    <s v="4"/>
    <x v="14"/>
  </r>
  <r>
    <s v="Por vencerse"/>
    <x v="0"/>
    <s v="09/06/2026"/>
    <s v="21/07/2026"/>
    <s v=""/>
    <s v="R-2026-20062"/>
    <x v="0"/>
    <s v="Asignado"/>
    <s v="Asunto: Solicitud de prescripción"/>
    <s v="RODOLFO ANTONIO GOMEZ JIMENEZ"/>
    <s v="Oficina de Tránsito y Transporte"/>
    <s v=""/>
    <s v="1"/>
    <x v="0"/>
  </r>
  <r>
    <s v="Por vencerse"/>
    <x v="0"/>
    <s v="09/06/2026"/>
    <s v="21/07/2026"/>
    <s v=""/>
    <s v="R-2026-20063"/>
    <x v="0"/>
    <s v="Asignado"/>
    <s v="DERECHO DE PETICIÓN ARTICULO 23 CONSTITUCIÓN POLÍTICA DE COLOMBIA. PRESCRIPCIÓN SANCIÓN."/>
    <s v="CARLOS ALBERTO CERCHIARO RIVERO"/>
    <s v="Oficina de Tránsito y Transporte"/>
    <s v=""/>
    <s v="1"/>
    <x v="0"/>
  </r>
  <r>
    <s v="Por vencerse"/>
    <x v="2"/>
    <s v="09/06/2026"/>
    <s v="21/07/2026"/>
    <s v=""/>
    <s v="R-2026-20064"/>
    <x v="0"/>
    <s v="Trasladado"/>
    <s v="ACTUALIZACION DE DATOS"/>
    <s v="luz angie  ordoñez tellez"/>
    <s v="AREA FUNCIONAL DE GESTION TRIBUTARIA Y COBRO COACTIVO"/>
    <s v=""/>
    <s v=""/>
    <x v="12"/>
  </r>
  <r>
    <s v="A tiempo"/>
    <x v="0"/>
    <s v="09/06/2026"/>
    <s v="09/03/2032"/>
    <s v=""/>
    <s v="R-2026-20065"/>
    <x v="1"/>
    <s v="Cerrado Manualmente"/>
    <s v="2026-CEE-3345"/>
    <s v="UNIVERSIDAD DEL MAGDALENA"/>
    <s v="Oficina de Talento Humano"/>
    <s v=""/>
    <s v="2"/>
    <x v="4"/>
  </r>
  <r>
    <s v="Por vencerse"/>
    <x v="0"/>
    <s v="09/06/2026"/>
    <s v="21/07/2026"/>
    <s v=""/>
    <s v="R-2026-20066"/>
    <x v="0"/>
    <s v="Asignado"/>
    <s v="REFERENCIA: DERECHO DE PETICIÓN – SOLICITUD PRESCRIPCIÓN MULTA CON MAS DE 7 AÑOS."/>
    <s v="JOSE ALEXANDER SANCHEZ RAMIREZ"/>
    <s v="Oficina de Tránsito y Transporte"/>
    <s v=""/>
    <s v="1"/>
    <x v="0"/>
  </r>
  <r>
    <s v="Por vencerse"/>
    <x v="0"/>
    <s v="09/06/2026"/>
    <s v="21/07/2026"/>
    <s v=""/>
    <s v="R-2026-20067"/>
    <x v="0"/>
    <s v="Trasladado"/>
    <s v="DITRA MAGDALENA Ref. SOLICITUD FORMAL JURÍDICA DE EXONERACIÓN DE PAGO DE MULTAS POR INDEBIDA NOTIFICACIÓN Y FALTA DE EVIDENCIA DE AUTOMOTOR EN CIRCULACION A FAVOR DE LUIS ALEJANDRO OSPINO RIVERA"/>
    <s v="LUIS ALEJANDRO OSPINO RIVERA"/>
    <s v="AREA FUNCIONAL DE GESTION TRIBUTARIA Y COBRO COACTIVO"/>
    <s v=""/>
    <s v="2"/>
    <x v="3"/>
  </r>
  <r>
    <s v="A tiempo"/>
    <x v="1"/>
    <s v="09/06/2026"/>
    <s v="09/03/2032"/>
    <s v="19/6/2026 3:06 PM"/>
    <s v="R-2026-20068"/>
    <x v="4"/>
    <s v="Respondido"/>
    <s v="cuenta de cobro cuotas partes"/>
    <s v="UNIVERSIDAD DEL CAUCA"/>
    <s v="OFICINA DE PENSIONES"/>
    <s v=""/>
    <s v="5"/>
    <x v="14"/>
  </r>
  <r>
    <s v="A tiempo"/>
    <x v="1"/>
    <s v="09/06/2026"/>
    <s v="09/03/2032"/>
    <s v="19/6/2026 3:05 PM"/>
    <s v="R-2026-20069"/>
    <x v="4"/>
    <s v="Respondido"/>
    <s v="cuenta de cobro cuotas partes"/>
    <s v="UNIVERSIDAD DEL CAUCA"/>
    <s v="OFICINA DE PENSIONES"/>
    <s v=""/>
    <s v="4"/>
    <x v="14"/>
  </r>
  <r>
    <s v="Por vencerse"/>
    <x v="0"/>
    <s v="09/06/2026"/>
    <s v="07/07/2026"/>
    <s v=""/>
    <s v="R-2026-20070"/>
    <x v="5"/>
    <s v="Trasladado"/>
    <s v="Solicitud de información sobre la destinación de los recursos de la Estampilla Pro Adulto Mayor – Vigencias 2021 a 2025"/>
    <s v="HELENE TATIANA GOMEZ MONSALVE"/>
    <s v="AREA FUNCIONAL DE PRESUPUESTO"/>
    <s v="AREA FUNCIONAL DE GESTION TRIBUTARIA Y COBRO COACTIVO, OFICINA DE TESORERIA"/>
    <s v="2"/>
    <x v="6"/>
  </r>
  <r>
    <s v="Por vencerse"/>
    <x v="1"/>
    <s v="09/06/2026"/>
    <s v="21/07/2026"/>
    <s v=""/>
    <s v="R-2026-20071"/>
    <x v="0"/>
    <s v="Cerrado Manualmente"/>
    <s v="soliictud de certificado de vigencia y existencia de personeria juridica"/>
    <s v="RONY ANDRES CURVELO ZUÑIGA"/>
    <s v="OFICINA ASESORA JURIDICA"/>
    <s v=""/>
    <s v="2"/>
    <x v="24"/>
  </r>
  <r>
    <s v="A tiempo"/>
    <x v="1"/>
    <s v="09/06/2026"/>
    <s v="09/03/2032"/>
    <s v=""/>
    <s v="R-2026-20072"/>
    <x v="1"/>
    <s v="Cerrado Manualmente"/>
    <s v="RETHUS"/>
    <s v="angel orozco"/>
    <s v="Registros Profesionales"/>
    <s v=""/>
    <s v="1"/>
    <x v="7"/>
  </r>
  <r>
    <s v="Por vencerse"/>
    <x v="0"/>
    <s v="09/06/2026"/>
    <s v="21/07/2026"/>
    <s v=""/>
    <s v="R-2026-20073"/>
    <x v="0"/>
    <s v="Asignado"/>
    <s v="Asunto: Solicitud de prescripción"/>
    <s v="VICENTE HERNÁN  MEZA MINDIOLA"/>
    <s v="Oficina de Tránsito y Transporte"/>
    <s v=""/>
    <s v="1"/>
    <x v="0"/>
  </r>
  <r>
    <s v="Por vencerse"/>
    <x v="0"/>
    <s v="09/06/2026"/>
    <s v="07/07/2026"/>
    <s v=""/>
    <s v="R-2026-20074"/>
    <x v="5"/>
    <s v="Trasladado"/>
    <s v="solicitud certificación"/>
    <s v="POLICÍA NACIONAL"/>
    <s v="Oficina de Talento Humano"/>
    <s v=""/>
    <s v="2"/>
    <x v="3"/>
  </r>
  <r>
    <s v="A tiempo"/>
    <x v="1"/>
    <s v="09/06/2026"/>
    <s v="21/07/2026"/>
    <s v="17/6/2026 3:44 PM"/>
    <s v="R-2026-20075"/>
    <x v="0"/>
    <s v="Respondido"/>
    <s v="entrega de documentacion"/>
    <s v="FUNDACION COSTEÑO SOCIAL"/>
    <s v="OFICINA ASESORA JURIDICA"/>
    <s v=""/>
    <s v="39"/>
    <x v="24"/>
  </r>
  <r>
    <s v="Por vencerse"/>
    <x v="0"/>
    <s v="09/06/2026"/>
    <s v="21/07/2026"/>
    <s v=""/>
    <s v="R-2026-20076"/>
    <x v="0"/>
    <s v="Trasladado"/>
    <s v="SOLICITUD DE PRESCRIPCIÓN PEDRO EDUARDO MORALES CONRADO"/>
    <s v="PEDRO EDUARDO MORALES CONRADO"/>
    <s v="AREA FUNCIONAL DE GESTION TRIBUTARIA Y COBRO COACTIVO"/>
    <s v=""/>
    <s v="2"/>
    <x v="3"/>
  </r>
  <r>
    <s v="Por vencerse"/>
    <x v="0"/>
    <s v="09/06/2026"/>
    <s v="21/07/2026"/>
    <s v=""/>
    <s v="R-2026-20077"/>
    <x v="0"/>
    <s v="Asignado"/>
    <s v="Fwd: Desembargo Bernha Julieth Vera Barbosa"/>
    <s v="BERNHA JULIETH VERA BARBOSA"/>
    <s v="Oficina de Tránsito y Transporte"/>
    <s v=""/>
    <s v="1"/>
    <x v="0"/>
  </r>
  <r>
    <s v="Por vencerse"/>
    <x v="2"/>
    <s v="09/06/2026"/>
    <s v="21/07/2026"/>
    <s v=""/>
    <s v="R-2026-20078"/>
    <x v="0"/>
    <s v="Trasladado"/>
    <s v="Solicitud de levantamiento de embargo por pago de obligación"/>
    <s v="Luis Alberto Martinez Parra"/>
    <s v="AREA FUNCIONAL DE GESTION TRIBUTARIA Y COBRO COACTIVO"/>
    <s v=""/>
    <s v=""/>
    <x v="6"/>
  </r>
  <r>
    <s v="A tiempo"/>
    <x v="1"/>
    <s v="09/06/2026"/>
    <s v="09/03/2032"/>
    <s v="19/6/2026 3:05 PM"/>
    <s v="R-2026-20079"/>
    <x v="4"/>
    <s v="Respondido"/>
    <s v="cuenta de cobro cuotas partes"/>
    <s v="UNIVERSIDAD DEL CAUCA"/>
    <s v="OFICINA DE PENSIONES"/>
    <s v=""/>
    <s v="4"/>
    <x v="14"/>
  </r>
  <r>
    <s v="A tiempo"/>
    <x v="0"/>
    <s v="09/06/2026"/>
    <s v="09/03/2032"/>
    <s v=""/>
    <s v="R-2026-20080"/>
    <x v="1"/>
    <s v="Cerrado Manualmente"/>
    <s v="Remisión de requerimiento – Investigación disciplinaria IUS E-2024-478507 / IUC D-2024-3783398"/>
    <s v="PROCURADURIA GENERAL DE LA NACION"/>
    <s v="Oficina de Talento Humano"/>
    <s v="AREA FUNCIONAL DE GESTION DOCUMENTAL, OFICINA DE CONTROL INTERNO"/>
    <s v="2"/>
    <x v="4"/>
  </r>
  <r>
    <s v="A tiempo"/>
    <x v="1"/>
    <s v="09/06/2026"/>
    <s v="09/03/2032"/>
    <s v=""/>
    <s v="R-2026-20081"/>
    <x v="4"/>
    <s v="Trasladado"/>
    <s v="DECLARACIONES DE IMPUESTO AL CONSUMO DE LICORES"/>
    <s v="EMPRESA DE LICORES DE CUNDINAMARCA"/>
    <s v="AREA FUNCIONAL DE GESTION TRIBUTARIA Y COBRO COACTIVO"/>
    <s v=""/>
    <s v="2"/>
    <x v="15"/>
  </r>
  <r>
    <s v="A tiempo"/>
    <x v="1"/>
    <s v="09/06/2026"/>
    <s v="09/03/2032"/>
    <s v="19/6/2026 2:59 PM"/>
    <s v="R-2026-20082"/>
    <x v="4"/>
    <s v="Respondido"/>
    <s v="CUENTA DE COBRO CUOTAS PARTES"/>
    <s v="UNIVERSIDAD DEL CAUCA"/>
    <s v="OFICINA DE PENSIONES"/>
    <s v=""/>
    <s v="4"/>
    <x v="14"/>
  </r>
  <r>
    <s v="A tiempo"/>
    <x v="0"/>
    <s v="09/06/2026"/>
    <s v="09/03/2032"/>
    <s v=""/>
    <s v="R-2026-20083"/>
    <x v="2"/>
    <s v="Trasladado"/>
    <s v="factura"/>
    <s v="JESUS ALBERTO LOPERA BARROSO"/>
    <s v="AREA FUNCIONAL DE CONTABILIDAD"/>
    <s v=""/>
    <s v="2"/>
    <x v="3"/>
  </r>
  <r>
    <s v="A tiempo"/>
    <x v="0"/>
    <s v="09/06/2026"/>
    <s v="09/03/2032"/>
    <s v=""/>
    <s v="R-2026-20084"/>
    <x v="3"/>
    <s v="Trasladado"/>
    <s v="Invitación a la Audiencia Pública &quot;Crisis tarifaria y justicia energetica&quot;"/>
    <s v="SENADO DE LA REPUBLICA"/>
    <s v="OFICINA ASESORA DE PLANEACION"/>
    <s v=""/>
    <s v="2"/>
    <x v="10"/>
  </r>
  <r>
    <s v="A tiempo"/>
    <x v="1"/>
    <s v="09/06/2026"/>
    <s v="09/03/2032"/>
    <s v="19/6/2026 3:07 PM"/>
    <s v="R-2026-20085"/>
    <x v="4"/>
    <s v="Respondido"/>
    <s v="RECONOCIMIENTO, RECURSO PENSION SOBREVIVIENTE"/>
    <s v="COLPENSIONES"/>
    <s v="OFICINA DE PENSIONES"/>
    <s v=""/>
    <s v="22"/>
    <x v="14"/>
  </r>
  <r>
    <s v="Por vencerse"/>
    <x v="1"/>
    <s v="09/06/2026"/>
    <s v="21/07/2026"/>
    <s v=""/>
    <s v="R-2026-20086"/>
    <x v="0"/>
    <s v="Asignado"/>
    <s v="PROCESO DE RECUPERACION DE ESPACIO PUBLICO"/>
    <s v="RUTA MAGDALENA SIERRA MAR"/>
    <s v="SECRETARIA DE INFRAESTRUCTURA"/>
    <s v=""/>
    <s v="5"/>
    <x v="8"/>
  </r>
  <r>
    <s v="Por vencerse"/>
    <x v="0"/>
    <s v="09/06/2026"/>
    <s v="21/07/2026"/>
    <s v=""/>
    <s v="R-2026-20087"/>
    <x v="0"/>
    <s v="Trasladado"/>
    <s v="Documentos de cancelación de matrícula del vehículo de placas uqo798"/>
    <s v="LUZ MARINA  CASTRO LARA"/>
    <s v="AREA FUNCIONAL DE GESTION TRIBUTARIA Y COBRO COACTIVO"/>
    <s v=""/>
    <s v="2"/>
    <x v="3"/>
  </r>
  <r>
    <s v="A tiempo"/>
    <x v="1"/>
    <s v="09/06/2026"/>
    <s v="09/03/2032"/>
    <s v=""/>
    <s v="R-2026-20088"/>
    <x v="4"/>
    <s v="Trasladado"/>
    <s v="REMISION DE FACTURAS CORRESPONDIENTE A SERVICIO DE MAYO 2026"/>
    <s v="DIALNET DE COLOMBIA S.A. E.S.P."/>
    <s v="AREA DE MANTENIMIENTO Y RECURSOS FISICOS"/>
    <s v=""/>
    <s v="5"/>
    <x v="15"/>
  </r>
  <r>
    <s v="A tiempo"/>
    <x v="1"/>
    <s v="09/06/2026"/>
    <s v="09/03/2032"/>
    <s v=""/>
    <s v="R-2026-20089"/>
    <x v="4"/>
    <s v="Trasladado"/>
    <s v="cta 04 cto 0096-26 katty gonzalez"/>
    <s v="KATTY SOFIA GONZALEZ MUÑOZ"/>
    <s v="AREA FUNCIONAL DE CONTABILIDAD"/>
    <s v=""/>
    <s v="16"/>
    <x v="13"/>
  </r>
  <r>
    <s v="Por vencerse"/>
    <x v="0"/>
    <s v="09/06/2026"/>
    <s v="21/07/2026"/>
    <s v=""/>
    <s v="R-2026-20090"/>
    <x v="0"/>
    <s v="Trasladado"/>
    <s v="solicitud de prescripción y pruebas del cobro .pdf"/>
    <s v="LUZ MARINA  CASTRO LARA"/>
    <s v="AREA FUNCIONAL DE GESTION TRIBUTARIA Y COBRO COACTIVO"/>
    <s v=""/>
    <s v="2"/>
    <x v="3"/>
  </r>
  <r>
    <s v="Por vencerse"/>
    <x v="0"/>
    <s v="09/06/2026"/>
    <s v="21/07/2026"/>
    <s v=""/>
    <s v="R-2026-20091"/>
    <x v="0"/>
    <s v="Asignado"/>
    <s v="Subject: FCM-E-2026-053959"/>
    <s v="INGRID ARDILA"/>
    <s v="Oficina de Tránsito y Transporte"/>
    <s v=""/>
    <s v="3"/>
    <x v="0"/>
  </r>
  <r>
    <s v="A tiempo"/>
    <x v="1"/>
    <s v="09/06/2026"/>
    <s v="09/03/2032"/>
    <s v=""/>
    <s v="R-2026-20092"/>
    <x v="4"/>
    <s v="Trasladado"/>
    <s v="CTA 01 CTO 0851-26 SARA ESPINOSA"/>
    <s v="SARA  ESPINOSA"/>
    <s v="AREA FUNCIONAL DE CONTABILIDAD"/>
    <s v=""/>
    <s v="39"/>
    <x v="13"/>
  </r>
  <r>
    <s v="A tiempo"/>
    <x v="1"/>
    <s v="09/06/2026"/>
    <s v="09/03/2032"/>
    <s v=""/>
    <s v="R-2026-20093"/>
    <x v="1"/>
    <s v="Asignado"/>
    <s v="REMISION DE 04 ORDENES DE COMPARENDOS CON OFICIO DE 08/06/2026."/>
    <s v="POLICÍA NACIONAL"/>
    <s v="Oficina de Tránsito y Transporte"/>
    <s v=""/>
    <s v="5"/>
    <x v="0"/>
  </r>
  <r>
    <s v="Por vencerse"/>
    <x v="0"/>
    <s v="09/06/2026"/>
    <s v="21/07/2026"/>
    <s v=""/>
    <s v="R-2026-20094"/>
    <x v="0"/>
    <s v="Cerrado Manualmente"/>
    <s v="Solicitud de CERTIFICADO DE NO PENSIÓN"/>
    <s v="LUIS ALFREDO AGUILAR BARRERA"/>
    <s v="OFICINA DE PENSIONES"/>
    <s v=""/>
    <s v="2"/>
    <x v="22"/>
  </r>
  <r>
    <s v="Por vencerse"/>
    <x v="0"/>
    <s v="09/06/2026"/>
    <s v="21/07/2026"/>
    <s v=""/>
    <s v="R-2026-20095"/>
    <x v="0"/>
    <s v="Asignado"/>
    <s v="Embargó"/>
    <s v="ROBINSON JESUS ARAQUE PARODI"/>
    <s v="Oficina de Tránsito y Transporte"/>
    <s v=""/>
    <s v="1"/>
    <x v="0"/>
  </r>
  <r>
    <s v="Por vencerse"/>
    <x v="1"/>
    <s v="09/06/2026"/>
    <s v="21/07/2026"/>
    <s v=""/>
    <s v="R-2026-20096"/>
    <x v="0"/>
    <s v="Trasladado"/>
    <s v="NOTIFICACION POR AVISO"/>
    <s v="Contraloría General de la República"/>
    <s v="OFICINA DE CONTROL INTERNO"/>
    <s v=""/>
    <s v="12"/>
    <x v="15"/>
  </r>
  <r>
    <s v="Por vencerse"/>
    <x v="1"/>
    <s v="09/06/2026"/>
    <s v="21/07/2026"/>
    <s v=""/>
    <s v="R-2026-20097"/>
    <x v="0"/>
    <s v="Asignado"/>
    <s v="SOLICITUD DE REUBICACION"/>
    <s v="EDUARDO JAVIER MORALES  MENDOZA"/>
    <s v="Oficina de Talento Humano"/>
    <s v=""/>
    <s v="1"/>
    <x v="4"/>
  </r>
  <r>
    <s v="Por vencerse"/>
    <x v="2"/>
    <s v="09/06/2026"/>
    <s v="21/07/2026"/>
    <s v=""/>
    <s v="R-2026-20098"/>
    <x v="0"/>
    <s v="Asignado"/>
    <s v="Solicitud de levantamiento de medidas cautelares por pago de obligación"/>
    <s v="MARIA LILIANA DE LAS MERCED SIMANCAS LLANOS"/>
    <s v="Oficina de Tránsito y Transporte"/>
    <s v=""/>
    <s v=""/>
    <x v="12"/>
  </r>
  <r>
    <s v="Por vencerse"/>
    <x v="0"/>
    <s v="09/06/2026"/>
    <s v="21/07/2026"/>
    <s v=""/>
    <s v="R-2026-20099"/>
    <x v="0"/>
    <s v="Asignado"/>
    <s v="SOLICITUD DE PRESCRIPCIÓN CRISTIAN DAVID NEIRA OSORIO"/>
    <s v="CRISTIAN DAVID NEIRA OSORIO"/>
    <s v="Oficina de Tránsito y Transporte"/>
    <s v=""/>
    <s v="1"/>
    <x v="0"/>
  </r>
  <r>
    <s v="A tiempo"/>
    <x v="0"/>
    <s v="09/06/2026"/>
    <s v="09/03/2032"/>
    <s v=""/>
    <s v="R-2026-20100"/>
    <x v="9"/>
    <s v="Trasladado"/>
    <s v="Notificacion Fallo Tutela RCD 2026-00501"/>
    <s v="Juzgado 01 Promiscuo Municipal - Cesar - Bosconia"/>
    <s v="AREA FUNCIONAL DE ACTOS Y PROCESOS ADMINISTRATIVOS Y ACCIONES CONSTITUCIONALES"/>
    <s v=""/>
    <s v="2"/>
    <x v="3"/>
  </r>
  <r>
    <s v="Por vencerse"/>
    <x v="1"/>
    <s v="09/06/2026"/>
    <s v="21/07/2026"/>
    <s v=""/>
    <s v="R-2026-20101"/>
    <x v="8"/>
    <s v="Trasladado"/>
    <s v="VISACION DE LIBRANZA DE NOMINA"/>
    <s v="COORDINADORA DE CREDITOS ANDINOS LTDA."/>
    <s v="AREA FUNCIONAL DE NOMINAS"/>
    <s v=""/>
    <s v="29"/>
    <x v="15"/>
  </r>
  <r>
    <s v="A tiempo"/>
    <x v="0"/>
    <s v="09/06/2026"/>
    <s v="09/03/2032"/>
    <s v=""/>
    <s v="R-2026-20102"/>
    <x v="9"/>
    <s v="Trasladado"/>
    <s v="Notificación Auto Avoca Consulta de desacato ALBEIRO CARRILLO DIAZ VS SECRETARÍA DE MOVILIDAD DE SANTA MARTA-MAGDALENA"/>
    <s v="Juzgado 02 Penal Circuito Adolescentes Conocimiento - Bolívar - Cartagena"/>
    <s v="AREA FUNCIONAL DE ACTOS Y PROCESOS ADMINISTRATIVOS Y ACCIONES CONSTITUCIONALES"/>
    <s v=""/>
    <s v="2"/>
    <x v="3"/>
  </r>
  <r>
    <s v="Por vencerse"/>
    <x v="1"/>
    <s v="09/06/2026"/>
    <s v="21/07/2026"/>
    <s v=""/>
    <s v="R-2026-20103"/>
    <x v="0"/>
    <s v="Trasladado"/>
    <s v="VISACION DE LIBRANZA DE NOMINA DE DESCUENTO DE PRIMAS LOTERIA DEL LIBERTADOR"/>
    <s v="COORDINADORA DE CREDITOS ANDINOS LTDA."/>
    <s v="AREA FUNCIONAL DE NOMINAS"/>
    <s v=""/>
    <s v="5"/>
    <x v="15"/>
  </r>
  <r>
    <s v="Por vencerse"/>
    <x v="0"/>
    <s v="09/06/2026"/>
    <s v="21/07/2026"/>
    <s v=""/>
    <s v="R-2026-20104"/>
    <x v="0"/>
    <s v="Asignado"/>
    <s v="DERECHO DE PETICIÓN"/>
    <s v="CARLOS ALBERTO ZARATE"/>
    <s v="Oficina de Tránsito y Transporte"/>
    <s v=""/>
    <s v="1"/>
    <x v="0"/>
  </r>
  <r>
    <s v="A tiempo"/>
    <x v="1"/>
    <s v="09/06/2026"/>
    <s v="09/03/2032"/>
    <s v=""/>
    <s v="R-2026-20105"/>
    <x v="1"/>
    <s v="Asignado"/>
    <s v="REMISION DE 07 ORDENES DE COMPARENDOS CON OFICIO DE 05/06/2026."/>
    <s v="POLICÍA NACIONAL"/>
    <s v="Oficina de Tránsito y Transporte"/>
    <s v=""/>
    <s v="8"/>
    <x v="0"/>
  </r>
  <r>
    <s v="Por vencerse"/>
    <x v="1"/>
    <s v="09/06/2026"/>
    <s v="21/07/2026"/>
    <s v=""/>
    <s v="R-2026-20106"/>
    <x v="0"/>
    <s v="Trasladado"/>
    <s v="VISACION DE LIBRANZA DE NOMINA DE DESCUENTO DE PRIMAS LICORERA JUNIO 2026"/>
    <s v="COORDINADORA DE CREDITOS ANDINOS LTDA."/>
    <s v="AREA FUNCIONAL DE NOMINAS"/>
    <s v=""/>
    <s v="14"/>
    <x v="15"/>
  </r>
  <r>
    <s v="Por vencerse"/>
    <x v="1"/>
    <s v="09/06/2026"/>
    <s v="21/07/2026"/>
    <s v=""/>
    <s v="R-2026-20107"/>
    <x v="0"/>
    <s v="Trasladado"/>
    <s v="VISACION DE LIBRANZA DE NOMINA DE DESCUENTO DE PRIMAS ACTIVOS JUNIO 2026"/>
    <s v="COORDINADORA DE CREDITOS ANDINOS LTDA."/>
    <s v="AREA FUNCIONAL DE NOMINAS"/>
    <s v=""/>
    <s v="13"/>
    <x v="15"/>
  </r>
  <r>
    <s v="Por vencerse"/>
    <x v="1"/>
    <s v="09/06/2026"/>
    <s v="21/07/2026"/>
    <s v=""/>
    <s v="R-2026-20108"/>
    <x v="0"/>
    <s v="Trasladado"/>
    <s v="VISACION DE LIBRANZA DE NOMINA DE DESCUENTO MESADA DE JUNIO DE 2026"/>
    <s v="COORDINADORA DE CREDITOS ANDINOS LTDA."/>
    <s v="AREA FUNCIONAL DE NOMINAS"/>
    <s v=""/>
    <s v="4"/>
    <x v="15"/>
  </r>
  <r>
    <s v="A tiempo"/>
    <x v="1"/>
    <s v="09/06/2026"/>
    <s v="09/03/2032"/>
    <s v=""/>
    <s v="R-2026-20109"/>
    <x v="1"/>
    <s v="Trasladado"/>
    <s v="SOLICITUD"/>
    <s v="FARMATODO"/>
    <s v="Medicamentos"/>
    <s v=""/>
    <s v="1"/>
    <x v="23"/>
  </r>
  <r>
    <s v="Por vencerse"/>
    <x v="0"/>
    <s v="09/06/2026"/>
    <s v="21/07/2026"/>
    <s v=""/>
    <s v="R-2026-20110"/>
    <x v="0"/>
    <s v="Asignado"/>
    <s v="Solicitud de desembargo ."/>
    <s v="CESAR AUGUSTO  CARBACHO HUGETT"/>
    <s v="Oficina de Tránsito y Transporte"/>
    <s v=""/>
    <s v="1"/>
    <x v="0"/>
  </r>
  <r>
    <s v="A tiempo"/>
    <x v="0"/>
    <s v="09/06/2026"/>
    <s v="09/03/2032"/>
    <s v=""/>
    <s v="R-2026-20111"/>
    <x v="1"/>
    <s v="Trasladado"/>
    <s v="RADICADO SDM No-202641007139441"/>
    <s v="Secretaría Distrital de Movilidad de Bogotá (SDM)"/>
    <s v="OFICINA DE PENSIONES"/>
    <s v=""/>
    <s v="2"/>
    <x v="3"/>
  </r>
  <r>
    <s v="A tiempo"/>
    <x v="1"/>
    <s v="09/06/2026"/>
    <s v="09/03/2032"/>
    <s v=""/>
    <s v="R-2026-20112"/>
    <x v="1"/>
    <s v="Trasladado"/>
    <s v="SOLICITUD"/>
    <s v="FARMATODO"/>
    <s v="Medicamentos"/>
    <s v=""/>
    <s v="1"/>
    <x v="23"/>
  </r>
  <r>
    <s v="A tiempo"/>
    <x v="1"/>
    <s v="09/06/2026"/>
    <s v="09/03/2032"/>
    <s v=""/>
    <s v="R-2026-20113"/>
    <x v="1"/>
    <s v="Trasladado"/>
    <s v="SOLICITUD"/>
    <s v="colegio de bachillerato rafael romero"/>
    <s v="Salud Ambiental"/>
    <s v=""/>
    <s v="1"/>
    <x v="23"/>
  </r>
  <r>
    <s v="Por vencerse"/>
    <x v="0"/>
    <s v="09/06/2026"/>
    <s v="21/07/2026"/>
    <s v=""/>
    <s v="R-2026-20114"/>
    <x v="0"/>
    <s v="Asignado"/>
    <s v="SOLICITUD DE DESEMBARGO"/>
    <s v="DAMARIS GARCIA BELLO"/>
    <s v="Oficina de Tránsito y Transporte"/>
    <s v=""/>
    <s v="1"/>
    <x v="0"/>
  </r>
  <r>
    <s v="A tiempo"/>
    <x v="1"/>
    <s v="09/06/2026"/>
    <s v="09/03/2032"/>
    <s v=""/>
    <s v="R-2026-20115"/>
    <x v="1"/>
    <s v="Trasladado"/>
    <s v="SOLICITUD"/>
    <s v="AMI ASISTENCIA  MEDICA INMEDIATA"/>
    <s v="Medicamentos"/>
    <s v=""/>
    <s v="1"/>
    <x v="23"/>
  </r>
  <r>
    <s v="A tiempo"/>
    <x v="0"/>
    <s v="09/06/2026"/>
    <s v="09/03/2032"/>
    <s v=""/>
    <s v="R-2026-20116"/>
    <x v="2"/>
    <s v="Trasladado"/>
    <s v="900659104;OSAMAR S.A.S;SMNU31317;01;HILTON SANTA MARTA"/>
    <s v="Hotel Hilton en Santa Marta"/>
    <s v="AREA FUNCIONAL DE CONTABILIDAD"/>
    <s v=""/>
    <s v="2"/>
    <x v="3"/>
  </r>
  <r>
    <s v="A tiempo"/>
    <x v="1"/>
    <s v="09/06/2026"/>
    <s v="09/03/2032"/>
    <s v=""/>
    <s v="R-2026-20117"/>
    <x v="1"/>
    <s v="Trasladado"/>
    <s v="SOLICITUD"/>
    <s v="HOSPITALARTE"/>
    <s v="Medicamentos"/>
    <s v=""/>
    <s v="1"/>
    <x v="23"/>
  </r>
  <r>
    <s v="A tiempo"/>
    <x v="0"/>
    <s v="09/06/2026"/>
    <s v="09/03/2032"/>
    <s v=""/>
    <s v="R-2026-20118"/>
    <x v="1"/>
    <s v="Trasladado"/>
    <s v="ControlDoc - Correspondencia: Se le ha asignado un nuevo documento: 781396 (2026-2-002300-029885)"/>
    <s v="MINISTERIO DEL INTERIOR"/>
    <s v="SECRETARIA DE EQUIDAD Y PODER POPULAR"/>
    <s v="SECRETARIA DEL INTERIOR"/>
    <s v="2"/>
    <x v="4"/>
  </r>
  <r>
    <s v="Por vencerse"/>
    <x v="0"/>
    <s v="09/06/2026"/>
    <s v="21/07/2026"/>
    <s v=""/>
    <s v="R-2026-20121"/>
    <x v="0"/>
    <s v="Asignado"/>
    <s v="Fwd: Derecho de Petición – Solicitud de Excepción de Prescripción de la acción de cobro"/>
    <s v="MARIA ELIZABETH REYES ZUBIRIA"/>
    <s v="Oficina de Tránsito y Transporte"/>
    <s v=""/>
    <s v="1"/>
    <x v="0"/>
  </r>
  <r>
    <s v="A tiempo"/>
    <x v="0"/>
    <s v="09/06/2026"/>
    <s v="09/03/2032"/>
    <s v="19/6/2026 4:27 PM"/>
    <s v="R-2026-20122"/>
    <x v="2"/>
    <s v="Respondido"/>
    <s v="FACTURA DE VENTA ELECTRONICA - SMNU31317"/>
    <s v="Hotel Hilton en Santa Marta"/>
    <s v="SECRETARIA GENERAL"/>
    <s v=""/>
    <s v="2"/>
    <x v="28"/>
  </r>
  <r>
    <s v="A tiempo"/>
    <x v="0"/>
    <s v="09/06/2026"/>
    <s v="09/03/2032"/>
    <s v=""/>
    <s v="R-2026-20123"/>
    <x v="1"/>
    <s v="Asignado"/>
    <s v="Entrega Correspondencia Radicado No. 1912026S003550 de fecha 05 de Junio de 2026"/>
    <s v="Dirección de Impuestos y Aduanas Nacionales DIAN"/>
    <s v="Oficina de Tránsito y Transporte"/>
    <s v=""/>
    <s v="2"/>
    <x v="0"/>
  </r>
  <r>
    <s v="Por vencerse"/>
    <x v="0"/>
    <s v="09/06/2026"/>
    <s v="21/07/2026"/>
    <s v=""/>
    <s v="R-2026-20124"/>
    <x v="0"/>
    <s v="Asignado"/>
    <s v="DERECHO DE PETICIÓN EN NOMBRE PROPIO SOLICITANDO LA DECLARATORIA DE PRESCRIPCIÓN DE LA ACCIÓN DE COBRO,"/>
    <s v="RODRIGO ALBERTO DAZA CATAÑO"/>
    <s v="Oficina de Tránsito y Transporte"/>
    <s v=""/>
    <s v="1"/>
    <x v="0"/>
  </r>
  <r>
    <s v="Por vencerse"/>
    <x v="2"/>
    <s v="09/06/2026"/>
    <s v="21/07/2026"/>
    <s v=""/>
    <s v="R-2026-20125"/>
    <x v="0"/>
    <s v="Asignado"/>
    <s v="derecho de peticion"/>
    <s v="YARELIS NIDIA  MARTINEZ ESTRADA"/>
    <s v="Oficina de Tránsito y Transporte"/>
    <s v=""/>
    <s v=""/>
    <x v="0"/>
  </r>
  <r>
    <s v="Por vencerse"/>
    <x v="0"/>
    <s v="09/06/2026"/>
    <s v="21/07/2026"/>
    <s v=""/>
    <s v="R-2026-20126"/>
    <x v="0"/>
    <s v="Trasladado"/>
    <s v="DERECHO DE PETICIÓN edgar puello"/>
    <s v="EDGAR MAURICIO PUELLO PÉREZ"/>
    <s v="AREA FUNCIONAL DE GESTION TRIBUTARIA Y COBRO COACTIVO"/>
    <s v=""/>
    <s v="2"/>
    <x v="3"/>
  </r>
  <r>
    <s v="Por vencerse"/>
    <x v="2"/>
    <s v="09/06/2026"/>
    <s v="21/07/2026"/>
    <s v=""/>
    <s v="R-2026-20127"/>
    <x v="0"/>
    <s v="Asignado"/>
    <s v="SOLICITUD DE DECLARATORIA DE PRESCRIPCIÓN DE LA ACCIÓN DE COBRO (ART. 159 LEY 769 DE 2002)."/>
    <s v="Lyda Maria Sanabria Cabra"/>
    <s v="Oficina de Tránsito y Transporte"/>
    <s v=""/>
    <s v=""/>
    <x v="0"/>
  </r>
  <r>
    <s v="Por vencerse"/>
    <x v="0"/>
    <s v="09/06/2026"/>
    <s v="21/07/2026"/>
    <s v=""/>
    <s v="R-2026-20128"/>
    <x v="0"/>
    <s v="Asignado"/>
    <s v="Solicitud de declaratoria de prescripción de multas de tránsito"/>
    <s v="JORGE LUIS  ALVAREZ IBAÑEZ"/>
    <s v="Oficina de Tránsito y Transporte"/>
    <s v=""/>
    <s v="1"/>
    <x v="0"/>
  </r>
  <r>
    <s v="A tiempo"/>
    <x v="1"/>
    <s v="09/06/2026"/>
    <s v="09/03/2032"/>
    <s v=""/>
    <s v="R-2026-20129"/>
    <x v="1"/>
    <s v="Trasladado"/>
    <s v="SOLICITUD"/>
    <s v="HOSPITAL LOCAL DE NUEVA GRANADA"/>
    <s v="SECRETARIA DE DESPACHO"/>
    <s v=""/>
    <s v="1"/>
    <x v="23"/>
  </r>
  <r>
    <s v="A tiempo"/>
    <x v="0"/>
    <s v="09/06/2026"/>
    <s v="09/03/2032"/>
    <s v=""/>
    <s v="R-2026-20130"/>
    <x v="2"/>
    <s v="Trasladado"/>
    <s v="900916475;FUNDACION CON AMOR SOCIAL;FE251;01;FUNDACION CON AMOR SOCIAL"/>
    <s v="FUNDACION CON AMOR SOCIAL"/>
    <s v="AREA FUNCIONAL DE CONTABILIDAD"/>
    <s v=""/>
    <s v="2"/>
    <x v="3"/>
  </r>
  <r>
    <s v="Por vencerse"/>
    <x v="0"/>
    <s v="09/06/2026"/>
    <s v="21/07/2026"/>
    <s v=""/>
    <s v="R-2026-20131"/>
    <x v="0"/>
    <s v="Asignado"/>
    <s v="Aplicación de prescripción de multa de tránsito."/>
    <s v="henry johan de la rosa iglesias"/>
    <s v="Oficina de Tránsito y Transporte"/>
    <s v=""/>
    <s v="1"/>
    <x v="0"/>
  </r>
  <r>
    <s v="Por vencerse"/>
    <x v="0"/>
    <s v="09/06/2026"/>
    <s v="21/07/2026"/>
    <s v=""/>
    <s v="R-2026-20132"/>
    <x v="0"/>
    <s v="Asignado"/>
    <s v="DERECHO DE PETICION"/>
    <s v="GHELMUN BONIROSKY HERZOG HERRERA"/>
    <s v="Oficina de Tránsito y Transporte"/>
    <s v=""/>
    <s v="1"/>
    <x v="0"/>
  </r>
  <r>
    <s v="Por vencerse"/>
    <x v="0"/>
    <s v="09/06/2026"/>
    <s v="21/07/2026"/>
    <s v=""/>
    <s v="R-2026-20133"/>
    <x v="0"/>
    <s v="Asignado"/>
    <s v="Derecho de petición de interés particular."/>
    <s v="LUIS CARLOS  ZULUAGA GIRALDO"/>
    <s v="Oficina de Tránsito y Transporte"/>
    <s v=""/>
    <s v="1"/>
    <x v="0"/>
  </r>
  <r>
    <s v="Por vencerse"/>
    <x v="0"/>
    <s v="09/06/2026"/>
    <s v="21/07/2026"/>
    <s v=""/>
    <s v="R-2026-20134"/>
    <x v="0"/>
    <s v="Asignado"/>
    <s v="SOLICITUD DE PRESCRIPCIÓN DE MULTA DE TRÁNSITO No. 47053001000025521078."/>
    <s v="DARWIN  JIMÉNEZ ROMERO"/>
    <s v="Oficina de Tránsito y Transporte"/>
    <s v=""/>
    <s v="1"/>
    <x v="0"/>
  </r>
  <r>
    <s v="A tiempo"/>
    <x v="0"/>
    <s v="09/06/2026"/>
    <s v="09/03/2032"/>
    <s v=""/>
    <s v="R-2026-20135"/>
    <x v="1"/>
    <s v="Asignado"/>
    <s v="Registrado: Supersalud: radicado 20265200001775601"/>
    <s v="SUPERSALUD"/>
    <s v="SECRETARIA SECCIONAL DE SALUD"/>
    <s v="DESPACHO DEL GOBERNADOR"/>
    <s v="2"/>
    <x v="51"/>
  </r>
  <r>
    <s v="Por vencerse"/>
    <x v="2"/>
    <s v="09/06/2026"/>
    <s v="21/07/2026"/>
    <s v=""/>
    <s v="R-2026-20136"/>
    <x v="0"/>
    <s v="Asignado"/>
    <s v="DERECHO DE PETICIÓN ARTICULO 23 CONSTITUCIÓN POLÍTICA DE COLOMBIA – SOLICITUD DAR DE BAJA COMPARENDO"/>
    <s v="EDUIR ABIER  RIOS IGUARAN"/>
    <s v="Oficina de Tránsito y Transporte"/>
    <s v=""/>
    <s v="1"/>
    <x v="0"/>
  </r>
  <r>
    <s v="A tiempo"/>
    <x v="1"/>
    <s v="09/06/2026"/>
    <s v="09/03/2032"/>
    <s v=""/>
    <s v="R-2026-20137"/>
    <x v="1"/>
    <s v="Trasladado"/>
    <s v="SOLICITUD"/>
    <s v="GRUP SALUD"/>
    <s v="Medicamentos"/>
    <s v=""/>
    <s v="1"/>
    <x v="23"/>
  </r>
  <r>
    <s v="A tiempo"/>
    <x v="0"/>
    <s v="09/06/2026"/>
    <s v="09/03/2032"/>
    <s v=""/>
    <s v="R-2026-20138"/>
    <x v="1"/>
    <s v="Trasladado"/>
    <s v="Reportes de situaciones de inseguridad corredores viales del Proyecto Ruta del Sol  Sector 3. Alcance a nuestras comunicaciones YC-CRT-158754, YC-CRT-158869, YC-CRT- 158987, YC-CRT-158988."/>
    <s v="YUMA CONCESIONARIA"/>
    <s v="SECRETARIA DEL INTERIOR"/>
    <s v="DESPACHO DEL GOBERNADOR"/>
    <s v="2"/>
    <x v="3"/>
  </r>
  <r>
    <s v="A tiempo"/>
    <x v="1"/>
    <s v="09/06/2026"/>
    <s v="09/03/2032"/>
    <s v=""/>
    <s v="R-2026-20139"/>
    <x v="1"/>
    <s v="Trasladado"/>
    <s v="SOLICITUD"/>
    <s v="SUMINFARMA"/>
    <s v="Medicamentos"/>
    <s v=""/>
    <s v="1"/>
    <x v="23"/>
  </r>
  <r>
    <s v="A tiempo"/>
    <x v="0"/>
    <s v="09/06/2026"/>
    <s v="09/03/2032"/>
    <s v=""/>
    <s v="R-2026-20140"/>
    <x v="1"/>
    <s v="Asignado"/>
    <s v="Entrega Correspondencia Radicado No. 1912026S003550 de fecha 05 de Junio de 2026 - 20260604_191257500-"/>
    <s v="Dirección de Impuestos y Aduanas Nacionales DIAN"/>
    <s v="Oficina de Tránsito y Transporte"/>
    <s v=""/>
    <s v="3"/>
    <x v="0"/>
  </r>
  <r>
    <s v="A tiempo"/>
    <x v="1"/>
    <s v="09/06/2026"/>
    <s v="09/03/2032"/>
    <s v=""/>
    <s v="R-2026-20141"/>
    <x v="1"/>
    <s v="Trasladado"/>
    <s v="SOLICITUD"/>
    <s v="HOSPITAL SABANAS DE SAN ANGEL"/>
    <s v="SECRETARIA DE DESPACHO"/>
    <s v=""/>
    <s v="1"/>
    <x v="23"/>
  </r>
  <r>
    <s v="A tiempo"/>
    <x v="1"/>
    <s v="09/06/2026"/>
    <s v="09/03/2032"/>
    <s v=""/>
    <s v="R-2026-20142"/>
    <x v="1"/>
    <s v="Trasladado"/>
    <s v="SOLICITUD"/>
    <s v="DROGUERIA LA REBAJA"/>
    <s v="Medicamentos"/>
    <s v=""/>
    <s v="1"/>
    <x v="23"/>
  </r>
  <r>
    <s v="Por vencerse"/>
    <x v="0"/>
    <s v="09/06/2026"/>
    <s v="07/07/2026"/>
    <s v=""/>
    <s v="R-2026-20143"/>
    <x v="5"/>
    <s v="Trasladado"/>
    <s v="RV: id control 8106678"/>
    <s v="Instituto Colombianode Crédito Educativo y EstudiosTécnicos en el ExteriorICETEX"/>
    <s v="AREA FUNCIONAL DE GESTION TRIBUTARIA Y COBRO COACTIVO"/>
    <s v=""/>
    <s v="2"/>
    <x v="3"/>
  </r>
  <r>
    <s v="A tiempo"/>
    <x v="1"/>
    <s v="09/06/2026"/>
    <s v="09/03/2032"/>
    <s v=""/>
    <s v="R-2026-20144"/>
    <x v="1"/>
    <s v="Trasladado"/>
    <s v="SOLICITUD"/>
    <s v="SERVICIOS MEDICOS OLIMPUS"/>
    <s v="Calidad"/>
    <s v=""/>
    <s v="1"/>
    <x v="23"/>
  </r>
  <r>
    <s v="A tiempo"/>
    <x v="1"/>
    <s v="09/06/2026"/>
    <s v="09/03/2032"/>
    <s v=""/>
    <s v="R-2026-20145"/>
    <x v="1"/>
    <s v="Trasladado"/>
    <s v="SOLICITUD"/>
    <s v="enrique  rosado"/>
    <s v="Medicamentos"/>
    <s v=""/>
    <s v="1"/>
    <x v="23"/>
  </r>
  <r>
    <s v="A tiempo"/>
    <x v="0"/>
    <s v="09/06/2026"/>
    <s v="09/03/2032"/>
    <s v=""/>
    <s v="R-2026-20146"/>
    <x v="3"/>
    <s v="Trasladado"/>
    <s v="Invitación al 1er Encuentro Regional por el Agua 2026, Santa Marta del 23 al 25 de junio"/>
    <s v="Instituto de Hidrología, Meteorología y Estudios Ambientales – IDEAM IDEAM"/>
    <s v="SECRETARIA DE AMBIENTE, GESTIÓN DE RIESGO DE DESASTRES Y CAMBIO CLIMÁTICO"/>
    <s v=""/>
    <s v="2"/>
    <x v="10"/>
  </r>
  <r>
    <s v="Por vencerse"/>
    <x v="2"/>
    <s v="09/06/2026"/>
    <s v="21/07/2026"/>
    <s v=""/>
    <s v="R-2026-20147"/>
    <x v="0"/>
    <s v="Asignado"/>
    <s v="Solicitud de devolución de dinero por fotocomparendos conforme a nueva normativa vigente"/>
    <s v="Guillermo Arturo Cortes Rodríguez"/>
    <s v="Oficina de Tránsito y Transporte"/>
    <s v=""/>
    <s v=""/>
    <x v="0"/>
  </r>
  <r>
    <s v="Por vencerse"/>
    <x v="0"/>
    <s v="09/06/2026"/>
    <s v="21/07/2026"/>
    <s v=""/>
    <s v="R-2026-20148"/>
    <x v="0"/>
    <s v="Trasladado"/>
    <s v="DERECHO DE PETICIÓN: COMPARENDO N° 47745001000054964513"/>
    <s v="Yefersom Andres  Castellanos Fandiño"/>
    <s v="AREA FUNCIONAL DE GESTION TRIBUTARIA Y COBRO COACTIVO"/>
    <s v=""/>
    <s v="2"/>
    <x v="3"/>
  </r>
  <r>
    <s v="Por vencerse"/>
    <x v="0"/>
    <s v="09/06/2026"/>
    <s v="21/07/2026"/>
    <s v=""/>
    <s v="R-2026-20149"/>
    <x v="0"/>
    <s v="Trasladado"/>
    <s v="Solicitud_Levantamiento_Embargo_Jhon_Becerra.pdf"/>
    <s v="JHON EDINSON BECERRA MENESES"/>
    <s v="AREA FUNCIONAL DE GESTION TRIBUTARIA Y COBRO COACTIVO"/>
    <s v=""/>
    <s v="2"/>
    <x v="3"/>
  </r>
  <r>
    <s v="Por vencerse"/>
    <x v="0"/>
    <s v="09/06/2026"/>
    <s v="21/07/2026"/>
    <s v=""/>
    <s v="R-2026-20150"/>
    <x v="0"/>
    <s v="Trasladado"/>
    <s v="ORDEN DE LEVANTAMIENTO DE EMBARGO A LAS PLACAS (QFC802)"/>
    <s v="WALDIMIRO RODELO MARTINEZ"/>
    <s v="AREA FUNCIONAL DE GESTION TRIBUTARIA Y COBRO COACTIVO"/>
    <s v=""/>
    <s v="2"/>
    <x v="3"/>
  </r>
  <r>
    <s v="Por vencerse"/>
    <x v="0"/>
    <s v="09/06/2026"/>
    <s v="21/07/2026"/>
    <s v=""/>
    <s v="R-2026-20151"/>
    <x v="0"/>
    <s v="Trasladado"/>
    <s v="ORDEN DE LEVANTAMIENTO DE EMBARGO A LAS PLACAS (QFC802)"/>
    <s v="WALDIMIRO RODELO MARTINEZ"/>
    <s v="AREA FUNCIONAL DE GESTION TRIBUTARIA Y COBRO COACTIVO"/>
    <s v=""/>
    <s v="2"/>
    <x v="3"/>
  </r>
  <r>
    <s v="A tiempo"/>
    <x v="0"/>
    <s v="09/06/2026"/>
    <s v="09/03/2032"/>
    <s v=""/>
    <s v="R-2026-20152"/>
    <x v="1"/>
    <s v="Cerrado Manualmente"/>
    <s v="Registrado: **2026RS108606_1** Remisión de Comunicación: 2026RS108606"/>
    <s v="COMISION NACIONAL DEL SERVICIO CIVIL CNSC"/>
    <s v="SECRETARIA DE EDUCACION"/>
    <s v=""/>
    <s v="2"/>
    <x v="60"/>
  </r>
  <r>
    <s v="A tiempo"/>
    <x v="0"/>
    <s v="09/06/2026"/>
    <s v="09/03/2032"/>
    <s v=""/>
    <s v="R-2026-20153"/>
    <x v="9"/>
    <s v="Trasladado"/>
    <s v="2026-00191 Auto Admite Tutela"/>
    <s v="Juzgado 03 Promiscuo Municipal - Boyacá - Puerto Boyacá"/>
    <s v="AREA FUNCIONAL DE ACTOS Y PROCESOS ADMINISTRATIVOS Y ACCIONES CONSTITUCIONALES"/>
    <s v=""/>
    <s v="2"/>
    <x v="3"/>
  </r>
  <r>
    <s v="A tiempo"/>
    <x v="0"/>
    <s v="09/06/2026"/>
    <s v="09/03/2032"/>
    <s v=""/>
    <s v="R-2026-20154"/>
    <x v="9"/>
    <s v="Trasladado"/>
    <s v="NOTIFICACION AUTO CONCEDE IMPUGNACION RAD. 2026-10069"/>
    <s v="Juzgado 04 Laboral Circuito - Magdalena - Santa Marta"/>
    <s v="AREA FUNCIONAL DE ACTOS Y PROCESOS ADMINISTRATIVOS Y ACCIONES CONSTITUCIONALES"/>
    <s v=""/>
    <s v="2"/>
    <x v="3"/>
  </r>
  <r>
    <s v="A tiempo"/>
    <x v="0"/>
    <s v="09/06/2026"/>
    <s v="09/03/2032"/>
    <s v=""/>
    <s v="R-2026-20155"/>
    <x v="9"/>
    <s v="Asignado"/>
    <s v="OF 1415 NOTIFICACION PERIODO PROBATORIO ID RAD. 47.001.4189.001.2026.00398.00"/>
    <s v="Tutelas Juzgado 01 Pequeñas Causas Competencia Múltiple - Magdalena"/>
    <s v="SECRETARIA SECCIONAL DE SALUD"/>
    <s v="AREA FUNCIONAL DE ACTOS Y PROCESOS ADMINISTRATIVOS Y ACCIONES CONSTITUCIONALES"/>
    <s v="2"/>
    <x v="51"/>
  </r>
  <r>
    <s v="A tiempo"/>
    <x v="0"/>
    <s v="09/06/2026"/>
    <s v="09/03/2032"/>
    <s v=""/>
    <s v="R-2026-20156"/>
    <x v="1"/>
    <s v="Trasladado"/>
    <s v="Re: 2026-00127 URGENTE NOTIFICACIÓN FALLO DE TUTELA"/>
    <s v="RAFAEL RAMÓN MAESTRE BARROS"/>
    <s v="AREA FUNCIONAL DE ACTOS Y PROCESOS ADMINISTRATIVOS Y ACCIONES CONSTITUCIONALES"/>
    <s v=""/>
    <s v="2"/>
    <x v="3"/>
  </r>
  <r>
    <s v="Por vencerse"/>
    <x v="2"/>
    <s v="09/06/2026"/>
    <s v="21/07/2026"/>
    <s v=""/>
    <s v="R-2026-20157"/>
    <x v="8"/>
    <s v="Asignado"/>
    <s v="solicitud de revocatoria de la orden de comparendo"/>
    <s v="sandra patricia gomez quintero"/>
    <s v="Oficina de Tránsito y Transporte"/>
    <s v=""/>
    <s v=""/>
    <x v="0"/>
  </r>
  <r>
    <s v="Por vencerse"/>
    <x v="0"/>
    <s v="09/06/2026"/>
    <s v="07/07/2026"/>
    <s v=""/>
    <s v="R-2026-20158"/>
    <x v="5"/>
    <s v="Cerrado Manualmente"/>
    <s v="SOLICITUD DE INFORMACION - CC 86039969 - DAVID ANGULO GOMEZ"/>
    <s v="Consultorias Debia S.a.s"/>
    <s v="Oficina de Tránsito y Transporte"/>
    <s v="SECRETARIA DEL INTERIOR"/>
    <s v="2"/>
    <x v="0"/>
  </r>
  <r>
    <s v="A tiempo"/>
    <x v="0"/>
    <s v="09/06/2026"/>
    <s v="09/03/2032"/>
    <s v=""/>
    <s v="R-2026-20159"/>
    <x v="1"/>
    <s v="Cerrado Manualmente"/>
    <s v="RV: RE: Traslado radicado de salida"/>
    <s v="AGUAS DEL MAGDALENA S.A. ESP"/>
    <s v="SECRETARIA DE INFRAESTRUCTURA"/>
    <s v=""/>
    <s v="2"/>
    <x v="8"/>
  </r>
  <r>
    <s v="Por vencerse"/>
    <x v="2"/>
    <s v="09/06/2026"/>
    <s v="21/07/2026"/>
    <s v=""/>
    <s v="R-2026-20160"/>
    <x v="0"/>
    <s v="Trasladado"/>
    <s v="SOLICITUD DE PRESCRIPCION"/>
    <s v="RAFAEL ENRIQUE ARIAS CORREA"/>
    <s v="AREA FUNCIONAL DE GESTION TRIBUTARIA Y COBRO COACTIVO"/>
    <s v=""/>
    <s v=""/>
    <x v="0"/>
  </r>
  <r>
    <s v="Por vencerse"/>
    <x v="2"/>
    <s v="09/06/2026"/>
    <s v="21/07/2026"/>
    <s v=""/>
    <s v="R-2026-20161"/>
    <x v="0"/>
    <s v="Asignado"/>
    <s v="solicitud revocatoria de orden de comparendo"/>
    <s v="sandra patricia gomez quintero"/>
    <s v="Oficina de Tránsito y Transporte"/>
    <s v=""/>
    <s v=""/>
    <x v="0"/>
  </r>
  <r>
    <s v="Por vencerse"/>
    <x v="2"/>
    <s v="09/06/2026"/>
    <s v="21/07/2026"/>
    <s v=""/>
    <s v="R-2026-20162"/>
    <x v="0"/>
    <s v="Trasladado"/>
    <s v="DERECHO DE PETICION"/>
    <s v="Anónimo"/>
    <s v="AREA FUNCIONAL DE GESTION TRIBUTARIA Y COBRO COACTIVO"/>
    <s v=""/>
    <s v=""/>
    <x v="0"/>
  </r>
  <r>
    <s v="Por vencerse"/>
    <x v="2"/>
    <s v="09/06/2026"/>
    <s v="21/07/2026"/>
    <s v=""/>
    <s v="R-2026-20163"/>
    <x v="0"/>
    <s v="Asignado"/>
    <s v="derecho de peticion"/>
    <s v="CARLOS ALBERTO RIBON CONTRERAS"/>
    <s v="Oficina de Tránsito y Transporte"/>
    <s v=""/>
    <s v=""/>
    <x v="0"/>
  </r>
  <r>
    <s v="Por vencerse"/>
    <x v="2"/>
    <s v="10/06/2026"/>
    <s v="22/07/2026"/>
    <s v=""/>
    <s v="R-2026-20164"/>
    <x v="0"/>
    <s v="Asignado"/>
    <s v="Derecho de Petición – Solicitud de revocatoria de oficio, nulidad por vulneración del debido proceso, cancelación y eliminación de los comparendos Nos. 470010020790 y 470010022620"/>
    <s v="Dayhanna Victoria Ibarra Reina"/>
    <s v="Oficina de Tránsito y Transporte"/>
    <s v=""/>
    <s v=""/>
    <x v="0"/>
  </r>
  <r>
    <s v="A tiempo"/>
    <x v="2"/>
    <s v="10/06/2026"/>
    <s v="29/07/2026"/>
    <s v=""/>
    <s v="R-2026-20165"/>
    <x v="11"/>
    <s v="Trasladado"/>
    <s v="Cambio de liquidación, fecha de pago."/>
    <s v="Jose Armando  Irreño Beltran"/>
    <s v="AREA FUNCIONAL DE GESTION TRIBUTARIA Y COBRO COACTIVO"/>
    <s v=""/>
    <s v=""/>
    <x v="6"/>
  </r>
  <r>
    <s v="A tiempo"/>
    <x v="1"/>
    <s v="10/06/2026"/>
    <s v="10/03/2032"/>
    <s v=""/>
    <s v="R-2026-20166"/>
    <x v="4"/>
    <s v="Trasladado"/>
    <s v="CTA 04 CTO 0755-26 JORGE DIAZ"/>
    <s v="JORGE  DIAZ"/>
    <s v="AREA FUNCIONAL DE CONTABILIDAD"/>
    <s v=""/>
    <s v="20"/>
    <x v="13"/>
  </r>
  <r>
    <s v="A tiempo"/>
    <x v="1"/>
    <s v="10/06/2026"/>
    <s v="10/03/2032"/>
    <s v=""/>
    <s v="R-2026-20167"/>
    <x v="4"/>
    <s v="Trasladado"/>
    <s v="CTA 05 CTO 0028-26 CASIMIRO DE LA HOZ"/>
    <s v="CASIMIRO ANTONIO DE LA HOZ"/>
    <s v="AREA FUNCIONAL DE CONTABILIDAD"/>
    <s v=""/>
    <s v="30"/>
    <x v="13"/>
  </r>
  <r>
    <s v="A tiempo"/>
    <x v="1"/>
    <s v="10/06/2026"/>
    <s v="10/03/2032"/>
    <s v=""/>
    <s v="R-2026-20168"/>
    <x v="4"/>
    <s v="Trasladado"/>
    <s v="CTA 05 CTO 0042-26 ANA LOPEZ"/>
    <s v="ANA SOFIA LOPEZ DOMINGUEZ"/>
    <s v="AREA FUNCIONAL DE CONTABILIDAD"/>
    <s v=""/>
    <s v="30"/>
    <x v="13"/>
  </r>
  <r>
    <s v="A tiempo"/>
    <x v="1"/>
    <s v="10/06/2026"/>
    <s v="10/03/2032"/>
    <s v=""/>
    <s v="R-2026-20169"/>
    <x v="4"/>
    <s v="Trasladado"/>
    <s v="CTA 03 CA-128-25 FUNDACION CON AMOR SOCIAL"/>
    <s v="FUNDACION CON AMOR SOCIAL"/>
    <s v="AREA FUNCIONAL DE CONTABILIDAD"/>
    <s v=""/>
    <s v="70"/>
    <x v="13"/>
  </r>
  <r>
    <s v="A tiempo"/>
    <x v="1"/>
    <s v="10/06/2026"/>
    <s v="10/03/2032"/>
    <s v=""/>
    <s v="R-2026-20170"/>
    <x v="4"/>
    <s v="Trasladado"/>
    <s v="CTA 04 CTO 0742-26 RICARDO CAICEDO"/>
    <s v="RICARDO CAICEDO"/>
    <s v="AREA FUNCIONAL DE CONTABILIDAD"/>
    <s v=""/>
    <s v="25"/>
    <x v="13"/>
  </r>
  <r>
    <s v="Por vencerse"/>
    <x v="0"/>
    <s v="10/06/2026"/>
    <s v="22/07/2026"/>
    <s v=""/>
    <s v="R-2026-20171"/>
    <x v="0"/>
    <s v="Asignado"/>
    <s v="Solicitud Desembargo"/>
    <s v="JAIME ANTONIO HERNANDEZ CANTILLO"/>
    <s v="Oficina de Tránsito y Transporte"/>
    <s v=""/>
    <s v="1"/>
    <x v="0"/>
  </r>
  <r>
    <s v="A tiempo"/>
    <x v="0"/>
    <s v="10/06/2026"/>
    <s v="10/03/2032"/>
    <s v=""/>
    <s v="R-2026-20172"/>
    <x v="9"/>
    <s v="Asignado"/>
    <s v="2026-10306 Notificacion Auto Admite Tutela Vincula"/>
    <s v="ANA CRISTINA CASTRO PASOS"/>
    <s v="Oficina de Tránsito y Transporte"/>
    <s v=""/>
    <s v="1"/>
    <x v="0"/>
  </r>
  <r>
    <s v="A tiempo"/>
    <x v="1"/>
    <s v="10/06/2026"/>
    <s v="10/03/2032"/>
    <s v=""/>
    <s v="R-2026-20173"/>
    <x v="4"/>
    <s v="Trasladado"/>
    <s v="CTA 04 CTO 0175-26 AUGUSTO GARCIA"/>
    <s v="AUGUSTO  GARCIA"/>
    <s v="AREA FUNCIONAL DE CONTABILIDAD"/>
    <s v=""/>
    <s v="30"/>
    <x v="13"/>
  </r>
  <r>
    <s v="A tiempo"/>
    <x v="1"/>
    <s v="10/06/2026"/>
    <s v="10/03/2032"/>
    <s v=""/>
    <s v="R-2026-20174"/>
    <x v="4"/>
    <s v="Trasladado"/>
    <s v="CTA 03 CTO 0959-26 IMPRESORES LA LIBERTAD CRP SAS"/>
    <s v="IMPRESORES LA LIBERTAD CRP SAS"/>
    <s v="AREA FUNCIONAL DE CONTABILIDAD"/>
    <s v=""/>
    <s v="30"/>
    <x v="13"/>
  </r>
  <r>
    <s v="A tiempo"/>
    <x v="1"/>
    <s v="10/06/2026"/>
    <s v="10/03/2032"/>
    <s v=""/>
    <s v="R-2026-20175"/>
    <x v="4"/>
    <s v="Trasladado"/>
    <s v="CTA 03 CTO 0458-26 JHONATTAN LOPEZ"/>
    <s v="jhonathan  lopez gonzalez"/>
    <s v="AREA FUNCIONAL DE CONTABILIDAD"/>
    <s v=""/>
    <s v="30"/>
    <x v="13"/>
  </r>
  <r>
    <s v="A tiempo"/>
    <x v="1"/>
    <s v="10/06/2026"/>
    <s v="10/03/2032"/>
    <s v=""/>
    <s v="R-2026-20176"/>
    <x v="4"/>
    <s v="Trasladado"/>
    <s v="CTA 03 CTO 0636-26 MILENA SABALSA"/>
    <s v="MILENA  SABALSA"/>
    <s v="AREA FUNCIONAL DE CONTABILIDAD"/>
    <s v=""/>
    <s v="30"/>
    <x v="13"/>
  </r>
  <r>
    <s v="A tiempo"/>
    <x v="0"/>
    <s v="10/06/2026"/>
    <s v="10/03/2032"/>
    <s v=""/>
    <s v="R-2026-20177"/>
    <x v="9"/>
    <s v="Trasladado"/>
    <s v="AUTO ADMITE TUTELA 2026-00278"/>
    <s v="OSCAR MANUEL RIVERA HERNANDEZ"/>
    <s v="AREA FUNCIONAL DE GESTION TRIBUTARIA Y COBRO COACTIVO"/>
    <s v=""/>
    <s v="1"/>
    <x v="6"/>
  </r>
  <r>
    <s v="A tiempo"/>
    <x v="0"/>
    <s v="10/06/2026"/>
    <s v="10/03/2032"/>
    <s v=""/>
    <s v="R-2026-20178"/>
    <x v="9"/>
    <s v="Trasladado"/>
    <s v="TRASLADO TUTELA 11001311800520260014100"/>
    <s v="RAMA JUDICIAL DEL PODER PÚBLICO"/>
    <s v="AREA FUNCIONAL DE ACTOS Y PROCESOS ADMINISTRATIVOS Y ACCIONES CONSTITUCIONALES"/>
    <s v=""/>
    <s v="2"/>
    <x v="3"/>
  </r>
  <r>
    <s v="A tiempo"/>
    <x v="1"/>
    <s v="10/06/2026"/>
    <s v="10/03/2032"/>
    <s v=""/>
    <s v="R-2026-20179"/>
    <x v="4"/>
    <s v="Trasladado"/>
    <s v="CTA 04 CTO 0133-26 MARIA ARIAS"/>
    <s v="MARIA  ARIAS"/>
    <s v="AREA FUNCIONAL DE CONTABILIDAD"/>
    <s v=""/>
    <s v="20"/>
    <x v="13"/>
  </r>
  <r>
    <s v="A tiempo"/>
    <x v="1"/>
    <s v="10/06/2026"/>
    <s v="10/03/2032"/>
    <s v=""/>
    <s v="R-2026-20180"/>
    <x v="4"/>
    <s v="Trasladado"/>
    <s v="CTA 03 CTO 0496-26 MARIA MONTENEGRO"/>
    <s v="MARIA ALEJANDRA MONTENEGRO"/>
    <s v="AREA FUNCIONAL DE CONTABILIDAD"/>
    <s v=""/>
    <s v="25"/>
    <x v="13"/>
  </r>
  <r>
    <s v="Por vencerse"/>
    <x v="0"/>
    <s v="10/06/2026"/>
    <s v="22/07/2026"/>
    <s v=""/>
    <s v="R-2026-20181"/>
    <x v="0"/>
    <s v="Asignado"/>
    <s v="DERECHO DE PETICIÓN – SOLICITUD DE REVOCATORIA DIRECTA Y NULIDAD DE COMPARENDO ELECTRÓNICO No. 47745001000045045475"/>
    <s v="YOBANY ARCESIO CATAÑO TORRES"/>
    <s v="Oficina de Tránsito y Transporte"/>
    <s v=""/>
    <s v="1"/>
    <x v="0"/>
  </r>
  <r>
    <s v="A tiempo"/>
    <x v="1"/>
    <s v="10/06/2026"/>
    <s v="10/03/2032"/>
    <s v=""/>
    <s v="R-2026-20182"/>
    <x v="4"/>
    <s v="Trasladado"/>
    <s v="CTA 04 CTO 0345-26 MARISELA FERNANDEZ"/>
    <s v="MARISELA FERNANDEZ"/>
    <s v="AREA FUNCIONAL DE CONTABILIDAD"/>
    <s v=""/>
    <s v="20"/>
    <x v="13"/>
  </r>
  <r>
    <s v="A tiempo"/>
    <x v="1"/>
    <s v="10/06/2026"/>
    <s v="10/03/2032"/>
    <s v=""/>
    <s v="R-2026-20183"/>
    <x v="4"/>
    <s v="Trasladado"/>
    <s v="CTA 03 CTO 0906-26 RADIO CADENA NACIONAL"/>
    <s v="RADIO CADENA NACIONAL"/>
    <s v="AREA FUNCIONAL DE CONTABILIDAD"/>
    <s v=""/>
    <s v="50"/>
    <x v="13"/>
  </r>
  <r>
    <s v="A tiempo"/>
    <x v="0"/>
    <s v="10/06/2026"/>
    <s v="10/03/2032"/>
    <s v=""/>
    <s v="R-2026-20184"/>
    <x v="9"/>
    <s v="Asignado"/>
    <s v="NOTIFICANDO FALLO CON EL QUE SE RESUELVE A. DE T. #2026-00053- ACCIONANTE: BIBIAM SEGRITH GÓMEZ ROMERO VS JUZGADO PROM. MPAL DE GUAMAL- MAGD"/>
    <s v="JUZGADO PENAL DEL CIRCUITO DE EL BANCO –MAGDALENA-"/>
    <s v="SECRETARIA SECCIONAL DE SALUD"/>
    <s v="AREA FUNCIONAL DE ACTOS Y PROCESOS ADMINISTRATIVOS Y ACCIONES CONSTITUCIONALES"/>
    <s v="2"/>
    <x v="51"/>
  </r>
  <r>
    <s v="Por vencerse"/>
    <x v="1"/>
    <s v="10/06/2026"/>
    <s v="22/07/2026"/>
    <s v=""/>
    <s v="R-2026-20185"/>
    <x v="0"/>
    <s v="Trasladado"/>
    <s v="SOLICITUD DE REFORMULACION"/>
    <s v="AGUAS DEL MAGDALENA S.A.E.S.P"/>
    <s v="OFICINA ASESORA DE PLANEACION"/>
    <s v=""/>
    <s v="3"/>
    <x v="15"/>
  </r>
  <r>
    <s v="A tiempo"/>
    <x v="0"/>
    <s v="10/06/2026"/>
    <s v="10/03/2032"/>
    <s v=""/>
    <s v="R-2026-20186"/>
    <x v="9"/>
    <s v="Trasladado"/>
    <s v="Auto Admite Tutela 2026-00288"/>
    <s v="Juzgado 03 Penal Municipal Control Garantías - Magdalena - Santa Marta"/>
    <s v="AREA FUNCIONAL DE ACTOS Y PROCESOS ADMINISTRATIVOS Y ACCIONES CONSTITUCIONALES"/>
    <s v=""/>
    <s v="2"/>
    <x v="3"/>
  </r>
  <r>
    <s v="Por vencerse"/>
    <x v="2"/>
    <s v="10/06/2026"/>
    <s v="22/07/2026"/>
    <s v=""/>
    <s v="R-2026-20187"/>
    <x v="13"/>
    <s v="Asignado"/>
    <s v="denuncia por irregularidad de prestación de servicios de salud"/>
    <s v="Anónimo"/>
    <s v="SECRETARIA SECCIONAL DE SALUD"/>
    <s v=""/>
    <s v=""/>
    <x v="51"/>
  </r>
  <r>
    <s v="A tiempo"/>
    <x v="1"/>
    <s v="10/06/2026"/>
    <s v="10/03/2032"/>
    <s v=""/>
    <s v="R-2026-20188"/>
    <x v="4"/>
    <s v="Trasladado"/>
    <s v="CTA 05 CTO 0016-26 SIGILFREDO CAMARGO"/>
    <s v="SIGILFREDO  CAMARGO"/>
    <s v="AREA FUNCIONAL DE CONTABILIDAD"/>
    <s v=""/>
    <s v="20"/>
    <x v="13"/>
  </r>
  <r>
    <s v="A tiempo"/>
    <x v="0"/>
    <s v="10/06/2026"/>
    <s v="10/03/2032"/>
    <s v=""/>
    <s v="R-2026-20189"/>
    <x v="9"/>
    <s v="Asignado"/>
    <s v="COMUNICACIÓN JUDICIAL DENTRO DE ACCIÓN DE TUTELA. 47-001-41-89-006-2026-00600 instaurada por el Sr. ADRIAN DARIO LUNA JOYAS"/>
    <s v="adrian dario luna joyas"/>
    <s v="Oficina de Tránsito y Transporte"/>
    <s v=""/>
    <s v="1"/>
    <x v="0"/>
  </r>
  <r>
    <s v="Por vencerse"/>
    <x v="1"/>
    <s v="10/06/2026"/>
    <s v="22/07/2026"/>
    <s v=""/>
    <s v="R-2026-20190"/>
    <x v="0"/>
    <s v="Cerrado Manualmente"/>
    <s v="CERTIFICADO DE NO PENSION"/>
    <s v="DUBIS ZENITH MANJARREZ INFANTE"/>
    <s v="OFICINA DE PENSIONES"/>
    <s v=""/>
    <s v="3"/>
    <x v="22"/>
  </r>
  <r>
    <s v="A tiempo"/>
    <x v="0"/>
    <s v="10/06/2026"/>
    <s v="10/03/2032"/>
    <s v=""/>
    <s v="R-2026-20191"/>
    <x v="9"/>
    <s v="Trasladado"/>
    <s v="NOTIFIC. ADMISIÓN TUTELA RAD. 2026-00603-00"/>
    <s v="Juzgado 02 Pequeñas Causas Competencia Múltiple - Magdalena - Santa Marta"/>
    <s v="AREA FUNCIONAL DE ACTOS Y PROCESOS ADMINISTRATIVOS Y ACCIONES CONSTITUCIONALES"/>
    <s v=""/>
    <s v="2"/>
    <x v="3"/>
  </r>
  <r>
    <s v="Por vencerse"/>
    <x v="0"/>
    <s v="10/06/2026"/>
    <s v="22/07/2026"/>
    <s v=""/>
    <s v="R-2026-20192"/>
    <x v="0"/>
    <s v="Asignado"/>
    <s v="Fwd: FCM-E-2026-056768"/>
    <s v="YAMID ANDRES BARROS RESTREPO"/>
    <s v="Oficina de Tránsito y Transporte"/>
    <s v=""/>
    <s v="1"/>
    <x v="0"/>
  </r>
  <r>
    <s v="Por vencerse"/>
    <x v="1"/>
    <s v="10/06/2026"/>
    <s v="22/07/2026"/>
    <s v=""/>
    <s v="R-2026-20193"/>
    <x v="0"/>
    <s v="Cerrado Manualmente"/>
    <s v="CERTIFICADO DE NO PENSION"/>
    <s v="ELVIS ZAMBRANO SAUCEDO"/>
    <s v="OFICINA DE PENSIONES"/>
    <s v=""/>
    <s v="3"/>
    <x v="22"/>
  </r>
  <r>
    <s v="A tiempo"/>
    <x v="0"/>
    <s v="10/06/2026"/>
    <s v="10/03/2032"/>
    <s v=""/>
    <s v="R-2026-20194"/>
    <x v="1"/>
    <s v="Cerrado Manualmente"/>
    <s v="DEMANDA EJECUTIVA LABORAL"/>
    <s v="MONICA MARIA ESCOBAR OCAMPO"/>
    <s v="SECRETARIA DE EDUCACION"/>
    <s v="OFICINA ASESORA JURIDICA"/>
    <s v="2"/>
    <x v="60"/>
  </r>
  <r>
    <s v="A tiempo"/>
    <x v="1"/>
    <s v="10/06/2026"/>
    <s v="10/03/2032"/>
    <s v=""/>
    <s v="R-2026-20195"/>
    <x v="4"/>
    <s v="Trasladado"/>
    <s v="CTA 04 CTO 0996-26 ANDREA SUAREZ"/>
    <s v="ANDREA CAROLINA SUAREZ PORRAS"/>
    <s v="AREA FUNCIONAL DE CONTABILIDAD"/>
    <s v=""/>
    <s v="19"/>
    <x v="13"/>
  </r>
  <r>
    <s v="A tiempo"/>
    <x v="0"/>
    <s v="10/06/2026"/>
    <s v="10/03/2032"/>
    <s v=""/>
    <s v="R-2026-20196"/>
    <x v="1"/>
    <s v="Asignado"/>
    <s v="Remisión de solicitud de controversia sobre resultados IRCA reportados en SIVICAP correspondientes al mes de abril de 2026 -Aracataca"/>
    <s v="Alcaldía de Aracataca"/>
    <s v="SECRETARIA SECCIONAL DE SALUD"/>
    <s v=""/>
    <s v="2"/>
    <x v="51"/>
  </r>
  <r>
    <s v="A tiempo"/>
    <x v="1"/>
    <s v="10/06/2026"/>
    <s v="10/03/2032"/>
    <s v=""/>
    <s v="R-2026-20197"/>
    <x v="4"/>
    <s v="Trasladado"/>
    <s v="CTA 04 CTO 0651-26 LILIANA CHARRIS"/>
    <s v="LILIANA CHARRIS LUNA"/>
    <s v="AREA FUNCIONAL DE CONTABILIDAD"/>
    <s v=""/>
    <s v="16"/>
    <x v="13"/>
  </r>
  <r>
    <s v="A tiempo"/>
    <x v="1"/>
    <s v="10/06/2026"/>
    <s v="22/07/2026"/>
    <s v="16/6/2026 11:51 AM"/>
    <s v="R-2026-20198"/>
    <x v="0"/>
    <s v="Respondido"/>
    <s v="SOLICTUD DE REGISTRO DE PERSONERIA JURIDICA POR PRIMERA VEZ"/>
    <s v="ROBERTO SEGUNDO CANTILLO OLIVO"/>
    <s v="OFICINA ASESORA JURIDICA"/>
    <s v=""/>
    <s v="3"/>
    <x v="24"/>
  </r>
  <r>
    <s v="Por vencerse"/>
    <x v="0"/>
    <s v="10/06/2026"/>
    <s v="22/07/2026"/>
    <s v=""/>
    <s v="R-2026-20199"/>
    <x v="0"/>
    <s v="Trasladado"/>
    <s v="Documento de Alvaro Salinas"/>
    <s v="DAVID  BALANTS RESTREPO"/>
    <s v="AREA FUNCIONAL DE GESTION TRIBUTARIA Y COBRO COACTIVO"/>
    <s v=""/>
    <s v="2"/>
    <x v="3"/>
  </r>
  <r>
    <s v="A tiempo"/>
    <x v="1"/>
    <s v="10/06/2026"/>
    <s v="10/03/2032"/>
    <s v=""/>
    <s v="R-2026-20200"/>
    <x v="4"/>
    <s v="Trasladado"/>
    <s v="CTA03 CTO 023-26 HECTOR CHOLES"/>
    <s v="HECTOR CHOLES"/>
    <s v="AREA FUNCIONAL DE CONTABILIDAD"/>
    <s v=""/>
    <s v="16"/>
    <x v="13"/>
  </r>
  <r>
    <s v="A tiempo"/>
    <x v="1"/>
    <s v="10/06/2026"/>
    <s v="10/03/2032"/>
    <s v=""/>
    <s v="R-2026-20201"/>
    <x v="4"/>
    <s v="Trasladado"/>
    <s v="CTA 04 CTO 0852-26 DONALDO DUICA"/>
    <s v="DONALDO  DUICA"/>
    <s v="AREA FUNCIONAL DE CONTABILIDAD"/>
    <s v=""/>
    <s v="16"/>
    <x v="13"/>
  </r>
  <r>
    <s v="A tiempo"/>
    <x v="0"/>
    <s v="10/06/2026"/>
    <s v="10/03/2032"/>
    <s v=""/>
    <s v="R-2026-20202"/>
    <x v="1"/>
    <s v="Trasladado"/>
    <s v="PRESENTACIÓN DECLARACIÓN SEGUNDA QUINCENA DE MAYO DE 2026"/>
    <s v="EMPRESA DE LICORES DE CUNDINAMARCA"/>
    <s v="AREA FUNCIONAL DE GESTION TRIBUTARIA Y COBRO COACTIVO"/>
    <s v=""/>
    <s v="2"/>
    <x v="3"/>
  </r>
  <r>
    <s v="A tiempo"/>
    <x v="1"/>
    <s v="10/06/2026"/>
    <s v="10/03/2032"/>
    <s v=""/>
    <s v="R-2026-20203"/>
    <x v="4"/>
    <s v="Trasladado"/>
    <s v="CTA 04 CTO 0114-26 MARIA JOSE ROMERO"/>
    <s v="MARIA JOSE ROMERO CARBONEL"/>
    <s v="AREA FUNCIONAL DE CONTABILIDAD"/>
    <s v=""/>
    <s v="16"/>
    <x v="13"/>
  </r>
  <r>
    <s v="A tiempo"/>
    <x v="1"/>
    <s v="10/06/2026"/>
    <s v="10/03/2032"/>
    <s v=""/>
    <s v="R-2026-20204"/>
    <x v="4"/>
    <s v="Trasladado"/>
    <s v="CTA 04 CTO 0757-26 GILARY PARRA"/>
    <s v="GILARY PARRA MORALES"/>
    <s v="AREA FUNCIONAL DE CONTABILIDAD"/>
    <s v=""/>
    <s v="16"/>
    <x v="13"/>
  </r>
  <r>
    <s v="Por vencerse"/>
    <x v="0"/>
    <s v="10/06/2026"/>
    <s v="08/07/2026"/>
    <s v=""/>
    <s v="R-2026-20205"/>
    <x v="5"/>
    <s v="Trasladado"/>
    <s v="Fwd: Portal de Impuestos"/>
    <s v="FERNANDO  RODRIGUEZ"/>
    <s v="AREA FUNCIONAL DE GESTION TRIBUTARIA Y COBRO COACTIVO"/>
    <s v=""/>
    <s v="2"/>
    <x v="3"/>
  </r>
  <r>
    <s v="Por vencerse"/>
    <x v="0"/>
    <s v="10/06/2026"/>
    <s v="22/07/2026"/>
    <s v=""/>
    <s v="R-2026-20206"/>
    <x v="0"/>
    <s v="Asignado"/>
    <s v="DERECHO DE PETICIÓN EN INTERÉS PARTICULAR"/>
    <s v="Omar Aroldo   Ponson Solano"/>
    <s v="Oficina de Tránsito y Transporte"/>
    <s v=""/>
    <s v="1"/>
    <x v="0"/>
  </r>
  <r>
    <s v="A tiempo"/>
    <x v="1"/>
    <s v="10/06/2026"/>
    <s v="10/03/2032"/>
    <s v=""/>
    <s v="R-2026-20207"/>
    <x v="4"/>
    <s v="Trasladado"/>
    <s v="CTA 04 CTO 0557-26 ANYI VILLERO"/>
    <s v="ANYI PAOLA VILLERO BERMUDEZ"/>
    <s v="AREA FUNCIONAL DE CONTABILIDAD"/>
    <s v=""/>
    <s v="16"/>
    <x v="13"/>
  </r>
  <r>
    <s v="A tiempo"/>
    <x v="0"/>
    <s v="10/06/2026"/>
    <s v="10/03/2032"/>
    <s v=""/>
    <s v="R-2026-20208"/>
    <x v="1"/>
    <s v="Cerrado Manualmente"/>
    <s v="YC-CRT-161043 Reportes de situaciones de inseguridad en corredores viales del Proyecto Ruta del Sol Sector 3."/>
    <s v="YUMA CONCESIONARIA S.A."/>
    <s v="SECRETARIA DEL INTERIOR"/>
    <s v="DESPACHO DEL GOBERNADOR"/>
    <s v="2"/>
    <x v="11"/>
  </r>
  <r>
    <s v="A tiempo"/>
    <x v="1"/>
    <s v="10/06/2026"/>
    <s v="22/07/2026"/>
    <s v="11/6/2026 6:08 PM"/>
    <s v="R-2026-20209"/>
    <x v="0"/>
    <s v="Respondido"/>
    <s v="CERTIFICADO DE REPRESENTANTE LEGAL Y SUPLENTE"/>
    <s v="CORPORACION BOLIVARIANA DEL NORTE"/>
    <s v="OFICINA ASESORA JURIDICA"/>
    <s v=""/>
    <s v="4"/>
    <x v="24"/>
  </r>
  <r>
    <s v="A tiempo"/>
    <x v="1"/>
    <s v="10/06/2026"/>
    <s v="10/03/2032"/>
    <s v=""/>
    <s v="R-2026-20210"/>
    <x v="4"/>
    <s v="Trasladado"/>
    <s v="CTA 05 CO-0834-25 CONSORCIO I.E MAGDALENA"/>
    <s v="CONSORCIO I.E MAGDALENA"/>
    <s v="AREA FUNCIONAL DE CONTABILIDAD"/>
    <s v=""/>
    <s v="258"/>
    <x v="13"/>
  </r>
  <r>
    <s v="Por vencerse"/>
    <x v="0"/>
    <s v="10/06/2026"/>
    <s v="22/07/2026"/>
    <s v=""/>
    <s v="R-2026-20211"/>
    <x v="0"/>
    <s v="Asignado"/>
    <s v="Derecho de petición- Randy David Diaz Donado"/>
    <s v="RANDY DAVID DIAZ DONADO"/>
    <s v="Oficina de Tránsito y Transporte"/>
    <s v=""/>
    <s v="1"/>
    <x v="0"/>
  </r>
  <r>
    <s v="A tiempo"/>
    <x v="0"/>
    <s v="10/06/2026"/>
    <s v="10/03/2032"/>
    <s v=""/>
    <s v="R-2026-20212"/>
    <x v="1"/>
    <s v="Cerrado Manualmente"/>
    <s v="Respuesta a tu Solicitud"/>
    <s v="ALCALDIA MUNICIPAL DE GUAMAL"/>
    <s v="Oficina de Turismo"/>
    <s v=""/>
    <s v="2"/>
    <x v="59"/>
  </r>
  <r>
    <s v="A tiempo"/>
    <x v="0"/>
    <s v="10/06/2026"/>
    <s v="10/03/2032"/>
    <s v=""/>
    <s v="R-2026-20213"/>
    <x v="1"/>
    <s v="Cerrado Manualmente"/>
    <s v="YC-CRT-161050 Solicitud urgente de acciones por alteración del orden público e impacto en los plazos de entrega de los Hitos 20C VN, 21A VN y 22A VN – Tramo 4. Proyecto Ruta del Sol Sector 3"/>
    <s v="YUMA CONCESIONARIA S.A."/>
    <s v="SECRETARIA DEL INTERIOR"/>
    <s v="DESPACHO DEL GOBERNADOR"/>
    <s v="2"/>
    <x v="11"/>
  </r>
  <r>
    <s v="A tiempo"/>
    <x v="1"/>
    <s v="10/06/2026"/>
    <s v="10/03/2032"/>
    <s v=""/>
    <s v="R-2026-20214"/>
    <x v="4"/>
    <s v="Trasladado"/>
    <s v="CTA 04 CTO 0741-26 NANCY PADILLA"/>
    <s v="NANCY PADILLA"/>
    <s v="AREA FUNCIONAL DE CONTABILIDAD"/>
    <s v=""/>
    <s v="16"/>
    <x v="13"/>
  </r>
  <r>
    <s v="A tiempo"/>
    <x v="1"/>
    <s v="10/06/2026"/>
    <s v="10/03/2032"/>
    <s v=""/>
    <s v="R-2026-20215"/>
    <x v="4"/>
    <s v="Trasladado"/>
    <s v="CTA 04 CTO 0334-26 DAYMAR CUADRO"/>
    <s v="Daymar carolina cuadro jimenez"/>
    <s v="AREA FUNCIONAL DE CONTABILIDAD"/>
    <s v=""/>
    <s v="16"/>
    <x v="13"/>
  </r>
  <r>
    <s v="A tiempo"/>
    <x v="0"/>
    <s v="10/06/2026"/>
    <s v="10/03/2032"/>
    <s v=""/>
    <s v="R-2026-20216"/>
    <x v="1"/>
    <s v="Asignado"/>
    <s v="Solicitud de asistencia técnica sobre Reglamento Sanitario Internacional (RSI)- Aracataca"/>
    <s v="Alcaldía de Aracataca"/>
    <s v="SECRETARIA SECCIONAL DE SALUD"/>
    <s v=""/>
    <s v="2"/>
    <x v="51"/>
  </r>
  <r>
    <s v="A tiempo"/>
    <x v="1"/>
    <s v="10/06/2026"/>
    <s v="10/03/2032"/>
    <s v=""/>
    <s v="R-2026-20217"/>
    <x v="4"/>
    <s v="Trasladado"/>
    <s v="CTA 04 CTO 0240-26 MARINA JIMENEZ"/>
    <s v="MARINA  JIMENEZ"/>
    <s v="AREA FUNCIONAL DE CONTABILIDAD"/>
    <s v=""/>
    <s v="16"/>
    <x v="13"/>
  </r>
  <r>
    <s v="A tiempo"/>
    <x v="1"/>
    <s v="10/06/2026"/>
    <s v="22/07/2026"/>
    <s v="12/6/2026 6:08 PM"/>
    <s v="R-2026-20218"/>
    <x v="0"/>
    <s v="Respondido"/>
    <s v="SOLICITUD DE CERTIFICADO DE EXISTENCIA Y REPRESENTACION LEGAL"/>
    <s v="SOCIEDAD DEL CARMEN LA FE"/>
    <s v="OFICINA ASESORA JURIDICA"/>
    <s v=""/>
    <s v="3"/>
    <x v="24"/>
  </r>
  <r>
    <s v="Por vencerse"/>
    <x v="0"/>
    <s v="10/06/2026"/>
    <s v="22/07/2026"/>
    <s v=""/>
    <s v="R-2026-20219"/>
    <x v="0"/>
    <s v="Asignado"/>
    <s v="Derecho de petición – Solicitud de información, copias y certificación dentro de proceso de cobro coactivo."/>
    <s v="GLORIA MARCELA LOZANO RAMIREZ"/>
    <s v="Oficina de Tránsito y Transporte"/>
    <s v=""/>
    <s v="1"/>
    <x v="0"/>
  </r>
  <r>
    <s v="A tiempo"/>
    <x v="1"/>
    <s v="10/06/2026"/>
    <s v="10/03/2032"/>
    <s v=""/>
    <s v="R-2026-20220"/>
    <x v="4"/>
    <s v="Trasladado"/>
    <s v="CTA 04 CTO 0654-26 FERNANDO CASTILLO"/>
    <s v="FERNANDO CASTILLO SOLANO"/>
    <s v="AREA FUNCIONAL DE CONTABILIDAD"/>
    <s v=""/>
    <s v="16"/>
    <x v="13"/>
  </r>
  <r>
    <s v="A tiempo"/>
    <x v="0"/>
    <s v="10/06/2026"/>
    <s v="10/03/2032"/>
    <s v=""/>
    <s v="R-2026-20221"/>
    <x v="1"/>
    <s v="Cerrado Manualmente"/>
    <s v="Encuesta infraestructura educativa FFIE - Magdalena"/>
    <s v="Fondo de Financiamiento de la Infraestructura Educativa — FFIE"/>
    <s v="SECRETARIA DE EDUCACION"/>
    <s v=""/>
    <s v="2"/>
    <x v="60"/>
  </r>
  <r>
    <s v="A tiempo"/>
    <x v="1"/>
    <s v="10/06/2026"/>
    <s v="10/03/2032"/>
    <s v=""/>
    <s v="R-2026-20222"/>
    <x v="4"/>
    <s v="Trasladado"/>
    <s v="CTA 04 CTO 0452-26 MARIANA QUIROZ"/>
    <s v="MARIANA QUIROZ ROIS"/>
    <s v="AREA FUNCIONAL DE CONTABILIDAD"/>
    <s v=""/>
    <s v="16"/>
    <x v="13"/>
  </r>
  <r>
    <s v="A tiempo"/>
    <x v="1"/>
    <s v="10/06/2026"/>
    <s v="10/03/2032"/>
    <s v=""/>
    <s v="R-2026-20223"/>
    <x v="4"/>
    <s v="Trasladado"/>
    <s v="CTA 05 CTO 0083-26 MARIA LINERO"/>
    <s v="MARIA CAMILA  LINERO"/>
    <s v="AREA FUNCIONAL DE CONTABILIDAD"/>
    <s v=""/>
    <s v="26"/>
    <x v="13"/>
  </r>
  <r>
    <s v="A tiempo"/>
    <x v="1"/>
    <s v="10/06/2026"/>
    <s v="10/03/2032"/>
    <s v=""/>
    <s v="R-2026-20224"/>
    <x v="4"/>
    <s v="Trasladado"/>
    <s v="CTA 03 CTO 0207-26 YENIFER GONZALEZ"/>
    <s v="YENIFER  GONZALEZ"/>
    <s v="AREA FUNCIONAL DE CONTABILIDAD"/>
    <s v=""/>
    <s v="16"/>
    <x v="13"/>
  </r>
  <r>
    <s v="A tiempo"/>
    <x v="0"/>
    <s v="10/06/2026"/>
    <s v="10/03/2032"/>
    <s v=""/>
    <s v="R-2026-20225"/>
    <x v="1"/>
    <s v="Trasladado"/>
    <s v="Declaración Impuesto al Consumo de Licores 2Q mayo 2026 - FLA"/>
    <s v="FABRICA DE LICORES Y ALCOHOLES ANTIOQUIA"/>
    <s v="AREA FUNCIONAL DE GESTION TRIBUTARIA Y COBRO COACTIVO"/>
    <s v=""/>
    <s v="2"/>
    <x v="3"/>
  </r>
  <r>
    <s v="Por vencerse"/>
    <x v="0"/>
    <s v="10/06/2026"/>
    <s v="22/07/2026"/>
    <s v=""/>
    <s v="R-2026-20226"/>
    <x v="0"/>
    <s v="Asignado"/>
    <s v="Derecho de petición investigación supertransporte y ley 2251 de 2022"/>
    <s v="CRISTIAN YOHAM  BRITO AGAMEZ"/>
    <s v="Oficina de Tránsito y Transporte"/>
    <s v=""/>
    <s v="1"/>
    <x v="0"/>
  </r>
  <r>
    <s v="A tiempo"/>
    <x v="1"/>
    <s v="10/06/2026"/>
    <s v="10/03/2032"/>
    <s v=""/>
    <s v="R-2026-20227"/>
    <x v="4"/>
    <s v="Trasladado"/>
    <s v="CTA 03 CTO 0596-26 TATIANA GUTIERREZ"/>
    <s v="TATIANA PAOLA  GUTIERREZ BERRIO"/>
    <s v="AREA FUNCIONAL DE CONTABILIDAD"/>
    <s v=""/>
    <s v="16"/>
    <x v="13"/>
  </r>
  <r>
    <s v="Por vencerse"/>
    <x v="0"/>
    <s v="10/06/2026"/>
    <s v="22/07/2026"/>
    <s v=""/>
    <s v="R-2026-20228"/>
    <x v="0"/>
    <s v="Asignado"/>
    <s v="Solicitud de atención – Comparendo C28 No. 47745001000054964936, placa PMU-334"/>
    <s v="Cristian  Lafaurie"/>
    <s v="Oficina de Tránsito y Transporte"/>
    <s v=""/>
    <s v="1"/>
    <x v="0"/>
  </r>
  <r>
    <s v="Por vencerse"/>
    <x v="2"/>
    <s v="10/06/2026"/>
    <s v="22/07/2026"/>
    <s v=""/>
    <s v="R-2026-20229"/>
    <x v="0"/>
    <s v="Trasladado"/>
    <s v="SOLICITUD DE CERTIFICADO DE NO PENSIÓN"/>
    <s v="MARIA DE JESUS ARAGON VILLALBA"/>
    <s v="SECRETARIA DE EDUCACION"/>
    <s v=""/>
    <s v=""/>
    <x v="14"/>
  </r>
  <r>
    <s v="A tiempo"/>
    <x v="0"/>
    <s v="10/06/2026"/>
    <s v="10/03/2032"/>
    <s v=""/>
    <s v="R-2026-20230"/>
    <x v="9"/>
    <s v="Trasladado"/>
    <s v="2026-10273 Notifica Fallo de tutela"/>
    <s v="RICHARD JUNIOR CATALAN DIAZ"/>
    <s v="AREA FUNCIONAL DE GESTION TRIBUTARIA Y COBRO COACTIVO"/>
    <s v=""/>
    <s v="1"/>
    <x v="6"/>
  </r>
  <r>
    <s v="Por vencerse"/>
    <x v="0"/>
    <s v="10/06/2026"/>
    <s v="08/07/2026"/>
    <s v=""/>
    <s v="R-2026-20231"/>
    <x v="5"/>
    <s v="Trasladado"/>
    <s v="RV: ****Solicitud de desembargo de cuenta****"/>
    <s v="Jean Angarita Mantilla"/>
    <s v="AREA FUNCIONAL DE GESTION TRIBUTARIA Y COBRO COACTIVO"/>
    <s v=""/>
    <s v="2"/>
    <x v="3"/>
  </r>
  <r>
    <s v="A tiempo"/>
    <x v="1"/>
    <s v="10/06/2026"/>
    <s v="10/03/2032"/>
    <s v=""/>
    <s v="R-2026-20232"/>
    <x v="4"/>
    <s v="Trasladado"/>
    <s v="CTA 03 CTO 0506-26 DANIA OROZCO"/>
    <s v="DANIA  OROZCO"/>
    <s v="AREA FUNCIONAL DE CONTABILIDAD"/>
    <s v=""/>
    <s v="19"/>
    <x v="13"/>
  </r>
  <r>
    <s v="A tiempo"/>
    <x v="1"/>
    <s v="10/06/2026"/>
    <s v="10/03/2032"/>
    <s v=""/>
    <s v="R-2026-20233"/>
    <x v="4"/>
    <s v="Trasladado"/>
    <s v="CTA 04 CTO 0688-26 CLAUDIA CHI"/>
    <s v="CLAUDIA  CHI"/>
    <s v="AREA FUNCIONAL DE CONTABILIDAD"/>
    <s v=""/>
    <s v="16"/>
    <x v="13"/>
  </r>
  <r>
    <s v="A tiempo"/>
    <x v="1"/>
    <s v="10/06/2026"/>
    <s v="10/03/2032"/>
    <s v=""/>
    <s v="R-2026-20234"/>
    <x v="4"/>
    <s v="Trasladado"/>
    <s v="CTA 02 CTO 0379-26 ELIZABETH NATERA"/>
    <s v="ELIZABETH  NATERA MELO"/>
    <s v="AREA FUNCIONAL DE CONTABILIDAD"/>
    <s v=""/>
    <s v="16"/>
    <x v="13"/>
  </r>
  <r>
    <s v="A tiempo"/>
    <x v="1"/>
    <s v="10/06/2026"/>
    <s v="10/03/2032"/>
    <s v=""/>
    <s v="R-2026-20235"/>
    <x v="4"/>
    <s v="Trasladado"/>
    <s v="CTA 04 CTO 0997-26 MARISOL ARIZA"/>
    <s v="MARISOL ARIZA"/>
    <s v="AREA FUNCIONAL DE CONTABILIDAD"/>
    <s v=""/>
    <s v="19"/>
    <x v="13"/>
  </r>
  <r>
    <s v="A tiempo"/>
    <x v="1"/>
    <s v="10/06/2026"/>
    <s v="10/03/2032"/>
    <s v=""/>
    <s v="R-2026-20236"/>
    <x v="4"/>
    <s v="Trasladado"/>
    <s v="CTA 03 CTO 0669-26 JULIO OLMOS"/>
    <s v="JULIO CESAR OLMOS"/>
    <s v="AREA FUNCIONAL DE CONTABILIDAD"/>
    <s v=""/>
    <s v="16"/>
    <x v="13"/>
  </r>
  <r>
    <s v="A tiempo"/>
    <x v="0"/>
    <s v="10/06/2026"/>
    <s v="10/03/2032"/>
    <s v=""/>
    <s v="R-2026-20237"/>
    <x v="1"/>
    <s v="Trasladado"/>
    <s v="Solicitud de prácticas empresariales en Seguridad y Salud en el Trabajo – desde 01/08/2026"/>
    <s v="CORPORACION UNIVERSITARIA MINUTO DE DIOS  (UNIMINUTO)"/>
    <s v="AREA FUNCIONAL DE BIENESTAR, SEGURIDAD Y SALUD EN EL TRABAJO"/>
    <s v=""/>
    <s v="2"/>
    <x v="3"/>
  </r>
  <r>
    <s v="A tiempo"/>
    <x v="1"/>
    <s v="10/06/2026"/>
    <s v="10/03/2032"/>
    <s v=""/>
    <s v="R-2026-20238"/>
    <x v="4"/>
    <s v="Trasladado"/>
    <s v="CTA 04 CTO 0819-26 MARIA JIMENEZ"/>
    <s v="MARIA  JIMENEZ CEBALLOS"/>
    <s v="AREA FUNCIONAL DE CONTABILIDAD"/>
    <s v=""/>
    <s v="16"/>
    <x v="13"/>
  </r>
  <r>
    <s v="A tiempo"/>
    <x v="1"/>
    <s v="10/06/2026"/>
    <s v="10/03/2032"/>
    <s v=""/>
    <s v="R-2026-20239"/>
    <x v="4"/>
    <s v="Trasladado"/>
    <s v="CTA 04 CTO 0966-26 ANDRES VILLA"/>
    <s v="ANDRES FELIPE VILLA CAÑATE"/>
    <s v="AREA FUNCIONAL DE CONTABILIDAD"/>
    <s v=""/>
    <s v="16"/>
    <x v="13"/>
  </r>
  <r>
    <s v="A tiempo"/>
    <x v="0"/>
    <s v="10/06/2026"/>
    <s v="10/03/2032"/>
    <s v=""/>
    <s v="R-2026-20240"/>
    <x v="1"/>
    <s v="Trasladado"/>
    <s v="Impuesto Consumo 2da Q Mayo 2026 - Magdalena"/>
    <s v="PDC VINOS Y LICORES SAS"/>
    <s v="AREA FUNCIONAL DE GESTION TRIBUTARIA Y COBRO COACTIVO"/>
    <s v=""/>
    <s v="2"/>
    <x v="3"/>
  </r>
  <r>
    <s v="A tiempo"/>
    <x v="1"/>
    <s v="10/06/2026"/>
    <s v="10/03/2032"/>
    <s v=""/>
    <s v="R-2026-20241"/>
    <x v="4"/>
    <s v="Trasladado"/>
    <s v="CTA 04 CTO 0307-26 RICHARD FILLS"/>
    <s v="RICHARD ALFONSO FILLS ROJANO"/>
    <s v="AREA FUNCIONAL DE CONTABILIDAD"/>
    <s v=""/>
    <s v="16"/>
    <x v="13"/>
  </r>
  <r>
    <s v="A tiempo"/>
    <x v="1"/>
    <s v="10/06/2026"/>
    <s v="10/03/2032"/>
    <s v=""/>
    <s v="R-2026-20242"/>
    <x v="4"/>
    <s v="Trasladado"/>
    <s v="CTA 03 CTO 0482-26 ELAISA SOLANO"/>
    <s v="ELAISA  SOLANO"/>
    <s v="AREA FUNCIONAL DE CONTABILIDAD"/>
    <s v=""/>
    <s v="16"/>
    <x v="13"/>
  </r>
  <r>
    <s v="A tiempo"/>
    <x v="0"/>
    <s v="10/06/2026"/>
    <s v="10/03/2032"/>
    <s v=""/>
    <s v="R-2026-20243"/>
    <x v="9"/>
    <s v="Asignado"/>
    <s v="URGENTE! -- NOTIFICACIÓN ADMISIÓN TUTELA RAD. 2026-00285-00 MARÍA ISABEL LASCARRO TAFUER"/>
    <s v="MARIA ISABEL LASCARRO TAFUR"/>
    <s v="Oficina de Tránsito y Transporte"/>
    <s v=""/>
    <s v="1"/>
    <x v="0"/>
  </r>
  <r>
    <s v="Por vencerse"/>
    <x v="0"/>
    <s v="10/06/2026"/>
    <s v="22/07/2026"/>
    <s v=""/>
    <s v="R-2026-20244"/>
    <x v="0"/>
    <s v="Trasladado"/>
    <s v="Solicitud de expedición y notificación de Acto Administrativo de Inscripción y Reconocimiento de Dignatarios para el periodo 2026-2030"/>
    <s v="KEVIN C MARTÍNEZ BARRIOS"/>
    <s v="SECRETARIA DE EQUIDAD Y PODER POPULAR"/>
    <s v=""/>
    <s v="2"/>
    <x v="3"/>
  </r>
  <r>
    <s v="A tiempo"/>
    <x v="1"/>
    <s v="10/06/2026"/>
    <s v="10/03/2032"/>
    <s v=""/>
    <s v="R-2026-20245"/>
    <x v="4"/>
    <s v="Trasladado"/>
    <s v="CTA 04 CTO 0075-26 VIVIANA MADURO"/>
    <s v="VIVIANA MARCELA  MADURO JARABA"/>
    <s v="AREA FUNCIONAL DE CONTABILIDAD"/>
    <s v=""/>
    <s v="16"/>
    <x v="13"/>
  </r>
  <r>
    <s v="A tiempo"/>
    <x v="1"/>
    <s v="10/06/2026"/>
    <s v="10/03/2032"/>
    <s v=""/>
    <s v="R-2026-20246"/>
    <x v="4"/>
    <s v="Trasladado"/>
    <s v="CTA 04 CTO 0309-26 DIEGO PERALTA"/>
    <s v="DIEGO PERALTA BARRIOS"/>
    <s v="AREA FUNCIONAL DE CONTABILIDAD"/>
    <s v=""/>
    <s v="16"/>
    <x v="13"/>
  </r>
  <r>
    <s v="A tiempo"/>
    <x v="1"/>
    <s v="10/06/2026"/>
    <s v="10/03/2032"/>
    <s v=""/>
    <s v="R-2026-20247"/>
    <x v="4"/>
    <s v="Trasladado"/>
    <s v="CTA 01 CTO 0417-26 LUISA GAMEZ"/>
    <s v="LUISA GAMEZ"/>
    <s v="AREA FUNCIONAL DE CONTABILIDAD"/>
    <s v=""/>
    <s v="39"/>
    <x v="13"/>
  </r>
  <r>
    <s v="Por vencerse"/>
    <x v="0"/>
    <s v="10/06/2026"/>
    <s v="08/07/2026"/>
    <s v=""/>
    <s v="R-2026-20248"/>
    <x v="5"/>
    <s v="Trasladado"/>
    <s v="Solicitud de información sobre programas y actividades dirigidas a la población joven en el Plan de Desarrollo Departamental."/>
    <s v="Jarinson Enrique Delgado Algarin"/>
    <s v="SECRETARIA DE EQUIDAD Y PODER POPULAR"/>
    <s v="DESPACHO DEL GOBERNADOR"/>
    <s v="2"/>
    <x v="3"/>
  </r>
  <r>
    <s v="A tiempo"/>
    <x v="1"/>
    <s v="10/06/2026"/>
    <s v="10/03/2032"/>
    <s v=""/>
    <s v="R-2026-20249"/>
    <x v="1"/>
    <s v="Trasladado"/>
    <s v="SOLICITUD"/>
    <s v="SUPERTIENDAS Y DROGUERIAS OLIMPICA S.A.S"/>
    <s v="Medicamentos"/>
    <s v=""/>
    <s v="1"/>
    <x v="23"/>
  </r>
  <r>
    <s v="Por vencerse"/>
    <x v="2"/>
    <s v="10/06/2026"/>
    <s v="22/07/2026"/>
    <s v=""/>
    <s v="R-2026-20250"/>
    <x v="0"/>
    <s v="Trasladado"/>
    <s v="Aclaración de orden judicial número MC202500000005"/>
    <s v="José Alfredo  Masson Díaz"/>
    <s v="AREA FUNCIONAL DE GESTION TRIBUTARIA Y COBRO COACTIVO"/>
    <s v=""/>
    <s v=""/>
    <x v="6"/>
  </r>
  <r>
    <s v="Por vencerse"/>
    <x v="0"/>
    <s v="10/06/2026"/>
    <s v="22/07/2026"/>
    <s v=""/>
    <s v="R-2026-20251"/>
    <x v="0"/>
    <s v="Asignado"/>
    <s v="Archivo de lo Actuado por Indebida Notificación, Caducidad y La Revocatoria Directa de actos administrativos."/>
    <s v="ANIBAL JOSE VELASQUEZ DE LA HOZ"/>
    <s v="Oficina de Tránsito y Transporte"/>
    <s v=""/>
    <s v="1"/>
    <x v="0"/>
  </r>
  <r>
    <s v="A tiempo"/>
    <x v="1"/>
    <s v="10/06/2026"/>
    <s v="10/03/2032"/>
    <s v=""/>
    <s v="R-2026-20252"/>
    <x v="1"/>
    <s v="Trasladado"/>
    <s v="SOLICITUD"/>
    <s v="SYD COLOMBIA"/>
    <s v="Medicamentos"/>
    <s v=""/>
    <s v="1"/>
    <x v="23"/>
  </r>
  <r>
    <s v="A tiempo"/>
    <x v="1"/>
    <s v="10/06/2026"/>
    <s v="10/03/2032"/>
    <s v=""/>
    <s v="R-2026-20253"/>
    <x v="4"/>
    <s v="Trasladado"/>
    <s v="CTA 04 CTO 0789-26 SEBASTIAN RIATIGA"/>
    <s v="SEBASTIAN RIATIGA BARROSO"/>
    <s v="AREA FUNCIONAL DE CONTABILIDAD"/>
    <s v=""/>
    <s v="16"/>
    <x v="13"/>
  </r>
  <r>
    <s v="Por vencerse"/>
    <x v="0"/>
    <s v="10/06/2026"/>
    <s v="22/07/2026"/>
    <s v=""/>
    <s v="R-2026-20254"/>
    <x v="0"/>
    <s v="Asignado"/>
    <s v="DERECHO DE PETICIÓN"/>
    <s v="JAIRO ALBERTO RAVE ALGARIN"/>
    <s v="Oficina de Tránsito y Transporte"/>
    <s v=""/>
    <s v="1"/>
    <x v="0"/>
  </r>
  <r>
    <s v="A tiempo"/>
    <x v="1"/>
    <s v="10/06/2026"/>
    <s v="10/03/2032"/>
    <s v=""/>
    <s v="R-2026-20255"/>
    <x v="4"/>
    <s v="Trasladado"/>
    <s v="CTA 03 CTO 0471-26 MARIO CHAVES"/>
    <s v="MARIO  CHAVES GAMBA"/>
    <s v="AREA FUNCIONAL DE CONTABILIDAD"/>
    <s v=""/>
    <s v="16"/>
    <x v="13"/>
  </r>
  <r>
    <s v="Por vencerse"/>
    <x v="2"/>
    <s v="10/06/2026"/>
    <s v="08/07/2026"/>
    <s v=""/>
    <s v="R-2026-20256"/>
    <x v="5"/>
    <s v="Asignado"/>
    <s v="SOLICITUD CERTIFICACIÓN LABORAL CON FUNCIONES"/>
    <s v="ALEXANDER CASTRO PEREIRA"/>
    <s v="AREA FUNCIONAL DE HISTORIAS LABORALES"/>
    <s v=""/>
    <s v=""/>
    <x v="19"/>
  </r>
  <r>
    <s v="A tiempo"/>
    <x v="1"/>
    <s v="10/06/2026"/>
    <s v="10/03/2032"/>
    <s v=""/>
    <s v="R-2026-20257"/>
    <x v="4"/>
    <s v="Trasladado"/>
    <s v="CTA 06 CI 1216-25 ESE HOSPITAL LOCAL DE TENERIFE"/>
    <s v="ESE HOSPITAL LOCAL DE TENERIFE"/>
    <s v="AREA FUNCIONAL DE CONTABILIDAD"/>
    <s v=""/>
    <s v="156"/>
    <x v="13"/>
  </r>
  <r>
    <s v="Por vencerse"/>
    <x v="0"/>
    <s v="10/06/2026"/>
    <s v="22/07/2026"/>
    <s v=""/>
    <s v="R-2026-20258"/>
    <x v="0"/>
    <s v="Asignado"/>
    <s v="Derecho de petición probatorio, de certificación, acceso a expediente y verificación técnica del SAST"/>
    <s v="YENNY PAOLA  CENDALES PUENTES"/>
    <s v="Oficina de Tránsito y Transporte"/>
    <s v=""/>
    <s v="1"/>
    <x v="0"/>
  </r>
  <r>
    <s v="A tiempo"/>
    <x v="1"/>
    <s v="10/06/2026"/>
    <s v="10/03/2032"/>
    <s v=""/>
    <s v="R-2026-20259"/>
    <x v="4"/>
    <s v="Trasladado"/>
    <s v="CTA 07 CI 1216-25 ESE HOSPITAL LOCAL DE TENERIFE"/>
    <s v="ESE HOSPITAL LOCAL DE TENERIFE"/>
    <s v="AREA FUNCIONAL DE CONTABILIDAD"/>
    <s v=""/>
    <s v="156"/>
    <x v="13"/>
  </r>
  <r>
    <s v="A tiempo"/>
    <x v="0"/>
    <s v="10/06/2026"/>
    <s v="10/03/2032"/>
    <s v=""/>
    <s v="R-2026-20260"/>
    <x v="1"/>
    <s v="Trasladado"/>
    <s v="DERECHO DE PETICION - ART 23 CN"/>
    <s v="Jacinto ManueI Ortega Rivera"/>
    <s v="SECRETARIA DE AMBIENTE, GESTIÓN DE RIESGO DE DESASTRES Y CAMBIO CLIMÁTICO"/>
    <s v="SECRETARIA DE DESARROLLO ECONOMICO"/>
    <s v="2"/>
    <x v="3"/>
  </r>
  <r>
    <s v="A tiempo"/>
    <x v="0"/>
    <s v="10/06/2026"/>
    <s v="10/03/2032"/>
    <s v=""/>
    <s v="R-2026-20261"/>
    <x v="9"/>
    <s v="Trasladado"/>
    <s v="COMUNICACIÓN FALLO DE  TUTELA C-252-26 - LUIS JESUS TORRES PRADA"/>
    <s v="LUIS JESUS TORRES PRADA"/>
    <s v="AREA FUNCIONAL DE GESTION TRIBUTARIA Y COBRO COACTIVO"/>
    <s v=""/>
    <s v="1"/>
    <x v="6"/>
  </r>
  <r>
    <s v="A tiempo"/>
    <x v="1"/>
    <s v="10/06/2026"/>
    <s v="10/03/2032"/>
    <s v=""/>
    <s v="R-2026-20262"/>
    <x v="4"/>
    <s v="Trasladado"/>
    <s v="CTA 02 CTO 0926-26 NELEYVIS VIZCAINO"/>
    <s v="NELEYVIS PAHOLA  VIZCAINO RIOS"/>
    <s v="AREA FUNCIONAL DE CONTABILIDAD"/>
    <s v=""/>
    <s v="16"/>
    <x v="13"/>
  </r>
  <r>
    <s v="Por vencerse"/>
    <x v="0"/>
    <s v="10/06/2026"/>
    <s v="22/07/2026"/>
    <s v=""/>
    <s v="R-2026-20263"/>
    <x v="0"/>
    <s v="Asignado"/>
    <s v="DERECHO DE PETICIÓN – SOLICITUD DE DEVOLUCIÓN DE DINERO POR FOTOMULTA IRREGULAR (PERIODO 2018-2024)"/>
    <s v="DAIRO GIL  ROMERO MONTES"/>
    <s v="Oficina de Tránsito y Transporte"/>
    <s v=""/>
    <s v="1"/>
    <x v="0"/>
  </r>
  <r>
    <s v="A tiempo"/>
    <x v="1"/>
    <s v="10/06/2026"/>
    <s v="10/03/2032"/>
    <s v=""/>
    <s v="R-2026-20264"/>
    <x v="4"/>
    <s v="Trasladado"/>
    <s v="CTA 04 CTO 0664-26 JANIRETH ARRIETA"/>
    <s v="JANIRETH ARRIETA VIERA"/>
    <s v="AREA FUNCIONAL DE CONTABILIDAD"/>
    <s v=""/>
    <s v="16"/>
    <x v="13"/>
  </r>
  <r>
    <s v="A tiempo"/>
    <x v="1"/>
    <s v="10/06/2026"/>
    <s v="10/03/2032"/>
    <s v=""/>
    <s v="R-2026-20265"/>
    <x v="4"/>
    <s v="Trasladado"/>
    <s v="CTA 03 CTO 0782-26 GINNA BELEÑO"/>
    <s v="GINNA BELEÑO RADA"/>
    <s v="AREA FUNCIONAL DE CONTABILIDAD"/>
    <s v=""/>
    <s v="16"/>
    <x v="13"/>
  </r>
  <r>
    <s v="Por vencerse"/>
    <x v="0"/>
    <s v="10/06/2026"/>
    <s v="22/07/2026"/>
    <s v=""/>
    <s v="R-2026-20266"/>
    <x v="0"/>
    <s v="Asignado"/>
    <s v="Derecho de petición – Solicitud de devolución de dinero por comparendos pagados y revisión de legalidad"/>
    <s v="CARLOS JULIAN  HERNANDEZ ROCHA"/>
    <s v="Oficina de Tránsito y Transporte"/>
    <s v=""/>
    <s v="1"/>
    <x v="0"/>
  </r>
  <r>
    <s v="A tiempo"/>
    <x v="0"/>
    <s v="10/06/2026"/>
    <s v="10/03/2032"/>
    <s v=""/>
    <s v="R-2026-20267"/>
    <x v="1"/>
    <s v="Cerrado Manualmente"/>
    <s v="RV: Rad 47541-40-89-001-2026-00005-00"/>
    <s v="Juzgado Promiscuo Municipal Pedraza, Magdalena"/>
    <s v="SECRETARIA DE EDUCACION"/>
    <s v=""/>
    <s v="2"/>
    <x v="60"/>
  </r>
  <r>
    <s v="A tiempo"/>
    <x v="0"/>
    <s v="10/06/2026"/>
    <s v="10/03/2032"/>
    <s v=""/>
    <s v="R-2026-20268"/>
    <x v="9"/>
    <s v="Trasladado"/>
    <s v="NOTIFICACION FALLO TUTELA 2026-00214"/>
    <s v="Juzgado 18 Pequeñas Causas Competencia Múltiple - Atlántico - Barranquilla"/>
    <s v="AREA FUNCIONAL DE ACTOS Y PROCESOS ADMINISTRATIVOS Y ACCIONES CONSTITUCIONALES"/>
    <s v=""/>
    <s v="2"/>
    <x v="3"/>
  </r>
  <r>
    <s v="A tiempo"/>
    <x v="0"/>
    <s v="10/06/2026"/>
    <s v="10/03/2032"/>
    <s v=""/>
    <s v="R-2026-20269"/>
    <x v="1"/>
    <s v="Cerrado Manualmente"/>
    <s v="V: SOLICITUD DE AUDIENCIA - IMPUGNACIÓN DE COMPARENDO DE TRANSITO- VEHICULO QKL302- Comparendo electrónico No. 47189000000055801127"/>
    <s v="NATALIA HERNÁNDEZ NARVÁEZ"/>
    <s v="Oficina de Tránsito y Transporte"/>
    <s v="AREA FUNCIONAL DE GESTION TRIBUTARIA Y COBRO COACTIVO"/>
    <s v="2"/>
    <x v="0"/>
  </r>
  <r>
    <s v="A tiempo"/>
    <x v="0"/>
    <s v="10/06/2026"/>
    <s v="10/03/2032"/>
    <s v=""/>
    <s v="R-2026-20270"/>
    <x v="1"/>
    <s v="Trasladado"/>
    <s v="ACTA + ASISTENCIA: Comité Técnico - VERTIMIENTOS - PLAN MAESTRO"/>
    <s v="PARQUE NACIONALES NATURALES DE COLOMBIA"/>
    <s v="SECRETARIA DE AMBIENTE, GESTIÓN DE RIESGO DE DESASTRES Y CAMBIO CLIMÁTICO"/>
    <s v="AREA FUNCIONAL AGROPECUARIA, OFICINA ASESORA DE PLANEACION"/>
    <s v="2"/>
    <x v="3"/>
  </r>
  <r>
    <s v="A tiempo"/>
    <x v="0"/>
    <s v="10/06/2026"/>
    <s v="10/03/2032"/>
    <s v=""/>
    <s v="R-2026-20271"/>
    <x v="1"/>
    <s v="Trasladado"/>
    <s v="SOLICITUD DE APOYO ECONÓMICO PARA PARTICIPACIÓN EN EL FESTIVAL FEMENINO EVAFE 2026 - VALLEDUPAR*"/>
    <s v="Dayana  Manjarres García"/>
    <s v="OFICINA DE CULTURA"/>
    <s v=""/>
    <s v="1"/>
    <x v="10"/>
  </r>
  <r>
    <s v="Por vencerse"/>
    <x v="0"/>
    <s v="10/06/2026"/>
    <s v="08/07/2026"/>
    <s v=""/>
    <s v="R-2026-20272"/>
    <x v="5"/>
    <s v="Trasladado"/>
    <s v="GES-2026-093-014 - GES-2025-093-013- Solicitud de concepto de situación actual de orden público en el departamento del Magdalena"/>
    <s v="HG Ingeniería y Construcciones S.A.S BIC"/>
    <s v="SECRETARIA DEL INTERIOR"/>
    <s v=""/>
    <s v="2"/>
    <x v="3"/>
  </r>
  <r>
    <s v="A tiempo"/>
    <x v="0"/>
    <s v="10/06/2026"/>
    <s v="10/03/2032"/>
    <s v=""/>
    <s v="R-2026-20273"/>
    <x v="1"/>
    <s v="Asignado"/>
    <s v="Registrado: **2026RS104208_1** Remisión de Comunicación: 2026RS104208"/>
    <s v="COMISION NACIONAL DEL SERVICIO CIVIL CNSC"/>
    <s v="Oficina de Talento Humano"/>
    <s v=""/>
    <s v="2"/>
    <x v="4"/>
  </r>
  <r>
    <s v="A tiempo"/>
    <x v="0"/>
    <s v="10/06/2026"/>
    <s v="10/03/2032"/>
    <s v=""/>
    <s v="R-2026-20274"/>
    <x v="9"/>
    <s v="Trasladado"/>
    <s v="COMUNICACION FALLO TUTELA C-265-26"/>
    <s v="Juzgado 09 Penal Municipal Conocimiento - Magdalena - Santa Marta"/>
    <s v="AREA FUNCIONAL DE ACTOS Y PROCESOS ADMINISTRATIVOS Y ACCIONES CONSTITUCIONALES"/>
    <s v=""/>
    <s v="2"/>
    <x v="3"/>
  </r>
  <r>
    <s v="A tiempo"/>
    <x v="1"/>
    <s v="10/06/2026"/>
    <s v="10/03/2032"/>
    <s v=""/>
    <s v="R-2026-20275"/>
    <x v="1"/>
    <s v="Trasladado"/>
    <s v="SOLICITUD"/>
    <s v="CAFAM"/>
    <s v="Medicamentos"/>
    <s v=""/>
    <s v="1"/>
    <x v="23"/>
  </r>
  <r>
    <s v="A tiempo"/>
    <x v="1"/>
    <s v="10/06/2026"/>
    <s v="10/03/2032"/>
    <s v=""/>
    <s v="R-2026-20276"/>
    <x v="1"/>
    <s v="Trasladado"/>
    <s v="SOLICITUD"/>
    <s v="LA PREVISORA SA"/>
    <s v="Calidad"/>
    <s v=""/>
    <s v="1"/>
    <x v="23"/>
  </r>
  <r>
    <s v="Por vencerse"/>
    <x v="2"/>
    <s v="10/06/2026"/>
    <s v="22/07/2026"/>
    <s v=""/>
    <s v="R-2026-20277"/>
    <x v="10"/>
    <s v="Trasladado"/>
    <s v="ESTOY DESDE LAS 2 EN E SISTEMA Y SIEMPRE PARACE AGENDA CERRADA NO HAY CITAS,QUE FALTA DE RESPETO CON LOS USUARIOS"/>
    <s v="ivan de jesus saumet ramirez"/>
    <s v="OFICINA DE PASAPORTES"/>
    <s v=""/>
    <s v=""/>
    <x v="5"/>
  </r>
  <r>
    <s v="A tiempo"/>
    <x v="1"/>
    <s v="10/06/2026"/>
    <s v="10/03/2032"/>
    <s v=""/>
    <s v="R-2026-20278"/>
    <x v="1"/>
    <s v="Trasladado"/>
    <s v="SOLICITUD"/>
    <s v="HOSPITAL SAN CRISTOBAL"/>
    <s v="AREA FINANCIERA"/>
    <s v=""/>
    <s v="1"/>
    <x v="23"/>
  </r>
  <r>
    <s v="A tiempo"/>
    <x v="1"/>
    <s v="10/06/2026"/>
    <s v="10/03/2032"/>
    <s v=""/>
    <s v="R-2026-20279"/>
    <x v="4"/>
    <s v="Trasladado"/>
    <s v="CTA 03 CTO 0446-26 MARGARITA FONTALVO"/>
    <s v="MARGARITA  FONTALVO"/>
    <s v="AREA FUNCIONAL DE CONTABILIDAD"/>
    <s v=""/>
    <s v="16"/>
    <x v="13"/>
  </r>
  <r>
    <s v="A tiempo"/>
    <x v="1"/>
    <s v="10/06/2026"/>
    <s v="22/07/2026"/>
    <s v="19/6/2026 5:12 PM"/>
    <s v="R-2026-20280"/>
    <x v="0"/>
    <s v="Respondido"/>
    <s v="ORDEN DE COMPARENDO"/>
    <s v="TRANSITO DEL ATLANTICO"/>
    <s v="SECRETARIA GENERAL"/>
    <s v=""/>
    <s v="1"/>
    <x v="28"/>
  </r>
  <r>
    <s v="A tiempo"/>
    <x v="1"/>
    <s v="10/06/2026"/>
    <s v="10/03/2032"/>
    <s v=""/>
    <s v="R-2026-20281"/>
    <x v="1"/>
    <s v="Trasladado"/>
    <s v="SOLICITUD"/>
    <s v="FAMISANAR EPS S.AS."/>
    <s v="AREA FINANCIERA"/>
    <s v=""/>
    <s v="1"/>
    <x v="23"/>
  </r>
  <r>
    <s v="A tiempo"/>
    <x v="1"/>
    <s v="10/06/2026"/>
    <s v="10/03/2032"/>
    <s v=""/>
    <s v="R-2026-20282"/>
    <x v="1"/>
    <s v="Trasladado"/>
    <s v="SOLICITUD"/>
    <s v="GESTION PHARMA S.A.S."/>
    <s v="Medicamentos"/>
    <s v=""/>
    <s v="1"/>
    <x v="23"/>
  </r>
  <r>
    <s v="Por vencerse"/>
    <x v="2"/>
    <s v="10/06/2026"/>
    <s v="22/07/2026"/>
    <s v=""/>
    <s v="R-2026-20283"/>
    <x v="10"/>
    <s v="Trasladado"/>
    <s v="queja por no citas de pasaportes"/>
    <s v="claudia margarita zuñiga diazgranados"/>
    <s v="OFICINA DE PASAPORTES"/>
    <s v=""/>
    <s v=""/>
    <x v="5"/>
  </r>
  <r>
    <s v="Por vencerse"/>
    <x v="1"/>
    <s v="10/06/2026"/>
    <s v="22/07/2026"/>
    <s v=""/>
    <s v="R-2026-20284"/>
    <x v="0"/>
    <s v="Trasladado"/>
    <s v="SOLICITUD DE JORNALES BASICOS"/>
    <s v="RAQUEL MARIA DAZA OROZCO"/>
    <s v="AREA FUNCIONAL DE HISTORIAS LABORALES"/>
    <s v=""/>
    <s v="2"/>
    <x v="15"/>
  </r>
  <r>
    <s v="A tiempo"/>
    <x v="1"/>
    <s v="10/06/2026"/>
    <s v="10/03/2032"/>
    <s v=""/>
    <s v="R-2026-20285"/>
    <x v="1"/>
    <s v="Cerrado Manualmente"/>
    <s v="RETHUS"/>
    <s v="BETY HENRIQUEZ"/>
    <s v="Registros Profesionales"/>
    <s v=""/>
    <s v="1"/>
    <x v="7"/>
  </r>
  <r>
    <s v="A tiempo"/>
    <x v="1"/>
    <s v="10/06/2026"/>
    <s v="22/07/2026"/>
    <s v="19/6/2026 10:53 AM"/>
    <s v="R-2026-20286"/>
    <x v="0"/>
    <s v="Respondido"/>
    <s v="COBRO DE AUXILIO FUNERARIO"/>
    <s v="LA MILAGROSA"/>
    <s v="OFICINA DE PENSIONES"/>
    <s v=""/>
    <s v="14"/>
    <x v="14"/>
  </r>
  <r>
    <s v="Por vencerse"/>
    <x v="1"/>
    <s v="10/06/2026"/>
    <s v="22/07/2026"/>
    <s v="30/6/2026 9:36 AM"/>
    <s v="R-2026-20287"/>
    <x v="0"/>
    <s v="Respondido"/>
    <s v="SOLICITUD DE COPIA CONTRATO O RESOLUCION DE NOMBRAMIENTODE LA INDUSTRIA LICORERA"/>
    <s v="RAQUEL MARIA DAZA OROZCO"/>
    <s v="AREA FUNCIONAL DE GESTION DOCUMENTAL"/>
    <s v=""/>
    <s v="2"/>
    <x v="20"/>
  </r>
  <r>
    <s v="A tiempo"/>
    <x v="1"/>
    <s v="10/06/2026"/>
    <s v="10/03/2032"/>
    <s v=""/>
    <s v="R-2026-20288"/>
    <x v="1"/>
    <s v="Trasladado"/>
    <s v="SOLICITUD"/>
    <s v="PERFECT BODY"/>
    <s v="Medicamentos"/>
    <s v=""/>
    <s v="1"/>
    <x v="23"/>
  </r>
  <r>
    <s v="A tiempo"/>
    <x v="0"/>
    <s v="10/06/2026"/>
    <s v="10/03/2032"/>
    <s v=""/>
    <s v="R-2026-20289"/>
    <x v="9"/>
    <s v="Trasladado"/>
    <s v="NOTIFICACIÓN -FALLO ACCIÓN DE TUTELA  RAD.  47001400901120260024600"/>
    <s v="PEDRO RUBEN  MEJIA MATIZ"/>
    <s v="AREA FUNCIONAL DE GESTION TRIBUTARIA Y COBRO COACTIVO"/>
    <s v=""/>
    <s v="1"/>
    <x v="6"/>
  </r>
  <r>
    <s v="Por vencerse"/>
    <x v="1"/>
    <s v="10/06/2026"/>
    <s v="22/07/2026"/>
    <s v=""/>
    <s v="R-2026-20290"/>
    <x v="0"/>
    <s v="Trasladado"/>
    <s v="SOLICITUD DE CERTIFICACION DE MESADAS PENSIONALES"/>
    <s v="RAQUEL MARIA DAZA OROZCO"/>
    <s v="AREA FUNCIONAL DE NOMINAS"/>
    <s v=""/>
    <s v="2"/>
    <x v="15"/>
  </r>
  <r>
    <s v="A tiempo"/>
    <x v="1"/>
    <s v="10/06/2026"/>
    <s v="10/03/2032"/>
    <s v=""/>
    <s v="R-2026-20291"/>
    <x v="4"/>
    <s v="Trasladado"/>
    <s v="CTA 04 CTO 0432-26 MARIA ARIAS"/>
    <s v="MARIA ARIAS MARENCO"/>
    <s v="AREA FUNCIONAL DE CONTABILIDAD"/>
    <s v=""/>
    <s v="26"/>
    <x v="13"/>
  </r>
  <r>
    <s v="A tiempo"/>
    <x v="1"/>
    <s v="10/06/2026"/>
    <s v="10/03/2032"/>
    <s v=""/>
    <s v="R-2026-20292"/>
    <x v="4"/>
    <s v="Trasladado"/>
    <s v="CTA 04 CTO 0020-26 ALEJANDRA YANES"/>
    <s v="ALEJANDRA  YANES"/>
    <s v="AREA FUNCIONAL DE CONTABILIDAD"/>
    <s v=""/>
    <s v="16"/>
    <x v="13"/>
  </r>
  <r>
    <s v="Por vencerse"/>
    <x v="1"/>
    <s v="10/06/2026"/>
    <s v="22/07/2026"/>
    <s v=""/>
    <s v="R-2026-20293"/>
    <x v="0"/>
    <s v="Asignado"/>
    <s v="TIEMPO DE SERVICIO"/>
    <s v="NAPOLEON  MAJARRES"/>
    <s v="AREA FUNCIONAL DE HISTORIAS LABORALES"/>
    <s v=""/>
    <s v="4"/>
    <x v="19"/>
  </r>
  <r>
    <s v="A tiempo"/>
    <x v="1"/>
    <s v="10/06/2026"/>
    <s v="10/03/2032"/>
    <s v=""/>
    <s v="R-2026-20294"/>
    <x v="1"/>
    <s v="Trasladado"/>
    <s v="SOLICITUD"/>
    <s v="HOSPITALARTE"/>
    <s v="Medicamentos"/>
    <s v=""/>
    <s v="1"/>
    <x v="23"/>
  </r>
  <r>
    <s v="Por vencerse"/>
    <x v="1"/>
    <s v="10/06/2026"/>
    <s v="22/07/2026"/>
    <s v=""/>
    <s v="R-2026-20295"/>
    <x v="0"/>
    <s v="Trasladado"/>
    <s v="SOLICITUD DE TIEMPO DE SERVICIO EN FORMATO CETIL"/>
    <s v="ZUNILDA ESTHER RODRIGUEZ POLO"/>
    <s v="SECRETARIA DE EDUCACION"/>
    <s v=""/>
    <s v="2"/>
    <x v="15"/>
  </r>
  <r>
    <s v="A tiempo"/>
    <x v="1"/>
    <s v="10/06/2026"/>
    <s v="10/03/2032"/>
    <s v=""/>
    <s v="R-2026-20296"/>
    <x v="1"/>
    <s v="Trasladado"/>
    <s v="SOLICITUD"/>
    <s v="DROGUERIA LA REBAJA"/>
    <s v="Medicamentos"/>
    <s v=""/>
    <s v="1"/>
    <x v="23"/>
  </r>
  <r>
    <s v="A tiempo"/>
    <x v="0"/>
    <s v="10/06/2026"/>
    <s v="10/03/2032"/>
    <s v=""/>
    <s v="R-2026-20297"/>
    <x v="9"/>
    <s v="Trasladado"/>
    <s v="RADICACION No 47001405300120260050800.-  ACCION DE TUTELA - NOTIFICACION AUTO ADMISION"/>
    <s v="Juzgado 01 Civil Municipal - Magdalena - Santa Marta"/>
    <s v="AREA FUNCIONAL DE ACTOS Y PROCESOS ADMINISTRATIVOS Y ACCIONES CONSTITUCIONALES"/>
    <s v=""/>
    <s v="2"/>
    <x v="3"/>
  </r>
  <r>
    <s v="A tiempo"/>
    <x v="1"/>
    <s v="10/06/2026"/>
    <s v="10/03/2032"/>
    <s v=""/>
    <s v="R-2026-20298"/>
    <x v="4"/>
    <s v="Trasladado"/>
    <s v="REPORTE DE CARTERA Y APORTES ASOCIADOS"/>
    <s v="COOPERATIVA DE SERVIDORES PUBLICOS &amp; JUBILADOS DE COLOMBIA"/>
    <s v="AREA FUNCIONAL DE NOMINAS"/>
    <s v=""/>
    <s v="1"/>
    <x v="15"/>
  </r>
  <r>
    <s v="A tiempo"/>
    <x v="1"/>
    <s v="10/06/2026"/>
    <s v="10/03/2032"/>
    <s v=""/>
    <s v="R-2026-20299"/>
    <x v="1"/>
    <s v="Trasladado"/>
    <s v="SOLICITUD"/>
    <s v="UNIDAD HEMATO-ONCOLOGICA Y RADIOTERAPIA DEL CARIBE"/>
    <s v="Medicamentos"/>
    <s v=""/>
    <s v="1"/>
    <x v="23"/>
  </r>
  <r>
    <s v="Por vencerse"/>
    <x v="1"/>
    <s v="10/06/2026"/>
    <s v="22/07/2026"/>
    <s v=""/>
    <s v="R-2026-20300"/>
    <x v="0"/>
    <s v="Trasladado"/>
    <s v="CREDITO POR LIBRANZA"/>
    <s v="COOPERATIVA DE SERVIDORES PUBLICOS &amp; JUBILADOS DE COLOMBIA"/>
    <s v="AREA FUNCIONAL DE NOMINAS"/>
    <s v=""/>
    <s v="3"/>
    <x v="15"/>
  </r>
  <r>
    <s v="A tiempo"/>
    <x v="0"/>
    <s v="10/06/2026"/>
    <s v="10/03/2032"/>
    <s v=""/>
    <s v="R-2026-20301"/>
    <x v="1"/>
    <s v="Trasladado"/>
    <s v="REFERENCIA: RESPUESTA ACCIÓN DE TUTELA  RADICADO:   47-001-40-05-001-2026-10306-00                       Accionante: ANA CRISTINA CASTRO PASOS"/>
    <s v="TRANSITO DEL ATLANTICO"/>
    <s v="AREA FUNCIONAL DE ACTOS Y PROCESOS ADMINISTRATIVOS Y ACCIONES CONSTITUCIONALES"/>
    <s v=""/>
    <s v="2"/>
    <x v="3"/>
  </r>
  <r>
    <s v="Por vencerse"/>
    <x v="1"/>
    <s v="10/06/2026"/>
    <s v="22/07/2026"/>
    <s v=""/>
    <s v="R-2026-20302"/>
    <x v="0"/>
    <s v="Trasladado"/>
    <s v="DECLARACION DE IMPUESTO AL CONSUMO"/>
    <s v="ENALIAS S.A.S"/>
    <s v="AREA FUNCIONAL DE GESTION TRIBUTARIA Y COBRO COACTIVO"/>
    <s v=""/>
    <s v="4"/>
    <x v="15"/>
  </r>
  <r>
    <s v="A tiempo"/>
    <x v="0"/>
    <s v="10/06/2026"/>
    <s v="10/03/2032"/>
    <s v=""/>
    <s v="R-2026-20303"/>
    <x v="9"/>
    <s v="Cerrado Manualmente"/>
    <s v="RADICACION No 47001405300120260050500.- ACCION DE TUTELA - NOTIFICACION AUTO ADMISION"/>
    <s v="Juzgado 01 Civil Municipal - Magdalena - Santa Marta"/>
    <s v="SECRETARIA DE EDUCACION"/>
    <s v="AREA FUNCIONAL DE ACTOS Y PROCESOS ADMINISTRATIVOS Y ACCIONES CONSTITUCIONALES"/>
    <s v="2"/>
    <x v="60"/>
  </r>
  <r>
    <s v="Por vencerse"/>
    <x v="0"/>
    <s v="10/06/2026"/>
    <s v="22/07/2026"/>
    <s v=""/>
    <s v="R-2026-20304"/>
    <x v="0"/>
    <s v="Trasladado"/>
    <s v="Derecho de petición de copias (artículo 23 de la Constitución Política y artículos 13 y siguientes de la Ley 1755 de 2015)."/>
    <s v="MANUEL FRANCISCO PADILLA SALCEDO"/>
    <s v="SECRETARIA DE EDUCACION"/>
    <s v="SECRETARIA GENERAL"/>
    <s v="2"/>
    <x v="4"/>
  </r>
  <r>
    <s v="Por vencerse"/>
    <x v="2"/>
    <s v="10/06/2026"/>
    <s v="22/07/2026"/>
    <s v=""/>
    <s v="R-2026-20305"/>
    <x v="0"/>
    <s v="Trasladado"/>
    <s v="PRESCRIPCION DE IMPUESTOS"/>
    <s v="DELMIRO BORNACHERA JIMENEZ"/>
    <s v="AREA FUNCIONAL DE GESTION TRIBUTARIA Y COBRO COACTIVO"/>
    <s v=""/>
    <s v=""/>
    <x v="6"/>
  </r>
  <r>
    <s v="Por vencerse"/>
    <x v="1"/>
    <s v="10/06/2026"/>
    <s v="22/07/2026"/>
    <s v=""/>
    <s v="R-2026-20306"/>
    <x v="0"/>
    <s v="Trasladado"/>
    <s v="SOLICITUD DE ACLARACION MOTIVACION NEGATIVA USO RUMBODROMO"/>
    <s v="YURI YASSER MANJARREZ MARQUEZ"/>
    <s v="SECRETARIA GENERAL"/>
    <s v=""/>
    <s v="4"/>
    <x v="15"/>
  </r>
  <r>
    <s v="Por vencerse"/>
    <x v="0"/>
    <s v="10/06/2026"/>
    <s v="22/07/2026"/>
    <s v=""/>
    <s v="R-2026-20307"/>
    <x v="0"/>
    <s v="Trasladado"/>
    <s v="Derecho de petición – Solicitud de prescripción de multa de tránsito de fecha 23/05/2020"/>
    <s v="ARIEL GIRALDO ECHAVARRIA,"/>
    <s v="AREA FUNCIONAL DE GESTION TRIBUTARIA Y COBRO COACTIVO"/>
    <s v=""/>
    <s v="2"/>
    <x v="3"/>
  </r>
  <r>
    <s v="Por vencerse"/>
    <x v="0"/>
    <s v="10/06/2026"/>
    <s v="22/07/2026"/>
    <s v=""/>
    <s v="R-2026-20308"/>
    <x v="0"/>
    <s v="Trasladado"/>
    <s v="Derecho de petición de información — Primer Informe de Monitoreo 2026 — DP-PI2026-096"/>
    <s v="Ana María Núñez Henao"/>
    <s v="SECRETARIA DE EQUIDAD Y PODER POPULAR"/>
    <s v=""/>
    <s v="2"/>
    <x v="3"/>
  </r>
  <r>
    <s v="A tiempo"/>
    <x v="0"/>
    <s v="10/06/2026"/>
    <s v="10/03/2032"/>
    <s v=""/>
    <s v="R-2026-20309"/>
    <x v="9"/>
    <s v="Asignado"/>
    <s v="FALLO TUTELA RAD 2026-00442"/>
    <s v="fernando jose montes utria"/>
    <s v="Oficina de Tránsito y Transporte"/>
    <s v=""/>
    <s v="1"/>
    <x v="0"/>
  </r>
  <r>
    <s v="A tiempo"/>
    <x v="0"/>
    <s v="10/06/2026"/>
    <s v="10/03/2032"/>
    <s v=""/>
    <s v="R-2026-20310"/>
    <x v="9"/>
    <s v="Trasladado"/>
    <s v="Notificación de auto admisorio de acción de tutela"/>
    <s v="OLADIER ALIRIO HINCAPIE QUINTERO"/>
    <s v="AREA FUNCIONAL DE GESTION TRIBUTARIA Y COBRO COACTIVO"/>
    <s v=""/>
    <s v="1"/>
    <x v="6"/>
  </r>
  <r>
    <s v="Por vencerse"/>
    <x v="0"/>
    <s v="10/06/2026"/>
    <s v="22/07/2026"/>
    <s v=""/>
    <s v="R-2026-20311"/>
    <x v="0"/>
    <s v="Cerrado Manualmente"/>
    <s v="Certificación de no pensión Neila Amador 33.216.341"/>
    <s v="NEILA AMADOR OSPINO"/>
    <s v="OFICINA DE PENSIONES"/>
    <s v=""/>
    <s v="2"/>
    <x v="22"/>
  </r>
  <r>
    <s v="Por vencerse"/>
    <x v="0"/>
    <s v="10/06/2026"/>
    <s v="22/07/2026"/>
    <s v=""/>
    <s v="R-2026-20312"/>
    <x v="0"/>
    <s v="Trasladado"/>
    <s v="DERECHO DE PETICIÓN — Interés particular. Solicitud de información, respuesta a inconsistencias en descuentos de libranza"/>
    <s v="KREDIT PLUS S.A.S."/>
    <s v="SECRETARIA DE EDUCACION"/>
    <s v=""/>
    <s v="2"/>
    <x v="3"/>
  </r>
  <r>
    <s v="A tiempo"/>
    <x v="0"/>
    <s v="10/06/2026"/>
    <s v="10/03/2032"/>
    <s v=""/>
    <s v="R-2026-20313"/>
    <x v="9"/>
    <s v="Cerrado Manualmente"/>
    <s v="Notifica auto que sanciona en desacato y remite en consulta 2026-00117"/>
    <s v="Juzgado 07 Penal Municipal Conocimiento - Magdalena - Santa Marta"/>
    <s v="SECRETARIA DE EDUCACION"/>
    <s v="AREA FUNCIONAL DE ACTOS Y PROCESOS ADMINISTRATIVOS Y ACCIONES CONSTITUCIONALES"/>
    <s v="2"/>
    <x v="60"/>
  </r>
  <r>
    <s v="A tiempo"/>
    <x v="0"/>
    <s v="10/06/2026"/>
    <s v="10/03/2032"/>
    <s v=""/>
    <s v="R-2026-20314"/>
    <x v="1"/>
    <s v="Cerrado Manualmente"/>
    <s v="Rad 47541-40-89-001-2026-00005-00"/>
    <s v="CIELO GUERRERO OSORIO"/>
    <s v="SECRETARIA DE EDUCACION"/>
    <s v=""/>
    <s v="2"/>
    <x v="60"/>
  </r>
  <r>
    <s v="A tiempo"/>
    <x v="0"/>
    <s v="10/06/2026"/>
    <s v="10/03/2032"/>
    <s v=""/>
    <s v="R-2026-20315"/>
    <x v="1"/>
    <s v="Trasladado"/>
    <s v="Reporte 230 de conflictos sociales manifiestos"/>
    <s v="DEFENSORIA DEL PUEBLO"/>
    <s v="SECRETARIA DEL INTERIOR"/>
    <s v="DESPACHO DEL GOBERNADOR, SECRETARIA DEL INTERIOR"/>
    <s v="2"/>
    <x v="32"/>
  </r>
  <r>
    <s v="Por vencerse"/>
    <x v="2"/>
    <s v="10/06/2026"/>
    <s v="22/07/2026"/>
    <s v=""/>
    <s v="R-2026-20316"/>
    <x v="0"/>
    <s v="Trasladado"/>
    <s v="Solicitud de copias integrales del expediente de cobro coactivo, pruebas de notificación y solicitud de declaratoria de prescripción del comparendo No. 99999999000003979201."/>
    <s v="RAMÓN ADOLFO  ARTETA LÓPEZ"/>
    <s v="AREA FUNCIONAL DE GESTION TRIBUTARIA Y COBRO COACTIVO"/>
    <s v=""/>
    <s v=""/>
    <x v="0"/>
  </r>
  <r>
    <s v="A tiempo"/>
    <x v="0"/>
    <s v="10/06/2026"/>
    <s v="10/03/2032"/>
    <s v=""/>
    <s v="R-2026-20317"/>
    <x v="9"/>
    <s v="Cerrado Manualmente"/>
    <s v="Notificación Proceso Nro.47001312100120261008400"/>
    <s v="Juzgado Circuito 001 Especializado en Restitución de tierras de SANTA MARTA"/>
    <s v="SECRETARIA DE EDUCACION"/>
    <s v="AREA FUNCIONAL DE ACTOS Y PROCESOS ADMINISTRATIVOS Y ACCIONES CONSTITUCIONALES"/>
    <s v="2"/>
    <x v="60"/>
  </r>
  <r>
    <s v="A tiempo"/>
    <x v="0"/>
    <s v="10/06/2026"/>
    <s v="10/03/2032"/>
    <s v=""/>
    <s v="R-2026-20318"/>
    <x v="9"/>
    <s v="Trasladado"/>
    <s v="¡URGENTE! -- NOTIFICACIÓN ADMISIÓN TUTELA RAD. 2026-00297-00 EUGENIO PICÓN PARRA VS GOBERNACIÓN DEL MAGDALENA Y OTROS"/>
    <s v="Juzgado 06 Penal Municipal Control Garantías - Magdalena"/>
    <s v="AREA FUNCIONAL DE ACTOS Y PROCESOS ADMINISTRATIVOS Y ACCIONES CONSTITUCIONALES"/>
    <s v=""/>
    <s v="2"/>
    <x v="3"/>
  </r>
  <r>
    <s v="A tiempo"/>
    <x v="0"/>
    <s v="10/06/2026"/>
    <s v="10/03/2032"/>
    <s v=""/>
    <s v="R-2026-20319"/>
    <x v="9"/>
    <s v="Asignado"/>
    <s v="Oficio Notificación Auto Admisorio Tutela Rad. 2026-00584"/>
    <s v="JORGE LUIS RIVEROS BARON"/>
    <s v="Oficina de Tránsito y Transporte"/>
    <s v=""/>
    <s v="1"/>
    <x v="0"/>
  </r>
  <r>
    <s v="Por vencerse"/>
    <x v="0"/>
    <s v="10/06/2026"/>
    <s v="22/07/2026"/>
    <s v=""/>
    <s v="R-2026-20320"/>
    <x v="0"/>
    <s v="Trasladado"/>
    <s v="DERECHO DE PETICIÓN ARTICULO 23 CONSTITUCIÓN POLÍTICA DE COLOMBIA. PRESCRIPCIÓN SANCIÓN"/>
    <s v="DANILO DE JESUS CARRILLO CARRILLO"/>
    <s v="AREA FUNCIONAL DE GESTION TRIBUTARIA Y COBRO COACTIVO"/>
    <s v=""/>
    <s v="0"/>
    <x v="6"/>
  </r>
  <r>
    <s v="A tiempo"/>
    <x v="0"/>
    <s v="10/06/2026"/>
    <s v="10/03/2032"/>
    <s v=""/>
    <s v="R-2026-20321"/>
    <x v="9"/>
    <s v="Trasladado"/>
    <s v="¡URGENTE! -- NOTIFICACIÓN ADMISIÓN TUTELA RAD. 2026-00296-00 ALVER CONTRERAS GÓMEZ VS GOBERNACIÓN DEL MAGDALENA Y OTROS"/>
    <s v="Juzgado 06 Penal Municipal Control Garantías - Magdalena"/>
    <s v="AREA FUNCIONAL DE ACTOS Y PROCESOS ADMINISTRATIVOS Y ACCIONES CONSTITUCIONALES"/>
    <s v=""/>
    <s v="2"/>
    <x v="3"/>
  </r>
  <r>
    <s v="A tiempo"/>
    <x v="0"/>
    <s v="10/06/2026"/>
    <s v="10/03/2032"/>
    <s v=""/>
    <s v="R-2026-20322"/>
    <x v="9"/>
    <s v="Trasladado"/>
    <s v="NOTIFIC. FALLO TUTELA RAD. 2026-00552-00"/>
    <s v="Juzgado 02 Pequeñas Causas Competencia Múltiple - Magdalena"/>
    <s v="AREA FUNCIONAL DE ACTOS Y PROCESOS ADMINISTRATIVOS Y ACCIONES CONSTITUCIONALES"/>
    <s v=""/>
    <s v="2"/>
    <x v="3"/>
  </r>
  <r>
    <s v="A tiempo"/>
    <x v="0"/>
    <s v="10/06/2026"/>
    <s v="10/03/2032"/>
    <s v=""/>
    <s v="R-2026-20323"/>
    <x v="1"/>
    <s v="Asignado"/>
    <s v="ControlDoc - Correspondencia: Se le ha asignado un nuevo documento: 2046209 (2026424002218811)"/>
    <s v="MINISTERIO DE SALUD"/>
    <s v="SECRETARIA SECCIONAL DE SALUD"/>
    <s v="DESPACHO DEL GOBERNADOR"/>
    <s v="2"/>
    <x v="51"/>
  </r>
  <r>
    <s v="Por vencerse"/>
    <x v="2"/>
    <s v="10/06/2026"/>
    <s v="22/07/2026"/>
    <s v=""/>
    <s v="R-2026-20324"/>
    <x v="10"/>
    <s v="Cerrado Manualmente"/>
    <s v="Por actualización de paz y salvó"/>
    <s v="Fransisco Gamarras"/>
    <s v="Oficina de Tránsito y Transporte"/>
    <s v=""/>
    <s v=""/>
    <x v="0"/>
  </r>
  <r>
    <s v="A tiempo"/>
    <x v="0"/>
    <s v="10/06/2026"/>
    <s v="10/03/2032"/>
    <s v=""/>
    <s v="R-2026-20325"/>
    <x v="1"/>
    <s v="Trasladado"/>
    <s v="DERECHO DE PETICIÓN EN INTERÉS GENERAL Y CONSTITUCIÓN FORMAL DE REQUISITO DE PROCEDIBILIDAD PARA LA ACCIÓN POPULAR"/>
    <s v="Ericsson Ernesto Mena Garzón"/>
    <s v="SECRETARIA DE AMBIENTE, GESTIÓN DE RIESGO DE DESASTRES Y CAMBIO CLIMÁTICO"/>
    <s v="DESPACHO DEL GOBERNADOR"/>
    <s v="2"/>
    <x v="3"/>
  </r>
  <r>
    <s v="Por vencerse"/>
    <x v="0"/>
    <s v="10/06/2026"/>
    <s v="22/07/2026"/>
    <s v=""/>
    <s v="R-2026-20326"/>
    <x v="0"/>
    <s v="Trasladado"/>
    <s v="SOLICITUD DE PRESCRIPCIÓN YEISON JAVIER GUTIÑRREZ BARRANCO"/>
    <s v="YEISON JAVIER GUTIÑRREZ BARRANCO"/>
    <s v="AREA FUNCIONAL DE GESTION TRIBUTARIA Y COBRO COACTIVO"/>
    <s v=""/>
    <s v="2"/>
    <x v="3"/>
  </r>
  <r>
    <s v="Por vencerse"/>
    <x v="0"/>
    <s v="10/06/2026"/>
    <s v="22/07/2026"/>
    <s v=""/>
    <s v="R-2026-20327"/>
    <x v="0"/>
    <s v="Trasladado"/>
    <s v="Derecho de Petición Art. 23 de la Constitución Política de Colombia - DEP MAGDALENA - CERRO DE SAN ANTONIO"/>
    <s v="JORGE ALBERTO  NÚÑEZ SARMIENTO"/>
    <s v="SECRETARIA DE AMBIENTE, GESTIÓN DE RIESGO DE DESASTRES Y CAMBIO CLIMÁTICO"/>
    <s v=""/>
    <s v="1"/>
    <x v="10"/>
  </r>
  <r>
    <s v="Por vencerse"/>
    <x v="0"/>
    <s v="10/06/2026"/>
    <s v="22/07/2026"/>
    <s v=""/>
    <s v="R-2026-20328"/>
    <x v="0"/>
    <s v="Trasladado"/>
    <s v="Derecho de Petición Art. 23 de la Constitución Política de Colombia - DEP MAGDALENA - ALGARROBO"/>
    <s v="JORGE ALBERTO  NÚÑEZ SARMIENTO"/>
    <s v="SECRETARIA DE AMBIENTE, GESTIÓN DE RIESGO DE DESASTRES Y CAMBIO CLIMÁTICO"/>
    <s v=""/>
    <s v="1"/>
    <x v="10"/>
  </r>
  <r>
    <s v="Por vencerse"/>
    <x v="0"/>
    <s v="10/06/2026"/>
    <s v="22/07/2026"/>
    <s v=""/>
    <s v="R-2026-20329"/>
    <x v="0"/>
    <s v="Trasladado"/>
    <s v="Derecho de Petición Art. 23 de la Constitución Política de Colombia - DEP MAGDALENA - CONCORDIA"/>
    <s v="JORGE ALBERTO  NÚÑEZ SARMIENTO"/>
    <s v="SECRETARIA DE AMBIENTE, GESTIÓN DE RIESGO DE DESASTRES Y CAMBIO CLIMÁTICO"/>
    <s v=""/>
    <s v="1"/>
    <x v="10"/>
  </r>
  <r>
    <s v="Por vencerse"/>
    <x v="0"/>
    <s v="10/06/2026"/>
    <s v="22/07/2026"/>
    <s v=""/>
    <s v="R-2026-20330"/>
    <x v="0"/>
    <s v="Trasladado"/>
    <s v="Derecho de Petición Art. 23 de la Constitución Política de Colombia - DEP MAGDALENA - PEDRAZA"/>
    <s v="JORGE ALBERTO  NÚÑEZ SARMIENTO"/>
    <s v="SECRETARIA DE AMBIENTE, GESTIÓN DE RIESGO DE DESASTRES Y CAMBIO CLIMÁTICO"/>
    <s v=""/>
    <s v="2"/>
    <x v="10"/>
  </r>
  <r>
    <s v="Por vencerse"/>
    <x v="0"/>
    <s v="10/06/2026"/>
    <s v="22/07/2026"/>
    <s v=""/>
    <s v="R-2026-20331"/>
    <x v="0"/>
    <s v="Trasladado"/>
    <s v="Derecho de Petición Art. 23 de la Constitución Política de Colombia - DEP MAGDALENA - PIJIÑO DEL CARMEN"/>
    <s v="JORGE ALBERTO  NÚÑEZ SARMIENTO"/>
    <s v="SECRETARIA DE AMBIENTE, GESTIÓN DE RIESGO DE DESASTRES Y CAMBIO CLIMÁTICO"/>
    <s v=""/>
    <s v="1"/>
    <x v="10"/>
  </r>
  <r>
    <s v="Por vencerse"/>
    <x v="0"/>
    <s v="10/06/2026"/>
    <s v="22/07/2026"/>
    <s v=""/>
    <s v="R-2026-20332"/>
    <x v="0"/>
    <s v="Trasladado"/>
    <s v="Derecho de Petición Art. 23 de la Constitución Política de Colombia - DEP MAGDALENA - REMOLINO"/>
    <s v="JORGE ALBERTO  NÚÑEZ SARMIENTO"/>
    <s v="SECRETARIA DE AMBIENTE, GESTIÓN DE RIESGO DE DESASTRES Y CAMBIO CLIMÁTICO"/>
    <s v=""/>
    <s v="1"/>
    <x v="10"/>
  </r>
  <r>
    <s v="Por vencerse"/>
    <x v="0"/>
    <s v="10/06/2026"/>
    <s v="22/07/2026"/>
    <s v=""/>
    <s v="R-2026-20333"/>
    <x v="0"/>
    <s v="Trasladado"/>
    <s v="Derecho de Petición Art. 23 de la Constitución Política de Colombia - DEP MAGDALENA - SABANAS DE SAN ÁNGEL"/>
    <s v="JORGE ALBERTO  NÚÑEZ SARMIENTO"/>
    <s v="SECRETARIA DE AMBIENTE, GESTIÓN DE RIESGO DE DESASTRES Y CAMBIO CLIMÁTICO"/>
    <s v=""/>
    <s v="1"/>
    <x v="10"/>
  </r>
  <r>
    <s v="Por vencerse"/>
    <x v="0"/>
    <s v="10/06/2026"/>
    <s v="22/07/2026"/>
    <s v=""/>
    <s v="R-2026-20334"/>
    <x v="0"/>
    <s v="Trasladado"/>
    <s v="Derecho de Petición Art. 23 de la Constitución Política de Colombia - DEP MAGDALENA - SALAMINA"/>
    <s v="JORGE ALBERTO  NÚÑEZ SARMIENTO"/>
    <s v="SECRETARIA DE AMBIENTE, GESTIÓN DE RIESGO DE DESASTRES Y CAMBIO CLIMÁTICO"/>
    <s v=""/>
    <s v="1"/>
    <x v="10"/>
  </r>
  <r>
    <s v="Por vencerse"/>
    <x v="0"/>
    <s v="10/06/2026"/>
    <s v="22/07/2026"/>
    <s v=""/>
    <s v="R-2026-20335"/>
    <x v="0"/>
    <s v="Trasladado"/>
    <s v="Derecho de Petición Art. 23 de la Constitución Política de Colombia - DEP MAGDALENA - SAN ZENÓN"/>
    <s v="JORGE ALBERTO  NÚÑEZ SARMIENTO"/>
    <s v="SECRETARIA DE AMBIENTE, GESTIÓN DE RIESGO DE DESASTRES Y CAMBIO CLIMÁTICO"/>
    <s v=""/>
    <s v="1"/>
    <x v="10"/>
  </r>
  <r>
    <s v="Por vencerse"/>
    <x v="0"/>
    <s v="10/06/2026"/>
    <s v="22/07/2026"/>
    <s v=""/>
    <s v="R-2026-20336"/>
    <x v="0"/>
    <s v="Trasladado"/>
    <s v="Derecho de Petición Art. 23 de la Constitución Política de Colombia - DEP MAGDALENA - SANTA BÁRBARA DE PINTO"/>
    <s v="JORGE ALBERTO  NÚÑEZ SARMIENTO"/>
    <s v="SECRETARIA DE AMBIENTE, GESTIÓN DE RIESGO DE DESASTRES Y CAMBIO CLIMÁTICO"/>
    <s v=""/>
    <s v="1"/>
    <x v="10"/>
  </r>
  <r>
    <s v="Por vencerse"/>
    <x v="0"/>
    <s v="10/06/2026"/>
    <s v="22/07/2026"/>
    <s v=""/>
    <s v="R-2026-20337"/>
    <x v="0"/>
    <s v="Trasladado"/>
    <s v="Derecho de Petición Art. 23 de la Constitución Política de Colombia - DEP MAGDALENA - TENERIFE"/>
    <s v="JORGE ALBERTO  NÚÑEZ SARMIENTO"/>
    <s v="SECRETARIA DE AMBIENTE, GESTIÓN DE RIESGO DE DESASTRES Y CAMBIO CLIMÁTICO"/>
    <s v=""/>
    <s v="1"/>
    <x v="10"/>
  </r>
  <r>
    <s v="Por vencerse"/>
    <x v="0"/>
    <s v="10/06/2026"/>
    <s v="22/07/2026"/>
    <s v=""/>
    <s v="R-2026-20338"/>
    <x v="0"/>
    <s v="Trasladado"/>
    <s v="Derecho de Petición Art. 23 de la Constitución Política de Colombia - DEP MAGDALENA - ZAPAYÁN"/>
    <s v="JORGE ALBERTO  NÚÑEZ SARMIENTO"/>
    <s v="SECRETARIA DE AMBIENTE, GESTIÓN DE RIESGO DE DESASTRES Y CAMBIO CLIMÁTICO"/>
    <s v=""/>
    <s v="1"/>
    <x v="10"/>
  </r>
  <r>
    <s v="Por vencerse"/>
    <x v="0"/>
    <s v="10/06/2026"/>
    <s v="22/07/2026"/>
    <s v=""/>
    <s v="R-2026-20339"/>
    <x v="0"/>
    <s v="Trasladado"/>
    <s v="SOLICITUD DE PRESCRIPCIÓN RAFAEL PEREZ ANGULO"/>
    <s v="RAFAEL PEREZ ANGULO"/>
    <s v="AREA FUNCIONAL DE GESTION TRIBUTARIA Y COBRO COACTIVO"/>
    <s v=""/>
    <s v="2"/>
    <x v="3"/>
  </r>
  <r>
    <s v="Por vencerse"/>
    <x v="0"/>
    <s v="10/06/2026"/>
    <s v="22/07/2026"/>
    <s v=""/>
    <s v="R-2026-20340"/>
    <x v="0"/>
    <s v="Trasladado"/>
    <s v="PRESCRIPCIÓN SANCIÓN."/>
    <s v="ALBEIRO MARQUEZ AREVALO"/>
    <s v="AREA FUNCIONAL DE GESTION TRIBUTARIA Y COBRO COACTIVO"/>
    <s v=""/>
    <s v="2"/>
    <x v="3"/>
  </r>
  <r>
    <s v="Por vencerse"/>
    <x v="0"/>
    <s v="10/06/2026"/>
    <s v="22/07/2026"/>
    <s v=""/>
    <s v="R-2026-20341"/>
    <x v="0"/>
    <s v="Trasladado"/>
    <s v="PRESCRIPCIÓN SANCIÓN."/>
    <s v="EDGAR AUGUSTO HENAO MARTINEZ"/>
    <s v="AREA FUNCIONAL DE GESTION TRIBUTARIA Y COBRO COACTIVO"/>
    <s v=""/>
    <s v="2"/>
    <x v="3"/>
  </r>
  <r>
    <s v="Por vencerse"/>
    <x v="0"/>
    <s v="10/06/2026"/>
    <s v="22/07/2026"/>
    <s v=""/>
    <s v="R-2026-20342"/>
    <x v="0"/>
    <s v="Trasladado"/>
    <s v="PRESCRIPCIÓN SANCIÓN."/>
    <s v="FEDERMAN BLADIMIR CORONEL NOGUERA"/>
    <s v="AREA FUNCIONAL DE GESTION TRIBUTARIA Y COBRO COACTIVO"/>
    <s v=""/>
    <s v="2"/>
    <x v="3"/>
  </r>
  <r>
    <s v="A tiempo"/>
    <x v="0"/>
    <s v="10/06/2026"/>
    <s v="10/03/2032"/>
    <s v=""/>
    <s v="R-2026-20343"/>
    <x v="1"/>
    <s v="Trasladado"/>
    <s v="FIMA 2026"/>
    <s v="MINISTERIO AMBIENTE Y DESARROLLO SOSTENIBLE"/>
    <s v="SECRETARIA DE AMBIENTE, GESTIÓN DE RIESGO DE DESASTRES Y CAMBIO CLIMÁTICO"/>
    <s v=""/>
    <s v="2"/>
    <x v="3"/>
  </r>
  <r>
    <s v="A tiempo"/>
    <x v="0"/>
    <s v="10/06/2026"/>
    <s v="10/03/2032"/>
    <s v=""/>
    <s v="R-2026-20344"/>
    <x v="9"/>
    <s v="Trasladado"/>
    <s v="2026-00224-00 TUTELA - NOTIFICACION AUTO ADMITE TUTELA"/>
    <s v="Juzgado 01 Promiscuo Municipal - Atlántico - Sabanalarga"/>
    <s v="AREA FUNCIONAL DE ACTOS Y PROCESOS ADMINISTRATIVOS Y ACCIONES CONSTITUCIONALES"/>
    <s v=""/>
    <s v="2"/>
    <x v="3"/>
  </r>
  <r>
    <s v="Por vencerse"/>
    <x v="2"/>
    <s v="10/06/2026"/>
    <s v="22/07/2026"/>
    <s v=""/>
    <s v="R-2026-20345"/>
    <x v="0"/>
    <s v="Trasladado"/>
    <s v="PRESCRIPCION DE DOS COMPARENDOS QUE TENGO CON SU ENTIDAD 1--99999999000002309740 DEL 30/09/2015  Y 99999999000002311376 DEL 12/12/2015"/>
    <s v="RICARDO ANTONIO GARCIA DE LA CRUZ RICARDO ANTONIO GARCIA DE LA CRUZ"/>
    <s v="AREA FUNCIONAL DE GESTION TRIBUTARIA Y COBRO COACTIVO"/>
    <s v=""/>
    <s v=""/>
    <x v="0"/>
  </r>
  <r>
    <s v="Por vencerse"/>
    <x v="2"/>
    <s v="10/06/2026"/>
    <s v="22/07/2026"/>
    <s v=""/>
    <s v="R-2026-20346"/>
    <x v="0"/>
    <s v="Trasladado"/>
    <s v="DERECHO DE PETICION MOVILIDAD"/>
    <s v="luis alberto padilla hoyos"/>
    <s v="AREA FUNCIONAL DE GESTION TRIBUTARIA Y COBRO COACTIVO"/>
    <s v=""/>
    <s v=""/>
    <x v="0"/>
  </r>
  <r>
    <s v="Por vencerse"/>
    <x v="2"/>
    <s v="11/06/2026"/>
    <s v="23/07/2026"/>
    <s v=""/>
    <s v="R-2026-20347"/>
    <x v="0"/>
    <s v="Cerrado Manualmente"/>
    <s v="Prescripción de comparendos"/>
    <s v="Adrian Ochoa"/>
    <s v="Oficina de Tránsito y Transporte"/>
    <s v=""/>
    <s v=""/>
    <x v="0"/>
  </r>
  <r>
    <s v="A tiempo"/>
    <x v="1"/>
    <s v="11/06/2026"/>
    <s v="11/03/2032"/>
    <s v=""/>
    <s v="R-2026-20348"/>
    <x v="4"/>
    <s v="Trasladado"/>
    <s v="CTA 01 CTO 0592-26 MYRIAM VELASQUEZ"/>
    <s v="MYRIAM  VELASQUEZ CARTAGENA"/>
    <s v="AREA FUNCIONAL DE CONTABILIDAD"/>
    <s v=""/>
    <s v="30"/>
    <x v="13"/>
  </r>
  <r>
    <s v="A tiempo"/>
    <x v="1"/>
    <s v="11/06/2026"/>
    <s v="11/03/2032"/>
    <s v=""/>
    <s v="R-2026-20349"/>
    <x v="4"/>
    <s v="Trasladado"/>
    <s v="CTA 04 CTO 0689-26 CLAUDIA CUAO"/>
    <s v="CLAUDIA CUAO"/>
    <s v="AREA FUNCIONAL DE CONTABILIDAD"/>
    <s v=""/>
    <s v="30"/>
    <x v="13"/>
  </r>
  <r>
    <s v="A tiempo"/>
    <x v="1"/>
    <s v="11/06/2026"/>
    <s v="11/03/2032"/>
    <s v=""/>
    <s v="R-2026-20350"/>
    <x v="4"/>
    <s v="Trasladado"/>
    <s v="EXTRACTO DEL MES DE JUNIODE 2026"/>
    <s v="AMI ASISTENCIA  MEDICA INMEDIATA"/>
    <s v="AREA FUNCIONAL DE NOMINAS"/>
    <s v=""/>
    <s v="2"/>
    <x v="15"/>
  </r>
  <r>
    <s v="A tiempo"/>
    <x v="1"/>
    <s v="11/06/2026"/>
    <s v="11/03/2032"/>
    <s v=""/>
    <s v="R-2026-20351"/>
    <x v="4"/>
    <s v="Trasladado"/>
    <s v="CTA 04 CTO 0730-26 JENNIFER MORGAN"/>
    <s v="JENNIFER MORGAN TERAN"/>
    <s v="AREA FUNCIONAL DE CONTABILIDAD"/>
    <s v=""/>
    <s v="20"/>
    <x v="13"/>
  </r>
  <r>
    <s v="A tiempo"/>
    <x v="1"/>
    <s v="11/06/2026"/>
    <s v="11/03/2032"/>
    <s v=""/>
    <s v="R-2026-20352"/>
    <x v="1"/>
    <s v="Trasladado"/>
    <s v="SEGUNDO PAGO CONTRATO INTERADMINISTRATIVO CI -0615"/>
    <s v="INDEPORTES MAGDALENA"/>
    <s v="OFICINA ASESORA DE PLANEACION"/>
    <s v=""/>
    <s v="910"/>
    <x v="15"/>
  </r>
  <r>
    <s v="A tiempo"/>
    <x v="1"/>
    <s v="11/06/2026"/>
    <s v="11/03/2032"/>
    <s v=""/>
    <s v="R-2026-20353"/>
    <x v="4"/>
    <s v="Trasladado"/>
    <s v="CTA 04 CTO 0081-26 JESSIKA ARROYO"/>
    <s v="JESSIKA  ARROYO ROMERO"/>
    <s v="AREA FUNCIONAL DE CONTABILIDAD"/>
    <s v=""/>
    <s v="25"/>
    <x v="13"/>
  </r>
  <r>
    <s v="Por vencerse"/>
    <x v="1"/>
    <s v="11/06/2026"/>
    <s v="23/07/2026"/>
    <s v=""/>
    <s v="R-2026-20354"/>
    <x v="0"/>
    <s v="Trasladado"/>
    <s v="INFORME DE NOVEDADES MES DE JUNIO"/>
    <s v="solfinanzas"/>
    <s v="AREA FUNCIONAL DE NOMINAS"/>
    <s v=""/>
    <s v="1"/>
    <x v="15"/>
  </r>
  <r>
    <s v="Por vencerse"/>
    <x v="0"/>
    <s v="11/06/2026"/>
    <s v="23/07/2026"/>
    <s v=""/>
    <s v="R-2026-20355"/>
    <x v="0"/>
    <s v="Asignado"/>
    <s v="RV: SOLICITUD DE PRESCRIPCION"/>
    <s v="MARLENE ELENE POLO GARCIA"/>
    <s v="Oficina de Tránsito y Transporte"/>
    <s v=""/>
    <s v="1"/>
    <x v="0"/>
  </r>
  <r>
    <s v="A tiempo"/>
    <x v="1"/>
    <s v="11/06/2026"/>
    <s v="11/03/2032"/>
    <s v=""/>
    <s v="R-2026-20356"/>
    <x v="4"/>
    <s v="Trasladado"/>
    <s v="CTA 04 CTO 0091-26 ANDRES SANTOS"/>
    <s v="ANDRES FERNANDO SANTOS VESGA"/>
    <s v="AREA FUNCIONAL DE CONTABILIDAD"/>
    <s v=""/>
    <s v="20"/>
    <x v="13"/>
  </r>
  <r>
    <s v="Por vencerse"/>
    <x v="1"/>
    <s v="11/06/2026"/>
    <s v="23/07/2026"/>
    <s v=""/>
    <s v="R-2026-20357"/>
    <x v="0"/>
    <s v="Cerrado Manualmente"/>
    <s v="SOLICITUD DE CERTIFICADO DE NO PENSION"/>
    <s v="CLARIBEL  MARTINEZ AMADOR"/>
    <s v="OFICINA DE PENSIONES"/>
    <s v=""/>
    <s v="3"/>
    <x v="22"/>
  </r>
  <r>
    <s v="A tiempo"/>
    <x v="1"/>
    <s v="11/06/2026"/>
    <s v="11/03/2032"/>
    <s v=""/>
    <s v="R-2026-20358"/>
    <x v="4"/>
    <s v="Trasladado"/>
    <s v="CTA 04 CTO 0252-26 ANDRES BERBESI"/>
    <s v="ANDRES  BERBESI"/>
    <s v="AREA FUNCIONAL DE CONTABILIDAD"/>
    <s v=""/>
    <s v="30"/>
    <x v="13"/>
  </r>
  <r>
    <s v="A tiempo"/>
    <x v="1"/>
    <s v="11/06/2026"/>
    <s v="11/03/2032"/>
    <s v=""/>
    <s v="R-2026-20359"/>
    <x v="4"/>
    <s v="Trasladado"/>
    <s v="CTA 04 CTO 0223-26 DAVID MACIAS"/>
    <s v="DAVID ENRIQUE MACIAS PACHECO"/>
    <s v="AREA FUNCIONAL DE CONTABILIDAD"/>
    <s v=""/>
    <s v="25"/>
    <x v="13"/>
  </r>
  <r>
    <s v="A tiempo"/>
    <x v="1"/>
    <s v="11/06/2026"/>
    <s v="11/03/2032"/>
    <s v=""/>
    <s v="R-2026-20360"/>
    <x v="4"/>
    <s v="Trasladado"/>
    <s v="CTA 03 CTO 0578-26 ZAMIRNA VEGA"/>
    <s v="ZAMIRNA VEGA CABALLERO"/>
    <s v="AREA FUNCIONAL DE CONTABILIDAD"/>
    <s v=""/>
    <s v="20"/>
    <x v="13"/>
  </r>
  <r>
    <s v="A tiempo"/>
    <x v="1"/>
    <s v="11/06/2026"/>
    <s v="11/03/2032"/>
    <s v=""/>
    <s v="R-2026-20361"/>
    <x v="4"/>
    <s v="Trasladado"/>
    <s v="CTA 03 CTO 0926-26 NELEYVIS VIZCAINO"/>
    <s v="NELEYVIS PAHOLA  VIZCAINO RIOS"/>
    <s v="AREA FUNCIONAL DE CONTABILIDAD"/>
    <s v=""/>
    <s v="16"/>
    <x v="13"/>
  </r>
  <r>
    <s v="Por vencerse"/>
    <x v="0"/>
    <s v="11/06/2026"/>
    <s v="23/07/2026"/>
    <s v=""/>
    <s v="R-2026-20362"/>
    <x v="0"/>
    <s v="Trasladado"/>
    <s v="Solicitud de Devolución de Dinero Radicado Interno: FCM-E-2026-054414"/>
    <s v="SERGIO ANDRES CORREA AGUDELO"/>
    <s v="AREA FUNCIONAL DE GESTION TRIBUTARIA Y COBRO COACTIVO"/>
    <s v=""/>
    <s v="2"/>
    <x v="3"/>
  </r>
  <r>
    <s v="A tiempo"/>
    <x v="1"/>
    <s v="11/06/2026"/>
    <s v="11/03/2032"/>
    <s v=""/>
    <s v="R-2026-20363"/>
    <x v="4"/>
    <s v="Trasladado"/>
    <s v="CTA 04 CTO 0234-26 HERNAN RIBON"/>
    <s v="HERNAN RIBON RAMIREZ"/>
    <s v="AREA FUNCIONAL DE CONTABILIDAD"/>
    <s v=""/>
    <s v="16"/>
    <x v="13"/>
  </r>
  <r>
    <s v="Por vencerse"/>
    <x v="1"/>
    <s v="11/06/2026"/>
    <s v="23/07/2026"/>
    <s v=""/>
    <s v="R-2026-20364"/>
    <x v="0"/>
    <s v="Asignado"/>
    <s v="Solicitud de cambio de estado de licencia"/>
    <s v="MASCEL  ENRIQUE MONTENEGRO GONZALEZ"/>
    <s v="Oficina de Tránsito y Transporte"/>
    <s v=""/>
    <s v="1"/>
    <x v="0"/>
  </r>
  <r>
    <s v="Por vencerse"/>
    <x v="0"/>
    <s v="11/06/2026"/>
    <s v="23/07/2026"/>
    <s v=""/>
    <s v="R-2026-20365"/>
    <x v="0"/>
    <s v="Trasladado"/>
    <s v="Derecho de petición solicitando prescripción de multas CONSTITUCIÓN DERENUENCIA"/>
    <s v="Diego Armando Barrios Domínguez"/>
    <s v="AREA FUNCIONAL DE GESTION TRIBUTARIA Y COBRO COACTIVO"/>
    <s v=""/>
    <s v="0"/>
    <x v="6"/>
  </r>
  <r>
    <s v="A tiempo"/>
    <x v="0"/>
    <s v="11/06/2026"/>
    <s v="11/03/2032"/>
    <s v=""/>
    <s v="R-2026-20366"/>
    <x v="9"/>
    <s v="Trasladado"/>
    <s v="RADICACION No. 47001405300120260047800.- ACCION DE TUTELA - NOTIFICACION FALLO"/>
    <s v="Juzgado 01 Civil Municipal - Magdalena - Santa Marta"/>
    <s v="AREA FUNCIONAL DE ACTOS Y PROCESOS ADMINISTRATIVOS Y ACCIONES CONSTITUCIONALES"/>
    <s v=""/>
    <s v="2"/>
    <x v="3"/>
  </r>
  <r>
    <s v="A tiempo"/>
    <x v="0"/>
    <s v="11/06/2026"/>
    <s v="11/03/2032"/>
    <s v=""/>
    <s v="R-2026-20367"/>
    <x v="9"/>
    <s v="Trasladado"/>
    <s v="¡URGENTE! -- NOTIFICACIÓN ADMISIÓN TUTELA RAD. 2026-00298-00 JESÚS ALBERTO HERNÁNDEZ ESTRADA VS GOBERNACIÓN DEL MAGDALENA Y OTROS"/>
    <s v="Juzgado 06 Penal Municipal Control Garantías - Magdalena"/>
    <s v="AREA FUNCIONAL DE ACTOS Y PROCESOS ADMINISTRATIVOS Y ACCIONES CONSTITUCIONALES"/>
    <s v=""/>
    <s v="2"/>
    <x v="3"/>
  </r>
  <r>
    <s v="Por vencerse"/>
    <x v="1"/>
    <s v="11/06/2026"/>
    <s v="23/07/2026"/>
    <s v=""/>
    <s v="R-2026-20368"/>
    <x v="0"/>
    <s v="Trasladado"/>
    <s v="SOLICITUD DE EJECUCION DE DESCUENTOS POR LIBRANZA"/>
    <s v="HERMES GREGORIO CAMARGO AVILA"/>
    <s v="AREA FUNCIONAL DE NOMINAS"/>
    <s v=""/>
    <s v="2"/>
    <x v="15"/>
  </r>
  <r>
    <s v="A tiempo"/>
    <x v="0"/>
    <s v="11/06/2026"/>
    <s v="11/03/2032"/>
    <s v=""/>
    <s v="R-2026-20369"/>
    <x v="9"/>
    <s v="Trasladado"/>
    <s v="RADICACION No. 47001405300120260051100.- ACCION DE TUTELA - NOTIFICACION AUTO ADMISION"/>
    <s v="Juzgado 01 Civil Municipal - Magdalena - Santa Marta"/>
    <s v="AREA FUNCIONAL DE ACTOS Y PROCESOS ADMINISTRATIVOS Y ACCIONES CONSTITUCIONALES"/>
    <s v=""/>
    <s v="2"/>
    <x v="3"/>
  </r>
  <r>
    <s v="Por vencerse"/>
    <x v="1"/>
    <s v="11/06/2026"/>
    <s v="23/07/2026"/>
    <s v=""/>
    <s v="R-2026-20370"/>
    <x v="0"/>
    <s v="Asignado"/>
    <s v="PROCESO DE RECUPERACION DE ESPACIO PUBLICO"/>
    <s v="RUTA MAGDALENA SIERRA MAR"/>
    <s v="SECRETARIA DE INFRAESTRUCTURA"/>
    <s v=""/>
    <s v="4"/>
    <x v="8"/>
  </r>
  <r>
    <s v="A tiempo"/>
    <x v="1"/>
    <s v="11/06/2026"/>
    <s v="11/03/2032"/>
    <s v=""/>
    <s v="R-2026-20371"/>
    <x v="4"/>
    <s v="Trasladado"/>
    <s v="CTA 04 CTO 0352-26 MARGARITA FERREIRA"/>
    <s v="MARGARITA FERREIRA"/>
    <s v="AREA FUNCIONAL DE CONTABILIDAD"/>
    <s v=""/>
    <s v="19"/>
    <x v="13"/>
  </r>
  <r>
    <s v="A tiempo"/>
    <x v="0"/>
    <s v="11/06/2026"/>
    <s v="11/03/2032"/>
    <s v=""/>
    <s v="R-2026-20372"/>
    <x v="1"/>
    <s v="Asignado"/>
    <s v="Notificación orden de seguir adelante número 310-05723-2026-JCRR"/>
    <s v="SUPERINTENDENCIA DE TRANSPORTE"/>
    <s v="Oficina de Tránsito y Transporte"/>
    <s v="AREA FUNCIONAL DE GESTION TRIBUTARIA Y COBRO COACTIVO"/>
    <s v="2"/>
    <x v="0"/>
  </r>
  <r>
    <s v="Por vencerse"/>
    <x v="2"/>
    <s v="11/06/2026"/>
    <s v="23/07/2026"/>
    <s v=""/>
    <s v="R-2026-20373"/>
    <x v="0"/>
    <s v="Cerrado Manualmente"/>
    <s v="Solicitud de Revocatoria Directa del comparendo No. 24-1543-CCF y levantamiento de embargo"/>
    <s v="Cindy Johana  Ortiz Tarazoana"/>
    <s v="Oficina de Tránsito y Transporte"/>
    <s v=""/>
    <s v=""/>
    <x v="0"/>
  </r>
  <r>
    <s v="Por vencerse"/>
    <x v="1"/>
    <s v="11/06/2026"/>
    <s v="23/07/2026"/>
    <s v=""/>
    <s v="R-2026-20374"/>
    <x v="0"/>
    <s v="Trasladado"/>
    <s v="INFORME SITUACIONAL CENTRO DE TRASLADO POR PROTECCION"/>
    <s v="POLICÍA NACIONAL"/>
    <s v="SECRETARIA DEL INTERIOR"/>
    <s v="DESPACHO DEL GOBERNADOR"/>
    <s v="5"/>
    <x v="15"/>
  </r>
  <r>
    <s v="Por vencerse"/>
    <x v="0"/>
    <s v="11/06/2026"/>
    <s v="23/07/2026"/>
    <s v=""/>
    <s v="R-2026-20375"/>
    <x v="0"/>
    <s v="Trasladado"/>
    <s v="SOLICITUD DE PRESCRIPCIÓN ARJEIDE JOSE PINEDA MENDOZA"/>
    <s v="ARJEIDE JOSE PINEDA MENDOZA"/>
    <s v="AREA FUNCIONAL DE GESTION TRIBUTARIA Y COBRO COACTIVO"/>
    <s v=""/>
    <s v="2"/>
    <x v="3"/>
  </r>
  <r>
    <s v="Por vencerse"/>
    <x v="0"/>
    <s v="11/06/2026"/>
    <s v="23/07/2026"/>
    <s v=""/>
    <s v="R-2026-20376"/>
    <x v="0"/>
    <s v="Asignado"/>
    <s v="PRESCRIPCIÓN- CADUCIDAD – PÉRDIDA DE LA FUERZA EJECUTORIA DEL MANDAMIENTO DE PAGO."/>
    <s v="JAIME ANTONIO  RODRIGUEZ MOZO"/>
    <s v="Oficina de Tránsito y Transporte"/>
    <s v=""/>
    <s v="11"/>
    <x v="0"/>
  </r>
  <r>
    <s v="Por vencerse"/>
    <x v="1"/>
    <s v="11/06/2026"/>
    <s v="23/07/2026"/>
    <s v=""/>
    <s v="R-2026-20377"/>
    <x v="0"/>
    <s v="Asignado"/>
    <s v="DERECHO DE PETICION"/>
    <s v="MARIA DE LA LUZ ROMERO MARTINEZ"/>
    <s v="AREA FUNCIONAL DE HISTORIAS LABORALES"/>
    <s v=""/>
    <s v="4"/>
    <x v="19"/>
  </r>
  <r>
    <s v="A tiempo"/>
    <x v="1"/>
    <s v="11/06/2026"/>
    <s v="11/03/2032"/>
    <s v=""/>
    <s v="R-2026-20378"/>
    <x v="4"/>
    <s v="Trasladado"/>
    <s v="CTA 04 CTO 0552-26 NICOLL CASTILLO"/>
    <s v="NICOLL CASTILLO PALACIO"/>
    <s v="AREA FUNCIONAL DE CONTABILIDAD"/>
    <s v=""/>
    <s v="16"/>
    <x v="13"/>
  </r>
  <r>
    <s v="Por vencerse"/>
    <x v="0"/>
    <s v="11/06/2026"/>
    <s v="23/07/2026"/>
    <s v=""/>
    <s v="R-2026-20379"/>
    <x v="0"/>
    <s v="Asignado"/>
    <s v="Asunto: DERECHO DE PETICIÓN - Solicitud de copia íntegra de expedientes - Comparendos No. 99999999000005216205 y 99999999000005662280 - ISAAC CALVO CARVAJAL - C.C. 77.091.217"/>
    <s v="ISAAC CALVO CARVAJAL"/>
    <s v="Oficina de Tránsito y Transporte"/>
    <s v=""/>
    <s v="2"/>
    <x v="0"/>
  </r>
  <r>
    <s v="A tiempo"/>
    <x v="1"/>
    <s v="11/06/2026"/>
    <s v="11/03/2032"/>
    <s v=""/>
    <s v="R-2026-20380"/>
    <x v="4"/>
    <s v="Trasladado"/>
    <s v="CTA 04 CTO 0774-26 EDWIN BADILLO"/>
    <s v="EDWIN ALFONSO BADILLO AVILA"/>
    <s v="AREA FUNCIONAL DE CONTABILIDAD"/>
    <s v=""/>
    <s v="16"/>
    <x v="13"/>
  </r>
  <r>
    <s v="Por vencerse"/>
    <x v="1"/>
    <s v="11/06/2026"/>
    <s v="23/07/2026"/>
    <s v=""/>
    <s v="R-2026-20381"/>
    <x v="0"/>
    <s v="Trasladado"/>
    <s v="SOLICITUD DE URGENTE DE GARANTIAS DE SEGURIDAD PARA LOS DOCENTES MCIPIO FUNDACION"/>
    <s v="SINDICATO DE TRABAJADORES DE LA EDUCACION DEL MAGDALENA"/>
    <s v="SECRETARIA DEL INTERIOR"/>
    <s v=""/>
    <s v="2"/>
    <x v="10"/>
  </r>
  <r>
    <s v="A tiempo"/>
    <x v="0"/>
    <s v="11/06/2026"/>
    <s v="11/03/2032"/>
    <s v=""/>
    <s v="R-2026-20382"/>
    <x v="1"/>
    <s v="Asignado"/>
    <s v="Fwd: AUTORIZACIÓN DE HOSPITALIZACIÓN+ PROCEDIMIENTOS DE PACIENTE JHEINER JOSE NAVARRO VELASQUEZ CC 85040827"/>
    <s v="E.S.E. HOSPITAL PEDRO LEON ALVAREZ DIAZ DE LA MESA"/>
    <s v="SECRETARIA SECCIONAL DE SALUD"/>
    <s v=""/>
    <s v="2"/>
    <x v="51"/>
  </r>
  <r>
    <s v="Por vencerse"/>
    <x v="0"/>
    <s v="11/06/2026"/>
    <s v="23/07/2026"/>
    <s v=""/>
    <s v="R-2026-20383"/>
    <x v="0"/>
    <s v="Asignado"/>
    <s v="Solicitud de desembargo"/>
    <s v="laura basto"/>
    <s v="Oficina de Tránsito y Transporte"/>
    <s v=""/>
    <s v="1"/>
    <x v="0"/>
  </r>
  <r>
    <s v="A tiempo"/>
    <x v="1"/>
    <s v="11/06/2026"/>
    <s v="11/03/2032"/>
    <s v=""/>
    <s v="R-2026-20384"/>
    <x v="4"/>
    <s v="Trasladado"/>
    <s v="CTA 03 CTO 0288-26 ANA RODRIGUEZ"/>
    <s v="ANA MERCEDES RODRIGUEZ MORA"/>
    <s v="AREA FUNCIONAL DE CONTABILIDAD"/>
    <s v=""/>
    <s v="19"/>
    <x v="13"/>
  </r>
  <r>
    <s v="A tiempo"/>
    <x v="1"/>
    <s v="11/06/2026"/>
    <s v="11/03/2032"/>
    <s v=""/>
    <s v="R-2026-20385"/>
    <x v="4"/>
    <s v="Trasladado"/>
    <s v="CTA 05 CTO 0017-26 DIEGO GOMEZ"/>
    <s v="DIEGO GOMEZ"/>
    <s v="AREA FUNCIONAL DE CONTABILIDAD"/>
    <s v=""/>
    <s v="16"/>
    <x v="13"/>
  </r>
  <r>
    <s v="A tiempo"/>
    <x v="0"/>
    <s v="11/06/2026"/>
    <s v="11/03/2032"/>
    <s v=""/>
    <s v="R-2026-20386"/>
    <x v="1"/>
    <s v="Trasladado"/>
    <s v="Petición Radicado No. 1820873-CO – Hernan Camilo Hernandez Rojas - recibida en fecha 01 de junio de 2026"/>
    <s v="MINISTERIO DE RELACIONES EXTERIORES"/>
    <s v="OFICINA DE PASAPORTES"/>
    <s v=""/>
    <s v="2"/>
    <x v="3"/>
  </r>
  <r>
    <s v="Por vencerse"/>
    <x v="2"/>
    <s v="11/06/2026"/>
    <s v="23/07/2026"/>
    <s v=""/>
    <s v="R-2026-20387"/>
    <x v="0"/>
    <s v="Trasladado"/>
    <s v="PRESCRIPCION IMPUESTO VEHICULAR"/>
    <s v="francisco javier martinez mattos"/>
    <s v="AREA FUNCIONAL DE GESTION TRIBUTARIA Y COBRO COACTIVO"/>
    <s v=""/>
    <s v=""/>
    <x v="6"/>
  </r>
  <r>
    <s v="Por vencerse"/>
    <x v="0"/>
    <s v="11/06/2026"/>
    <s v="23/07/2026"/>
    <s v=""/>
    <s v="R-2026-20388"/>
    <x v="0"/>
    <s v="Trasladado"/>
    <s v="DERECHO DE PETICION DE COPIAS ALEJANDRO GUTIERREZ"/>
    <s v="ALEJANDRO RAFAEL GUTIERREZ TORRES"/>
    <s v="SECRETARIA DE EDUCACION"/>
    <s v="SECRETARIA GENERAL"/>
    <s v="2"/>
    <x v="4"/>
  </r>
  <r>
    <s v="Por vencerse"/>
    <x v="0"/>
    <s v="11/06/2026"/>
    <s v="23/07/2026"/>
    <s v=""/>
    <s v="R-2026-20389"/>
    <x v="0"/>
    <s v="Asignado"/>
    <s v="Comparto 'Resolución #856 del 28-04-2026, Cristian Leonardo Hernández Durán' c"/>
    <s v="Cristian Leonardo Hernandez Duran"/>
    <s v="Oficina de Tránsito y Transporte"/>
    <s v=""/>
    <s v="1"/>
    <x v="0"/>
  </r>
  <r>
    <s v="Por vencerse"/>
    <x v="0"/>
    <s v="11/06/2026"/>
    <s v="23/07/2026"/>
    <s v=""/>
    <s v="R-2026-20390"/>
    <x v="0"/>
    <s v="Trasladado"/>
    <s v="SOLICITUD DE PRESCRIPCIÓN FABRICIO CASTILLO RIVERA"/>
    <s v="FABRICIO CASTILLO RIVERA"/>
    <s v="AREA FUNCIONAL DE GESTION TRIBUTARIA Y COBRO COACTIVO"/>
    <s v=""/>
    <s v="2"/>
    <x v="3"/>
  </r>
  <r>
    <s v="A tiempo"/>
    <x v="1"/>
    <s v="11/06/2026"/>
    <s v="23/07/2026"/>
    <s v="17/6/2026 3:51 PM"/>
    <s v="R-2026-20391"/>
    <x v="0"/>
    <s v="Respondido"/>
    <s v="SOLICITUD DE INSCRIPCION EN BASE DE DATOS ESAL Y CERTIFICADO DE INSPECCION Y VIGILANCIA"/>
    <s v="ASOCIACION UNION NACIONAL DE COMERCIANTES DE SANTA MARTA"/>
    <s v="OFICINA ASESORA JURIDICA"/>
    <s v=""/>
    <s v="85"/>
    <x v="24"/>
  </r>
  <r>
    <s v="A tiempo"/>
    <x v="1"/>
    <s v="11/06/2026"/>
    <s v="11/03/2032"/>
    <s v=""/>
    <s v="R-2026-20392"/>
    <x v="4"/>
    <s v="Trasladado"/>
    <s v="CTA FINAL CTO 1469-23 MAZ INTERVENTORES Y CONSULTORES S.A.S"/>
    <s v="MAZ INTERVENTORES Y CONSULTORES S.A.S"/>
    <s v="AREA FUNCIONAL DE CONTABILIDAD"/>
    <s v=""/>
    <s v="150"/>
    <x v="13"/>
  </r>
  <r>
    <s v="A tiempo"/>
    <x v="1"/>
    <s v="11/06/2026"/>
    <s v="11/03/2032"/>
    <s v=""/>
    <s v="R-2026-20393"/>
    <x v="4"/>
    <s v="Trasladado"/>
    <s v="CTA 04 CTO 0765-26 ANDREA VILLA"/>
    <s v="ANDREA VILLA"/>
    <s v="AREA FUNCIONAL DE CONTABILIDAD"/>
    <s v=""/>
    <s v="20"/>
    <x v="13"/>
  </r>
  <r>
    <s v="A tiempo"/>
    <x v="1"/>
    <s v="11/06/2026"/>
    <s v="11/03/2032"/>
    <s v=""/>
    <s v="R-2026-20394"/>
    <x v="4"/>
    <s v="Trasladado"/>
    <s v="CTA 05 CTO 0018-26 JOSHANNY PEREZ"/>
    <s v="JOSHANNY  PEREZ"/>
    <s v="AREA FUNCIONAL DE CONTABILIDAD"/>
    <s v=""/>
    <s v="16"/>
    <x v="13"/>
  </r>
  <r>
    <s v="Por vencerse"/>
    <x v="1"/>
    <s v="11/06/2026"/>
    <s v="23/07/2026"/>
    <s v=""/>
    <s v="R-2026-20395"/>
    <x v="0"/>
    <s v="Trasladado"/>
    <s v="DERECHO DE PETICION"/>
    <s v="NAGEL ISAAC BUSTAMANTE DE LA CRUZ"/>
    <s v="SECRETARIA DEL INTERIOR"/>
    <s v="OFICINA ASESORA JURIDICA"/>
    <s v="9"/>
    <x v="15"/>
  </r>
  <r>
    <s v="Por vencerse"/>
    <x v="1"/>
    <s v="11/06/2026"/>
    <s v="23/07/2026"/>
    <s v=""/>
    <s v="R-2026-20396"/>
    <x v="0"/>
    <s v="Cerrado Manualmente"/>
    <s v="ALCANCE A REMISION POLIZA ETAPA DE CONSTRUCION DEL CONTRATO DE INTERVENTORIA"/>
    <s v="CONSORCIO RUTA SIERRA MAR"/>
    <s v="OFICINA DE CONTRATACION"/>
    <s v="SECRETARIA DE INFRAESTRUCTURA"/>
    <s v="6"/>
    <x v="13"/>
  </r>
  <r>
    <s v="A tiempo"/>
    <x v="1"/>
    <s v="11/06/2026"/>
    <s v="11/03/2032"/>
    <s v=""/>
    <s v="R-2026-20397"/>
    <x v="4"/>
    <s v="Trasladado"/>
    <s v="CTA 02 CTO 0612-26 PEDRO RODRIGUEZ"/>
    <s v="PEDRO PABLO  RODRIGUEZ MARQUEZ"/>
    <s v="AREA FUNCIONAL DE CONTABILIDAD"/>
    <s v=""/>
    <s v="19"/>
    <x v="13"/>
  </r>
  <r>
    <s v="A tiempo"/>
    <x v="1"/>
    <s v="11/06/2026"/>
    <s v="11/03/2032"/>
    <s v=""/>
    <s v="R-2026-20398"/>
    <x v="4"/>
    <s v="Trasladado"/>
    <s v="CTA 05 CTO 0067-26 CHRISTIAM CAMARGO"/>
    <s v="CHRISTIAM CAMARGO"/>
    <s v="AREA FUNCIONAL DE CONTABILIDAD"/>
    <s v=""/>
    <s v="16"/>
    <x v="13"/>
  </r>
  <r>
    <s v="Por vencerse"/>
    <x v="1"/>
    <s v="11/06/2026"/>
    <s v="23/07/2026"/>
    <s v=""/>
    <s v="R-2026-20399"/>
    <x v="0"/>
    <s v="Asignado"/>
    <s v="PRESCRIPCIÓN DE COMPARENDO."/>
    <s v="EDDIE FABIO ARIAS RAMIREZ"/>
    <s v="Oficina de Tránsito y Transporte"/>
    <s v=""/>
    <s v="3"/>
    <x v="0"/>
  </r>
  <r>
    <s v="A tiempo"/>
    <x v="0"/>
    <s v="11/06/2026"/>
    <s v="11/03/2032"/>
    <s v=""/>
    <s v="R-2026-20400"/>
    <x v="1"/>
    <s v="Trasladado"/>
    <s v="Radicado de salida 20263310198031"/>
    <s v="Superintendencia de la Economía Solidaria"/>
    <s v="OFICINA ASESORA JURIDICA"/>
    <s v=""/>
    <s v="2"/>
    <x v="10"/>
  </r>
  <r>
    <s v="Por vencerse"/>
    <x v="0"/>
    <s v="11/06/2026"/>
    <s v="23/07/2026"/>
    <s v=""/>
    <s v="R-2026-20401"/>
    <x v="0"/>
    <s v="Asignado"/>
    <s v="SOLICITUD DE NULIDAD DE COMPARENDOS"/>
    <s v="CARMEN CANDELARIA VERGARA PLATA"/>
    <s v="Oficina de Tránsito y Transporte"/>
    <s v=""/>
    <s v="21"/>
    <x v="0"/>
  </r>
  <r>
    <s v="Por vencerse"/>
    <x v="0"/>
    <s v="11/06/2026"/>
    <s v="23/07/2026"/>
    <s v=""/>
    <s v="R-2026-20402"/>
    <x v="0"/>
    <s v="Asignado"/>
    <s v="Fwd: Solicitud de cumplimiento - Cesar Soto"/>
    <s v="CESAR AUGUSTO GOMEZ OVALLE"/>
    <s v="Oficina de Tránsito y Transporte"/>
    <s v=""/>
    <s v="1"/>
    <x v="0"/>
  </r>
  <r>
    <s v="Por vencerse"/>
    <x v="0"/>
    <s v="11/06/2026"/>
    <s v="23/07/2026"/>
    <s v=""/>
    <s v="R-2026-20403"/>
    <x v="0"/>
    <s v="Trasladado"/>
    <s v="SOLICITUD DE PRESCRIPCIÓN JOSE MANUEL DONADO MEJIA"/>
    <s v="JOSE MANUEL DONADO MEJIA"/>
    <s v="AREA FUNCIONAL DE GESTION TRIBUTARIA Y COBRO COACTIVO"/>
    <s v=""/>
    <s v="2"/>
    <x v="3"/>
  </r>
  <r>
    <s v="Por vencerse"/>
    <x v="0"/>
    <s v="11/06/2026"/>
    <s v="23/07/2026"/>
    <s v=""/>
    <s v="R-2026-20404"/>
    <x v="0"/>
    <s v="Asignado"/>
    <s v="Falsedad personal en matricula vehículo IBF74C – AWM117"/>
    <s v="TERESA DE JESUS GONZALEZ GUERRERO"/>
    <s v="Oficina de Tránsito y Transporte"/>
    <s v=""/>
    <s v="9"/>
    <x v="0"/>
  </r>
  <r>
    <s v="A tiempo"/>
    <x v="1"/>
    <s v="11/06/2026"/>
    <s v="11/03/2032"/>
    <s v=""/>
    <s v="R-2026-20405"/>
    <x v="4"/>
    <s v="Trasladado"/>
    <s v="CTA 04 CTO 0873-26 ELIAS ZARZA"/>
    <s v="ELIAS JOSUE ZARZA"/>
    <s v="AREA FUNCIONAL DE CONTABILIDAD"/>
    <s v=""/>
    <s v="16"/>
    <x v="13"/>
  </r>
  <r>
    <s v="A tiempo"/>
    <x v="0"/>
    <s v="11/06/2026"/>
    <s v="11/03/2032"/>
    <s v=""/>
    <s v="R-2026-20406"/>
    <x v="1"/>
    <s v="Trasladado"/>
    <s v="Solicitud de publicación y difusión de la Convocatoria Pública para la Elección de Miembros de la Junta Directiva del Fondo de Fomento Panelero 2026-2028"/>
    <s v="FEDERACIÓN NACIONAL DE PRODUCTORES DE PANELA - FEDEPANELA"/>
    <s v="SECRETARIA DE DESARROLLO ECONOMICO"/>
    <s v="OFICINA ASESORA JURIDICA"/>
    <s v="2"/>
    <x v="10"/>
  </r>
  <r>
    <s v="A tiempo"/>
    <x v="1"/>
    <s v="11/06/2026"/>
    <s v="11/03/2032"/>
    <s v=""/>
    <s v="R-2026-20407"/>
    <x v="4"/>
    <s v="Trasladado"/>
    <s v="CTA 03 CTO 0257-26 MARLIN SALAS"/>
    <s v="MARLIN SOFIA SALAS PEREZ"/>
    <s v="AREA FUNCIONAL DE CONTABILIDAD"/>
    <s v=""/>
    <s v="19"/>
    <x v="13"/>
  </r>
  <r>
    <s v="Por vencerse"/>
    <x v="0"/>
    <s v="11/06/2026"/>
    <s v="23/07/2026"/>
    <s v=""/>
    <s v="R-2026-20408"/>
    <x v="0"/>
    <s v="Trasladado"/>
    <s v="Derecho de Petición - Fotomultas Magdalena - Rosalia del Socorro Garrido De Novella"/>
    <s v="ROSALIA DEL SOCORRO  GARRIDO DE NOVELLA"/>
    <s v="AREA FUNCIONAL DE GESTION TRIBUTARIA Y COBRO COACTIVO"/>
    <s v=""/>
    <s v="2"/>
    <x v="3"/>
  </r>
  <r>
    <s v="Por vencerse"/>
    <x v="0"/>
    <s v="11/06/2026"/>
    <s v="23/07/2026"/>
    <s v=""/>
    <s v="R-2026-20409"/>
    <x v="0"/>
    <s v="Asignado"/>
    <s v="Solicitud Urgente – (Departamental Magdalena - Magdalena) Transferencias Pendientes del 45% a Favor de la Dirección de Tránsito y Transporte de la Policía Nacional"/>
    <s v="AGENCIA NACIONAL DE SEGURIDAD VIAL"/>
    <s v="Oficina de Tránsito y Transporte"/>
    <s v=""/>
    <s v="1"/>
    <x v="0"/>
  </r>
  <r>
    <s v="A tiempo"/>
    <x v="0"/>
    <s v="11/06/2026"/>
    <s v="11/03/2032"/>
    <s v=""/>
    <s v="R-2026-20410"/>
    <x v="2"/>
    <s v="Trasladado"/>
    <s v="Factura Electrónica n�mero SETG980000000 del 09/06/2026 emitida por UT BICIS DE LA ALEGRIA 2026 para Gobernación del Magdalena"/>
    <s v="UT BICIS DE LA ALEGRIA"/>
    <s v="AREA FUNCIONAL DE CONTABILIDAD"/>
    <s v=""/>
    <s v="2"/>
    <x v="3"/>
  </r>
  <r>
    <s v="A tiempo"/>
    <x v="1"/>
    <s v="11/06/2026"/>
    <s v="11/03/2032"/>
    <s v=""/>
    <s v="R-2026-20411"/>
    <x v="4"/>
    <s v="Trasladado"/>
    <s v="CTA 08 CI-1216-25 ESE HOSPITAL LOCAL DE TENERIFE"/>
    <s v="ESE HOSPITAL LOCAL DE TENERIFE"/>
    <s v="AREA FUNCIONAL DE CONTABILIDAD"/>
    <s v=""/>
    <s v="156"/>
    <x v="13"/>
  </r>
  <r>
    <s v="A tiempo"/>
    <x v="0"/>
    <s v="11/06/2026"/>
    <s v="11/03/2032"/>
    <s v=""/>
    <s v="R-2026-20412"/>
    <x v="1"/>
    <s v="Asignado"/>
    <s v="Convocatoria jornadas de socialización – Cambio de Infractor (OT) Región Caribe"/>
    <s v="Registro Único Nacional de TránsitoCONSECION RUNT 2.0 S.A.S."/>
    <s v="Oficina de Tránsito y Transporte"/>
    <s v=""/>
    <s v="1"/>
    <x v="0"/>
  </r>
  <r>
    <s v="Por vencerse"/>
    <x v="0"/>
    <s v="11/06/2026"/>
    <s v="23/07/2026"/>
    <s v=""/>
    <s v="R-2026-20413"/>
    <x v="0"/>
    <s v="Trasladado"/>
    <s v="ASUNTO: Solicitud de expedición de oficio de desembargo, actualización de pago en SIMIT y devolución de cobro en exceso"/>
    <s v="Jessica Johana Pereira forero"/>
    <s v="AREA FUNCIONAL DE GESTION TRIBUTARIA Y COBRO COACTIVO"/>
    <s v=""/>
    <s v="2"/>
    <x v="3"/>
  </r>
  <r>
    <s v="A tiempo"/>
    <x v="1"/>
    <s v="11/06/2026"/>
    <s v="11/03/2032"/>
    <s v=""/>
    <s v="R-2026-20414"/>
    <x v="4"/>
    <s v="Trasladado"/>
    <s v="CTA 02 CTO 0918-26 FRANCISCO GARCIA"/>
    <s v="FRANCISCO ANDRES GARCIA"/>
    <s v="AREA FUNCIONAL DE CONTABILIDAD"/>
    <s v=""/>
    <s v="16"/>
    <x v="13"/>
  </r>
  <r>
    <s v="A tiempo"/>
    <x v="1"/>
    <s v="11/06/2026"/>
    <s v="11/03/2032"/>
    <s v=""/>
    <s v="R-2026-20415"/>
    <x v="4"/>
    <s v="Trasladado"/>
    <s v="CTA 02 CTO 0341-26 JOHAN GONZALEZ"/>
    <s v="JOHAN GONZALEZ"/>
    <s v="AREA FUNCIONAL DE CONTABILIDAD"/>
    <s v=""/>
    <s v="16"/>
    <x v="13"/>
  </r>
  <r>
    <s v="A tiempo"/>
    <x v="1"/>
    <s v="11/06/2026"/>
    <s v="11/03/2032"/>
    <s v=""/>
    <s v="R-2026-20416"/>
    <x v="4"/>
    <s v="Trasladado"/>
    <s v="CTA 06 CAR-0315-26 INMOBILIARIA ARRIENDO Y COBRANZAS DE LA COSTA ACOLDELCO LDTA"/>
    <s v="INMOBILIARIA ARRIENDO Y COBRANZAS DE LA COSTA ACOLDELCO LDTA"/>
    <s v="AREA FUNCIONAL DE CONTABILIDAD"/>
    <s v=""/>
    <s v="89"/>
    <x v="13"/>
  </r>
  <r>
    <s v="A tiempo"/>
    <x v="1"/>
    <s v="11/06/2026"/>
    <s v="11/03/2032"/>
    <s v=""/>
    <s v="R-2026-20417"/>
    <x v="1"/>
    <s v="Asignado"/>
    <s v="REMISION DE 08 ORDENES DE COMPARENDOS CON OFICIO DE 10/01/2026."/>
    <s v="POLICÍA NACIONAL"/>
    <s v="Oficina de Tránsito y Transporte"/>
    <s v=""/>
    <s v="9"/>
    <x v="0"/>
  </r>
  <r>
    <s v="A tiempo"/>
    <x v="1"/>
    <s v="11/06/2026"/>
    <s v="11/03/2032"/>
    <s v=""/>
    <s v="R-2026-20418"/>
    <x v="4"/>
    <s v="Trasladado"/>
    <s v="CTA 03 CTO 0663-26 DANIEL RODRIGUEZ"/>
    <s v="DANIEL  RODRIGUEZ"/>
    <s v="AREA FUNCIONAL DE CONTABILIDAD"/>
    <s v=""/>
    <s v="16"/>
    <x v="13"/>
  </r>
  <r>
    <s v="A tiempo"/>
    <x v="1"/>
    <s v="11/06/2026"/>
    <s v="11/03/2032"/>
    <s v=""/>
    <s v="R-2026-20419"/>
    <x v="4"/>
    <s v="Trasladado"/>
    <s v="CTA 03 CTO 0208-26 TORREGROZA Y DIAZGRANADOS SERVICIOS JURIDICOS ESPECIALIZADOS"/>
    <s v="TORREGROZA Y DIAZGRANADOS SERVICIOS JURIDICOS ESPECIALIZADOS"/>
    <s v="AREA FUNCIONAL DE CONTABILIDAD"/>
    <s v=""/>
    <s v="30"/>
    <x v="13"/>
  </r>
  <r>
    <s v="A tiempo"/>
    <x v="1"/>
    <s v="11/06/2026"/>
    <s v="11/03/2032"/>
    <s v=""/>
    <s v="R-2026-20420"/>
    <x v="4"/>
    <s v="Trasladado"/>
    <s v="CTA 04 CTO 0208-26 TORREGROZA Y DIAZGRANADOS SERVICIOS JURIDICOS ESPECIALIZADOS"/>
    <s v="TORREGROZA Y DIAZGRANADOS SERVICIOS JURIDICOS ESPECIALIZADOS"/>
    <s v="AREA FUNCIONAL DE CONTABILIDAD"/>
    <s v=""/>
    <s v="35"/>
    <x v="13"/>
  </r>
  <r>
    <s v="Por vencerse"/>
    <x v="0"/>
    <s v="11/06/2026"/>
    <s v="09/07/2026"/>
    <s v=""/>
    <s v="R-2026-20421"/>
    <x v="5"/>
    <s v="Asignado"/>
    <s v="SOLICITUD DE INFORMACIÒN URGENTE UNP"/>
    <s v="UNIDAD NACIONAL DE PROTECCION-UNP"/>
    <s v="ALTA CONSEJERÍA PARA LA CONSTRUCCIÓN DE PAZ Y DEFENSA DE LOS DERECHOS HUMANOS"/>
    <s v="DESPACHO DEL GOBERNADOR, SECRETARIA DEL INTERIOR"/>
    <s v="2"/>
    <x v="32"/>
  </r>
  <r>
    <s v="Por vencerse"/>
    <x v="2"/>
    <s v="11/06/2026"/>
    <s v="23/07/2026"/>
    <s v=""/>
    <s v="R-2026-20422"/>
    <x v="0"/>
    <s v="Asignado"/>
    <s v="comparendo"/>
    <s v="wendy  peralta cano"/>
    <s v="Oficina de Tránsito y Transporte"/>
    <s v=""/>
    <s v=""/>
    <x v="0"/>
  </r>
  <r>
    <s v="A tiempo"/>
    <x v="0"/>
    <s v="11/06/2026"/>
    <s v="11/03/2032"/>
    <s v=""/>
    <s v="R-2026-20423"/>
    <x v="1"/>
    <s v="Cerrado Manualmente"/>
    <s v="YC-CRT-161054 Remisión - PLAN DE MANEJO DE TRÁNSITO Específico Apertura al Tráfico en Doble Calzada Desde la abscisa K08+070 hasta la abcisa K09+942, Hito 12B5 MJ – Tramo 3 De La Ruta Nacional 45CSC,"/>
    <s v="YUMA CONCESIONARIA"/>
    <s v="Oficina de Tránsito y Transporte"/>
    <s v="DESPACHO DEL GOBERNADOR"/>
    <s v="2"/>
    <x v="0"/>
  </r>
  <r>
    <s v="Por vencerse"/>
    <x v="0"/>
    <s v="11/06/2026"/>
    <s v="23/07/2026"/>
    <s v=""/>
    <s v="R-2026-20424"/>
    <x v="0"/>
    <s v="Trasladado"/>
    <s v="Documento de Pedrocogollo"/>
    <s v="PEDRO MARCIAL COGOLLLO LA TORRE"/>
    <s v="AREA FUNCIONAL DE GESTION TRIBUTARIA Y COBRO COACTIVO"/>
    <s v=""/>
    <s v="2"/>
    <x v="3"/>
  </r>
  <r>
    <s v="Por vencerse"/>
    <x v="0"/>
    <s v="11/06/2026"/>
    <s v="23/07/2026"/>
    <s v=""/>
    <s v="R-2026-20425"/>
    <x v="0"/>
    <s v="Trasladado"/>
    <s v="PETICIÓN RESPUESTA"/>
    <s v="DIVIS RIQUET VISCAINO"/>
    <s v="SECRETARIA DE EDUCACION"/>
    <s v=""/>
    <s v="1"/>
    <x v="3"/>
  </r>
  <r>
    <s v="Por vencerse"/>
    <x v="0"/>
    <s v="11/06/2026"/>
    <s v="23/07/2026"/>
    <s v=""/>
    <s v="R-2026-20426"/>
    <x v="0"/>
    <s v="Asignado"/>
    <s v="Derecho de Petición (es). Solicitud de Revocatoria Directa (Art. 93 CPACA1 ). Sentencia C – 038 de 6 de febrero de 2020. Inexiquibilidad del Parágrafo 1 - Ley 1843 de 2017"/>
    <s v="ADRIANA LUCIA VILLANUEVA ANGULO"/>
    <s v="Oficina de Tránsito y Transporte"/>
    <s v="AREA FUNCIONAL DE GESTION TRIBUTARIA Y COBRO COACTIVO"/>
    <s v="2"/>
    <x v="0"/>
  </r>
  <r>
    <s v="A tiempo"/>
    <x v="0"/>
    <s v="11/06/2026"/>
    <s v="11/03/2032"/>
    <s v=""/>
    <s v="R-2026-20427"/>
    <x v="9"/>
    <s v="Trasladado"/>
    <s v="Auto Admite Tutela 2026-00290"/>
    <s v="Juzgado 03 Penal Municipal Control Garantías - Magdalena"/>
    <s v="AREA FUNCIONAL DE ACTOS Y PROCESOS ADMINISTRATIVOS Y ACCIONES CONSTITUCIONALES"/>
    <s v=""/>
    <s v="2"/>
    <x v="3"/>
  </r>
  <r>
    <s v="A tiempo"/>
    <x v="0"/>
    <s v="11/06/2026"/>
    <s v="11/03/2032"/>
    <s v=""/>
    <s v="R-2026-20428"/>
    <x v="9"/>
    <s v="Trasladado"/>
    <s v="Auto Admite tutela 2026-00292"/>
    <s v="Juzgado 03 Penal Municipal Control Garantías - Magdalena"/>
    <s v="AREA FUNCIONAL DE ACTOS Y PROCESOS ADMINISTRATIVOS Y ACCIONES CONSTITUCIONALES"/>
    <s v=""/>
    <s v="2"/>
    <x v="3"/>
  </r>
  <r>
    <s v="A tiempo"/>
    <x v="0"/>
    <s v="11/06/2026"/>
    <s v="11/03/2032"/>
    <s v=""/>
    <s v="R-2026-20429"/>
    <x v="1"/>
    <s v="Cerrado Manualmente"/>
    <s v="Oficio No. 387 (correo electrónico) que notifica suspensión en proceso ejecutivo 2025 00024"/>
    <s v="Juzgado 05 Civil Municipal - Magdalena - Santa Marta"/>
    <s v="OFICINA ASESORA JURIDICA"/>
    <s v=""/>
    <s v="2"/>
    <x v="21"/>
  </r>
  <r>
    <s v="A tiempo"/>
    <x v="0"/>
    <s v="11/06/2026"/>
    <s v="11/03/2032"/>
    <s v=""/>
    <s v="R-2026-20430"/>
    <x v="1"/>
    <s v="Asignado"/>
    <s v="CITACIÓN MASIVA A AUDIENCIAS DE CONCILIACIÓN EXTRAJUDICIAL EN DERECHO JORNADA ESPECIAL 2026"/>
    <s v="SUPERSALUD"/>
    <s v="SECRETARIA SECCIONAL DE SALUD"/>
    <s v="DESPACHO DEL GOBERNADOR"/>
    <s v="2"/>
    <x v="51"/>
  </r>
  <r>
    <s v="A tiempo"/>
    <x v="0"/>
    <s v="11/06/2026"/>
    <s v="11/03/2032"/>
    <s v=""/>
    <s v="R-2026-20431"/>
    <x v="1"/>
    <s v="Asignado"/>
    <s v="Reiteración de entrega de insumos para la planeación del nuevo proceso de selección"/>
    <s v="COMISION NACIONAL DEL SERVICIO CIVIL CNSC"/>
    <s v="Oficina de Talento Humano"/>
    <s v=""/>
    <s v="1"/>
    <x v="4"/>
  </r>
  <r>
    <s v="Por vencerse"/>
    <x v="0"/>
    <s v="11/06/2026"/>
    <s v="23/07/2026"/>
    <s v=""/>
    <s v="R-2026-20432"/>
    <x v="0"/>
    <s v="Trasladado"/>
    <s v="SOLICITUD DE PRESCRIPCIÓN JUAN CARLOS VARGAS ESTRADA"/>
    <s v="JUAN CARLOS VARGAS ESTRADA"/>
    <s v="AREA FUNCIONAL DE GESTION TRIBUTARIA Y COBRO COACTIVO"/>
    <s v=""/>
    <s v="2"/>
    <x v="3"/>
  </r>
  <r>
    <s v="A tiempo"/>
    <x v="0"/>
    <s v="11/06/2026"/>
    <s v="11/03/2032"/>
    <s v=""/>
    <s v="R-2026-20433"/>
    <x v="1"/>
    <s v="Cerrado Manualmente"/>
    <s v="YC-CRT-160576 Seguimiento a solicitud de restitución de derecho de vía sobre el corredor vial en su jurisdicción - Municipio de Algarrobo"/>
    <s v="YUMA CONCESIONARIA"/>
    <s v="Oficina de Tránsito y Transporte"/>
    <s v="DESPACHO DEL GOBERNADOR"/>
    <s v="2"/>
    <x v="0"/>
  </r>
  <r>
    <s v="Por vencerse"/>
    <x v="2"/>
    <s v="11/06/2026"/>
    <s v="23/07/2026"/>
    <s v=""/>
    <s v="R-2026-20434"/>
    <x v="0"/>
    <s v="Asignado"/>
    <s v="Notificación electrónica-Art. 56 y 67 CPACA Resolución No. 7859 DE 2026 - SOG"/>
    <s v="Superintendencia de Transporte Superintendencia de Transporte"/>
    <s v="Oficina de Tránsito y Transporte"/>
    <s v=""/>
    <s v=""/>
    <x v="0"/>
  </r>
  <r>
    <s v="Por vencerse"/>
    <x v="1"/>
    <s v="11/06/2026"/>
    <s v="23/07/2026"/>
    <s v=""/>
    <s v="R-2026-20435"/>
    <x v="0"/>
    <s v="Cerrado Manualmente"/>
    <s v="SOLICITUD DE CERTIFICADO DE NO PENSION"/>
    <s v="NELSON DARIO GONZALEZ CASTRO"/>
    <s v="OFICINA DE PENSIONES"/>
    <s v=""/>
    <s v="3"/>
    <x v="22"/>
  </r>
  <r>
    <s v="A tiempo"/>
    <x v="0"/>
    <s v="11/06/2026"/>
    <s v="11/03/2032"/>
    <s v=""/>
    <s v="R-2026-20436"/>
    <x v="1"/>
    <s v="Cerrado Manualmente"/>
    <s v="YC-CRT-160577 Seguimiento a solicitud de restitución de derecho de vía sobre el corredor vial en su jurisdicción– Municipio de Aracataca"/>
    <s v="YUMA CONCESIONARIA S.A."/>
    <s v="Oficina de Tránsito y Transporte"/>
    <s v="DESPACHO DEL GOBERNADOR"/>
    <s v="2"/>
    <x v="0"/>
  </r>
  <r>
    <s v="Por vencerse"/>
    <x v="2"/>
    <s v="11/06/2026"/>
    <s v="23/07/2026"/>
    <s v=""/>
    <s v="R-2026-20437"/>
    <x v="0"/>
    <s v="Trasladado"/>
    <s v="DERECHO DE PETICION"/>
    <s v="EDUARDO RAFAEL  MENDOZA HERRERA"/>
    <s v="AREA FUNCIONAL DE GESTION TRIBUTARIA Y COBRO COACTIVO"/>
    <s v=""/>
    <s v=""/>
    <x v="6"/>
  </r>
  <r>
    <s v="A tiempo"/>
    <x v="1"/>
    <s v="11/06/2026"/>
    <s v="11/03/2032"/>
    <s v=""/>
    <s v="R-2026-20438"/>
    <x v="1"/>
    <s v="Trasladado"/>
    <s v="SOLICITUD"/>
    <s v="supertiendas y droguerias olimpicas 704"/>
    <s v="Medicamentos"/>
    <s v=""/>
    <s v="1"/>
    <x v="23"/>
  </r>
  <r>
    <s v="A tiempo"/>
    <x v="0"/>
    <s v="11/06/2026"/>
    <s v="11/03/2032"/>
    <s v=""/>
    <s v="R-2026-20439"/>
    <x v="1"/>
    <s v="Cerrado Manualmente"/>
    <s v="YC-CRT-160578 Seguimiento a nuestras solicitudes de restitución de derecho de vía sobre el corredor vial en su jurisdicción – Municipio de Ariguaní."/>
    <s v="YUMA CONCESIONARIA S.A."/>
    <s v="Oficina de Tránsito y Transporte"/>
    <s v="DESPACHO DEL GOBERNADOR"/>
    <s v="2"/>
    <x v="0"/>
  </r>
  <r>
    <s v="Por vencerse"/>
    <x v="2"/>
    <s v="11/06/2026"/>
    <s v="23/07/2026"/>
    <s v=""/>
    <s v="R-2026-20440"/>
    <x v="0"/>
    <s v="Trasladado"/>
    <s v="DERECHO DE PETICION"/>
    <s v="EDUARDO RAFAEL MENDOZA HERRERA"/>
    <s v="AREA FUNCIONAL DE GESTION TRIBUTARIA Y COBRO COACTIVO"/>
    <s v=""/>
    <s v=""/>
    <x v="6"/>
  </r>
  <r>
    <s v="A tiempo"/>
    <x v="0"/>
    <s v="11/06/2026"/>
    <s v="11/03/2032"/>
    <s v=""/>
    <s v="R-2026-20441"/>
    <x v="1"/>
    <s v="Cerrado Manualmente"/>
    <s v="YC-CRT-160583 Seguimiento a nuestras solicitudes de restitución de derecho de vía sobre el corredor vial en su jurisdicción – Municipio Ciénaga"/>
    <s v="YUMA CONCESIONARIA"/>
    <s v="Oficina de Tránsito y Transporte"/>
    <s v="DESPACHO DEL GOBERNADOR"/>
    <s v="2"/>
    <x v="0"/>
  </r>
  <r>
    <s v="A tiempo"/>
    <x v="1"/>
    <s v="11/06/2026"/>
    <s v="11/03/2032"/>
    <s v=""/>
    <s v="R-2026-20442"/>
    <x v="1"/>
    <s v="Cerrado Manualmente"/>
    <s v="RETHUS"/>
    <s v="hiris  Diaz"/>
    <s v="Registros Profesionales"/>
    <s v=""/>
    <s v="1"/>
    <x v="7"/>
  </r>
  <r>
    <s v="Por vencerse"/>
    <x v="1"/>
    <s v="11/06/2026"/>
    <s v="23/07/2026"/>
    <s v=""/>
    <s v="R-2026-20443"/>
    <x v="0"/>
    <s v="Asignado"/>
    <s v="TRABAJO CONJUNTO Y RESPALDO PROYECTO DE INFRAESTRUCTURA"/>
    <s v="Comité de Cafeteros del Magdalena"/>
    <s v="SECRETARIA DE INFRAESTRUCTURA"/>
    <s v=""/>
    <s v="1"/>
    <x v="8"/>
  </r>
  <r>
    <s v="Por vencerse"/>
    <x v="1"/>
    <s v="11/06/2026"/>
    <s v="23/07/2026"/>
    <s v=""/>
    <s v="R-2026-20444"/>
    <x v="0"/>
    <s v="Asignado"/>
    <s v="PRESCRIPCIÓN DE COMPARENDO - USUSARIO HA PRESENTADO VARIAS SOLICITUDES Y TUTELA SIN RESPUESTA ALGUNA ."/>
    <s v="HUGO ENRIQUE  GARCIA BERMUDEZ"/>
    <s v="Oficina de Tránsito y Transporte"/>
    <s v=""/>
    <s v="6"/>
    <x v="0"/>
  </r>
  <r>
    <s v="A tiempo"/>
    <x v="0"/>
    <s v="11/06/2026"/>
    <s v="11/03/2032"/>
    <s v=""/>
    <s v="R-2026-20445"/>
    <x v="4"/>
    <s v="Trasladado"/>
    <s v="CUENTA DE COBRO No. 115842 DEPARTAMENTO DEL MAGDALENA NIT. 800103920-6 ENTIDAD QUE ASUME Y SERVICIO SECCIONAL DE SALUD DEL MAGDALENA NIT. 800103920-6"/>
    <s v="MINISTERIO DE SALUD Y PROTECCION SOCIAL"/>
    <s v="OFICINA DE PENSIONES"/>
    <s v=""/>
    <s v="2"/>
    <x v="3"/>
  </r>
  <r>
    <s v="Por vencerse"/>
    <x v="1"/>
    <s v="11/06/2026"/>
    <s v="23/07/2026"/>
    <s v=""/>
    <s v="R-2026-20446"/>
    <x v="0"/>
    <s v="Asignado"/>
    <s v="PRESCRIPCIÓN DE COMPARENDO 470010009755."/>
    <s v="HUGO ENRIQUE  GARCIA BERMUDEZ"/>
    <s v="Oficina de Tránsito y Transporte"/>
    <s v=""/>
    <s v="2"/>
    <x v="0"/>
  </r>
  <r>
    <s v="A tiempo"/>
    <x v="1"/>
    <s v="11/06/2026"/>
    <s v="11/03/2032"/>
    <s v=""/>
    <s v="R-2026-20447"/>
    <x v="1"/>
    <s v="Cerrado Manualmente"/>
    <s v="RETHUS"/>
    <s v="yeremi romero"/>
    <s v="Registros Profesionales"/>
    <s v=""/>
    <s v="1"/>
    <x v="7"/>
  </r>
  <r>
    <s v="A tiempo"/>
    <x v="0"/>
    <s v="11/06/2026"/>
    <s v="11/03/2032"/>
    <s v=""/>
    <s v="R-2026-20448"/>
    <x v="4"/>
    <s v="Trasladado"/>
    <s v="CUENTA DE COBRO No. 115842 DEPARTAMENTO DEL MAGDALENA NIT. 800103920-6 ENTIDAD QUE ASUME Y SERVICIO SECCIONAL DE SALUD DEL MAGDALENA NIT. 800103920-6"/>
    <s v="MINISTERIO DE SALUD Y PROTECCION SOCIAL"/>
    <s v="OFICINA DE PENSIONES"/>
    <s v=""/>
    <s v="2"/>
    <x v="3"/>
  </r>
  <r>
    <s v="A tiempo"/>
    <x v="0"/>
    <s v="11/06/2026"/>
    <s v="11/03/2032"/>
    <s v=""/>
    <s v="R-2026-20449"/>
    <x v="1"/>
    <s v="Cerrado Manualmente"/>
    <s v="YC-CRT-160603 Seguimiento a nuestras solicitudes de restitución de derecho de vía sobre el corredor vial en su jurisdicción – Municipio Fundación."/>
    <s v="YUMA CONCESIONARIA S.A."/>
    <s v="Oficina de Tránsito y Transporte"/>
    <s v="DESPACHO DEL GOBERNADOR"/>
    <s v="2"/>
    <x v="0"/>
  </r>
  <r>
    <s v="Por vencerse"/>
    <x v="1"/>
    <s v="11/06/2026"/>
    <s v="23/07/2026"/>
    <s v=""/>
    <s v="R-2026-20450"/>
    <x v="0"/>
    <s v="Asignado"/>
    <s v="PRESCRIPCIÓN DE COMPARENDO."/>
    <s v="Dayhanna Victoria Ibarra Reina"/>
    <s v="Oficina de Tránsito y Transporte"/>
    <s v=""/>
    <s v="4"/>
    <x v="0"/>
  </r>
  <r>
    <s v="A tiempo"/>
    <x v="0"/>
    <s v="11/06/2026"/>
    <s v="11/03/2032"/>
    <s v=""/>
    <s v="R-2026-20451"/>
    <x v="1"/>
    <s v="Asignado"/>
    <s v="YC-CRT-160606 Seguimiento a nuestra circular - Manejo de residuos sólidos – Municipio Plato"/>
    <s v="YUMA CONCESIONARIA"/>
    <s v="SECRETARIA DE INFRAESTRUCTURA"/>
    <s v=""/>
    <s v="2"/>
    <x v="8"/>
  </r>
  <r>
    <s v="Por vencerse"/>
    <x v="1"/>
    <s v="11/06/2026"/>
    <s v="23/07/2026"/>
    <s v=""/>
    <s v="R-2026-20452"/>
    <x v="0"/>
    <s v="Trasladado"/>
    <s v="REPORTE DE CARTERA"/>
    <s v="COOPERATIVA DE SERVIDORES PUBLICOS &amp; JUBILADOS DE COLOMBIA"/>
    <s v="AREA FUNCIONAL DE NOMINAS"/>
    <s v=""/>
    <s v="1"/>
    <x v="15"/>
  </r>
  <r>
    <s v="Por vencerse"/>
    <x v="1"/>
    <s v="11/06/2026"/>
    <s v="23/07/2026"/>
    <s v=""/>
    <s v="R-2026-20453"/>
    <x v="0"/>
    <s v="Trasladado"/>
    <s v="COCEPTO DE LIBRANZA"/>
    <s v="GRUPO LCMI S.A.S."/>
    <s v="AREA FUNCIONAL DE NOMINAS"/>
    <s v=""/>
    <s v="3"/>
    <x v="15"/>
  </r>
  <r>
    <s v="A tiempo"/>
    <x v="0"/>
    <s v="11/06/2026"/>
    <s v="11/03/2032"/>
    <s v=""/>
    <s v="R-2026-20454"/>
    <x v="1"/>
    <s v="Cerrado Manualmente"/>
    <s v="YC-CRT-160618 Seguimiento a nuestras solicitudes de restitución de derecho de vía sobre el corredor vial en su jurisdicción en zonas urbanas y rurales – Municipio de Zona Bananera."/>
    <s v="YUMA CONCESIONARIA"/>
    <s v="Oficina de Tránsito y Transporte"/>
    <s v="DESPACHO DEL GOBERNADOR"/>
    <s v="2"/>
    <x v="0"/>
  </r>
  <r>
    <s v="A tiempo"/>
    <x v="1"/>
    <s v="11/06/2026"/>
    <s v="11/03/2032"/>
    <s v=""/>
    <s v="R-2026-20455"/>
    <x v="1"/>
    <s v="Trasladado"/>
    <s v="SOLICITUD"/>
    <s v="ESE HOSPITAL NUESTRA SEÑORA DEL CARMEN"/>
    <s v="AREA JURIDICA"/>
    <s v=""/>
    <s v="1"/>
    <x v="23"/>
  </r>
  <r>
    <s v="A tiempo"/>
    <x v="0"/>
    <s v="11/06/2026"/>
    <s v="11/03/2032"/>
    <s v=""/>
    <s v="R-2026-20456"/>
    <x v="1"/>
    <s v="Cerrado Manualmente"/>
    <s v="YC-CRT-160619 Seguimiento a nuestra circular - Manejo de residuos sólidos – Basuras - Municipio de Zona Bananera"/>
    <s v="YUMA CONCESIONARIA"/>
    <s v="Oficina de Tránsito y Transporte"/>
    <s v="DESPACHO DEL GOBERNADOR"/>
    <s v="2"/>
    <x v="0"/>
  </r>
  <r>
    <s v="Por vencerse"/>
    <x v="1"/>
    <s v="11/06/2026"/>
    <s v="23/07/2026"/>
    <s v="30/6/2026 10:09 AM"/>
    <s v="R-2026-20457"/>
    <x v="0"/>
    <s v="Respondido"/>
    <s v="COPIA DE RESOLUCION DE PENSION"/>
    <s v="FARIEL ANTONIO DE LA HOZ CAÑA"/>
    <s v="AREA FUNCIONAL DE GESTION DOCUMENTAL"/>
    <s v=""/>
    <s v="1"/>
    <x v="20"/>
  </r>
  <r>
    <s v="A tiempo"/>
    <x v="0"/>
    <s v="11/06/2026"/>
    <s v="11/03/2032"/>
    <s v=""/>
    <s v="R-2026-20458"/>
    <x v="1"/>
    <s v="Trasladado"/>
    <s v="YC-CRT-160621 Reporte invasión de predio identificado con matrícula inmobiliaria No. 226-51462. CIP: 7NIA1490. Invasión Variante Pueblo Nuevo"/>
    <s v="YUMA CONCESIONARIA"/>
    <s v="OFICINA ASESORA DE PLANEACION"/>
    <s v=""/>
    <s v="2"/>
    <x v="10"/>
  </r>
  <r>
    <s v="A tiempo"/>
    <x v="1"/>
    <s v="11/06/2026"/>
    <s v="11/03/2032"/>
    <s v=""/>
    <s v="R-2026-20459"/>
    <x v="1"/>
    <s v="Trasladado"/>
    <s v="SOLICITUD"/>
    <s v="HOSPITAL UNIVERSITARIO DEL CARIBE"/>
    <s v="Auditoría"/>
    <s v=""/>
    <s v="1"/>
    <x v="23"/>
  </r>
  <r>
    <s v="A tiempo"/>
    <x v="0"/>
    <s v="11/06/2026"/>
    <s v="11/03/2032"/>
    <s v=""/>
    <s v="R-2026-20460"/>
    <x v="1"/>
    <s v="Trasladado"/>
    <s v="YC-CRT-160623 Solicitud de recuperación del predio identificado con matrícula inmobiliaria No. 226- 52213. CIP: 7NIA1487. Invasión Variante Pueblo Nuevo"/>
    <s v="YUMA CONCESIONARIA"/>
    <s v="OFICINA ASESORA DE PLANEACION"/>
    <s v=""/>
    <s v="2"/>
    <x v="10"/>
  </r>
  <r>
    <s v="Por vencerse"/>
    <x v="2"/>
    <s v="11/06/2026"/>
    <s v="23/07/2026"/>
    <s v=""/>
    <s v="R-2026-20461"/>
    <x v="0"/>
    <s v="Trasladado"/>
    <s v="DERECHO DE PETICION ARTICULO 23 DE LA CONSTITUCIONNACIONAL DE COLOMBIA - PRESCRIPCION – PÉRDIDA DE LA FUERZA EJECUTORIA."/>
    <s v="ALEXANDER ANTONIO DESTRE CANO"/>
    <s v="AREA FUNCIONAL DE GESTION TRIBUTARIA Y COBRO COACTIVO"/>
    <s v=""/>
    <s v=""/>
    <x v="6"/>
  </r>
  <r>
    <s v="A tiempo"/>
    <x v="1"/>
    <s v="11/06/2026"/>
    <s v="23/07/2026"/>
    <s v="11/6/2026 5:38 PM"/>
    <s v="R-2026-20462"/>
    <x v="0"/>
    <s v="Respondido"/>
    <s v="SOLICITUD DE CANCELACION DE LA RESOLUCION DE RECONOCIMIENTO Y REGISTRO"/>
    <s v="SOSLENY CASTILLO CAÑATE"/>
    <s v="OFICINA ASESORA JURIDICA"/>
    <s v=""/>
    <s v="8"/>
    <x v="24"/>
  </r>
  <r>
    <s v="A tiempo"/>
    <x v="0"/>
    <s v="11/06/2026"/>
    <s v="11/03/2032"/>
    <s v=""/>
    <s v="R-2026-20463"/>
    <x v="1"/>
    <s v="Trasladado"/>
    <s v="YC-CRT-160624 Reporte Invasión Variante El Difícil – Ariguaní. Predio 6NDB1552"/>
    <s v="YUMA CONCESIONARIA"/>
    <s v="OFICINA ASESORA DE PLANEACION"/>
    <s v=""/>
    <s v="2"/>
    <x v="10"/>
  </r>
  <r>
    <s v="A tiempo"/>
    <x v="1"/>
    <s v="11/06/2026"/>
    <s v="11/03/2032"/>
    <s v=""/>
    <s v="R-2026-20464"/>
    <x v="4"/>
    <s v="Trasladado"/>
    <s v="CTA 05 CTO 0029-26 HELMAN QUIROZ"/>
    <s v="HELMAN  QUIROZ"/>
    <s v="AREA FUNCIONAL DE CONTABILIDAD"/>
    <s v=""/>
    <s v="16"/>
    <x v="13"/>
  </r>
  <r>
    <s v="A tiempo"/>
    <x v="0"/>
    <s v="11/06/2026"/>
    <s v="11/03/2032"/>
    <s v=""/>
    <s v="R-2026-20465"/>
    <x v="1"/>
    <s v="Asignado"/>
    <s v="YC-CRT-160625 Reporte Invasión Variante El Difícil – Ariguaní. Predio 6NDB1564"/>
    <s v="YUMA CONCESIONARIA"/>
    <s v="SECRETARIA DE INFRAESTRUCTURA"/>
    <s v=""/>
    <s v="2"/>
    <x v="8"/>
  </r>
  <r>
    <s v="A tiempo"/>
    <x v="1"/>
    <s v="11/06/2026"/>
    <s v="11/03/2032"/>
    <s v=""/>
    <s v="R-2026-20466"/>
    <x v="4"/>
    <s v="Trasladado"/>
    <s v="CTA 05 CTO 0032-26 ISABELA ESPITIA"/>
    <s v="isabella espitia"/>
    <s v="AREA FUNCIONAL DE CONTABILIDAD"/>
    <s v=""/>
    <s v="16"/>
    <x v="13"/>
  </r>
  <r>
    <s v="A tiempo"/>
    <x v="1"/>
    <s v="11/06/2026"/>
    <s v="11/03/2032"/>
    <s v=""/>
    <s v="R-2026-20467"/>
    <x v="4"/>
    <s v="Trasladado"/>
    <s v="CTA 05 CTO 0033-26 JADER AGUILAR"/>
    <s v="JADER  AGUILAR"/>
    <s v="AREA FUNCIONAL DE CONTABILIDAD"/>
    <s v=""/>
    <s v="19"/>
    <x v="13"/>
  </r>
  <r>
    <s v="A tiempo"/>
    <x v="1"/>
    <s v="11/06/2026"/>
    <s v="23/07/2026"/>
    <s v="26/6/2026 10:22 AM"/>
    <s v="R-2026-20468"/>
    <x v="0"/>
    <s v="Respondido"/>
    <s v="SOLICITUD DE CERTIFICADO LABORAL DE PERSONA FALLECIDA"/>
    <s v="MANUELA DE JESUS CHIQUILLO DE ARAGON"/>
    <s v="AREA FUNCIONAL DE HISTORIAS LABORALES"/>
    <s v=""/>
    <s v="3"/>
    <x v="9"/>
  </r>
  <r>
    <s v="A tiempo"/>
    <x v="1"/>
    <s v="11/06/2026"/>
    <s v="11/03/2032"/>
    <s v=""/>
    <s v="R-2026-20469"/>
    <x v="1"/>
    <s v="Trasladado"/>
    <s v="SOLICITUD"/>
    <s v="UNIDAD MEDICA ARIGUANI"/>
    <s v="Calidad"/>
    <s v=""/>
    <s v="1"/>
    <x v="23"/>
  </r>
  <r>
    <s v="A tiempo"/>
    <x v="1"/>
    <s v="11/06/2026"/>
    <s v="11/03/2032"/>
    <s v=""/>
    <s v="R-2026-20470"/>
    <x v="4"/>
    <s v="Trasladado"/>
    <s v="CTA 05 CTO 0038-26 JESUS ORTIZ"/>
    <s v="JESUS ORTIZ FLOREZ"/>
    <s v="AREA FUNCIONAL DE CONTABILIDAD"/>
    <s v=""/>
    <s v="16"/>
    <x v="13"/>
  </r>
  <r>
    <s v="A tiempo"/>
    <x v="0"/>
    <s v="11/06/2026"/>
    <s v="11/03/2032"/>
    <s v=""/>
    <s v="R-2026-20471"/>
    <x v="1"/>
    <s v="Trasladado"/>
    <s v="YC-CRT-160626 Reporte Invasión Variante El Difícil – Ariguaní. Predio 6NDB1558"/>
    <s v="YUMA CONCESIONARIA"/>
    <s v="OFICINA ASESORA DE PLANEACION"/>
    <s v=""/>
    <s v="2"/>
    <x v="10"/>
  </r>
  <r>
    <s v="A tiempo"/>
    <x v="1"/>
    <s v="11/06/2026"/>
    <s v="11/03/2032"/>
    <s v=""/>
    <s v="R-2026-20472"/>
    <x v="4"/>
    <s v="Trasladado"/>
    <s v="CTA 01 CTO 0781-26 LINDA RODRIGUEZ"/>
    <s v="LINDA RODRIGUEZ MENDOZA"/>
    <s v="AREA FUNCIONAL DE CONTABILIDAD"/>
    <s v=""/>
    <s v="38"/>
    <x v="13"/>
  </r>
  <r>
    <s v="A tiempo"/>
    <x v="1"/>
    <s v="11/06/2026"/>
    <s v="11/03/2032"/>
    <s v=""/>
    <s v="R-2026-20473"/>
    <x v="4"/>
    <s v="Trasladado"/>
    <s v="CTA 03 CTO 0224-26 MARIA ARAGON"/>
    <s v="MARIA JOSE ARAGON ROJANO"/>
    <s v="AREA FUNCIONAL DE CONTABILIDAD"/>
    <s v=""/>
    <s v="16"/>
    <x v="13"/>
  </r>
  <r>
    <s v="A tiempo"/>
    <x v="0"/>
    <s v="11/06/2026"/>
    <s v="11/03/2032"/>
    <s v=""/>
    <s v="R-2026-20474"/>
    <x v="1"/>
    <s v="Trasladado"/>
    <s v="YC-CRT-160627 Reporte Invasión Variante El Difícil – Ariguaní. Predio 6NDB1554 y 6NDB1555"/>
    <s v="YUMA CONCESIONARIA"/>
    <s v="OFICINA ASESORA DE PLANEACION"/>
    <s v=""/>
    <s v="2"/>
    <x v="10"/>
  </r>
  <r>
    <s v="A tiempo"/>
    <x v="1"/>
    <s v="11/06/2026"/>
    <s v="11/03/2032"/>
    <s v=""/>
    <s v="R-2026-20475"/>
    <x v="4"/>
    <s v="Trasladado"/>
    <s v="CTA 05 CTO 0035-26 JULIO FONSECA"/>
    <s v="JULIO  FONSECA"/>
    <s v="AREA FUNCIONAL DE CONTABILIDAD"/>
    <s v=""/>
    <s v="16"/>
    <x v="13"/>
  </r>
  <r>
    <s v="A tiempo"/>
    <x v="1"/>
    <s v="11/06/2026"/>
    <s v="11/03/2032"/>
    <s v=""/>
    <s v="R-2026-20476"/>
    <x v="1"/>
    <s v="Trasladado"/>
    <s v="SOLICITUD"/>
    <s v="ESE Hospital Puebloviejo"/>
    <s v="AREA JURIDICA"/>
    <s v=""/>
    <s v="1"/>
    <x v="23"/>
  </r>
  <r>
    <s v="A tiempo"/>
    <x v="1"/>
    <s v="11/06/2026"/>
    <s v="11/03/2032"/>
    <s v=""/>
    <s v="R-2026-20477"/>
    <x v="4"/>
    <s v="Trasladado"/>
    <s v="CTA 05 CTO 0037-26 ANA AYALA"/>
    <s v="ANA  AYALA ALVARINO"/>
    <s v="AREA FUNCIONAL DE CONTABILIDAD"/>
    <s v=""/>
    <s v="16"/>
    <x v="13"/>
  </r>
  <r>
    <s v="A tiempo"/>
    <x v="1"/>
    <s v="11/06/2026"/>
    <s v="11/03/2032"/>
    <s v=""/>
    <s v="R-2026-20478"/>
    <x v="4"/>
    <s v="Trasladado"/>
    <s v="CTA 01 CTO 0044-26 BORIS PITRE"/>
    <s v="BORIS ANDRES PITRE RODRIGUEZ"/>
    <s v="AREA FUNCIONAL DE CONTABILIDAD"/>
    <s v=""/>
    <s v="39"/>
    <x v="13"/>
  </r>
  <r>
    <s v="A tiempo"/>
    <x v="0"/>
    <s v="11/06/2026"/>
    <s v="11/03/2032"/>
    <s v=""/>
    <s v="R-2026-20479"/>
    <x v="1"/>
    <s v="Trasladado"/>
    <s v="YC-CRT-160633 Reporte de invasiones al predio a nombre de la Agencia Nacional de Infraestructura –ANI identificado con CIP: 6EIB0838. Municipio de Plato"/>
    <s v="YUMA CONCESIONARIA"/>
    <s v="OFICINA ASESORA DE PLANEACION"/>
    <s v=""/>
    <s v="2"/>
    <x v="10"/>
  </r>
  <r>
    <s v="A tiempo"/>
    <x v="1"/>
    <s v="11/06/2026"/>
    <s v="11/03/2032"/>
    <s v=""/>
    <s v="R-2026-20480"/>
    <x v="1"/>
    <s v="Trasladado"/>
    <s v="SOLICITUD"/>
    <s v="HOSPITAL DE ZAPAYAN"/>
    <s v="AREA JURIDICA"/>
    <s v=""/>
    <s v="1"/>
    <x v="23"/>
  </r>
  <r>
    <s v="A tiempo"/>
    <x v="1"/>
    <s v="11/06/2026"/>
    <s v="11/03/2032"/>
    <s v=""/>
    <s v="R-2026-20481"/>
    <x v="1"/>
    <s v="Trasladado"/>
    <s v="SOLICITUD"/>
    <s v="ESE LUISA SANTIAGA MARQUEZ IGUARAN"/>
    <s v="AREA FINANCIERA"/>
    <s v=""/>
    <s v="1"/>
    <x v="23"/>
  </r>
  <r>
    <s v="Por vencerse"/>
    <x v="0"/>
    <s v="11/06/2026"/>
    <s v="23/07/2026"/>
    <s v=""/>
    <s v="R-2026-20482"/>
    <x v="0"/>
    <s v="Asignado"/>
    <s v="Fwd: Derecho de petición solicitando eliminacion de comparendos. Vehiculo EYW464"/>
    <s v="NASSER YASSIN CARBONEL"/>
    <s v="Oficina de Tránsito y Transporte"/>
    <s v=""/>
    <s v="1"/>
    <x v="0"/>
  </r>
  <r>
    <s v="Por vencerse"/>
    <x v="0"/>
    <s v="11/06/2026"/>
    <s v="23/07/2026"/>
    <s v=""/>
    <s v="R-2026-20483"/>
    <x v="0"/>
    <s v="Trasladado"/>
    <s v="DERECHO DE PETICION"/>
    <s v="MÓNICA CECILIA LIMA"/>
    <s v="AREA FUNCIONAL DE GESTION TRIBUTARIA Y COBRO COACTIVO"/>
    <s v=""/>
    <s v="2"/>
    <x v="3"/>
  </r>
  <r>
    <s v="A tiempo"/>
    <x v="1"/>
    <s v="11/06/2026"/>
    <s v="11/03/2032"/>
    <s v=""/>
    <s v="R-2026-20484"/>
    <x v="1"/>
    <s v="Trasladado"/>
    <s v="SOLICITUD"/>
    <s v="ESE LUISA SANTIAGA MARQUEZ IGUARAN"/>
    <s v="AREA FINANCIERA"/>
    <s v=""/>
    <s v="1"/>
    <x v="23"/>
  </r>
  <r>
    <s v="A tiempo"/>
    <x v="1"/>
    <s v="11/06/2026"/>
    <s v="11/03/2032"/>
    <s v=""/>
    <s v="R-2026-20485"/>
    <x v="1"/>
    <s v="Asignado"/>
    <s v="SOLICITUD"/>
    <s v="HOSPITAL LOCAL SAN ZENON"/>
    <s v="SALUD - AREA FUNCIONAL DE PLANEACION"/>
    <s v=""/>
    <s v="1"/>
    <x v="66"/>
  </r>
  <r>
    <s v="A tiempo"/>
    <x v="0"/>
    <s v="11/06/2026"/>
    <s v="11/03/2032"/>
    <s v=""/>
    <s v="R-2026-20486"/>
    <x v="1"/>
    <s v="Asignado"/>
    <s v="Aviso incumplimiento cartera"/>
    <s v="Asociación Mutual Ser Empresa Solidaria de Salud.MUTUALSER"/>
    <s v="SECRETARIA SECCIONAL DE SALUD"/>
    <s v=""/>
    <s v="1"/>
    <x v="51"/>
  </r>
  <r>
    <s v="A tiempo"/>
    <x v="0"/>
    <s v="11/06/2026"/>
    <s v="11/03/2032"/>
    <s v=""/>
    <s v="R-2026-20487"/>
    <x v="1"/>
    <s v="Trasladado"/>
    <s v="RV: PODER LITISOFT 54753 - RAD. 00434-2024–EJECUTANTE: GOBERNACIÓN DEL MAGDALENA - SECRETARIA DE HACIENDA DEPARTAMENTAL"/>
    <s v="LA PREVISORAS.A. COMPAÑÍA DE SEGUROS"/>
    <s v="AREA FUNCIONAL DE GESTION TRIBUTARIA Y COBRO COACTIVO"/>
    <s v=""/>
    <s v="2"/>
    <x v="6"/>
  </r>
  <r>
    <s v="A tiempo"/>
    <x v="0"/>
    <s v="11/06/2026"/>
    <s v="11/03/2032"/>
    <s v=""/>
    <s v="R-2026-20488"/>
    <x v="9"/>
    <s v="Trasladado"/>
    <s v="RADICACION No. 47001405300120260051400.-  ACCION DE TUTELA - NOTIFICACION AUTO ADMISION"/>
    <s v="Juzgado 01 Civil Municipal - Magdalena - Santa Marta"/>
    <s v="AREA FUNCIONAL DE ACTOS Y PROCESOS ADMINISTRATIVOS Y ACCIONES CONSTITUCIONALES"/>
    <s v=""/>
    <s v="2"/>
    <x v="3"/>
  </r>
  <r>
    <s v="A tiempo"/>
    <x v="0"/>
    <s v="11/06/2026"/>
    <s v="11/03/2032"/>
    <s v=""/>
    <s v="R-2026-20489"/>
    <x v="9"/>
    <s v="Trasladado"/>
    <s v="2026-10323 Notificacion Auto Admite Tutela"/>
    <s v="Juzgado 01 Laboral Pequeñas Causas - Magdalena - Santa Marta"/>
    <s v="AREA FUNCIONAL DE ACTOS Y PROCESOS ADMINISTRATIVOS Y ACCIONES CONSTITUCIONALES"/>
    <s v=""/>
    <s v="2"/>
    <x v="3"/>
  </r>
  <r>
    <s v="A tiempo"/>
    <x v="1"/>
    <s v="11/06/2026"/>
    <s v="11/03/2032"/>
    <s v="19/6/2026 3:09 PM"/>
    <s v="R-2026-20490"/>
    <x v="4"/>
    <s v="Respondido"/>
    <s v="CUOTAS PARTES"/>
    <s v="ECOPETROL S A"/>
    <s v="OFICINA DE PENSIONES"/>
    <s v=""/>
    <s v="3"/>
    <x v="14"/>
  </r>
  <r>
    <s v="A tiempo"/>
    <x v="1"/>
    <s v="11/06/2026"/>
    <s v="11/03/2032"/>
    <s v=""/>
    <s v="R-2026-20491"/>
    <x v="1"/>
    <s v="Trasladado"/>
    <s v="SOLICITUD"/>
    <s v="HOSPITAL LOCAL ALGARROBO"/>
    <s v="AREA JURIDICA"/>
    <s v=""/>
    <s v="1"/>
    <x v="23"/>
  </r>
  <r>
    <s v="A tiempo"/>
    <x v="0"/>
    <s v="11/06/2026"/>
    <s v="11/03/2032"/>
    <s v=""/>
    <s v="R-2026-20492"/>
    <x v="9"/>
    <s v="Trasladado"/>
    <s v="RADICACION No. 47001405300120260051600.- ACCION DE TUTELA - NOTIFICACION AUTO ADMISION"/>
    <s v="Juzgado 01 Civil Municipal - Magdalena - Santa Marta"/>
    <s v="AREA FUNCIONAL DE ACTOS Y PROCESOS ADMINISTRATIVOS Y ACCIONES CONSTITUCIONALES"/>
    <s v=""/>
    <s v="2"/>
    <x v="3"/>
  </r>
  <r>
    <s v="A tiempo"/>
    <x v="0"/>
    <s v="11/06/2026"/>
    <s v="11/03/2032"/>
    <s v=""/>
    <s v="R-2026-20493"/>
    <x v="9"/>
    <s v="Trasladado"/>
    <s v="RADICACION No. 47001405300120260051500.-  ACCION DE TUTELA - NOTIFICACION AUTO ADMISION"/>
    <s v="Juzgado 01 Civil Municipal - Magdalena - Santa Marta"/>
    <s v="AREA FUNCIONAL DE ACTOS Y PROCESOS ADMINISTRATIVOS Y ACCIONES CONSTITUCIONALES"/>
    <s v=""/>
    <s v="2"/>
    <x v="3"/>
  </r>
  <r>
    <s v="A tiempo"/>
    <x v="1"/>
    <s v="11/06/2026"/>
    <s v="11/03/2032"/>
    <s v=""/>
    <s v="R-2026-20494"/>
    <x v="2"/>
    <s v="Trasladado"/>
    <s v="DECLARACIONES DE IMPUESTO AL CONSUMO"/>
    <s v="PDC VINOS Y LICORES S.A.S."/>
    <s v="AREA FUNCIONAL DE GESTION TRIBUTARIA Y COBRO COACTIVO"/>
    <s v=""/>
    <s v="4"/>
    <x v="15"/>
  </r>
  <r>
    <s v="A tiempo"/>
    <x v="0"/>
    <s v="11/06/2026"/>
    <s v="11/03/2032"/>
    <s v=""/>
    <s v="R-2026-20495"/>
    <x v="1"/>
    <s v="Trasladado"/>
    <s v="RV: PODER LITISOFT 30385 - RAD. 439-425– EJECUTANTE: DISTRITO TCH DE SANTA MARTA"/>
    <s v="LA PREVISORAS.A. COMPAÑÍA DE SEGUROS"/>
    <s v="AREA FUNCIONAL DE GESTION TRIBUTARIA Y COBRO COACTIVO"/>
    <s v=""/>
    <s v="2"/>
    <x v="6"/>
  </r>
  <r>
    <s v="Por vencerse"/>
    <x v="1"/>
    <s v="11/06/2026"/>
    <s v="23/07/2026"/>
    <s v=""/>
    <s v="R-2026-20496"/>
    <x v="0"/>
    <s v="Asignado"/>
    <s v="DOCUMENTACION PARA UXICILIO FUNERARIO"/>
    <s v="SAUDI CECILIA MELO REDONDO"/>
    <s v="OFICINA DE TESORERIA"/>
    <s v=""/>
    <s v="4"/>
    <x v="49"/>
  </r>
  <r>
    <s v="A tiempo"/>
    <x v="0"/>
    <s v="11/06/2026"/>
    <s v="11/03/2032"/>
    <s v=""/>
    <s v="R-2026-20497"/>
    <x v="9"/>
    <s v="Trasladado"/>
    <s v="Notificación auto decreta nulidad de sanción por desacato ALBEIRO CARRILLO DIAZ vs SECRETARIA DE MOVILIDAD MULTIMODAL Y SOSTENIBLE DE SANTA MARTA"/>
    <s v="Juzgado 02 Penal Circuito Adolescentes Conocimiento - Bolívar - Cartagena"/>
    <s v="AREA FUNCIONAL DE ACTOS Y PROCESOS ADMINISTRATIVOS Y ACCIONES CONSTITUCIONALES"/>
    <s v=""/>
    <s v="2"/>
    <x v="3"/>
  </r>
  <r>
    <s v="A tiempo"/>
    <x v="1"/>
    <s v="11/06/2026"/>
    <s v="11/03/2032"/>
    <s v=""/>
    <s v="R-2026-20498"/>
    <x v="4"/>
    <s v="Trasladado"/>
    <s v="CTA 04 CTO 1049-26 RAUL ESPINOSA"/>
    <s v="RAUL JOSE ESPINOSA MORALES"/>
    <s v="AREA FUNCIONAL DE CONTABILIDAD"/>
    <s v=""/>
    <s v="19"/>
    <x v="13"/>
  </r>
  <r>
    <s v="A tiempo"/>
    <x v="0"/>
    <s v="11/06/2026"/>
    <s v="11/03/2032"/>
    <s v=""/>
    <s v="R-2026-20499"/>
    <x v="1"/>
    <s v="Cerrado Manualmente"/>
    <s v="YC-CRT-160604 Seguimiento a nuestras solicitudes de restitución de derecho de vía sobre el corredor vial en su jurisdicción – Municipio Nueva Granada"/>
    <s v="YUMA CONCESIONARIA"/>
    <s v="Oficina de Tránsito y Transporte"/>
    <s v="DESPACHO DEL GOBERNADOR"/>
    <s v="2"/>
    <x v="0"/>
  </r>
  <r>
    <s v="A tiempo"/>
    <x v="0"/>
    <s v="11/06/2026"/>
    <s v="11/03/2032"/>
    <s v=""/>
    <s v="R-2026-20500"/>
    <x v="1"/>
    <s v="Cerrado Manualmente"/>
    <s v="YC-CRT-160605 Seguimiento a nuestras solicitudes de restitución de derecho de vía sobre el corredor vial en su jurisdicción – Municipio Plato"/>
    <s v="YUMA CONCESIONARIA"/>
    <s v="Oficina de Tránsito y Transporte"/>
    <s v="DESPACHO DEL GOBERNADOR"/>
    <s v="2"/>
    <x v="0"/>
  </r>
  <r>
    <s v="A tiempo"/>
    <x v="0"/>
    <s v="11/06/2026"/>
    <s v="11/03/2032"/>
    <s v=""/>
    <s v="R-2026-20501"/>
    <x v="1"/>
    <s v="Trasladado"/>
    <s v="Solicitud de logo oficial de nuestros aliados - Plan Caribe Energético"/>
    <s v="Región Administrativa y de Planificación (RAP Caribe)"/>
    <s v="OFICINA ASESORA DE PLANEACION"/>
    <s v=""/>
    <s v="1"/>
    <x v="10"/>
  </r>
  <r>
    <s v="Por vencerse"/>
    <x v="2"/>
    <s v="11/06/2026"/>
    <s v="23/07/2026"/>
    <s v=""/>
    <s v="R-2026-20502"/>
    <x v="0"/>
    <s v="Trasladado"/>
    <s v="DERECHO DE PETICION"/>
    <s v="Anónimo"/>
    <s v="AREA FUNCIONAL DE GESTION TRIBUTARIA Y COBRO COACTIVO"/>
    <s v=""/>
    <s v=""/>
    <x v="6"/>
  </r>
  <r>
    <s v="A tiempo"/>
    <x v="0"/>
    <s v="11/06/2026"/>
    <s v="11/03/2032"/>
    <s v=""/>
    <s v="R-2026-20503"/>
    <x v="1"/>
    <s v="Asignado"/>
    <s v="cirugia a persona de la 3ra edad. urgente"/>
    <s v="CESAR ALFONSO ORTIZ MENDOZA"/>
    <s v="SECRETARIA SECCIONAL DE SALUD"/>
    <s v=""/>
    <s v="2"/>
    <x v="51"/>
  </r>
  <r>
    <s v="A tiempo"/>
    <x v="0"/>
    <s v="11/06/2026"/>
    <s v="11/03/2032"/>
    <s v=""/>
    <s v="R-2026-20504"/>
    <x v="9"/>
    <s v="Trasladado"/>
    <s v="NOTIFICACIÓN PERSONAL FALLO DE TUTELA 2026-00184"/>
    <s v="Juzgado 89 Penal Municipal Conocimiento - Bogotá"/>
    <s v="AREA FUNCIONAL DE ACTOS Y PROCESOS ADMINISTRATIVOS Y ACCIONES CONSTITUCIONALES"/>
    <s v=""/>
    <s v="2"/>
    <x v="3"/>
  </r>
  <r>
    <s v="Por vencerse"/>
    <x v="0"/>
    <s v="11/06/2026"/>
    <s v="09/07/2026"/>
    <s v=""/>
    <s v="R-2026-20505"/>
    <x v="5"/>
    <s v="Asignado"/>
    <s v="Solicitud información de pqr"/>
    <s v="MIENA PAOLA  TERAN MELEDEZ"/>
    <s v="Oficina de Tránsito y Transporte"/>
    <s v=""/>
    <s v="2"/>
    <x v="0"/>
  </r>
  <r>
    <s v="A tiempo"/>
    <x v="0"/>
    <s v="11/06/2026"/>
    <s v="11/03/2032"/>
    <s v=""/>
    <s v="R-2026-20506"/>
    <x v="1"/>
    <s v="Trasladado"/>
    <s v="PROCESO LEGAL"/>
    <s v="CARMEN ARCE"/>
    <s v="AREA FUNCIONAL DE NOMINAS"/>
    <s v=""/>
    <s v="2"/>
    <x v="49"/>
  </r>
  <r>
    <s v="Por vencerse"/>
    <x v="0"/>
    <s v="11/06/2026"/>
    <s v="23/07/2026"/>
    <s v=""/>
    <s v="R-2026-20507"/>
    <x v="0"/>
    <s v="Asignado"/>
    <s v="SOLICITUD DE DESCARGUE DE COMPARENDO No. 99999999000004440142"/>
    <s v="POLICIA NACIONAL"/>
    <s v="Oficina de Tránsito y Transporte"/>
    <s v=""/>
    <s v="7"/>
    <x v="0"/>
  </r>
  <r>
    <s v="A tiempo"/>
    <x v="0"/>
    <s v="11/06/2026"/>
    <s v="11/03/2032"/>
    <s v=""/>
    <s v="R-2026-20508"/>
    <x v="1"/>
    <s v="Asignado"/>
    <s v="2026-CEE-3404"/>
    <s v="UNIVERSIDAD DEL MAGDALENA"/>
    <s v="SECRETARIA GENERAL"/>
    <s v=""/>
    <s v="2"/>
    <x v="28"/>
  </r>
  <r>
    <s v="Por vencerse"/>
    <x v="0"/>
    <s v="11/06/2026"/>
    <s v="23/07/2026"/>
    <s v=""/>
    <s v="R-2026-20509"/>
    <x v="0"/>
    <s v="Trasladado"/>
    <s v="PRESCRIPCIÓN SANCIÓN."/>
    <s v="ABIMELEC ANTONIO ARIAS"/>
    <s v="AREA FUNCIONAL DE GESTION TRIBUTARIA Y COBRO COACTIVO"/>
    <s v=""/>
    <s v="2"/>
    <x v="3"/>
  </r>
  <r>
    <s v="A tiempo"/>
    <x v="0"/>
    <s v="11/06/2026"/>
    <s v="11/03/2032"/>
    <s v=""/>
    <s v="R-2026-20510"/>
    <x v="1"/>
    <s v="Trasladado"/>
    <s v="RV: PODER LITISOFT 54752 - RAD. 00545-2024 – EJECUTANTE: GOBERNACIÓN DEL MAGDALENA - SECRETARIA DE HACIENDA DEPARTAMENTAL"/>
    <s v="LA PREVISORAS.A. COMPAÑÍA DE SEGUROS"/>
    <s v="AREA FUNCIONAL DE GESTION TRIBUTARIA Y COBRO COACTIVO"/>
    <s v=""/>
    <s v="2"/>
    <x v="6"/>
  </r>
  <r>
    <s v="A tiempo"/>
    <x v="0"/>
    <s v="11/06/2026"/>
    <s v="11/03/2032"/>
    <s v=""/>
    <s v="R-2026-20511"/>
    <x v="9"/>
    <s v="Trasladado"/>
    <s v="COMUNICACIÓN JUDICIAL DENTRO DE ACCIÓN DE TUTELA. 47-001-41-89-006-2026-00624 instaurada por el Sr. RODOLFO ANTONIO GOMEZ JIMENEZ"/>
    <s v="Juzgado 06 Pequeñas Causas Competencia Múltiple - Magdalena"/>
    <s v="AREA FUNCIONAL DE ACTOS Y PROCESOS ADMINISTRATIVOS Y ACCIONES CONSTITUCIONALES"/>
    <s v=""/>
    <s v="2"/>
    <x v="3"/>
  </r>
  <r>
    <s v="A tiempo"/>
    <x v="0"/>
    <s v="11/06/2026"/>
    <s v="11/03/2032"/>
    <s v=""/>
    <s v="R-2026-20512"/>
    <x v="1"/>
    <s v="Trasladado"/>
    <s v="RESPUESTA A TUTELA RADICADO: 11001311800520260014100/Demandante: ERICSSON ERNESTO MENA GARZON/Demandado: Ministerio de Ambiente y Desarrollo Sostenible,ANLA, Gobernaciones,"/>
    <s v="DEPARTAMENTO DEL META MUNICIPIO DE URIBE"/>
    <s v="AREA FUNCIONAL DE ACTOS Y PROCESOS ADMINISTRATIVOS Y ACCIONES CONSTITUCIONALES"/>
    <s v=""/>
    <s v="2"/>
    <x v="3"/>
  </r>
  <r>
    <s v="Por vencerse"/>
    <x v="2"/>
    <s v="11/06/2026"/>
    <s v="23/07/2026"/>
    <s v=""/>
    <s v="R-2026-20513"/>
    <x v="0"/>
    <s v="Trasladado"/>
    <s v="Derecho de Petición - Impugnación Resoluciones No. MGF2021003516,  MGF2021005725 y MGF2021005816"/>
    <s v="Anónimo"/>
    <s v="AREA FUNCIONAL DE GESTION TRIBUTARIA Y COBRO COACTIVO"/>
    <s v=""/>
    <s v=""/>
    <x v="6"/>
  </r>
  <r>
    <s v="A tiempo"/>
    <x v="0"/>
    <s v="11/06/2026"/>
    <s v="11/03/2032"/>
    <s v=""/>
    <s v="R-2026-20514"/>
    <x v="1"/>
    <s v="Cerrado Manualmente"/>
    <s v="OSG 3212 Y OSG 3213 LUIS GUILLERMO AGUILAR CARO"/>
    <s v="Secretaría General Corte Suprema de Justicia"/>
    <s v="DESPACHO DEL GOBERNADOR"/>
    <s v="OFICINA ASESORA JURIDICA"/>
    <s v="2"/>
    <x v="10"/>
  </r>
  <r>
    <s v="A tiempo"/>
    <x v="0"/>
    <s v="11/06/2026"/>
    <s v="11/03/2032"/>
    <s v=""/>
    <s v="R-2026-20515"/>
    <x v="1"/>
    <s v="Asignado"/>
    <s v="Remisión informes de situaciones anómalas - (Instruido 347-2297) - CENTROS HOSPITALARIOS DEL CARIBE - NIT 900520510."/>
    <s v="CONSORCIO CONAUDIT"/>
    <s v="SECRETARIA SECCIONAL DE SALUD"/>
    <s v="DESPACHO DEL GOBERNADOR, OFICINA ASESORA JURIDICA"/>
    <s v="2"/>
    <x v="51"/>
  </r>
  <r>
    <s v="Por vencerse"/>
    <x v="0"/>
    <s v="11/06/2026"/>
    <s v="23/07/2026"/>
    <s v=""/>
    <s v="R-2026-20516"/>
    <x v="0"/>
    <s v="Trasladado"/>
    <s v="DERECHO DE PETICIÓN – SOLICITUD DE INFORMACIÓN Y APLICACIÓN DE DINEROS RETENIDOS POR CONCEPTO DE EMBARGO Y SOLICITUD DE DESEMBARGO."/>
    <s v="MARGARITA ROSA LACOUTURE SOLANO"/>
    <s v="AREA FUNCIONAL DE GESTION TRIBUTARIA Y COBRO COACTIVO"/>
    <s v=""/>
    <s v="2"/>
    <x v="3"/>
  </r>
  <r>
    <s v="A tiempo"/>
    <x v="0"/>
    <s v="11/06/2026"/>
    <s v="11/03/2032"/>
    <s v=""/>
    <s v="R-2026-20517"/>
    <x v="1"/>
    <s v="Asignado"/>
    <s v="SOLICITUD INFORMACIÓN (REPORTE_X PRESTACION DE SERVICIOS DE ALTA COMPLEJIDAD)- INFORME DE VISITA VERIFICACIÓN DE HABILITACIÓN - GP-00879"/>
    <s v="CONSORCIO CONAUDIT 2023"/>
    <s v="SECRETARIA SECCIONAL DE SALUD"/>
    <s v="DESPACHO DEL GOBERNADOR, OFICINA ASESORA JURIDICA"/>
    <s v="2"/>
    <x v="51"/>
  </r>
  <r>
    <s v="A tiempo"/>
    <x v="0"/>
    <s v="11/06/2026"/>
    <s v="11/03/2032"/>
    <s v=""/>
    <s v="R-2026-20518"/>
    <x v="1"/>
    <s v="Asignado"/>
    <s v="SOLICITUD INFORMACIÓN (REPORTE_X PRESTACION DE SERVICIOS DE ALTA COMPLEJIDAD)- INFORME DE VISITA VERIFICACIÓN DE HABILITACIÓN - GP-00878"/>
    <s v="CONSORCIO CONAUDIT 2023"/>
    <s v="SECRETARIA SECCIONAL DE SALUD"/>
    <s v="DESPACHO DEL GOBERNADOR, OFICINA ASESORA JURIDICA"/>
    <s v="2"/>
    <x v="51"/>
  </r>
  <r>
    <s v="A tiempo"/>
    <x v="0"/>
    <s v="11/06/2026"/>
    <s v="11/03/2032"/>
    <s v=""/>
    <s v="R-2026-20519"/>
    <x v="1"/>
    <s v="Asignado"/>
    <s v="SOLICITUD INFORMACIÓN (REPORTE_X PRESTACION DE SERVICIOS DE ALTA COMPLEJIDAD)- INFORME DE VISITA VERIFICACIÓN DE HABILITACIÓN - GP-00882"/>
    <s v="CONSORCIO CONAUDIT 2023"/>
    <s v="SECRETARIA SECCIONAL DE SALUD"/>
    <s v="DESPACHO DEL GOBERNADOR, OFICINA ASESORA JURIDICA"/>
    <s v="2"/>
    <x v="51"/>
  </r>
  <r>
    <s v="A tiempo"/>
    <x v="0"/>
    <s v="11/06/2026"/>
    <s v="11/03/2032"/>
    <s v=""/>
    <s v="R-2026-20520"/>
    <x v="1"/>
    <s v="Asignado"/>
    <s v="SOLICITUD INFORMACIÓN (REPORTE_X PRESTACION DE SERVICIOS DE ALTA COMPLEJIDAD)- INFORME DE VISITA VERIFICACIÓN DE HABILITACIÓN - GP-00877"/>
    <s v="CONSORCIO CONAUDIT 2023"/>
    <s v="SECRETARIA SECCIONAL DE SALUD"/>
    <s v=""/>
    <s v="2"/>
    <x v="51"/>
  </r>
  <r>
    <s v="A tiempo"/>
    <x v="0"/>
    <s v="11/06/2026"/>
    <s v="11/03/2032"/>
    <s v=""/>
    <s v="R-2026-20521"/>
    <x v="1"/>
    <s v="Asignado"/>
    <s v="SOLICITUD INFORMACIÓN (REPORTE_X PRESTACION DE SERVICIOS DE ALTA COMPLEJIDAD)- INFORME DE VISITA VERIFICACIÓN DE HABILITACIÓN - GP-00849"/>
    <s v="CONSORCIO CONAUDIT 2023"/>
    <s v="SECRETARIA SECCIONAL DE SALUD"/>
    <s v=""/>
    <s v="2"/>
    <x v="51"/>
  </r>
  <r>
    <s v="A tiempo"/>
    <x v="0"/>
    <s v="11/06/2026"/>
    <s v="11/03/2032"/>
    <s v=""/>
    <s v="R-2026-20522"/>
    <x v="1"/>
    <s v="Asignado"/>
    <s v="SOLICITUD INFORMACIÓN (REPORTE_X PRESTACION DE SERVICIOS DE ALTA COMPLEJIDAD)- INFORME DE VISITA VERIFICACIÓN DE HABILITACIÓN - GP-00872"/>
    <s v="CONSORCIO CONAUDIT 2023"/>
    <s v="SECRETARIA SECCIONAL DE SALUD"/>
    <s v="DESPACHO DEL GOBERNADOR, OFICINA ASESORA JURIDICA"/>
    <s v="2"/>
    <x v="51"/>
  </r>
  <r>
    <s v="A tiempo"/>
    <x v="0"/>
    <s v="11/06/2026"/>
    <s v="11/03/2032"/>
    <s v=""/>
    <s v="R-2026-20523"/>
    <x v="1"/>
    <s v="Asignado"/>
    <s v="SOLICITUD INFORMACIÓN (REPORTE_X PRESTACION DE SERVICIOS DE ALTA COMPLEJIDAD)- INFORME DE VISITA VERIFICACIÓN DE HABILITACIÓN - GP-00868"/>
    <s v="CONSORCIO CONAUDIT 2023"/>
    <s v="SECRETARIA SECCIONAL DE SALUD"/>
    <s v="DESPACHO DEL GOBERNADOR, OFICINA ASESORA JURIDICA"/>
    <s v="2"/>
    <x v="51"/>
  </r>
  <r>
    <s v="A tiempo"/>
    <x v="0"/>
    <s v="11/06/2026"/>
    <s v="11/03/2032"/>
    <s v=""/>
    <s v="R-2026-20524"/>
    <x v="1"/>
    <s v="Asignado"/>
    <s v="SOLICITUD INFORMACIÓN (REPORTE_X PRESTACION DE SERVICIOS DE ALTA COMPLEJIDAD)- INFORME DE VISITA VERIFICACIÓN DE HABILITACIÓN - GP-00867"/>
    <s v="CONSORCIO CONAUDIT 2023"/>
    <s v="SECRETARIA SECCIONAL DE SALUD"/>
    <s v="DESPACHO DEL GOBERNADOR, OFICINA ASESORA JURIDICA"/>
    <s v="2"/>
    <x v="51"/>
  </r>
  <r>
    <s v="Por vencerse"/>
    <x v="2"/>
    <s v="11/06/2026"/>
    <s v="23/07/2026"/>
    <s v=""/>
    <s v="R-2026-20525"/>
    <x v="0"/>
    <s v="Trasladado"/>
    <s v="Derecho de Petición – Solicitud de Prescripción de Sanción y/o Acción de Cobro"/>
    <s v="jose gregorio cuevas nigrinis"/>
    <s v="AREA FUNCIONAL DE GESTION TRIBUTARIA Y COBRO COACTIVO"/>
    <s v=""/>
    <s v=""/>
    <x v="0"/>
  </r>
  <r>
    <s v="A tiempo"/>
    <x v="1"/>
    <s v="12/06/2026"/>
    <s v="24/07/2026"/>
    <s v=""/>
    <s v="R-2026-20526"/>
    <x v="0"/>
    <s v="Asignado"/>
    <s v="PROCESO PARA LA RECUPERACION DE ESPACIO PUBLICO"/>
    <s v="RUTA MAGDALENA SIERRA MAR"/>
    <s v="SECRETARIA DE INFRAESTRUCTURA"/>
    <s v=""/>
    <s v="6"/>
    <x v="8"/>
  </r>
  <r>
    <s v="A tiempo"/>
    <x v="1"/>
    <s v="12/06/2026"/>
    <s v="24/07/2026"/>
    <s v=""/>
    <s v="R-2026-20527"/>
    <x v="0"/>
    <s v="Asignado"/>
    <s v="PROCESO PARA LA RECUPERACION DE ESPACIO PUBLICO"/>
    <s v="RUTA MAGDALENA SIERRA MAR"/>
    <s v="SECRETARIA DE INFRAESTRUCTURA"/>
    <s v=""/>
    <s v="6"/>
    <x v="8"/>
  </r>
  <r>
    <s v="A tiempo"/>
    <x v="1"/>
    <s v="12/06/2026"/>
    <s v="24/07/2026"/>
    <s v=""/>
    <s v="R-2026-20528"/>
    <x v="0"/>
    <s v="Asignado"/>
    <s v="PROCESO PARA LA RECUPERACION DE ESPACIO PUBLICO"/>
    <s v="RUTA MAGDALENA SIERRA MAR"/>
    <s v="SECRETARIA DE INFRAESTRUCTURA"/>
    <s v=""/>
    <s v="5"/>
    <x v="8"/>
  </r>
  <r>
    <s v="A tiempo"/>
    <x v="1"/>
    <s v="12/06/2026"/>
    <s v="24/07/2026"/>
    <s v=""/>
    <s v="R-2026-20529"/>
    <x v="0"/>
    <s v="Asignado"/>
    <s v="PROCESO PARA LA RECUPERACION DE ESPACIO PUBLICO"/>
    <s v="RUTA MAGDALENA SIERRA MAR"/>
    <s v="SECRETARIA DE INFRAESTRUCTURA"/>
    <s v=""/>
    <s v="5"/>
    <x v="8"/>
  </r>
  <r>
    <s v="A tiempo"/>
    <x v="1"/>
    <s v="12/06/2026"/>
    <s v="24/07/2026"/>
    <s v=""/>
    <s v="R-2026-20530"/>
    <x v="0"/>
    <s v="Trasladado"/>
    <s v="SOLICITUD DE APOYO ECONOMICO A EVENTO CULTURAL"/>
    <s v="FUNDACION CULTURAL EL CASABE"/>
    <s v="OFICINA DE CULTURA"/>
    <s v=""/>
    <s v="1"/>
    <x v="10"/>
  </r>
  <r>
    <s v="A tiempo"/>
    <x v="1"/>
    <s v="12/06/2026"/>
    <s v="12/03/2032"/>
    <s v=""/>
    <s v="R-2026-20531"/>
    <x v="4"/>
    <s v="Trasladado"/>
    <s v="CTA 04 CTO 0616-26 ZULEYNE TAMAYO"/>
    <s v="ZULEYNE TAMAYO GUERRERO"/>
    <s v="AREA FUNCIONAL DE CONTABILIDAD"/>
    <s v=""/>
    <s v="30"/>
    <x v="13"/>
  </r>
  <r>
    <s v="Por vencerse"/>
    <x v="0"/>
    <s v="12/06/2026"/>
    <s v="10/07/2026"/>
    <s v=""/>
    <s v="R-2026-20532"/>
    <x v="5"/>
    <s v="Trasladado"/>
    <s v="Confirmacion laboral sra Cindy Peinado Arenas"/>
    <s v="BANCOOMEVA"/>
    <s v="SAC"/>
    <s v="SECRETARIA DE EDUCACION"/>
    <s v="5"/>
    <x v="55"/>
  </r>
  <r>
    <s v="A tiempo"/>
    <x v="1"/>
    <s v="12/06/2026"/>
    <s v="12/03/2032"/>
    <s v=""/>
    <s v="R-2026-20533"/>
    <x v="4"/>
    <s v="Trasladado"/>
    <s v="CTA 04 CTO 0365-26 ARANZA CABAS"/>
    <s v="ARANZA  CABAS CARRILLO"/>
    <s v="AREA FUNCIONAL DE CONTABILIDAD"/>
    <s v=""/>
    <s v="30"/>
    <x v="13"/>
  </r>
  <r>
    <s v="A tiempo"/>
    <x v="1"/>
    <s v="12/06/2026"/>
    <s v="12/03/2032"/>
    <s v=""/>
    <s v="R-2026-20534"/>
    <x v="4"/>
    <s v="Trasladado"/>
    <s v="CTA 02 CTO 0570-26 MARLY SIERRA"/>
    <s v="MARLY MARTHA SIERRA"/>
    <s v="AREA FUNCIONAL DE CONTABILIDAD"/>
    <s v=""/>
    <s v="20"/>
    <x v="13"/>
  </r>
  <r>
    <s v="A tiempo"/>
    <x v="1"/>
    <s v="12/06/2026"/>
    <s v="12/03/2032"/>
    <s v=""/>
    <s v="R-2026-20535"/>
    <x v="4"/>
    <s v="Trasladado"/>
    <s v="OBLIGACION VENCIDA"/>
    <s v="TIENDAS AO"/>
    <s v="AREA FUNCIONAL DE NOMINAS"/>
    <s v=""/>
    <s v="1"/>
    <x v="15"/>
  </r>
  <r>
    <s v="Por vencerse"/>
    <x v="0"/>
    <s v="12/06/2026"/>
    <s v="10/07/2026"/>
    <s v=""/>
    <s v="R-2026-20536"/>
    <x v="5"/>
    <s v="Asignado"/>
    <s v="Intervención Puente Barrio San Fernando en la Vía Alterna al Puerto - REQUERIMIENTO - OFICIO-2026-00261"/>
    <s v="PERSONERIA DISTRITAL DE SANTA MARTA"/>
    <s v="SECRETARIA DE INFRAESTRUCTURA"/>
    <s v=""/>
    <s v="19"/>
    <x v="8"/>
  </r>
  <r>
    <s v="A tiempo"/>
    <x v="1"/>
    <s v="12/06/2026"/>
    <s v="12/03/2032"/>
    <s v=""/>
    <s v="R-2026-20537"/>
    <x v="4"/>
    <s v="Trasladado"/>
    <s v="CTA 04 CTO 0761-26 DEWUIN DE LUQUE"/>
    <s v="DEWUIN DE LUQUE YEPES"/>
    <s v="AREA FUNCIONAL DE CONTABILIDAD"/>
    <s v=""/>
    <s v="30"/>
    <x v="13"/>
  </r>
  <r>
    <s v="Por vencerse"/>
    <x v="0"/>
    <s v="12/06/2026"/>
    <s v="10/07/2026"/>
    <s v=""/>
    <s v="R-2026-20538"/>
    <x v="5"/>
    <s v="Asignado"/>
    <s v="SOLICITUD INFORMACIÓN (REPORTE_X PRESTACION DE SERVICIOS DE ALTA COMPLEJIDAD)- INFORME DE VISITA VERIFICACIÓN DE HABILITACIÓN - GP-00866"/>
    <s v="CONSORCIO CONAUDIT"/>
    <s v="SECRETARIA SECCIONAL DE SALUD"/>
    <s v=""/>
    <s v="4"/>
    <x v="51"/>
  </r>
  <r>
    <s v="A tiempo"/>
    <x v="1"/>
    <s v="12/06/2026"/>
    <s v="12/03/2032"/>
    <s v=""/>
    <s v="R-2026-20539"/>
    <x v="4"/>
    <s v="Trasladado"/>
    <s v="CTA 04 CTO 0363-26 YULINETH NAVARRO"/>
    <s v="YULINETH NAVARRO"/>
    <s v="AREA FUNCIONAL DE CONTABILIDAD"/>
    <s v=""/>
    <s v="16"/>
    <x v="13"/>
  </r>
  <r>
    <s v="A tiempo"/>
    <x v="1"/>
    <s v="12/06/2026"/>
    <s v="12/03/2032"/>
    <s v=""/>
    <s v="R-2026-20540"/>
    <x v="4"/>
    <s v="Trasladado"/>
    <s v="CTA 04 CTO 0653-26 MARIA GONZALEZ"/>
    <s v="MARIA FERNANDA GONZALEZ"/>
    <s v="AREA FUNCIONAL DE CONTABILIDAD"/>
    <s v=""/>
    <s v="16"/>
    <x v="13"/>
  </r>
  <r>
    <s v="Por vencerse"/>
    <x v="0"/>
    <s v="12/06/2026"/>
    <s v="10/07/2026"/>
    <s v=""/>
    <s v="R-2026-20541"/>
    <x v="5"/>
    <s v="Asignado"/>
    <s v="MIE-S-2026-0018447 - 10 junio 2026 - Solicitud informe ejecutivo estado de avance ZRN-2026"/>
    <s v="MINISTERIO DE IGUALDAD Y EQUIDAD"/>
    <s v="SECRETARIA SECCIONAL DE SALUD"/>
    <s v="SECRETARIA DE DESARROLLO ECONOMICO"/>
    <s v="8"/>
    <x v="51"/>
  </r>
  <r>
    <s v="A tiempo"/>
    <x v="1"/>
    <s v="12/06/2026"/>
    <s v="12/03/2032"/>
    <s v=""/>
    <s v="R-2026-20542"/>
    <x v="4"/>
    <s v="Trasladado"/>
    <s v="CTA 05 CTO 0034-26 LUIS QUINTERO"/>
    <s v="LUIS  QUINTERO"/>
    <s v="AREA FUNCIONAL DE CONTABILIDAD"/>
    <s v=""/>
    <s v="20"/>
    <x v="13"/>
  </r>
  <r>
    <s v="A tiempo"/>
    <x v="1"/>
    <s v="12/06/2026"/>
    <s v="24/07/2026"/>
    <s v="19/6/2026 5:15 PM"/>
    <s v="R-2026-20543"/>
    <x v="0"/>
    <s v="Respondido"/>
    <s v="ENTREGA DE FACTURA No 1318"/>
    <s v="LIDER INVERSIONES S.A.S."/>
    <s v="SECRETARIA GENERAL"/>
    <s v=""/>
    <s v="24"/>
    <x v="28"/>
  </r>
  <r>
    <s v="A tiempo"/>
    <x v="1"/>
    <s v="12/06/2026"/>
    <s v="12/03/2032"/>
    <s v=""/>
    <s v="R-2026-20544"/>
    <x v="4"/>
    <s v="Trasladado"/>
    <s v="CTA 04 CTO 0617-26 OSCAR FAWCETT"/>
    <s v="OSCAR  FAWCETT"/>
    <s v="AREA FUNCIONAL DE CONTABILIDAD"/>
    <s v=""/>
    <s v="16"/>
    <x v="13"/>
  </r>
  <r>
    <s v="A tiempo"/>
    <x v="1"/>
    <s v="12/06/2026"/>
    <s v="12/03/2032"/>
    <s v=""/>
    <s v="R-2026-20545"/>
    <x v="4"/>
    <s v="Trasladado"/>
    <s v="CTA 04 CTO 0666-26 ANGELA PEREZ"/>
    <s v="ANGELA  PEREZ"/>
    <s v="AREA FUNCIONAL DE CONTABILIDAD"/>
    <s v=""/>
    <s v="16"/>
    <x v="13"/>
  </r>
  <r>
    <s v="A tiempo"/>
    <x v="1"/>
    <s v="12/06/2026"/>
    <s v="24/07/2026"/>
    <s v="17/6/2026 9:56 AM"/>
    <s v="R-2026-20546"/>
    <x v="0"/>
    <s v="Respondido"/>
    <s v="PROCESO DE SUSTITUCION DE PENSION"/>
    <s v="MARINA BEATRIZ LEAL DE TORREGROZA"/>
    <s v="OFICINA DE PENSIONES"/>
    <s v=""/>
    <s v="4"/>
    <x v="14"/>
  </r>
  <r>
    <s v="A tiempo"/>
    <x v="1"/>
    <s v="12/06/2026"/>
    <s v="12/03/2032"/>
    <s v=""/>
    <s v="R-2026-20547"/>
    <x v="4"/>
    <s v="Trasladado"/>
    <s v="CTA 03 CTO 0801-26 YURANIS MEJIA"/>
    <s v="YURANIS MEJIA MELO"/>
    <s v="AREA FUNCIONAL DE CONTABILIDAD"/>
    <s v=""/>
    <s v="16"/>
    <x v="13"/>
  </r>
  <r>
    <s v="A tiempo"/>
    <x v="2"/>
    <s v="12/06/2026"/>
    <s v="24/07/2026"/>
    <s v=""/>
    <s v="R-2026-20548"/>
    <x v="0"/>
    <s v="Asignado"/>
    <s v="Solicitud de levantamiento de medidas por pago de comparendo"/>
    <s v="LAURA CECILIA GOMEZ MARIN"/>
    <s v="Oficina de Tránsito y Transporte"/>
    <s v=""/>
    <s v=""/>
    <x v="0"/>
  </r>
  <r>
    <s v="A tiempo"/>
    <x v="1"/>
    <s v="12/06/2026"/>
    <s v="24/07/2026"/>
    <s v=""/>
    <s v="R-2026-20549"/>
    <x v="0"/>
    <s v="Trasladado"/>
    <s v="SOLICITUD DE RELIQUIDACION DEL VALOR INICIAL DE LA PENSION DE JUVILACION CONVENCIONAL"/>
    <s v="JOSE ANTONIO DE LA ROSA ACOSTA"/>
    <s v="OFICINA DE PENSIONES"/>
    <s v=""/>
    <s v="11"/>
    <x v="15"/>
  </r>
  <r>
    <s v="A tiempo"/>
    <x v="1"/>
    <s v="12/06/2026"/>
    <s v="12/03/2032"/>
    <s v=""/>
    <s v="R-2026-20550"/>
    <x v="4"/>
    <s v="Trasladado"/>
    <s v="CTA 03 CTO 0544-26 SISTEMAS Y COMPUTADORES S.A."/>
    <s v="SISTEMAS Y COMPUTADORES S.A."/>
    <s v="AREA FUNCIONAL DE CONTABILIDAD"/>
    <s v=""/>
    <s v="159"/>
    <x v="13"/>
  </r>
  <r>
    <s v="A tiempo"/>
    <x v="1"/>
    <s v="12/06/2026"/>
    <s v="12/03/2032"/>
    <s v=""/>
    <s v="R-2026-20551"/>
    <x v="4"/>
    <s v="Trasladado"/>
    <s v="CTA 04 CA-007-25 FUNCACIONSER INTEGRAL"/>
    <s v="FUNCACIONSER INTEGRAL"/>
    <s v="AREA FUNCIONAL DE CONTABILIDAD"/>
    <s v=""/>
    <s v="159"/>
    <x v="13"/>
  </r>
  <r>
    <s v="A tiempo"/>
    <x v="1"/>
    <s v="12/06/2026"/>
    <s v="24/07/2026"/>
    <s v="19/6/2026 9:41 AM"/>
    <s v="R-2026-20552"/>
    <x v="0"/>
    <s v="Respondido"/>
    <s v="SOLICITUD DE RELIQUIDACION DEL VALOR INICIAL DE LA PENSION DE JUVILACION CONVENCIONAL"/>
    <s v="ALVARO GUILLERMO  MOJICA BLANCO"/>
    <s v="OFICINA DE PENSIONES"/>
    <s v=""/>
    <s v="11"/>
    <x v="14"/>
  </r>
  <r>
    <s v="A tiempo"/>
    <x v="1"/>
    <s v="12/06/2026"/>
    <s v="12/03/2032"/>
    <s v=""/>
    <s v="R-2026-20553"/>
    <x v="4"/>
    <s v="Trasladado"/>
    <s v="CTA 04 CTO 0439-26 MANUEL VILLA"/>
    <s v="MANUEL VILLA MORRON"/>
    <s v="AREA FUNCIONAL DE CONTABILIDAD"/>
    <s v=""/>
    <s v="29"/>
    <x v="13"/>
  </r>
  <r>
    <s v="A tiempo"/>
    <x v="1"/>
    <s v="12/06/2026"/>
    <s v="12/03/2032"/>
    <s v=""/>
    <s v="R-2026-20554"/>
    <x v="4"/>
    <s v="Trasladado"/>
    <s v="CTA 04 CTO 0621-26 CARLOS OSPINO"/>
    <s v="CARLOS  OSPINO"/>
    <s v="AREA FUNCIONAL DE CONTABILIDAD"/>
    <s v=""/>
    <s v="19"/>
    <x v="13"/>
  </r>
  <r>
    <s v="A tiempo"/>
    <x v="1"/>
    <s v="12/06/2026"/>
    <s v="12/03/2032"/>
    <s v=""/>
    <s v="R-2026-20555"/>
    <x v="4"/>
    <s v="Trasladado"/>
    <s v="CTA 04 CTO 0344-26 ELIANA RUEDA"/>
    <s v="ELIANA RUEDA MEZA"/>
    <s v="AREA FUNCIONAL DE CONTABILIDAD"/>
    <s v=""/>
    <s v="19"/>
    <x v="13"/>
  </r>
  <r>
    <s v="A tiempo"/>
    <x v="1"/>
    <s v="12/06/2026"/>
    <s v="12/03/2032"/>
    <s v=""/>
    <s v="R-2026-20556"/>
    <x v="4"/>
    <s v="Trasladado"/>
    <s v="CTA 04 CTO 0255-26 DANIELA CARRASCAL"/>
    <s v="DANIELA CARRASCAL MACHADO"/>
    <s v="AREA FUNCIONAL DE CONTABILIDAD"/>
    <s v=""/>
    <s v="19"/>
    <x v="13"/>
  </r>
  <r>
    <s v="A tiempo"/>
    <x v="1"/>
    <s v="12/06/2026"/>
    <s v="12/03/2032"/>
    <s v=""/>
    <s v="R-2026-20557"/>
    <x v="4"/>
    <s v="Trasladado"/>
    <s v="CTA 10 CI-1896-24 CONSORCIO RC CENTRO DE VIDA 2025"/>
    <s v="CONSORCIO RC CENTRO DE VIDA 2025"/>
    <s v="AREA FUNCIONAL DE CONTABILIDAD"/>
    <s v=""/>
    <s v="165"/>
    <x v="13"/>
  </r>
  <r>
    <s v="A tiempo"/>
    <x v="1"/>
    <s v="12/06/2026"/>
    <s v="12/03/2032"/>
    <s v=""/>
    <s v="R-2026-20558"/>
    <x v="4"/>
    <s v="Trasladado"/>
    <s v="CTA 03 CTO 0950-26 JUAN CORREDOR"/>
    <s v="JUAN  CORREDOR"/>
    <s v="AREA FUNCIONAL DE CONTABILIDAD"/>
    <s v=""/>
    <s v="16"/>
    <x v="13"/>
  </r>
  <r>
    <s v="A tiempo"/>
    <x v="1"/>
    <s v="12/06/2026"/>
    <s v="12/03/2032"/>
    <s v=""/>
    <s v="R-2026-20559"/>
    <x v="4"/>
    <s v="Trasladado"/>
    <s v="CTA 04 CTO 0922-26 SARA PACHECO"/>
    <s v="SARA  PACHECO"/>
    <s v="AREA FUNCIONAL DE CONTABILIDAD"/>
    <s v=""/>
    <s v="16"/>
    <x v="13"/>
  </r>
  <r>
    <s v="A tiempo"/>
    <x v="1"/>
    <s v="12/06/2026"/>
    <s v="12/03/2032"/>
    <s v=""/>
    <s v="R-2026-20560"/>
    <x v="4"/>
    <s v="Trasladado"/>
    <s v="CTA 04 CTO 0613-26 SADITH GOMEZ"/>
    <s v="SADITH JOSE  GOMEZ AMAYA"/>
    <s v="AREA FUNCIONAL DE CONTABILIDAD"/>
    <s v=""/>
    <s v="16"/>
    <x v="13"/>
  </r>
  <r>
    <s v="A tiempo"/>
    <x v="1"/>
    <s v="12/06/2026"/>
    <s v="12/03/2032"/>
    <s v=""/>
    <s v="R-2026-20561"/>
    <x v="4"/>
    <s v="Trasladado"/>
    <s v="CTA 02 CTO 0044-26 BORIS PITRE"/>
    <s v="BORIS ANDRES PITRE RODRIGUEZ"/>
    <s v="AREA FUNCIONAL DE CONTABILIDAD"/>
    <s v=""/>
    <s v="16"/>
    <x v="13"/>
  </r>
  <r>
    <s v="A tiempo"/>
    <x v="1"/>
    <s v="12/06/2026"/>
    <s v="12/03/2032"/>
    <s v=""/>
    <s v="R-2026-20562"/>
    <x v="4"/>
    <s v="Trasladado"/>
    <s v="CTA 04 CTO 0335-26 JORGE CHARRY"/>
    <s v="JORGE  CHARRY TORRES"/>
    <s v="AREA FUNCIONAL DE CONTABILIDAD"/>
    <s v=""/>
    <s v="16"/>
    <x v="13"/>
  </r>
  <r>
    <s v="A tiempo"/>
    <x v="1"/>
    <s v="12/06/2026"/>
    <s v="24/07/2026"/>
    <s v=""/>
    <s v="R-2026-20563"/>
    <x v="0"/>
    <s v="Cerrado Manualmente"/>
    <s v="SOLICITUD CERTIFICADO DE NO PENSION"/>
    <s v="XIOMARA ROSA NATERA MELENDEZ"/>
    <s v="OFICINA DE PENSIONES"/>
    <s v=""/>
    <s v="3"/>
    <x v="22"/>
  </r>
  <r>
    <s v="A tiempo"/>
    <x v="1"/>
    <s v="12/06/2026"/>
    <s v="24/07/2026"/>
    <s v=""/>
    <s v="R-2026-20564"/>
    <x v="0"/>
    <s v="Cerrado Manualmente"/>
    <s v="SOLICITUD CERTIFICADO DE NO PENSION"/>
    <s v="LUIS ENRIQUE ESQUEA CHAVEZ"/>
    <s v="OFICINA DE PENSIONES"/>
    <s v=""/>
    <s v="3"/>
    <x v="22"/>
  </r>
  <r>
    <s v="A tiempo"/>
    <x v="1"/>
    <s v="12/06/2026"/>
    <s v="12/03/2032"/>
    <s v=""/>
    <s v="R-2026-20565"/>
    <x v="4"/>
    <s v="Trasladado"/>
    <s v="CTA 02 CTO 0593-26 PAOLA IBARRA"/>
    <s v="PAOLA IBARRA PEREZ"/>
    <s v="AREA FUNCIONAL DE CONTABILIDAD"/>
    <s v=""/>
    <s v="16"/>
    <x v="13"/>
  </r>
  <r>
    <s v="A tiempo"/>
    <x v="1"/>
    <s v="12/06/2026"/>
    <s v="24/07/2026"/>
    <s v=""/>
    <s v="R-2026-20566"/>
    <x v="0"/>
    <s v="Cerrado Manualmente"/>
    <s v="SOLICITUD CERTIFICADO DE NO PENSION"/>
    <s v="JOSE LUIS HERNANDEZ"/>
    <s v="OFICINA DE PENSIONES"/>
    <s v=""/>
    <s v="3"/>
    <x v="22"/>
  </r>
  <r>
    <s v="A tiempo"/>
    <x v="1"/>
    <s v="12/06/2026"/>
    <s v="12/03/2032"/>
    <s v=""/>
    <s v="R-2026-20567"/>
    <x v="4"/>
    <s v="Trasladado"/>
    <s v="CTA 04 CTO 0682-26 LINA RIVADENEIRA"/>
    <s v="LINA RIVADENEIRA FERRERA"/>
    <s v="AREA FUNCIONAL DE CONTABILIDAD"/>
    <s v=""/>
    <s v="16"/>
    <x v="13"/>
  </r>
  <r>
    <s v="Por vencerse"/>
    <x v="0"/>
    <s v="12/06/2026"/>
    <s v="10/07/2026"/>
    <s v=""/>
    <s v="R-2026-20568"/>
    <x v="5"/>
    <s v="Asignado"/>
    <s v="Plan de Acción para reducir la Evasión y Elusión -Aracataca"/>
    <s v="ALCALDIA MUNICIPAL DE ARACATACA"/>
    <s v="SECRETARIA SECCIONAL DE SALUD"/>
    <s v=""/>
    <s v="5"/>
    <x v="51"/>
  </r>
  <r>
    <s v="A tiempo"/>
    <x v="1"/>
    <s v="12/06/2026"/>
    <s v="12/03/2032"/>
    <s v=""/>
    <s v="R-2026-20569"/>
    <x v="4"/>
    <s v="Trasladado"/>
    <s v="CTA 03 CTO 0450-26 MELISETH CAMARGO"/>
    <s v="MELISETH  CAMARGO"/>
    <s v="AREA FUNCIONAL DE CONTABILIDAD"/>
    <s v=""/>
    <s v="16"/>
    <x v="13"/>
  </r>
  <r>
    <s v="A tiempo"/>
    <x v="1"/>
    <s v="12/06/2026"/>
    <s v="24/07/2026"/>
    <s v=""/>
    <s v="R-2026-20570"/>
    <x v="0"/>
    <s v="Trasladado"/>
    <s v="NOVEDADES LIBRANZAS BANCO GNB SUDAMERIS"/>
    <s v="BANCO GNB SUDAMERIS"/>
    <s v="AREA FUNCIONAL DE NOMINAS"/>
    <s v=""/>
    <s v="3"/>
    <x v="15"/>
  </r>
  <r>
    <s v="A tiempo"/>
    <x v="0"/>
    <s v="12/06/2026"/>
    <s v="24/07/2026"/>
    <s v=""/>
    <s v="R-2026-20572"/>
    <x v="0"/>
    <s v="Trasladado"/>
    <s v="SOLICITUD DE PRESCRIPCIÓN – COMPARENDO No. 99999999900001529224 – RICARDO AMADOR JIMÉNEZ C.C. 85.441.005"/>
    <s v="RICARDO AMADOR JIMENEZ"/>
    <s v="AREA FUNCIONAL DE GESTION TRIBUTARIA Y COBRO COACTIVO"/>
    <s v=""/>
    <s v="9"/>
    <x v="55"/>
  </r>
  <r>
    <s v="A tiempo"/>
    <x v="1"/>
    <s v="12/06/2026"/>
    <s v="12/03/2032"/>
    <s v=""/>
    <s v="R-2026-20573"/>
    <x v="4"/>
    <s v="Trasladado"/>
    <s v="CTA 03 CTO 0847-26 MAYRA PALACIOS"/>
    <s v="MAYRA PALACIOS CASTAÑEDA"/>
    <s v="AREA FUNCIONAL DE CONTABILIDAD"/>
    <s v=""/>
    <s v="16"/>
    <x v="13"/>
  </r>
  <r>
    <s v="A tiempo"/>
    <x v="1"/>
    <s v="12/06/2026"/>
    <s v="12/03/2032"/>
    <s v=""/>
    <s v="R-2026-20574"/>
    <x v="4"/>
    <s v="Trasladado"/>
    <s v="CTA 04 CTO 0533-26 NAIN ZUÑIGA"/>
    <s v="NAIN JOSE ZUÑIGA PORTO"/>
    <s v="AREA FUNCIONAL DE CONTABILIDAD"/>
    <s v=""/>
    <s v="19"/>
    <x v="13"/>
  </r>
  <r>
    <s v="Por vencerse"/>
    <x v="0"/>
    <s v="12/06/2026"/>
    <s v="10/07/2026"/>
    <s v=""/>
    <s v="R-2026-20575"/>
    <x v="5"/>
    <s v="Asignado"/>
    <s v="Solicitud información visitas de verificación de habilitación (REPORTE_X PRESTACION DE SERVICIOS DE ALTA COMPLEJIDAD)- INFORME DE VISITA VERIFICACIÓN DE HABILITACIÓN - GP-00890"/>
    <s v="CONSORCIO CONAUDIT"/>
    <s v="SECRETARIA SECCIONAL DE SALUD"/>
    <s v=""/>
    <s v="4"/>
    <x v="51"/>
  </r>
  <r>
    <s v="A tiempo"/>
    <x v="1"/>
    <s v="12/06/2026"/>
    <s v="12/03/2032"/>
    <s v=""/>
    <s v="R-2026-20576"/>
    <x v="4"/>
    <s v="Trasladado"/>
    <s v="CTA 03 CTO 0390-26 IGNOVATICS CONSULTORES"/>
    <s v="IGNOVATICS CONSULTORES"/>
    <s v="AREA FUNCIONAL DE CONTABILIDAD"/>
    <s v=""/>
    <s v="156"/>
    <x v="13"/>
  </r>
  <r>
    <s v="A tiempo"/>
    <x v="1"/>
    <s v="12/06/2026"/>
    <s v="12/03/2032"/>
    <s v=""/>
    <s v="R-2026-20577"/>
    <x v="4"/>
    <s v="Trasladado"/>
    <s v="CTA 03 CA-0811-25 ANDRES MANJARRES"/>
    <s v="ANDRES FELIPE MANJARRES MOLINA"/>
    <s v="AREA FUNCIONAL DE CONTABILIDAD"/>
    <s v=""/>
    <s v="156"/>
    <x v="13"/>
  </r>
  <r>
    <s v="A tiempo"/>
    <x v="1"/>
    <s v="12/06/2026"/>
    <s v="12/03/2032"/>
    <s v=""/>
    <s v="R-2026-20578"/>
    <x v="4"/>
    <s v="Trasladado"/>
    <s v="CTA 04 CTO 0211-26 YARLENIS CASTILLO"/>
    <s v="Yarlenis  Castillo Garcia"/>
    <s v="AREA FUNCIONAL DE CONTABILIDAD"/>
    <s v=""/>
    <s v="16"/>
    <x v="13"/>
  </r>
  <r>
    <s v="A tiempo"/>
    <x v="1"/>
    <s v="12/06/2026"/>
    <s v="12/03/2032"/>
    <s v=""/>
    <s v="R-2026-20579"/>
    <x v="4"/>
    <s v="Trasladado"/>
    <s v="CTA 01 CTO 0829-26 LUIS GOMEZ"/>
    <s v="LUIS CAMILO GOMEZ"/>
    <s v="AREA FUNCIONAL DE CONTABILIDAD"/>
    <s v=""/>
    <s v="39"/>
    <x v="13"/>
  </r>
  <r>
    <s v="Por vencerse"/>
    <x v="0"/>
    <s v="12/06/2026"/>
    <s v="10/07/2026"/>
    <s v=""/>
    <s v="R-2026-20581"/>
    <x v="5"/>
    <s v="Asignado"/>
    <s v="SOLICITUD INFORMACIÓN (REPORTE_X PRESTACION DE SERVICIOS DE ALTA COMPLEJIDAD)- INFORME DE VISITA VERIFICACIÓN DE HABILITACIÓN - GP-00894"/>
    <s v="CONSORCIO CONAUDIT"/>
    <s v="SECRETARIA SECCIONAL DE SALUD"/>
    <s v=""/>
    <s v="4"/>
    <x v="51"/>
  </r>
  <r>
    <s v="A tiempo"/>
    <x v="1"/>
    <s v="12/06/2026"/>
    <s v="24/07/2026"/>
    <s v=""/>
    <s v="R-2026-20582"/>
    <x v="0"/>
    <s v="Cerrado Manualmente"/>
    <s v="SOLICITUD CERTIFICADO DE NO PENSION"/>
    <s v="MANUEL LORENZO  RUIZ ECHEVERRIA"/>
    <s v="OFICINA DE PENSIONES"/>
    <s v=""/>
    <s v="3"/>
    <x v="22"/>
  </r>
  <r>
    <s v="A tiempo"/>
    <x v="0"/>
    <s v="12/06/2026"/>
    <s v="12/03/2032"/>
    <s v=""/>
    <s v="R-2026-20583"/>
    <x v="3"/>
    <s v="Trasladado"/>
    <s v="Invitación a la Audiencia Pública “Crisis tarifaria y justicia energética”."/>
    <s v="SENADO DE LA REPUBLICA"/>
    <s v="OFICINA ASESORA DE PLANEACION"/>
    <s v=""/>
    <s v="3"/>
    <x v="10"/>
  </r>
  <r>
    <s v="A tiempo"/>
    <x v="1"/>
    <s v="12/06/2026"/>
    <s v="12/03/2032"/>
    <s v=""/>
    <s v="R-2026-20584"/>
    <x v="4"/>
    <s v="Trasladado"/>
    <s v="CTA 04 CTO 0944-26 ISMAEL SEVERICHE"/>
    <s v="ISMAEL GERARDO SEVERICHE MONTAGUT"/>
    <s v="AREA FUNCIONAL DE CONTABILIDAD"/>
    <s v=""/>
    <s v="16"/>
    <x v="13"/>
  </r>
  <r>
    <s v="A tiempo"/>
    <x v="1"/>
    <s v="12/06/2026"/>
    <s v="12/03/2032"/>
    <s v=""/>
    <s v="R-2026-20585"/>
    <x v="4"/>
    <s v="Trasladado"/>
    <s v="CTA 04 CTO 0826-26 EMILIO CASTRO"/>
    <s v="EMILIO CASTRO"/>
    <s v="AREA FUNCIONAL DE CONTABILIDAD"/>
    <s v=""/>
    <s v="16"/>
    <x v="13"/>
  </r>
  <r>
    <s v="Por vencerse"/>
    <x v="0"/>
    <s v="12/06/2026"/>
    <s v="10/07/2026"/>
    <s v=""/>
    <s v="R-2026-20586"/>
    <x v="5"/>
    <s v="Asignado"/>
    <s v="Registrado: Supersalud: radicado 20265200001841701"/>
    <s v="SUPER INTENDENCIA NACIONAL DE SALUD"/>
    <s v="SECRETARIA SECCIONAL DE SALUD"/>
    <s v=""/>
    <s v="3"/>
    <x v="51"/>
  </r>
  <r>
    <s v="A tiempo"/>
    <x v="1"/>
    <s v="12/06/2026"/>
    <s v="12/03/2032"/>
    <s v=""/>
    <s v="R-2026-20587"/>
    <x v="4"/>
    <s v="Trasladado"/>
    <s v="CTA 03 CTO 0758-26 JESUS CATAÑO"/>
    <s v="JESUS CATAÑO RUIZ"/>
    <s v="AREA FUNCIONAL DE CONTABILIDAD"/>
    <s v=""/>
    <s v="16"/>
    <x v="13"/>
  </r>
  <r>
    <s v="A tiempo"/>
    <x v="1"/>
    <s v="12/06/2026"/>
    <s v="12/03/2032"/>
    <s v=""/>
    <s v="R-2026-20588"/>
    <x v="4"/>
    <s v="Trasladado"/>
    <s v="CTA 01 CTO 0454-26 BASHIR ABDALA"/>
    <s v="BASHIR  ABDALA ALFARO"/>
    <s v="AREA FUNCIONAL DE CONTABILIDAD"/>
    <s v=""/>
    <s v="38"/>
    <x v="13"/>
  </r>
  <r>
    <s v="A tiempo"/>
    <x v="1"/>
    <s v="12/06/2026"/>
    <s v="12/03/2032"/>
    <s v=""/>
    <s v="R-2026-20589"/>
    <x v="4"/>
    <s v="Trasladado"/>
    <s v="CTA 04 CTO 0376-26 MICAEL COTES"/>
    <s v="MICAEL  COTES RAMIREZ"/>
    <s v="AREA FUNCIONAL DE CONTABILIDAD"/>
    <s v=""/>
    <s v="16"/>
    <x v="13"/>
  </r>
  <r>
    <s v="A tiempo"/>
    <x v="1"/>
    <s v="12/06/2026"/>
    <s v="12/03/2032"/>
    <s v=""/>
    <s v="R-2026-20590"/>
    <x v="4"/>
    <s v="Trasladado"/>
    <s v="CTA 04 CTO 0806-26 OSVALDO GUTIERREZ"/>
    <s v="OSVALDO GUTIERREZ POLO"/>
    <s v="AREA FUNCIONAL DE CONTABILIDAD"/>
    <s v=""/>
    <s v="16"/>
    <x v="13"/>
  </r>
  <r>
    <s v="A tiempo"/>
    <x v="1"/>
    <s v="12/06/2026"/>
    <s v="12/03/2032"/>
    <s v=""/>
    <s v="R-2026-20591"/>
    <x v="4"/>
    <s v="Trasladado"/>
    <s v="CTA 05 CTO 0071-26 DUVAN LIÑAN"/>
    <s v="DUVAN FELIPE LIÑAN ZAPATA"/>
    <s v="AREA FUNCIONAL DE CONTABILIDAD"/>
    <s v=""/>
    <s v="16"/>
    <x v="13"/>
  </r>
  <r>
    <s v="A tiempo"/>
    <x v="2"/>
    <s v="12/06/2026"/>
    <s v="24/07/2026"/>
    <s v=""/>
    <s v="R-2026-20592"/>
    <x v="6"/>
    <s v="Asignado"/>
    <s v=": RECURSO DE APELACIÓN CONTRA LA RESOLUCIÓN QUE NEGÓ LA PRESCRIPCIÓN DE LA SANCIÓN – INDEBIDA NOTIFICACIÓN DEL MANDAMIENTO DE PAGO."/>
    <s v="DEISON JAHIR  VALENCIA OÑATE"/>
    <s v="Oficina de Tránsito y Transporte"/>
    <s v=""/>
    <s v=""/>
    <x v="0"/>
  </r>
  <r>
    <s v="A tiempo"/>
    <x v="1"/>
    <s v="12/06/2026"/>
    <s v="24/07/2026"/>
    <s v=""/>
    <s v="R-2026-20593"/>
    <x v="0"/>
    <s v="Cerrado Manualmente"/>
    <s v="INFORMACION SI LA EMPRESA TRANSPORTE FABIAN CANTOR SAS APARECE CON AUTOMOTORES REG Y MAT EN ESTA OF."/>
    <s v="SERVICIO NACIONAL DE APRENDIZAJE"/>
    <s v="Oficina de Tránsito y Transporte"/>
    <s v=""/>
    <s v="1"/>
    <x v="34"/>
  </r>
  <r>
    <s v="A tiempo"/>
    <x v="1"/>
    <s v="12/06/2026"/>
    <s v="12/03/2032"/>
    <s v=""/>
    <s v="R-2026-20594"/>
    <x v="4"/>
    <s v="Trasladado"/>
    <s v="CTA 04 CTO 0777-26 DINA SERRANO"/>
    <s v="DINA LUZ SERRANO RODELO"/>
    <s v="AREA FUNCIONAL DE CONTABILIDAD"/>
    <s v=""/>
    <s v="16"/>
    <x v="13"/>
  </r>
  <r>
    <s v="A tiempo"/>
    <x v="1"/>
    <s v="12/06/2026"/>
    <s v="12/03/2032"/>
    <s v=""/>
    <s v="R-2026-20595"/>
    <x v="4"/>
    <s v="Trasladado"/>
    <s v="CTA 04 CTO 0440-26 ARMANDO DIFILIPPO"/>
    <s v="ARMANDO  DIFILIPPO"/>
    <s v="AREA FUNCIONAL DE CONTABILIDAD"/>
    <s v=""/>
    <s v="16"/>
    <x v="13"/>
  </r>
  <r>
    <s v="A tiempo"/>
    <x v="1"/>
    <s v="12/06/2026"/>
    <s v="24/07/2026"/>
    <s v=""/>
    <s v="R-2026-20596"/>
    <x v="0"/>
    <s v="Asignado"/>
    <s v="CORRECCION EN EL RUNT DEL VEHICULO DE PLACAS UIA343."/>
    <s v="MANUEL SALVADOR  MARTINEZ MEZA"/>
    <s v="Oficina de Tránsito y Transporte"/>
    <s v=""/>
    <s v="2"/>
    <x v="0"/>
  </r>
  <r>
    <s v="A tiempo"/>
    <x v="1"/>
    <s v="12/06/2026"/>
    <s v="12/03/2032"/>
    <s v=""/>
    <s v="R-2026-20597"/>
    <x v="4"/>
    <s v="Trasladado"/>
    <s v="CTA 04 CTO 0822-26 ANA RAMOS"/>
    <s v="ANA  CRISTINA RAMOS"/>
    <s v="AREA FUNCIONAL DE CONTABILIDAD"/>
    <s v=""/>
    <s v="16"/>
    <x v="13"/>
  </r>
  <r>
    <s v="A tiempo"/>
    <x v="0"/>
    <s v="12/06/2026"/>
    <s v="24/07/2026"/>
    <s v=""/>
    <s v="R-2026-20599"/>
    <x v="0"/>
    <s v="Trasladado"/>
    <s v="RADICACIÓN SILENCIO ADMINISTRATIVO POSITIVO ART 83 CPACA - EXTINCIÓN POR MUERTE CC 23.739.999 - COMPARANDO 2024-23892-CC"/>
    <s v="JOHANA MARCELA  MARCIALES MILLAN"/>
    <s v="AREA FUNCIONAL DE GESTION TRIBUTARIA Y COBRO COACTIVO"/>
    <s v=""/>
    <s v="8"/>
    <x v="55"/>
  </r>
  <r>
    <s v="A tiempo"/>
    <x v="1"/>
    <s v="12/06/2026"/>
    <s v="12/03/2032"/>
    <s v=""/>
    <s v="R-2026-20600"/>
    <x v="4"/>
    <s v="Trasladado"/>
    <s v="CTA 04 CTO 0732-26 ANGELA MARTINEZ"/>
    <s v="ANGELA MARTINEZ DE LA HOZ"/>
    <s v="AREA FUNCIONAL DE CONTABILIDAD"/>
    <s v=""/>
    <s v="16"/>
    <x v="13"/>
  </r>
  <r>
    <s v="A tiempo"/>
    <x v="1"/>
    <s v="12/06/2026"/>
    <s v="12/03/2032"/>
    <s v=""/>
    <s v="R-2026-20604"/>
    <x v="4"/>
    <s v="Trasladado"/>
    <s v="CTA 04 CTO 0656-26 LUCY RAPELO"/>
    <s v="LUCY  RAPELO"/>
    <s v="AREA FUNCIONAL DE CONTABILIDAD"/>
    <s v=""/>
    <s v="16"/>
    <x v="13"/>
  </r>
  <r>
    <s v="A tiempo"/>
    <x v="0"/>
    <s v="12/06/2026"/>
    <s v="24/07/2026"/>
    <s v=""/>
    <s v="R-2026-20608"/>
    <x v="13"/>
    <s v="Asignado"/>
    <s v="Se generó una respuesta a su radicado No. 202600602003470072 con el número 202600602003282861 - Activación de ruta de protección"/>
    <s v="DEFENSORIA DEL PUEBLO"/>
    <s v="ALTA CONSEJERÍA PARA LA CONSTRUCCIÓN DE PAZ Y DEFENSA DE LOS DERECHOS HUMANOS"/>
    <s v=""/>
    <s v="1"/>
    <x v="32"/>
  </r>
  <r>
    <s v="A tiempo"/>
    <x v="1"/>
    <s v="12/06/2026"/>
    <s v="12/03/2032"/>
    <s v=""/>
    <s v="R-2026-20609"/>
    <x v="4"/>
    <s v="Trasladado"/>
    <s v="CTA 03 CTO 0972-26 CAMILO LOPEZ"/>
    <s v="CAMILO  LOPEZ MERIÑO"/>
    <s v="AREA FUNCIONAL DE CONTABILIDAD"/>
    <s v=""/>
    <s v="16"/>
    <x v="13"/>
  </r>
  <r>
    <s v="A tiempo"/>
    <x v="1"/>
    <s v="12/06/2026"/>
    <s v="12/03/2032"/>
    <s v=""/>
    <s v="R-2026-20610"/>
    <x v="4"/>
    <s v="Trasladado"/>
    <s v="CTA 04 CTO 0607-26 ANA TEJERA"/>
    <s v="ANA MARIA TEJERA"/>
    <s v="AREA FUNCIONAL DE CONTABILIDAD"/>
    <s v=""/>
    <s v="16"/>
    <x v="13"/>
  </r>
  <r>
    <s v="A tiempo"/>
    <x v="1"/>
    <s v="12/06/2026"/>
    <s v="24/07/2026"/>
    <s v=""/>
    <s v="R-2026-20611"/>
    <x v="0"/>
    <s v="Cerrado Manualmente"/>
    <s v="INFORMACION SI LA EMPRESA TRANSPORTE FABIAN OPERADORA DE LA COSTA  APARECE CON AUTOMOTORES REG Y MAT EN ESTA OF."/>
    <s v="SERVICIO NACIONAL DE APRENDIZAJE"/>
    <s v="Oficina de Tránsito y Transporte"/>
    <s v=""/>
    <s v="1"/>
    <x v="34"/>
  </r>
  <r>
    <s v="Por vencerse"/>
    <x v="0"/>
    <s v="12/06/2026"/>
    <s v="10/07/2026"/>
    <s v=""/>
    <s v="R-2026-20612"/>
    <x v="5"/>
    <s v="Trasladado"/>
    <s v="SOLICITUD DE PRESCRIPCIÓN MODESTO ANTONIO MONTENEGRO AMAYA"/>
    <s v="MODESTO ANTONIO MONTENEGRO AMAYA"/>
    <s v="AREA FUNCIONAL DE GESTION TRIBUTARIA Y COBRO COACTIVO"/>
    <s v=""/>
    <s v="8"/>
    <x v="55"/>
  </r>
  <r>
    <s v="A tiempo"/>
    <x v="1"/>
    <s v="12/06/2026"/>
    <s v="12/03/2032"/>
    <s v=""/>
    <s v="R-2026-20613"/>
    <x v="4"/>
    <s v="Trasladado"/>
    <s v="CTA 03 CTO 0701-26 MARTHA VEGA"/>
    <s v="MARTHA MILENA VEGA TROUT"/>
    <s v="AREA FUNCIONAL DE CONTABILIDAD"/>
    <s v=""/>
    <s v="16"/>
    <x v="13"/>
  </r>
  <r>
    <s v="A tiempo"/>
    <x v="1"/>
    <s v="12/06/2026"/>
    <s v="12/03/2032"/>
    <s v=""/>
    <s v="R-2026-20614"/>
    <x v="4"/>
    <s v="Trasladado"/>
    <s v="CTA 04 CTO 0481-26 CARLOS RIZO"/>
    <s v="CARLOS HERNANDO RIZO"/>
    <s v="AREA FUNCIONAL DE CONTABILIDAD"/>
    <s v=""/>
    <s v="19"/>
    <x v="13"/>
  </r>
  <r>
    <s v="A tiempo"/>
    <x v="0"/>
    <s v="12/06/2026"/>
    <s v="24/07/2026"/>
    <s v=""/>
    <s v="R-2026-20615"/>
    <x v="0"/>
    <s v="Trasladado"/>
    <s v="Derecho de petición secretaria movilidad"/>
    <s v="DANIEL CLEMENTE MANJARREZ BORRE"/>
    <s v="AREA FUNCIONAL DE GESTION TRIBUTARIA Y COBRO COACTIVO"/>
    <s v=""/>
    <s v="7"/>
    <x v="55"/>
  </r>
  <r>
    <s v="A tiempo"/>
    <x v="1"/>
    <s v="12/06/2026"/>
    <s v="12/03/2032"/>
    <s v=""/>
    <s v="R-2026-20616"/>
    <x v="4"/>
    <s v="Trasladado"/>
    <s v="CTA 08 CTO 0782-25 CONSORCIO CENTRO CAMBIA"/>
    <s v="CONSORCIO CENTRO CAMBIA"/>
    <s v="AREA FUNCIONAL DE CONTABILIDAD"/>
    <s v=""/>
    <s v="150"/>
    <x v="13"/>
  </r>
  <r>
    <s v="A tiempo"/>
    <x v="1"/>
    <s v="12/06/2026"/>
    <s v="12/03/2032"/>
    <s v=""/>
    <s v="R-2026-20617"/>
    <x v="4"/>
    <s v="Trasladado"/>
    <s v="CTA 04 CTO 0646-26 LAUREN PAEZ"/>
    <s v="LAUREN SOFIA PAEZ DE LA HOZ"/>
    <s v="AREA FUNCIONAL DE CONTABILIDAD"/>
    <s v=""/>
    <s v="16"/>
    <x v="13"/>
  </r>
  <r>
    <s v="A tiempo"/>
    <x v="1"/>
    <s v="12/06/2026"/>
    <s v="12/03/2032"/>
    <s v=""/>
    <s v="R-2026-20618"/>
    <x v="1"/>
    <s v="Trasladado"/>
    <s v="SOLICITUD"/>
    <s v="HOSPITAL LOCAL EL RETÉN"/>
    <s v="AREA JURIDICA"/>
    <s v=""/>
    <s v="1"/>
    <x v="23"/>
  </r>
  <r>
    <s v="A tiempo"/>
    <x v="1"/>
    <s v="12/06/2026"/>
    <s v="12/03/2032"/>
    <s v=""/>
    <s v="R-2026-20619"/>
    <x v="4"/>
    <s v="Trasladado"/>
    <s v="CTA 03 CTO 0367-26 BERUZCA OROZCO"/>
    <s v="BERUZCA OROZCO MELENDEZ"/>
    <s v="AREA FUNCIONAL DE CONTABILIDAD"/>
    <s v=""/>
    <s v="16"/>
    <x v="13"/>
  </r>
  <r>
    <s v="A tiempo"/>
    <x v="1"/>
    <s v="12/06/2026"/>
    <s v="12/03/2032"/>
    <s v=""/>
    <s v="R-2026-20620"/>
    <x v="4"/>
    <s v="Trasladado"/>
    <s v="CTA 02 CTO CI-0709-26 ASOARHUACO"/>
    <s v="ASOARHUACO"/>
    <s v="AREA FUNCIONAL DE CONTABILIDAD"/>
    <s v=""/>
    <s v="1000"/>
    <x v="13"/>
  </r>
  <r>
    <s v="A tiempo"/>
    <x v="1"/>
    <s v="12/06/2026"/>
    <s v="24/07/2026"/>
    <s v=""/>
    <s v="R-2026-20621"/>
    <x v="0"/>
    <s v="Asignado"/>
    <s v="PRESCRIPCIÓN DE COMPARENDO."/>
    <s v="katy luz menco hernandez"/>
    <s v="Oficina de Tránsito y Transporte"/>
    <s v=""/>
    <s v="3"/>
    <x v="0"/>
  </r>
  <r>
    <s v="A tiempo"/>
    <x v="1"/>
    <s v="12/06/2026"/>
    <s v="12/03/2032"/>
    <s v=""/>
    <s v="R-2026-20622"/>
    <x v="4"/>
    <s v="Trasladado"/>
    <s v="CTA 04 CTO 0825-26 DUMAR OLMOS"/>
    <s v="DUMAR OLMOS"/>
    <s v="AREA FUNCIONAL DE CONTABILIDAD"/>
    <s v=""/>
    <s v="16"/>
    <x v="13"/>
  </r>
  <r>
    <s v="A tiempo"/>
    <x v="1"/>
    <s v="12/06/2026"/>
    <s v="12/03/2032"/>
    <s v=""/>
    <s v="R-2026-20623"/>
    <x v="1"/>
    <s v="Trasladado"/>
    <s v="SOLICITUD"/>
    <s v="E.S.E HOSPITAL LOCAL SANTA BARBARA DE PINTO"/>
    <s v="AREA JURIDICA"/>
    <s v=""/>
    <s v="1"/>
    <x v="23"/>
  </r>
  <r>
    <s v="A tiempo"/>
    <x v="0"/>
    <s v="12/06/2026"/>
    <s v="12/03/2032"/>
    <s v=""/>
    <s v="R-2026-20624"/>
    <x v="4"/>
    <s v="Trasladado"/>
    <s v="CTA 04 CTO 0845-26 LUCIA COLLAZOS"/>
    <s v="LUCIA COLLAZOS GONZALEZ"/>
    <s v="AREA FUNCIONAL DE CONTABILIDAD"/>
    <s v=""/>
    <s v="16"/>
    <x v="13"/>
  </r>
  <r>
    <s v="A tiempo"/>
    <x v="0"/>
    <s v="12/06/2026"/>
    <s v="24/07/2026"/>
    <s v=""/>
    <s v="R-2026-20625"/>
    <x v="0"/>
    <s v="Trasladado"/>
    <s v="Derecho de petición secretaria movilidad - FELIPE RAFAEL PALMEZANO GUERRA"/>
    <s v="FELIPE RAFAEL PALMEZANO GUERRA"/>
    <s v="AREA FUNCIONAL DE GESTION TRIBUTARIA Y COBRO COACTIVO"/>
    <s v=""/>
    <s v="4"/>
    <x v="55"/>
  </r>
  <r>
    <s v="A tiempo"/>
    <x v="1"/>
    <s v="12/06/2026"/>
    <s v="12/03/2032"/>
    <s v=""/>
    <s v="R-2026-20626"/>
    <x v="4"/>
    <s v="Trasladado"/>
    <s v="CTA 04 CTO 0479-26 ADRIANA MONROY"/>
    <s v="ADRIANA  MONROY"/>
    <s v="AREA FUNCIONAL DE CONTABILIDAD"/>
    <s v=""/>
    <s v="19"/>
    <x v="13"/>
  </r>
  <r>
    <s v="A tiempo"/>
    <x v="1"/>
    <s v="12/06/2026"/>
    <s v="12/03/2032"/>
    <s v=""/>
    <s v="R-2026-20627"/>
    <x v="1"/>
    <s v="Trasladado"/>
    <s v="SOLICITUD"/>
    <s v="HOSPITAL NUESTRA SEÑORA DE SANTA ANA"/>
    <s v="AREA JURIDICA"/>
    <s v=""/>
    <s v="1"/>
    <x v="23"/>
  </r>
  <r>
    <s v="A tiempo"/>
    <x v="1"/>
    <s v="12/06/2026"/>
    <s v="12/03/2032"/>
    <s v=""/>
    <s v="R-2026-20628"/>
    <x v="4"/>
    <s v="Trasladado"/>
    <s v="CTA 04 CTO 0556-26 YESICA DE LA HOZ"/>
    <s v="YESICA DE LA HOZ"/>
    <s v="AREA FUNCIONAL DE CONTABILIDAD"/>
    <s v=""/>
    <s v="16"/>
    <x v="13"/>
  </r>
  <r>
    <s v="A tiempo"/>
    <x v="1"/>
    <s v="12/06/2026"/>
    <s v="12/03/2032"/>
    <s v=""/>
    <s v="R-2026-20629"/>
    <x v="1"/>
    <s v="Trasladado"/>
    <s v="SOLICITUD"/>
    <s v="ESE HOSPITAL LOCAL ZONA BANANERA"/>
    <s v="AREA JURIDICA"/>
    <s v=""/>
    <s v="1"/>
    <x v="23"/>
  </r>
  <r>
    <s v="A tiempo"/>
    <x v="1"/>
    <s v="12/06/2026"/>
    <s v="12/03/2032"/>
    <s v=""/>
    <s v="R-2026-20630"/>
    <x v="1"/>
    <s v="Trasladado"/>
    <s v="SOLICITUD"/>
    <s v="ESE HOSPITAL LOCAL DE TENERIFE"/>
    <s v="AREA JURIDICA"/>
    <s v=""/>
    <s v="1"/>
    <x v="23"/>
  </r>
  <r>
    <s v="A tiempo"/>
    <x v="1"/>
    <s v="12/06/2026"/>
    <s v="24/07/2026"/>
    <s v=""/>
    <s v="R-2026-20631"/>
    <x v="0"/>
    <s v="Cerrado Manualmente"/>
    <s v="INFORMACION SI LA EMPRESA CARMEZ SAS APARECE CON AUTOMOTORES REG Y MAT EN ESTA OF."/>
    <s v="SERVICIO NACIONAL DE APRENDIZAJE"/>
    <s v="Oficina de Tránsito y Transporte"/>
    <s v=""/>
    <s v="1"/>
    <x v="34"/>
  </r>
  <r>
    <s v="A tiempo"/>
    <x v="1"/>
    <s v="12/06/2026"/>
    <s v="12/03/2032"/>
    <s v=""/>
    <s v="R-2026-20632"/>
    <x v="1"/>
    <s v="Trasladado"/>
    <s v="SOLICITUD"/>
    <s v="HOSPITAL CERRO DE SAN ANTONIO"/>
    <s v="AREA JURIDICA"/>
    <s v=""/>
    <s v="1"/>
    <x v="23"/>
  </r>
  <r>
    <s v="A tiempo"/>
    <x v="1"/>
    <s v="12/06/2026"/>
    <s v="12/03/2032"/>
    <s v=""/>
    <s v="R-2026-20633"/>
    <x v="1"/>
    <s v="Trasladado"/>
    <s v="SOLICITUD"/>
    <s v="ESE LUISA SANTIAGA MARQUEZ IGUARAN"/>
    <s v="AREA JURIDICA"/>
    <s v=""/>
    <s v="1"/>
    <x v="23"/>
  </r>
  <r>
    <s v="A tiempo"/>
    <x v="1"/>
    <s v="12/06/2026"/>
    <s v="12/03/2032"/>
    <s v=""/>
    <s v="R-2026-20634"/>
    <x v="4"/>
    <s v="Trasladado"/>
    <s v="CTA 05 CTO 0014-26 MAICOLAPONTE"/>
    <s v="Maicol Aponte Restrepo"/>
    <s v="AREA FUNCIONAL DE CONTABILIDAD"/>
    <s v=""/>
    <s v="16"/>
    <x v="13"/>
  </r>
  <r>
    <s v="A tiempo"/>
    <x v="1"/>
    <s v="12/06/2026"/>
    <s v="12/03/2032"/>
    <s v=""/>
    <s v="R-2026-20635"/>
    <x v="1"/>
    <s v="Trasladado"/>
    <s v="SOLICITUD"/>
    <s v="HOSPITAL LOCAL DE REMOLINO"/>
    <s v="AREA JURIDICA"/>
    <s v=""/>
    <s v="1"/>
    <x v="23"/>
  </r>
  <r>
    <s v="A tiempo"/>
    <x v="0"/>
    <s v="12/06/2026"/>
    <s v="12/03/2032"/>
    <s v=""/>
    <s v="R-2026-20636"/>
    <x v="3"/>
    <s v="Trasladado"/>
    <s v="Invitación a la socialización de los resultados del Convenio Interadministrativo No. 113 de 2025 celebrado entre la Corporación Autónoma Regional del Magdalena y el Instituto de Investigaciones"/>
    <s v="CORPAMAG CORPORACION AUTONOMA REGIONAL DEL MAGDALENA"/>
    <s v="SECRETARIA DE AMBIENTE, GESTIÓN DE RIESGO DE DESASTRES Y CAMBIO CLIMÁTICO"/>
    <s v=""/>
    <s v="8"/>
    <x v="10"/>
  </r>
  <r>
    <s v="A tiempo"/>
    <x v="1"/>
    <s v="12/06/2026"/>
    <s v="12/03/2032"/>
    <s v=""/>
    <s v="R-2026-20637"/>
    <x v="4"/>
    <s v="Trasladado"/>
    <s v="CTA 03 CTO 0571-26 MIGUEL MEDINA"/>
    <s v="MIGUEL ANGEL MEDINA ESCORCIA"/>
    <s v="AREA FUNCIONAL DE CONTABILIDAD"/>
    <s v=""/>
    <s v="20"/>
    <x v="13"/>
  </r>
  <r>
    <s v="A tiempo"/>
    <x v="0"/>
    <s v="12/06/2026"/>
    <s v="24/07/2026"/>
    <s v=""/>
    <s v="R-2026-20638"/>
    <x v="0"/>
    <s v="Asignado"/>
    <s v="SOLICITUD AUDIENCIA PARA COMPARENDOS 99999999000006587259 99999999000006587257 99999999000006587260 99999999000006587352 99999999000006587258"/>
    <s v="OSNAIDER JOSE  ESCORCIA SANDOVAL"/>
    <s v="Oficina de Tránsito y Transporte"/>
    <s v=""/>
    <s v="5"/>
    <x v="0"/>
  </r>
  <r>
    <s v="A tiempo"/>
    <x v="2"/>
    <s v="12/06/2026"/>
    <s v="24/07/2026"/>
    <s v=""/>
    <s v="R-2026-20639"/>
    <x v="0"/>
    <s v="Asignado"/>
    <s v="DERECHO DE PETICIÓN"/>
    <s v="Anónimo"/>
    <s v="Oficina de Tránsito y Transporte"/>
    <s v=""/>
    <s v=""/>
    <x v="0"/>
  </r>
  <r>
    <s v="A tiempo"/>
    <x v="1"/>
    <s v="12/06/2026"/>
    <s v="12/03/2032"/>
    <s v=""/>
    <s v="R-2026-20640"/>
    <x v="1"/>
    <s v="Cerrado Manualmente"/>
    <s v="RETHUS"/>
    <s v="Anuar Stand"/>
    <s v="Registros Profesionales"/>
    <s v=""/>
    <s v="1"/>
    <x v="7"/>
  </r>
  <r>
    <s v="A tiempo"/>
    <x v="1"/>
    <s v="12/06/2026"/>
    <s v="24/07/2026"/>
    <s v=""/>
    <s v="R-2026-20641"/>
    <x v="0"/>
    <s v="Asignado"/>
    <s v="INFORMACION SOBRE COMPARENDO."/>
    <s v="CLAUDIA ALEXANDRA RUBIO ZAPATA"/>
    <s v="Oficina de Tránsito y Transporte"/>
    <s v=""/>
    <s v="5"/>
    <x v="0"/>
  </r>
  <r>
    <s v="A tiempo"/>
    <x v="1"/>
    <s v="12/06/2026"/>
    <s v="12/03/2032"/>
    <s v=""/>
    <s v="R-2026-20642"/>
    <x v="1"/>
    <s v="Cerrado Manualmente"/>
    <s v="RETHUS"/>
    <s v="maria romero"/>
    <s v="Registros Profesionales"/>
    <s v=""/>
    <s v="4"/>
    <x v="7"/>
  </r>
  <r>
    <s v="Por vencerse"/>
    <x v="0"/>
    <s v="12/06/2026"/>
    <s v="10/07/2026"/>
    <s v=""/>
    <s v="R-2026-20643"/>
    <x v="5"/>
    <s v="Trasladado"/>
    <s v="SOLICITUD INFORMACIÓN Y DOCUMENTACIÓN - PROCESO DISCIPLINARIO No. IUS E-2025-653714 // IUC D-2026-4355525"/>
    <s v="PROCURADURIA GENERAL DE LA NACION"/>
    <s v="OFICINA DE CONTROL INTERNO"/>
    <s v=""/>
    <s v="3"/>
    <x v="55"/>
  </r>
  <r>
    <s v="A tiempo"/>
    <x v="1"/>
    <s v="12/06/2026"/>
    <s v="12/03/2032"/>
    <s v=""/>
    <s v="R-2026-20644"/>
    <x v="4"/>
    <s v="Trasladado"/>
    <s v="CTA 04 CTO 0356-26 HERNANDO BARROS"/>
    <s v="HERNANDO BARROS"/>
    <s v="AREA FUNCIONAL DE CONTABILIDAD"/>
    <s v=""/>
    <s v="16"/>
    <x v="13"/>
  </r>
  <r>
    <s v="A tiempo"/>
    <x v="1"/>
    <s v="12/06/2026"/>
    <s v="12/03/2032"/>
    <s v=""/>
    <s v="R-2026-20645"/>
    <x v="4"/>
    <s v="Trasladado"/>
    <s v="CTA 04 CTO 0092-26 CAMILO GOMEZ"/>
    <s v="CAMILO  GOMEZ DIAZ"/>
    <s v="AREA FUNCIONAL DE CONTABILIDAD"/>
    <s v=""/>
    <s v="16"/>
    <x v="13"/>
  </r>
  <r>
    <s v="Por vencerse"/>
    <x v="0"/>
    <s v="12/06/2026"/>
    <s v="10/07/2026"/>
    <s v=""/>
    <s v="R-2026-20646"/>
    <x v="12"/>
    <s v="Cerrado Manualmente"/>
    <s v="Solicitud documentos"/>
    <s v="FISCALIA GENERAL DE LA NACION"/>
    <s v="OFICINA ASESORA JURIDICA"/>
    <s v=""/>
    <s v="1"/>
    <x v="21"/>
  </r>
  <r>
    <s v="Por vencerse"/>
    <x v="0"/>
    <s v="12/06/2026"/>
    <s v="10/07/2026"/>
    <s v=""/>
    <s v="R-2026-20647"/>
    <x v="5"/>
    <s v="Asignado"/>
    <s v="Activacion de Ruta GS-2026-043932-DEMAG"/>
    <s v="DEFENSORIA DEL PUEBLO"/>
    <s v="ALTA CONSEJERÍA PARA LA CONSTRUCCIÓN DE PAZ Y DEFENSA DE LOS DERECHOS HUMANOS"/>
    <s v=""/>
    <s v="8"/>
    <x v="32"/>
  </r>
  <r>
    <s v="A tiempo"/>
    <x v="1"/>
    <s v="12/06/2026"/>
    <s v="24/07/2026"/>
    <s v=""/>
    <s v="R-2026-20648"/>
    <x v="0"/>
    <s v="Trasladado"/>
    <s v="DERECHO DE PETICION"/>
    <s v="MARIA FERNANDA GUERRA GUERRA"/>
    <s v="AREA FUNCIONAL DE GESTION TRIBUTARIA Y COBRO COACTIVO"/>
    <s v=""/>
    <s v="5"/>
    <x v="15"/>
  </r>
  <r>
    <s v="A tiempo"/>
    <x v="1"/>
    <s v="12/06/2026"/>
    <s v="24/07/2026"/>
    <s v=""/>
    <s v="R-2026-20649"/>
    <x v="0"/>
    <s v="Trasladado"/>
    <s v="PRESCRIPCIÓN DE COMPARENDO."/>
    <s v="RODRIGO ARTURO CAMELO ALGARIN"/>
    <s v="AREA FUNCIONAL DE GESTION TRIBUTARIA Y COBRO COACTIVO"/>
    <s v=""/>
    <s v="4"/>
    <x v="41"/>
  </r>
  <r>
    <s v="A tiempo"/>
    <x v="1"/>
    <s v="12/06/2026"/>
    <s v="12/03/2032"/>
    <s v=""/>
    <s v="R-2026-20650"/>
    <x v="1"/>
    <s v="Trasladado"/>
    <s v="SOLICITUD"/>
    <s v="HOSPITAL ALEJANDRO MAESTRE SIERRA"/>
    <s v="AREA JURIDICA"/>
    <s v=""/>
    <s v="1"/>
    <x v="23"/>
  </r>
  <r>
    <s v="A tiempo"/>
    <x v="0"/>
    <s v="12/06/2026"/>
    <s v="24/07/2026"/>
    <s v=""/>
    <s v="R-2026-20652"/>
    <x v="13"/>
    <s v="Asignado"/>
    <s v="Traslado OFI26-00108719 / GFPU - EMAIL Derecho de petición solicitud de medidas inmediatas para comunidad campesina en riesgo Guillermo Pérez Rangel"/>
    <s v="PRESIDENCIA DE LA REPUBLICA"/>
    <s v="ALTA CONSEJERÍA PARA LA CONSTRUCCIÓN DE PAZ Y DEFENSA DE LOS DERECHOS HUMANOS"/>
    <s v=""/>
    <s v="1"/>
    <x v="32"/>
  </r>
  <r>
    <s v="A tiempo"/>
    <x v="1"/>
    <s v="12/06/2026"/>
    <s v="12/03/2032"/>
    <s v=""/>
    <s v="R-2026-20653"/>
    <x v="14"/>
    <s v="Asignado"/>
    <s v="ENTREGA DE INFORME DE ACTIVIDADES DEL MES DE MARZO 2026 PARA LA EJECUCION DEL CONTRATO DE INTERVENTORIA No 533 DE 2014."/>
    <s v="CONSORCIO AUDITORES LOGISTICOS"/>
    <s v="Oficina de Tránsito y Transporte"/>
    <s v=""/>
    <s v="260"/>
    <x v="0"/>
  </r>
  <r>
    <s v="Por vencerse"/>
    <x v="0"/>
    <s v="12/06/2026"/>
    <s v="10/07/2026"/>
    <s v=""/>
    <s v="R-2026-20654"/>
    <x v="5"/>
    <s v="Trasladado"/>
    <s v="Solicitud de servicio social"/>
    <s v="COLEGIO JORGE ELIECER GAITAN"/>
    <s v="AREA FUNCIONAL DE BIENESTAR, SEGURIDAD Y SALUD EN EL TRABAJO"/>
    <s v=""/>
    <s v="2"/>
    <x v="55"/>
  </r>
  <r>
    <s v="A tiempo"/>
    <x v="1"/>
    <s v="12/06/2026"/>
    <s v="24/07/2026"/>
    <s v=""/>
    <s v="R-2026-20655"/>
    <x v="0"/>
    <s v="Asignado"/>
    <s v="CERTIFICACION DEL INFORME CORRESPONDIENTE AL MES DE MARZO DE 2026."/>
    <s v="CONSORCIO AUDITORES LOGISTICOS"/>
    <s v="Oficina de Tránsito y Transporte"/>
    <s v=""/>
    <s v="1"/>
    <x v="0"/>
  </r>
  <r>
    <s v="A tiempo"/>
    <x v="0"/>
    <s v="12/06/2026"/>
    <s v="24/07/2026"/>
    <s v=""/>
    <s v="R-2026-20656"/>
    <x v="0"/>
    <s v="Trasladado"/>
    <s v="DERECHO DE PETICIÓN"/>
    <s v="OSCAR DAVID PEÑA VEGA"/>
    <s v="AREA FUNCIONAL DE GESTION TRIBUTARIA Y COBRO COACTIVO"/>
    <s v=""/>
    <s v="1"/>
    <x v="56"/>
  </r>
  <r>
    <s v="A tiempo"/>
    <x v="1"/>
    <s v="12/06/2026"/>
    <s v="12/03/2032"/>
    <s v=""/>
    <s v="R-2026-20657"/>
    <x v="1"/>
    <s v="Cerrado Manualmente"/>
    <s v="RETHUS"/>
    <s v="dina tinoco"/>
    <s v="Registros Profesionales"/>
    <s v=""/>
    <s v="4"/>
    <x v="7"/>
  </r>
  <r>
    <s v="A tiempo"/>
    <x v="2"/>
    <s v="12/06/2026"/>
    <s v="24/07/2026"/>
    <s v=""/>
    <s v="R-2026-20658"/>
    <x v="0"/>
    <s v="Asignado"/>
    <s v="Derecho de Petición - Solicitud de Prescripción, Caducidad y Nulidad (Comparendo No. 47053001000018049301) - ALVARO JOSE LUGO"/>
    <s v="alvaro jose lugo"/>
    <s v="Oficina de Tránsito y Transporte"/>
    <s v=""/>
    <s v=""/>
    <x v="0"/>
  </r>
  <r>
    <s v="A tiempo"/>
    <x v="1"/>
    <s v="12/06/2026"/>
    <s v="12/03/2032"/>
    <s v=""/>
    <s v="R-2026-20659"/>
    <x v="1"/>
    <s v="Cerrado Manualmente"/>
    <s v="RETHUS"/>
    <s v="DAYAN PAOLA"/>
    <s v="Registros Profesionales"/>
    <s v=""/>
    <s v="4"/>
    <x v="7"/>
  </r>
  <r>
    <s v="A tiempo"/>
    <x v="0"/>
    <s v="12/06/2026"/>
    <s v="12/03/2032"/>
    <s v=""/>
    <s v="R-2026-20660"/>
    <x v="9"/>
    <s v="Trasladado"/>
    <s v="PROCESO ADMINISTRATIVO"/>
    <s v="JOSÉ MANUEL ROJAS BURGOS"/>
    <s v="AREA FUNCIONAL DE GESTION TRIBUTARIA Y COBRO COACTIVO"/>
    <s v=""/>
    <s v="1"/>
    <x v="56"/>
  </r>
  <r>
    <s v="A tiempo"/>
    <x v="1"/>
    <s v="12/06/2026"/>
    <s v="24/07/2026"/>
    <s v="17/6/2026 9:57 AM"/>
    <s v="R-2026-20661"/>
    <x v="0"/>
    <s v="Respondido"/>
    <s v="SUSTITUCION DE PENSION"/>
    <s v="ELPIDIA JOSEFA SALAZAR DE PERTUZ"/>
    <s v="OFICINA DE PENSIONES"/>
    <s v=""/>
    <s v="2"/>
    <x v="14"/>
  </r>
  <r>
    <s v="A tiempo"/>
    <x v="1"/>
    <s v="12/06/2026"/>
    <s v="12/03/2032"/>
    <s v=""/>
    <s v="R-2026-20662"/>
    <x v="1"/>
    <s v="Cerrado Manualmente"/>
    <s v="RETHUS"/>
    <s v="LUIS  LOPEZ"/>
    <s v="Registros Profesionales"/>
    <s v=""/>
    <s v="1"/>
    <x v="7"/>
  </r>
  <r>
    <s v="A tiempo"/>
    <x v="0"/>
    <s v="12/06/2026"/>
    <s v="24/07/2026"/>
    <s v=""/>
    <s v="R-2026-20663"/>
    <x v="0"/>
    <s v="Trasladado"/>
    <s v="Derecho de petición – correccion y revisión impuesto vehicular KKA690."/>
    <s v="Royner Antonio Ramos Castro"/>
    <s v="AREA FUNCIONAL DE GESTION TRIBUTARIA Y COBRO COACTIVO"/>
    <s v=""/>
    <s v="1"/>
    <x v="56"/>
  </r>
  <r>
    <s v="A tiempo"/>
    <x v="1"/>
    <s v="12/06/2026"/>
    <s v="12/03/2032"/>
    <s v=""/>
    <s v="R-2026-20664"/>
    <x v="2"/>
    <s v="Trasladado"/>
    <s v="DECLARACIONES DE IMPUESTO AL CONSUMO"/>
    <s v="FABRICA DE LICORES Y ALCOHOLES ANTIOQUIA"/>
    <s v="AREA FUNCIONAL DE GESTION TRIBUTARIA Y COBRO COACTIVO"/>
    <s v=""/>
    <s v="1"/>
    <x v="15"/>
  </r>
  <r>
    <s v="A tiempo"/>
    <x v="1"/>
    <s v="12/06/2026"/>
    <s v="12/03/2032"/>
    <s v=""/>
    <s v="R-2026-20665"/>
    <x v="1"/>
    <s v="Trasladado"/>
    <s v="SOLICITUD"/>
    <s v="MARYNES CACUA"/>
    <s v="Calidad"/>
    <s v=""/>
    <s v="1"/>
    <x v="23"/>
  </r>
  <r>
    <s v="Por vencerse"/>
    <x v="0"/>
    <s v="12/06/2026"/>
    <s v="10/07/2026"/>
    <s v=""/>
    <s v="R-2026-20666"/>
    <x v="5"/>
    <s v="Cerrado Manualmente"/>
    <s v="LICENCIA DE TRABAJO"/>
    <s v="LINCIS PAOLA PARRAO OROZCO"/>
    <s v="SECRETARIA SECCIONAL DE SALUD"/>
    <s v=""/>
    <s v="1"/>
    <x v="7"/>
  </r>
  <r>
    <s v="A tiempo"/>
    <x v="0"/>
    <s v="12/06/2026"/>
    <s v="24/07/2026"/>
    <s v=""/>
    <s v="R-2026-20667"/>
    <x v="0"/>
    <s v="Trasladado"/>
    <s v="Solicitud de expedición de oficio de desembargo"/>
    <s v="Mateo Medina Peinado"/>
    <s v="AREA FUNCIONAL DE GESTION TRIBUTARIA Y COBRO COACTIVO"/>
    <s v=""/>
    <s v="1"/>
    <x v="56"/>
  </r>
  <r>
    <s v="A tiempo"/>
    <x v="1"/>
    <s v="12/06/2026"/>
    <s v="12/03/2032"/>
    <s v=""/>
    <s v="R-2026-20668"/>
    <x v="1"/>
    <s v="Trasladado"/>
    <s v="SOLICITUD"/>
    <s v="JOHN  SANCHEZ"/>
    <s v="Medicamentos"/>
    <s v=""/>
    <s v="1"/>
    <x v="23"/>
  </r>
  <r>
    <s v="Por vencerse"/>
    <x v="0"/>
    <s v="12/06/2026"/>
    <s v="10/07/2026"/>
    <s v=""/>
    <s v="R-2026-20669"/>
    <x v="5"/>
    <s v="Asignado"/>
    <s v="respuesta a su radicado No. 202600602003271812 con el número 202600602003087391"/>
    <s v="DEFENSORIA DEL PUEBLO"/>
    <s v="ALTA CONSEJERÍA PARA LA CONSTRUCCIÓN DE PAZ Y DEFENSA DE LOS DERECHOS HUMANOS"/>
    <s v=""/>
    <s v="6"/>
    <x v="32"/>
  </r>
  <r>
    <s v="A tiempo"/>
    <x v="1"/>
    <s v="12/06/2026"/>
    <s v="12/03/2032"/>
    <s v=""/>
    <s v="R-2026-20670"/>
    <x v="1"/>
    <s v="Trasladado"/>
    <s v="SOLICITUD"/>
    <s v="JOHN SANCHEZ"/>
    <s v="Medicamentos"/>
    <s v=""/>
    <s v="1"/>
    <x v="23"/>
  </r>
  <r>
    <s v="A tiempo"/>
    <x v="0"/>
    <s v="12/06/2026"/>
    <s v="24/07/2026"/>
    <s v=""/>
    <s v="R-2026-20672"/>
    <x v="0"/>
    <s v="Trasladado"/>
    <s v="Fwd: Solicitud URGENTE de oficio de desembargo - derecho de petición sin respuesta"/>
    <s v="Daniela Romero Cabrera"/>
    <s v="AREA FUNCIONAL DE GESTION TRIBUTARIA Y COBRO COACTIVO"/>
    <s v=""/>
    <s v="1"/>
    <x v="56"/>
  </r>
  <r>
    <s v="A tiempo"/>
    <x v="1"/>
    <s v="12/06/2026"/>
    <s v="24/07/2026"/>
    <s v=""/>
    <s v="R-2026-20673"/>
    <x v="0"/>
    <s v="Asignado"/>
    <s v="SOLICITUD DE CORRECCION EN EL RUNT DEL VEHICULO DE PLACAS PKF564."/>
    <s v="ANA KARINA LEMUS GARCIA"/>
    <s v="Oficina de Tránsito y Transporte"/>
    <s v=""/>
    <s v="1"/>
    <x v="0"/>
  </r>
  <r>
    <s v="A tiempo"/>
    <x v="1"/>
    <s v="12/06/2026"/>
    <s v="12/03/2032"/>
    <s v=""/>
    <s v="R-2026-20674"/>
    <x v="1"/>
    <s v="Trasladado"/>
    <s v="SOLICITUD"/>
    <s v="HOSPITAL SAN CRISTOBAL"/>
    <s v="AREA FINANCIERA"/>
    <s v=""/>
    <s v="1"/>
    <x v="23"/>
  </r>
  <r>
    <s v="A tiempo"/>
    <x v="1"/>
    <s v="12/06/2026"/>
    <s v="12/03/2032"/>
    <s v=""/>
    <s v="R-2026-20675"/>
    <x v="1"/>
    <s v="Trasladado"/>
    <s v="SOLICITUD"/>
    <s v="POLIFRACTURAS CIENAGA IPS"/>
    <s v="Calidad"/>
    <s v=""/>
    <s v="1"/>
    <x v="23"/>
  </r>
  <r>
    <s v="A tiempo"/>
    <x v="2"/>
    <s v="12/06/2026"/>
    <s v="24/07/2026"/>
    <s v=""/>
    <s v="R-2026-20676"/>
    <x v="0"/>
    <s v="Asignado"/>
    <s v="Solicitud de información y copia integral del expediente – Comparendo No. 47745001000040622758"/>
    <s v="Yaritza Andrea Camargo Navarro"/>
    <s v="Oficina de Tránsito y Transporte"/>
    <s v=""/>
    <s v=""/>
    <x v="0"/>
  </r>
  <r>
    <s v="A tiempo"/>
    <x v="0"/>
    <s v="12/06/2026"/>
    <s v="12/03/2032"/>
    <s v=""/>
    <s v="R-2026-20677"/>
    <x v="4"/>
    <s v="Trasladado"/>
    <s v="CUENTA DE COBRO No. 5129 POR UN VALOR DE $ 8394367.69 PENSIONADO HERNANDO RODOLFO AVILA FLORIN CC 4974986 Y 7 CAUSANTES MAS"/>
    <s v="MINISTERIO DE SALUD Y PROTECCION SOCIAL"/>
    <s v="OFICINA DE PENSIONES"/>
    <s v=""/>
    <s v="4"/>
    <x v="55"/>
  </r>
  <r>
    <s v="A tiempo"/>
    <x v="1"/>
    <s v="12/06/2026"/>
    <s v="12/03/2032"/>
    <s v=""/>
    <s v="R-2026-20678"/>
    <x v="1"/>
    <s v="Trasladado"/>
    <s v="SOLICITUD"/>
    <s v="LA PREVISORA SA"/>
    <s v="Calidad"/>
    <s v=""/>
    <s v="1"/>
    <x v="23"/>
  </r>
  <r>
    <s v="A tiempo"/>
    <x v="1"/>
    <s v="12/06/2026"/>
    <s v="12/03/2032"/>
    <s v=""/>
    <s v="R-2026-20679"/>
    <x v="1"/>
    <s v="Trasladado"/>
    <s v="SOLICITUD"/>
    <s v="VITAL MEDIC IPS"/>
    <s v="Calidad"/>
    <s v=""/>
    <s v="1"/>
    <x v="23"/>
  </r>
  <r>
    <s v="A tiempo"/>
    <x v="1"/>
    <s v="12/06/2026"/>
    <s v="12/03/2032"/>
    <s v=""/>
    <s v="R-2026-20680"/>
    <x v="1"/>
    <s v="Cerrado Manualmente"/>
    <s v="RETHUS"/>
    <s v="VIANYS  CARVAJAL"/>
    <s v="Registros Profesionales"/>
    <s v=""/>
    <s v="4"/>
    <x v="7"/>
  </r>
  <r>
    <s v="A tiempo"/>
    <x v="2"/>
    <s v="12/06/2026"/>
    <s v="24/07/2026"/>
    <s v=""/>
    <s v="R-2026-20681"/>
    <x v="0"/>
    <s v="Trasladado"/>
    <s v="PRESCRICCION DE MULTAS"/>
    <s v="CARLOS IVAN SANCHEZ PACHECO"/>
    <s v="AREA FUNCIONAL DE GESTION TRIBUTARIA Y COBRO COACTIVO"/>
    <s v=""/>
    <s v=""/>
    <x v="6"/>
  </r>
  <r>
    <s v="Por vencerse"/>
    <x v="2"/>
    <s v="12/06/2026"/>
    <s v="10/07/2026"/>
    <s v=""/>
    <s v="R-2026-20682"/>
    <x v="5"/>
    <s v="Asignado"/>
    <s v="Recetarios Oficiales"/>
    <s v="Carlos Arias"/>
    <s v="SECRETARIA SECCIONAL DE SALUD"/>
    <s v=""/>
    <s v=""/>
    <x v="51"/>
  </r>
  <r>
    <s v="A tiempo"/>
    <x v="0"/>
    <s v="12/06/2026"/>
    <s v="12/03/2032"/>
    <s v=""/>
    <s v="R-2026-20683"/>
    <x v="4"/>
    <s v="Trasladado"/>
    <s v="CUENTA DE COBRO No. 5129 - PENSIONADO HERNANDO RODOLFO AVILA FLORIN CC 4974986"/>
    <s v="MINISTERIO DE SALUD Y PROTECCION SOCIAL"/>
    <s v="OFICINA DE PENSIONES"/>
    <s v=""/>
    <s v="3"/>
    <x v="55"/>
  </r>
  <r>
    <s v="A tiempo"/>
    <x v="0"/>
    <s v="12/06/2026"/>
    <s v="24/07/2026"/>
    <s v=""/>
    <s v="R-2026-20684"/>
    <x v="0"/>
    <s v="Trasladado"/>
    <s v="Solicitud de prescripción -  JAINER JAVIER NARVAEZ LUNA,"/>
    <s v="JAINER JAVIER NARVAEZ LUNA"/>
    <s v="AREA FUNCIONAL DE GESTION TRIBUTARIA Y COBRO COACTIVO"/>
    <s v=""/>
    <s v="8"/>
    <x v="55"/>
  </r>
  <r>
    <s v="A tiempo"/>
    <x v="0"/>
    <s v="12/06/2026"/>
    <s v="12/03/2032"/>
    <s v=""/>
    <s v="R-2026-20685"/>
    <x v="9"/>
    <s v="Trasladado"/>
    <s v="OF 1436 NOTIFICACION ADMISION DE TUTELA RAD. 47.001.4189.001.2026.00611.00"/>
    <s v="JUZGADO PRIMERO DE PEQUEÑAS CAUSAS Y COMPETENCIAS MULTIPLES"/>
    <s v="AREA FUNCIONAL DE ACTOS Y PROCESOS ADMINISTRATIVOS Y ACCIONES CONSTITUCIONALES"/>
    <s v=""/>
    <s v="8"/>
    <x v="55"/>
  </r>
  <r>
    <s v="A tiempo"/>
    <x v="0"/>
    <s v="12/06/2026"/>
    <s v="12/03/2032"/>
    <s v=""/>
    <s v="R-2026-20688"/>
    <x v="4"/>
    <s v="Asignado"/>
    <s v="Respuesta cruce de cartera Audifarma S.A servicios y tecnologías en salud NO POS prestados a usuarios del régimen subsidiado"/>
    <s v="AUDIFARMA S.A."/>
    <s v="SECRETARIA SECCIONAL DE SALUD"/>
    <s v=""/>
    <s v="6"/>
    <x v="51"/>
  </r>
  <r>
    <s v="Por vencerse"/>
    <x v="0"/>
    <s v="12/06/2026"/>
    <s v="10/07/2026"/>
    <s v=""/>
    <s v="R-2026-20690"/>
    <x v="5"/>
    <s v="Asignado"/>
    <s v="Remisión - PLAN DE MANEJO DE TRÁNSITO  Específico para Cierre de un Carril Durante"/>
    <s v="YUMA CONCESIONARIA"/>
    <s v="SECRETARIA DE INFRAESTRUCTURA"/>
    <s v=""/>
    <s v="25"/>
    <x v="8"/>
  </r>
  <r>
    <s v="A tiempo"/>
    <x v="0"/>
    <s v="12/06/2026"/>
    <s v="12/03/2032"/>
    <s v=""/>
    <s v="R-2026-20691"/>
    <x v="1"/>
    <s v="Trasladado"/>
    <s v="Magdalena ocupa el puesto #10 en el Ranking Turístico 2026"/>
    <s v="MONITOR DE DESARROLLO TERRITORIAL"/>
    <s v="OFICINA ASESORA DE PLANEACION"/>
    <s v=""/>
    <s v="6"/>
    <x v="55"/>
  </r>
  <r>
    <s v="A tiempo"/>
    <x v="0"/>
    <s v="12/06/2026"/>
    <s v="12/03/2032"/>
    <s v=""/>
    <s v="R-2026-20692"/>
    <x v="4"/>
    <s v="Trasladado"/>
    <s v="CUENTA DE COBRO No. 116444 - PENSIONADO MARIA CRISTINA ADMADE DE FERNANDEZ CC 22295724"/>
    <s v="MINISTERIO DE SALUD Y PROTECCION SOCIAL"/>
    <s v="OFICINA DE PENSIONES"/>
    <s v=""/>
    <s v="8"/>
    <x v="55"/>
  </r>
  <r>
    <s v="A tiempo"/>
    <x v="0"/>
    <s v="12/06/2026"/>
    <s v="12/03/2032"/>
    <s v=""/>
    <s v="R-2026-20693"/>
    <x v="3"/>
    <s v="Asignado"/>
    <s v="YC-CRT-160936 Invitación a la Campaña de Seguridad Vial ¡Deja las excusas! Conserva la distancia mínima entre vehículos"/>
    <s v="YUMA CONCESIONARIA"/>
    <s v="SECRETARIA DE INFRAESTRUCTURA"/>
    <s v=""/>
    <s v="4"/>
    <x v="8"/>
  </r>
  <r>
    <s v="Por vencerse"/>
    <x v="0"/>
    <s v="12/06/2026"/>
    <s v="10/07/2026"/>
    <s v=""/>
    <s v="R-2026-20694"/>
    <x v="5"/>
    <s v="Trasladado"/>
    <s v="2026EE0121655  PRESENTACIÓN DENUNCIAS No. 2025-341057-80474-D., SOLICITUD DE INFORMACIÓN, PROYECTO BPIN No.  2018000020061"/>
    <s v="Contraloría General de la República"/>
    <s v="OFICINA DE CONTROL INTERNO"/>
    <s v=""/>
    <s v="8"/>
    <x v="55"/>
  </r>
  <r>
    <s v="Por vencerse"/>
    <x v="0"/>
    <s v="12/06/2026"/>
    <s v="10/07/2026"/>
    <s v=""/>
    <s v="R-2026-20695"/>
    <x v="5"/>
    <s v="Trasladado"/>
    <s v="2026EE0121655  PRESENTACIÓN DENUNCIAS No. 2025-341057-80474-D., SOLICITUD DE INFORMACIÓN, PROYECTO BPIN No.  2018000020061"/>
    <s v="Contraloría General de la República"/>
    <s v="OFICINA DE CONTROL INTERNO"/>
    <s v=""/>
    <s v="8"/>
    <x v="55"/>
  </r>
  <r>
    <s v="A tiempo"/>
    <x v="2"/>
    <s v="12/06/2026"/>
    <s v="31/07/2026"/>
    <s v=""/>
    <s v="R-2026-20696"/>
    <x v="11"/>
    <s v="Asignado"/>
    <s v="Solicitud de copia íntegra de expedientes administrativos – Comparendos No. 99999999000005216205 y 99999999000005662280"/>
    <s v="ISAAC CARVAJAL"/>
    <s v="Oficina de Tránsito y Transporte"/>
    <s v=""/>
    <s v=""/>
    <x v="0"/>
  </r>
  <r>
    <s v="Por vencerse"/>
    <x v="0"/>
    <s v="12/06/2026"/>
    <s v="10/07/2026"/>
    <s v=""/>
    <s v="R-2026-20697"/>
    <x v="5"/>
    <s v="Asignado"/>
    <s v="ACTIVACION DE RUTA DE PROTECCION"/>
    <s v="DEFENSORIA DEL PUEBLO"/>
    <s v="ALTA CONSEJERÍA PARA LA CONSTRUCCIÓN DE PAZ Y DEFENSA DE LOS DERECHOS HUMANOS"/>
    <s v=""/>
    <s v="9"/>
    <x v="32"/>
  </r>
  <r>
    <s v="Por vencerse"/>
    <x v="0"/>
    <s v="12/06/2026"/>
    <s v="10/07/2026"/>
    <s v=""/>
    <s v="R-2026-20699"/>
    <x v="5"/>
    <s v="Asignado"/>
    <s v="Solicitud Urgente – (Departamental Magdalena - Magdalena) Transferencias Pendientes del 45% a Favor de la Dirección de Tránsito y Transporte de la Policía Nacional"/>
    <s v="AGENCIA NACIONAL DE SEGURIDAD VIAL(ANSV)"/>
    <s v="Oficina de Tránsito y Transporte"/>
    <s v=""/>
    <s v="2"/>
    <x v="0"/>
  </r>
  <r>
    <s v="Por vencerse"/>
    <x v="0"/>
    <s v="12/06/2026"/>
    <s v="10/07/2026"/>
    <s v=""/>
    <s v="R-2026-20700"/>
    <x v="5"/>
    <s v="Asignado"/>
    <s v="REITERACION - Solicitud cetil"/>
    <s v="ANIBAL JOSÉ CAÑAS LARA"/>
    <s v="AREA FUNCIONAL DE HISTORIAS LABORALES"/>
    <s v=""/>
    <s v="1"/>
    <x v="19"/>
  </r>
  <r>
    <s v="A tiempo"/>
    <x v="0"/>
    <s v="12/06/2026"/>
    <s v="24/07/2026"/>
    <s v=""/>
    <s v="R-2026-20701"/>
    <x v="0"/>
    <s v="Asignado"/>
    <s v="Solicitud de Certificaciones administrativas y financieras de Diciembre 2024 y de Abril a Diciembre 2025"/>
    <s v="AUDITORES LOGISTICOS"/>
    <s v="Oficina de Tránsito y Transporte"/>
    <s v=""/>
    <s v="3"/>
    <x v="0"/>
  </r>
  <r>
    <s v="A tiempo"/>
    <x v="0"/>
    <s v="12/06/2026"/>
    <s v="24/07/2026"/>
    <s v=""/>
    <s v="R-2026-20702"/>
    <x v="10"/>
    <s v="Trasladado"/>
    <s v="QUEJA RADICADA E-2026-013727 | D-2026-4258265 – PRESUNTO DESALOJO EN PALERMO, SITIO NUEVO (MAGDALENA"/>
    <s v="PROCURADURIA GENERAL DE LA NACION"/>
    <s v="OFICINA DE CONTROL INTERNO"/>
    <s v="SECRETARIA DE INFRAESTRUCTURA"/>
    <s v="2"/>
    <x v="55"/>
  </r>
  <r>
    <s v="Por vencerse"/>
    <x v="0"/>
    <s v="12/06/2026"/>
    <s v="10/07/2026"/>
    <s v=""/>
    <s v="R-2026-20703"/>
    <x v="5"/>
    <s v="Asignado"/>
    <s v="Estado de cuenta NIT 800103920"/>
    <s v="NUEVA EPS"/>
    <s v="SECRETARIA SECCIONAL DE SALUD"/>
    <s v=""/>
    <s v="5"/>
    <x v="51"/>
  </r>
  <r>
    <s v="A tiempo"/>
    <x v="0"/>
    <s v="12/06/2026"/>
    <s v="12/03/2032"/>
    <s v=""/>
    <s v="R-2026-20705"/>
    <x v="9"/>
    <s v="Cerrado Manualmente"/>
    <s v="NOTIFICACION AUTO ADMITE TUTELA Accionante: LUIS GUILLERMO SANDOVAL RIVERA apoderado judicial de YAMID JOSE LOPERA SANDOVAL"/>
    <s v="JUZGADO PROMISCUO MUNICIPAL DE CALAMAR BOLÍVAR"/>
    <s v="SECRETARIA DE EDUCACION"/>
    <s v="SAC"/>
    <s v="27"/>
    <x v="60"/>
  </r>
  <r>
    <s v="A tiempo"/>
    <x v="0"/>
    <s v="12/06/2026"/>
    <s v="12/03/2032"/>
    <s v=""/>
    <s v="R-2026-20706"/>
    <x v="9"/>
    <s v="Trasladado"/>
    <s v="NOTIFCACIÓN AUTO ADMITE ACCION DE TUTELA 2026-10205"/>
    <s v="JUZGADO PROMISCUO MUNICIPAL DE CALAMAR BOLÍVAR"/>
    <s v="AREA FUNCIONAL DE ACTOS Y PROCESOS ADMINISTRATIVOS Y ACCIONES CONSTITUCIONALES"/>
    <s v="AREA FUNCIONAL DE GESTION TRIBUTARIA Y COBRO COACTIVO"/>
    <s v="4"/>
    <x v="55"/>
  </r>
  <r>
    <s v="A tiempo"/>
    <x v="2"/>
    <s v="12/06/2026"/>
    <s v="10/07/2026"/>
    <s v="16/6/2026 10:38 AM"/>
    <s v="R-2026-20707"/>
    <x v="5"/>
    <s v="Respondido"/>
    <s v="Derecho de Petición – Solicitud de verificación de autenticidad y copia de actuaciones administrativas."/>
    <s v="Grupo Sinai empresa"/>
    <s v="AREA FUNCIONAL DE GESTION DOCUMENTAL"/>
    <s v=""/>
    <s v=""/>
    <x v="38"/>
  </r>
  <r>
    <s v="A tiempo"/>
    <x v="0"/>
    <s v="12/06/2026"/>
    <s v="24/07/2026"/>
    <s v=""/>
    <s v="R-2026-20708"/>
    <x v="0"/>
    <s v="Asignado"/>
    <s v="Solicitud de revisión, anulación de comparendo y suspensión de cobro coactivo. -  99999999000003750642."/>
    <s v="LORENA MARCELA VELASCO"/>
    <s v="Oficina de Tránsito y Transporte"/>
    <s v=""/>
    <s v="11"/>
    <x v="0"/>
  </r>
  <r>
    <s v="A tiempo"/>
    <x v="2"/>
    <s v="13/06/2026"/>
    <s v="27/07/2026"/>
    <s v=""/>
    <s v="R-2026-20709"/>
    <x v="0"/>
    <s v="Asignado"/>
    <s v="PRESCRIPCION DE COMPARENDOS Y RESOLUCIONES COACTIVAS"/>
    <s v="OSCAR ARTURO GONZALEZ PULIDO"/>
    <s v="Oficina de Tránsito y Transporte"/>
    <s v=""/>
    <s v=""/>
    <x v="0"/>
  </r>
  <r>
    <s v="A tiempo"/>
    <x v="2"/>
    <s v="13/06/2026"/>
    <s v="27/07/2026"/>
    <s v=""/>
    <s v="R-2026-20710"/>
    <x v="6"/>
    <s v="Trasladado"/>
    <s v="Solicito expedición de recibos de pago"/>
    <s v="HUMBERTO BARTOLINI ARIAS"/>
    <s v="AREA FUNCIONAL DE GESTION TRIBUTARIA Y COBRO COACTIVO"/>
    <s v=""/>
    <s v=""/>
    <x v="6"/>
  </r>
  <r>
    <s v="A tiempo"/>
    <x v="2"/>
    <s v="13/06/2026"/>
    <s v="27/07/2026"/>
    <s v=""/>
    <s v="R-2026-20711"/>
    <x v="0"/>
    <s v="Asignado"/>
    <s v="Derecho de petición Art. 23 de la Constitución"/>
    <s v="MARIA PATRICIA RESTREPO MONTOYA"/>
    <s v="Oficina de Tránsito y Transporte"/>
    <s v=""/>
    <s v=""/>
    <x v="0"/>
  </r>
  <r>
    <s v="A tiempo"/>
    <x v="2"/>
    <s v="14/06/2026"/>
    <s v="27/07/2026"/>
    <s v=""/>
    <s v="R-2026-20712"/>
    <x v="0"/>
    <s v="Trasladado"/>
    <s v="prescripción de comparendo"/>
    <s v="MOISES RAUL  CANTILLO BADILLO"/>
    <s v="AREA FUNCIONAL DE GESTION TRIBUTARIA Y COBRO COACTIVO"/>
    <s v=""/>
    <s v=""/>
    <x v="0"/>
  </r>
  <r>
    <s v="A tiempo"/>
    <x v="2"/>
    <s v="14/06/2026"/>
    <s v="27/07/2026"/>
    <s v="17/6/2026 6:23 PM"/>
    <s v="R-2026-20713"/>
    <x v="10"/>
    <s v="Respondido"/>
    <s v="Actualización SIMIT"/>
    <s v="Roger Torres"/>
    <s v="Oficina de Tránsito y Transporte"/>
    <s v=""/>
    <s v=""/>
    <x v="0"/>
  </r>
  <r>
    <s v="A tiempo"/>
    <x v="2"/>
    <s v="14/06/2026"/>
    <s v="27/07/2026"/>
    <s v=""/>
    <s v="R-2026-20714"/>
    <x v="0"/>
    <s v="Trasladado"/>
    <s v="Derecho de petición para prescripción de comparendo"/>
    <s v="Enoc  Martinez Villadiego"/>
    <s v="AREA FUNCIONAL DE GESTION TRIBUTARIA Y COBRO COACTIVO"/>
    <s v=""/>
    <s v=""/>
    <x v="0"/>
  </r>
  <r>
    <s v="A tiempo"/>
    <x v="2"/>
    <s v="15/06/2026"/>
    <s v="03/08/2026"/>
    <s v=""/>
    <s v="R-2026-20715"/>
    <x v="11"/>
    <s v="Cerrado Manualmente"/>
    <s v="consulta"/>
    <s v="Anónimo"/>
    <s v="SECRETARIA DE HACIENDA"/>
    <s v=""/>
    <s v=""/>
    <x v="6"/>
  </r>
  <r>
    <s v="A tiempo"/>
    <x v="0"/>
    <s v="15/06/2026"/>
    <s v="27/07/2026"/>
    <s v=""/>
    <s v="R-2026-20717"/>
    <x v="0"/>
    <s v="Asignado"/>
    <s v="DERECHO DE PETICIÓN"/>
    <s v="ALEXANDRA  CASTRO QUINTERO"/>
    <s v="Oficina de Tránsito y Transporte"/>
    <s v=""/>
    <s v="1"/>
    <x v="0"/>
  </r>
  <r>
    <s v="A tiempo"/>
    <x v="0"/>
    <s v="15/06/2026"/>
    <s v="27/07/2026"/>
    <s v=""/>
    <s v="R-2026-20718"/>
    <x v="0"/>
    <s v="Asignado"/>
    <s v="SOLICITUD TERMINACIÓN DE COBRO COACTIVO POR PAGO TOTAL DE LA OBLIGACIÓN POR COMPARENDO  47053001000016949282 Y DEVOLUCIÓN DE DINERO"/>
    <s v="ANGELIS BEATRIZ  MEJIA ARIAS"/>
    <s v="Oficina de Tránsito y Transporte"/>
    <s v=""/>
    <s v="1"/>
    <x v="0"/>
  </r>
  <r>
    <s v="A tiempo"/>
    <x v="0"/>
    <s v="15/06/2026"/>
    <s v="27/07/2026"/>
    <s v=""/>
    <s v="R-2026-20719"/>
    <x v="0"/>
    <s v="Asignado"/>
    <s v="DERECHO DE PETICIÓN PRESCRIPCIÓN DE COMPARENDOS"/>
    <s v="ROSIRIS  FERNANDEZ ALFARO"/>
    <s v="Oficina de Tránsito y Transporte"/>
    <s v=""/>
    <s v="1"/>
    <x v="0"/>
  </r>
  <r>
    <s v="A tiempo"/>
    <x v="0"/>
    <s v="15/06/2026"/>
    <s v="27/07/2026"/>
    <s v=""/>
    <s v="R-2026-20720"/>
    <x v="0"/>
    <s v="Asignado"/>
    <s v="DERECHO DE PETICION YOHANA MARITZA MARTIN VALENZUELA"/>
    <s v="YOHANA MARITZA MARTIN VALENZUELA"/>
    <s v="Oficina de Tránsito y Transporte"/>
    <s v=""/>
    <s v="1"/>
    <x v="0"/>
  </r>
  <r>
    <s v="A tiempo"/>
    <x v="0"/>
    <s v="15/06/2026"/>
    <s v="27/07/2026"/>
    <s v=""/>
    <s v="R-2026-20721"/>
    <x v="0"/>
    <s v="Asignado"/>
    <s v="DERECHO DE PETICIÓN ART. 23"/>
    <s v="LIBIA ESTHER  CRESPO LLANOS"/>
    <s v="Oficina de Tránsito y Transporte"/>
    <s v=""/>
    <s v="1"/>
    <x v="0"/>
  </r>
  <r>
    <s v="A tiempo"/>
    <x v="2"/>
    <s v="15/06/2026"/>
    <s v="27/07/2026"/>
    <s v=""/>
    <s v="R-2026-20722"/>
    <x v="0"/>
    <s v="Trasladado"/>
    <s v="SOLICITUD DE PRESCRIPCIÓN DE MULTAS"/>
    <s v="KEVIN DAVID LARA AMARIS"/>
    <s v="AREA FUNCIONAL DE GESTION TRIBUTARIA Y COBRO COACTIVO"/>
    <s v=""/>
    <s v=""/>
    <x v="0"/>
  </r>
  <r>
    <s v="A tiempo"/>
    <x v="2"/>
    <s v="16/06/2026"/>
    <s v="28/07/2026"/>
    <s v=""/>
    <s v="R-2026-20723"/>
    <x v="0"/>
    <s v="Asignado"/>
    <s v="Derecho de petición – Solicitud de declaratoria de prescripción de la acción de cobro y levantamiento de reporte en SIMIT y RUNT."/>
    <s v="YEIMY VIVIANA VELOZA"/>
    <s v="Oficina de Tránsito y Transporte"/>
    <s v=""/>
    <s v=""/>
    <x v="0"/>
  </r>
  <r>
    <s v="A tiempo"/>
    <x v="1"/>
    <s v="16/06/2026"/>
    <s v="28/07/2026"/>
    <s v=""/>
    <s v="R-2026-20724"/>
    <x v="0"/>
    <s v="Trasladado"/>
    <s v="solicitud de acompañamiento tecnico"/>
    <s v="CORPAMAG CORPORACION AUTONOMA REGIONAL DEL MAGDALENA"/>
    <s v="OFICINA DE PROGRAMA DE ALIMENTACION"/>
    <s v=""/>
    <s v="1"/>
    <x v="15"/>
  </r>
  <r>
    <s v="A tiempo"/>
    <x v="1"/>
    <s v="16/06/2026"/>
    <s v="16/03/2032"/>
    <s v=""/>
    <s v="R-2026-20725"/>
    <x v="4"/>
    <s v="Trasladado"/>
    <s v="CTA 06 CTO CAR-0316-26 FVO S.A.S"/>
    <s v="FVO S.A.S"/>
    <s v="AREA FUNCIONAL DE CONTABILIDAD"/>
    <s v=""/>
    <s v="25"/>
    <x v="13"/>
  </r>
  <r>
    <s v="A tiempo"/>
    <x v="1"/>
    <s v="16/06/2026"/>
    <s v="16/03/2032"/>
    <s v=""/>
    <s v="R-2026-20726"/>
    <x v="1"/>
    <s v="Cerrado Manualmente"/>
    <s v="RETHUS"/>
    <s v="HECTOR  ROMERO"/>
    <s v="Registros Profesionales"/>
    <s v=""/>
    <s v="4"/>
    <x v="7"/>
  </r>
  <r>
    <s v="A tiempo"/>
    <x v="1"/>
    <s v="16/06/2026"/>
    <s v="16/03/2032"/>
    <s v=""/>
    <s v="R-2026-20727"/>
    <x v="1"/>
    <s v="Cerrado Manualmente"/>
    <s v="RETHUS"/>
    <s v="YURANIS FAJARDO"/>
    <s v="Registros Profesionales"/>
    <s v=""/>
    <s v="4"/>
    <x v="7"/>
  </r>
  <r>
    <s v="A tiempo"/>
    <x v="0"/>
    <s v="16/06/2026"/>
    <s v="16/03/2032"/>
    <s v=""/>
    <s v="R-2026-20728"/>
    <x v="9"/>
    <s v="Trasladado"/>
    <s v="FALLO - ACCIÓN DE TUTELA DE SEGUNDA INSTANCIA RAD: 2026.00359.01"/>
    <s v="Juzgado 03 Civil Circuito - Magdalena - Santa Marta"/>
    <s v="AREA FUNCIONAL DE ACTOS Y PROCESOS ADMINISTRATIVOS Y ACCIONES CONSTITUCIONALES"/>
    <s v=""/>
    <s v="2"/>
    <x v="3"/>
  </r>
  <r>
    <s v="A tiempo"/>
    <x v="0"/>
    <s v="16/06/2026"/>
    <s v="28/07/2026"/>
    <s v=""/>
    <s v="R-2026-20729"/>
    <x v="0"/>
    <s v="Asignado"/>
    <s v="– Solicitud de Desvinculación de Vehículo por Infracción Manual de Tercero y Saneamiento de Estado de Cuenta en SIMIT."/>
    <s v="JOSÉ MARÍA CALDERÓN MIELES"/>
    <s v="Oficina de Tránsito y Transporte"/>
    <s v=""/>
    <s v="10"/>
    <x v="0"/>
  </r>
  <r>
    <s v="A tiempo"/>
    <x v="0"/>
    <s v="16/06/2026"/>
    <s v="16/03/2032"/>
    <s v=""/>
    <s v="R-2026-20730"/>
    <x v="9"/>
    <s v="Trasladado"/>
    <s v="NOTIFICACIÓN FALLO DE ACCION DE TUTELA RAD. 2026-00259-00"/>
    <s v="800093816"/>
    <s v="AREA FUNCIONAL DE ACTOS Y PROCESOS ADMINISTRATIVOS Y ACCIONES CONSTITUCIONALES"/>
    <s v=""/>
    <s v="2"/>
    <x v="3"/>
  </r>
  <r>
    <s v="A tiempo"/>
    <x v="1"/>
    <s v="16/06/2026"/>
    <s v="28/07/2026"/>
    <s v=""/>
    <s v="R-2026-20731"/>
    <x v="0"/>
    <s v="Trasladado"/>
    <s v="PRESCRIPCIÓN DE COMPARENDO."/>
    <s v="armando jose lopez martinez"/>
    <s v="AREA FUNCIONAL DE GESTION TRIBUTARIA Y COBRO COACTIVO"/>
    <s v=""/>
    <s v="1"/>
    <x v="0"/>
  </r>
  <r>
    <s v="A tiempo"/>
    <x v="1"/>
    <s v="16/06/2026"/>
    <s v="16/03/2032"/>
    <s v=""/>
    <s v="R-2026-20732"/>
    <x v="4"/>
    <s v="Trasladado"/>
    <s v="CTA 05 CTO 0074-26 MIGUEL DAVILA"/>
    <s v="MIGUEL  DAVILA RODRIGUEZ"/>
    <s v="AREA FUNCIONAL DE CONTABILIDAD"/>
    <s v=""/>
    <s v="16"/>
    <x v="13"/>
  </r>
  <r>
    <s v="A tiempo"/>
    <x v="1"/>
    <s v="16/06/2026"/>
    <s v="16/03/2032"/>
    <s v=""/>
    <s v="R-2026-20733"/>
    <x v="4"/>
    <s v="Trasladado"/>
    <s v="CTA 04 CTO 0186-26 JESUS SILVA"/>
    <s v="JESUS  SILVA"/>
    <s v="AREA FUNCIONAL DE CONTABILIDAD"/>
    <s v=""/>
    <s v="16"/>
    <x v="13"/>
  </r>
  <r>
    <s v="A tiempo"/>
    <x v="0"/>
    <s v="16/06/2026"/>
    <s v="16/03/2032"/>
    <s v=""/>
    <s v="R-2026-20734"/>
    <x v="9"/>
    <s v="Trasladado"/>
    <s v="2026-10326 Notificacion Auto Admite Tutela"/>
    <s v="Juzgado 01 Laboral Pequeñas Causas - Magdalena"/>
    <s v="AREA FUNCIONAL DE ACTOS Y PROCESOS ADMINISTRATIVOS Y ACCIONES CONSTITUCIONALES"/>
    <s v=""/>
    <s v="2"/>
    <x v="3"/>
  </r>
  <r>
    <s v="A tiempo"/>
    <x v="1"/>
    <s v="16/06/2026"/>
    <s v="16/03/2032"/>
    <s v=""/>
    <s v="R-2026-20735"/>
    <x v="4"/>
    <s v="Trasladado"/>
    <s v="CTA 04 CTO 0763-26 GUSTAVO CASTILLO"/>
    <s v="GUSTAVO CASTILLO"/>
    <s v="AREA FUNCIONAL DE CONTABILIDAD"/>
    <s v=""/>
    <s v="25"/>
    <x v="13"/>
  </r>
  <r>
    <s v="A tiempo"/>
    <x v="1"/>
    <s v="16/06/2026"/>
    <s v="28/07/2026"/>
    <s v=""/>
    <s v="R-2026-20736"/>
    <x v="0"/>
    <s v="Asignado"/>
    <s v="ENTREGA DE INFORME MENSUAL DE GESTION Y SEGURIDAD Y SALUD EN EL TRABAJO"/>
    <s v="RUTA MAGDALENA SIERRA MAR"/>
    <s v="SECRETARIA DE INFRAESTRUCTURA"/>
    <s v=""/>
    <s v="1"/>
    <x v="8"/>
  </r>
  <r>
    <s v="A tiempo"/>
    <x v="1"/>
    <s v="16/06/2026"/>
    <s v="28/07/2026"/>
    <s v=""/>
    <s v="R-2026-20737"/>
    <x v="0"/>
    <s v="Asignado"/>
    <s v="PROCESO DE RECUPERACION DE ESPACIO PUBLICO"/>
    <s v="RUTA MAGDALENA SIERRA MAR"/>
    <s v="SECRETARIA DE INFRAESTRUCTURA"/>
    <s v=""/>
    <s v="5"/>
    <x v="8"/>
  </r>
  <r>
    <s v="A tiempo"/>
    <x v="1"/>
    <s v="16/06/2026"/>
    <s v="28/07/2026"/>
    <s v=""/>
    <s v="R-2026-20738"/>
    <x v="0"/>
    <s v="Asignado"/>
    <s v="PROCESO DE RECUPERACION DE ESPACIO PUBLICO"/>
    <s v="RUTA MAGDALENA SIERRA MAR"/>
    <s v="SECRETARIA DE INFRAESTRUCTURA"/>
    <s v=""/>
    <s v="4"/>
    <x v="8"/>
  </r>
  <r>
    <s v="A tiempo"/>
    <x v="1"/>
    <s v="16/06/2026"/>
    <s v="28/07/2026"/>
    <s v=""/>
    <s v="R-2026-20739"/>
    <x v="0"/>
    <s v="Asignado"/>
    <s v="PROCESO DE RECUPERACION DE ESPACIO PUBLICO"/>
    <s v="RUTA MAGDALENA SIERRA MAR"/>
    <s v="SECRETARIA DE INFRAESTRUCTURA"/>
    <s v=""/>
    <s v="4"/>
    <x v="8"/>
  </r>
  <r>
    <s v="A tiempo"/>
    <x v="1"/>
    <s v="16/06/2026"/>
    <s v="16/03/2032"/>
    <s v=""/>
    <s v="R-2026-20740"/>
    <x v="4"/>
    <s v="Trasladado"/>
    <s v="CTA 04 CTO 0486-26 JOSE PADILLA"/>
    <s v="JOSE LUIS  PADILLA"/>
    <s v="AREA FUNCIONAL DE CONTABILIDAD"/>
    <s v=""/>
    <s v="16"/>
    <x v="13"/>
  </r>
  <r>
    <s v="A tiempo"/>
    <x v="0"/>
    <s v="16/06/2026"/>
    <s v="16/03/2032"/>
    <s v=""/>
    <s v="R-2026-20741"/>
    <x v="9"/>
    <s v="Trasladado"/>
    <s v="RAD. 2026-00245 NOTIFICACION ADMISION ACCION DE TUTELA - VINCULA"/>
    <s v="Juzgado 50 Penal Municipal Control Garanti?as - Antioquia"/>
    <s v="AREA FUNCIONAL DE ACTOS Y PROCESOS ADMINISTRATIVOS Y ACCIONES CONSTITUCIONALES"/>
    <s v=""/>
    <s v="2"/>
    <x v="3"/>
  </r>
  <r>
    <s v="A tiempo"/>
    <x v="1"/>
    <s v="16/06/2026"/>
    <s v="16/03/2032"/>
    <s v=""/>
    <s v="R-2026-20742"/>
    <x v="4"/>
    <s v="Trasladado"/>
    <s v="CTA 04 CTO 0580-26 TATIANA GONZALEZ"/>
    <s v="TATIANA GONZALEZ"/>
    <s v="AREA FUNCIONAL DE CONTABILIDAD"/>
    <s v=""/>
    <s v="16"/>
    <x v="13"/>
  </r>
  <r>
    <s v="A tiempo"/>
    <x v="1"/>
    <s v="16/06/2026"/>
    <s v="16/03/2032"/>
    <s v=""/>
    <s v="R-2026-20743"/>
    <x v="4"/>
    <s v="Trasladado"/>
    <s v="CTA 03 CTO 0336-26 DANIELA RAMOS"/>
    <s v="DANIELA  RAMOS BALLESTEROS"/>
    <s v="AREA FUNCIONAL DE CONTABILIDAD"/>
    <s v=""/>
    <s v="16"/>
    <x v="13"/>
  </r>
  <r>
    <s v="A tiempo"/>
    <x v="1"/>
    <s v="16/06/2026"/>
    <s v="16/03/2032"/>
    <s v=""/>
    <s v="R-2026-20744"/>
    <x v="1"/>
    <s v="Cerrado Manualmente"/>
    <s v="SOLICITUD"/>
    <s v="GUSTAVO  RODRIGUEZ"/>
    <s v="Registros Profesionales"/>
    <s v=""/>
    <s v="6"/>
    <x v="7"/>
  </r>
  <r>
    <s v="A tiempo"/>
    <x v="1"/>
    <s v="16/06/2026"/>
    <s v="16/03/2032"/>
    <s v=""/>
    <s v="R-2026-20745"/>
    <x v="4"/>
    <s v="Trasladado"/>
    <s v="CTA 03 CTO 0044-26 BORIS PITRE"/>
    <s v="BORIS ANDRES PITRE RODRIGUEZ"/>
    <s v="AREA FUNCIONAL DE CONTABILIDAD"/>
    <s v=""/>
    <s v="16"/>
    <x v="13"/>
  </r>
  <r>
    <s v="A tiempo"/>
    <x v="1"/>
    <s v="16/06/2026"/>
    <s v="28/07/2026"/>
    <s v=""/>
    <s v="R-2026-20746"/>
    <x v="0"/>
    <s v="Trasladado"/>
    <s v="SOLICITUD DE PRESCRIPCION DE ACCION DE COBRO COACTIVO"/>
    <s v="ANGELICA MARIA VARGAS TONCEL"/>
    <s v="AREA FUNCIONAL DE GESTION TRIBUTARIA Y COBRO COACTIVO"/>
    <s v=""/>
    <s v="5"/>
    <x v="15"/>
  </r>
  <r>
    <s v="A tiempo"/>
    <x v="1"/>
    <s v="16/06/2026"/>
    <s v="16/03/2032"/>
    <s v=""/>
    <s v="R-2026-20747"/>
    <x v="4"/>
    <s v="Trasladado"/>
    <s v="CTA 03 CTO 0676-26 MARIA PEDRAZA"/>
    <s v="MARIA  PEDRAZA"/>
    <s v="AREA FUNCIONAL DE CONTABILIDAD"/>
    <s v=""/>
    <s v="16"/>
    <x v="13"/>
  </r>
  <r>
    <s v="A tiempo"/>
    <x v="1"/>
    <s v="16/06/2026"/>
    <s v="16/03/2032"/>
    <s v=""/>
    <s v="R-2026-20748"/>
    <x v="4"/>
    <s v="Trasladado"/>
    <s v="CTA 03 CTO 0677-26 FRANCISCO BETANCOURT"/>
    <s v="FRANCISCO  BETANCOURT"/>
    <s v="AREA FUNCIONAL DE CONTABILIDAD"/>
    <s v=""/>
    <s v="16"/>
    <x v="13"/>
  </r>
  <r>
    <s v="A tiempo"/>
    <x v="1"/>
    <s v="16/06/2026"/>
    <s v="28/07/2026"/>
    <s v=""/>
    <s v="R-2026-20749"/>
    <x v="0"/>
    <s v="Asignado"/>
    <s v="SOLICITUD DE INSPECCION PARA CAMBIO DE SERVICIO PUBLICO A PARTICULAR VEHICULO VER996."/>
    <s v="LICONSUMAR DEL MAGDALENA S.A.S."/>
    <s v="Oficina de Tránsito y Transporte"/>
    <s v=""/>
    <s v="5"/>
    <x v="0"/>
  </r>
  <r>
    <s v="A tiempo"/>
    <x v="1"/>
    <s v="16/06/2026"/>
    <s v="28/07/2026"/>
    <s v="22/6/2026 3:29 PM"/>
    <s v="R-2026-20750"/>
    <x v="0"/>
    <s v="Respondido"/>
    <s v="SOLICITUD DE RECONOCIMIENTO DE PENSION DE SOBREVIVIENTE"/>
    <s v="KEILA ESCOBAR MUSSO"/>
    <s v="OFICINA DE PENSIONES"/>
    <s v=""/>
    <s v="23"/>
    <x v="14"/>
  </r>
  <r>
    <s v="A tiempo"/>
    <x v="2"/>
    <s v="16/06/2026"/>
    <s v="28/07/2026"/>
    <s v=""/>
    <s v="R-2026-20751"/>
    <x v="0"/>
    <s v="Asignado"/>
    <s v="Solicitud de información, nulidad y revocatoria directa de comparendo por foto detección – vulneración del debido proceso."/>
    <s v="Kerwin Yasit Alvarez Jimenez"/>
    <s v="Oficina de Tránsito y Transporte"/>
    <s v=""/>
    <s v=""/>
    <x v="0"/>
  </r>
  <r>
    <s v="A tiempo"/>
    <x v="1"/>
    <s v="16/06/2026"/>
    <s v="16/03/2032"/>
    <s v=""/>
    <s v="R-2026-20752"/>
    <x v="4"/>
    <s v="Trasladado"/>
    <s v="CTA 04 CTO 0804-26 JULIO ESCOBAR"/>
    <s v="JULIO CESAR ESCOBAR QUINTERO"/>
    <s v="AREA FUNCIONAL DE CONTABILIDAD"/>
    <s v=""/>
    <s v="19"/>
    <x v="13"/>
  </r>
  <r>
    <s v="A tiempo"/>
    <x v="0"/>
    <s v="16/06/2026"/>
    <s v="16/03/2032"/>
    <s v=""/>
    <s v="R-2026-20753"/>
    <x v="9"/>
    <s v="Trasladado"/>
    <s v="NOTIFICACION AUTO CIERRE POR CUMPLIMIENTO // 2026-00286"/>
    <s v="Juzgado 01 Penal Municipal Mixto - N. De Santander"/>
    <s v="AREA FUNCIONAL DE ACTOS Y PROCESOS ADMINISTRATIVOS Y ACCIONES CONSTITUCIONALES"/>
    <s v=""/>
    <s v="2"/>
    <x v="3"/>
  </r>
  <r>
    <s v="A tiempo"/>
    <x v="1"/>
    <s v="16/06/2026"/>
    <s v="16/03/2032"/>
    <s v=""/>
    <s v="R-2026-20754"/>
    <x v="4"/>
    <s v="Trasladado"/>
    <s v="CTA 02 CTO 0454-26 BASHIR ABDALA"/>
    <s v="BASHIR  ABDALA ALFARO"/>
    <s v="AREA FUNCIONAL DE CONTABILIDAD"/>
    <s v=""/>
    <s v="36"/>
    <x v="13"/>
  </r>
  <r>
    <s v="A tiempo"/>
    <x v="1"/>
    <s v="16/06/2026"/>
    <s v="16/03/2032"/>
    <s v=""/>
    <s v="R-2026-20755"/>
    <x v="1"/>
    <s v="Cerrado Manualmente"/>
    <s v="RETHUS"/>
    <s v="JIMENA MARTINEZ"/>
    <s v="Registros Profesionales"/>
    <s v=""/>
    <s v="4"/>
    <x v="7"/>
  </r>
  <r>
    <s v="A tiempo"/>
    <x v="0"/>
    <s v="16/06/2026"/>
    <s v="16/03/2032"/>
    <s v=""/>
    <s v="R-2026-20756"/>
    <x v="9"/>
    <s v="Trasladado"/>
    <s v="NOTIFICACION AUTO ADMITE DE ACCIÓN TUTELA. RADICADO: 47189408900420260029500"/>
    <s v="JUZGADO CUARTO PROMISCUO MUNICIPAL DE CIÉNAGA - MAGDALENA"/>
    <s v="AREA FUNCIONAL DE ACTOS Y PROCESOS ADMINISTRATIVOS Y ACCIONES CONSTITUCIONALES"/>
    <s v=""/>
    <s v="2"/>
    <x v="3"/>
  </r>
  <r>
    <s v="A tiempo"/>
    <x v="1"/>
    <s v="16/06/2026"/>
    <s v="16/03/2032"/>
    <s v=""/>
    <s v="R-2026-20757"/>
    <x v="1"/>
    <s v="Asignado"/>
    <s v="ENTREGA DEL PRIMER INFORME DE ACTIVIDADES PIC 2026"/>
    <s v="ESE HOSPITAL LA CANDELARIA"/>
    <s v="SECRETARIA SECCIONAL DE SALUD"/>
    <s v=""/>
    <s v="1"/>
    <x v="51"/>
  </r>
  <r>
    <s v="A tiempo"/>
    <x v="1"/>
    <s v="16/06/2026"/>
    <s v="16/03/2032"/>
    <s v=""/>
    <s v="R-2026-20758"/>
    <x v="4"/>
    <s v="Trasladado"/>
    <s v="CTA 04 CTO 0349-26 JULIO ROPAIN"/>
    <s v="JULIO MIGUEL ROPAIN GARAY"/>
    <s v="AREA FUNCIONAL DE CONTABILIDAD"/>
    <s v=""/>
    <s v="16"/>
    <x v="13"/>
  </r>
  <r>
    <s v="A tiempo"/>
    <x v="1"/>
    <s v="16/06/2026"/>
    <s v="16/03/2032"/>
    <s v=""/>
    <s v="R-2026-20759"/>
    <x v="1"/>
    <s v="Asignado"/>
    <s v="RESPUESTA A SEGUIMIENTO DE EJECUCION PIC"/>
    <s v="ESE HOSPITAL LA CANDELARIA"/>
    <s v="SECRETARIA SECCIONAL DE SALUD"/>
    <s v=""/>
    <s v="56"/>
    <x v="51"/>
  </r>
  <r>
    <s v="A tiempo"/>
    <x v="1"/>
    <s v="16/06/2026"/>
    <s v="16/03/2032"/>
    <s v=""/>
    <s v="R-2026-20760"/>
    <x v="1"/>
    <s v="Cerrado Manualmente"/>
    <s v="SOLICITUD COPIAS"/>
    <s v="SONERIS GAMEZ"/>
    <s v="Registros Profesionales"/>
    <s v=""/>
    <s v="3"/>
    <x v="7"/>
  </r>
  <r>
    <s v="A tiempo"/>
    <x v="0"/>
    <s v="16/06/2026"/>
    <s v="16/03/2032"/>
    <s v=""/>
    <s v="R-2026-20761"/>
    <x v="1"/>
    <s v="Cerrado Manualmente"/>
    <s v="Notificación Proceso Nro.47001312100320230003500"/>
    <s v="JUZGADOTERCEROCIVIL DEL CIRCUITO ESPECIALIZADOENRESTITUCIÓNDETIERRASDESANTAMARTA"/>
    <s v="OFICINA ASESORA JURIDICA"/>
    <s v=""/>
    <s v="2"/>
    <x v="21"/>
  </r>
  <r>
    <s v="A tiempo"/>
    <x v="2"/>
    <s v="16/06/2026"/>
    <s v="14/07/2026"/>
    <s v=""/>
    <s v="R-2026-20762"/>
    <x v="5"/>
    <s v="Trasladado"/>
    <s v="Levantamiento de embargo"/>
    <s v="Anderson  Tellez restrepo"/>
    <s v="AREA FUNCIONAL DE GESTION TRIBUTARIA Y COBRO COACTIVO"/>
    <s v=""/>
    <s v=""/>
    <x v="6"/>
  </r>
  <r>
    <s v="A tiempo"/>
    <x v="1"/>
    <s v="16/06/2026"/>
    <s v="28/07/2026"/>
    <s v=""/>
    <s v="R-2026-20763"/>
    <x v="0"/>
    <s v="Trasladado"/>
    <s v="SOLICITUD  CERTIFICADO DE JORNAL BASICO"/>
    <s v="IVAN ANTONIO DE LA ROSA NORIEGA"/>
    <s v="AREA FUNCIONAL DE HISTORIAS LABORALES"/>
    <s v=""/>
    <s v="1"/>
    <x v="15"/>
  </r>
  <r>
    <s v="A tiempo"/>
    <x v="1"/>
    <s v="16/06/2026"/>
    <s v="16/03/2032"/>
    <s v=""/>
    <s v="R-2026-20764"/>
    <x v="4"/>
    <s v="Trasladado"/>
    <s v="CTA 03 CTO 0612-26 PEDRO RODRIGUEZ"/>
    <s v="PEDRO PABLO  RODRIGUEZ MARQUEZ"/>
    <s v="AREA FUNCIONAL DE CONTABILIDAD"/>
    <s v=""/>
    <s v="16"/>
    <x v="13"/>
  </r>
  <r>
    <s v="A tiempo"/>
    <x v="1"/>
    <s v="16/06/2026"/>
    <s v="28/07/2026"/>
    <s v="22/6/2026 3:19 PM"/>
    <s v="R-2026-20765"/>
    <x v="0"/>
    <s v="Respondido"/>
    <s v="COBRO DE AUXILIO FUNERARIO"/>
    <s v="DONELLY ORTEGA ROSADO"/>
    <s v="OFICINA DE PENSIONES"/>
    <s v=""/>
    <s v="10"/>
    <x v="14"/>
  </r>
  <r>
    <s v="A tiempo"/>
    <x v="1"/>
    <s v="16/06/2026"/>
    <s v="16/03/2032"/>
    <s v=""/>
    <s v="R-2026-20766"/>
    <x v="4"/>
    <s v="Trasladado"/>
    <s v="CTA 04 CTO 0088-26 AYLINNE CERVANTES"/>
    <s v="AYLINNE   CERVANTES"/>
    <s v="AREA FUNCIONAL DE CONTABILIDAD"/>
    <s v=""/>
    <s v="16"/>
    <x v="13"/>
  </r>
  <r>
    <s v="A tiempo"/>
    <x v="1"/>
    <s v="16/06/2026"/>
    <s v="16/03/2032"/>
    <s v=""/>
    <s v="R-2026-20767"/>
    <x v="4"/>
    <s v="Trasladado"/>
    <s v="CTA 05 CTO 0031-26 YARIZELL PABA"/>
    <s v="YARIZELL PABA JIMENEZ"/>
    <s v="AREA FUNCIONAL DE CONTABILIDAD"/>
    <s v=""/>
    <s v="19"/>
    <x v="13"/>
  </r>
  <r>
    <s v="A tiempo"/>
    <x v="1"/>
    <s v="16/06/2026"/>
    <s v="28/07/2026"/>
    <s v=""/>
    <s v="R-2026-20768"/>
    <x v="0"/>
    <s v="Trasladado"/>
    <s v="ENTREGA DE DOCUMENTACION PARA RECONOCIMIENTO DE PAGO"/>
    <s v="DONELLY ORTEGA ROSADO"/>
    <s v="OFICINA DE PENSIONES"/>
    <s v=""/>
    <s v="6"/>
    <x v="15"/>
  </r>
  <r>
    <s v="A tiempo"/>
    <x v="1"/>
    <s v="16/06/2026"/>
    <s v="16/03/2032"/>
    <s v=""/>
    <s v="R-2026-20769"/>
    <x v="4"/>
    <s v="Trasladado"/>
    <s v="CTA 04 CTO 0974-26 JORGE CASTILLA"/>
    <s v="JORGE CASTILLA LLANOS"/>
    <s v="AREA FUNCIONAL DE CONTABILIDAD"/>
    <s v=""/>
    <s v="16"/>
    <x v="13"/>
  </r>
  <r>
    <s v="A tiempo"/>
    <x v="1"/>
    <s v="16/06/2026"/>
    <s v="16/03/2032"/>
    <s v=""/>
    <s v="R-2026-20770"/>
    <x v="4"/>
    <s v="Trasladado"/>
    <s v="CTA 03 CTO 0535-26 SILVIA MEDINA"/>
    <s v="SILVIA MERCEDES TRAVECEDO"/>
    <s v="AREA FUNCIONAL DE CONTABILIDAD"/>
    <s v=""/>
    <s v="16"/>
    <x v="13"/>
  </r>
  <r>
    <s v="A tiempo"/>
    <x v="1"/>
    <s v="16/06/2026"/>
    <s v="16/03/2032"/>
    <s v=""/>
    <s v="R-2026-20771"/>
    <x v="4"/>
    <s v="Trasladado"/>
    <s v="CTA 03 CTO 0588-26 DARCIRIS TAIBEL"/>
    <s v="DARCIRIS  TAIBEL DE AGUAS"/>
    <s v="AREA FUNCIONAL DE CONTABILIDAD"/>
    <s v=""/>
    <s v="16"/>
    <x v="13"/>
  </r>
  <r>
    <s v="A tiempo"/>
    <x v="1"/>
    <s v="16/06/2026"/>
    <s v="28/07/2026"/>
    <s v="18/6/2026 3:00 PM"/>
    <s v="R-2026-20772"/>
    <x v="0"/>
    <s v="Respondido"/>
    <s v="SOLICITUD DE CERTIFICADO DE EXISTENCIA Y REPRESENTACION LEGAL"/>
    <s v="GOLDEN ACADEMY VOLLEY"/>
    <s v="OFICINA ASESORA JURIDICA"/>
    <s v=""/>
    <s v="4"/>
    <x v="24"/>
  </r>
  <r>
    <s v="A tiempo"/>
    <x v="1"/>
    <s v="16/06/2026"/>
    <s v="16/03/2032"/>
    <s v=""/>
    <s v="R-2026-20773"/>
    <x v="4"/>
    <s v="Trasladado"/>
    <s v="CTA 04 CTO 0522-26 ANGEL FLOREZ"/>
    <s v="ANGEL RAFAEL FLOREZ PEREZ"/>
    <s v="AREA FUNCIONAL DE CONTABILIDAD"/>
    <s v=""/>
    <s v="16"/>
    <x v="13"/>
  </r>
  <r>
    <s v="A tiempo"/>
    <x v="0"/>
    <s v="16/06/2026"/>
    <s v="16/03/2032"/>
    <s v=""/>
    <s v="R-2026-20774"/>
    <x v="9"/>
    <s v="Asignado"/>
    <s v="NOTIFICANDO AUTO A TRAVÉS DEL CUAL SE ADMITE EL TRÁMITE DE UNA ACCIÓN DE TUTELA Y SE CORRE TRASLADO DE LA MISMA- REF. A. DE T. #2026-00058-"/>
    <s v="Juzgado 01 Penal Circuito - Magdalena - El Banco"/>
    <s v="SECRETARIA SECCIONAL DE SALUD"/>
    <s v="AREA FUNCIONAL DE ACTOS Y PROCESOS ADMINISTRATIVOS Y ACCIONES CONSTITUCIONALES"/>
    <s v="2"/>
    <x v="51"/>
  </r>
  <r>
    <s v="A tiempo"/>
    <x v="1"/>
    <s v="16/06/2026"/>
    <s v="28/07/2026"/>
    <s v="23/6/2026 9:53 AM"/>
    <s v="R-2026-20775"/>
    <x v="0"/>
    <s v="Respondido"/>
    <s v="SOLICITUD DE PAGO DE LAS MESADAS RETROACTIVAS"/>
    <s v="LUISA CARMELA ESCANDON DE GUTIERREZ"/>
    <s v="OFICINA DE PENSIONES"/>
    <s v=""/>
    <s v="5"/>
    <x v="14"/>
  </r>
  <r>
    <s v="A tiempo"/>
    <x v="1"/>
    <s v="16/06/2026"/>
    <s v="16/03/2032"/>
    <s v=""/>
    <s v="R-2026-20776"/>
    <x v="4"/>
    <s v="Trasladado"/>
    <s v="CTA 04 CTO 0467-26 JOSE ESPINOSA"/>
    <s v="jose de jesus  ESPINOSA MATUTE"/>
    <s v="AREA FUNCIONAL DE CONTABILIDAD"/>
    <s v=""/>
    <s v="16"/>
    <x v="13"/>
  </r>
  <r>
    <s v="A tiempo"/>
    <x v="1"/>
    <s v="16/06/2026"/>
    <s v="16/03/2032"/>
    <s v=""/>
    <s v="R-2026-20777"/>
    <x v="4"/>
    <s v="Trasladado"/>
    <s v="CTA 04 CTO 0448-26 ELVA CABANA"/>
    <s v="ELVA MARIA  CABANA"/>
    <s v="AREA FUNCIONAL DE CONTABILIDAD"/>
    <s v=""/>
    <s v="16"/>
    <x v="13"/>
  </r>
  <r>
    <s v="A tiempo"/>
    <x v="1"/>
    <s v="16/06/2026"/>
    <s v="28/07/2026"/>
    <s v=""/>
    <s v="R-2026-20778"/>
    <x v="0"/>
    <s v="Trasladado"/>
    <s v="DECLARACION DE IMPUESTOS AL CONSUMO"/>
    <s v="CERVECERIA BBC DE LA SABANA S.A.S."/>
    <s v="AREA FUNCIONAL DE GESTION TRIBUTARIA Y COBRO COACTIVO"/>
    <s v=""/>
    <s v="1"/>
    <x v="15"/>
  </r>
  <r>
    <s v="A tiempo"/>
    <x v="0"/>
    <s v="16/06/2026"/>
    <s v="16/03/2032"/>
    <s v=""/>
    <s v="R-2026-20779"/>
    <x v="9"/>
    <s v="Trasladado"/>
    <s v="2026-10306 Notifica Fallo de tutela"/>
    <s v="Juzgado 01 Laboral Pequeñas Causas - Magdalena"/>
    <s v="AREA FUNCIONAL DE ACTOS Y PROCESOS ADMINISTRATIVOS Y ACCIONES CONSTITUCIONALES"/>
    <s v=""/>
    <s v="2"/>
    <x v="3"/>
  </r>
  <r>
    <s v="A tiempo"/>
    <x v="1"/>
    <s v="16/06/2026"/>
    <s v="28/07/2026"/>
    <s v=""/>
    <s v="R-2026-20780"/>
    <x v="0"/>
    <s v="Trasladado"/>
    <s v="DECLARACION DE IMPUESTO AL CONSUMO"/>
    <s v="BAVARIA"/>
    <s v="AREA FUNCIONAL DE GESTION TRIBUTARIA Y COBRO COACTIVO"/>
    <s v=""/>
    <s v="2"/>
    <x v="15"/>
  </r>
  <r>
    <s v="A tiempo"/>
    <x v="1"/>
    <s v="16/06/2026"/>
    <s v="28/07/2026"/>
    <s v=""/>
    <s v="R-2026-20781"/>
    <x v="0"/>
    <s v="Trasladado"/>
    <s v="DECLARACION DE IMPUESTO AL CONSUMO"/>
    <s v="CEVICHERIA"/>
    <s v="AREA FUNCIONAL DE GESTION TRIBUTARIA Y COBRO COACTIVO"/>
    <s v=""/>
    <s v="1"/>
    <x v="15"/>
  </r>
  <r>
    <s v="A tiempo"/>
    <x v="0"/>
    <s v="16/06/2026"/>
    <s v="16/03/2032"/>
    <s v=""/>
    <s v="R-2026-20782"/>
    <x v="9"/>
    <s v="Trasladado"/>
    <s v="NOTIFIC. AUTO CONCEDE IMPUGNACIÓN TUTELA 2026-00516-00"/>
    <s v="Juzgado 02 Pequeñas Causas Competencia Múltiple - Magdalena"/>
    <s v="AREA FUNCIONAL DE ACTOS Y PROCESOS ADMINISTRATIVOS Y ACCIONES CONSTITUCIONALES"/>
    <s v=""/>
    <s v="2"/>
    <x v="3"/>
  </r>
  <r>
    <s v="A tiempo"/>
    <x v="1"/>
    <s v="16/06/2026"/>
    <s v="16/03/2032"/>
    <s v=""/>
    <s v="R-2026-20783"/>
    <x v="4"/>
    <s v="Trasladado"/>
    <s v="CTA 03 CTO 0562-26 GISSELA MORENO"/>
    <s v="GISSELA MARIA MORENO OSORIO"/>
    <s v="AREA FUNCIONAL DE CONTABILIDAD"/>
    <s v=""/>
    <s v="16"/>
    <x v="13"/>
  </r>
  <r>
    <s v="A tiempo"/>
    <x v="1"/>
    <s v="16/06/2026"/>
    <s v="28/07/2026"/>
    <s v=""/>
    <s v="R-2026-20784"/>
    <x v="0"/>
    <s v="Trasladado"/>
    <s v="DECLARACION DE IMPUESTO AL CONSUMO"/>
    <s v="CERVECERIA DEL VALLE SAS"/>
    <s v="AREA FUNCIONAL DE GESTION TRIBUTARIA Y COBRO COACTIVO"/>
    <s v=""/>
    <s v="1"/>
    <x v="15"/>
  </r>
  <r>
    <s v="A tiempo"/>
    <x v="0"/>
    <s v="16/06/2026"/>
    <s v="16/03/2032"/>
    <s v=""/>
    <s v="R-2026-20785"/>
    <x v="9"/>
    <s v="Trasladado"/>
    <s v="RADICACION No. 47001405300120260051900.- ACCION DE TUTELA - NOTIFICACIOON AUTO ADMISION"/>
    <s v="uzgado 01 Civil Municipal - Magdalena - Santa Marta"/>
    <s v="AREA FUNCIONAL DE ACTOS Y PROCESOS ADMINISTRATIVOS Y ACCIONES CONSTITUCIONALES"/>
    <s v=""/>
    <s v="2"/>
    <x v="3"/>
  </r>
  <r>
    <s v="A tiempo"/>
    <x v="1"/>
    <s v="16/06/2026"/>
    <s v="16/03/2032"/>
    <s v=""/>
    <s v="R-2026-20786"/>
    <x v="4"/>
    <s v="Trasladado"/>
    <s v="CTA 03 CTO 0491-26 ACELA MERCADO"/>
    <s v="ACELA MERCADO"/>
    <s v="AREA FUNCIONAL DE CONTABILIDAD"/>
    <s v=""/>
    <s v="16"/>
    <x v="13"/>
  </r>
  <r>
    <s v="A tiempo"/>
    <x v="1"/>
    <s v="16/06/2026"/>
    <s v="16/03/2032"/>
    <s v=""/>
    <s v="R-2026-20787"/>
    <x v="4"/>
    <s v="Trasladado"/>
    <s v="CTA 04 CTO 0811-26 NEIDER ARANGO"/>
    <s v="NEIDER NARANJO"/>
    <s v="AREA FUNCIONAL DE CONTABILIDAD"/>
    <s v=""/>
    <s v="16"/>
    <x v="13"/>
  </r>
  <r>
    <s v="A tiempo"/>
    <x v="1"/>
    <s v="16/06/2026"/>
    <s v="28/07/2026"/>
    <s v=""/>
    <s v="R-2026-20788"/>
    <x v="0"/>
    <s v="Trasladado"/>
    <s v="SOLICITUD DE APOYO"/>
    <s v="POLICÍA NACIONAL"/>
    <s v="SECRETARIA DEL INTERIOR"/>
    <s v=""/>
    <s v="16"/>
    <x v="10"/>
  </r>
  <r>
    <s v="A tiempo"/>
    <x v="1"/>
    <s v="16/06/2026"/>
    <s v="28/07/2026"/>
    <s v=""/>
    <s v="R-2026-20789"/>
    <x v="0"/>
    <s v="Trasladado"/>
    <s v="SOLICTUD DE DEVOLUCION DE RETROATIVO"/>
    <s v="OSCAR ENRIQUE  ARIZA DE LA HOZ"/>
    <s v="OFICINA DE PENSIONES"/>
    <s v=""/>
    <s v="4"/>
    <x v="15"/>
  </r>
  <r>
    <s v="A tiempo"/>
    <x v="0"/>
    <s v="16/06/2026"/>
    <s v="16/03/2032"/>
    <s v=""/>
    <s v="R-2026-20790"/>
    <x v="3"/>
    <s v="Trasladado"/>
    <s v="Invitación para el desarrollo de mesas de seguimiento del Plan Nacional de Gestión del Riesgo de Desastres (PNGRD) - 23 y 24 junio 2026"/>
    <s v="Unidad Nacional para la Gestión del Riesgo de Desastres (UNGRD)"/>
    <s v="SECRETARIA DE AMBIENTE, GESTIÓN DE RIESGO DE DESASTRES Y CAMBIO CLIMÁTICO"/>
    <s v="DESPACHO DEL GOBERNADOR"/>
    <s v="2"/>
    <x v="3"/>
  </r>
  <r>
    <s v="A tiempo"/>
    <x v="1"/>
    <s v="16/06/2026"/>
    <s v="16/03/2032"/>
    <s v=""/>
    <s v="R-2026-20791"/>
    <x v="4"/>
    <s v="Trasladado"/>
    <s v="CTA 04 CTO 0808-26 JUAN TOLOZA"/>
    <s v="JUAN CARLOS TOLOZA"/>
    <s v="AREA FUNCIONAL DE CONTABILIDAD"/>
    <s v=""/>
    <s v="16"/>
    <x v="13"/>
  </r>
  <r>
    <s v="A tiempo"/>
    <x v="1"/>
    <s v="16/06/2026"/>
    <s v="28/07/2026"/>
    <s v=""/>
    <s v="R-2026-20792"/>
    <x v="0"/>
    <s v="Trasladado"/>
    <s v="AUTORIZACION PARA PAGO GIROS"/>
    <s v="ALCIDES RAPELO"/>
    <s v="SECRETARIA DE DESARROLLO ECONOMICO"/>
    <s v=""/>
    <s v="1"/>
    <x v="15"/>
  </r>
  <r>
    <s v="A tiempo"/>
    <x v="1"/>
    <s v="16/06/2026"/>
    <s v="16/03/2032"/>
    <s v=""/>
    <s v="R-2026-20793"/>
    <x v="4"/>
    <s v="Trasladado"/>
    <s v="CTA 04 CTO 0602-26 JAVIER BLANCO"/>
    <s v="JAVIER ALBERTO  BLANCO MARENCO"/>
    <s v="AREA FUNCIONAL DE CONTABILIDAD"/>
    <s v=""/>
    <s v="16"/>
    <x v="13"/>
  </r>
  <r>
    <s v="A tiempo"/>
    <x v="0"/>
    <s v="16/06/2026"/>
    <s v="16/03/2032"/>
    <s v=""/>
    <s v="R-2026-20794"/>
    <x v="9"/>
    <s v="Trasladado"/>
    <s v="NOTIFICACIÓN ARCHIVO DESACATO TUTELA RAD. 2026-00246"/>
    <s v="Juzgado 01 Promiscuo Municipal - Atlántico - Puerto Colombia"/>
    <s v="AREA FUNCIONAL DE ACTOS Y PROCESOS ADMINISTRATIVOS Y ACCIONES CONSTITUCIONALES"/>
    <s v=""/>
    <s v="2"/>
    <x v="3"/>
  </r>
  <r>
    <s v="A tiempo"/>
    <x v="1"/>
    <s v="16/06/2026"/>
    <s v="16/03/2032"/>
    <s v=""/>
    <s v="R-2026-20795"/>
    <x v="1"/>
    <s v="Cerrado Manualmente"/>
    <s v="SOLICITUD"/>
    <s v="EVANGELINA PEREZ"/>
    <s v="Registros Profesionales"/>
    <s v=""/>
    <s v="3"/>
    <x v="7"/>
  </r>
  <r>
    <s v="A tiempo"/>
    <x v="1"/>
    <s v="16/06/2026"/>
    <s v="28/07/2026"/>
    <s v=""/>
    <s v="R-2026-20796"/>
    <x v="0"/>
    <s v="Trasladado"/>
    <s v="DECLARACION DE LA SOBRETASA"/>
    <s v="CHEVRON PETROLEUM COMPANY"/>
    <s v="AREA FUNCIONAL DE GESTION TRIBUTARIA Y COBRO COACTIVO"/>
    <s v=""/>
    <s v="3"/>
    <x v="15"/>
  </r>
  <r>
    <s v="A tiempo"/>
    <x v="1"/>
    <s v="16/06/2026"/>
    <s v="16/03/2032"/>
    <s v=""/>
    <s v="R-2026-20797"/>
    <x v="4"/>
    <s v="Trasladado"/>
    <s v="CTA 04 CTO 0407-26 CARLOS SALCEDO"/>
    <s v="CARLOS SALCEDO BARRAZA"/>
    <s v="AREA FUNCIONAL DE CONTABILIDAD"/>
    <s v=""/>
    <s v="38"/>
    <x v="13"/>
  </r>
  <r>
    <s v="A tiempo"/>
    <x v="1"/>
    <s v="16/06/2026"/>
    <s v="16/03/2032"/>
    <s v=""/>
    <s v="R-2026-20798"/>
    <x v="4"/>
    <s v="Trasladado"/>
    <s v="CTA 05 CTO 0045-26 JULIO MARTINEZ"/>
    <s v="JULIO MARTINEZ"/>
    <s v="AREA FUNCIONAL DE CONTABILIDAD"/>
    <s v=""/>
    <s v="16"/>
    <x v="13"/>
  </r>
  <r>
    <s v="A tiempo"/>
    <x v="1"/>
    <s v="16/06/2026"/>
    <s v="16/03/2032"/>
    <s v=""/>
    <s v="R-2026-20799"/>
    <x v="4"/>
    <s v="Trasladado"/>
    <s v="CTA 04 CTO 0325-26 ALICIA HENRIQUEZ"/>
    <s v="ALICIA  HENRIQUESZ"/>
    <s v="AREA FUNCIONAL DE CONTABILIDAD"/>
    <s v=""/>
    <s v="16"/>
    <x v="13"/>
  </r>
  <r>
    <s v="A tiempo"/>
    <x v="1"/>
    <s v="16/06/2026"/>
    <s v="28/07/2026"/>
    <s v=""/>
    <s v="R-2026-20800"/>
    <x v="0"/>
    <s v="Trasladado"/>
    <s v="DECLARACION DE IMPUESTO AL CONSUMO"/>
    <s v="EMBOTELLADORA CAPRI LTDA"/>
    <s v="AREA FUNCIONAL DE GESTION TRIBUTARIA Y COBRO COACTIVO"/>
    <s v=""/>
    <s v="2"/>
    <x v="15"/>
  </r>
  <r>
    <s v="A tiempo"/>
    <x v="1"/>
    <s v="16/06/2026"/>
    <s v="16/03/2032"/>
    <s v=""/>
    <s v="R-2026-20801"/>
    <x v="4"/>
    <s v="Trasladado"/>
    <s v="CTA 04 CTO 0803-26 GIRLEZA RODRIGUEZ"/>
    <s v="GIRLEZA RODRIGUEZ"/>
    <s v="AREA FUNCIONAL DE CONTABILIDAD"/>
    <s v=""/>
    <s v="19"/>
    <x v="13"/>
  </r>
  <r>
    <s v="A tiempo"/>
    <x v="0"/>
    <s v="16/06/2026"/>
    <s v="16/03/2032"/>
    <s v=""/>
    <s v="R-2026-20802"/>
    <x v="1"/>
    <s v="Cerrado Manualmente"/>
    <s v="COMUNICA RESOLUCIÓN No. 070 - Escrutinios Segunda Vuelta"/>
    <s v="Tribunal Superior del Distrito Judicial de Santa Marta"/>
    <s v="SECRETARIA DEL INTERIOR"/>
    <s v="SECRETARIA DEL INTERIOR"/>
    <s v="2"/>
    <x v="11"/>
  </r>
  <r>
    <s v="A tiempo"/>
    <x v="1"/>
    <s v="16/06/2026"/>
    <s v="16/03/2032"/>
    <s v=""/>
    <s v="R-2026-20803"/>
    <x v="4"/>
    <s v="Trasladado"/>
    <s v="CTA 03 CTO 0419-26 MANUEL SARMIENTO"/>
    <s v="MANUEL  SARMIENTO GUERRERO"/>
    <s v="AREA FUNCIONAL DE CONTABILIDAD"/>
    <s v=""/>
    <s v="16"/>
    <x v="13"/>
  </r>
  <r>
    <s v="A tiempo"/>
    <x v="1"/>
    <s v="16/06/2026"/>
    <s v="16/03/2032"/>
    <s v=""/>
    <s v="R-2026-20804"/>
    <x v="4"/>
    <s v="Trasladado"/>
    <s v="CTA 04 CTO 0546-26 WISAN OROZCO"/>
    <s v="WISAN  OROZCO"/>
    <s v="AREA FUNCIONAL DE CONTABILIDAD"/>
    <s v=""/>
    <s v="19"/>
    <x v="13"/>
  </r>
  <r>
    <s v="A tiempo"/>
    <x v="1"/>
    <s v="16/06/2026"/>
    <s v="16/03/2032"/>
    <s v=""/>
    <s v="R-2026-20805"/>
    <x v="4"/>
    <s v="Trasladado"/>
    <s v="CTA 04 CTO 0885-26 LAYLA PEREZ"/>
    <s v="LAYLA SAMIRA  PEREZ"/>
    <s v="AREA FUNCIONAL DE CONTABILIDAD"/>
    <s v=""/>
    <s v="16"/>
    <x v="13"/>
  </r>
  <r>
    <s v="A tiempo"/>
    <x v="0"/>
    <s v="16/06/2026"/>
    <s v="16/03/2032"/>
    <s v=""/>
    <s v="R-2026-20806"/>
    <x v="9"/>
    <s v="Trasladado"/>
    <s v="NOTIFICACION AUTO ADMITE TUTELA - NIEGA MEDIDA PROVISIONAL RAD. 50226408900120260018700."/>
    <s v="Juzgado 01 Promiscuo Municipal - Meta - Cumaral"/>
    <s v="AREA FUNCIONAL DE ACTOS Y PROCESOS ADMINISTRATIVOS Y ACCIONES CONSTITUCIONALES"/>
    <s v=""/>
    <s v="2"/>
    <x v="3"/>
  </r>
  <r>
    <s v="A tiempo"/>
    <x v="0"/>
    <s v="16/06/2026"/>
    <s v="28/07/2026"/>
    <s v=""/>
    <s v="R-2026-20807"/>
    <x v="0"/>
    <s v="Asignado"/>
    <s v="DERECHO DE PETICIÓN ARTICULO 23 CONSTITUCIÓN POLÍTICA DE COLOMBIA. PRESCRIPCIÓN SANCIÓN."/>
    <s v="MIGUEL ROMAN ZULETA TURRIAGO"/>
    <s v="Oficina de Tránsito y Transporte"/>
    <s v=""/>
    <s v="1"/>
    <x v="0"/>
  </r>
  <r>
    <s v="A tiempo"/>
    <x v="1"/>
    <s v="16/06/2026"/>
    <s v="16/03/2032"/>
    <s v=""/>
    <s v="R-2026-20808"/>
    <x v="4"/>
    <s v="Trasladado"/>
    <s v="CTA 02 CTO 0112-26 MERY OROZCO"/>
    <s v="MERY  OROZCO"/>
    <s v="AREA FUNCIONAL DE CONTABILIDAD"/>
    <s v=""/>
    <s v="20"/>
    <x v="13"/>
  </r>
  <r>
    <s v="A tiempo"/>
    <x v="0"/>
    <s v="16/06/2026"/>
    <s v="16/03/2032"/>
    <s v=""/>
    <s v="R-2026-20809"/>
    <x v="9"/>
    <s v="Trasladado"/>
    <s v="Auto Concede Impugnación Rad. 2026-00239"/>
    <s v="Juzgado 03 Penal Municipal Control Garantías - Magdalena"/>
    <s v="AREA FUNCIONAL DE ACTOS Y PROCESOS ADMINISTRATIVOS Y ACCIONES CONSTITUCIONALES"/>
    <s v=""/>
    <s v="2"/>
    <x v="3"/>
  </r>
  <r>
    <s v="A tiempo"/>
    <x v="0"/>
    <s v="16/06/2026"/>
    <s v="16/03/2032"/>
    <s v=""/>
    <s v="R-2026-20810"/>
    <x v="1"/>
    <s v="Trasladado"/>
    <s v="NOTIFICACION AUTO TRASLADA PRUEBAS Y REQUIERE - PROCESO 2024-00113-00"/>
    <s v="Juzgado 02 Familia Circuito - N. De Santander"/>
    <s v="AREA FUNCIONAL DE NOMINAS"/>
    <s v=""/>
    <s v="2"/>
    <x v="3"/>
  </r>
  <r>
    <s v="A tiempo"/>
    <x v="0"/>
    <s v="16/06/2026"/>
    <s v="16/03/2032"/>
    <s v=""/>
    <s v="R-2026-20811"/>
    <x v="9"/>
    <s v="Trasladado"/>
    <s v="Sentencia de Tutela 2026-00266"/>
    <s v="Juzgado 03 Penal Municipal Control Garantías - Magdalena"/>
    <s v="AREA FUNCIONAL DE ACTOS Y PROCESOS ADMINISTRATIVOS Y ACCIONES CONSTITUCIONALES"/>
    <s v=""/>
    <s v="2"/>
    <x v="3"/>
  </r>
  <r>
    <s v="A tiempo"/>
    <x v="2"/>
    <s v="16/06/2026"/>
    <s v="28/07/2026"/>
    <s v=""/>
    <s v="R-2026-20812"/>
    <x v="0"/>
    <s v="Asignado"/>
    <s v="Derecho de Peticion - Prescripción de comparendos"/>
    <s v="LAURA VALENTINA MEJIA LADEUS"/>
    <s v="Oficina de Tránsito y Transporte"/>
    <s v=""/>
    <s v=""/>
    <x v="0"/>
  </r>
  <r>
    <s v="A tiempo"/>
    <x v="0"/>
    <s v="16/06/2026"/>
    <s v="16/03/2032"/>
    <s v=""/>
    <s v="R-2026-20813"/>
    <x v="1"/>
    <s v="Trasladado"/>
    <s v="GES-2026-091-008. Solicitud de concepto de la situación actual de orden público en el departamento del Magdalena."/>
    <s v="HG Ingeniería y Construcciones S.A.S BIC"/>
    <s v="SECRETARIA DEL INTERIOR"/>
    <s v=""/>
    <s v="2"/>
    <x v="10"/>
  </r>
  <r>
    <s v="A tiempo"/>
    <x v="0"/>
    <s v="16/06/2026"/>
    <s v="16/03/2032"/>
    <s v=""/>
    <s v="R-2026-20814"/>
    <x v="9"/>
    <s v="Trasladado"/>
    <s v="Sentencia de tutela - Radicado: 13001222100020261004200"/>
    <s v="Secretaría Tribunal Especializado Restitucion Tierras - Bolívar"/>
    <s v="AREA FUNCIONAL DE ACTOS Y PROCESOS ADMINISTRATIVOS Y ACCIONES CONSTITUCIONALES"/>
    <s v=""/>
    <s v="2"/>
    <x v="3"/>
  </r>
  <r>
    <s v="A tiempo"/>
    <x v="0"/>
    <s v="16/06/2026"/>
    <s v="16/03/2032"/>
    <s v=""/>
    <s v="R-2026-20815"/>
    <x v="1"/>
    <s v="Cerrado Manualmente"/>
    <s v="CONTESTACION ACCION DE TUTELA, EXP: 11 00 14 088 075 2026 00200 00, ACTE: ERICSSON ERNESTO MENA GARZON, ACCIONADOS: CRC Y OTROS"/>
    <s v="ÁNGELA PATRICIA GARCÍA MENDIETA"/>
    <s v="OFICINA ASESORA JURIDICA"/>
    <s v=""/>
    <s v="2"/>
    <x v="21"/>
  </r>
  <r>
    <s v="A tiempo"/>
    <x v="0"/>
    <s v="16/06/2026"/>
    <s v="16/03/2032"/>
    <s v=""/>
    <s v="R-2026-20816"/>
    <x v="1"/>
    <s v="Asignado"/>
    <s v="SOLICITUD INFORMACIÓN (REPORTE_X PRESTACION DE SERVICIOS DE ALTA COMPLEJIDAD)- INFORME DE VISITA VERIFICACIÓN DE HABILITACIÓN - GP-00858"/>
    <s v="CONSORCIO CONAUDIT 2023"/>
    <s v="SECRETARIA SECCIONAL DE SALUD"/>
    <s v=""/>
    <s v="2"/>
    <x v="51"/>
  </r>
  <r>
    <s v="A tiempo"/>
    <x v="2"/>
    <s v="16/06/2026"/>
    <s v="28/07/2026"/>
    <s v=""/>
    <s v="R-2026-20817"/>
    <x v="10"/>
    <s v="Asignado"/>
    <s v="Derecho de Petición - Impugnación de Comparendo No. 9999999000006011471 por Suplantación y Error en Sujeto Pasivo."/>
    <s v="Aneider Jesus Navarro Toscano"/>
    <s v="Oficina de Tránsito y Transporte"/>
    <s v=""/>
    <s v=""/>
    <x v="0"/>
  </r>
  <r>
    <s v="A tiempo"/>
    <x v="0"/>
    <s v="16/06/2026"/>
    <s v="16/03/2032"/>
    <s v=""/>
    <s v="R-2026-20818"/>
    <x v="1"/>
    <s v="Asignado"/>
    <s v="SOLICITUD INFORMACIÓN (REPORTE_X PRESTACION DE SERVICIOS DE ALTA COMPLEJIDAD)- INFORME DE VISITA VERIFICACIÓN DE HABILITACIÓN - GP-00859"/>
    <s v="CONSORCIO CONAUDIT 2023"/>
    <s v="SECRETARIA SECCIONAL DE SALUD"/>
    <s v=""/>
    <s v="2"/>
    <x v="51"/>
  </r>
  <r>
    <s v="A tiempo"/>
    <x v="0"/>
    <s v="16/06/2026"/>
    <s v="16/03/2032"/>
    <s v=""/>
    <s v="R-2026-20819"/>
    <x v="1"/>
    <s v="Asignado"/>
    <s v="SOLICITUD INFORMACIÓN (REPORTE_X PRESTACION DE SERVICIOS DE ALTA COMPLEJIDAD)- INFORME DE VISITA VERIFICACIÓN DE HABILITACIÓN - GP-00860"/>
    <s v="CONSORCIO CONAUDIT 2023"/>
    <s v="SECRETARIA SECCIONAL DE SALUD"/>
    <s v="DESPACHO DEL GOBERNADOR, OFICINA ASESORA JURIDICA"/>
    <s v="2"/>
    <x v="51"/>
  </r>
  <r>
    <s v="A tiempo"/>
    <x v="0"/>
    <s v="16/06/2026"/>
    <s v="16/03/2032"/>
    <s v=""/>
    <s v="R-2026-20820"/>
    <x v="1"/>
    <s v="Asignado"/>
    <s v="SOLICITUD INFORMACIÓN (REPORTE_X PRESTACION DE SERVICIOS DE ALTA COMPLEJIDAD)- INFORME DE VISITA VERIFICACIÓN DE HABILITACIÓN - GP-00866"/>
    <s v="CONSORCIO CONAUDIT 2023"/>
    <s v="SECRETARIA SECCIONAL DE SALUD"/>
    <s v="DESPACHO DEL GOBERNADOR, OFICINA ASESORA JURIDICA"/>
    <s v="2"/>
    <x v="51"/>
  </r>
  <r>
    <s v="A tiempo"/>
    <x v="0"/>
    <s v="16/06/2026"/>
    <s v="16/03/2032"/>
    <s v=""/>
    <s v="R-2026-20821"/>
    <x v="1"/>
    <s v="Asignado"/>
    <s v="SOLICITUD INFORMACIÓN (REPORTE_X PRESTACION DE SERVICIOS DE ALTA COMPLEJIDAD)- INFORME DE VISITA VERIFICACIÓN DE HABILITACIÓN - GP-00861"/>
    <s v="CONSORCIO CONAUDIT 2023"/>
    <s v="SECRETARIA SECCIONAL DE SALUD"/>
    <s v="DESPACHO DEL GOBERNADOR, OFICINA ASESORA JURIDICA"/>
    <s v="2"/>
    <x v="51"/>
  </r>
  <r>
    <s v="A tiempo"/>
    <x v="0"/>
    <s v="16/06/2026"/>
    <s v="16/03/2032"/>
    <s v=""/>
    <s v="R-2026-20822"/>
    <x v="1"/>
    <s v="Asignado"/>
    <s v="SOLICITUD INFORMACIÓN (REPORTE_X PRESTACION DE SERVICIOS DE ALTA COMPLEJIDAD)- INFORME DE VISITA VERIFICACIÓN DE HABILITACIÓN - GP-00875"/>
    <s v="CONSORCIO CONAUDIT 2023"/>
    <s v="SECRETARIA SECCIONAL DE SALUD"/>
    <s v="DESPACHO DEL GOBERNADOR, OFICINA ASESORA JURIDICA"/>
    <s v="2"/>
    <x v="51"/>
  </r>
  <r>
    <s v="A tiempo"/>
    <x v="0"/>
    <s v="16/06/2026"/>
    <s v="16/03/2032"/>
    <s v=""/>
    <s v="R-2026-20823"/>
    <x v="1"/>
    <s v="Cerrado Manualmente"/>
    <s v="Notificación Proceso Nro.47001312100120230006400"/>
    <s v="Juzgado Circuito 001 Especializado en Restitución de tierras de SANTA MARTA"/>
    <s v="OFICINA ASESORA JURIDICA"/>
    <s v=""/>
    <s v="2"/>
    <x v="21"/>
  </r>
  <r>
    <s v="A tiempo"/>
    <x v="0"/>
    <s v="16/06/2026"/>
    <s v="16/03/2032"/>
    <s v=""/>
    <s v="R-2026-20824"/>
    <x v="1"/>
    <s v="Cerrado Manualmente"/>
    <s v="RADICACIÓN 47001333301020230019900 MEDIO DE CONTROL NULIDAD Y RESTABLECIMIENTO DEL DERECHO"/>
    <s v="HAIRY NATALIA FLOREZ PIMIENTO"/>
    <s v="SECRETARIA DE EDUCACION"/>
    <s v="OFICINA ASESORA JURIDICA"/>
    <s v="2"/>
    <x v="60"/>
  </r>
  <r>
    <s v="A tiempo"/>
    <x v="1"/>
    <s v="16/06/2026"/>
    <s v="28/07/2026"/>
    <s v=""/>
    <s v="R-2026-20825"/>
    <x v="0"/>
    <s v="Trasladado"/>
    <s v="DERECHO DE PETICION PRESCRIPCION DE COMPARENDO"/>
    <s v="JORGE JOAQUIN LADRON DE GUEVARA BOLAÑO"/>
    <s v="AREA FUNCIONAL DE GESTION TRIBUTARIA Y COBRO COACTIVO"/>
    <s v=""/>
    <s v="4"/>
    <x v="15"/>
  </r>
  <r>
    <s v="A tiempo"/>
    <x v="1"/>
    <s v="16/06/2026"/>
    <s v="16/03/2032"/>
    <s v=""/>
    <s v="R-2026-20826"/>
    <x v="1"/>
    <s v="Cerrado Manualmente"/>
    <s v="RETHUS"/>
    <s v="DIANA CASTELLANO"/>
    <s v="Registros Profesionales"/>
    <s v=""/>
    <s v="4"/>
    <x v="7"/>
  </r>
  <r>
    <s v="A tiempo"/>
    <x v="1"/>
    <s v="16/06/2026"/>
    <s v="16/03/2032"/>
    <s v=""/>
    <s v="R-2026-20827"/>
    <x v="1"/>
    <s v="Cerrado Manualmente"/>
    <s v="RETHUS"/>
    <s v="JANETH VASQUEZ"/>
    <s v="Registros Profesionales"/>
    <s v=""/>
    <s v="4"/>
    <x v="7"/>
  </r>
  <r>
    <s v="A tiempo"/>
    <x v="2"/>
    <s v="16/06/2026"/>
    <s v="28/07/2026"/>
    <s v=""/>
    <s v="R-2026-20828"/>
    <x v="0"/>
    <s v="Asignado"/>
    <s v="Solicitud de información del Formulario de control especial"/>
    <s v="Carlos Arias"/>
    <s v="SECRETARIA SECCIONAL DE SALUD"/>
    <s v=""/>
    <s v=""/>
    <x v="51"/>
  </r>
  <r>
    <s v="A tiempo"/>
    <x v="0"/>
    <s v="16/06/2026"/>
    <s v="16/03/2032"/>
    <s v=""/>
    <s v="R-2026-20829"/>
    <x v="1"/>
    <s v="Asignado"/>
    <s v="Solicitud de articulación para el desarrollo de la segunda jornada de la estrategia “Soy Generación Más Sonriente”"/>
    <s v="ALCALDIA MUNICIPAL DE ARACATACA"/>
    <s v="SECRETARIA SECCIONAL DE SALUD"/>
    <s v=""/>
    <s v="2"/>
    <x v="51"/>
  </r>
  <r>
    <s v="A tiempo"/>
    <x v="1"/>
    <s v="16/06/2026"/>
    <s v="16/03/2032"/>
    <s v=""/>
    <s v="R-2026-20830"/>
    <x v="4"/>
    <s v="Trasladado"/>
    <s v="CTA 02 CTO 0157-26 DORA VARGAS"/>
    <s v="DORA VARGAS"/>
    <s v="AREA FUNCIONAL DE CONTABILIDAD"/>
    <s v=""/>
    <s v="16"/>
    <x v="13"/>
  </r>
  <r>
    <s v="A tiempo"/>
    <x v="1"/>
    <s v="16/06/2026"/>
    <s v="16/03/2032"/>
    <s v=""/>
    <s v="R-2026-20831"/>
    <x v="4"/>
    <s v="Trasladado"/>
    <s v="CTA 05 CTO 0260-26 ALIX GOMEZ"/>
    <s v="Alix Patricia Gómez Núñez"/>
    <s v="AREA FUNCIONAL DE CONTABILIDAD"/>
    <s v=""/>
    <s v="16"/>
    <x v="13"/>
  </r>
  <r>
    <s v="A tiempo"/>
    <x v="0"/>
    <s v="16/06/2026"/>
    <s v="16/03/2032"/>
    <s v=""/>
    <s v="R-2026-20832"/>
    <x v="1"/>
    <s v="Trasladado"/>
    <s v="RV: FORANEAS MAYO DE 2026"/>
    <s v="LOTERIA DE MANIZALES"/>
    <s v="AREA FUNCIONAL DE GESTION TRIBUTARIA Y COBRO COACTIVO"/>
    <s v=""/>
    <s v="2"/>
    <x v="3"/>
  </r>
  <r>
    <s v="A tiempo"/>
    <x v="0"/>
    <s v="16/06/2026"/>
    <s v="14/07/2026"/>
    <s v=""/>
    <s v="R-2026-20833"/>
    <x v="5"/>
    <s v="Trasladado"/>
    <s v="RV: Consulta sobre estampillas departamentales"/>
    <s v="GABRIEL ANGEL CUETO CASTILLO"/>
    <s v="AREA FUNCIONAL DE GESTION TRIBUTARIA Y COBRO COACTIVO"/>
    <s v=""/>
    <s v="2"/>
    <x v="3"/>
  </r>
  <r>
    <s v="A tiempo"/>
    <x v="1"/>
    <s v="16/06/2026"/>
    <s v="16/03/2032"/>
    <s v=""/>
    <s v="R-2026-20834"/>
    <x v="1"/>
    <s v="Trasladado"/>
    <s v="SOLICITUD destruccion de medicamentos"/>
    <s v="AUDIFARMA SA"/>
    <s v="Medicamentos"/>
    <s v=""/>
    <s v="3"/>
    <x v="23"/>
  </r>
  <r>
    <s v="A tiempo"/>
    <x v="0"/>
    <s v="16/06/2026"/>
    <s v="16/03/2032"/>
    <s v=""/>
    <s v="R-2026-20835"/>
    <x v="1"/>
    <s v="Asignado"/>
    <s v="SOLICITUD INFORMACIÓN (REPORTE_X PRESTACION DE SERVICIOS DE ALTA COMPLEJIDAD)- INFORME DE VISITA VERIFICACIÓN DE HABILITACIÓN - GP-00889"/>
    <s v="CONSORCIO CONAUDIT 2023"/>
    <s v="SECRETARIA SECCIONAL DE SALUD"/>
    <s v="DESPACHO DEL GOBERNADOR, OFICINA ASESORA JURIDICA"/>
    <s v="2"/>
    <x v="51"/>
  </r>
  <r>
    <s v="A tiempo"/>
    <x v="0"/>
    <s v="16/06/2026"/>
    <s v="16/03/2032"/>
    <s v=""/>
    <s v="R-2026-20836"/>
    <x v="1"/>
    <s v="Asignado"/>
    <s v="SOLICITUD INFORMACIÓN (REPORTE_X PRESTACION DE SERVICIOS DE ALTA COMPLEJIDAD)- INFORME DE VISITA VERIFICACIÓN DE HABILITACIÓN - GP-00892"/>
    <s v="CONSORCIO CONAUDIT 2023"/>
    <s v="SECRETARIA SECCIONAL DE SALUD"/>
    <s v=""/>
    <s v="2"/>
    <x v="51"/>
  </r>
  <r>
    <s v="A tiempo"/>
    <x v="1"/>
    <s v="16/06/2026"/>
    <s v="28/07/2026"/>
    <s v=""/>
    <s v="R-2026-20837"/>
    <x v="0"/>
    <s v="Asignado"/>
    <s v="INFORME 1 DE INTERVENTORIA"/>
    <s v="CONSORCIO RUTA SIERRA MAR"/>
    <s v="SECRETARIA DE INFRAESTRUCTURA"/>
    <s v=""/>
    <s v="43"/>
    <x v="8"/>
  </r>
  <r>
    <s v="A tiempo"/>
    <x v="1"/>
    <s v="16/06/2026"/>
    <s v="16/03/2032"/>
    <s v=""/>
    <s v="R-2026-20838"/>
    <x v="1"/>
    <s v="Asignado"/>
    <s v="REMISION DE DOCUMENTOS PARA LA SUSCRIPCION DEL CONTRATO INTERADMINISTRATIVO"/>
    <s v="HOSPITAL DE CONCORDIA"/>
    <s v="SECRETARIA SECCIONAL DE SALUD"/>
    <s v=""/>
    <s v="73"/>
    <x v="51"/>
  </r>
  <r>
    <s v="A tiempo"/>
    <x v="0"/>
    <s v="16/06/2026"/>
    <s v="16/03/2032"/>
    <s v=""/>
    <s v="R-2026-20839"/>
    <x v="1"/>
    <s v="Asignado"/>
    <s v="SOLICITUD INFORMACIÓN (REPORTE_X PRESTACION DE SERVICIOS DE ALTA COMPLEJIDAD)- INFORME DE VISITA VERIFICACIÓN DE HABILITACIÓN - GP-00893"/>
    <s v="CONSORCIO CONAUDIT 2023"/>
    <s v="SECRETARIA SECCIONAL DE SALUD"/>
    <s v="DESPACHO DEL GOBERNADOR, OFICINA ASESORA JURIDICA"/>
    <s v="2"/>
    <x v="51"/>
  </r>
  <r>
    <s v="A tiempo"/>
    <x v="1"/>
    <s v="16/06/2026"/>
    <s v="28/07/2026"/>
    <s v=""/>
    <s v="R-2026-20840"/>
    <x v="0"/>
    <s v="Asignado"/>
    <s v="ELABORACION DE ESTUDIOS Y DISEÑOS"/>
    <s v="CONSORCIO RUTA SIERRA MAR"/>
    <s v="SECRETARIA DE INFRAESTRUCTURA"/>
    <s v=""/>
    <s v="1"/>
    <x v="8"/>
  </r>
  <r>
    <s v="A tiempo"/>
    <x v="1"/>
    <s v="16/06/2026"/>
    <s v="28/07/2026"/>
    <s v=""/>
    <s v="R-2026-20841"/>
    <x v="0"/>
    <s v="Asignado"/>
    <s v="OBSERVACION DE SEGURIDAD VIAL Y REQUERIMIENTO DE ACCIONES"/>
    <s v="CONSORCIO RUTA SIERRA MAR"/>
    <s v="SECRETARIA DE INFRAESTRUCTURA"/>
    <s v=""/>
    <s v="3"/>
    <x v="8"/>
  </r>
  <r>
    <s v="A tiempo"/>
    <x v="0"/>
    <s v="16/06/2026"/>
    <s v="16/03/2032"/>
    <s v=""/>
    <s v="R-2026-20842"/>
    <x v="1"/>
    <s v="Asignado"/>
    <s v="#er seguimiento compromisos LSP Magdalena"/>
    <s v="INSTITUTO NACIONAL DE SALUD(INS)"/>
    <s v="SECRETARIA SECCIONAL DE SALUD"/>
    <s v=""/>
    <s v="1"/>
    <x v="51"/>
  </r>
  <r>
    <s v="A tiempo"/>
    <x v="1"/>
    <s v="16/06/2026"/>
    <s v="16/03/2032"/>
    <s v=""/>
    <s v="R-2026-20843"/>
    <x v="1"/>
    <s v="Cerrado Manualmente"/>
    <s v="RETHUS"/>
    <s v="MARIA POLO"/>
    <s v="Registros Profesionales"/>
    <s v=""/>
    <s v="4"/>
    <x v="7"/>
  </r>
  <r>
    <s v="A tiempo"/>
    <x v="1"/>
    <s v="16/06/2026"/>
    <s v="28/07/2026"/>
    <s v=""/>
    <s v="R-2026-20844"/>
    <x v="0"/>
    <s v="Trasladado"/>
    <s v="LIBRANZA"/>
    <s v="UNION TEMPORAL ADN"/>
    <s v="AREA FUNCIONAL DE NOMINAS"/>
    <s v=""/>
    <s v="4"/>
    <x v="15"/>
  </r>
  <r>
    <s v="A tiempo"/>
    <x v="2"/>
    <s v="16/06/2026"/>
    <s v="28/07/2026"/>
    <s v=""/>
    <s v="R-2026-20845"/>
    <x v="0"/>
    <s v="Trasladado"/>
    <s v="SOLICITUD PRESCRIPCIÓN DE LA ACCIÓN DE COBRO MULTAS TRANSITO"/>
    <s v="DIEGO ARMANDO SUAREZ CORONADO"/>
    <s v="AREA FUNCIONAL DE GESTION TRIBUTARIA Y COBRO COACTIVO"/>
    <s v=""/>
    <s v=""/>
    <x v="0"/>
  </r>
  <r>
    <s v="A tiempo"/>
    <x v="0"/>
    <s v="16/06/2026"/>
    <s v="16/03/2032"/>
    <s v=""/>
    <s v="R-2026-20846"/>
    <x v="1"/>
    <s v="Trasladado"/>
    <s v="Respuesta S-2026-030126 2026-6-10 18:12:8."/>
    <s v="PROCURADURIA GENERAL DE LA NACION"/>
    <s v="SECRETARIA GENERAL"/>
    <s v=""/>
    <s v="2"/>
    <x v="8"/>
  </r>
  <r>
    <s v="A tiempo"/>
    <x v="1"/>
    <s v="16/06/2026"/>
    <s v="16/03/2032"/>
    <s v=""/>
    <s v="R-2026-20847"/>
    <x v="1"/>
    <s v="Trasladado"/>
    <s v="DOCUMENTOS SUBCOMPONENTE SUBSIDIO A LA OFERTA"/>
    <s v="HOSPITAL SABANAS DE SAN ANGEL"/>
    <s v="AREA FINANCIERA"/>
    <s v=""/>
    <s v="1"/>
    <x v="23"/>
  </r>
  <r>
    <s v="A tiempo"/>
    <x v="0"/>
    <s v="16/06/2026"/>
    <s v="28/07/2026"/>
    <s v=""/>
    <s v="R-2026-20848"/>
    <x v="0"/>
    <s v="Asignado"/>
    <s v="REFERENCIA: DERECHO DE PETICION"/>
    <s v="MARÍA HELENA  LÓPEZ HERNANDEZ"/>
    <s v="Oficina de Tránsito y Transporte"/>
    <s v=""/>
    <s v="1"/>
    <x v="0"/>
  </r>
  <r>
    <s v="A tiempo"/>
    <x v="1"/>
    <s v="16/06/2026"/>
    <s v="28/07/2026"/>
    <s v=""/>
    <s v="R-2026-20849"/>
    <x v="0"/>
    <s v="Asignado"/>
    <s v="PROCESO DE RECUPERACION DE ESPACIO PUBLICO"/>
    <s v="RUTA MAGDALENA SIERRA MAR"/>
    <s v="SECRETARIA DE INFRAESTRUCTURA"/>
    <s v=""/>
    <s v="6"/>
    <x v="8"/>
  </r>
  <r>
    <s v="A tiempo"/>
    <x v="0"/>
    <s v="16/06/2026"/>
    <s v="14/07/2026"/>
    <s v=""/>
    <s v="R-2026-20850"/>
    <x v="12"/>
    <s v="Asignado"/>
    <s v="Auto 2025-01-861890 – Decreta Embargo Ref.: Proceso de reorganización de Sociedad Grasas y Derivados S.A. - GRADESA S.A NIT. 800148119"/>
    <s v="Superintendencia de Sociedades"/>
    <s v="Oficina de Tránsito y Transporte"/>
    <s v=""/>
    <s v="16"/>
    <x v="0"/>
  </r>
  <r>
    <s v="A tiempo"/>
    <x v="0"/>
    <s v="16/06/2026"/>
    <s v="28/07/2026"/>
    <s v=""/>
    <s v="R-2026-20851"/>
    <x v="0"/>
    <s v="Asignado"/>
    <s v="Solicitud de nulidad de comparendo, actualización en SIMIT y RUNT y otros"/>
    <s v="AUSBERTO RAFAEL GOMEZ AMAYA"/>
    <s v="Oficina de Tránsito y Transporte"/>
    <s v=""/>
    <s v="1"/>
    <x v="0"/>
  </r>
  <r>
    <s v="A tiempo"/>
    <x v="1"/>
    <s v="16/06/2026"/>
    <s v="16/03/2032"/>
    <s v=""/>
    <s v="R-2026-20852"/>
    <x v="1"/>
    <s v="Trasladado"/>
    <s v="SOLICITUD"/>
    <s v="CAFAM"/>
    <s v="Medicamentos"/>
    <s v=""/>
    <s v="1"/>
    <x v="23"/>
  </r>
  <r>
    <s v="A tiempo"/>
    <x v="1"/>
    <s v="16/06/2026"/>
    <s v="16/03/2032"/>
    <s v=""/>
    <s v="R-2026-20853"/>
    <x v="1"/>
    <s v="Trasladado"/>
    <s v="SOLICITUD"/>
    <s v="CAFAM"/>
    <s v="Medicamentos"/>
    <s v=""/>
    <s v="1"/>
    <x v="23"/>
  </r>
  <r>
    <s v="A tiempo"/>
    <x v="1"/>
    <s v="16/06/2026"/>
    <s v="16/03/2032"/>
    <s v=""/>
    <s v="R-2026-20854"/>
    <x v="1"/>
    <s v="Trasladado"/>
    <s v="SOLICITUD"/>
    <s v="CAFAM"/>
    <s v="Medicamentos"/>
    <s v=""/>
    <s v="1"/>
    <x v="23"/>
  </r>
  <r>
    <s v="A tiempo"/>
    <x v="1"/>
    <s v="16/06/2026"/>
    <s v="16/03/2032"/>
    <s v=""/>
    <s v="R-2026-20855"/>
    <x v="1"/>
    <s v="Trasladado"/>
    <s v="SOLICITUD"/>
    <s v="CAFAM"/>
    <s v="Medicamentos"/>
    <s v=""/>
    <s v="1"/>
    <x v="23"/>
  </r>
  <r>
    <s v="A tiempo"/>
    <x v="1"/>
    <s v="16/06/2026"/>
    <s v="28/07/2026"/>
    <s v=""/>
    <s v="R-2026-20856"/>
    <x v="0"/>
    <s v="Trasladado"/>
    <s v="SOLICITUD DE REUNION CON LA NUEVA JUNTA DIRECTIVA"/>
    <s v="UNION SINDICAL DE DIRECTIVOS DE LA EDUCACION"/>
    <s v="SECRETARIA DE EDUCACION"/>
    <s v=""/>
    <s v="1"/>
    <x v="10"/>
  </r>
  <r>
    <s v="A tiempo"/>
    <x v="1"/>
    <s v="16/06/2026"/>
    <s v="16/03/2032"/>
    <s v=""/>
    <s v="R-2026-20857"/>
    <x v="1"/>
    <s v="Asignado"/>
    <s v="SOLICITUD RESOLUCION DE IMAGENES IONIZANTES"/>
    <s v="CLINICA DE FRACTURAS TAYRONA"/>
    <s v="SECRETARIA SECCIONAL DE SALUD"/>
    <s v=""/>
    <s v="1"/>
    <x v="51"/>
  </r>
  <r>
    <s v="A tiempo"/>
    <x v="1"/>
    <s v="16/06/2026"/>
    <s v="16/03/2032"/>
    <s v=""/>
    <s v="R-2026-20858"/>
    <x v="1"/>
    <s v="Trasladado"/>
    <s v="SOLICITUD"/>
    <s v="CAFAM"/>
    <s v="Medicamentos"/>
    <s v=""/>
    <s v="1"/>
    <x v="23"/>
  </r>
  <r>
    <s v="A tiempo"/>
    <x v="1"/>
    <s v="16/06/2026"/>
    <s v="16/03/2032"/>
    <s v=""/>
    <s v="R-2026-20859"/>
    <x v="1"/>
    <s v="Trasladado"/>
    <s v="SOLICITUD"/>
    <s v="CAFAM"/>
    <s v="Medicamentos"/>
    <s v=""/>
    <s v="1"/>
    <x v="23"/>
  </r>
  <r>
    <s v="A tiempo"/>
    <x v="0"/>
    <s v="16/06/2026"/>
    <s v="16/03/2032"/>
    <s v=""/>
    <s v="R-2026-20860"/>
    <x v="1"/>
    <s v="Asignado"/>
    <s v="SOLICITUD DE INFORMACIÓN PRIORITARIA UNP"/>
    <s v="UNIDAD NACIONAL DE PROTECCION-UNP"/>
    <s v="ALTA CONSEJERÍA PARA LA CONSTRUCCIÓN DE PAZ Y DEFENSA DE LOS DERECHOS HUMANOS"/>
    <s v="DESPACHO DEL GOBERNADOR, SECRETARIA DEL INTERIOR"/>
    <s v="2"/>
    <x v="32"/>
  </r>
  <r>
    <s v="A tiempo"/>
    <x v="1"/>
    <s v="16/06/2026"/>
    <s v="16/03/2032"/>
    <s v=""/>
    <s v="R-2026-20861"/>
    <x v="1"/>
    <s v="Cerrado Manualmente"/>
    <s v="SOLICITID CORRECCION RETHUS"/>
    <s v="YEIDER HINOJOSA"/>
    <s v="Registros Profesionales"/>
    <s v=""/>
    <s v="3"/>
    <x v="7"/>
  </r>
  <r>
    <s v="A tiempo"/>
    <x v="2"/>
    <s v="16/06/2026"/>
    <s v="28/07/2026"/>
    <s v=""/>
    <s v="R-2026-20862"/>
    <x v="8"/>
    <s v="Trasladado"/>
    <s v="derecho de peticion"/>
    <s v="CLAUDIA gonzalez duque"/>
    <s v="AREA FUNCIONAL DE GESTION TRIBUTARIA Y COBRO COACTIVO"/>
    <s v=""/>
    <s v=""/>
    <x v="6"/>
  </r>
  <r>
    <s v="A tiempo"/>
    <x v="1"/>
    <s v="16/06/2026"/>
    <s v="16/03/2032"/>
    <s v=""/>
    <s v="R-2026-20863"/>
    <x v="1"/>
    <s v="Trasladado"/>
    <s v="SOLICITUD"/>
    <s v="CAFAM"/>
    <s v="Medicamentos"/>
    <s v=""/>
    <s v="1"/>
    <x v="23"/>
  </r>
  <r>
    <s v="A tiempo"/>
    <x v="1"/>
    <s v="16/06/2026"/>
    <s v="16/03/2032"/>
    <s v=""/>
    <s v="R-2026-20864"/>
    <x v="1"/>
    <s v="Trasladado"/>
    <s v="SOLICITUD"/>
    <s v="CAFAM"/>
    <s v="Medicamentos"/>
    <s v=""/>
    <s v="1"/>
    <x v="23"/>
  </r>
  <r>
    <s v="A tiempo"/>
    <x v="0"/>
    <s v="16/06/2026"/>
    <s v="28/07/2026"/>
    <s v=""/>
    <s v="R-2026-20866"/>
    <x v="0"/>
    <s v="Asignado"/>
    <s v="Derecho de petición – Solicitud de información relacionada con sistemas automáticos y semiautomáticos de detección de infracciones de tránsito (SAST)"/>
    <s v="MARIA JOSÉ  AYALA HENAO"/>
    <s v="Oficina de Tránsito y Transporte"/>
    <s v=""/>
    <s v="1"/>
    <x v="0"/>
  </r>
  <r>
    <s v="A tiempo"/>
    <x v="0"/>
    <s v="16/06/2026"/>
    <s v="28/07/2026"/>
    <s v=""/>
    <s v="R-2026-20867"/>
    <x v="0"/>
    <s v="Asignado"/>
    <s v="URGENTE: DERECHO DE PETICIÓN – SOLICITUD DE LEVANTAMIENTO DE EMBARGO POR PRESCRIPCIÓN DE ACCIÓN DE COBRO"/>
    <s v="JOSÉ DANIEL PRADA GONZÁLEZ"/>
    <s v="Oficina de Tránsito y Transporte"/>
    <s v=""/>
    <s v="1"/>
    <x v="0"/>
  </r>
  <r>
    <s v="A tiempo"/>
    <x v="0"/>
    <s v="16/06/2026"/>
    <s v="28/07/2026"/>
    <s v=""/>
    <s v="R-2026-20868"/>
    <x v="0"/>
    <s v="Asignado"/>
    <s v="Solicitud de Declaración de Prescripción Directa y Exoneración del comparendo electrónico No. 47745001000032112611."/>
    <s v="Jose Alfredo   Perez Chaparro"/>
    <s v="Oficina de Tránsito y Transporte"/>
    <s v=""/>
    <s v="1"/>
    <x v="0"/>
  </r>
  <r>
    <s v="A tiempo"/>
    <x v="0"/>
    <s v="16/06/2026"/>
    <s v="16/03/2032"/>
    <s v=""/>
    <s v="R-2026-20869"/>
    <x v="9"/>
    <s v="Trasladado"/>
    <s v="¡URGENTE! -- NOTIFICACIÓN ADMISIÓN TUTELA RAD. 2026-003036-00 EVER DEJESÚS GANARRA BALELSTEROS, contra GOBERNACIÓN DEL MAGDALENA Y OTRO"/>
    <s v="Juzgado 06 Penal Municipal Control Garantías - Magdalena"/>
    <s v="AREA FUNCIONAL DE ACTOS Y PROCESOS ADMINISTRATIVOS Y ACCIONES CONSTITUCIONALES"/>
    <s v=""/>
    <s v="2"/>
    <x v="3"/>
  </r>
  <r>
    <s v="A tiempo"/>
    <x v="2"/>
    <s v="16/06/2026"/>
    <s v="28/07/2026"/>
    <s v=""/>
    <s v="R-2026-20870"/>
    <x v="0"/>
    <s v="Trasladado"/>
    <s v="Solicitud de certificado de no pensión"/>
    <s v="ANDRES FELIPE ARZUAGA POLO"/>
    <s v="SECRETARIA DE EDUCACION"/>
    <s v=""/>
    <s v=""/>
    <x v="14"/>
  </r>
  <r>
    <s v="A tiempo"/>
    <x v="2"/>
    <s v="16/06/2026"/>
    <s v="28/07/2026"/>
    <s v=""/>
    <s v="R-2026-20871"/>
    <x v="0"/>
    <s v="Trasladado"/>
    <s v="Solicitud de certificado de no pensión"/>
    <s v="TANIA SOFIA POLO URIBE"/>
    <s v="SECRETARIA DE EDUCACION"/>
    <s v=""/>
    <s v=""/>
    <x v="14"/>
  </r>
  <r>
    <s v="A tiempo"/>
    <x v="0"/>
    <s v="16/06/2026"/>
    <s v="16/03/2032"/>
    <s v=""/>
    <s v="R-2026-20872"/>
    <x v="9"/>
    <s v="Trasladado"/>
    <s v="NOTIFICACION FALLO TUTELA 2026-00376-00"/>
    <s v="Juzgado 11 Civil Municipal - Santander - Bucaramanga"/>
    <s v="AREA FUNCIONAL DE ACTOS Y PROCESOS ADMINISTRATIVOS Y ACCIONES CONSTITUCIONALES"/>
    <s v=""/>
    <s v="2"/>
    <x v="3"/>
  </r>
  <r>
    <s v="A tiempo"/>
    <x v="2"/>
    <s v="16/06/2026"/>
    <s v="28/07/2026"/>
    <s v=""/>
    <s v="R-2026-20873"/>
    <x v="0"/>
    <s v="Cerrado Manualmente"/>
    <s v="Solicitud de certificado de no pensión"/>
    <s v="KEVIN DANIEL ARZUAGA POLO"/>
    <s v="OFICINA DE PENSIONES"/>
    <s v=""/>
    <s v=""/>
    <x v="22"/>
  </r>
  <r>
    <s v="A tiempo"/>
    <x v="0"/>
    <s v="16/06/2026"/>
    <s v="16/03/2032"/>
    <s v=""/>
    <s v="R-2026-20874"/>
    <x v="9"/>
    <s v="Trasladado"/>
    <s v="NOTIFICACIÓN FALLO DE TUTELA RAD 2026-00069"/>
    <s v="Juzgado 02 Promiscuo Municipal - Magdalena - Santa Ana"/>
    <s v="AREA FUNCIONAL DE ACTOS Y PROCESOS ADMINISTRATIVOS Y ACCIONES CONSTITUCIONALES"/>
    <s v=""/>
    <s v="2"/>
    <x v="3"/>
  </r>
  <r>
    <s v="A tiempo"/>
    <x v="0"/>
    <s v="16/06/2026"/>
    <s v="16/03/2032"/>
    <s v=""/>
    <s v="R-2026-20875"/>
    <x v="9"/>
    <s v="Trasladado"/>
    <s v="NOTIFICA AUTO VINCULA - TUTELA RAD 2026-00094-00"/>
    <s v="Juzgado 04 Administrativo - La Guajira - Riohacha"/>
    <s v="AREA FUNCIONAL DE ACTOS Y PROCESOS ADMINISTRATIVOS Y ACCIONES CONSTITUCIONALES"/>
    <s v=""/>
    <s v="2"/>
    <x v="3"/>
  </r>
  <r>
    <s v="A tiempo"/>
    <x v="0"/>
    <s v="16/06/2026"/>
    <s v="16/03/2032"/>
    <s v=""/>
    <s v="R-2026-20876"/>
    <x v="9"/>
    <s v="Trasladado"/>
    <s v="OF 1452 NOTIFICACION ADMISION DE TUTELA RAD. 47.001.4189.001.2026.00626.00"/>
    <s v="Tutelas Juzgado 01 Pequeñas Causas Competencia Múltiple - Magdalena"/>
    <s v="AREA FUNCIONAL DE ACTOS Y PROCESOS ADMINISTRATIVOS Y ACCIONES CONSTITUCIONALES"/>
    <s v=""/>
    <s v="2"/>
    <x v="3"/>
  </r>
  <r>
    <s v="A tiempo"/>
    <x v="0"/>
    <s v="16/06/2026"/>
    <s v="16/03/2032"/>
    <s v=""/>
    <s v="R-2026-20877"/>
    <x v="9"/>
    <s v="Trasladado"/>
    <s v="NOTIFICACIÓN AUTO ADMITE ACCIÓN DE TUTELA 2026-00303"/>
    <s v="JUZGADOPRIMEROPENALMUNICIPALCONFUNCIONES DE CONTROLDEGARANTÍAS SANTA MARTA"/>
    <s v="AREA FUNCIONAL DE ACTOS Y PROCESOS ADMINISTRATIVOS Y ACCIONES CONSTITUCIONALES"/>
    <s v=""/>
    <s v="2"/>
    <x v="3"/>
  </r>
  <r>
    <s v="A tiempo"/>
    <x v="0"/>
    <s v="16/06/2026"/>
    <s v="16/03/2032"/>
    <s v=""/>
    <s v="R-2026-20878"/>
    <x v="1"/>
    <s v="Cerrado Manualmente"/>
    <s v="Demanda de Nulidad y Restablecimiento del Derecho"/>
    <s v="MONICA MARIA ESCOBAR OCAMPO"/>
    <s v="SECRETARIA DE EDUCACION"/>
    <s v="OFICINA ASESORA JURIDICA"/>
    <s v="2"/>
    <x v="60"/>
  </r>
  <r>
    <s v="A tiempo"/>
    <x v="0"/>
    <s v="16/06/2026"/>
    <s v="28/07/2026"/>
    <s v=""/>
    <s v="R-2026-20879"/>
    <x v="0"/>
    <s v="Asignado"/>
    <s v="RADICACIÓN DERECHO DE PETICIÓN - DESVINCULACIÓN VEHÍCULO PLACA IRZ740 - JOSÉ MARÍA CALDERÓN"/>
    <s v="JOSÉ MARÍA CALDERÓN MIELES"/>
    <s v="Oficina de Tránsito y Transporte"/>
    <s v=""/>
    <s v="2"/>
    <x v="0"/>
  </r>
  <r>
    <s v="A tiempo"/>
    <x v="0"/>
    <s v="16/06/2026"/>
    <s v="28/07/2026"/>
    <s v=""/>
    <s v="R-2026-20880"/>
    <x v="0"/>
    <s v="Asignado"/>
    <s v="Solicitud de información"/>
    <s v="POLICIA NACIONAL"/>
    <s v="Oficina de Tránsito y Transporte"/>
    <s v=""/>
    <s v="4"/>
    <x v="0"/>
  </r>
  <r>
    <s v="A tiempo"/>
    <x v="0"/>
    <s v="16/06/2026"/>
    <s v="28/07/2026"/>
    <s v=""/>
    <s v="R-2026-20881"/>
    <x v="0"/>
    <s v="Trasladado"/>
    <s v="SOLICITUD DE PRESCRIPCIÓN ANTONIO DE JESUS ORTEGA"/>
    <s v="ANTONIO DE JESUS ORTEGA"/>
    <s v="AREA FUNCIONAL DE GESTION TRIBUTARIA Y COBRO COACTIVO"/>
    <s v=""/>
    <s v="2"/>
    <x v="3"/>
  </r>
  <r>
    <s v="A tiempo"/>
    <x v="0"/>
    <s v="16/06/2026"/>
    <s v="16/03/2032"/>
    <s v=""/>
    <s v="R-2026-20882"/>
    <x v="1"/>
    <s v="Asignado"/>
    <s v="ACTIVACIÓN DE RUTA DE PROTECCIÓN"/>
    <s v="DEFENSORIA DEL PUEBLO"/>
    <s v="ALTA CONSEJERÍA PARA LA CONSTRUCCIÓN DE PAZ Y DEFENSA DE LOS DERECHOS HUMANOS"/>
    <s v="DESPACHO DEL GOBERNADOR"/>
    <s v="2"/>
    <x v="32"/>
  </r>
  <r>
    <s v="A tiempo"/>
    <x v="0"/>
    <s v="16/06/2026"/>
    <s v="16/03/2032"/>
    <s v=""/>
    <s v="R-2026-20883"/>
    <x v="1"/>
    <s v="Cerrado Manualmente"/>
    <s v="COMUNICACION ANI 20263040222391"/>
    <s v="Agencia Nacional de Infraestructura (ANI )"/>
    <s v="Oficina de Tránsito y Transporte"/>
    <s v=""/>
    <s v="2"/>
    <x v="0"/>
  </r>
  <r>
    <s v="A tiempo"/>
    <x v="0"/>
    <s v="16/06/2026"/>
    <s v="16/03/2032"/>
    <s v=""/>
    <s v="R-2026-20884"/>
    <x v="1"/>
    <s v="Asignado"/>
    <s v="Asunto: Conciliación diferencias de las partidas emitidas en el reporte C05 - Análisis operaciones recíprocas generadas en el proceso de consolidación"/>
    <s v="SUPERSALUD"/>
    <s v="SECRETARIA SECCIONAL DE SALUD"/>
    <s v=""/>
    <s v="2"/>
    <x v="51"/>
  </r>
  <r>
    <s v="A tiempo"/>
    <x v="0"/>
    <s v="16/06/2026"/>
    <s v="16/03/2032"/>
    <s v=""/>
    <s v="R-2026-20885"/>
    <x v="1"/>
    <s v="Asignado"/>
    <s v="Asunto: Conciliación diferencias de las partidas emitidas en el reporte C05 - Análisis operaciones recíprocas generadas en el proceso de consolidación"/>
    <s v="SUPERSALUD"/>
    <s v="SECRETARIA SECCIONAL DE SALUD"/>
    <s v=""/>
    <s v="1"/>
    <x v="51"/>
  </r>
  <r>
    <s v="A tiempo"/>
    <x v="2"/>
    <s v="16/06/2026"/>
    <s v="28/07/2026"/>
    <s v=""/>
    <s v="R-2026-20886"/>
    <x v="6"/>
    <s v="Trasladado"/>
    <s v="Solicitud de asentamiento manual de pago - Impuesto de Registro - Factura No. 417840"/>
    <s v="Liliana Rojas Salazar"/>
    <s v="AREA FUNCIONAL DE GESTION TRIBUTARIA Y COBRO COACTIVO"/>
    <s v=""/>
    <s v=""/>
    <x v="6"/>
  </r>
  <r>
    <s v="A tiempo"/>
    <x v="0"/>
    <s v="16/06/2026"/>
    <s v="16/03/2032"/>
    <s v=""/>
    <s v="R-2026-20887"/>
    <x v="1"/>
    <s v="Trasladado"/>
    <s v="Solicitud consejo de seguridad extraordinario. Posible afectación en la prestación del Servicio de Acueducto por perturbación del orden público"/>
    <s v="AQUAMAG S.A.S. E.S.P."/>
    <s v="SECRETARIA DEL INTERIOR"/>
    <s v=""/>
    <s v="2"/>
    <x v="10"/>
  </r>
  <r>
    <s v="A tiempo"/>
    <x v="0"/>
    <s v="16/06/2026"/>
    <s v="16/03/2032"/>
    <s v=""/>
    <s v="R-2026-20888"/>
    <x v="1"/>
    <s v="Trasladado"/>
    <s v="ACCIÓN PREVENTIVA POR PERTURBACIÓN"/>
    <s v="AQUAMAG S.A.S. E.S.P."/>
    <s v="SECRETARIA DEL INTERIOR"/>
    <s v=""/>
    <s v="2"/>
    <x v="10"/>
  </r>
  <r>
    <s v="A tiempo"/>
    <x v="0"/>
    <s v="16/06/2026"/>
    <s v="16/03/2032"/>
    <s v=""/>
    <s v="R-2026-20889"/>
    <x v="1"/>
    <s v="Trasladado"/>
    <s v="Notificación de evento constitutivo de fuerza mayor"/>
    <s v="AQUAMAG S.A.S. E.S.P."/>
    <s v="SECRETARIA DEL INTERIOR"/>
    <s v=""/>
    <s v="2"/>
    <x v="10"/>
  </r>
  <r>
    <s v="A tiempo"/>
    <x v="2"/>
    <s v="17/06/2026"/>
    <s v="29/07/2026"/>
    <s v=""/>
    <s v="R-2026-20890"/>
    <x v="0"/>
    <s v="Asignado"/>
    <s v="Si o"/>
    <s v="ARMANDO HERNANDEZ"/>
    <s v="Oficina de Tránsito y Transporte"/>
    <s v=""/>
    <s v=""/>
    <x v="0"/>
  </r>
  <r>
    <s v="A tiempo"/>
    <x v="1"/>
    <s v="17/06/2026"/>
    <s v="17/03/2032"/>
    <s v=""/>
    <s v="R-2026-20891"/>
    <x v="4"/>
    <s v="Trasladado"/>
    <s v="CTA 05 CTO 0059-26 SASKIA CASTILLO"/>
    <s v="Saskia yesihe castillo medina"/>
    <s v="AREA FUNCIONAL DE CONTABILIDAD"/>
    <s v=""/>
    <s v="30"/>
    <x v="13"/>
  </r>
  <r>
    <s v="A tiempo"/>
    <x v="1"/>
    <s v="17/06/2026"/>
    <s v="29/07/2026"/>
    <s v=""/>
    <s v="R-2026-20892"/>
    <x v="0"/>
    <s v="Cerrado Manualmente"/>
    <s v="solicitud de certificado de no pension"/>
    <s v="IBYS MARIA RUIZ ECHEVERRIA"/>
    <s v="OFICINA DE PENSIONES"/>
    <s v=""/>
    <s v="4"/>
    <x v="22"/>
  </r>
  <r>
    <s v="A tiempo"/>
    <x v="1"/>
    <s v="17/06/2026"/>
    <s v="17/03/2032"/>
    <s v=""/>
    <s v="R-2026-20893"/>
    <x v="4"/>
    <s v="Trasladado"/>
    <s v="CTA 03 CTO 0566-26 HUGO SIERRA"/>
    <s v="HUGO ISAAC SIERRA LOBO"/>
    <s v="AREA FUNCIONAL DE CONTABILIDAD"/>
    <s v=""/>
    <s v="20"/>
    <x v="13"/>
  </r>
  <r>
    <s v="A tiempo"/>
    <x v="0"/>
    <s v="17/06/2026"/>
    <s v="29/07/2026"/>
    <s v=""/>
    <s v="R-2026-20894"/>
    <x v="0"/>
    <s v="Asignado"/>
    <s v="Solicitud de revocatoria directa y nulidad del comparendo No. 47745001000054964884 por falta de competencia e irregularidades en el procedimiento."/>
    <s v="FREDY JULIÁN  AMEZQUITA COLLAZOS"/>
    <s v="Oficina de Tránsito y Transporte"/>
    <s v=""/>
    <s v="8"/>
    <x v="0"/>
  </r>
  <r>
    <s v="A tiempo"/>
    <x v="1"/>
    <s v="17/06/2026"/>
    <s v="17/03/2032"/>
    <s v=""/>
    <s v="R-2026-20895"/>
    <x v="4"/>
    <s v="Trasladado"/>
    <s v="CTA 03 CTO 0995-26 SOCIAL DEV S.A.S"/>
    <s v="SOCIAL DEV S.A.S"/>
    <s v="AREA FUNCIONAL DE CONTABILIDAD"/>
    <s v=""/>
    <s v="50"/>
    <x v="13"/>
  </r>
  <r>
    <s v="A tiempo"/>
    <x v="1"/>
    <s v="17/06/2026"/>
    <s v="29/07/2026"/>
    <s v=""/>
    <s v="R-2026-20896"/>
    <x v="0"/>
    <s v="Trasladado"/>
    <s v="RESPUESTA SOLICITUD DE INFORMACION ESTADISTICAS"/>
    <s v="POLICÍA NACIONAL"/>
    <s v="SECRETARIA DEL INTERIOR"/>
    <s v=""/>
    <s v="3"/>
    <x v="15"/>
  </r>
  <r>
    <s v="A tiempo"/>
    <x v="0"/>
    <s v="17/06/2026"/>
    <s v="17/03/2032"/>
    <s v=""/>
    <s v="R-2026-20897"/>
    <x v="9"/>
    <s v="Trasladado"/>
    <s v="COMUNICACIÓN JUDICIAL DENTRO DE ACCIÓN DE TUTELA. 47-001-41-89-006-2026-00596 instaurada por ESNEIDER DE JESUS CERVANTES SIERRA contra SECRETARIA DE MOVILIDAD DEL DEPARTAMENTO DEL MAGDALENA"/>
    <s v="Juzgado 06 Pequeñas Causas Competencia Múltiple - Magdalena"/>
    <s v="AREA FUNCIONAL DE ACTOS Y PROCESOS ADMINISTRATIVOS Y ACCIONES CONSTITUCIONALES"/>
    <s v=""/>
    <s v="2"/>
    <x v="3"/>
  </r>
  <r>
    <s v="A tiempo"/>
    <x v="1"/>
    <s v="17/06/2026"/>
    <s v="17/03/2032"/>
    <s v=""/>
    <s v="R-2026-20898"/>
    <x v="4"/>
    <s v="Trasladado"/>
    <s v="CTA 04 CTO 0474-26 KEYLLY PALMA"/>
    <s v="KEYLLY PATRICIA  PALMA MAZENETH"/>
    <s v="AREA FUNCIONAL DE CONTABILIDAD"/>
    <s v=""/>
    <s v="30"/>
    <x v="13"/>
  </r>
  <r>
    <s v="A tiempo"/>
    <x v="1"/>
    <s v="17/06/2026"/>
    <s v="17/03/2032"/>
    <s v=""/>
    <s v="R-2026-20899"/>
    <x v="1"/>
    <s v="Asignado"/>
    <s v="SOLICITUD DIAS"/>
    <s v="DUVER JULIAN SANCHEZ"/>
    <s v="SECRETARIA SECCIONAL DE SALUD"/>
    <s v=""/>
    <s v="3"/>
    <x v="51"/>
  </r>
  <r>
    <s v="A tiempo"/>
    <x v="1"/>
    <s v="17/06/2026"/>
    <s v="17/03/2032"/>
    <s v=""/>
    <s v="R-2026-20900"/>
    <x v="4"/>
    <s v="Trasladado"/>
    <s v="CTA 04 CTO 0681-26 JUSSETH MAYO"/>
    <s v="JUSSETH  MAYO"/>
    <s v="AREA FUNCIONAL DE CONTABILIDAD"/>
    <s v=""/>
    <s v="20"/>
    <x v="13"/>
  </r>
  <r>
    <s v="A tiempo"/>
    <x v="1"/>
    <s v="17/06/2026"/>
    <s v="17/03/2032"/>
    <s v=""/>
    <s v="R-2026-20901"/>
    <x v="4"/>
    <s v="Trasladado"/>
    <s v="CTA 04 CTO 0600-26 CARLOS CABALLERO"/>
    <s v="CARLOS ARIEL CABALLERO"/>
    <s v="AREA FUNCIONAL DE CONTABILIDAD"/>
    <s v=""/>
    <s v="25"/>
    <x v="13"/>
  </r>
  <r>
    <s v="A tiempo"/>
    <x v="1"/>
    <s v="17/06/2026"/>
    <s v="17/03/2032"/>
    <s v=""/>
    <s v="R-2026-20902"/>
    <x v="4"/>
    <s v="Trasladado"/>
    <s v="CTA 04 CTO 0055-26 GERMAN GONZALEZ"/>
    <s v="GERMAN ANTONIO GONZALEZ MERCADO"/>
    <s v="AREA FUNCIONAL DE CONTABILIDAD"/>
    <s v=""/>
    <s v="35"/>
    <x v="13"/>
  </r>
  <r>
    <s v="A tiempo"/>
    <x v="1"/>
    <s v="17/06/2026"/>
    <s v="17/03/2032"/>
    <s v=""/>
    <s v="R-2026-20903"/>
    <x v="4"/>
    <s v="Trasladado"/>
    <s v="CTA 05 CTO 0055-26 GERMAN GONZALEZ"/>
    <s v="GERMAN ANTONIO GONZALEZ MERCADO"/>
    <s v="AREA FUNCIONAL DE CONTABILIDAD"/>
    <s v=""/>
    <s v="25"/>
    <x v="13"/>
  </r>
  <r>
    <s v="A tiempo"/>
    <x v="1"/>
    <s v="17/06/2026"/>
    <s v="29/07/2026"/>
    <s v=""/>
    <s v="R-2026-20904"/>
    <x v="0"/>
    <s v="Trasladado"/>
    <s v="SOLICITUD"/>
    <s v="PROCURADURIA GENERAL DE LA NACION"/>
    <s v="OFICINA DE CONTROL INTERNO"/>
    <s v="SECRETARIA DE HACIENDA"/>
    <s v="1"/>
    <x v="49"/>
  </r>
  <r>
    <s v="A tiempo"/>
    <x v="0"/>
    <s v="17/06/2026"/>
    <s v="17/03/2032"/>
    <s v=""/>
    <s v="R-2026-20905"/>
    <x v="3"/>
    <s v="Trasladado"/>
    <s v="Invitaciòn Conmemoraciòn de los 35 años de la Contituciòn Politica de Colombia"/>
    <s v="GOBERNACION DEL ATLANTICO"/>
    <s v="SECRETARIA DEL INTERIOR"/>
    <s v=""/>
    <s v="2"/>
    <x v="10"/>
  </r>
  <r>
    <s v="A tiempo"/>
    <x v="1"/>
    <s v="17/06/2026"/>
    <s v="17/03/2032"/>
    <s v=""/>
    <s v="R-2026-20906"/>
    <x v="4"/>
    <s v="Trasladado"/>
    <s v="CTA 05 CTO 0026-26 DARNELLYS PEREZ"/>
    <s v="DARNELLYS  PEREZ"/>
    <s v="AREA FUNCIONAL DE CONTABILIDAD"/>
    <s v=""/>
    <s v="20"/>
    <x v="13"/>
  </r>
  <r>
    <s v="A tiempo"/>
    <x v="0"/>
    <s v="17/06/2026"/>
    <s v="29/07/2026"/>
    <s v=""/>
    <s v="R-2026-20907"/>
    <x v="0"/>
    <s v="Asignado"/>
    <s v="SOLICITUD DE PRESCRIPCION Y CADUCIDAD DE COMPARENDOS"/>
    <s v="WILFRAN DAVID  MORELO IDARRIAGA"/>
    <s v="Oficina de Tránsito y Transporte"/>
    <s v=""/>
    <s v="11"/>
    <x v="0"/>
  </r>
  <r>
    <s v="A tiempo"/>
    <x v="1"/>
    <s v="17/06/2026"/>
    <s v="17/03/2032"/>
    <s v=""/>
    <s v="R-2026-20908"/>
    <x v="1"/>
    <s v="Cerrado Manualmente"/>
    <s v="SOLICITUD DE INFORMACION"/>
    <s v="PROCURADURIA GENERAL DE LA NACION"/>
    <s v="Oficina de Talento Humano"/>
    <s v="Oficina de Talento Humano"/>
    <s v="1"/>
    <x v="4"/>
  </r>
  <r>
    <s v="A tiempo"/>
    <x v="1"/>
    <s v="17/06/2026"/>
    <s v="17/03/2032"/>
    <s v=""/>
    <s v="R-2026-20909"/>
    <x v="4"/>
    <s v="Trasladado"/>
    <s v="CTA 04 CTO 0227-26 BRIGIDA PELAEZ"/>
    <s v="BRIGIDA  PELAEZ"/>
    <s v="AREA FUNCIONAL DE CONTABILIDAD"/>
    <s v=""/>
    <s v="25"/>
    <x v="13"/>
  </r>
  <r>
    <s v="A tiempo"/>
    <x v="0"/>
    <s v="17/06/2026"/>
    <s v="17/03/2032"/>
    <s v=""/>
    <s v="R-2026-20910"/>
    <x v="1"/>
    <s v="Trasladado"/>
    <s v="YC-CRT-161164 Reporte afectaciones graves al orden público, riesgo inminente a la vida de trabajadores y solicitud de garantías de seguridad en el proyecto vial Ruta del Sol Sector 3."/>
    <s v="YUMA CONCESIONARIA"/>
    <s v="SECRETARIA DEL INTERIOR"/>
    <s v="DESPACHO DEL GOBERNADOR"/>
    <s v="2"/>
    <x v="3"/>
  </r>
  <r>
    <s v="A tiempo"/>
    <x v="1"/>
    <s v="17/06/2026"/>
    <s v="29/07/2026"/>
    <s v=""/>
    <s v="R-2026-20911"/>
    <x v="0"/>
    <s v="Trasladado"/>
    <s v="SOLIICTUD DE RELIQUIDACION DEL VALOR INICIAL DE LA PENSION"/>
    <s v="LUIS RODOLFO TOVAR GRANADOS"/>
    <s v="OFICINA DE PENSIONES"/>
    <s v=""/>
    <s v="11"/>
    <x v="15"/>
  </r>
  <r>
    <s v="A tiempo"/>
    <x v="1"/>
    <s v="17/06/2026"/>
    <s v="29/07/2026"/>
    <s v=""/>
    <s v="R-2026-20912"/>
    <x v="0"/>
    <s v="Asignado"/>
    <s v="CERTIFICADO DE TRADICION DEL VEHICULO DE PLACAS PKB475."/>
    <s v="CLARA GONZALEZ DE POLO"/>
    <s v="Oficina de Tránsito y Transporte"/>
    <s v=""/>
    <s v="2"/>
    <x v="0"/>
  </r>
  <r>
    <s v="A tiempo"/>
    <x v="1"/>
    <s v="17/06/2026"/>
    <s v="29/07/2026"/>
    <s v="30/6/2026 9:28 AM"/>
    <s v="R-2026-20913"/>
    <x v="0"/>
    <s v="Respondido"/>
    <s v="SOLICITUD DE COPIA ACTOS ADMINISTRATIVO"/>
    <s v="ESTHER JUDITH  DE LIMA DE CAICEDO"/>
    <s v="AREA FUNCIONAL DE GESTION DOCUMENTAL"/>
    <s v=""/>
    <s v="1"/>
    <x v="20"/>
  </r>
  <r>
    <s v="A tiempo"/>
    <x v="0"/>
    <s v="17/06/2026"/>
    <s v="29/07/2026"/>
    <s v=""/>
    <s v="R-2026-20914"/>
    <x v="0"/>
    <s v="Trasladado"/>
    <s v="Fwd: Comparto 'Resolución #856 del 28-04-2026, Cristian Leonardo Hernández Durán' c"/>
    <s v="Cristian Leonardo Hernandez Duran"/>
    <s v="OFICINA DE CONTROL DISCIPLINARIO INTERNO"/>
    <s v="AREA FUNCIONAL DE GESTION TRIBUTARIA Y COBRO COACTIVO"/>
    <s v="2"/>
    <x v="3"/>
  </r>
  <r>
    <s v="A tiempo"/>
    <x v="1"/>
    <s v="17/06/2026"/>
    <s v="29/07/2026"/>
    <s v=""/>
    <s v="R-2026-20915"/>
    <x v="0"/>
    <s v="Trasladado"/>
    <s v="SOLIICTUD CERTIFICADO MESADA PENSIONAL"/>
    <s v="ESTHER JUDITH  DE LIMA DE CAICEDO"/>
    <s v="AREA FUNCIONAL DE NOMINAS"/>
    <s v=""/>
    <s v="1"/>
    <x v="15"/>
  </r>
  <r>
    <s v="A tiempo"/>
    <x v="1"/>
    <s v="17/06/2026"/>
    <s v="29/07/2026"/>
    <s v=""/>
    <s v="R-2026-20916"/>
    <x v="0"/>
    <s v="Trasladado"/>
    <s v="ENTREGA DE DOCUMENTACION PARA PAGO DE RETROACTIVO PENSIONAL"/>
    <s v="LINDA LUCIA MONTAÑO GUERRERO"/>
    <s v="OFICINA DE PENSIONES"/>
    <s v=""/>
    <s v="4"/>
    <x v="15"/>
  </r>
  <r>
    <s v="A tiempo"/>
    <x v="1"/>
    <s v="17/06/2026"/>
    <s v="29/07/2026"/>
    <s v=""/>
    <s v="R-2026-20917"/>
    <x v="0"/>
    <s v="Asignado"/>
    <s v="CORRECCION EN EL RUNT DEL VEIHICULO DE PLACAS QGF547."/>
    <s v="vera perez montenegro"/>
    <s v="Oficina de Tránsito y Transporte"/>
    <s v=""/>
    <s v="3"/>
    <x v="0"/>
  </r>
  <r>
    <s v="A tiempo"/>
    <x v="0"/>
    <s v="17/06/2026"/>
    <s v="17/03/2032"/>
    <s v=""/>
    <s v="R-2026-20918"/>
    <x v="1"/>
    <s v="Trasladado"/>
    <s v="Requerimiento probatorio"/>
    <s v="PROCURADURIA GENERAL DE LA NACION"/>
    <s v="OFICINA DE PROGRAMA DE ALIMENTACION"/>
    <s v=""/>
    <s v="2"/>
    <x v="3"/>
  </r>
  <r>
    <s v="A tiempo"/>
    <x v="1"/>
    <s v="17/06/2026"/>
    <s v="17/03/2032"/>
    <s v=""/>
    <s v="R-2026-20919"/>
    <x v="1"/>
    <s v="Cerrado Manualmente"/>
    <s v="RETHUS"/>
    <s v="DANIELA IRIARTE"/>
    <s v="Registros Profesionales"/>
    <s v=""/>
    <s v="4"/>
    <x v="7"/>
  </r>
  <r>
    <s v="A tiempo"/>
    <x v="1"/>
    <s v="17/06/2026"/>
    <s v="17/03/2032"/>
    <s v=""/>
    <s v="R-2026-20920"/>
    <x v="4"/>
    <s v="Trasladado"/>
    <s v="CTA 04 CTO 0703-26 MILISA ROMERO"/>
    <s v="milisa  romero pinto"/>
    <s v="AREA FUNCIONAL DE CONTABILIDAD"/>
    <s v=""/>
    <s v="16"/>
    <x v="13"/>
  </r>
  <r>
    <s v="A tiempo"/>
    <x v="0"/>
    <s v="17/06/2026"/>
    <s v="17/03/2032"/>
    <s v=""/>
    <s v="R-2026-20921"/>
    <x v="1"/>
    <s v="Cerrado Manualmente"/>
    <s v="OSG 3436 Y OSG 3437 EFRAÍN EDUARDO APONTE GIRALDO"/>
    <s v="Secretaría General Corte Suprema de Justicia"/>
    <s v="Oficina de Talento Humano"/>
    <s v=""/>
    <s v="2"/>
    <x v="4"/>
  </r>
  <r>
    <s v="A tiempo"/>
    <x v="1"/>
    <s v="17/06/2026"/>
    <s v="17/03/2032"/>
    <s v=""/>
    <s v="R-2026-20922"/>
    <x v="4"/>
    <s v="Trasladado"/>
    <s v="CTA 04 CTO 0410-26 HEIDYS BARROS"/>
    <s v="HEIDYS BARROS"/>
    <s v="AREA FUNCIONAL DE CONTABILIDAD"/>
    <s v=""/>
    <s v="16"/>
    <x v="13"/>
  </r>
  <r>
    <s v="A tiempo"/>
    <x v="1"/>
    <s v="17/06/2026"/>
    <s v="17/03/2032"/>
    <s v=""/>
    <s v="R-2026-20923"/>
    <x v="1"/>
    <s v="Cerrado Manualmente"/>
    <s v="RETHUS"/>
    <s v="KAROLL CASTILLO"/>
    <s v="Registros Profesionales"/>
    <s v=""/>
    <s v="4"/>
    <x v="7"/>
  </r>
  <r>
    <s v="A tiempo"/>
    <x v="0"/>
    <s v="17/06/2026"/>
    <s v="17/03/2032"/>
    <s v=""/>
    <s v="R-2026-20924"/>
    <x v="2"/>
    <s v="Trasladado"/>
    <s v="Número de factura_x0009_FV-2-106"/>
    <s v="SOCIAL DEV S.A.S"/>
    <s v="AREA FUNCIONAL DE CONTABILIDAD"/>
    <s v=""/>
    <s v="2"/>
    <x v="3"/>
  </r>
  <r>
    <s v="A tiempo"/>
    <x v="1"/>
    <s v="17/06/2026"/>
    <s v="17/03/2032"/>
    <s v=""/>
    <s v="R-2026-20925"/>
    <x v="4"/>
    <s v="Trasladado"/>
    <s v="CTA 04 CTO 0312-26 JESUS MANJARRES"/>
    <s v="JESUS CAMILO MANJARRES"/>
    <s v="AREA FUNCIONAL DE CONTABILIDAD"/>
    <s v=""/>
    <s v="16"/>
    <x v="13"/>
  </r>
  <r>
    <s v="A tiempo"/>
    <x v="1"/>
    <s v="17/06/2026"/>
    <s v="17/03/2032"/>
    <s v=""/>
    <s v="R-2026-20926"/>
    <x v="1"/>
    <s v="Trasladado"/>
    <s v="RETHUS"/>
    <s v="AUDIFARMA SA"/>
    <s v="Medicamentos"/>
    <s v=""/>
    <s v="1"/>
    <x v="23"/>
  </r>
  <r>
    <s v="A tiempo"/>
    <x v="0"/>
    <s v="17/06/2026"/>
    <s v="29/07/2026"/>
    <s v=""/>
    <s v="R-2026-20927"/>
    <x v="0"/>
    <s v="Trasladado"/>
    <s v="PRESCRIPCIÓN SANCIÓN."/>
    <s v="JAINER JOSE HOYOS GUTIÉRREZ"/>
    <s v="AREA FUNCIONAL DE GESTION TRIBUTARIA Y COBRO COACTIVO"/>
    <s v=""/>
    <s v="2"/>
    <x v="3"/>
  </r>
  <r>
    <s v="A tiempo"/>
    <x v="1"/>
    <s v="17/06/2026"/>
    <s v="17/03/2032"/>
    <s v=""/>
    <s v="R-2026-20928"/>
    <x v="1"/>
    <s v="Trasladado"/>
    <s v="RETHUS"/>
    <s v="AUDIFARMA SA"/>
    <s v="Medicamentos"/>
    <s v=""/>
    <s v="1"/>
    <x v="23"/>
  </r>
  <r>
    <s v="A tiempo"/>
    <x v="1"/>
    <s v="17/06/2026"/>
    <s v="17/03/2032"/>
    <s v=""/>
    <s v="R-2026-20929"/>
    <x v="1"/>
    <s v="Trasladado"/>
    <s v="RETHUS"/>
    <s v="AUDIFARMA SA"/>
    <s v="Medicamentos"/>
    <s v=""/>
    <s v="1"/>
    <x v="23"/>
  </r>
  <r>
    <s v="A tiempo"/>
    <x v="1"/>
    <s v="17/06/2026"/>
    <s v="17/03/2032"/>
    <s v=""/>
    <s v="R-2026-20930"/>
    <x v="1"/>
    <s v="Trasladado"/>
    <s v="SOLICITUD"/>
    <s v="AUDIFARMA SA"/>
    <s v="Medicamentos"/>
    <s v=""/>
    <s v="1"/>
    <x v="23"/>
  </r>
  <r>
    <s v="A tiempo"/>
    <x v="0"/>
    <s v="17/06/2026"/>
    <s v="29/07/2026"/>
    <s v=""/>
    <s v="R-2026-20931"/>
    <x v="0"/>
    <s v="Trasladado"/>
    <s v="PRESCRIPCIÓN SANCIÓN."/>
    <s v="GERMAN DE JESUS  ANGULO ALARCON"/>
    <s v="AREA FUNCIONAL DE GESTION TRIBUTARIA Y COBRO COACTIVO"/>
    <s v=""/>
    <s v="2"/>
    <x v="3"/>
  </r>
  <r>
    <s v="A tiempo"/>
    <x v="0"/>
    <s v="17/06/2026"/>
    <s v="29/07/2026"/>
    <s v=""/>
    <s v="R-2026-20932"/>
    <x v="0"/>
    <s v="Trasladado"/>
    <s v="PRESCRIPCIÓN SANCIÓN."/>
    <s v="ALIRIO PASCUAL ROPERO CUETO"/>
    <s v="AREA FUNCIONAL DE GESTION TRIBUTARIA Y COBRO COACTIVO"/>
    <s v=""/>
    <s v="2"/>
    <x v="3"/>
  </r>
  <r>
    <s v="A tiempo"/>
    <x v="1"/>
    <s v="17/06/2026"/>
    <s v="17/03/2032"/>
    <s v=""/>
    <s v="R-2026-20933"/>
    <x v="1"/>
    <s v="Trasladado"/>
    <s v="SOLICITUD"/>
    <s v="AUDIFARMA SA"/>
    <s v="Medicamentos"/>
    <s v=""/>
    <s v="1"/>
    <x v="23"/>
  </r>
  <r>
    <s v="A tiempo"/>
    <x v="0"/>
    <s v="17/06/2026"/>
    <s v="29/07/2026"/>
    <s v=""/>
    <s v="R-2026-20934"/>
    <x v="0"/>
    <s v="Trasladado"/>
    <s v="PRESCRIPCIÓN SANCIÓN."/>
    <s v="CAMILO ALBERTO GOMEZ HERNANDEZ"/>
    <s v="AREA FUNCIONAL DE GESTION TRIBUTARIA Y COBRO COACTIVO"/>
    <s v=""/>
    <s v="2"/>
    <x v="3"/>
  </r>
  <r>
    <s v="A tiempo"/>
    <x v="1"/>
    <s v="17/06/2026"/>
    <s v="29/07/2026"/>
    <s v=""/>
    <s v="R-2026-20935"/>
    <x v="0"/>
    <s v="Asignado"/>
    <s v="INFORME MENSUAL"/>
    <s v="SERVITRUST GNB SUDAMERIS"/>
    <s v="SECRETARIA SECCIONAL DE SALUD"/>
    <s v=""/>
    <s v="5"/>
    <x v="51"/>
  </r>
  <r>
    <s v="A tiempo"/>
    <x v="0"/>
    <s v="17/06/2026"/>
    <s v="29/07/2026"/>
    <s v=""/>
    <s v="R-2026-20936"/>
    <x v="0"/>
    <s v="Asignado"/>
    <s v="Solicitud de eliminación inmediata de comparendo impuesto erróneamente y solicitud subsidiaria de entrega de soportes documentales."/>
    <s v="MARÍA ELENA CARRILLO DE TENA"/>
    <s v="Oficina de Tránsito y Transporte"/>
    <s v=""/>
    <s v="12"/>
    <x v="0"/>
  </r>
  <r>
    <s v="A tiempo"/>
    <x v="1"/>
    <s v="17/06/2026"/>
    <s v="17/03/2032"/>
    <s v=""/>
    <s v="R-2026-20937"/>
    <x v="4"/>
    <s v="Trasladado"/>
    <s v="CTA 04 CTO 0293-26 RONALDO RAMIREZ"/>
    <s v="RONALDO DE JESUS  RAMIREZ MARTINEZ"/>
    <s v="AREA FUNCIONAL DE CONTABILIDAD"/>
    <s v=""/>
    <s v="16"/>
    <x v="13"/>
  </r>
  <r>
    <s v="A tiempo"/>
    <x v="1"/>
    <s v="17/06/2026"/>
    <s v="17/03/2032"/>
    <s v=""/>
    <s v="R-2026-20938"/>
    <x v="4"/>
    <s v="Trasladado"/>
    <s v="CTA 04 CTO 0317-26 JOSE RAMIREZ"/>
    <s v="JOSE RAMIREZ OSPINO"/>
    <s v="AREA FUNCIONAL DE CONTABILIDAD"/>
    <s v=""/>
    <s v="16"/>
    <x v="13"/>
  </r>
  <r>
    <s v="A tiempo"/>
    <x v="2"/>
    <s v="17/06/2026"/>
    <s v="29/07/2026"/>
    <s v=""/>
    <s v="R-2026-20939"/>
    <x v="0"/>
    <s v="Trasladado"/>
    <s v="Solicitud de copia de expediente administrativo de cobro coactivo, verificación de notificación de mandamiento de pago y garantía del debido proceso"/>
    <s v="Leswin fajardo carbono"/>
    <s v="AREA FUNCIONAL DE GESTION TRIBUTARIA Y COBRO COACTIVO"/>
    <s v=""/>
    <s v=""/>
    <x v="0"/>
  </r>
  <r>
    <s v="A tiempo"/>
    <x v="0"/>
    <s v="17/06/2026"/>
    <s v="15/07/2026"/>
    <s v=""/>
    <s v="R-2026-20940"/>
    <x v="5"/>
    <s v="Asignado"/>
    <s v="SOLICITUD DE INFORMACION GOBERNACION DEL MAGDALENA - CONSTRUCCIÓN CAMPUS UNIVERSITARIO SUBREGIONAL DE CIÉNAGA"/>
    <s v="Contraloría General de la República"/>
    <s v="SECRETARIA DE INFRAESTRUCTURA"/>
    <s v=""/>
    <s v="2"/>
    <x v="8"/>
  </r>
  <r>
    <s v="A tiempo"/>
    <x v="0"/>
    <s v="17/06/2026"/>
    <s v="15/07/2026"/>
    <s v=""/>
    <s v="R-2026-20941"/>
    <x v="5"/>
    <s v="Asignado"/>
    <s v="SOLICITUD DE INFORMACION GOBERNACION DEL MAGDALENA SECRETARIA DE INFRAESTRUCTURA - PROYECTO DOBLE CALZADA CIÉNAGA-BARRANQUILLA"/>
    <s v="Contraloría General de la República"/>
    <s v="SECRETARIA DE INFRAESTRUCTURA"/>
    <s v=""/>
    <s v="2"/>
    <x v="8"/>
  </r>
  <r>
    <s v="A tiempo"/>
    <x v="1"/>
    <s v="17/06/2026"/>
    <s v="17/03/2032"/>
    <s v=""/>
    <s v="R-2026-20942"/>
    <x v="4"/>
    <s v="Trasladado"/>
    <s v="CTA 04 CTO 0993-26 SERGIO JARAMILLO"/>
    <s v="SERGIO JARAMILLO POSADA"/>
    <s v="AREA FUNCIONAL DE CONTABILIDAD"/>
    <s v=""/>
    <s v="152"/>
    <x v="13"/>
  </r>
  <r>
    <s v="A tiempo"/>
    <x v="1"/>
    <s v="17/06/2026"/>
    <s v="17/03/2032"/>
    <s v=""/>
    <s v="R-2026-20943"/>
    <x v="4"/>
    <s v="Trasladado"/>
    <s v="CTA 04 CTO 0509-26 JAIRO MONTENEGRO"/>
    <s v="JAIRO ALBERTO MONTENEGRO"/>
    <s v="AREA FUNCIONAL DE CONTABILIDAD"/>
    <s v=""/>
    <s v="16"/>
    <x v="13"/>
  </r>
  <r>
    <s v="A tiempo"/>
    <x v="0"/>
    <s v="17/06/2026"/>
    <s v="29/07/2026"/>
    <s v=""/>
    <s v="R-2026-20944"/>
    <x v="0"/>
    <s v="Trasladado"/>
    <s v="DERECHO DE PETICION ART 23 CONSTITUCION POLITICA DE COLOMBIA"/>
    <s v="ALFONSO SIMON DIAZ ORDOSGOITIA"/>
    <s v="OFICINA DE CONTROL DISCIPLINARIO INTERNO"/>
    <s v="AREA FUNCIONAL DE GESTION TRIBUTARIA Y COBRO COACTIVO"/>
    <s v="2"/>
    <x v="3"/>
  </r>
  <r>
    <s v="A tiempo"/>
    <x v="1"/>
    <s v="17/06/2026"/>
    <s v="29/07/2026"/>
    <s v=""/>
    <s v="R-2026-20945"/>
    <x v="0"/>
    <s v="Asignado"/>
    <s v="INFORME MENSUAL No 017"/>
    <s v="CONSORCIO RUTA SIERRA MAR"/>
    <s v="SECRETARIA DE INFRAESTRUCTURA"/>
    <s v=""/>
    <s v="313"/>
    <x v="8"/>
  </r>
  <r>
    <s v="A tiempo"/>
    <x v="1"/>
    <s v="17/06/2026"/>
    <s v="17/03/2032"/>
    <s v=""/>
    <s v="R-2026-20946"/>
    <x v="4"/>
    <s v="Trasladado"/>
    <s v="CTA 03 CTO 0582-26 SEBASTIAN RONDON"/>
    <s v="SEBASTIAN  RONDON"/>
    <s v="AREA FUNCIONAL DE CONTABILIDAD"/>
    <s v=""/>
    <s v="16"/>
    <x v="13"/>
  </r>
  <r>
    <s v="A tiempo"/>
    <x v="1"/>
    <s v="17/06/2026"/>
    <s v="17/03/2032"/>
    <s v=""/>
    <s v="R-2026-20947"/>
    <x v="4"/>
    <s v="Trasladado"/>
    <s v="CTA 03 CTO 0338-26 SALMA KHALED"/>
    <s v="SALMA KHALED URECHE"/>
    <s v="AREA FUNCIONAL DE CONTABILIDAD"/>
    <s v=""/>
    <s v="16"/>
    <x v="13"/>
  </r>
  <r>
    <s v="A tiempo"/>
    <x v="1"/>
    <s v="17/06/2026"/>
    <s v="17/03/2032"/>
    <s v=""/>
    <s v="R-2026-20948"/>
    <x v="4"/>
    <s v="Trasladado"/>
    <s v="CTA 04 CTO 0274-26 ISABEL QUINTERO"/>
    <s v="ISABEL  QUINTERO NAVARRO"/>
    <s v="AREA FUNCIONAL DE CONTABILIDAD"/>
    <s v=""/>
    <s v="16"/>
    <x v="13"/>
  </r>
  <r>
    <s v="A tiempo"/>
    <x v="1"/>
    <s v="17/06/2026"/>
    <s v="17/03/2032"/>
    <s v=""/>
    <s v="R-2026-20949"/>
    <x v="1"/>
    <s v="Trasladado"/>
    <s v="SOLICITUD"/>
    <s v="Empresa Social del Estado PEDRIAZA"/>
    <s v="AREA JURIDICA"/>
    <s v=""/>
    <s v="1"/>
    <x v="23"/>
  </r>
  <r>
    <s v="A tiempo"/>
    <x v="0"/>
    <s v="17/06/2026"/>
    <s v="15/07/2026"/>
    <s v=""/>
    <s v="R-2026-20950"/>
    <x v="5"/>
    <s v="Trasladado"/>
    <s v="URGENTE INTERESES DE IMPUESTO DE REGISTRO EP 7672-2025"/>
    <s v="SUPERINTENDENCIA DE NOTARIADO Y REGISTRO"/>
    <s v="AREA FUNCIONAL DE GESTION TRIBUTARIA Y COBRO COACTIVO"/>
    <s v=""/>
    <s v="2"/>
    <x v="3"/>
  </r>
  <r>
    <s v="A tiempo"/>
    <x v="1"/>
    <s v="17/06/2026"/>
    <s v="17/03/2032"/>
    <s v=""/>
    <s v="R-2026-20951"/>
    <x v="4"/>
    <s v="Trasladado"/>
    <s v="CTA 05 CTO 0105-26 ALVARO ANGARITA"/>
    <s v="alvaro  angarita"/>
    <s v="AREA FUNCIONAL DE CONTABILIDAD"/>
    <s v=""/>
    <s v="16"/>
    <x v="13"/>
  </r>
  <r>
    <s v="A tiempo"/>
    <x v="1"/>
    <s v="17/06/2026"/>
    <s v="17/03/2032"/>
    <s v=""/>
    <s v="R-2026-20952"/>
    <x v="4"/>
    <s v="Trasladado"/>
    <s v="CTA 01 CTO 0618-26 CARLOS CASTELLANOS"/>
    <s v="CARLOS CASTELLANOS CAMARGO"/>
    <s v="AREA FUNCIONAL DE CONTABILIDAD"/>
    <s v=""/>
    <s v="39"/>
    <x v="13"/>
  </r>
  <r>
    <s v="A tiempo"/>
    <x v="0"/>
    <s v="17/06/2026"/>
    <s v="29/07/2026"/>
    <s v=""/>
    <s v="R-2026-20953"/>
    <x v="0"/>
    <s v="Trasladado"/>
    <s v="RV: Solicitud de liquidación de impuesto de registro – Escrituras públicas de venta de derechos herenciales a título universal"/>
    <s v="ORLANDO CARLOS VILLARRAGA"/>
    <s v="AREA FUNCIONAL DE GESTION TRIBUTARIA Y COBRO COACTIVO"/>
    <s v=""/>
    <s v="2"/>
    <x v="3"/>
  </r>
  <r>
    <s v="A tiempo"/>
    <x v="1"/>
    <s v="17/06/2026"/>
    <s v="17/03/2032"/>
    <s v=""/>
    <s v="R-2026-20954"/>
    <x v="4"/>
    <s v="Trasladado"/>
    <s v="CTA 03 CTO 0630-26 DOLORES LOZANO"/>
    <s v="DOLORES LOZANO PALMA"/>
    <s v="AREA FUNCIONAL DE CONTABILIDAD"/>
    <s v=""/>
    <s v="16"/>
    <x v="13"/>
  </r>
  <r>
    <s v="A tiempo"/>
    <x v="1"/>
    <s v="17/06/2026"/>
    <s v="17/03/2032"/>
    <s v=""/>
    <s v="R-2026-20955"/>
    <x v="4"/>
    <s v="Trasladado"/>
    <s v="CTA 05 CTO 0136-26 JUAN MARTINEZ"/>
    <s v="JUAN BAUTISTA MARTINEZ"/>
    <s v="AREA FUNCIONAL DE CONTABILIDAD"/>
    <s v=""/>
    <s v="16"/>
    <x v="13"/>
  </r>
  <r>
    <s v="A tiempo"/>
    <x v="1"/>
    <s v="17/06/2026"/>
    <s v="17/03/2032"/>
    <s v=""/>
    <s v="R-2026-20956"/>
    <x v="4"/>
    <s v="Trasladado"/>
    <s v="CTA 05 CTO 0358-26 JANETH GUERRA"/>
    <s v="JANETH  GUERRA"/>
    <s v="AREA FUNCIONAL DE CONTABILIDAD"/>
    <s v=""/>
    <s v="16"/>
    <x v="13"/>
  </r>
  <r>
    <s v="A tiempo"/>
    <x v="2"/>
    <s v="17/06/2026"/>
    <s v="29/07/2026"/>
    <s v=""/>
    <s v="R-2026-20957"/>
    <x v="0"/>
    <s v="Trasladado"/>
    <s v="DERECHO DE PETICION"/>
    <s v="Anónimo"/>
    <s v="AREA FUNCIONAL DE GESTION TRIBUTARIA Y COBRO COACTIVO"/>
    <s v=""/>
    <s v=""/>
    <x v="6"/>
  </r>
  <r>
    <s v="A tiempo"/>
    <x v="1"/>
    <s v="17/06/2026"/>
    <s v="17/03/2032"/>
    <s v=""/>
    <s v="R-2026-20958"/>
    <x v="4"/>
    <s v="Trasladado"/>
    <s v="CTA 06 CTO 0620-23 CONSORCIO MEGA CDV CHIVOLO"/>
    <s v="CONSORCIO MEGA CDV CHIVOLO"/>
    <s v="AREA FUNCIONAL DE CONTABILIDAD"/>
    <s v=""/>
    <s v="100"/>
    <x v="13"/>
  </r>
  <r>
    <s v="A tiempo"/>
    <x v="1"/>
    <s v="17/06/2026"/>
    <s v="17/03/2032"/>
    <s v=""/>
    <s v="R-2026-20959"/>
    <x v="4"/>
    <s v="Trasladado"/>
    <s v="CTA 04 CTO 0144-26 ROLANDO PAVAJEAU"/>
    <s v="ROLANDO  PAVAJEU"/>
    <s v="AREA FUNCIONAL DE CONTABILIDAD"/>
    <s v=""/>
    <s v="16"/>
    <x v="13"/>
  </r>
  <r>
    <s v="A tiempo"/>
    <x v="1"/>
    <s v="17/06/2026"/>
    <s v="17/03/2032"/>
    <s v=""/>
    <s v="R-2026-20960"/>
    <x v="4"/>
    <s v="Trasladado"/>
    <s v="CTA 03 CTO 0264-26 STIVEN SAURITH"/>
    <s v="STIVEN MICHEL SAURITH"/>
    <s v="AREA FUNCIONAL DE CONTABILIDAD"/>
    <s v=""/>
    <s v="16"/>
    <x v="13"/>
  </r>
  <r>
    <s v="A tiempo"/>
    <x v="1"/>
    <s v="17/06/2026"/>
    <s v="29/07/2026"/>
    <s v=""/>
    <s v="R-2026-20961"/>
    <x v="0"/>
    <s v="Asignado"/>
    <s v="SOLICITUD DE DESEMBARGO."/>
    <s v="OTILIA  GARCIA"/>
    <s v="Oficina de Tránsito y Transporte"/>
    <s v=""/>
    <s v="4"/>
    <x v="0"/>
  </r>
  <r>
    <s v="A tiempo"/>
    <x v="0"/>
    <s v="17/06/2026"/>
    <s v="17/03/2032"/>
    <s v=""/>
    <s v="R-2026-20962"/>
    <x v="1"/>
    <s v="Asignado"/>
    <s v="Registrado: Supersalud: radicado 20265200001852871"/>
    <s v="SUPERSALUD"/>
    <s v="SECRETARIA SECCIONAL DE SALUD"/>
    <s v="DESPACHO DEL GOBERNADOR"/>
    <s v="2"/>
    <x v="51"/>
  </r>
  <r>
    <s v="A tiempo"/>
    <x v="1"/>
    <s v="17/06/2026"/>
    <s v="17/03/2032"/>
    <s v=""/>
    <s v="R-2026-20963"/>
    <x v="4"/>
    <s v="Trasladado"/>
    <s v="CTA 02 CTO 0389-26 LIBIA ESTRADA"/>
    <s v="LIBIA  ESTRADA"/>
    <s v="AREA FUNCIONAL DE CONTABILIDAD"/>
    <s v=""/>
    <s v="16"/>
    <x v="13"/>
  </r>
  <r>
    <s v="A tiempo"/>
    <x v="1"/>
    <s v="17/06/2026"/>
    <s v="17/03/2032"/>
    <s v=""/>
    <s v="R-2026-20964"/>
    <x v="4"/>
    <s v="Trasladado"/>
    <s v="CTA 02 CI-1764-25 HOSPITAL UNIVERSITARIO JULIO MENDEZ BARRENECHE"/>
    <s v="HOSPITAL UNIVERSITARIO JULIO MENDEZ BARRENECHE"/>
    <s v="AREA FUNCIONAL DE CONTABILIDAD"/>
    <s v=""/>
    <s v="159"/>
    <x v="13"/>
  </r>
  <r>
    <s v="A tiempo"/>
    <x v="1"/>
    <s v="17/06/2026"/>
    <s v="17/03/2032"/>
    <s v=""/>
    <s v="R-2026-20965"/>
    <x v="4"/>
    <s v="Trasladado"/>
    <s v="CTA 04 CO-1551-23 UNION TEMPORAL MAGDALENA"/>
    <s v="UNION TEMPORAL MAGDALENA"/>
    <s v="AREA FUNCIONAL DE CONTABILIDAD"/>
    <s v=""/>
    <s v="156"/>
    <x v="13"/>
  </r>
  <r>
    <s v="A tiempo"/>
    <x v="0"/>
    <s v="17/06/2026"/>
    <s v="29/07/2026"/>
    <s v=""/>
    <s v="R-2026-20966"/>
    <x v="0"/>
    <s v="Asignado"/>
    <s v="Fwd: Solicitud de devolución de dinero por fotomultas – Revocatoria MinTransporte"/>
    <s v="emilce vides"/>
    <s v="Oficina de Tránsito y Transporte"/>
    <s v=""/>
    <s v="1"/>
    <x v="0"/>
  </r>
  <r>
    <s v="A tiempo"/>
    <x v="1"/>
    <s v="17/06/2026"/>
    <s v="17/03/2032"/>
    <s v=""/>
    <s v="R-2026-20967"/>
    <x v="4"/>
    <s v="Trasladado"/>
    <s v="CTA 05 CTO 0061-26 NATALIA MATTOS"/>
    <s v="NATALIA MATTOS CANTILLO"/>
    <s v="AREA FUNCIONAL DE CONTABILIDAD"/>
    <s v=""/>
    <s v="16"/>
    <x v="13"/>
  </r>
  <r>
    <s v="A tiempo"/>
    <x v="1"/>
    <s v="17/06/2026"/>
    <s v="17/03/2032"/>
    <s v=""/>
    <s v="R-2026-20968"/>
    <x v="4"/>
    <s v="Trasladado"/>
    <s v="CTA 04 CTO 0667-26 JUAN CREUS"/>
    <s v="juan manuel creus meza"/>
    <s v="AREA FUNCIONAL DE CONTABILIDAD"/>
    <s v=""/>
    <s v="16"/>
    <x v="13"/>
  </r>
  <r>
    <s v="A tiempo"/>
    <x v="1"/>
    <s v="17/06/2026"/>
    <s v="17/03/2032"/>
    <s v=""/>
    <s v="R-2026-20969"/>
    <x v="1"/>
    <s v="Trasladado"/>
    <s v="SOLICITUD"/>
    <s v="AUDIFARMA SA"/>
    <s v="Medicamentos"/>
    <s v=""/>
    <s v="1"/>
    <x v="23"/>
  </r>
  <r>
    <s v="A tiempo"/>
    <x v="1"/>
    <s v="17/06/2026"/>
    <s v="17/03/2032"/>
    <s v=""/>
    <s v="R-2026-20970"/>
    <x v="4"/>
    <s v="Trasladado"/>
    <s v="CTA 04 CTO0291-26 JHOAN PERTUZ"/>
    <s v="JHOAN  PERTUZ"/>
    <s v="AREA FUNCIONAL DE CONTABILIDAD"/>
    <s v=""/>
    <s v="16"/>
    <x v="13"/>
  </r>
  <r>
    <s v="A tiempo"/>
    <x v="1"/>
    <s v="17/06/2026"/>
    <s v="17/03/2032"/>
    <s v=""/>
    <s v="R-2026-20971"/>
    <x v="1"/>
    <s v="Trasladado"/>
    <s v="SOLICITUD"/>
    <s v="AUDIFARMA SA"/>
    <s v="Medicamentos"/>
    <s v=""/>
    <s v="1"/>
    <x v="23"/>
  </r>
  <r>
    <s v="A tiempo"/>
    <x v="0"/>
    <s v="17/06/2026"/>
    <s v="17/03/2032"/>
    <s v=""/>
    <s v="R-2026-20972"/>
    <x v="1"/>
    <s v="Trasladado"/>
    <s v="Oficio - 2026EE10255 Confirmación de la fecha de entrega de ayudas económicas"/>
    <s v="Unidad Nacional para la Gestión del Riesgo de Desastres (UNGRD)"/>
    <s v="SECRETARIA DE AMBIENTE, GESTIÓN DE RIESGO DE DESASTRES Y CAMBIO CLIMÁTICO"/>
    <s v=""/>
    <s v="2"/>
    <x v="3"/>
  </r>
  <r>
    <s v="A tiempo"/>
    <x v="1"/>
    <s v="17/06/2026"/>
    <s v="17/03/2032"/>
    <s v=""/>
    <s v="R-2026-20973"/>
    <x v="1"/>
    <s v="Trasladado"/>
    <s v="SOLICITUD"/>
    <s v="AUDIFARMA SA"/>
    <s v="Medicamentos"/>
    <s v=""/>
    <s v="1"/>
    <x v="23"/>
  </r>
  <r>
    <s v="A tiempo"/>
    <x v="1"/>
    <s v="17/06/2026"/>
    <s v="17/03/2032"/>
    <s v=""/>
    <s v="R-2026-20974"/>
    <x v="1"/>
    <s v="Trasladado"/>
    <s v="SOLICITUD"/>
    <s v="AUDIFARMA SA"/>
    <s v="Medicamentos"/>
    <s v=""/>
    <s v="1"/>
    <x v="23"/>
  </r>
  <r>
    <s v="A tiempo"/>
    <x v="1"/>
    <s v="17/06/2026"/>
    <s v="17/03/2032"/>
    <s v=""/>
    <s v="R-2026-20975"/>
    <x v="1"/>
    <s v="Trasladado"/>
    <s v="SOLICITUD"/>
    <s v="AUDIFARMA SA"/>
    <s v="Medicamentos"/>
    <s v=""/>
    <s v="1"/>
    <x v="23"/>
  </r>
  <r>
    <s v="A tiempo"/>
    <x v="1"/>
    <s v="17/06/2026"/>
    <s v="17/03/2032"/>
    <s v=""/>
    <s v="R-2026-20976"/>
    <x v="1"/>
    <s v="Trasladado"/>
    <s v="SOLICITUD"/>
    <s v="AUDIFARMA SA"/>
    <s v="Medicamentos"/>
    <s v=""/>
    <s v="1"/>
    <x v="23"/>
  </r>
  <r>
    <s v="A tiempo"/>
    <x v="1"/>
    <s v="17/06/2026"/>
    <s v="17/03/2032"/>
    <s v=""/>
    <s v="R-2026-20977"/>
    <x v="4"/>
    <s v="Trasladado"/>
    <s v="CTA 06 CAR-0116-26 FVO S.A.S"/>
    <s v="FVO S.A.S"/>
    <s v="AREA FUNCIONAL DE CONTABILIDAD"/>
    <s v=""/>
    <s v="39"/>
    <x v="13"/>
  </r>
  <r>
    <s v="A tiempo"/>
    <x v="1"/>
    <s v="17/06/2026"/>
    <s v="17/03/2032"/>
    <s v=""/>
    <s v="R-2026-20978"/>
    <x v="1"/>
    <s v="Trasladado"/>
    <s v="SOLICITUD"/>
    <s v="AUDIFARMA SA"/>
    <s v="Medicamentos"/>
    <s v=""/>
    <s v="1"/>
    <x v="23"/>
  </r>
  <r>
    <s v="A tiempo"/>
    <x v="1"/>
    <s v="17/06/2026"/>
    <s v="17/03/2032"/>
    <s v=""/>
    <s v="R-2026-20979"/>
    <x v="4"/>
    <s v="Trasladado"/>
    <s v="CTA 06 CAR-0314-26 LIDER INVERSIONES S.A.S."/>
    <s v="LIDER INVERSIONES S.A.S."/>
    <s v="AREA FUNCIONAL DE CONTABILIDAD"/>
    <s v=""/>
    <s v="29"/>
    <x v="13"/>
  </r>
  <r>
    <s v="A tiempo"/>
    <x v="1"/>
    <s v="17/06/2026"/>
    <s v="17/03/2032"/>
    <s v=""/>
    <s v="R-2026-20980"/>
    <x v="1"/>
    <s v="Trasladado"/>
    <s v="SOLICITUD"/>
    <s v="AUDIFARMA SA"/>
    <s v="Medicamentos"/>
    <s v=""/>
    <s v="1"/>
    <x v="23"/>
  </r>
  <r>
    <s v="A tiempo"/>
    <x v="0"/>
    <s v="17/06/2026"/>
    <s v="17/03/2032"/>
    <s v=""/>
    <s v="R-2026-20981"/>
    <x v="1"/>
    <s v="Trasladado"/>
    <s v="Oficio - 2026EE10255 Confirmación de la fecha de entrega de ayudas económicas"/>
    <s v="Unidad Nacional para la Gestión del Riesgo de Desastres (UNGRD)"/>
    <s v="SECRETARIA DE AMBIENTE, GESTIÓN DE RIESGO DE DESASTRES Y CAMBIO CLIMÁTICO"/>
    <s v=""/>
    <s v="2"/>
    <x v="3"/>
  </r>
  <r>
    <s v="A tiempo"/>
    <x v="1"/>
    <s v="17/06/2026"/>
    <s v="17/03/2032"/>
    <s v=""/>
    <s v="R-2026-20982"/>
    <x v="1"/>
    <s v="Trasladado"/>
    <s v="SOLICITUD"/>
    <s v="AUDIFARMA SA"/>
    <s v="Medicamentos"/>
    <s v=""/>
    <s v="1"/>
    <x v="23"/>
  </r>
  <r>
    <s v="A tiempo"/>
    <x v="1"/>
    <s v="17/06/2026"/>
    <s v="17/03/2032"/>
    <s v=""/>
    <s v="R-2026-20983"/>
    <x v="1"/>
    <s v="Trasladado"/>
    <s v="SOLICITUD"/>
    <s v="AUDIFARMA SA"/>
    <s v="Medicamentos"/>
    <s v=""/>
    <s v="1"/>
    <x v="23"/>
  </r>
  <r>
    <s v="A tiempo"/>
    <x v="1"/>
    <s v="17/06/2026"/>
    <s v="17/03/2032"/>
    <s v=""/>
    <s v="R-2026-20984"/>
    <x v="1"/>
    <s v="Trasladado"/>
    <s v="SOLICITUD"/>
    <s v="AUDIFARMA SA"/>
    <s v="Medicamentos"/>
    <s v=""/>
    <s v="1"/>
    <x v="23"/>
  </r>
  <r>
    <s v="A tiempo"/>
    <x v="1"/>
    <s v="17/06/2026"/>
    <s v="17/03/2032"/>
    <s v=""/>
    <s v="R-2026-20985"/>
    <x v="1"/>
    <s v="Trasladado"/>
    <s v="SOLICITUD"/>
    <s v="AUDIFARMA SA"/>
    <s v="Medicamentos"/>
    <s v=""/>
    <s v="1"/>
    <x v="23"/>
  </r>
  <r>
    <s v="A tiempo"/>
    <x v="0"/>
    <s v="17/06/2026"/>
    <s v="17/03/2032"/>
    <s v=""/>
    <s v="R-2026-20986"/>
    <x v="1"/>
    <s v="Trasladado"/>
    <s v="Oficio - 2026EE10255 Confirmación de la fecha de entrega de ayudas económicas"/>
    <s v="Unidad Nacional para la Gestión del Riesgo de Desastres (UNGRD)"/>
    <s v="SECRETARIA DE AMBIENTE, GESTIÓN DE RIESGO DE DESASTRES Y CAMBIO CLIMÁTICO"/>
    <s v=""/>
    <s v="2"/>
    <x v="3"/>
  </r>
  <r>
    <s v="A tiempo"/>
    <x v="1"/>
    <s v="17/06/2026"/>
    <s v="17/03/2032"/>
    <s v=""/>
    <s v="R-2026-20987"/>
    <x v="1"/>
    <s v="Trasladado"/>
    <s v="SOLICITUD"/>
    <s v="AUDIFARMA SA"/>
    <s v="Medicamentos"/>
    <s v=""/>
    <s v="1"/>
    <x v="23"/>
  </r>
  <r>
    <s v="A tiempo"/>
    <x v="1"/>
    <s v="17/06/2026"/>
    <s v="17/03/2032"/>
    <s v=""/>
    <s v="R-2026-20988"/>
    <x v="1"/>
    <s v="Trasladado"/>
    <s v="SOLICITUD"/>
    <s v="AUDIFARMA SA"/>
    <s v="Medicamentos"/>
    <s v=""/>
    <s v="1"/>
    <x v="23"/>
  </r>
  <r>
    <s v="A tiempo"/>
    <x v="1"/>
    <s v="17/06/2026"/>
    <s v="17/03/2032"/>
    <s v=""/>
    <s v="R-2026-20989"/>
    <x v="1"/>
    <s v="Trasladado"/>
    <s v="SOLICITUD"/>
    <s v="AUDIFARMA SA"/>
    <s v="Medicamentos"/>
    <s v=""/>
    <s v="1"/>
    <x v="23"/>
  </r>
  <r>
    <s v="A tiempo"/>
    <x v="1"/>
    <s v="17/06/2026"/>
    <s v="17/03/2032"/>
    <s v=""/>
    <s v="R-2026-20990"/>
    <x v="1"/>
    <s v="Cerrado Manualmente"/>
    <s v="RETHUS"/>
    <s v="NATALIA RODRIGUEZ"/>
    <s v="Registros Profesionales"/>
    <s v=""/>
    <s v="6"/>
    <x v="7"/>
  </r>
  <r>
    <s v="A tiempo"/>
    <x v="1"/>
    <s v="17/06/2026"/>
    <s v="17/03/2032"/>
    <s v=""/>
    <s v="R-2026-20991"/>
    <x v="4"/>
    <s v="Trasladado"/>
    <s v="CTA 01 CSOL-077-25 JAC DE AGUAFRIA MUNICIPIO EL BANCO"/>
    <s v="JAC DE AGUAFRIA MUNICIPIO EL BANCO"/>
    <s v="AREA FUNCIONAL DE CONTABILIDAD"/>
    <s v=""/>
    <s v="40"/>
    <x v="13"/>
  </r>
  <r>
    <s v="A tiempo"/>
    <x v="1"/>
    <s v="17/06/2026"/>
    <s v="17/03/2032"/>
    <s v=""/>
    <s v="R-2026-20992"/>
    <x v="4"/>
    <s v="Trasladado"/>
    <s v="CTA 01 CSOL-045-25 JAC CORREGIMIENTO DE SAN PEDRO DE LA SIERRA"/>
    <s v="JAC CORREGIMIENTO DE SAN PEDRO DE LA SIERRA"/>
    <s v="AREA FUNCIONAL DE CONTABILIDAD"/>
    <s v=""/>
    <s v="50"/>
    <x v="13"/>
  </r>
  <r>
    <s v="A tiempo"/>
    <x v="1"/>
    <s v="17/06/2026"/>
    <s v="17/03/2032"/>
    <s v=""/>
    <s v="R-2026-20993"/>
    <x v="4"/>
    <s v="Trasladado"/>
    <s v="CTA 04 CTO 0729-26 ELSA FERRER"/>
    <s v="ELSA PIEDAD FERRER"/>
    <s v="AREA FUNCIONAL DE CONTABILIDAD"/>
    <s v=""/>
    <s v="25"/>
    <x v="13"/>
  </r>
  <r>
    <s v="A tiempo"/>
    <x v="1"/>
    <s v="17/06/2026"/>
    <s v="17/03/2032"/>
    <s v=""/>
    <s v="R-2026-20994"/>
    <x v="4"/>
    <s v="Trasladado"/>
    <s v="CTA 05 CTO 0164-26 RAMIRO VEGA"/>
    <s v="Ramiro Junior Vega Balaguera"/>
    <s v="AREA FUNCIONAL DE CONTABILIDAD"/>
    <s v=""/>
    <s v="16"/>
    <x v="13"/>
  </r>
  <r>
    <s v="A tiempo"/>
    <x v="1"/>
    <s v="17/06/2026"/>
    <s v="17/03/2032"/>
    <s v=""/>
    <s v="R-2026-20995"/>
    <x v="4"/>
    <s v="Trasladado"/>
    <s v="CTA 04 CTO 0905-26 INVERSIONES VAOS S.A.S"/>
    <s v="INVERSIONES VAOS S.A.S"/>
    <s v="AREA FUNCIONAL DE CONTABILIDAD"/>
    <s v=""/>
    <s v="30"/>
    <x v="13"/>
  </r>
  <r>
    <s v="A tiempo"/>
    <x v="0"/>
    <s v="17/06/2026"/>
    <s v="17/03/2032"/>
    <s v=""/>
    <s v="R-2026-20996"/>
    <x v="1"/>
    <s v="Trasladado"/>
    <s v="Oficio - 2026EE10255 Confirmación de la fecha de entrega de ayudas económicas"/>
    <s v="Unidad Nacional para la Gestión del Riesgo de Desastres (UNGRD)"/>
    <s v="SECRETARIA DE AMBIENTE, GESTIÓN DE RIESGO DE DESASTRES Y CAMBIO CLIMÁTICO"/>
    <s v=""/>
    <s v="2"/>
    <x v="3"/>
  </r>
  <r>
    <s v="A tiempo"/>
    <x v="1"/>
    <s v="17/06/2026"/>
    <s v="17/03/2032"/>
    <s v=""/>
    <s v="R-2026-20997"/>
    <x v="4"/>
    <s v="Trasladado"/>
    <s v="CTA 05 CTO 0069-26 ROMULO ANGARITA"/>
    <s v="ROMULO  ANGARITA"/>
    <s v="AREA FUNCIONAL DE CONTABILIDAD"/>
    <s v=""/>
    <s v="16"/>
    <x v="13"/>
  </r>
  <r>
    <s v="A tiempo"/>
    <x v="0"/>
    <s v="17/06/2026"/>
    <s v="17/03/2032"/>
    <s v=""/>
    <s v="R-2026-20998"/>
    <x v="1"/>
    <s v="Trasladado"/>
    <s v="Oficio - 2026EE10255 Confirmación de la fecha de entrega de ayudas económicas"/>
    <s v="Unidad Nacional para la Gestión del Riesgo de Desastres (UNGRD)"/>
    <s v="SECRETARIA DE AMBIENTE, GESTIÓN DE RIESGO DE DESASTRES Y CAMBIO CLIMÁTICO"/>
    <s v=""/>
    <s v="2"/>
    <x v="3"/>
  </r>
  <r>
    <s v="A tiempo"/>
    <x v="0"/>
    <s v="17/06/2026"/>
    <s v="17/03/2032"/>
    <s v=""/>
    <s v="R-2026-20999"/>
    <x v="1"/>
    <s v="Trasladado"/>
    <s v="Oficio - 2026EE10255 Confirmación de la fecha de entrega de ayudas económicas"/>
    <s v="Unidad Nacional para la Gestión del Riesgo de Desastres (UNGRD)"/>
    <s v="SECRETARIA DE AMBIENTE, GESTIÓN DE RIESGO DE DESASTRES Y CAMBIO CLIMÁTICO"/>
    <s v=""/>
    <s v="2"/>
    <x v="3"/>
  </r>
  <r>
    <s v="A tiempo"/>
    <x v="0"/>
    <s v="17/06/2026"/>
    <s v="17/03/2032"/>
    <s v=""/>
    <s v="R-2026-21000"/>
    <x v="1"/>
    <s v="Cerrado Manualmente"/>
    <s v="Última semana Encuesta FFIE 2026"/>
    <s v="Fondo de Financiamiento de la Infraestructura Educativa — FFIE"/>
    <s v="SECRETARIA DE EDUCACION"/>
    <s v=""/>
    <s v="2"/>
    <x v="60"/>
  </r>
  <r>
    <s v="A tiempo"/>
    <x v="0"/>
    <s v="17/06/2026"/>
    <s v="17/03/2032"/>
    <s v=""/>
    <s v="R-2026-21001"/>
    <x v="1"/>
    <s v="Trasladado"/>
    <s v="Oficio - 2026EE10255 Confirmación de la fecha de entrega de ayudas económicas"/>
    <s v="Unidad Nacional para la Gestión del Riesgo de Desastres (UNGRD)"/>
    <s v="SECRETARIA DE AMBIENTE, GESTIÓN DE RIESGO DE DESASTRES Y CAMBIO CLIMÁTICO"/>
    <s v=""/>
    <s v="2"/>
    <x v="3"/>
  </r>
  <r>
    <s v="A tiempo"/>
    <x v="0"/>
    <s v="17/06/2026"/>
    <s v="17/03/2032"/>
    <s v=""/>
    <s v="R-2026-21002"/>
    <x v="1"/>
    <s v="Cerrado Manualmente"/>
    <s v="Cumplimiento a Sanción Disciplinaria Rad: IUS-E-2023-596174 / IUC-D-2024-3791033"/>
    <s v="PROCURADURIA GENERAL DE LA NACION"/>
    <s v="SECRETARIA DE EDUCACION"/>
    <s v="DESPACHO DEL GOBERNADOR, OFICINA DE CONTROL DISCIPLINARIO INTERNO"/>
    <s v="2"/>
    <x v="60"/>
  </r>
  <r>
    <s v="A tiempo"/>
    <x v="0"/>
    <s v="17/06/2026"/>
    <s v="29/07/2026"/>
    <s v=""/>
    <s v="R-2026-21003"/>
    <x v="0"/>
    <s v="Trasladado"/>
    <s v="INCAPACIDAD - PREPENSION"/>
    <s v="PATRICIA BEATRIZ RIVERA PARDO"/>
    <s v="SECRETARIA DE EDUCACION"/>
    <s v=""/>
    <s v="2"/>
    <x v="3"/>
  </r>
  <r>
    <s v="A tiempo"/>
    <x v="0"/>
    <s v="17/06/2026"/>
    <s v="29/07/2026"/>
    <s v=""/>
    <s v="R-2026-21004"/>
    <x v="0"/>
    <s v="Trasladado"/>
    <s v="Radicación Derecho de Petición - Solicitud de Prescripción, Caducidad y Nulidad (Comparendo No. 47053001000018049301) - ALVARO JOSE LUGO"/>
    <s v="ALVARO JOSE  LUGO"/>
    <s v="AREA FUNCIONAL DE GESTION TRIBUTARIA Y COBRO COACTIVO"/>
    <s v=""/>
    <s v="2"/>
    <x v="3"/>
  </r>
  <r>
    <s v="A tiempo"/>
    <x v="0"/>
    <s v="17/06/2026"/>
    <s v="17/03/2032"/>
    <s v=""/>
    <s v="R-2026-21005"/>
    <x v="1"/>
    <s v="Cerrado Manualmente"/>
    <s v="Cordial saludo. Adjunto enviamos copia del oficio del asunto para su conocimiento y fines pertinentes."/>
    <s v="YUMA CONCESIONARIA"/>
    <s v="Oficina de Tránsito y Transporte"/>
    <s v="DESPACHO DEL GOBERNADOR"/>
    <s v="2"/>
    <x v="0"/>
  </r>
  <r>
    <s v="A tiempo"/>
    <x v="0"/>
    <s v="17/06/2026"/>
    <s v="29/07/2026"/>
    <s v=""/>
    <s v="R-2026-21006"/>
    <x v="0"/>
    <s v="Trasladado"/>
    <s v="DERECHO DE PETICION"/>
    <s v="LAURA MILENA GONZÁLEZ"/>
    <s v="AREA FUNCIONAL DE GESTION TRIBUTARIA Y COBRO COACTIVO"/>
    <s v=""/>
    <s v="2"/>
    <x v="3"/>
  </r>
  <r>
    <s v="A tiempo"/>
    <x v="0"/>
    <s v="17/06/2026"/>
    <s v="17/03/2032"/>
    <s v=""/>
    <s v="R-2026-21007"/>
    <x v="1"/>
    <s v="Trasladado"/>
    <s v="Oficio CORPAMAG No. 3350 de 2026"/>
    <s v="CORPAMAG CORPORACION AUTONOMA REGIONAL DEL MAGDALENA"/>
    <s v="OFICINA DE PROGRAMA DE ALIMENTACION"/>
    <s v=""/>
    <s v="2"/>
    <x v="3"/>
  </r>
  <r>
    <s v="A tiempo"/>
    <x v="0"/>
    <s v="17/06/2026"/>
    <s v="17/03/2032"/>
    <s v=""/>
    <s v="R-2026-21008"/>
    <x v="1"/>
    <s v="Trasladado"/>
    <s v="PRESENTACION DECLARACION IMPUESTO AL CONSUMO 1Q JUNIO DE 2.026 // EMBOTELLADORA CAPRI LTDA. EN REORGANIZACION NIT. 800.032-071-2 MAGDALENA"/>
    <s v="EMBOTELLADORA CAPRI LTDA"/>
    <s v="AREA FUNCIONAL DE GESTION TRIBUTARIA Y COBRO COACTIVO"/>
    <s v=""/>
    <s v="2"/>
    <x v="3"/>
  </r>
  <r>
    <s v="A tiempo"/>
    <x v="0"/>
    <s v="17/06/2026"/>
    <s v="29/07/2026"/>
    <s v=""/>
    <s v="R-2026-21009"/>
    <x v="0"/>
    <s v="Trasladado"/>
    <s v="Derecho de petición – solicitud de prescripción del comparendo No. MAG0069608"/>
    <s v="MORAYMA DEL SOCORRO RAMIREZ"/>
    <s v="AREA FUNCIONAL DE GESTION TRIBUTARIA Y COBRO COACTIVO"/>
    <s v=""/>
    <s v="2"/>
    <x v="3"/>
  </r>
  <r>
    <s v="A tiempo"/>
    <x v="0"/>
    <s v="17/06/2026"/>
    <s v="29/07/2026"/>
    <s v=""/>
    <s v="R-2026-21010"/>
    <x v="0"/>
    <s v="Trasladado"/>
    <s v="SOLICITUD DE PRESCRIPCIÓN JUAN CARLOS VARGAS ESTRADA"/>
    <s v="JUAN CARLOS VARGAS ESTRADA"/>
    <s v="AREA FUNCIONAL DE GESTION TRIBUTARIA Y COBRO COACTIVO"/>
    <s v=""/>
    <s v="2"/>
    <x v="3"/>
  </r>
  <r>
    <s v="A tiempo"/>
    <x v="0"/>
    <s v="17/06/2026"/>
    <s v="17/03/2032"/>
    <s v=""/>
    <s v="R-2026-21011"/>
    <x v="9"/>
    <s v="Trasladado"/>
    <s v="RADICACION No. 47001405300120260053000.-  ACCION E TUTELA - NOTIFICACION AUTO ADMISION"/>
    <s v="Juzgado 01 Civil Municipal - Magdalena - Santa Marta"/>
    <s v="AREA FUNCIONAL DE ACTOS Y PROCESOS ADMINISTRATIVOS Y ACCIONES CONSTITUCIONALES"/>
    <s v=""/>
    <s v="2"/>
    <x v="3"/>
  </r>
  <r>
    <s v="A tiempo"/>
    <x v="0"/>
    <s v="17/06/2026"/>
    <s v="29/07/2026"/>
    <s v=""/>
    <s v="R-2026-21012"/>
    <x v="0"/>
    <s v="Cerrado Manualmente"/>
    <s v="Derecho de petición de copias (artículo 23 de la Constitución Política y artículos 13 y siguientes de la Ley 1755 de 2015)."/>
    <s v="MARÍA ANGELICA CEBALLOS GORDILLO"/>
    <s v="Oficina de Talento Humano"/>
    <s v="SECRETARIA GENERAL"/>
    <s v="2"/>
    <x v="4"/>
  </r>
  <r>
    <s v="A tiempo"/>
    <x v="1"/>
    <s v="17/06/2026"/>
    <s v="17/03/2032"/>
    <s v=""/>
    <s v="R-2026-21013"/>
    <x v="1"/>
    <s v="Trasladado"/>
    <s v="SOLICITUD AUTORIZACION EXPRESA DE PAGO A CUENTA PERSONAL"/>
    <s v="DISTRIMED LTDA"/>
    <s v="AREA FINANCIERA"/>
    <s v=""/>
    <s v="11"/>
    <x v="23"/>
  </r>
  <r>
    <s v="A tiempo"/>
    <x v="1"/>
    <s v="17/06/2026"/>
    <s v="29/07/2026"/>
    <s v=""/>
    <s v="R-2026-21014"/>
    <x v="0"/>
    <s v="Trasladado"/>
    <s v="SOLICITUD DE CERTIFICADO DE ANTECEDENTES DISCIPLINARIO"/>
    <s v="MARIA BERNARDA ALFARO OCHOA"/>
    <s v="OFICINA DE CONTROL DISCIPLINARIO INTERNO"/>
    <s v=""/>
    <s v="1"/>
    <x v="15"/>
  </r>
  <r>
    <s v="A tiempo"/>
    <x v="1"/>
    <s v="17/06/2026"/>
    <s v="17/03/2032"/>
    <s v=""/>
    <s v="R-2026-21015"/>
    <x v="1"/>
    <s v="Trasladado"/>
    <s v="SOLICITUD AMPLIACION DE LISTADO MEDICAMENTOS DE CONTROL"/>
    <s v="RTS"/>
    <s v="Medicamentos"/>
    <s v=""/>
    <s v="2"/>
    <x v="23"/>
  </r>
  <r>
    <s v="A tiempo"/>
    <x v="1"/>
    <s v="17/06/2026"/>
    <s v="29/07/2026"/>
    <s v=""/>
    <s v="R-2026-21016"/>
    <x v="0"/>
    <s v="Asignado"/>
    <s v="NOTIFICACION DE ESTADO DE LACTANCIA MATERNA"/>
    <s v="MARIA DEL PILAR ALMARALES"/>
    <s v="Oficina de Talento Humano"/>
    <s v=""/>
    <s v="2"/>
    <x v="4"/>
  </r>
  <r>
    <s v="A tiempo"/>
    <x v="0"/>
    <s v="17/06/2026"/>
    <s v="17/03/2032"/>
    <s v=""/>
    <s v="R-2026-21017"/>
    <x v="9"/>
    <s v="Trasladado"/>
    <s v="¡URGENTE! -- NOTIFICACIÓN AUTO REMITE ACUMULACIÓN TUTELA RAD. 2026-00206-00 EVER DE JESÚS GAMARRA BALLESTEROS vs GOBERNACIÓN DEL MAGDALENA Y OTROS"/>
    <s v="Juzgado 06 Penal Municipal Control Garantías - Magdalena"/>
    <s v="AREA FUNCIONAL DE ACTOS Y PROCESOS ADMINISTRATIVOS Y ACCIONES CONSTITUCIONALES"/>
    <s v=""/>
    <s v="2"/>
    <x v="3"/>
  </r>
  <r>
    <s v="A tiempo"/>
    <x v="1"/>
    <s v="17/06/2026"/>
    <s v="17/03/2032"/>
    <s v=""/>
    <s v="R-2026-21018"/>
    <x v="4"/>
    <s v="Trasladado"/>
    <s v="CTA 04 CTO 0322-26 CARMEN MORALES"/>
    <s v="CARMEN  MORALES CASTRO"/>
    <s v="AREA FUNCIONAL DE CONTABILIDAD"/>
    <s v=""/>
    <s v="30"/>
    <x v="13"/>
  </r>
  <r>
    <s v="A tiempo"/>
    <x v="0"/>
    <s v="17/06/2026"/>
    <s v="17/03/2032"/>
    <s v=""/>
    <s v="R-2026-21019"/>
    <x v="9"/>
    <s v="Trasladado"/>
    <s v="2026-10334 Notificacion Auto Admite Tutela y Vincula"/>
    <s v="Juzgado 01 Laboral Pequeñas Causas - Magdalena"/>
    <s v="AREA FUNCIONAL DE ACTOS Y PROCESOS ADMINISTRATIVOS Y ACCIONES CONSTITUCIONALES"/>
    <s v=""/>
    <s v="2"/>
    <x v="3"/>
  </r>
  <r>
    <s v="A tiempo"/>
    <x v="1"/>
    <s v="17/06/2026"/>
    <s v="29/07/2026"/>
    <s v=""/>
    <s v="R-2026-21020"/>
    <x v="0"/>
    <s v="Trasladado"/>
    <s v="DECLARACIONES DE IMPUESTO AL CONSUMO"/>
    <s v="INDUSTRIA LICORERA DE CALDAS"/>
    <s v="AREA FUNCIONAL DE GESTION TRIBUTARIA Y COBRO COACTIVO"/>
    <s v=""/>
    <s v="2"/>
    <x v="15"/>
  </r>
  <r>
    <s v="A tiempo"/>
    <x v="1"/>
    <s v="17/06/2026"/>
    <s v="29/07/2026"/>
    <s v=""/>
    <s v="R-2026-21021"/>
    <x v="0"/>
    <s v="Asignado"/>
    <s v="solicitud de revocatoria de comparendos números 41847609 y 40622682"/>
    <s v="LORENA PAOLA CHIQUILLO CHAMORRO"/>
    <s v="Oficina de Tránsito y Transporte"/>
    <s v=""/>
    <s v="5"/>
    <x v="0"/>
  </r>
  <r>
    <s v="Por vencerse"/>
    <x v="2"/>
    <s v="17/06/2026"/>
    <s v="01/07/2026"/>
    <s v=""/>
    <s v="R-2026-21022"/>
    <x v="18"/>
    <s v="Asignado"/>
    <s v="solicitud sanitario"/>
    <s v="MARIA ANGELICA  MEJIA ORTEGA"/>
    <s v="SECRETARIA SECCIONAL DE SALUD"/>
    <s v=""/>
    <s v=""/>
    <x v="51"/>
  </r>
  <r>
    <s v="A tiempo"/>
    <x v="0"/>
    <s v="17/06/2026"/>
    <s v="17/03/2032"/>
    <s v=""/>
    <s v="R-2026-21023"/>
    <x v="9"/>
    <s v="Trasladado"/>
    <s v="URGENTE NOTIFICACION AUTO CONCEDE IMPUGNACION 2026-00245!!!!"/>
    <s v="Juzgado 06 Penal Municipal Control Garantías - Magdalena"/>
    <s v="AREA FUNCIONAL DE ACTOS Y PROCESOS ADMINISTRATIVOS Y ACCIONES CONSTITUCIONALES"/>
    <s v=""/>
    <s v="2"/>
    <x v="3"/>
  </r>
  <r>
    <s v="A tiempo"/>
    <x v="0"/>
    <s v="17/06/2026"/>
    <s v="17/03/2032"/>
    <s v=""/>
    <s v="R-2026-21024"/>
    <x v="9"/>
    <s v="Trasladado"/>
    <s v="Auto Concede Impugnación 2026-00244"/>
    <s v="Juzgado 03 Penal Municipal Control Garantías"/>
    <s v="AREA FUNCIONAL DE ACTOS Y PROCESOS ADMINISTRATIVOS Y ACCIONES CONSTITUCIONALES"/>
    <s v=""/>
    <s v="2"/>
    <x v="3"/>
  </r>
  <r>
    <s v="A tiempo"/>
    <x v="1"/>
    <s v="17/06/2026"/>
    <s v="17/03/2032"/>
    <s v=""/>
    <s v="R-2026-21025"/>
    <x v="4"/>
    <s v="Trasladado"/>
    <s v="CTA 05 CTO 0086-26 NAIDU MIRANDA"/>
    <s v="NAIDU NAIME  MIRANDA"/>
    <s v="AREA FUNCIONAL DE CONTABILIDAD"/>
    <s v=""/>
    <s v="20"/>
    <x v="13"/>
  </r>
  <r>
    <s v="A tiempo"/>
    <x v="1"/>
    <s v="17/06/2026"/>
    <s v="17/03/2032"/>
    <s v=""/>
    <s v="R-2026-21026"/>
    <x v="4"/>
    <s v="Trasladado"/>
    <s v="CTA 04 CTO 0622-26 EDUARDO BRITO"/>
    <s v="EDUARDO BRITO SALAS"/>
    <s v="AREA FUNCIONAL DE CONTABILIDAD"/>
    <s v=""/>
    <s v="25"/>
    <x v="13"/>
  </r>
  <r>
    <s v="A tiempo"/>
    <x v="0"/>
    <s v="17/06/2026"/>
    <s v="17/03/2032"/>
    <s v=""/>
    <s v="R-2026-21027"/>
    <x v="9"/>
    <s v="Trasladado"/>
    <s v="2026-00191 Auto Vincula"/>
    <s v="Juzgado 03 Promiscuo Municipal - Boyacá - Puerto Boyacá"/>
    <s v="AREA FUNCIONAL DE ACTOS Y PROCESOS ADMINISTRATIVOS Y ACCIONES CONSTITUCIONALES"/>
    <s v=""/>
    <s v="2"/>
    <x v="3"/>
  </r>
  <r>
    <s v="A tiempo"/>
    <x v="1"/>
    <s v="17/06/2026"/>
    <s v="29/07/2026"/>
    <s v=""/>
    <s v="R-2026-21028"/>
    <x v="0"/>
    <s v="Asignado"/>
    <s v="CAMBIO DE ESTADO DEL VEHICULO DE PLACAS PKF447."/>
    <s v="osiris  jose granados valverde"/>
    <s v="Oficina de Tránsito y Transporte"/>
    <s v=""/>
    <s v="3"/>
    <x v="0"/>
  </r>
  <r>
    <s v="A tiempo"/>
    <x v="0"/>
    <s v="17/06/2026"/>
    <s v="17/03/2032"/>
    <s v=""/>
    <s v="R-2026-21029"/>
    <x v="1"/>
    <s v="Cerrado Manualmente"/>
    <s v="Demanda de Nulidad y Restablecimiento del Derecho"/>
    <s v="MONICA MARIA ESCOBAR OCAMPO"/>
    <s v="SECRETARIA DE EDUCACION"/>
    <s v="OFICINA ASESORA JURIDICA"/>
    <s v="2"/>
    <x v="60"/>
  </r>
  <r>
    <s v="A tiempo"/>
    <x v="1"/>
    <s v="17/06/2026"/>
    <s v="29/07/2026"/>
    <s v=""/>
    <s v="R-2026-21030"/>
    <x v="0"/>
    <s v="Trasladado"/>
    <s v="INVITACION SEGUNDA SESION DEL COMITE AEROPORTUARIO"/>
    <s v="AERONAUTICA CIVIL - AEROCIVIL"/>
    <s v="SECRETARIA DE AMBIENTE, GESTIÓN DE RIESGO DE DESASTRES Y CAMBIO CLIMÁTICO"/>
    <s v=""/>
    <s v="1"/>
    <x v="15"/>
  </r>
  <r>
    <s v="A tiempo"/>
    <x v="0"/>
    <s v="17/06/2026"/>
    <s v="17/03/2032"/>
    <s v=""/>
    <s v="R-2026-21031"/>
    <x v="1"/>
    <s v="Asignado"/>
    <s v="REITERACIÓN - SOLICITUD INFORMACIÓN (REPORTE_X PRESTACION DE SERVICIOS DE ALTA COMPLEJIDAD)- INFORME DE VISITA VERIFICACIÓN DE HABILITACIÓN - GP-00894"/>
    <s v="CONSORCIO CONAUDIT"/>
    <s v="SECRETARIA SECCIONAL DE SALUD"/>
    <s v="DESPACHO DEL GOBERNADOR, OFICINA ASESORA JURIDICA"/>
    <s v="2"/>
    <x v="51"/>
  </r>
  <r>
    <s v="A tiempo"/>
    <x v="1"/>
    <s v="17/06/2026"/>
    <s v="17/03/2032"/>
    <s v=""/>
    <s v="R-2026-21032"/>
    <x v="1"/>
    <s v="Asignado"/>
    <s v="REMISION DE 22 ORDENES DE COMPARENDOS CON OFICIO DE 16/06/2026."/>
    <s v="POLICÍA NACIONAL"/>
    <s v="Oficina de Tránsito y Transporte"/>
    <s v=""/>
    <s v="24"/>
    <x v="0"/>
  </r>
  <r>
    <s v="A tiempo"/>
    <x v="0"/>
    <s v="17/06/2026"/>
    <s v="15/07/2026"/>
    <s v=""/>
    <s v="R-2026-21033"/>
    <x v="5"/>
    <s v="Trasladado"/>
    <s v="Solicitud de información"/>
    <s v="Cámara de Representantes Comisión Tercera"/>
    <s v="SECRETARIA DEL INTERIOR"/>
    <s v=""/>
    <s v="2"/>
    <x v="10"/>
  </r>
  <r>
    <s v="A tiempo"/>
    <x v="1"/>
    <s v="17/06/2026"/>
    <s v="29/07/2026"/>
    <s v="22/6/2026 10:59 AM"/>
    <s v="R-2026-21034"/>
    <x v="0"/>
    <s v="Respondido"/>
    <s v="SOLICITUD DE HISTORIA CLINICA"/>
    <s v="ROBERTO CARLO SAUMETH LARA"/>
    <s v="AREA FUNCIONAL DE GESTION DOCUMENTAL"/>
    <s v=""/>
    <s v="2"/>
    <x v="29"/>
  </r>
  <r>
    <s v="A tiempo"/>
    <x v="1"/>
    <s v="17/06/2026"/>
    <s v="17/03/2032"/>
    <s v=""/>
    <s v="R-2026-21035"/>
    <x v="1"/>
    <s v="Cerrado Manualmente"/>
    <s v="RETHUS"/>
    <s v="LINA  MENDIETA"/>
    <s v="Registros Profesionales"/>
    <s v=""/>
    <s v="4"/>
    <x v="7"/>
  </r>
  <r>
    <s v="A tiempo"/>
    <x v="0"/>
    <s v="17/06/2026"/>
    <s v="15/07/2026"/>
    <s v=""/>
    <s v="R-2026-21036"/>
    <x v="5"/>
    <s v="Trasladado"/>
    <s v="Actualización pago comparendos empresa PETRORIG S.A.S NIT 900410082"/>
    <s v="PETRORIG S.A.S"/>
    <s v="AREA FUNCIONAL DE GESTION TRIBUTARIA Y COBRO COACTIVO"/>
    <s v=""/>
    <s v="2"/>
    <x v="3"/>
  </r>
  <r>
    <s v="A tiempo"/>
    <x v="2"/>
    <s v="17/06/2026"/>
    <s v="29/07/2026"/>
    <s v=""/>
    <s v="R-2026-21037"/>
    <x v="0"/>
    <s v="Asignado"/>
    <s v="DERECHO DE PETICIÓN ARTICULO 23 CONSTITUCIÓN POLÍTICA DE COLOMBIA. PRESCRIPCIÓN SANCIÓN."/>
    <s v="JOAQUIN LEONARDO  HERNANDEZ HERRERA"/>
    <s v="Oficina de Tránsito y Transporte"/>
    <s v=""/>
    <s v=""/>
    <x v="0"/>
  </r>
  <r>
    <s v="A tiempo"/>
    <x v="0"/>
    <s v="17/06/2026"/>
    <s v="15/07/2026"/>
    <s v=""/>
    <s v="R-2026-21038"/>
    <x v="5"/>
    <s v="Trasladado"/>
    <s v="actualización pago comparendos empresa PETRORIG S.A.S NIT 900410082"/>
    <s v="PETRORIG S.A.S"/>
    <s v="AREA FUNCIONAL DE GESTION TRIBUTARIA Y COBRO COACTIVO"/>
    <s v=""/>
    <s v="2"/>
    <x v="3"/>
  </r>
  <r>
    <s v="A tiempo"/>
    <x v="0"/>
    <s v="17/06/2026"/>
    <s v="17/03/2032"/>
    <s v=""/>
    <s v="R-2026-21039"/>
    <x v="4"/>
    <s v="Trasladado"/>
    <s v="Radicado # 262102013 - Comunicado de Salida"/>
    <s v="Ministerio de Tecnologías de la Información y las Comunicaciones TIC"/>
    <s v="OFICINA DE PENSIONES"/>
    <s v=""/>
    <s v="2"/>
    <x v="3"/>
  </r>
  <r>
    <s v="A tiempo"/>
    <x v="1"/>
    <s v="17/06/2026"/>
    <s v="29/07/2026"/>
    <s v=""/>
    <s v="R-2026-21040"/>
    <x v="0"/>
    <s v="Asignado"/>
    <s v="DERECHO DE PETICION DE PREVENCION"/>
    <s v="Jorge Eliecer  Oviedo Piñeres"/>
    <s v="Oficina de Talento Humano"/>
    <s v=""/>
    <s v="28"/>
    <x v="4"/>
  </r>
  <r>
    <s v="A tiempo"/>
    <x v="2"/>
    <s v="17/06/2026"/>
    <s v="29/07/2026"/>
    <s v=""/>
    <s v="R-2026-21041"/>
    <x v="0"/>
    <s v="Trasladado"/>
    <s v="Derecho de petición solicitando prescripción de Cobro Coactivo Comparendo"/>
    <s v="LIBARDO ANTONIO RODRIGUEZ URIANA"/>
    <s v="AREA FUNCIONAL DE GESTION TRIBUTARIA Y COBRO COACTIVO"/>
    <s v=""/>
    <s v=""/>
    <x v="0"/>
  </r>
  <r>
    <s v="A tiempo"/>
    <x v="0"/>
    <s v="17/06/2026"/>
    <s v="17/03/2032"/>
    <s v=""/>
    <s v="R-2026-21042"/>
    <x v="1"/>
    <s v="Trasladado"/>
    <s v="ControlDoc - Correspondencia: Se le ha asignado un nuevo documento: 786068 (2026-2-004043-031488) Exter"/>
    <s v="MINISTERIO DEL INTERIOR"/>
    <s v="SECRETARIA DEL INTERIOR"/>
    <s v=""/>
    <s v="2"/>
    <x v="10"/>
  </r>
  <r>
    <s v="A tiempo"/>
    <x v="0"/>
    <s v="17/06/2026"/>
    <s v="17/03/2032"/>
    <s v=""/>
    <s v="R-2026-21043"/>
    <x v="1"/>
    <s v="Asignado"/>
    <s v="ALCANCE - SOLICITUD INFORMACIÓN (REPORTE_X PRESTACION DE SERVICIOS DE ALTA COMPLEJIDAD)- INFORME DE VISITA VERIFICACIÓN DE HABILITACIÓN - GP-00877"/>
    <s v="CONSORCIO CONAUDIT 2023"/>
    <s v="SECRETARIA SECCIONAL DE SALUD"/>
    <s v="DESPACHO DEL GOBERNADOR, OFICINA ASESORA JURIDICA"/>
    <s v="2"/>
    <x v="51"/>
  </r>
  <r>
    <s v="A tiempo"/>
    <x v="1"/>
    <s v="17/06/2026"/>
    <s v="29/07/2026"/>
    <s v=""/>
    <s v="R-2026-21044"/>
    <x v="0"/>
    <s v="Asignado"/>
    <s v="SOLICITUD DE CERTIFICADO DE TRADICION DEL VEHICULO RCC622."/>
    <s v="maria del carmen ortega"/>
    <s v="Oficina de Tránsito y Transporte"/>
    <s v=""/>
    <s v="2"/>
    <x v="0"/>
  </r>
  <r>
    <s v="A tiempo"/>
    <x v="0"/>
    <s v="17/06/2026"/>
    <s v="29/07/2026"/>
    <s v=""/>
    <s v="R-2026-21045"/>
    <x v="0"/>
    <s v="Asignado"/>
    <s v="Fwd: Solicitud devolución de dinero"/>
    <s v="SERGIO ANDRES MOLINA WATT"/>
    <s v="Oficina de Tránsito y Transporte"/>
    <s v=""/>
    <s v="1"/>
    <x v="0"/>
  </r>
  <r>
    <s v="A tiempo"/>
    <x v="0"/>
    <s v="17/06/2026"/>
    <s v="15/07/2026"/>
    <s v=""/>
    <s v="R-2026-21046"/>
    <x v="5"/>
    <s v="Cerrado Manualmente"/>
    <s v="Confirmación de validez de certificado laboral y/o contrato OPS - DANIELA LORENA CANTILLO SANCHEZ - 1140888837"/>
    <s v="Finanzauto S.A"/>
    <s v="SECRETARIA DE EDUCACION"/>
    <s v="OFICINA DE CONTRATACION"/>
    <s v="3"/>
    <x v="60"/>
  </r>
  <r>
    <s v="A tiempo"/>
    <x v="1"/>
    <s v="17/06/2026"/>
    <s v="29/07/2026"/>
    <s v=""/>
    <s v="R-2026-21047"/>
    <x v="0"/>
    <s v="Asignado"/>
    <s v="COPIA DE HOJA DE VIDA DEL VEHICULO DE PLACAS RCC622."/>
    <s v="maria del carmen ortega"/>
    <s v="Oficina de Tránsito y Transporte"/>
    <s v=""/>
    <s v="2"/>
    <x v="0"/>
  </r>
  <r>
    <s v="A tiempo"/>
    <x v="0"/>
    <s v="17/06/2026"/>
    <s v="17/03/2032"/>
    <s v=""/>
    <s v="R-2026-21048"/>
    <x v="9"/>
    <s v="Trasladado"/>
    <s v="COMUNICACIÓN JUDICIAL DENTRO DE ACCIÓN DE TUTELA. 47-001-41-89-006-2026-00600 instaurada por el Sr. ADRIAN DARIO LUNA JOYAS contra LA SECRETARIA DE TRANSITO Y TRANSPORTE DEL MAGDALENA"/>
    <s v="Juzgado 06 Pequeñas Causas Competencia Múltiple - Magdalena"/>
    <s v="AREA FUNCIONAL DE ACTOS Y PROCESOS ADMINISTRATIVOS Y ACCIONES CONSTITUCIONALES"/>
    <s v=""/>
    <s v="2"/>
    <x v="3"/>
  </r>
  <r>
    <s v="A tiempo"/>
    <x v="0"/>
    <s v="17/06/2026"/>
    <s v="17/03/2032"/>
    <s v=""/>
    <s v="R-2026-21049"/>
    <x v="9"/>
    <s v="Trasladado"/>
    <s v="RAD. 2026-207 - FALLO"/>
    <s v="Juzgado 02 Promiscuo Municipal - Atlántico - Sabanalarga"/>
    <s v="AREA FUNCIONAL DE ACTOS Y PROCESOS ADMINISTRATIVOS Y ACCIONES CONSTITUCIONALES"/>
    <s v=""/>
    <s v="2"/>
    <x v="3"/>
  </r>
  <r>
    <s v="A tiempo"/>
    <x v="0"/>
    <s v="17/06/2026"/>
    <s v="17/03/2032"/>
    <s v=""/>
    <s v="R-2026-21050"/>
    <x v="9"/>
    <s v="Cerrado Manualmente"/>
    <s v="Notificación Fallo Consulta Incidente Desacato 00117-26"/>
    <s v="Juzgado 04 Penal Circuito Conocimiento - Magdalena"/>
    <s v="SECRETARIA DE EDUCACION"/>
    <s v="AREA FUNCIONAL DE ACTOS Y PROCESOS ADMINISTRATIVOS Y ACCIONES CONSTITUCIONALES"/>
    <s v="2"/>
    <x v="60"/>
  </r>
  <r>
    <s v="A tiempo"/>
    <x v="0"/>
    <s v="17/06/2026"/>
    <s v="17/03/2032"/>
    <s v=""/>
    <s v="R-2026-21051"/>
    <x v="9"/>
    <s v="Trasladado"/>
    <s v="RADICACION No. 47001405300120260051800.- ACCION DE TUTELA - NOTIFICACION AUTO ADMISION"/>
    <s v="Juzgado 01 Civil Municipal - Magdalena"/>
    <s v="AREA FUNCIONAL DE ACTOS Y PROCESOS ADMINISTRATIVOS Y ACCIONES CONSTITUCIONALES"/>
    <s v=""/>
    <s v="2"/>
    <x v="3"/>
  </r>
  <r>
    <s v="A tiempo"/>
    <x v="0"/>
    <s v="17/06/2026"/>
    <s v="15/07/2026"/>
    <s v=""/>
    <s v="R-2026-21052"/>
    <x v="5"/>
    <s v="Trasladado"/>
    <s v="Derecho de petición. Solicitud de información solicitud de devolución orden de pago 3718,3719 y 3720."/>
    <s v="Asociación Mutual Ser Empresa Solidaria de Salud.MUTUALSER"/>
    <s v="AREA FUNCIONAL DE CONTABILIDAD"/>
    <s v="OFICINA ASESORA JURIDICA"/>
    <s v="2"/>
    <x v="6"/>
  </r>
  <r>
    <s v="A tiempo"/>
    <x v="0"/>
    <s v="17/06/2026"/>
    <s v="17/03/2032"/>
    <s v=""/>
    <s v="R-2026-21053"/>
    <x v="9"/>
    <s v="Trasladado"/>
    <s v="COMUNICACIÓN JUDICIAL DENTRO DE ACCIÓN DE TUTELA. 47-001-41-89-006-2026-00550 instaurada por el Sr. YASER DARIO CONTRERAS BALLESTAS"/>
    <s v="Juzgado 06 Pequeñas Causas Competencia Múltiple - Magdalena"/>
    <s v="AREA FUNCIONAL DE ACTOS Y PROCESOS ADMINISTRATIVOS Y ACCIONES CONSTITUCIONALES"/>
    <s v=""/>
    <s v="2"/>
    <x v="3"/>
  </r>
  <r>
    <s v="A tiempo"/>
    <x v="0"/>
    <s v="17/06/2026"/>
    <s v="15/07/2026"/>
    <s v=""/>
    <s v="R-2026-21054"/>
    <x v="5"/>
    <s v="Asignado"/>
    <s v="Solicitud de información dentro de la actuación disciplinaria IUS E-2026-331653 IUC-D-2026-4372202"/>
    <s v="PROCURADURIA GENERAL DE LA NACION"/>
    <s v="Oficina de Talento Humano"/>
    <s v=""/>
    <s v="2"/>
    <x v="4"/>
  </r>
  <r>
    <s v="A tiempo"/>
    <x v="0"/>
    <s v="17/06/2026"/>
    <s v="15/07/2026"/>
    <s v=""/>
    <s v="R-2026-21055"/>
    <x v="5"/>
    <s v="Trasladado"/>
    <s v="Certificado"/>
    <s v="JESÚS VILLERAS"/>
    <s v="SECRETARIA DE EQUIDAD Y PODER POPULAR"/>
    <s v=""/>
    <s v="1"/>
    <x v="3"/>
  </r>
  <r>
    <s v="A tiempo"/>
    <x v="0"/>
    <s v="17/06/2026"/>
    <s v="17/03/2032"/>
    <s v=""/>
    <s v="R-2026-21056"/>
    <x v="1"/>
    <s v="Cerrado Manualmente"/>
    <s v="Demanda de Nulidad y Restablecimiento del Derecho"/>
    <s v="MONICA MARIA ESCOBAR OCAMPO"/>
    <s v="SECRETARIA DE EDUCACION"/>
    <s v="OFICINA ASESORA JURIDICA"/>
    <s v="2"/>
    <x v="60"/>
  </r>
  <r>
    <s v="A tiempo"/>
    <x v="0"/>
    <s v="17/06/2026"/>
    <s v="17/03/2032"/>
    <s v=""/>
    <s v="R-2026-21057"/>
    <x v="3"/>
    <s v="Asignado"/>
    <s v="Invitación para la Rendición de Cuentas de la ESE Hospital Luisa Santiaga Marquéz Iguarán vigencia 2025. E"/>
    <s v="HOSPITAL LUISA SANTIAGA MARQUEZ IGUARAN"/>
    <s v="SECRETARIA SECCIONAL DE SALUD"/>
    <s v="SECRETARIA DE DESPACHO"/>
    <s v="2"/>
    <x v="51"/>
  </r>
  <r>
    <s v="A tiempo"/>
    <x v="2"/>
    <s v="17/06/2026"/>
    <s v="29/07/2026"/>
    <s v=""/>
    <s v="R-2026-21058"/>
    <x v="0"/>
    <s v="Trasladado"/>
    <s v="SOLICITUD DE DECLARATORIA DE PRESCRIPCIÓN Y DESCARGUE DE COMPARENDOS (Art. 23 C.P., Art. 159 Ley 769 de 2002 y Art. 818 Estatuto Tributario)."/>
    <s v="MANUEL ANTONIO DURÁN MOLANO"/>
    <s v="AREA FUNCIONAL DE GESTION TRIBUTARIA Y COBRO COACTIVO"/>
    <s v=""/>
    <s v=""/>
    <x v="0"/>
  </r>
  <r>
    <s v="A tiempo"/>
    <x v="0"/>
    <s v="17/06/2026"/>
    <s v="15/07/2026"/>
    <s v="19/6/2026 5:53 PM"/>
    <s v="R-2026-21059"/>
    <x v="5"/>
    <s v="Respondido"/>
    <s v="solicitud de información dentro de la actuación disciplinaria IUS E-2022-661568 IUC-D-2026-4272379"/>
    <s v="PROCURADURIA GENERAL DE LA NACION"/>
    <s v="Oficina de Talento Humano"/>
    <s v=""/>
    <s v="2"/>
    <x v="4"/>
  </r>
  <r>
    <s v="A tiempo"/>
    <x v="0"/>
    <s v="17/06/2026"/>
    <s v="17/03/2032"/>
    <s v=""/>
    <s v="R-2026-21060"/>
    <x v="1"/>
    <s v="Cerrado Manualmente"/>
    <s v="Convocatoria a mesa de trabajo interinstitucional"/>
    <s v="ALCALDIA MUNICIPAL DE SALAMINA - MAGDALENA"/>
    <s v="Oficina de Tránsito y Transporte"/>
    <s v=""/>
    <s v="2"/>
    <x v="0"/>
  </r>
  <r>
    <s v="A tiempo"/>
    <x v="0"/>
    <s v="17/06/2026"/>
    <s v="29/07/2026"/>
    <s v=""/>
    <s v="R-2026-21061"/>
    <x v="0"/>
    <s v="Trasladado"/>
    <s v="PRESCRIPCIÓN SANCIÓN."/>
    <s v="EDWIN JAMIT MANJARRES OROZCO"/>
    <s v="AREA FUNCIONAL DE GESTION TRIBUTARIA Y COBRO COACTIVO"/>
    <s v=""/>
    <s v="2"/>
    <x v="3"/>
  </r>
  <r>
    <s v="A tiempo"/>
    <x v="0"/>
    <s v="17/06/2026"/>
    <s v="17/03/2032"/>
    <s v=""/>
    <s v="R-2026-21062"/>
    <x v="9"/>
    <s v="Cerrado Manualmente"/>
    <s v="Auto resuelve consulta ID - Radicado: 47001312100120261004101"/>
    <s v="Secretaría Tribunal Especializado Restitucion Tierras - Bolívar"/>
    <s v="SECRETARIA DE EDUCACION"/>
    <s v="AREA FUNCIONAL DE ACTOS Y PROCESOS ADMINISTRATIVOS Y ACCIONES CONSTITUCIONALES"/>
    <s v="2"/>
    <x v="60"/>
  </r>
  <r>
    <s v="A tiempo"/>
    <x v="0"/>
    <s v="17/06/2026"/>
    <s v="15/07/2026"/>
    <s v=""/>
    <s v="R-2026-21063"/>
    <x v="5"/>
    <s v="Trasladado"/>
    <s v="Alcance de la solicitud de información sobre derechos de las personas con discapacidad"/>
    <s v="Ana María  Núñez Henao"/>
    <s v="SECRETARIA DE EQUIDAD Y PODER POPULAR"/>
    <s v=""/>
    <s v="1"/>
    <x v="3"/>
  </r>
  <r>
    <s v="A tiempo"/>
    <x v="0"/>
    <s v="17/06/2026"/>
    <s v="17/03/2032"/>
    <s v=""/>
    <s v="R-2026-21064"/>
    <x v="2"/>
    <s v="Trasladado"/>
    <s v=".factura."/>
    <s v="AME - ASISTENCIA MEDICA"/>
    <s v="AREA FUNCIONAL DE NOMINAS"/>
    <s v=""/>
    <s v="2"/>
    <x v="3"/>
  </r>
  <r>
    <s v="A tiempo"/>
    <x v="0"/>
    <s v="17/06/2026"/>
    <s v="17/03/2032"/>
    <s v=""/>
    <s v="R-2026-21065"/>
    <x v="1"/>
    <s v="Trasladado"/>
    <s v="Activación de la Ruta Actuación Interinstitucional Sobre las amenazas en contra de la señora Martina Paredes Fonseca."/>
    <s v="POLICÍA NACIONAL"/>
    <s v="SECRETARIA DEL INTERIOR"/>
    <s v="ALTA CONSEJERÍA PARA LA CONSTRUCCIÓN DE PAZ Y DEFENSA DE LOS DERECHOS HUMANOS, DESPACHO DEL GOBERNADOR"/>
    <s v="2"/>
    <x v="3"/>
  </r>
  <r>
    <s v="A tiempo"/>
    <x v="0"/>
    <s v="17/06/2026"/>
    <s v="17/03/2032"/>
    <s v=""/>
    <s v="R-2026-21066"/>
    <x v="9"/>
    <s v="Trasladado"/>
    <s v="NOTIFICA AUTO VINCULA DE TUTELA RAD 2026-00094-00"/>
    <s v="Juzgado 04 Administrativo - La Guajira - Riohacha"/>
    <s v="AREA FUNCIONAL DE ACTOS Y PROCESOS ADMINISTRATIVOS Y ACCIONES CONSTITUCIONALES"/>
    <s v=""/>
    <s v="2"/>
    <x v="3"/>
  </r>
  <r>
    <s v="A tiempo"/>
    <x v="2"/>
    <s v="17/06/2026"/>
    <s v="29/07/2026"/>
    <s v=""/>
    <s v="R-2026-21067"/>
    <x v="0"/>
    <s v="Asignado"/>
    <s v="DERECHO DE PETICION"/>
    <s v="Anónimo"/>
    <s v="Oficina de Tránsito y Transporte"/>
    <s v=""/>
    <s v=""/>
    <x v="0"/>
  </r>
  <r>
    <s v="A tiempo"/>
    <x v="2"/>
    <s v="18/06/2026"/>
    <s v="30/07/2026"/>
    <s v="18/6/2026 6:09 PM"/>
    <s v="R-2026-21068"/>
    <x v="10"/>
    <s v="Respondido"/>
    <s v="Aplicación pago comparendo con descuento"/>
    <s v="Ronald Enrique  Ospino benedetti"/>
    <s v="Oficina de Tránsito y Transporte"/>
    <s v=""/>
    <s v=""/>
    <x v="0"/>
  </r>
  <r>
    <s v="A tiempo"/>
    <x v="2"/>
    <s v="18/06/2026"/>
    <s v="16/07/2026"/>
    <s v=""/>
    <s v="R-2026-21069"/>
    <x v="5"/>
    <s v="Cerrado Manualmente"/>
    <s v="SOLICITUD DE CERTIFICADO DE NO PENSION"/>
    <s v="ANA MARIA HURTADO SANTANDER"/>
    <s v="OFICINA DE PENSIONES"/>
    <s v=""/>
    <s v=""/>
    <x v="22"/>
  </r>
  <r>
    <s v="A tiempo"/>
    <x v="1"/>
    <s v="18/06/2026"/>
    <s v="18/03/2032"/>
    <s v=""/>
    <s v="R-2026-21070"/>
    <x v="1"/>
    <s v="Cerrado Manualmente"/>
    <s v="RETHUS"/>
    <s v="FERNANDO DE LA ROSA"/>
    <s v="Registros Profesionales"/>
    <s v=""/>
    <s v="6"/>
    <x v="7"/>
  </r>
  <r>
    <s v="A tiempo"/>
    <x v="1"/>
    <s v="18/06/2026"/>
    <s v="18/03/2032"/>
    <s v=""/>
    <s v="R-2026-21071"/>
    <x v="1"/>
    <s v="Asignado"/>
    <s v="SUBSIDIO A LA OFERTA 2026 HOSP. PIJIÑO DEL CARMEN"/>
    <s v="HOSPITAL PIJIÑO DEL CARMEN"/>
    <s v="SECRETARIA SECCIONAL DE SALUD"/>
    <s v=""/>
    <s v="1"/>
    <x v="51"/>
  </r>
  <r>
    <s v="A tiempo"/>
    <x v="0"/>
    <s v="18/06/2026"/>
    <s v="30/07/2026"/>
    <s v=""/>
    <s v="R-2026-21072"/>
    <x v="0"/>
    <s v="Asignado"/>
    <s v="Solicitud de expedición de oficio de desembargo, actualización de pago en SIMIT y devolución de cobro en exceso"/>
    <s v="Jessica Johana Pereira forero"/>
    <s v="Oficina de Tránsito y Transporte"/>
    <s v=""/>
    <s v="0"/>
    <x v="0"/>
  </r>
  <r>
    <s v="A tiempo"/>
    <x v="1"/>
    <s v="18/06/2026"/>
    <s v="18/03/2032"/>
    <s v=""/>
    <s v="R-2026-21073"/>
    <x v="4"/>
    <s v="Trasladado"/>
    <s v="CTA 04 CTO 0567-26 ISRAEL PACHECO"/>
    <s v="ISRAEL PACHECO"/>
    <s v="AREA FUNCIONAL DE CONTABILIDAD"/>
    <s v=""/>
    <s v="30"/>
    <x v="13"/>
  </r>
  <r>
    <s v="A tiempo"/>
    <x v="1"/>
    <s v="18/06/2026"/>
    <s v="18/03/2032"/>
    <s v=""/>
    <s v="R-2026-21074"/>
    <x v="4"/>
    <s v="Trasladado"/>
    <s v="CTA 04 CTO 0461-26 MARIA GUEVARA"/>
    <s v="MARIA  GUEVARA"/>
    <s v="AREA FUNCIONAL DE CONTABILIDAD"/>
    <s v=""/>
    <s v="30"/>
    <x v="13"/>
  </r>
  <r>
    <s v="A tiempo"/>
    <x v="1"/>
    <s v="18/06/2026"/>
    <s v="18/03/2032"/>
    <s v=""/>
    <s v="R-2026-21075"/>
    <x v="4"/>
    <s v="Trasladado"/>
    <s v="CTA 05 CTO 0068-26 CAMILO PERTUZ"/>
    <s v="CAMILO PERTUZ"/>
    <s v="AREA FUNCIONAL DE CONTABILIDAD"/>
    <s v=""/>
    <s v="20"/>
    <x v="13"/>
  </r>
  <r>
    <s v="A tiempo"/>
    <x v="1"/>
    <s v="18/06/2026"/>
    <s v="18/03/2032"/>
    <s v=""/>
    <s v="R-2026-21076"/>
    <x v="4"/>
    <s v="Trasladado"/>
    <s v="CTA 04 CTO 0917-26 ZULY PATERNINA"/>
    <s v="ZULY  PATERNINA"/>
    <s v="AREA FUNCIONAL DE CONTABILIDAD"/>
    <s v=""/>
    <s v="30"/>
    <x v="13"/>
  </r>
  <r>
    <s v="A tiempo"/>
    <x v="1"/>
    <s v="18/06/2026"/>
    <s v="18/03/2032"/>
    <s v=""/>
    <s v="R-2026-21077"/>
    <x v="4"/>
    <s v="Trasladado"/>
    <s v="CTA 04 CTO 0160-26 ISIS BERNAL"/>
    <s v="ISIS  BERNAL FIGUEROA"/>
    <s v="AREA FUNCIONAL DE CONTABILIDAD"/>
    <s v=""/>
    <s v="30"/>
    <x v="13"/>
  </r>
  <r>
    <s v="A tiempo"/>
    <x v="1"/>
    <s v="18/06/2026"/>
    <s v="18/03/2032"/>
    <s v=""/>
    <s v="R-2026-21078"/>
    <x v="4"/>
    <s v="Trasladado"/>
    <s v="CTA 02 CTO 0528-26 ERNESTO VILORIA"/>
    <s v="ERNESTO VILORIA"/>
    <s v="AREA FUNCIONAL DE CONTABILIDAD"/>
    <s v=""/>
    <s v="25"/>
    <x v="13"/>
  </r>
  <r>
    <s v="A tiempo"/>
    <x v="1"/>
    <s v="18/06/2026"/>
    <s v="30/07/2026"/>
    <s v=""/>
    <s v="R-2026-21079"/>
    <x v="0"/>
    <s v="Asignado"/>
    <s v="PROCESO PARA RECUPERACION DE ESPACIO PUBLICO"/>
    <s v="RUTA MAGDALENA SIERRA MAR"/>
    <s v="SECRETARIA DE INFRAESTRUCTURA"/>
    <s v=""/>
    <s v="8"/>
    <x v="8"/>
  </r>
  <r>
    <s v="A tiempo"/>
    <x v="1"/>
    <s v="18/06/2026"/>
    <s v="18/03/2032"/>
    <s v=""/>
    <s v="R-2026-21080"/>
    <x v="1"/>
    <s v="Cerrado Manualmente"/>
    <s v="SOLICITUD COPIA RESOLUCION"/>
    <s v="GLORIA  LAVALLE"/>
    <s v="Registros Profesionales"/>
    <s v=""/>
    <s v="3"/>
    <x v="7"/>
  </r>
  <r>
    <s v="A tiempo"/>
    <x v="1"/>
    <s v="18/06/2026"/>
    <s v="30/07/2026"/>
    <s v=""/>
    <s v="R-2026-21081"/>
    <x v="0"/>
    <s v="Asignado"/>
    <s v="PROCESO PARA RECUPERACION DE ESPACIO PUBLICO"/>
    <s v="RUTA MAGDALENA SIERRA MAR"/>
    <s v="SECRETARIA DE INFRAESTRUCTURA"/>
    <s v=""/>
    <s v="15"/>
    <x v="8"/>
  </r>
  <r>
    <s v="A tiempo"/>
    <x v="0"/>
    <s v="18/06/2026"/>
    <s v="18/03/2032"/>
    <s v=""/>
    <s v="R-2026-21082"/>
    <x v="1"/>
    <s v="Cerrado Manualmente"/>
    <s v="Fwd: Citación para notificación personal o autorización de notificación electrónica – Resolución No. 00048 del 27 de marzo de 2026"/>
    <s v="MILENA PATRICIA  TERAN CABANA"/>
    <s v="SECRETARIA DE EDUCACION"/>
    <s v=""/>
    <s v="2"/>
    <x v="60"/>
  </r>
  <r>
    <s v="A tiempo"/>
    <x v="1"/>
    <s v="18/06/2026"/>
    <s v="30/07/2026"/>
    <s v=""/>
    <s v="R-2026-21083"/>
    <x v="0"/>
    <s v="Trasladado"/>
    <s v="SOLICITUD DE CONSTANCIA DE JORNAL BASICO"/>
    <s v="ENRIQUE  BARRIOS CANCHANO"/>
    <s v="AREA FUNCIONAL DE HISTORIAS LABORALES"/>
    <s v=""/>
    <s v="1"/>
    <x v="15"/>
  </r>
  <r>
    <s v="A tiempo"/>
    <x v="1"/>
    <s v="18/06/2026"/>
    <s v="18/03/2032"/>
    <s v=""/>
    <s v="R-2026-21084"/>
    <x v="4"/>
    <s v="Trasladado"/>
    <s v="CTA 04 CTO 0346-26 MELISSA MATOS"/>
    <s v="MELISSA  MATOS"/>
    <s v="AREA FUNCIONAL DE CONTABILIDAD"/>
    <s v=""/>
    <s v="20"/>
    <x v="13"/>
  </r>
  <r>
    <s v="A tiempo"/>
    <x v="1"/>
    <s v="18/06/2026"/>
    <s v="30/07/2026"/>
    <s v="19/6/2026 10:51 AM"/>
    <s v="R-2026-21085"/>
    <x v="0"/>
    <s v="Respondido"/>
    <s v="ANEXO ESTAMILLA DE PAGO DE ACTO ADMINISTRATIVO"/>
    <s v="LUIS RODOLFO TOVAR GRANADOS"/>
    <s v="AREA FUNCIONAL DE GESTION DOCUMENTAL"/>
    <s v=""/>
    <s v="2"/>
    <x v="29"/>
  </r>
  <r>
    <s v="A tiempo"/>
    <x v="1"/>
    <s v="18/06/2026"/>
    <s v="30/07/2026"/>
    <s v="19/6/2026 11:19 AM"/>
    <s v="R-2026-21086"/>
    <x v="0"/>
    <s v="Respondido"/>
    <s v="ANEXO ESTAMPILLA DE PAGO DE ACTO ADMINISTRATIVO"/>
    <s v="EMILIANO  GUEVARA MORENO"/>
    <s v="AREA FUNCIONAL DE GESTION DOCUMENTAL"/>
    <s v=""/>
    <s v="2"/>
    <x v="29"/>
  </r>
  <r>
    <s v="A tiempo"/>
    <x v="1"/>
    <s v="18/06/2026"/>
    <s v="18/03/2032"/>
    <s v=""/>
    <s v="R-2026-21087"/>
    <x v="1"/>
    <s v="Trasladado"/>
    <s v="SOLICITUD CONCEPTO FARMACEUTICO"/>
    <s v="IPS FUNDACION ARRECIFES"/>
    <s v="Medicamentos"/>
    <s v=""/>
    <s v="1"/>
    <x v="23"/>
  </r>
  <r>
    <s v="A tiempo"/>
    <x v="0"/>
    <s v="18/06/2026"/>
    <s v="18/03/2032"/>
    <s v=""/>
    <s v="R-2026-21088"/>
    <x v="1"/>
    <s v="Trasladado"/>
    <s v="DECLARACION ESTAMPILLA MES DE MAYO AÑO 2026"/>
    <s v="DIRECCION SECCIONAL DE ADMINISTRACION JUDICIAL DEL MAGDALENA"/>
    <s v="AREA FUNCIONAL DE GESTION TRIBUTARIA Y COBRO COACTIVO"/>
    <s v=""/>
    <s v="2"/>
    <x v="3"/>
  </r>
  <r>
    <s v="A tiempo"/>
    <x v="0"/>
    <s v="18/06/2026"/>
    <s v="18/03/2032"/>
    <s v=""/>
    <s v="R-2026-21089"/>
    <x v="1"/>
    <s v="Trasladado"/>
    <s v="SOLICITUD DE RESOLUCION DE MEDICAMENTOS DE CONTROL ESPECIAL Y MONOPOLIO DEL ESTADO"/>
    <s v="IPS FUNDACION ARRECIFES"/>
    <s v="Medicamentos"/>
    <s v=""/>
    <s v="1"/>
    <x v="23"/>
  </r>
  <r>
    <s v="A tiempo"/>
    <x v="1"/>
    <s v="18/06/2026"/>
    <s v="18/03/2032"/>
    <s v=""/>
    <s v="R-2026-21090"/>
    <x v="4"/>
    <s v="Trasladado"/>
    <s v="CTA 01 CSOL-071-25 JAC BARRIO BUENOS AIRES ARACATACA"/>
    <s v="JAC BARRIO BUENOS AIRES ARACATACA"/>
    <s v="AREA FUNCIONAL DE CONTABILIDAD"/>
    <s v=""/>
    <s v="30"/>
    <x v="13"/>
  </r>
  <r>
    <s v="A tiempo"/>
    <x v="0"/>
    <s v="18/06/2026"/>
    <s v="30/07/2026"/>
    <s v=""/>
    <s v="R-2026-21091"/>
    <x v="0"/>
    <s v="Asignado"/>
    <s v="DERECHO DE PETICION DE CONFORMIDAD CON LOS ARTICULOS 1,2,3,4,6,13,23,28,29,40,83,84,86,92,93,121 DE LA CONSTITUCION"/>
    <s v="MARIA MARGARITA VITOLA TAMARA"/>
    <s v="Oficina de Tránsito y Transporte"/>
    <s v=""/>
    <s v="11"/>
    <x v="0"/>
  </r>
  <r>
    <s v="A tiempo"/>
    <x v="1"/>
    <s v="18/06/2026"/>
    <s v="18/03/2032"/>
    <s v=""/>
    <s v="R-2026-21092"/>
    <x v="4"/>
    <s v="Trasladado"/>
    <s v="CTA 01 CSOL-099-25 JAC VEREDA BAJO AGUA LINDA CIENAGA"/>
    <s v="JAC VEREDA BAJO AGUA LINDA CIENAGA"/>
    <s v="AREA FUNCIONAL DE CONTABILIDAD"/>
    <s v=""/>
    <s v="30"/>
    <x v="13"/>
  </r>
  <r>
    <s v="A tiempo"/>
    <x v="0"/>
    <s v="18/06/2026"/>
    <s v="16/07/2026"/>
    <s v=""/>
    <s v="R-2026-21093"/>
    <x v="12"/>
    <s v="Asignado"/>
    <s v="SOLICITUD COPIA EXPEDIENTE DEL VEHICULO DE PLACA AWK585"/>
    <s v="POLICIA NACIONAL"/>
    <s v="Oficina de Tránsito y Transporte"/>
    <s v=""/>
    <s v="6"/>
    <x v="0"/>
  </r>
  <r>
    <s v="A tiempo"/>
    <x v="0"/>
    <s v="18/06/2026"/>
    <s v="18/03/2032"/>
    <s v=""/>
    <s v="R-2026-21094"/>
    <x v="2"/>
    <s v="Trasladado"/>
    <s v="Servicio de Factura Electrónica de la DIAN"/>
    <s v="Dirección de Impuestos y Aduanas Nacionales(DIAN)"/>
    <s v="AREA FUNCIONAL DE CONTABILIDAD"/>
    <s v=""/>
    <s v="2"/>
    <x v="3"/>
  </r>
  <r>
    <s v="A tiempo"/>
    <x v="0"/>
    <s v="18/06/2026"/>
    <s v="18/03/2032"/>
    <s v=""/>
    <s v="R-2026-21095"/>
    <x v="1"/>
    <s v="Trasladado"/>
    <s v="RV: GS-2026-048806-DEMAG, Solicitud de Información Relacionada con el análisis mediante Mapeo de Riesgo"/>
    <s v="POLICÍA NACIONAL"/>
    <s v="SECRETARIA DEL INTERIOR"/>
    <s v="ALTA CONSEJERÍA PARA LA CONSTRUCCIÓN DE PAZ Y DEFENSA DE LOS DERECHOS HUMANOS, DESPACHO DEL GOBERNADOR"/>
    <s v="2"/>
    <x v="3"/>
  </r>
  <r>
    <s v="A tiempo"/>
    <x v="1"/>
    <s v="18/06/2026"/>
    <s v="18/03/2032"/>
    <s v=""/>
    <s v="R-2026-21096"/>
    <x v="4"/>
    <s v="Trasladado"/>
    <s v="CTA 05 CTO 0305-26 DIANA BETANCOURT"/>
    <s v="Diana  Betancourt Peñaranda"/>
    <s v="AREA FUNCIONAL DE CONTABILIDAD"/>
    <s v=""/>
    <s v="25"/>
    <x v="13"/>
  </r>
  <r>
    <s v="A tiempo"/>
    <x v="1"/>
    <s v="18/06/2026"/>
    <s v="18/03/2032"/>
    <s v=""/>
    <s v="R-2026-21097"/>
    <x v="4"/>
    <s v="Trasladado"/>
    <s v="CTA 04 CTO 0387-26 JAMES MARTINEZ"/>
    <s v="JAMES MARTINEZ PEREZ"/>
    <s v="AREA FUNCIONAL DE CONTABILIDAD"/>
    <s v=""/>
    <s v="25"/>
    <x v="13"/>
  </r>
  <r>
    <s v="A tiempo"/>
    <x v="0"/>
    <s v="18/06/2026"/>
    <s v="18/03/2032"/>
    <s v=""/>
    <s v="R-2026-21098"/>
    <x v="1"/>
    <s v="Trasladado"/>
    <s v="Respuesta a circular Nº 005 de 2026 – Notificación del Plan de Emergencia y Contingencia de Aguas de Aracataca S.A.S. E.S.P"/>
    <s v="AGUA DE ARACATACA S.A.S. E.S.P."/>
    <s v="SECRETARIA DE AMBIENTE, GESTIÓN DE RIESGO DE DESASTRES Y CAMBIO CLIMÁTICO"/>
    <s v=""/>
    <s v="2"/>
    <x v="3"/>
  </r>
  <r>
    <s v="A tiempo"/>
    <x v="0"/>
    <s v="18/06/2026"/>
    <s v="30/07/2026"/>
    <s v=""/>
    <s v="R-2026-21099"/>
    <x v="0"/>
    <s v="Asignado"/>
    <s v="solicitud desembargo de la cuenta numero 01900003049."/>
    <s v="WILMAR DE JESUS CASTRO ORTIZ"/>
    <s v="Oficina de Tránsito y Transporte"/>
    <s v=""/>
    <s v="1"/>
    <x v="0"/>
  </r>
  <r>
    <s v="A tiempo"/>
    <x v="1"/>
    <s v="18/06/2026"/>
    <s v="18/03/2032"/>
    <s v=""/>
    <s v="R-2026-21100"/>
    <x v="4"/>
    <s v="Trasladado"/>
    <s v="CTA 04 CTO 0914-26 KAREN QUINTERO"/>
    <s v="KAREN QUINTERO MARIÑO"/>
    <s v="AREA FUNCIONAL DE CONTABILIDAD"/>
    <s v=""/>
    <s v="20"/>
    <x v="13"/>
  </r>
  <r>
    <s v="A tiempo"/>
    <x v="1"/>
    <s v="18/06/2026"/>
    <s v="18/03/2032"/>
    <s v=""/>
    <s v="R-2026-21101"/>
    <x v="4"/>
    <s v="Trasladado"/>
    <s v="CTA 03 CTO 0848-26 NATALIA TORRES"/>
    <s v="NATALIA TORRES ESTRADA"/>
    <s v="AREA FUNCIONAL DE CONTABILIDAD"/>
    <s v=""/>
    <s v="25"/>
    <x v="13"/>
  </r>
  <r>
    <s v="A tiempo"/>
    <x v="0"/>
    <s v="18/06/2026"/>
    <s v="30/07/2026"/>
    <s v=""/>
    <s v="R-2026-21102"/>
    <x v="0"/>
    <s v="Asignado"/>
    <s v="Luzmary Blanquicet Ariza cedula 22507024 direccion calle 117 # 42b - 25 celular 3332794718"/>
    <s v="LUZMARY  BLANQUICET ARIZA"/>
    <s v="Oficina de Tránsito y Transporte"/>
    <s v=""/>
    <s v="1"/>
    <x v="0"/>
  </r>
  <r>
    <s v="A tiempo"/>
    <x v="1"/>
    <s v="18/06/2026"/>
    <s v="18/03/2032"/>
    <s v=""/>
    <s v="R-2026-21103"/>
    <x v="1"/>
    <s v="Cerrado Manualmente"/>
    <s v="SOLICITUD COPIA"/>
    <s v="LUISA GRANADOS"/>
    <s v="Registros Profesionales"/>
    <s v=""/>
    <s v="1"/>
    <x v="7"/>
  </r>
  <r>
    <s v="A tiempo"/>
    <x v="0"/>
    <s v="18/06/2026"/>
    <s v="30/07/2026"/>
    <s v=""/>
    <s v="R-2026-21104"/>
    <x v="0"/>
    <s v="Trasladado"/>
    <s v="SOLICITUD DE PRESCRIPCIÓN YESID ENRIQUE PEÑA GARCIA"/>
    <s v="YESID ENRIQUE PEÑA GARCIA"/>
    <s v="AREA FUNCIONAL DE GESTION TRIBUTARIA Y COBRO COACTIVO"/>
    <s v=""/>
    <s v="2"/>
    <x v="3"/>
  </r>
  <r>
    <s v="A tiempo"/>
    <x v="0"/>
    <s v="18/06/2026"/>
    <s v="18/03/2032"/>
    <s v=""/>
    <s v="R-2026-21105"/>
    <x v="1"/>
    <s v="Asignado"/>
    <s v="Remisión respuesta a oficio E-2025-11677"/>
    <s v="PARQUE NACIONALES NATURALES DE COLOMBIA"/>
    <s v="SECRETARIA DE INFRAESTRUCTURA"/>
    <s v=""/>
    <s v="2"/>
    <x v="8"/>
  </r>
  <r>
    <s v="A tiempo"/>
    <x v="1"/>
    <s v="18/06/2026"/>
    <s v="18/03/2032"/>
    <s v=""/>
    <s v="R-2026-21106"/>
    <x v="1"/>
    <s v="Trasladado"/>
    <s v="SOLICITUD DE VISITA DE INSPECCION PARA RENOVACION DE PERMISO DE FUNCIONAMIENTO"/>
    <s v="FUMIGACIONES GT"/>
    <s v="Salud Ambiental"/>
    <s v=""/>
    <s v="4"/>
    <x v="23"/>
  </r>
  <r>
    <s v="A tiempo"/>
    <x v="1"/>
    <s v="18/06/2026"/>
    <s v="18/03/2032"/>
    <s v=""/>
    <s v="R-2026-21107"/>
    <x v="4"/>
    <s v="Trasladado"/>
    <s v="CTA 01 OC-163243-26 FIELD FOOD SAS"/>
    <s v="FIELD FOOD SAS"/>
    <s v="AREA FUNCIONAL DE CONTABILIDAD"/>
    <s v=""/>
    <s v="20"/>
    <x v="13"/>
  </r>
  <r>
    <s v="A tiempo"/>
    <x v="0"/>
    <s v="18/06/2026"/>
    <s v="18/03/2032"/>
    <s v=""/>
    <s v="R-2026-21108"/>
    <x v="1"/>
    <s v="Asignado"/>
    <s v="Se generó una respuesta a su radicado No. 202600602003029402 con el número 202600602003311021"/>
    <s v="DEFENSORIA DEL PUEBLO"/>
    <s v="ALTA CONSEJERÍA PARA LA CONSTRUCCIÓN DE PAZ Y DEFENSA DE LOS DERECHOS HUMANOS"/>
    <s v="DESPACHO DEL GOBERNADOR"/>
    <s v="2"/>
    <x v="32"/>
  </r>
  <r>
    <s v="A tiempo"/>
    <x v="1"/>
    <s v="18/06/2026"/>
    <s v="18/03/2032"/>
    <s v=""/>
    <s v="R-2026-21109"/>
    <x v="4"/>
    <s v="Trasladado"/>
    <s v="CTA 02 CTO 0436-26 JAMER RAMOS"/>
    <s v="JAMER RAMOS ORTEGA"/>
    <s v="AREA FUNCIONAL DE CONTABILIDAD"/>
    <s v=""/>
    <s v="20"/>
    <x v="13"/>
  </r>
  <r>
    <s v="A tiempo"/>
    <x v="1"/>
    <s v="18/06/2026"/>
    <s v="18/03/2032"/>
    <s v=""/>
    <s v="R-2026-21110"/>
    <x v="4"/>
    <s v="Trasladado"/>
    <s v="CTA 03 CTO 0436-26 JAMER RAMOS"/>
    <s v="JAMER RAMOS ORTEGA"/>
    <s v="AREA FUNCIONAL DE CONTABILIDAD"/>
    <s v=""/>
    <s v="20"/>
    <x v="13"/>
  </r>
  <r>
    <s v="A tiempo"/>
    <x v="1"/>
    <s v="18/06/2026"/>
    <s v="18/03/2032"/>
    <s v=""/>
    <s v="R-2026-21111"/>
    <x v="4"/>
    <s v="Trasladado"/>
    <s v="CTA 04 CTO 0680-26 OSVALDO PERTUZ"/>
    <s v="OSVALDO PERTUZ BOLAÑOS"/>
    <s v="AREA FUNCIONAL DE CONTABILIDAD"/>
    <s v=""/>
    <s v="25"/>
    <x v="13"/>
  </r>
  <r>
    <s v="A tiempo"/>
    <x v="1"/>
    <s v="18/06/2026"/>
    <s v="18/03/2032"/>
    <s v=""/>
    <s v="R-2026-21112"/>
    <x v="4"/>
    <s v="Trasladado"/>
    <s v="CTA 04 CTO 0564-26 ALLEN VALDERRAMA"/>
    <s v="ALLEN VALDERRAMA PONZON"/>
    <s v="AREA FUNCIONAL DE CONTABILIDAD"/>
    <s v=""/>
    <s v="30"/>
    <x v="13"/>
  </r>
  <r>
    <s v="A tiempo"/>
    <x v="1"/>
    <s v="18/06/2026"/>
    <s v="18/03/2032"/>
    <s v=""/>
    <s v="R-2026-21113"/>
    <x v="1"/>
    <s v="Trasladado"/>
    <s v="FORMULARIO DE NOVEDADES"/>
    <s v="CLINICA DE SANTA ISABEL"/>
    <s v="AREA DE PROMOCION SOCIAL"/>
    <s v=""/>
    <s v="7"/>
    <x v="23"/>
  </r>
  <r>
    <s v="A tiempo"/>
    <x v="0"/>
    <s v="18/06/2026"/>
    <s v="18/03/2032"/>
    <s v=""/>
    <s v="R-2026-21114"/>
    <x v="9"/>
    <s v="Trasladado"/>
    <s v="RADICACION No. 47001405300120260053700.-  ACCION DE TUTELA - NOTIFICACION AUTO ADMISION"/>
    <s v="DIRECCION SECCIONAL DE ADMINISTRACION JUDICIAL DEL MAGDALENA"/>
    <s v="AREA FUNCIONAL DE ACTOS Y PROCESOS ADMINISTRATIVOS Y ACCIONES CONSTITUCIONALES"/>
    <s v=""/>
    <s v="2"/>
    <x v="3"/>
  </r>
  <r>
    <s v="A tiempo"/>
    <x v="1"/>
    <s v="18/06/2026"/>
    <s v="18/03/2032"/>
    <s v=""/>
    <s v="R-2026-21115"/>
    <x v="4"/>
    <s v="Trasladado"/>
    <s v="CTA 04 CTO 0290-26 DIORACY TONCEL"/>
    <s v="DIORACY PATRICIA TONCEL"/>
    <s v="AREA FUNCIONAL DE CONTABILIDAD"/>
    <s v=""/>
    <s v="20"/>
    <x v="13"/>
  </r>
  <r>
    <s v="A tiempo"/>
    <x v="0"/>
    <s v="18/06/2026"/>
    <s v="18/03/2032"/>
    <s v=""/>
    <s v="R-2026-21116"/>
    <x v="9"/>
    <s v="Trasladado"/>
    <s v="NOTIFICANDOLES Y DÁNDOLE TRASLADO EN TORNO A LA DECISIÓN DE REHACER ALGUNAS ACTUACIONES, A RAÍZ DE UNA NULIDAD DECRETADA AL INTERIOR DE LA A. DE T. #2026-00035-"/>
    <s v="Juzgado 01 Penal Circuito - Magdalena - El Banco"/>
    <s v="AREA FUNCIONAL DE ACTOS Y PROCESOS ADMINISTRATIVOS Y ACCIONES CONSTITUCIONALES"/>
    <s v=""/>
    <s v="2"/>
    <x v="3"/>
  </r>
  <r>
    <s v="A tiempo"/>
    <x v="1"/>
    <s v="18/06/2026"/>
    <s v="18/03/2032"/>
    <s v=""/>
    <s v="R-2026-21117"/>
    <x v="4"/>
    <s v="Trasladado"/>
    <s v="CTA 03 CTO 0157-26 DORA VARGAS"/>
    <s v="DORA VARGAS"/>
    <s v="AREA FUNCIONAL DE CONTABILIDAD"/>
    <s v=""/>
    <s v="30"/>
    <x v="13"/>
  </r>
  <r>
    <s v="A tiempo"/>
    <x v="0"/>
    <s v="18/06/2026"/>
    <s v="18/03/2032"/>
    <s v=""/>
    <s v="R-2026-21118"/>
    <x v="9"/>
    <s v="Trasladado"/>
    <s v="2026-10336 Notificacion Auto Admite Tutela y Vincula"/>
    <s v="Juzgado 01 Laboral Pequeñas Causas - Magdalena - Santa Marta"/>
    <s v="AREA FUNCIONAL DE ACTOS Y PROCESOS ADMINISTRATIVOS Y ACCIONES CONSTITUCIONALES"/>
    <s v=""/>
    <s v="2"/>
    <x v="3"/>
  </r>
  <r>
    <s v="A tiempo"/>
    <x v="1"/>
    <s v="18/06/2026"/>
    <s v="18/03/2032"/>
    <s v=""/>
    <s v="R-2026-21119"/>
    <x v="4"/>
    <s v="Trasladado"/>
    <s v="CTA 02 CTO 0361-26 EDUVIS TIMES"/>
    <s v="EDUVIS  TIMES"/>
    <s v="AREA FUNCIONAL DE CONTABILIDAD"/>
    <s v=""/>
    <s v="20"/>
    <x v="13"/>
  </r>
  <r>
    <s v="A tiempo"/>
    <x v="0"/>
    <s v="18/06/2026"/>
    <s v="18/03/2032"/>
    <s v=""/>
    <s v="R-2026-21120"/>
    <x v="9"/>
    <s v="Trasladado"/>
    <s v="Notifica auto que obedece y cumple nulidad incidente de desacato 2026-00117"/>
    <s v="Juzgado 07 Penal Municipal Conocimiento - Magdalena - Santa Marta"/>
    <s v="AREA FUNCIONAL DE ACTOS Y PROCESOS ADMINISTRATIVOS Y ACCIONES CONSTITUCIONALES"/>
    <s v=""/>
    <s v="2"/>
    <x v="3"/>
  </r>
  <r>
    <s v="A tiempo"/>
    <x v="1"/>
    <s v="18/06/2026"/>
    <s v="18/03/2032"/>
    <s v=""/>
    <s v="R-2026-21121"/>
    <x v="4"/>
    <s v="Trasladado"/>
    <s v="CTA 05 CTO 0622-26 EDUARDO BRITO"/>
    <s v="EDUARDO BRITO SALAS"/>
    <s v="AREA FUNCIONAL DE CONTABILIDAD"/>
    <s v=""/>
    <s v="16"/>
    <x v="13"/>
  </r>
  <r>
    <s v="A tiempo"/>
    <x v="1"/>
    <s v="18/06/2026"/>
    <s v="18/03/2032"/>
    <s v=""/>
    <s v="R-2026-21122"/>
    <x v="4"/>
    <s v="Trasladado"/>
    <s v="CTA 04 CTO 0380-26 JEAM GARCIA"/>
    <s v="JEAM CLEIDER GARCIA"/>
    <s v="AREA FUNCIONAL DE CONTABILIDAD"/>
    <s v=""/>
    <s v="16"/>
    <x v="13"/>
  </r>
  <r>
    <s v="A tiempo"/>
    <x v="1"/>
    <s v="18/06/2026"/>
    <s v="18/03/2032"/>
    <s v=""/>
    <s v="R-2026-21123"/>
    <x v="4"/>
    <s v="Trasladado"/>
    <s v="CTA 03 CTO 0377-26 GLORIA ALTAFULLA"/>
    <s v="GLORIA INES ALTAFULLA ANGARITA"/>
    <s v="AREA FUNCIONAL DE CONTABILIDAD"/>
    <s v=""/>
    <s v="16"/>
    <x v="13"/>
  </r>
  <r>
    <s v="A tiempo"/>
    <x v="1"/>
    <s v="18/06/2026"/>
    <s v="18/03/2032"/>
    <s v=""/>
    <s v="R-2026-21124"/>
    <x v="4"/>
    <s v="Trasladado"/>
    <s v="CTA 04 CTO 0231-26 JOSE JARABA"/>
    <s v="JOSE ARMANDO JARABA FUENTES"/>
    <s v="AREA FUNCIONAL DE CONTABILIDAD"/>
    <s v=""/>
    <s v="16"/>
    <x v="13"/>
  </r>
  <r>
    <s v="A tiempo"/>
    <x v="2"/>
    <s v="18/06/2026"/>
    <s v="06/08/2026"/>
    <s v="18/6/2026 7:25 PM"/>
    <s v="R-2026-21125"/>
    <x v="11"/>
    <s v="Respondido"/>
    <s v="Cancelar comparendo"/>
    <s v="Ramiro Antonio Santiago Duran"/>
    <s v="Oficina de Tránsito y Transporte"/>
    <s v=""/>
    <s v=""/>
    <x v="0"/>
  </r>
  <r>
    <s v="A tiempo"/>
    <x v="1"/>
    <s v="18/06/2026"/>
    <s v="18/03/2032"/>
    <s v=""/>
    <s v="R-2026-21126"/>
    <x v="4"/>
    <s v="Trasladado"/>
    <s v="CTA 01 CTO 0946-26 SILVANA ROMERO"/>
    <s v="SILVANA ROMERO"/>
    <s v="AREA FUNCIONAL DE CONTABILIDAD"/>
    <s v=""/>
    <s v="39"/>
    <x v="13"/>
  </r>
  <r>
    <s v="A tiempo"/>
    <x v="1"/>
    <s v="18/06/2026"/>
    <s v="18/03/2032"/>
    <s v=""/>
    <s v="R-2026-21127"/>
    <x v="4"/>
    <s v="Trasladado"/>
    <s v="ANTICIPO CI-0435-26 HOSPITAL SAN CRISTOBAL"/>
    <s v="HOSPITAL SAN CRISTOBAL"/>
    <s v="AREA FUNCIONAL DE CONTABILIDAD"/>
    <s v=""/>
    <s v="156"/>
    <x v="13"/>
  </r>
  <r>
    <s v="A tiempo"/>
    <x v="1"/>
    <s v="18/06/2026"/>
    <s v="18/03/2032"/>
    <s v=""/>
    <s v="R-2026-21128"/>
    <x v="4"/>
    <s v="Trasladado"/>
    <s v="CTA FINAL CI-0716-25 ESE HOSPITAL LOCAL DE TENERIFE"/>
    <s v="ESE HOSPITAL LOCAL DE TENERIFE"/>
    <s v="AREA FUNCIONAL DE CONTABILIDAD"/>
    <s v=""/>
    <s v="156"/>
    <x v="13"/>
  </r>
  <r>
    <s v="A tiempo"/>
    <x v="1"/>
    <s v="18/06/2026"/>
    <s v="18/03/2032"/>
    <s v=""/>
    <s v="R-2026-21129"/>
    <x v="4"/>
    <s v="Trasladado"/>
    <s v="CTA 01 CSOL-043-25 JAC CORREGIMIENTO DE AGUAS VIVAS"/>
    <s v="JAC CORREGIMIENTO DE AGUAS VIVAS"/>
    <s v="AREA FUNCIONAL DE CONTABILIDAD"/>
    <s v=""/>
    <s v="40"/>
    <x v="13"/>
  </r>
  <r>
    <s v="A tiempo"/>
    <x v="1"/>
    <s v="18/06/2026"/>
    <s v="18/03/2032"/>
    <s v=""/>
    <s v="R-2026-21130"/>
    <x v="4"/>
    <s v="Trasladado"/>
    <s v="CTA FINAL CI-0709-25 ESE HOSPITAL LA CANDELARIA"/>
    <s v="ESE HOSPITAL LA CANDELARIA"/>
    <s v="AREA FUNCIONAL DE CONTABILIDAD"/>
    <s v=""/>
    <s v="159"/>
    <x v="13"/>
  </r>
  <r>
    <s v="A tiempo"/>
    <x v="1"/>
    <s v="18/06/2026"/>
    <s v="18/03/2032"/>
    <s v=""/>
    <s v="R-2026-21131"/>
    <x v="4"/>
    <s v="Trasladado"/>
    <s v="CTA 01 CSOL-054-25 JAC VEREDA CERRO AZUL CORREGIMIENTO DE SAN PERRO"/>
    <s v="JAC VEREDA CERRO AZUL CORREGIMIENTO DE SAN PERRO"/>
    <s v="AREA FUNCIONAL DE CONTABILIDAD"/>
    <s v=""/>
    <s v="50"/>
    <x v="13"/>
  </r>
  <r>
    <s v="A tiempo"/>
    <x v="0"/>
    <s v="18/06/2026"/>
    <s v="18/03/2032"/>
    <s v=""/>
    <s v="R-2026-21132"/>
    <x v="9"/>
    <s v="Trasladado"/>
    <s v="NOTIFICACIÓN ADMISIÓN ACCIÓN DE TUTELA 2026-00309"/>
    <s v="Juzgado 01 Penal Municipal Control Garantías - Magdalena"/>
    <s v="AREA FUNCIONAL DE ACTOS Y PROCESOS ADMINISTRATIVOS Y ACCIONES CONSTITUCIONALES"/>
    <s v=""/>
    <s v="2"/>
    <x v="3"/>
  </r>
  <r>
    <s v="A tiempo"/>
    <x v="2"/>
    <s v="18/06/2026"/>
    <s v="30/07/2026"/>
    <s v=""/>
    <s v="R-2026-21133"/>
    <x v="0"/>
    <s v="Asignado"/>
    <s v="DERECHO DE PETICION"/>
    <s v="Anónimo"/>
    <s v="Oficina de Tránsito y Transporte"/>
    <s v=""/>
    <s v=""/>
    <x v="0"/>
  </r>
  <r>
    <s v="A tiempo"/>
    <x v="1"/>
    <s v="18/06/2026"/>
    <s v="18/03/2032"/>
    <s v=""/>
    <s v="R-2026-21134"/>
    <x v="4"/>
    <s v="Trasladado"/>
    <s v="CTA 04 CTO 0647-26 SHIRLEY CABALLERO"/>
    <s v="SHIRLY  CABALLERO"/>
    <s v="AREA FUNCIONAL DE CONTABILIDAD"/>
    <s v=""/>
    <s v="16"/>
    <x v="13"/>
  </r>
  <r>
    <s v="A tiempo"/>
    <x v="1"/>
    <s v="18/06/2026"/>
    <s v="18/03/2032"/>
    <s v=""/>
    <s v="R-2026-21135"/>
    <x v="4"/>
    <s v="Trasladado"/>
    <s v="CTA 02 CTO 0149-26 CRISTIAN LOZANO"/>
    <s v="CRISTIAN LOZANO ANDRADE"/>
    <s v="AREA FUNCIONAL DE CONTABILIDAD"/>
    <s v=""/>
    <s v="16"/>
    <x v="13"/>
  </r>
  <r>
    <s v="A tiempo"/>
    <x v="0"/>
    <s v="18/06/2026"/>
    <s v="30/07/2026"/>
    <s v=""/>
    <s v="R-2026-21136"/>
    <x v="0"/>
    <s v="Trasladado"/>
    <s v="SOLICITUD DE PRESCRIPCIÓN JHON ALMARALES VALERO"/>
    <s v="JHON ALMARALES VALERO,"/>
    <s v="AREA FUNCIONAL DE GESTION TRIBUTARIA Y COBRO COACTIVO"/>
    <s v=""/>
    <s v="2"/>
    <x v="3"/>
  </r>
  <r>
    <s v="A tiempo"/>
    <x v="1"/>
    <s v="18/06/2026"/>
    <s v="18/03/2032"/>
    <s v=""/>
    <s v="R-2026-21137"/>
    <x v="4"/>
    <s v="Trasladado"/>
    <s v="CTA 04 CTO 0840-26 DIANA MURILLO"/>
    <s v="DIANA  MURILLO MENDOZA"/>
    <s v="AREA FUNCIONAL DE CONTABILIDAD"/>
    <s v=""/>
    <s v="16"/>
    <x v="13"/>
  </r>
  <r>
    <s v="A tiempo"/>
    <x v="0"/>
    <s v="18/06/2026"/>
    <s v="18/03/2032"/>
    <s v=""/>
    <s v="R-2026-21138"/>
    <x v="1"/>
    <s v="Trasladado"/>
    <s v="Respuesta a circular Nº 005 de 2026 – Notificación del Plan de Emergencia y Contingencia de AQUAMAG"/>
    <s v="AQUAMAG S.A.S. E.S.P."/>
    <s v="SECRETARIA DE AMBIENTE, GESTIÓN DE RIESGO DE DESASTRES Y CAMBIO CLIMÁTICO"/>
    <s v=""/>
    <s v="2"/>
    <x v="3"/>
  </r>
  <r>
    <s v="A tiempo"/>
    <x v="1"/>
    <s v="18/06/2026"/>
    <s v="18/03/2032"/>
    <s v=""/>
    <s v="R-2026-21139"/>
    <x v="4"/>
    <s v="Trasladado"/>
    <s v="CTA 04 CTO 0095-26 JOSE OÑATE"/>
    <s v="JOSE FERNANDO OÑATE REALES"/>
    <s v="AREA FUNCIONAL DE CONTABILIDAD"/>
    <s v=""/>
    <s v="16"/>
    <x v="13"/>
  </r>
  <r>
    <s v="A tiempo"/>
    <x v="0"/>
    <s v="18/06/2026"/>
    <s v="30/07/2026"/>
    <s v=""/>
    <s v="R-2026-21140"/>
    <x v="0"/>
    <s v="Trasladado"/>
    <s v="PRESCRIPCIÓN SANCIÓN."/>
    <s v="ANTONIO ORTIZ VERGARA"/>
    <s v="AREA FUNCIONAL DE GESTION TRIBUTARIA Y COBRO COACTIVO"/>
    <s v=""/>
    <s v="2"/>
    <x v="3"/>
  </r>
  <r>
    <s v="A tiempo"/>
    <x v="1"/>
    <s v="18/06/2026"/>
    <s v="18/03/2032"/>
    <s v=""/>
    <s v="R-2026-21141"/>
    <x v="4"/>
    <s v="Trasladado"/>
    <s v="CTA 04 CTO 0337-26 JORGE GONZALEZ"/>
    <s v="JORGE  GONZALEZ OCHOA"/>
    <s v="AREA FUNCIONAL DE CONTABILIDAD"/>
    <s v=""/>
    <s v="16"/>
    <x v="13"/>
  </r>
  <r>
    <s v="A tiempo"/>
    <x v="0"/>
    <s v="18/06/2026"/>
    <s v="30/07/2026"/>
    <s v=""/>
    <s v="R-2026-21142"/>
    <x v="0"/>
    <s v="Trasladado"/>
    <s v="SOLICITUD DE REVOCATORIA DIRECTA DE ACTO ADMINISTRATIVO y/o APLICACIÓN DE LOS FENÓMENOS DE CADUCIDAD Y PRESCRIPCIÓN."/>
    <s v="HERNANDO ALFONSO BRICEÑO CHACÓN"/>
    <s v="AREA FUNCIONAL DE GESTION TRIBUTARIA Y COBRO COACTIVO"/>
    <s v=""/>
    <s v="2"/>
    <x v="3"/>
  </r>
  <r>
    <s v="A tiempo"/>
    <x v="1"/>
    <s v="18/06/2026"/>
    <s v="18/03/2032"/>
    <s v=""/>
    <s v="R-2026-21143"/>
    <x v="4"/>
    <s v="Trasladado"/>
    <s v="CTA 03 CTO 0723-26 ANDREA OLIVERO"/>
    <s v="ANDREA  OLIVERO"/>
    <s v="AREA FUNCIONAL DE CONTABILIDAD"/>
    <s v=""/>
    <s v="19"/>
    <x v="13"/>
  </r>
  <r>
    <s v="A tiempo"/>
    <x v="0"/>
    <s v="18/06/2026"/>
    <s v="18/03/2032"/>
    <s v=""/>
    <s v="R-2026-21144"/>
    <x v="1"/>
    <s v="Asignado"/>
    <s v="respuesta medidas preventiva a las amenazas en contra de la señora Marly Esther Molina Álvarez"/>
    <s v="POLICÍA NACIONAL"/>
    <s v="ALTA CONSEJERÍA PARA LA CONSTRUCCIÓN DE PAZ Y DEFENSA DE LOS DERECHOS HUMANOS"/>
    <s v="SECRETARIA DEL INTERIOR"/>
    <s v="2"/>
    <x v="32"/>
  </r>
  <r>
    <s v="A tiempo"/>
    <x v="0"/>
    <s v="18/06/2026"/>
    <s v="18/03/2032"/>
    <s v=""/>
    <s v="R-2026-21145"/>
    <x v="1"/>
    <s v="Asignado"/>
    <s v="Activación de ruta Interinstitucional Luz Centih Quintero Quintero"/>
    <s v="POLICÍA NACIONAL"/>
    <s v="ALTA CONSEJERÍA PARA LA CONSTRUCCIÓN DE PAZ Y DEFENSA DE LOS DERECHOS HUMANOS"/>
    <s v="DESPACHO DEL GOBERNADOR, SECRETARIA DEL INTERIOR"/>
    <s v="2"/>
    <x v="32"/>
  </r>
  <r>
    <s v="A tiempo"/>
    <x v="0"/>
    <s v="18/06/2026"/>
    <s v="18/03/2032"/>
    <s v=""/>
    <s v="R-2026-21146"/>
    <x v="1"/>
    <s v="Asignado"/>
    <s v="No. GS-2026-048802-DEMAG, Activación de ruta Interinstitucional Carmen Contreras Rodríguez"/>
    <s v="POLICÍA NACIONAL"/>
    <s v="ALTA CONSEJERÍA PARA LA CONSTRUCCIÓN DE PAZ Y DEFENSA DE LOS DERECHOS HUMANOS"/>
    <s v="DESPACHO DEL GOBERNADOR, SECRETARIA DEL INTERIOR"/>
    <s v="2"/>
    <x v="32"/>
  </r>
  <r>
    <s v="A tiempo"/>
    <x v="2"/>
    <s v="18/06/2026"/>
    <s v="30/07/2026"/>
    <s v=""/>
    <s v="R-2026-21147"/>
    <x v="0"/>
    <s v="Trasladado"/>
    <s v="DERECHO DE PETICION"/>
    <s v="Anónimo"/>
    <s v="AREA FUNCIONAL DE GESTION TRIBUTARIA Y COBRO COACTIVO"/>
    <s v=""/>
    <s v=""/>
    <x v="6"/>
  </r>
  <r>
    <s v="A tiempo"/>
    <x v="1"/>
    <s v="18/06/2026"/>
    <s v="18/03/2032"/>
    <s v=""/>
    <s v="R-2026-21148"/>
    <x v="4"/>
    <s v="Trasladado"/>
    <s v="CTA 04 CTO 0665-26 MARIA NARVAEZ"/>
    <s v="MARIA ALEJANDRA NARVAEZ"/>
    <s v="AREA FUNCIONAL DE CONTABILIDAD"/>
    <s v=""/>
    <s v="20"/>
    <x v="13"/>
  </r>
  <r>
    <s v="A tiempo"/>
    <x v="0"/>
    <s v="18/06/2026"/>
    <s v="18/03/2032"/>
    <s v=""/>
    <s v="R-2026-21149"/>
    <x v="1"/>
    <s v="Asignado"/>
    <s v="No. GS-2026-048799-DEMAG, Activación de ruta Interinstitucional Mario Jose Celedon Fonseca"/>
    <s v="POLICÍA NACIONAL"/>
    <s v="ALTA CONSEJERÍA PARA LA CONSTRUCCIÓN DE PAZ Y DEFENSA DE LOS DERECHOS HUMANOS"/>
    <s v="DESPACHO DEL GOBERNADOR, SECRETARIA DEL INTERIOR"/>
    <s v="2"/>
    <x v="32"/>
  </r>
  <r>
    <s v="Por vencerse"/>
    <x v="2"/>
    <s v="18/06/2026"/>
    <s v="02/07/2026"/>
    <s v=""/>
    <s v="R-2026-21150"/>
    <x v="18"/>
    <s v="Asignado"/>
    <s v="Solicitud urgente de expedición de oficio de desembargo y actualización de información financiera"/>
    <s v="Mabel Dayanna  Mora Ramos"/>
    <s v="Oficina de Tránsito y Transporte"/>
    <s v=""/>
    <s v=""/>
    <x v="0"/>
  </r>
  <r>
    <s v="A tiempo"/>
    <x v="0"/>
    <s v="18/06/2026"/>
    <s v="18/03/2032"/>
    <s v=""/>
    <s v="R-2026-21151"/>
    <x v="1"/>
    <s v="Asignado"/>
    <s v="No. GS-2026-048802-DEMAG, Activación de ruta Interinstitucional Carmen Contreras Rodríguez"/>
    <s v="POLICÍA NACIONAL"/>
    <s v="ALTA CONSEJERÍA PARA LA CONSTRUCCIÓN DE PAZ Y DEFENSA DE LOS DERECHOS HUMANOS"/>
    <s v="DESPACHO DEL GOBERNADOR, SECRETARIA DEL INTERIOR"/>
    <s v="2"/>
    <x v="32"/>
  </r>
  <r>
    <s v="A tiempo"/>
    <x v="0"/>
    <s v="18/06/2026"/>
    <s v="30/07/2026"/>
    <s v=""/>
    <s v="R-2026-21152"/>
    <x v="0"/>
    <s v="Trasladado"/>
    <s v="SOLICITUD DE PRESCRIPCIÓN ORLANDO DARIO PACHECO LARIOS"/>
    <s v="ORLANDO DARIO PACHECO LARIOS"/>
    <s v="AREA FUNCIONAL DE GESTION TRIBUTARIA Y COBRO COACTIVO"/>
    <s v=""/>
    <s v="2"/>
    <x v="3"/>
  </r>
  <r>
    <s v="A tiempo"/>
    <x v="0"/>
    <s v="18/06/2026"/>
    <s v="30/07/2026"/>
    <s v=""/>
    <s v="R-2026-21153"/>
    <x v="0"/>
    <s v="Trasladado"/>
    <s v="SOLICITUD DE PRESCRIPCIÓN BLAS OJEDA ZUÝIGA"/>
    <s v="BLAS EDUARDO OJEDA ZUÑIGA"/>
    <s v="AREA FUNCIONAL DE GESTION TRIBUTARIA Y COBRO COACTIVO"/>
    <s v=""/>
    <s v="2"/>
    <x v="3"/>
  </r>
  <r>
    <s v="A tiempo"/>
    <x v="0"/>
    <s v="18/06/2026"/>
    <s v="30/07/2026"/>
    <s v=""/>
    <s v="R-2026-21154"/>
    <x v="0"/>
    <s v="Trasladado"/>
    <s v="Radicación Derecho de Petición - Prescripción de Fotomultas - Alirio José Quintero C.C. 1124028526"/>
    <s v="​ALIRIO JOSÉ QUINTERO IBARRA"/>
    <s v="AREA FUNCIONAL DE GESTION TRIBUTARIA Y COBRO COACTIVO"/>
    <s v=""/>
    <s v="2"/>
    <x v="3"/>
  </r>
  <r>
    <s v="A tiempo"/>
    <x v="0"/>
    <s v="18/06/2026"/>
    <s v="18/03/2032"/>
    <s v=""/>
    <s v="R-2026-21155"/>
    <x v="9"/>
    <s v="Trasladado"/>
    <s v="TUTELA 11001418902320260022500 - NOTIFICACION AUTO ADMITE"/>
    <s v="Juzgado 23 Pequeñas Causas Competencia Múltiple - Bogotá"/>
    <s v="AREA FUNCIONAL DE ACTOS Y PROCESOS ADMINISTRATIVOS Y ACCIONES CONSTITUCIONALES"/>
    <s v=""/>
    <s v="2"/>
    <x v="3"/>
  </r>
  <r>
    <s v="A tiempo"/>
    <x v="0"/>
    <s v="18/06/2026"/>
    <s v="30/07/2026"/>
    <s v=""/>
    <s v="R-2026-21156"/>
    <x v="0"/>
    <s v="Asignado"/>
    <s v="Solicitud de baja, eliminación o actualización de comparendo en plataforma SIMIT - 99999999000005007290"/>
    <s v="JOSE ENRIQUE  ALTAMAR PINO"/>
    <s v="Oficina de Tránsito y Transporte"/>
    <s v=""/>
    <s v="14"/>
    <x v="0"/>
  </r>
  <r>
    <s v="A tiempo"/>
    <x v="2"/>
    <s v="18/06/2026"/>
    <s v="30/07/2026"/>
    <s v=""/>
    <s v="R-2026-21157"/>
    <x v="8"/>
    <s v="Asignado"/>
    <s v="Valoración sanitaria sanitaria"/>
    <s v="D1 SAS"/>
    <s v="SECRETARIA SECCIONAL DE SALUD"/>
    <s v=""/>
    <s v=""/>
    <x v="51"/>
  </r>
  <r>
    <s v="A tiempo"/>
    <x v="2"/>
    <s v="18/06/2026"/>
    <s v="30/07/2026"/>
    <s v=""/>
    <s v="R-2026-21158"/>
    <x v="0"/>
    <s v="Trasladado"/>
    <s v="DERECHO DE PETICION DE PRESCRIPCION DE COMPARENDO"/>
    <s v="JULIO CESAR GOMEZ SUAREZ"/>
    <s v="AREA FUNCIONAL DE GESTION TRIBUTARIA Y COBRO COACTIVO"/>
    <s v=""/>
    <s v=""/>
    <x v="0"/>
  </r>
  <r>
    <s v="A tiempo"/>
    <x v="2"/>
    <s v="18/06/2026"/>
    <s v="30/07/2026"/>
    <s v=""/>
    <s v="R-2026-21159"/>
    <x v="0"/>
    <s v="Trasladado"/>
    <s v="Derecho de Petición – Solicitud de Prescripción de Impuestos Vehiculares"/>
    <s v="VICTOR DAMIAM ROMERO CHURIO"/>
    <s v="AREA FUNCIONAL DE GESTION TRIBUTARIA Y COBRO COACTIVO"/>
    <s v=""/>
    <s v=""/>
    <x v="6"/>
  </r>
  <r>
    <s v="A tiempo"/>
    <x v="1"/>
    <s v="18/06/2026"/>
    <s v="18/03/2032"/>
    <s v=""/>
    <s v="R-2026-21160"/>
    <x v="1"/>
    <s v="Cerrado Manualmente"/>
    <s v="RETHUS"/>
    <s v="YESIRETH PIMIENTA"/>
    <s v="Registros Profesionales"/>
    <s v=""/>
    <s v="5"/>
    <x v="7"/>
  </r>
  <r>
    <s v="A tiempo"/>
    <x v="2"/>
    <s v="18/06/2026"/>
    <s v="30/07/2026"/>
    <s v=""/>
    <s v="R-2026-21161"/>
    <x v="0"/>
    <s v="Cerrado Manualmente"/>
    <s v="SOLICITUD CANCELACION FOTO MULTA"/>
    <s v="SEBASTIAN HOYOS ORREGO"/>
    <s v="Oficina de Tránsito y Transporte"/>
    <s v=""/>
    <s v=""/>
    <x v="0"/>
  </r>
  <r>
    <s v="A tiempo"/>
    <x v="0"/>
    <s v="18/06/2026"/>
    <s v="18/03/2032"/>
    <s v=""/>
    <s v="R-2026-21162"/>
    <x v="1"/>
    <s v="Cerrado Manualmente"/>
    <s v="RESPUESTA A PROPUESTAS DE AJUSTES AL PLAN MAESTRO - DESVINCULACIÓN Y/O MODIFICACIÓN DE COMPETENCIAS EN EJECUCIÓN DE ACCIONES– SENTENCIA T-606 DE 2015.-"/>
    <s v="PARQUE NACIONALES NATURALES DE COLOMBIA"/>
    <s v="OFICINA ASESORA JURIDICA"/>
    <s v="SECRETARIA DE AMBIENTE, GESTIÓN DE RIESGO DE DESASTRES Y CAMBIO CLIMÁTICO"/>
    <s v="2"/>
    <x v="21"/>
  </r>
  <r>
    <s v="A tiempo"/>
    <x v="1"/>
    <s v="18/06/2026"/>
    <s v="18/03/2032"/>
    <s v=""/>
    <s v="R-2026-21163"/>
    <x v="1"/>
    <s v="Trasladado"/>
    <s v="FORMULARIO DE NOVEDADES"/>
    <s v="FABIO HERNANDEZ"/>
    <s v="AREA DE PROMOCION SOCIAL"/>
    <s v=""/>
    <s v="19"/>
    <x v="23"/>
  </r>
  <r>
    <s v="A tiempo"/>
    <x v="0"/>
    <s v="18/06/2026"/>
    <s v="18/03/2032"/>
    <s v=""/>
    <s v="R-2026-21164"/>
    <x v="1"/>
    <s v="Trasladado"/>
    <s v="CONVOCATORIA PROY O3048 SEGUIMIENTO ACUERDOS RESGUARDO INDÍGENA NARA KAJMANTA ETTE ENNAKA CHIMILA"/>
    <s v="MINISTERIO DEL INTERIOR"/>
    <s v="OFICINA ASESORA DE PLANEACION"/>
    <s v=""/>
    <s v="2"/>
    <x v="10"/>
  </r>
  <r>
    <s v="A tiempo"/>
    <x v="1"/>
    <s v="18/06/2026"/>
    <s v="18/03/2032"/>
    <s v=""/>
    <s v="R-2026-21165"/>
    <x v="1"/>
    <s v="Cerrado Manualmente"/>
    <s v="RETHUS"/>
    <s v="YORCELIS LEWIS"/>
    <s v="Registros Profesionales"/>
    <s v=""/>
    <s v="4"/>
    <x v="7"/>
  </r>
  <r>
    <s v="A tiempo"/>
    <x v="0"/>
    <s v="18/06/2026"/>
    <s v="18/03/2032"/>
    <s v=""/>
    <s v="R-2026-21166"/>
    <x v="1"/>
    <s v="Trasladado"/>
    <s v="Declaración Impuesto Sobretasa a la Gasolina periodo gravable Mayo, 2026. - Junio"/>
    <s v="CHEVRON PETROLEUM COMPANY"/>
    <s v="AREA FUNCIONAL DE GESTION TRIBUTARIA Y COBRO COACTIVO"/>
    <s v=""/>
    <s v="2"/>
    <x v="3"/>
  </r>
  <r>
    <s v="A tiempo"/>
    <x v="0"/>
    <s v="18/06/2026"/>
    <s v="30/07/2026"/>
    <s v=""/>
    <s v="R-2026-21168"/>
    <x v="0"/>
    <s v="Asignado"/>
    <s v="FCM-E-2026-070354"/>
    <s v="CARMENZA  QUINTERO BAYONA"/>
    <s v="Oficina de Tránsito y Transporte"/>
    <s v=""/>
    <s v="9"/>
    <x v="0"/>
  </r>
  <r>
    <s v="A tiempo"/>
    <x v="0"/>
    <s v="18/06/2026"/>
    <s v="18/03/2032"/>
    <s v=""/>
    <s v="R-2026-21169"/>
    <x v="1"/>
    <s v="Asignado"/>
    <s v="COMUNICADO PÚBLICO: ALERTA MÁXIMA EN LA SIERRA NEVADA DE SANTA MARTA"/>
    <s v="Fundación Social Córdoba Controversial – CORDOBERXIA"/>
    <s v="ALTA CONSEJERÍA PARA LA CONSTRUCCIÓN DE PAZ Y DEFENSA DE LOS DERECHOS HUMANOS"/>
    <s v="DESPACHO DEL GOBERNADOR, SECRETARIA DEL INTERIOR"/>
    <s v="2"/>
    <x v="32"/>
  </r>
  <r>
    <s v="A tiempo"/>
    <x v="1"/>
    <s v="18/06/2026"/>
    <s v="30/07/2026"/>
    <s v=""/>
    <s v="R-2026-21170"/>
    <x v="0"/>
    <s v="Cerrado Manualmente"/>
    <s v="SOLICITUD DE CERTIFICADO DE NO PENSION"/>
    <s v="LENIN ALFONSO MONTES ESPINOSA"/>
    <s v="OFICINA DE PENSIONES"/>
    <s v=""/>
    <s v="3"/>
    <x v="22"/>
  </r>
  <r>
    <s v="A tiempo"/>
    <x v="0"/>
    <s v="18/06/2026"/>
    <s v="18/03/2032"/>
    <s v=""/>
    <s v="R-2026-21171"/>
    <x v="2"/>
    <s v="Trasladado"/>
    <s v="Número de factura_x0009_FV-2-107"/>
    <s v="SOCIAL DEV S.A.S"/>
    <s v="AREA FUNCIONAL DE CONTABILIDAD"/>
    <s v=""/>
    <s v="2"/>
    <x v="3"/>
  </r>
  <r>
    <s v="A tiempo"/>
    <x v="1"/>
    <s v="18/06/2026"/>
    <s v="30/07/2026"/>
    <s v=""/>
    <s v="R-2026-21172"/>
    <x v="0"/>
    <s v="Cerrado Manualmente"/>
    <s v="SOLICITUD DE CERTIFICADO DE NO PENSION"/>
    <s v="SERGIO ANDRES CERVANTES RODRIGUEZ"/>
    <s v="OFICINA DE PENSIONES"/>
    <s v=""/>
    <s v="3"/>
    <x v="22"/>
  </r>
  <r>
    <s v="A tiempo"/>
    <x v="0"/>
    <s v="18/06/2026"/>
    <s v="18/03/2032"/>
    <s v=""/>
    <s v="R-2026-21173"/>
    <x v="1"/>
    <s v="Trasladado"/>
    <s v="Reporte 231 de conflictos sociales manifiestos"/>
    <s v="DEFENSORIA DEL PUEBLO"/>
    <s v="SECRETARIA DEL INTERIOR"/>
    <s v="DESPACHO DEL GOBERNADOR"/>
    <s v="2"/>
    <x v="32"/>
  </r>
  <r>
    <s v="A tiempo"/>
    <x v="1"/>
    <s v="18/06/2026"/>
    <s v="30/07/2026"/>
    <s v=""/>
    <s v="R-2026-21174"/>
    <x v="0"/>
    <s v="Asignado"/>
    <s v="SOLICITUD DE CERTIFICADO DE NO PENSION"/>
    <s v="ANA ELVIRA POLO PALACIN"/>
    <s v="OFICINA DE PENSIONES"/>
    <s v=""/>
    <s v="3"/>
    <x v="14"/>
  </r>
  <r>
    <s v="A tiempo"/>
    <x v="0"/>
    <s v="18/06/2026"/>
    <s v="30/07/2026"/>
    <s v=""/>
    <s v="R-2026-21175"/>
    <x v="0"/>
    <s v="Trasladado"/>
    <s v="LEIDER ENRIQUE TORREGROZA - MAGDALENA"/>
    <s v="Leider Enrique Torregroza Perez"/>
    <s v="AREA FUNCIONAL DE GESTION TRIBUTARIA Y COBRO COACTIVO"/>
    <s v=""/>
    <s v="2"/>
    <x v="3"/>
  </r>
  <r>
    <s v="A tiempo"/>
    <x v="1"/>
    <s v="18/06/2026"/>
    <s v="30/07/2026"/>
    <s v=""/>
    <s v="R-2026-21176"/>
    <x v="0"/>
    <s v="Asignado"/>
    <s v="SOLICITUD DE CERTIFICADO DE NO PENSION"/>
    <s v="NERIS ESTHER GIRALDO FERNADEZ"/>
    <s v="OFICINA DE PENSIONES"/>
    <s v=""/>
    <s v="3"/>
    <x v="14"/>
  </r>
  <r>
    <s v="A tiempo"/>
    <x v="0"/>
    <s v="18/06/2026"/>
    <s v="30/07/2026"/>
    <s v=""/>
    <s v="R-2026-21177"/>
    <x v="0"/>
    <s v="Asignado"/>
    <s v="DERECHO DE PETICIÓN – SOLICITUD DE COPIA ÍNTEGRA DEL EXPEDIENTE, PRUEBAS, NULIDAD Y/O REVOCATORIA DIRECTA DEL COMPARENDO No. 47745001000029710337"/>
    <s v="MARIA FERNANDA  FLOREZ RIBERO"/>
    <s v="Oficina de Tránsito y Transporte"/>
    <s v=""/>
    <s v="2"/>
    <x v="0"/>
  </r>
  <r>
    <s v="A tiempo"/>
    <x v="0"/>
    <s v="18/06/2026"/>
    <s v="30/07/2026"/>
    <s v=""/>
    <s v="R-2026-21178"/>
    <x v="0"/>
    <s v="Trasladado"/>
    <s v="SOLICITUD DE INFORMACIÓN"/>
    <s v="BILIARDO RAFAEL GUTIERREZ BOLAÑO"/>
    <s v="SECRETARIA DE EDUCACION"/>
    <s v="SECRETARIA GENERAL"/>
    <s v="2"/>
    <x v="4"/>
  </r>
  <r>
    <s v="A tiempo"/>
    <x v="2"/>
    <s v="18/06/2026"/>
    <s v="30/07/2026"/>
    <s v=""/>
    <s v="R-2026-21179"/>
    <x v="0"/>
    <s v="Asignado"/>
    <s v="Retención de licencia"/>
    <s v="Mascel Enrique  Montenegro gonzalez"/>
    <s v="Oficina de Tránsito y Transporte"/>
    <s v=""/>
    <s v=""/>
    <x v="0"/>
  </r>
  <r>
    <s v="A tiempo"/>
    <x v="0"/>
    <s v="18/06/2026"/>
    <s v="30/07/2026"/>
    <s v=""/>
    <s v="R-2026-21180"/>
    <x v="0"/>
    <s v="Trasladado"/>
    <s v="SOLICITUD DE INFORMACIÓN"/>
    <s v="BILIARDO RAFAEL GUTIERREZ BOLAÑO"/>
    <s v="SECRETARIA DE EDUCACION"/>
    <s v="SECRETARIA GENERAL"/>
    <s v="2"/>
    <x v="4"/>
  </r>
  <r>
    <s v="A tiempo"/>
    <x v="1"/>
    <s v="18/06/2026"/>
    <s v="18/03/2032"/>
    <s v=""/>
    <s v="R-2026-21181"/>
    <x v="1"/>
    <s v="Asignado"/>
    <s v="REMISION DE 04 ORDENES DE COMPARENDOS CON OFICIO DE 16/06/2026."/>
    <s v="POLICÍA NACIONAL"/>
    <s v="Oficina de Tránsito y Transporte"/>
    <s v=""/>
    <s v="5"/>
    <x v="0"/>
  </r>
  <r>
    <s v="A tiempo"/>
    <x v="0"/>
    <s v="18/06/2026"/>
    <s v="30/07/2026"/>
    <s v=""/>
    <s v="R-2026-21183"/>
    <x v="0"/>
    <s v="Asignado"/>
    <s v="RECURSO DE INSISTENCIA y RECONSIDERACION CONTRA RESPUESTA SLSVMG 23494"/>
    <s v="EDILSO ANTONIO  PELAEZ CHINCHIA"/>
    <s v="Oficina de Tránsito y Transporte"/>
    <s v=""/>
    <s v="4"/>
    <x v="0"/>
  </r>
  <r>
    <s v="A tiempo"/>
    <x v="0"/>
    <s v="18/06/2026"/>
    <s v="30/07/2026"/>
    <s v="30/6/2026 10:23 AM"/>
    <s v="R-2026-21184"/>
    <x v="0"/>
    <s v="Respondido"/>
    <s v="Solicitud de Información"/>
    <s v="NELLY DEL SOCORRO  LOPEZ CAMARGO"/>
    <s v="AREA FUNCIONAL DE GESTION DOCUMENTAL"/>
    <s v=""/>
    <s v="2"/>
    <x v="20"/>
  </r>
  <r>
    <s v="A tiempo"/>
    <x v="0"/>
    <s v="18/06/2026"/>
    <s v="30/07/2026"/>
    <s v=""/>
    <s v="R-2026-21185"/>
    <x v="0"/>
    <s v="Trasladado"/>
    <s v="Solicitud de información"/>
    <s v="NELLY DEL SOCORRO  LOPEZ CAMARGO"/>
    <s v="AREA FUNCIONAL DE HISTORIAS LABORALES"/>
    <s v=""/>
    <s v="2"/>
    <x v="3"/>
  </r>
  <r>
    <s v="A tiempo"/>
    <x v="0"/>
    <s v="18/06/2026"/>
    <s v="30/07/2026"/>
    <s v=""/>
    <s v="R-2026-21186"/>
    <x v="0"/>
    <s v="Trasladado"/>
    <s v="Solicitud de información"/>
    <s v="NELLY DEL SOCORRO  LOPEZ CAMARGO"/>
    <s v="AREA FUNCIONAL DE NOMINAS"/>
    <s v=""/>
    <s v="2"/>
    <x v="3"/>
  </r>
  <r>
    <s v="A tiempo"/>
    <x v="0"/>
    <s v="18/06/2026"/>
    <s v="30/07/2026"/>
    <s v=""/>
    <s v="R-2026-21187"/>
    <x v="0"/>
    <s v="Asignado"/>
    <s v="PETICIÓN; PRESCRIPCIÓN DE MULTA DE TRÁNSITO."/>
    <s v="Apolinar  Betancur Ramírez"/>
    <s v="Oficina de Tránsito y Transporte"/>
    <s v=""/>
    <s v="3"/>
    <x v="0"/>
  </r>
  <r>
    <s v="A tiempo"/>
    <x v="0"/>
    <s v="18/06/2026"/>
    <s v="30/07/2026"/>
    <s v="30/6/2026 11:33 AM"/>
    <s v="R-2026-21188"/>
    <x v="0"/>
    <s v="Respondido"/>
    <s v="DERECHO DE PETICION SEÑOR RAFAEL BARROS PORTNOY"/>
    <s v="NELLY DEL SOCORRO  LOPEZ CAMARGO"/>
    <s v="AREA FUNCIONAL DE GESTION DOCUMENTAL"/>
    <s v=""/>
    <s v="2"/>
    <x v="29"/>
  </r>
  <r>
    <s v="A tiempo"/>
    <x v="0"/>
    <s v="18/06/2026"/>
    <s v="30/07/2026"/>
    <s v=""/>
    <s v="R-2026-21189"/>
    <x v="0"/>
    <s v="Trasladado"/>
    <s v="DERECHO DE PETICION SEÑOR RAFAEL BARROS PORTNOY"/>
    <s v="NELLY DEL SOCORRO  LOPEZ CAMARGO"/>
    <s v="AREA FUNCIONAL DE HISTORIAS LABORALES"/>
    <s v=""/>
    <s v="2"/>
    <x v="3"/>
  </r>
  <r>
    <s v="A tiempo"/>
    <x v="0"/>
    <s v="18/06/2026"/>
    <s v="30/07/2026"/>
    <s v=""/>
    <s v="R-2026-21190"/>
    <x v="0"/>
    <s v="Trasladado"/>
    <s v="DERECHO DE PETICION SEÑOR RAFAEL BARROS PORTNOY"/>
    <s v="NELLY DEL SOCORRO  LOPEZ CAMARGO"/>
    <s v="AREA FUNCIONAL DE NOMINAS"/>
    <s v=""/>
    <s v="2"/>
    <x v="3"/>
  </r>
  <r>
    <s v="A tiempo"/>
    <x v="0"/>
    <s v="18/06/2026"/>
    <s v="30/07/2026"/>
    <s v=""/>
    <s v="R-2026-21191"/>
    <x v="0"/>
    <s v="Asignado"/>
    <s v="pago fotomulta favor bajar del sistema"/>
    <s v="YENNY CONSTANZA CABRA CORREA"/>
    <s v="Oficina de Tránsito y Transporte"/>
    <s v=""/>
    <s v="1"/>
    <x v="0"/>
  </r>
  <r>
    <s v="A tiempo"/>
    <x v="0"/>
    <s v="18/06/2026"/>
    <s v="18/03/2032"/>
    <s v=""/>
    <s v="R-2026-21192"/>
    <x v="9"/>
    <s v="Cerrado Manualmente"/>
    <s v="NOTIFICACIÓN AUTO VINCULA DENTRO DE TUTELA PROMOVIDA POR VILMA SEGURA PEREZ CONTRA SECRETARÍA DE EDUCACIÓN DE LA GOBERNACIÓN DEL MAGDALENA. RAD: 2026-00289"/>
    <s v="JUZGADO SEXTO PEQUEÑAS CAUSAS Y COMPETENCIAS MÚLTIPLES DE SANTA MARTA"/>
    <s v="SECRETARIA DE EDUCACION"/>
    <s v="AREA FUNCIONAL DE ACTOS Y PROCESOS ADMINISTRATIVOS Y ACCIONES CONSTITUCIONALES"/>
    <s v="2"/>
    <x v="60"/>
  </r>
  <r>
    <s v="A tiempo"/>
    <x v="0"/>
    <s v="18/06/2026"/>
    <s v="16/07/2026"/>
    <s v=""/>
    <s v="R-2026-21193"/>
    <x v="5"/>
    <s v="Trasladado"/>
    <s v="ULTIMA REITERACION - SOLICITUD URGENTE DE LA PROCURADURIA GENERAL DE LA NACION"/>
    <s v="PROCURADURIA GENERAL DE LA NACION"/>
    <s v="OFICINA DE CONTROL INTERNO"/>
    <s v=""/>
    <s v="2"/>
    <x v="10"/>
  </r>
  <r>
    <s v="A tiempo"/>
    <x v="0"/>
    <s v="18/06/2026"/>
    <s v="30/07/2026"/>
    <s v=""/>
    <s v="R-2026-21194"/>
    <x v="0"/>
    <s v="Asignado"/>
    <s v="Derecho de petición – Solicitud de información, certificaciones, copias de expediente y levantamiento de medida cautelar"/>
    <s v="ANGELA PATRICIA  MAYA MENDOZA"/>
    <s v="Oficina de Tránsito y Transporte"/>
    <s v=""/>
    <s v="8"/>
    <x v="0"/>
  </r>
  <r>
    <s v="A tiempo"/>
    <x v="0"/>
    <s v="18/06/2026"/>
    <s v="18/03/2032"/>
    <s v=""/>
    <s v="R-2026-21195"/>
    <x v="4"/>
    <s v="Trasladado"/>
    <s v="REQUERIMIENTO DE PAGO CUENTA FP-548 DE 2025"/>
    <s v="UNIVERSIDAD NACIONAL DE COLOMBIA"/>
    <s v="OFICINA DE PENSIONES"/>
    <s v=""/>
    <s v="2"/>
    <x v="3"/>
  </r>
  <r>
    <s v="A tiempo"/>
    <x v="0"/>
    <s v="18/06/2026"/>
    <s v="18/03/2032"/>
    <s v=""/>
    <s v="R-2026-21196"/>
    <x v="9"/>
    <s v="Asignado"/>
    <s v="NOTIFICACION ADMISION DE TUTELA 2026-00284"/>
    <s v="LUIS MAURICIO  DUARTE USTATE"/>
    <s v="Oficina de Tránsito y Transporte"/>
    <s v=""/>
    <s v="1"/>
    <x v="0"/>
  </r>
  <r>
    <s v="A tiempo"/>
    <x v="0"/>
    <s v="18/06/2026"/>
    <s v="18/03/2032"/>
    <s v=""/>
    <s v="R-2026-21197"/>
    <x v="4"/>
    <s v="Trasladado"/>
    <s v="REQUERIMIENTO DE PAGO CUENTA FP-549 DE 2025"/>
    <s v="UNIVERSIDAD NACIONAL DE COLOMBIA"/>
    <s v="OFICINA DE PENSIONES"/>
    <s v=""/>
    <s v="2"/>
    <x v="3"/>
  </r>
  <r>
    <s v="A tiempo"/>
    <x v="0"/>
    <s v="18/06/2026"/>
    <s v="18/03/2032"/>
    <s v=""/>
    <s v="R-2026-21198"/>
    <x v="9"/>
    <s v="Asignado"/>
    <s v="NOTIFICACIÓN ADMISIÓN TUTELA RAD. 2026-00310-00 LUZCARIME GÓMEZ CARRILLO"/>
    <s v="LUZCARIME  GOMEZ CARRILLO"/>
    <s v="Oficina de Tránsito y Transporte"/>
    <s v=""/>
    <s v="1"/>
    <x v="0"/>
  </r>
  <r>
    <s v="A tiempo"/>
    <x v="0"/>
    <s v="18/06/2026"/>
    <s v="18/03/2032"/>
    <s v=""/>
    <s v="R-2026-21199"/>
    <x v="1"/>
    <s v="Trasladado"/>
    <s v="Se generó una respuesta a su radicado No. 202600602001456452 con el número 202600602001855661"/>
    <s v="DEFENSORIA DEL PUEBLO"/>
    <s v="SECRETARIA DE EDUCACION"/>
    <s v=""/>
    <s v="2"/>
    <x v="33"/>
  </r>
  <r>
    <s v="A tiempo"/>
    <x v="0"/>
    <s v="18/06/2026"/>
    <s v="30/07/2026"/>
    <s v=""/>
    <s v="R-2026-21200"/>
    <x v="0"/>
    <s v="Asignado"/>
    <s v="DERECHO DE PETICIÓN, SOLICITUD DE PRUEBAS Y SOLICITUD DE REVOCATORIA DIRECTA DE LOS COMPARENDOS Nos. 17566000000044298475 y 99999999000006497455"/>
    <s v="AMILCAR  SORACÁ RÍOS"/>
    <s v="Oficina de Tránsito y Transporte"/>
    <s v=""/>
    <s v="2"/>
    <x v="0"/>
  </r>
  <r>
    <s v="A tiempo"/>
    <x v="0"/>
    <s v="18/06/2026"/>
    <s v="18/03/2032"/>
    <s v=""/>
    <s v="R-2026-21201"/>
    <x v="1"/>
    <s v="Trasladado"/>
    <s v="Se generó una respuesta a su radicado No. 202600602001456682 con el número 202600602001856001"/>
    <s v="DEFENSORIA DEL PUEBLO"/>
    <s v="SECRETARIA DE EDUCACION"/>
    <s v=""/>
    <s v="2"/>
    <x v="33"/>
  </r>
  <r>
    <s v="A tiempo"/>
    <x v="0"/>
    <s v="18/06/2026"/>
    <s v="30/07/2026"/>
    <s v=""/>
    <s v="R-2026-21202"/>
    <x v="0"/>
    <s v="Asignado"/>
    <s v="SOLICITUD DE PAZ Y SALGO Y CANCELACION DEUDA DEL SIMIT"/>
    <s v="JOHANA MILENA  SERGE MEJIA"/>
    <s v="Oficina de Tránsito y Transporte"/>
    <s v=""/>
    <s v="1"/>
    <x v="0"/>
  </r>
  <r>
    <s v="A tiempo"/>
    <x v="0"/>
    <s v="18/06/2026"/>
    <s v="30/07/2026"/>
    <s v=""/>
    <s v="R-2026-21203"/>
    <x v="0"/>
    <s v="Asignado"/>
    <s v="SOLICITUD DE REVISIÓN, CORRECCIÓN O DESVINCULACIÓN DE ANOTACIÓN ASOCIADA A PLACA DE VEHÍCULO"/>
    <s v="LUIS ANGEL VARGAS"/>
    <s v="Oficina de Tránsito y Transporte"/>
    <s v=""/>
    <s v="5"/>
    <x v="0"/>
  </r>
  <r>
    <s v="A tiempo"/>
    <x v="0"/>
    <s v="18/06/2026"/>
    <s v="30/07/2026"/>
    <s v=""/>
    <s v="R-2026-21204"/>
    <x v="0"/>
    <s v="Asignado"/>
    <s v="Pteticion Arnulfo De la Hoz Sarmiento"/>
    <s v="ARNUFO CESAR  DE LA HOZ SARMIENTO"/>
    <s v="Oficina de Tránsito y Transporte"/>
    <s v=""/>
    <s v="5"/>
    <x v="0"/>
  </r>
  <r>
    <s v="A tiempo"/>
    <x v="0"/>
    <s v="18/06/2026"/>
    <s v="16/07/2026"/>
    <s v=""/>
    <s v="R-2026-21205"/>
    <x v="5"/>
    <s v="Trasladado"/>
    <s v="Solicitud de Informaciòn Estudio Nivel de Riesgo"/>
    <s v="UNIDAD NACIONAL DE PROTECCION-UNP"/>
    <s v="SECRETARIA DEL INTERIOR"/>
    <s v=""/>
    <s v="2"/>
    <x v="3"/>
  </r>
  <r>
    <s v="A tiempo"/>
    <x v="0"/>
    <s v="18/06/2026"/>
    <s v="30/07/2026"/>
    <s v=""/>
    <s v="R-2026-21206"/>
    <x v="0"/>
    <s v="Trasladado"/>
    <s v="solicitud de prescripción"/>
    <s v="Pablo José Uparela Rodriguez"/>
    <s v="AREA FUNCIONAL DE GESTION TRIBUTARIA Y COBRO COACTIVO"/>
    <s v=""/>
    <s v="2"/>
    <x v="3"/>
  </r>
  <r>
    <s v="A tiempo"/>
    <x v="0"/>
    <s v="18/06/2026"/>
    <s v="30/07/2026"/>
    <s v=""/>
    <s v="R-2026-21207"/>
    <x v="0"/>
    <s v="Asignado"/>
    <s v="Solicitud de prescripción"/>
    <s v="Shirle Pacheco"/>
    <s v="Oficina de Tránsito y Transporte"/>
    <s v=""/>
    <s v="1"/>
    <x v="0"/>
  </r>
  <r>
    <s v="A tiempo"/>
    <x v="0"/>
    <s v="18/06/2026"/>
    <s v="18/03/2032"/>
    <s v=""/>
    <s v="R-2026-21208"/>
    <x v="1"/>
    <s v="Trasladado"/>
    <s v="Se generó una respuesta con el número 202600402303320541"/>
    <s v="DEFENSORIA DEL PUEBLO"/>
    <s v="SECRETARIA DE AMBIENTE, GESTIÓN DE RIESGO DE DESASTRES Y CAMBIO CLIMÁTICO"/>
    <s v=""/>
    <s v="2"/>
    <x v="10"/>
  </r>
  <r>
    <s v="A tiempo"/>
    <x v="0"/>
    <s v="18/06/2026"/>
    <s v="30/07/2026"/>
    <s v=""/>
    <s v="R-2026-21209"/>
    <x v="0"/>
    <s v="Asignado"/>
    <s v="DERECHO DE PETICIÓN DE REVOCATORIA DIRECTA POR ILEGALIDAD DE FOTODETECCIÓN Y SUBSIDIARIO DE PRESCRIPCIÓN DE LA ACCIÓN DE COBRO."/>
    <s v="GEREMIAS  CONTRERAS GOMEZ"/>
    <s v="Oficina de Tránsito y Transporte"/>
    <s v=""/>
    <s v="1"/>
    <x v="0"/>
  </r>
  <r>
    <s v="A tiempo"/>
    <x v="0"/>
    <s v="18/06/2026"/>
    <s v="18/03/2032"/>
    <s v=""/>
    <s v="R-2026-21210"/>
    <x v="1"/>
    <s v="Trasladado"/>
    <s v="DECLARACIONES FORANEAS"/>
    <s v="LOTERIA DE MEDELLIN"/>
    <s v="AREA FUNCIONAL DE GESTION TRIBUTARIA Y COBRO COACTIVO"/>
    <s v=""/>
    <s v="2"/>
    <x v="3"/>
  </r>
  <r>
    <s v="A tiempo"/>
    <x v="0"/>
    <s v="18/06/2026"/>
    <s v="16/07/2026"/>
    <s v=""/>
    <s v="R-2026-21211"/>
    <x v="5"/>
    <s v="Trasladado"/>
    <s v="Remisión de Derecho de Petición Oficio No. 20261000811–Solicitud de información sobre erosión fluvial en El Piñón, Magdalena"/>
    <s v="Personeria Municipal de El Piñón, Magdalena,"/>
    <s v="SECRETARIA DE AMBIENTE, GESTIÓN DE RIESGO DE DESASTRES Y CAMBIO CLIMÁTICO"/>
    <s v=""/>
    <s v="2"/>
    <x v="10"/>
  </r>
  <r>
    <s v="A tiempo"/>
    <x v="0"/>
    <s v="18/06/2026"/>
    <s v="30/07/2026"/>
    <s v=""/>
    <s v="R-2026-21212"/>
    <x v="0"/>
    <s v="Asignado"/>
    <s v="DERECHO DE PETICION:"/>
    <s v="KATYUSKA  ROJAS RINCON"/>
    <s v="Oficina de Tránsito y Transporte"/>
    <s v=""/>
    <s v="1"/>
    <x v="0"/>
  </r>
  <r>
    <s v="A tiempo"/>
    <x v="0"/>
    <s v="18/06/2026"/>
    <s v="30/07/2026"/>
    <s v=""/>
    <s v="R-2026-21213"/>
    <x v="0"/>
    <s v="Trasladado"/>
    <s v="Se generó una respuesta a su radicado No. EXT-QUILLA-2026-0121557 con el número QUILLA-2026-0169843"/>
    <s v="JOHANA LIZET ARROYO  CONTRERAS"/>
    <s v="AREA FUNCIONAL DE GESTION TRIBUTARIA Y COBRO COACTIVO"/>
    <s v=""/>
    <s v="2"/>
    <x v="3"/>
  </r>
  <r>
    <s v="A tiempo"/>
    <x v="0"/>
    <s v="18/06/2026"/>
    <s v="30/07/2026"/>
    <s v=""/>
    <s v="R-2026-21214"/>
    <x v="0"/>
    <s v="Trasladado"/>
    <s v="PRESCRIPCIÓN COMPARENDO DE TRÁNSITO – CC 1193212319"/>
    <s v="JAIRO ANTONIO PARRA GUTIERREZ"/>
    <s v="AREA FUNCIONAL DE GESTION TRIBUTARIA Y COBRO COACTIVO"/>
    <s v=""/>
    <s v="2"/>
    <x v="3"/>
  </r>
  <r>
    <s v="A tiempo"/>
    <x v="0"/>
    <s v="18/06/2026"/>
    <s v="18/03/2032"/>
    <s v=""/>
    <s v="R-2026-21215"/>
    <x v="1"/>
    <s v="Asignado"/>
    <s v="Registrado: Supersalud: radicado 20265200001877781"/>
    <s v="SUPERSALUD"/>
    <s v="SECRETARIA SECCIONAL DE SALUD"/>
    <s v="DESPACHO DEL GOBERNADOR"/>
    <s v="2"/>
    <x v="51"/>
  </r>
  <r>
    <s v="A tiempo"/>
    <x v="2"/>
    <s v="18/06/2026"/>
    <s v="30/07/2026"/>
    <s v=""/>
    <s v="R-2026-21216"/>
    <x v="0"/>
    <s v="Trasladado"/>
    <s v="SOLICITUD DE PRESCRIPCION DE MULTAS DE TRANSITO"/>
    <s v="EVER ANGEL"/>
    <s v="AREA FUNCIONAL DE GESTION TRIBUTARIA Y COBRO COACTIVO"/>
    <s v=""/>
    <s v=""/>
    <x v="0"/>
  </r>
  <r>
    <s v="A tiempo"/>
    <x v="2"/>
    <s v="18/06/2026"/>
    <s v="30/07/2026"/>
    <s v=""/>
    <s v="R-2026-21217"/>
    <x v="0"/>
    <s v="Asignado"/>
    <s v="Solicitud de caducidad o preescripcion de comparendos"/>
    <s v="Jhon Jairo Martinez rojas"/>
    <s v="Oficina de Tránsito y Transporte"/>
    <s v=""/>
    <s v=""/>
    <x v="0"/>
  </r>
  <r>
    <s v="A tiempo"/>
    <x v="2"/>
    <s v="18/06/2026"/>
    <s v="30/07/2026"/>
    <s v=""/>
    <s v="R-2026-21220"/>
    <x v="0"/>
    <s v="Asignado"/>
    <s v="Derecho de Petición. Prescripción de la acción de cobro Comparendos en cobro coactivo. HEYSLER JAVIER GARCIA GUERRA_CC1082845259"/>
    <s v="Heysler Javier Garcia Guerra"/>
    <s v="Oficina de Tránsito y Transporte"/>
    <s v=""/>
    <s v=""/>
    <x v="0"/>
  </r>
  <r>
    <s v="A tiempo"/>
    <x v="2"/>
    <s v="19/06/2026"/>
    <s v="31/07/2026"/>
    <s v=""/>
    <s v="R-2026-21221"/>
    <x v="0"/>
    <s v="Asignado"/>
    <s v="Derecho de petición – Solicitud de exoneración de comparendo N° 47745001000049812998 por suplantación de identidad o error de digitación y eliminación inmediata del registro en SIMIT."/>
    <s v="CARLOS MAURICIO BERMUDEZ POVEDA"/>
    <s v="Oficina de Tránsito y Transporte"/>
    <s v=""/>
    <s v=""/>
    <x v="0"/>
  </r>
  <r>
    <s v="A tiempo"/>
    <x v="2"/>
    <s v="19/06/2026"/>
    <s v="31/07/2026"/>
    <s v=""/>
    <s v="R-2026-21222"/>
    <x v="6"/>
    <s v="Trasladado"/>
    <s v="embargo"/>
    <s v="sheylin perez barrios"/>
    <s v="AREA FUNCIONAL DE GESTION TRIBUTARIA Y COBRO COACTIVO"/>
    <s v=""/>
    <s v=""/>
    <x v="6"/>
  </r>
  <r>
    <s v="A tiempo"/>
    <x v="1"/>
    <s v="19/06/2026"/>
    <s v="31/07/2026"/>
    <s v=""/>
    <s v="R-2026-21223"/>
    <x v="0"/>
    <s v="Asignado"/>
    <s v="informes del mes de mayo"/>
    <s v="CONSORCIO RUTA SIERRA MAR"/>
    <s v="SECRETARIA DE INFRAESTRUCTURA"/>
    <s v=""/>
    <s v="3"/>
    <x v="8"/>
  </r>
  <r>
    <s v="A tiempo"/>
    <x v="1"/>
    <s v="19/06/2026"/>
    <s v="19/03/2032"/>
    <s v=""/>
    <s v="R-2026-21224"/>
    <x v="4"/>
    <s v="Trasladado"/>
    <s v="CTA 05 CTO 0117-26 JOSE LOPEZ"/>
    <s v="JOSE  LOPEZ"/>
    <s v="AREA FUNCIONAL DE CONTABILIDAD"/>
    <s v=""/>
    <s v="30"/>
    <x v="13"/>
  </r>
  <r>
    <s v="A tiempo"/>
    <x v="1"/>
    <s v="19/06/2026"/>
    <s v="19/03/2032"/>
    <s v=""/>
    <s v="R-2026-21225"/>
    <x v="4"/>
    <s v="Trasladado"/>
    <s v="CTA 04 CTO 0752-26 LINA MIRANDA"/>
    <s v="LINA MARLIES MIRANDA TRESPALACIOS"/>
    <s v="AREA FUNCIONAL DE CONTABILIDAD"/>
    <s v=""/>
    <s v="25"/>
    <x v="13"/>
  </r>
  <r>
    <s v="A tiempo"/>
    <x v="1"/>
    <s v="19/06/2026"/>
    <s v="31/07/2026"/>
    <s v=""/>
    <s v="R-2026-21226"/>
    <x v="0"/>
    <s v="Trasladado"/>
    <s v="SOLICITUD DE HISTORIA LABORAL"/>
    <s v="MARCIAL SEGUNDO JINETTE RAAS"/>
    <s v="SECRETARIA DE EDUCACION"/>
    <s v=""/>
    <s v="11"/>
    <x v="15"/>
  </r>
  <r>
    <s v="A tiempo"/>
    <x v="1"/>
    <s v="19/06/2026"/>
    <s v="19/03/2032"/>
    <s v=""/>
    <s v="R-2026-21227"/>
    <x v="4"/>
    <s v="Trasladado"/>
    <s v="CTA 02 CTO 0499-26 MICHEL PEÑALOZA"/>
    <s v="MICHEL PEÑALOZA ARRIETA"/>
    <s v="AREA FUNCIONAL DE CONTABILIDAD"/>
    <s v=""/>
    <s v="30"/>
    <x v="13"/>
  </r>
  <r>
    <s v="A tiempo"/>
    <x v="0"/>
    <s v="19/06/2026"/>
    <s v="31/07/2026"/>
    <s v=""/>
    <s v="R-2026-21228"/>
    <x v="0"/>
    <s v="Asignado"/>
    <s v="SOLICITUD DE INFORMACION"/>
    <s v="ADOLFO ENRIQUE  SUAREZ ELJACH"/>
    <s v="Oficina de Tránsito y Transporte"/>
    <s v=""/>
    <s v="6"/>
    <x v="0"/>
  </r>
  <r>
    <s v="A tiempo"/>
    <x v="0"/>
    <s v="19/06/2026"/>
    <s v="31/07/2026"/>
    <s v=""/>
    <s v="R-2026-21229"/>
    <x v="0"/>
    <s v="Asignado"/>
    <s v="Asunto: Solicitud de prescripción"/>
    <s v="JOSE YOINER RIOS ARISTIZABAL"/>
    <s v="Oficina de Tránsito y Transporte"/>
    <s v=""/>
    <s v="1"/>
    <x v="0"/>
  </r>
  <r>
    <s v="A tiempo"/>
    <x v="0"/>
    <s v="19/06/2026"/>
    <s v="19/03/2032"/>
    <s v=""/>
    <s v="R-2026-21230"/>
    <x v="9"/>
    <s v="Trasladado"/>
    <s v="Notificacion Admision Tutela 2026-00487"/>
    <s v="Juzgado 05 Civil Municipal - Cesar - Valledupar"/>
    <s v="AREA FUNCIONAL DE ACTOS Y PROCESOS ADMINISTRATIVOS Y ACCIONES CONSTITUCIONALES"/>
    <s v=""/>
    <s v="2"/>
    <x v="3"/>
  </r>
  <r>
    <s v="A tiempo"/>
    <x v="0"/>
    <s v="19/06/2026"/>
    <s v="31/07/2026"/>
    <s v=""/>
    <s v="R-2026-21232"/>
    <x v="0"/>
    <s v="Asignado"/>
    <s v="DERECHO DE PETICION"/>
    <s v="JOSEPH FERNANDO JOSEPH FERNANDO"/>
    <s v="Oficina de Tránsito y Transporte"/>
    <s v=""/>
    <s v="1"/>
    <x v="0"/>
  </r>
  <r>
    <s v="A tiempo"/>
    <x v="1"/>
    <s v="19/06/2026"/>
    <s v="31/07/2026"/>
    <s v=""/>
    <s v="R-2026-21233"/>
    <x v="0"/>
    <s v="Trasladado"/>
    <s v="SOLICITUD DE COPIA DE CERTIFIACDO DE DISPONIBILIDAD PRESUPUESTAL"/>
    <s v="SERGIO ENRIQUE VALENZUELA"/>
    <s v="AREA FUNCIONAL DE PRESUPUESTO"/>
    <s v=""/>
    <s v="2"/>
    <x v="13"/>
  </r>
  <r>
    <s v="A tiempo"/>
    <x v="1"/>
    <s v="19/06/2026"/>
    <s v="31/07/2026"/>
    <s v=""/>
    <s v="R-2026-21234"/>
    <x v="0"/>
    <s v="Trasladado"/>
    <s v="PRESCRIPCIÓN DE COMPARENDOS."/>
    <s v="jarol orozco"/>
    <s v="AREA FUNCIONAL DE GESTION TRIBUTARIA Y COBRO COACTIVO"/>
    <s v=""/>
    <s v="5"/>
    <x v="41"/>
  </r>
  <r>
    <s v="A tiempo"/>
    <x v="0"/>
    <s v="19/06/2026"/>
    <s v="31/07/2026"/>
    <s v=""/>
    <s v="R-2026-21235"/>
    <x v="0"/>
    <s v="Asignado"/>
    <s v="DERECHO DE PETICIÓN ARTICULO 23 CONSTITUCIÓN POLÍTICA DE COLOMBIA. PRESCRIPCIÓN SANCIÓN."/>
    <s v="ANTONIO  JAIMES"/>
    <s v="Oficina de Tránsito y Transporte"/>
    <s v=""/>
    <s v="1"/>
    <x v="0"/>
  </r>
  <r>
    <s v="A tiempo"/>
    <x v="1"/>
    <s v="19/06/2026"/>
    <s v="19/03/2032"/>
    <s v=""/>
    <s v="R-2026-21236"/>
    <x v="4"/>
    <s v="Trasladado"/>
    <s v="CTA 04 CTO 0599-26 YURANIS MUÑOZ"/>
    <s v="YURANIS  MUÑOZ RINCONES"/>
    <s v="AREA FUNCIONAL DE CONTABILIDAD"/>
    <s v=""/>
    <s v="25"/>
    <x v="13"/>
  </r>
  <r>
    <s v="A tiempo"/>
    <x v="1"/>
    <s v="19/06/2026"/>
    <s v="19/03/2032"/>
    <s v=""/>
    <s v="R-2026-21237"/>
    <x v="4"/>
    <s v="Trasladado"/>
    <s v="CTA 04 CTO 0482-26 ELAISA SOLANO"/>
    <s v="ELAISA  SOLANO"/>
    <s v="AREA FUNCIONAL DE CONTABILIDAD"/>
    <s v=""/>
    <s v="16"/>
    <x v="13"/>
  </r>
  <r>
    <s v="A tiempo"/>
    <x v="0"/>
    <s v="19/06/2026"/>
    <s v="19/03/2032"/>
    <s v=""/>
    <s v="R-2026-21238"/>
    <x v="1"/>
    <s v="Asignado"/>
    <s v="RV: SE SOLICITA AUTORIZACION DE ESTANCIA PACIENTE MARIAA GABRIELA IBARRETO GARCIA DE VEN33800004"/>
    <s v="E.S.E. Universitaria del Atlántico  UAN"/>
    <s v="SECRETARIA SECCIONAL DE SALUD"/>
    <s v=""/>
    <s v="2"/>
    <x v="51"/>
  </r>
  <r>
    <s v="A tiempo"/>
    <x v="0"/>
    <s v="19/06/2026"/>
    <s v="31/07/2026"/>
    <s v=""/>
    <s v="R-2026-21239"/>
    <x v="0"/>
    <s v="Asignado"/>
    <s v="DERECHO DE PETICIÓN – SOLICITUD DE DECLARATORIA DE PRESCRIPCIÓN DE COMPARENDOS"/>
    <s v="JOSE LUIS PARRA LOPEZ"/>
    <s v="Oficina de Tránsito y Transporte"/>
    <s v=""/>
    <s v="1"/>
    <x v="0"/>
  </r>
  <r>
    <s v="A tiempo"/>
    <x v="1"/>
    <s v="19/06/2026"/>
    <s v="19/03/2032"/>
    <s v=""/>
    <s v="R-2026-21240"/>
    <x v="4"/>
    <s v="Trasladado"/>
    <s v="CTA 04 CTO 0304-26 JUDITH ZUBIRIA"/>
    <s v="JUDITH DEL CARMEN ZUBIRIA PEREZ"/>
    <s v="AREA FUNCIONAL DE CONTABILIDAD"/>
    <s v=""/>
    <s v="16"/>
    <x v="13"/>
  </r>
  <r>
    <s v="A tiempo"/>
    <x v="0"/>
    <s v="19/06/2026"/>
    <s v="19/03/2032"/>
    <s v=""/>
    <s v="R-2026-21241"/>
    <x v="1"/>
    <s v="Asignado"/>
    <s v="SE SOLICITA AUTORIZACION DE ESTANCIA PACIENTE MARIAA GABRIELA IBARRETO GARCIA DE VEN33800004"/>
    <s v="E.S.E. Universitaria del Atlántico  UAN"/>
    <s v="SECRETARIA SECCIONAL DE SALUD"/>
    <s v=""/>
    <s v="2"/>
    <x v="51"/>
  </r>
  <r>
    <s v="A tiempo"/>
    <x v="0"/>
    <s v="19/06/2026"/>
    <s v="19/03/2032"/>
    <s v=""/>
    <s v="R-2026-21242"/>
    <x v="9"/>
    <s v="Asignado"/>
    <s v="COMUNICA ADMITE TUTELA C-237-26"/>
    <s v="HEIDER  BARRIOS DEL RIO"/>
    <s v="Oficina de Tránsito y Transporte"/>
    <s v=""/>
    <s v="1"/>
    <x v="0"/>
  </r>
  <r>
    <s v="A tiempo"/>
    <x v="1"/>
    <s v="19/06/2026"/>
    <s v="19/03/2032"/>
    <s v=""/>
    <s v="R-2026-21243"/>
    <x v="4"/>
    <s v="Trasladado"/>
    <s v="CTA 08 CI-1592-25 ESE HOSPITAL LOCAL ZONA BANANERA"/>
    <s v="ESE HOSPITAL LOCAL ZONA BANANERA"/>
    <s v="AREA FUNCIONAL DE CONTABILIDAD"/>
    <s v=""/>
    <s v="16"/>
    <x v="13"/>
  </r>
  <r>
    <s v="A tiempo"/>
    <x v="1"/>
    <s v="19/06/2026"/>
    <s v="19/03/2032"/>
    <s v=""/>
    <s v="R-2026-21244"/>
    <x v="4"/>
    <s v="Trasladado"/>
    <s v="CTA 04 CTO 0139-26 FREDY POLO"/>
    <s v="FREDDY ARTURO POLO PAVAJEAU"/>
    <s v="AREA FUNCIONAL DE CONTABILIDAD"/>
    <s v=""/>
    <s v="16"/>
    <x v="13"/>
  </r>
  <r>
    <s v="A tiempo"/>
    <x v="0"/>
    <s v="19/06/2026"/>
    <s v="19/03/2032"/>
    <s v=""/>
    <s v="R-2026-21245"/>
    <x v="1"/>
    <s v="Asignado"/>
    <s v="Registrado: Supersalud: radicado 20265200001877991"/>
    <s v="SUPERSALUD"/>
    <s v="SECRETARIA SECCIONAL DE SALUD"/>
    <s v="DESPACHO DEL GOBERNADOR"/>
    <s v="2"/>
    <x v="51"/>
  </r>
  <r>
    <s v="A tiempo"/>
    <x v="1"/>
    <s v="19/06/2026"/>
    <s v="19/03/2032"/>
    <s v=""/>
    <s v="R-2026-21246"/>
    <x v="4"/>
    <s v="Trasladado"/>
    <s v="CTA ANTICIPO CI-0515-26 ESE HOSPITAL LOCAL ZONA BANANERA"/>
    <s v="ESE HOSPITAL LOCAL ZONA BANANERA"/>
    <s v="AREA FUNCIONAL DE CONTABILIDAD"/>
    <s v=""/>
    <s v="156"/>
    <x v="13"/>
  </r>
  <r>
    <s v="A tiempo"/>
    <x v="1"/>
    <s v="19/06/2026"/>
    <s v="19/03/2032"/>
    <s v=""/>
    <s v="R-2026-21247"/>
    <x v="4"/>
    <s v="Trasladado"/>
    <s v="CTA 04 CTO 0460-26 LILIANA QUINTO"/>
    <s v="LILIANA  QUINTO ACOSTA"/>
    <s v="AREA FUNCIONAL DE CONTABILIDAD"/>
    <s v=""/>
    <s v="19"/>
    <x v="13"/>
  </r>
  <r>
    <s v="A tiempo"/>
    <x v="0"/>
    <s v="19/06/2026"/>
    <s v="19/03/2032"/>
    <s v=""/>
    <s v="R-2026-21248"/>
    <x v="1"/>
    <s v="Asignado"/>
    <s v="Tercer Requerimiento de Información - Cumplimiento Circular Externa No. 024 de 2024"/>
    <s v="CAROL PAOLA GUERRA RIZO"/>
    <s v="SECRETARIA DE INFRAESTRUCTURA"/>
    <s v=""/>
    <s v="2"/>
    <x v="8"/>
  </r>
  <r>
    <s v="A tiempo"/>
    <x v="1"/>
    <s v="19/06/2026"/>
    <s v="19/03/2032"/>
    <s v=""/>
    <s v="R-2026-21249"/>
    <x v="4"/>
    <s v="Trasladado"/>
    <s v="CTA 02 CTO 0692-26 GRACIELA YANES"/>
    <s v="GRACIELA YANES GONZALEZ"/>
    <s v="AREA FUNCIONAL DE CONTABILIDAD"/>
    <s v=""/>
    <s v="16"/>
    <x v="13"/>
  </r>
  <r>
    <s v="A tiempo"/>
    <x v="1"/>
    <s v="19/06/2026"/>
    <s v="19/03/2032"/>
    <s v=""/>
    <s v="R-2026-21250"/>
    <x v="4"/>
    <s v="Trasladado"/>
    <s v="CTA 03 CTO 0662-26 JUAN VENECIA"/>
    <s v="juan jose venecia toloza"/>
    <s v="AREA FUNCIONAL DE CONTABILIDAD"/>
    <s v=""/>
    <s v="19"/>
    <x v="13"/>
  </r>
  <r>
    <s v="A tiempo"/>
    <x v="1"/>
    <s v="19/06/2026"/>
    <s v="19/03/2032"/>
    <s v=""/>
    <s v="R-2026-21251"/>
    <x v="4"/>
    <s v="Trasladado"/>
    <s v="CTA 05 CTO 0129-26 JORGE SIERRA"/>
    <s v="JORGE  SIERRA"/>
    <s v="AREA FUNCIONAL DE CONTABILIDAD"/>
    <s v=""/>
    <s v="16"/>
    <x v="13"/>
  </r>
  <r>
    <s v="A tiempo"/>
    <x v="1"/>
    <s v="19/06/2026"/>
    <s v="19/03/2032"/>
    <s v=""/>
    <s v="R-2026-21252"/>
    <x v="4"/>
    <s v="Trasladado"/>
    <s v="CTA 04 CTO 0480-26 ALEXANDER CHARRIS"/>
    <s v="ALEXANDER  CHARRIS ROBLES"/>
    <s v="AREA FUNCIONAL DE CONTABILIDAD"/>
    <s v=""/>
    <s v="16"/>
    <x v="13"/>
  </r>
  <r>
    <s v="A tiempo"/>
    <x v="0"/>
    <s v="19/06/2026"/>
    <s v="19/03/2032"/>
    <s v=""/>
    <s v="R-2026-21253"/>
    <x v="1"/>
    <s v="Trasladado"/>
    <s v="BP - CORRESPONDENCIA: Listado Entidades sujetas a vigilancia y control"/>
    <s v="Cámara de Comercio de Barranquilla"/>
    <s v="AREA FUNCIONAL DE CONTABILIDAD"/>
    <s v=""/>
    <s v="2"/>
    <x v="3"/>
  </r>
  <r>
    <s v="A tiempo"/>
    <x v="1"/>
    <s v="19/06/2026"/>
    <s v="19/03/2032"/>
    <s v=""/>
    <s v="R-2026-21254"/>
    <x v="4"/>
    <s v="Trasladado"/>
    <s v="CTA 04 CTO 0724-26 IRLAN MONTOYA"/>
    <s v="IRLAN  MONTOYA"/>
    <s v="AREA FUNCIONAL DE CONTABILIDAD"/>
    <s v=""/>
    <s v="26"/>
    <x v="13"/>
  </r>
  <r>
    <s v="A tiempo"/>
    <x v="1"/>
    <s v="19/06/2026"/>
    <s v="19/03/2032"/>
    <s v=""/>
    <s v="R-2026-21255"/>
    <x v="4"/>
    <s v="Trasladado"/>
    <s v="CTA 04 CTO 0897-26 ANUAR DE HORTA"/>
    <s v="ANUAR ENRIQUE DE HORTA MALDONAD"/>
    <s v="AREA FUNCIONAL DE CONTABILIDAD"/>
    <s v=""/>
    <s v="19"/>
    <x v="13"/>
  </r>
  <r>
    <s v="A tiempo"/>
    <x v="2"/>
    <s v="19/06/2026"/>
    <s v="31/07/2026"/>
    <s v=""/>
    <s v="R-2026-21256"/>
    <x v="0"/>
    <s v="Asignado"/>
    <s v="Solicitud de declaratoria de prescripción de la acción de cobro, terminación del cobro coactivo y actualización de registros en SIMIT y RUNT."/>
    <s v="GINO ALFONSO CAMERANO VELASQUEZ"/>
    <s v="Oficina de Tránsito y Transporte"/>
    <s v=""/>
    <s v=""/>
    <x v="0"/>
  </r>
  <r>
    <s v="A tiempo"/>
    <x v="0"/>
    <s v="19/06/2026"/>
    <s v="31/07/2026"/>
    <s v=""/>
    <s v="R-2026-21257"/>
    <x v="0"/>
    <s v="Trasladado"/>
    <s v="Fwd: Derecho de petición de Oneida rojano Gonzales para la gobernación del magdalena"/>
    <s v="ONEIDA DEL AMPARO ROJANO GONZALES"/>
    <s v="SECRETARIA DE EDUCACION"/>
    <s v="SECRETARIA GENERAL"/>
    <s v="2"/>
    <x v="4"/>
  </r>
  <r>
    <s v="A tiempo"/>
    <x v="1"/>
    <s v="19/06/2026"/>
    <s v="19/03/2032"/>
    <s v=""/>
    <s v="R-2026-21258"/>
    <x v="4"/>
    <s v="Trasladado"/>
    <s v="CTA 02 CTO 0939-26 CAPITAL HUMANO DEL CARIBE"/>
    <s v="CAPITAL HUMANO DEL CARIBE SAS"/>
    <s v="AREA FUNCIONAL DE CONTABILIDAD"/>
    <s v=""/>
    <s v="19"/>
    <x v="13"/>
  </r>
  <r>
    <s v="A tiempo"/>
    <x v="0"/>
    <s v="19/06/2026"/>
    <s v="31/07/2026"/>
    <s v=""/>
    <s v="R-2026-21259"/>
    <x v="0"/>
    <s v="Trasladado"/>
    <s v="DERECHO DE PETICIÓN - COMPARENDO 99999999000005310932 - MARÍA ELENA CARRILLO DE TENA"/>
    <s v="MARÍA ELENA CARRILLO DE TENA"/>
    <s v="AREA FUNCIONAL DE GESTION TRIBUTARIA Y COBRO COACTIVO"/>
    <s v=""/>
    <s v="2"/>
    <x v="3"/>
  </r>
  <r>
    <s v="A tiempo"/>
    <x v="1"/>
    <s v="19/06/2026"/>
    <s v="31/07/2026"/>
    <s v=""/>
    <s v="R-2026-21260"/>
    <x v="0"/>
    <s v="Asignado"/>
    <s v="REQUERIMIENTO DE CONCESION VIAL"/>
    <s v="RUTA MAGDALENA SIERRA MAR"/>
    <s v="SECRETARIA DE INFRAESTRUCTURA"/>
    <s v=""/>
    <s v="2"/>
    <x v="8"/>
  </r>
  <r>
    <s v="A tiempo"/>
    <x v="0"/>
    <s v="19/06/2026"/>
    <s v="19/03/2032"/>
    <s v=""/>
    <s v="R-2026-21261"/>
    <x v="1"/>
    <s v="Trasladado"/>
    <s v="Registrado: Radicado de Salida N°202640001087381"/>
    <s v="AGENCIA NACIONAL DE TIERRAS ANT"/>
    <s v="AREA FUNCIONAL DE GESTION TRIBUTARIA Y COBRO COACTIVO"/>
    <s v=""/>
    <s v="2"/>
    <x v="3"/>
  </r>
  <r>
    <s v="A tiempo"/>
    <x v="1"/>
    <s v="19/06/2026"/>
    <s v="19/03/2032"/>
    <s v=""/>
    <s v="R-2026-21262"/>
    <x v="4"/>
    <s v="Trasladado"/>
    <s v="CTA 03 CTO 0449-26 YEILIS TORRADO"/>
    <s v="YEILIS DANIELA TORRADO"/>
    <s v="AREA FUNCIONAL DE CONTABILIDAD"/>
    <s v=""/>
    <s v="16"/>
    <x v="13"/>
  </r>
  <r>
    <s v="A tiempo"/>
    <x v="2"/>
    <s v="19/06/2026"/>
    <s v="31/07/2026"/>
    <s v=""/>
    <s v="R-2026-21263"/>
    <x v="0"/>
    <s v="Asignado"/>
    <s v="Solicitud de declaratoria de prescripción de la acción de cobro, terminación del cobro coactivo y actualización de registros en SIMIT y RUNT 47053001000020966954"/>
    <s v="GINO ALFONSO CAMERANO VELASQUEZ"/>
    <s v="Oficina de Tránsito y Transporte"/>
    <s v=""/>
    <s v=""/>
    <x v="0"/>
  </r>
  <r>
    <s v="A tiempo"/>
    <x v="1"/>
    <s v="19/06/2026"/>
    <s v="31/07/2026"/>
    <s v=""/>
    <s v="R-2026-21264"/>
    <x v="0"/>
    <s v="Trasladado"/>
    <s v="DECLARATORIA DE SILENCIO ADMINISTRATIVO Y SOLICITUD DE RETIRO DEL SIMIT DEL VEHICULO GNB366."/>
    <s v="IMELDA  DACONTE BERMUDEZ"/>
    <s v="AREA FUNCIONAL DE GESTION TRIBUTARIA Y COBRO COACTIVO"/>
    <s v=""/>
    <s v="15"/>
    <x v="41"/>
  </r>
  <r>
    <s v="A tiempo"/>
    <x v="1"/>
    <s v="19/06/2026"/>
    <s v="19/03/2032"/>
    <s v=""/>
    <s v="R-2026-21265"/>
    <x v="4"/>
    <s v="Trasladado"/>
    <s v="CTA 04 CTO 0727-26 ALICIA VEGA"/>
    <s v="ALICIA  VEGA"/>
    <s v="AREA FUNCIONAL DE CONTABILIDAD"/>
    <s v=""/>
    <s v="19"/>
    <x v="13"/>
  </r>
  <r>
    <s v="A tiempo"/>
    <x v="0"/>
    <s v="19/06/2026"/>
    <s v="19/03/2032"/>
    <s v=""/>
    <s v="R-2026-21266"/>
    <x v="1"/>
    <s v="Trasladado"/>
    <s v="APORTE DE INFORMACIÓN SOBRE IDENTIDAD DEL MÁXIMO JEFE Y MIEMBROS DEL GRUPO DE DELINCUENCIA COMÚN AUTODENOMINADO “LOS PRIMOS”, EL CUAL OPERA EN FUNDACIÓN,"/>
    <s v="Lasso Lozano"/>
    <s v="SECRETARIA DEL INTERIOR"/>
    <s v="DESPACHO DEL GOBERNADOR"/>
    <s v="2"/>
    <x v="3"/>
  </r>
  <r>
    <s v="A tiempo"/>
    <x v="1"/>
    <s v="19/06/2026"/>
    <s v="19/03/2032"/>
    <s v=""/>
    <s v="R-2026-21267"/>
    <x v="4"/>
    <s v="Trasladado"/>
    <s v="CTA 04 CTO 0698-26 LUIS BORJA"/>
    <s v="LUIS BORJA MENDOZA"/>
    <s v="AREA FUNCIONAL DE CONTABILIDAD"/>
    <s v=""/>
    <s v="19"/>
    <x v="13"/>
  </r>
  <r>
    <s v="A tiempo"/>
    <x v="0"/>
    <s v="19/06/2026"/>
    <s v="31/07/2026"/>
    <s v=""/>
    <s v="R-2026-21268"/>
    <x v="0"/>
    <s v="Trasladado"/>
    <s v="Derecho de petición con el objetivo de declarar la prescripción de multa"/>
    <s v="Ana María  Rodríguez González"/>
    <s v="AREA FUNCIONAL DE GESTION TRIBUTARIA Y COBRO COACTIVO"/>
    <s v=""/>
    <s v="2"/>
    <x v="3"/>
  </r>
  <r>
    <s v="A tiempo"/>
    <x v="1"/>
    <s v="19/06/2026"/>
    <s v="19/03/2032"/>
    <s v=""/>
    <s v="R-2026-21269"/>
    <x v="4"/>
    <s v="Trasladado"/>
    <s v="CTA 05 CTO 0020-26 ALEJANDRA YANES"/>
    <s v="ALEJANDRA  YANES"/>
    <s v="AREA FUNCIONAL DE CONTABILIDAD"/>
    <s v=""/>
    <s v="19"/>
    <x v="13"/>
  </r>
  <r>
    <s v="A tiempo"/>
    <x v="0"/>
    <s v="19/06/2026"/>
    <s v="19/03/2032"/>
    <s v=""/>
    <s v="R-2026-21270"/>
    <x v="1"/>
    <s v="Cerrado Manualmente"/>
    <s v="COMUNICA ACTUACION PROCESAL RAD 2026-00066-00"/>
    <s v="JUZGADO 13 ADMINISTRATIVO DE SANTA MARTA"/>
    <s v="SECRETARIA DE EDUCACION"/>
    <s v="OFICINA ASESORA JURIDICA"/>
    <s v="2"/>
    <x v="60"/>
  </r>
  <r>
    <s v="A tiempo"/>
    <x v="1"/>
    <s v="19/06/2026"/>
    <s v="19/03/2032"/>
    <s v=""/>
    <s v="R-2026-21271"/>
    <x v="4"/>
    <s v="Trasladado"/>
    <s v="CTA 04 CTO 0568-26 JENNIFER GUARDIOLA"/>
    <s v="JENNIFER  GUARDIOLA"/>
    <s v="AREA FUNCIONAL DE CONTABILIDAD"/>
    <s v=""/>
    <s v="19"/>
    <x v="13"/>
  </r>
  <r>
    <s v="A tiempo"/>
    <x v="0"/>
    <s v="19/06/2026"/>
    <s v="31/07/2026"/>
    <s v=""/>
    <s v="R-2026-21272"/>
    <x v="0"/>
    <s v="Asignado"/>
    <s v="Derecho de petición para solicitar la declaración de prescripción del número de resolución MGF2016017814 del 08/11/2016."/>
    <s v="EBER EDUARDO  HERNANDEZ MERIÑO"/>
    <s v="Oficina de Tránsito y Transporte"/>
    <s v=""/>
    <s v="1"/>
    <x v="0"/>
  </r>
  <r>
    <s v="A tiempo"/>
    <x v="0"/>
    <s v="19/06/2026"/>
    <s v="19/03/2032"/>
    <s v=""/>
    <s v="R-2026-21273"/>
    <x v="1"/>
    <s v="Trasladado"/>
    <s v="Invitation: AUDIENCIA GELVIS RAFAEL PALACIO RAMIREZ PROCESO DE NEGOCI... @ Wed Jul 1, 2026 9am - 10am (GMT-5) (contactenos@magdalena.gov.co)"/>
    <s v="Centro de Conciliación, Arbitraje y Amigable"/>
    <s v="AREA FUNCIONAL DE GESTION TRIBUTARIA Y COBRO COACTIVO"/>
    <s v=""/>
    <s v="2"/>
    <x v="6"/>
  </r>
  <r>
    <s v="A tiempo"/>
    <x v="1"/>
    <s v="19/06/2026"/>
    <s v="19/03/2032"/>
    <s v=""/>
    <s v="R-2026-21274"/>
    <x v="4"/>
    <s v="Trasladado"/>
    <s v="CTA 03 CTO 0745-26 ALFREDO BENAVIDES"/>
    <s v="ALFREDO BENAVIDES"/>
    <s v="AREA FUNCIONAL DE CONTABILIDAD"/>
    <s v=""/>
    <s v="16"/>
    <x v="13"/>
  </r>
  <r>
    <s v="A tiempo"/>
    <x v="0"/>
    <s v="19/06/2026"/>
    <s v="31/07/2026"/>
    <s v=""/>
    <s v="R-2026-21275"/>
    <x v="0"/>
    <s v="Asignado"/>
    <s v="Derecho de petición. PRESCRIPCIÓN."/>
    <s v="OSCAR MANUEL RIVERA HERNANDEZ"/>
    <s v="Oficina de Tránsito y Transporte"/>
    <s v=""/>
    <s v="1"/>
    <x v="0"/>
  </r>
  <r>
    <s v="A tiempo"/>
    <x v="1"/>
    <s v="19/06/2026"/>
    <s v="31/07/2026"/>
    <s v=""/>
    <s v="R-2026-21276"/>
    <x v="0"/>
    <s v="Trasladado"/>
    <s v="SOLICITUD DE AUXILIO FUNERARIO OLGA SILVA DE FLOREZ"/>
    <s v="NAZIRA VISBAL TOVAR"/>
    <s v="OFICINA DE PENSIONES"/>
    <s v=""/>
    <s v="24"/>
    <x v="15"/>
  </r>
  <r>
    <s v="A tiempo"/>
    <x v="1"/>
    <s v="19/06/2026"/>
    <s v="19/03/2032"/>
    <s v=""/>
    <s v="R-2026-21277"/>
    <x v="4"/>
    <s v="Trasladado"/>
    <s v="CTA 03 CTO 0802-26 ANGELLY CAMPOS"/>
    <s v="ANGELLY STEICY  CAMPOS LEMUS"/>
    <s v="AREA FUNCIONAL DE CONTABILIDAD"/>
    <s v=""/>
    <s v="19"/>
    <x v="13"/>
  </r>
  <r>
    <s v="A tiempo"/>
    <x v="0"/>
    <s v="19/06/2026"/>
    <s v="31/07/2026"/>
    <s v=""/>
    <s v="R-2026-21278"/>
    <x v="0"/>
    <s v="Trasladado"/>
    <s v="DERECHO DE PETICIÓN PA293663"/>
    <s v="COORDINADORA DE SERVICIOS DE PARQUE CEMENTERIOCOORSERPARK S.A.S.-"/>
    <s v="OFICINA DE PENSIONES"/>
    <s v=""/>
    <s v="2"/>
    <x v="6"/>
  </r>
  <r>
    <s v="A tiempo"/>
    <x v="1"/>
    <s v="19/06/2026"/>
    <s v="19/03/2032"/>
    <s v=""/>
    <s v="R-2026-21279"/>
    <x v="4"/>
    <s v="Trasladado"/>
    <s v="CTA 04 CTO 0436-26 JAMER RAMOS"/>
    <s v="JAMER RAMOS ORTEGA"/>
    <s v="AREA FUNCIONAL DE CONTABILIDAD"/>
    <s v=""/>
    <s v="19"/>
    <x v="13"/>
  </r>
  <r>
    <s v="A tiempo"/>
    <x v="1"/>
    <s v="19/06/2026"/>
    <s v="19/03/2032"/>
    <s v=""/>
    <s v="R-2026-21280"/>
    <x v="4"/>
    <s v="Trasladado"/>
    <s v="CTA 04 CTO 0802-26 ANGELLY CAMPOS"/>
    <s v="ANGELLY STEICY  CAMPOS LEMUS"/>
    <s v="AREA FUNCIONAL DE CONTABILIDAD"/>
    <s v=""/>
    <s v="19"/>
    <x v="13"/>
  </r>
  <r>
    <s v="A tiempo"/>
    <x v="0"/>
    <s v="19/06/2026"/>
    <s v="19/03/2032"/>
    <s v=""/>
    <s v="R-2026-21281"/>
    <x v="1"/>
    <s v="Trasladado"/>
    <s v="YC-CRT-161276 Reporte de bloqueo por parte de comunidad del sector entre Río Frío y Puente Agujas – Municipio de Zona Bananera. Proyecto Ruta del Sol Sector 3"/>
    <s v="YUMA CONCESIONARIA"/>
    <s v="SECRETARIA DEL INTERIOR"/>
    <s v="DESPACHO DEL GOBERNADOR"/>
    <s v="2"/>
    <x v="3"/>
  </r>
  <r>
    <s v="A tiempo"/>
    <x v="0"/>
    <s v="19/06/2026"/>
    <s v="19/03/2032"/>
    <s v="25/6/2026 9:27 AM"/>
    <s v="R-2026-21282"/>
    <x v="1"/>
    <s v="Respondido"/>
    <s v="Solicitud de Prueba Disciplinaria Indagación radicada IUC- D-2026-4345242"/>
    <s v="PROCURADURIA GENERAL DE LA NACION"/>
    <s v="OFICINA DE PROGRAMA DE ALIMENTACION"/>
    <s v=""/>
    <s v="2"/>
    <x v="40"/>
  </r>
  <r>
    <s v="A tiempo"/>
    <x v="1"/>
    <s v="19/06/2026"/>
    <s v="19/03/2032"/>
    <s v=""/>
    <s v="R-2026-21283"/>
    <x v="4"/>
    <s v="Trasladado"/>
    <s v="DECLARACION SOBRETASA A LA GASOLINA"/>
    <s v="PETROLEOS DEL MILENIO SAS PETROMIL SAS"/>
    <s v="AREA FUNCIONAL DE GESTION TRIBUTARIA Y COBRO COACTIVO"/>
    <s v=""/>
    <s v="3"/>
    <x v="15"/>
  </r>
  <r>
    <s v="A tiempo"/>
    <x v="1"/>
    <s v="19/06/2026"/>
    <s v="19/03/2032"/>
    <s v=""/>
    <s v="R-2026-21284"/>
    <x v="4"/>
    <s v="Trasladado"/>
    <s v="CTA 04 CTO 0377-26 GLORIA ALTAFULLA"/>
    <s v="GLORIA INES ALTAFULLA ANGARITA"/>
    <s v="AREA FUNCIONAL DE CONTABILIDAD"/>
    <s v=""/>
    <s v="19"/>
    <x v="13"/>
  </r>
  <r>
    <s v="A tiempo"/>
    <x v="0"/>
    <s v="19/06/2026"/>
    <s v="17/07/2026"/>
    <s v=""/>
    <s v="R-2026-21285"/>
    <x v="5"/>
    <s v="Trasladado"/>
    <s v="Seguimiento solicitud de información UPRA 2026-1-001214"/>
    <s v="Unidad de Planificación de Tierras Rurales (UPRA)"/>
    <s v="SECRETARIA DE DESARROLLO ECONOMICO"/>
    <s v=""/>
    <s v="2"/>
    <x v="3"/>
  </r>
  <r>
    <s v="A tiempo"/>
    <x v="1"/>
    <s v="19/06/2026"/>
    <s v="19/03/2032"/>
    <s v=""/>
    <s v="R-2026-21286"/>
    <x v="1"/>
    <s v="Cerrado Manualmente"/>
    <s v="SOLICITUD DE CORRECCION"/>
    <s v="JULIETH CRESPO"/>
    <s v="Registros Profesionales"/>
    <s v=""/>
    <s v="4"/>
    <x v="7"/>
  </r>
  <r>
    <s v="A tiempo"/>
    <x v="1"/>
    <s v="19/06/2026"/>
    <s v="19/03/2032"/>
    <s v=""/>
    <s v="R-2026-21287"/>
    <x v="4"/>
    <s v="Trasladado"/>
    <s v="CTA 04 CA-0811-25 ANDRES MANJARRES"/>
    <s v="ANDRES FELIPE MANJARRES MOLINA"/>
    <s v="AREA FUNCIONAL DE CONTABILIDAD"/>
    <s v=""/>
    <s v="156"/>
    <x v="13"/>
  </r>
  <r>
    <s v="A tiempo"/>
    <x v="1"/>
    <s v="19/06/2026"/>
    <s v="19/03/2032"/>
    <s v=""/>
    <s v="R-2026-21288"/>
    <x v="4"/>
    <s v="Trasladado"/>
    <s v="CTA 02 CTO 0553-26 OSMAR CANDANOZA"/>
    <s v="OSMAR ABEL CANDANOZA"/>
    <s v="AREA FUNCIONAL DE CONTABILIDAD"/>
    <s v=""/>
    <s v="19"/>
    <x v="13"/>
  </r>
  <r>
    <s v="A tiempo"/>
    <x v="2"/>
    <s v="19/06/2026"/>
    <s v="17/07/2026"/>
    <s v="19/6/2026 4:27 PM"/>
    <s v="R-2026-21289"/>
    <x v="5"/>
    <s v="Respondido"/>
    <s v="SOLICITUD INFORMACION ACUERDO DE PAGO"/>
    <s v="DIEGO ANDRES PARRA CRUZ"/>
    <s v="Oficina de Tránsito y Transporte"/>
    <s v=""/>
    <s v=""/>
    <x v="0"/>
  </r>
  <r>
    <s v="A tiempo"/>
    <x v="0"/>
    <s v="19/06/2026"/>
    <s v="17/07/2026"/>
    <s v=""/>
    <s v="R-2026-21290"/>
    <x v="5"/>
    <s v="Trasladado"/>
    <s v="Solicitud de información dentro de la actuación disciplinaria IUS E- 2026-166664 / IUC D-2026-4352206"/>
    <s v="PROCURADURIA GENERAL DE LA NACION"/>
    <s v="OFICINA DE CONTRATACION"/>
    <s v=""/>
    <s v="2"/>
    <x v="3"/>
  </r>
  <r>
    <s v="A tiempo"/>
    <x v="0"/>
    <s v="19/06/2026"/>
    <s v="17/07/2026"/>
    <s v=""/>
    <s v="R-2026-21291"/>
    <x v="5"/>
    <s v="Cerrado Manualmente"/>
    <s v="Solicitud de información dentro de la actuación disciplinaria IUS E- 2026-166664 / IUC D-2026-4352206"/>
    <s v="PROCURADURIA GENERAL DE LA NACION"/>
    <s v="Oficina de Talento Humano"/>
    <s v=""/>
    <s v="2"/>
    <x v="4"/>
  </r>
  <r>
    <s v="A tiempo"/>
    <x v="1"/>
    <s v="19/06/2026"/>
    <s v="19/03/2032"/>
    <s v=""/>
    <s v="R-2026-21292"/>
    <x v="4"/>
    <s v="Trasladado"/>
    <s v="CTA 04 CTO 0947-26 MALORYN IGUARAN"/>
    <s v="MALORYN IGUARAN JIMENEZ"/>
    <s v="AREA FUNCIONAL DE CONTABILIDAD"/>
    <s v=""/>
    <s v="19"/>
    <x v="13"/>
  </r>
  <r>
    <s v="A tiempo"/>
    <x v="0"/>
    <s v="19/06/2026"/>
    <s v="31/07/2026"/>
    <s v=""/>
    <s v="R-2026-21293"/>
    <x v="0"/>
    <s v="Asignado"/>
    <s v="Fwd: FCM-E-2026-058585"/>
    <s v="FERNANDO  ROMERO GUZMAN"/>
    <s v="Oficina de Tránsito y Transporte"/>
    <s v=""/>
    <s v="1"/>
    <x v="0"/>
  </r>
  <r>
    <s v="A tiempo"/>
    <x v="0"/>
    <s v="19/06/2026"/>
    <s v="19/03/2032"/>
    <s v=""/>
    <s v="R-2026-21294"/>
    <x v="9"/>
    <s v="Cerrado Manualmente"/>
    <s v="RV: Celeridad de Fallo de Tutela"/>
    <s v="VILMA  SEGURA PEREZ"/>
    <s v="SECRETARIA DE EDUCACION"/>
    <s v="AREA FUNCIONAL DE ACTOS Y PROCESOS ADMINISTRATIVOS Y ACCIONES CONSTITUCIONALES"/>
    <s v="2"/>
    <x v="60"/>
  </r>
  <r>
    <s v="A tiempo"/>
    <x v="1"/>
    <s v="19/06/2026"/>
    <s v="19/03/2032"/>
    <s v=""/>
    <s v="R-2026-21295"/>
    <x v="4"/>
    <s v="Trasladado"/>
    <s v="CTA 03 CTO 0233-26 FARLEY GINETE"/>
    <s v="FARLEY GINETE"/>
    <s v="AREA FUNCIONAL DE CONTABILIDAD"/>
    <s v=""/>
    <s v="25"/>
    <x v="13"/>
  </r>
  <r>
    <s v="A tiempo"/>
    <x v="0"/>
    <s v="19/06/2026"/>
    <s v="31/07/2026"/>
    <s v=""/>
    <s v="R-2026-21296"/>
    <x v="0"/>
    <s v="Trasladado"/>
    <s v="SOLICITUD DE PRESCRIPCIÓN ALBERTO DE PUELLO MOLINA"/>
    <s v="ALBERTO DE JESUS PUELLO MOLINA"/>
    <s v="AREA FUNCIONAL DE GESTION TRIBUTARIA Y COBRO COACTIVO"/>
    <s v=""/>
    <s v="2"/>
    <x v="3"/>
  </r>
  <r>
    <s v="A tiempo"/>
    <x v="1"/>
    <s v="19/06/2026"/>
    <s v="19/03/2032"/>
    <s v=""/>
    <s v="R-2026-21297"/>
    <x v="4"/>
    <s v="Trasladado"/>
    <s v="CTA 04 CTO 0862-26 SERGIO OÑATE"/>
    <s v="SERGIO SAURITH OÑATE"/>
    <s v="AREA FUNCIONAL DE CONTABILIDAD"/>
    <s v=""/>
    <s v="16"/>
    <x v="13"/>
  </r>
  <r>
    <s v="A tiempo"/>
    <x v="0"/>
    <s v="19/06/2026"/>
    <s v="31/07/2026"/>
    <s v="30/6/2026 11:37 AM"/>
    <s v="R-2026-21298"/>
    <x v="0"/>
    <s v="Respondido"/>
    <s v="Solicitud de información"/>
    <s v="NELLY DEL SOCORRO  LOPEZ CAMARGO"/>
    <s v="AREA FUNCIONAL DE GESTION DOCUMENTAL"/>
    <s v=""/>
    <s v="2"/>
    <x v="29"/>
  </r>
  <r>
    <s v="A tiempo"/>
    <x v="1"/>
    <s v="19/06/2026"/>
    <s v="19/03/2032"/>
    <s v=""/>
    <s v="R-2026-21299"/>
    <x v="4"/>
    <s v="Trasladado"/>
    <s v="CTA 04 CTO 0723-26 ANDREA OLIVERO"/>
    <s v="ANDREA  OLIVERO"/>
    <s v="AREA FUNCIONAL DE CONTABILIDAD"/>
    <s v=""/>
    <s v="16"/>
    <x v="13"/>
  </r>
  <r>
    <s v="A tiempo"/>
    <x v="0"/>
    <s v="19/06/2026"/>
    <s v="31/07/2026"/>
    <s v=""/>
    <s v="R-2026-21300"/>
    <x v="0"/>
    <s v="Trasladado"/>
    <s v="DERECHO DE PETICION SEÑOR RAFAEL BARROS PORTNOY (CORRECION)"/>
    <s v="NELLY DEL SOCORRO  LOPEZ CAMARGO"/>
    <s v="AREA FUNCIONAL DE HISTORIAS LABORALES"/>
    <s v=""/>
    <s v="2"/>
    <x v="3"/>
  </r>
  <r>
    <s v="A tiempo"/>
    <x v="0"/>
    <s v="19/06/2026"/>
    <s v="31/07/2026"/>
    <s v=""/>
    <s v="R-2026-21302"/>
    <x v="0"/>
    <s v="Trasladado"/>
    <s v="DERECHO DE PETICION SEÑOR RAFAEL BARROS PORTNOY (CORRECION)"/>
    <s v="NELLY DEL SOCORRO  LOPEZ CAMARGO"/>
    <s v="AREA FUNCIONAL DE NOMINAS"/>
    <s v=""/>
    <s v="2"/>
    <x v="3"/>
  </r>
  <r>
    <s v="A tiempo"/>
    <x v="0"/>
    <s v="19/06/2026"/>
    <s v="31/07/2026"/>
    <s v=""/>
    <s v="R-2026-21303"/>
    <x v="0"/>
    <s v="Trasladado"/>
    <s v="SOLICITUD DE PRESCRIPCIÓN IBAN JOSE MENDOZA QUIROZ"/>
    <s v="IBAN JOSE MENDOZA QUIROZ"/>
    <s v="AREA FUNCIONAL DE GESTION TRIBUTARIA Y COBRO COACTIVO"/>
    <s v=""/>
    <s v="2"/>
    <x v="3"/>
  </r>
  <r>
    <s v="A tiempo"/>
    <x v="0"/>
    <s v="19/06/2026"/>
    <s v="19/03/2032"/>
    <s v=""/>
    <s v="R-2026-21304"/>
    <x v="9"/>
    <s v="Trasladado"/>
    <s v="OF 1417 NOTIFICACION AUTO ARCHIVA ID RAD. 47.001.4189.001.2026.00074.00"/>
    <s v="Tutelas Juzgado 01 Pequeñas Causas Competencia Múltiple - Magdalena"/>
    <s v="AREA FUNCIONAL DE ACTOS Y PROCESOS ADMINISTRATIVOS Y ACCIONES CONSTITUCIONALES"/>
    <s v=""/>
    <s v="2"/>
    <x v="3"/>
  </r>
  <r>
    <s v="A tiempo"/>
    <x v="0"/>
    <s v="19/06/2026"/>
    <s v="19/03/2032"/>
    <s v=""/>
    <s v="R-2026-21305"/>
    <x v="1"/>
    <s v="Cerrado Manualmente"/>
    <s v="Auto Reprograma Fecha Audiencia Pruebas NyR- Miriam Esther Machado de la Cruz. - Nación - Ministerio de Educación Nacional - Fomag y otro - RAD: 2023-00299"/>
    <s v="Juzgado 09 Administrativo Oral - Magdalena -"/>
    <s v="SECRETARIA DE EDUCACION"/>
    <s v="OFICINA ASESORA JURIDICA"/>
    <s v="2"/>
    <x v="60"/>
  </r>
  <r>
    <s v="A tiempo"/>
    <x v="0"/>
    <s v="19/06/2026"/>
    <s v="19/03/2032"/>
    <s v=""/>
    <s v="R-2026-21306"/>
    <x v="9"/>
    <s v="Trasladado"/>
    <s v="2026-00191 Sentencia Primera Instancia"/>
    <s v="Juzgado 03 Promiscuo Municipal - Boyacá"/>
    <s v="AREA FUNCIONAL DE ACTOS Y PROCESOS ADMINISTRATIVOS Y ACCIONES CONSTITUCIONALES"/>
    <s v=""/>
    <s v="2"/>
    <x v="3"/>
  </r>
  <r>
    <s v="A tiempo"/>
    <x v="0"/>
    <s v="19/06/2026"/>
    <s v="19/03/2032"/>
    <s v=""/>
    <s v="R-2026-21307"/>
    <x v="9"/>
    <s v="Trasladado"/>
    <s v="Fallo de Tutela Rad. 2026-00274"/>
    <s v="Juzgado 03 Penal Municipal Control Garantías - Magdalena"/>
    <s v="AREA FUNCIONAL DE ACTOS Y PROCESOS ADMINISTRATIVOS Y ACCIONES CONSTITUCIONALES"/>
    <s v=""/>
    <s v="2"/>
    <x v="3"/>
  </r>
  <r>
    <s v="A tiempo"/>
    <x v="0"/>
    <s v="19/06/2026"/>
    <s v="19/03/2032"/>
    <s v=""/>
    <s v="R-2026-21308"/>
    <x v="9"/>
    <s v="Trasladado"/>
    <s v="Sentencia de Tutela Rad. 2026-00275"/>
    <s v="Juzgado 03 Penal Municipal Control Garantías - Magdalena"/>
    <s v="AREA FUNCIONAL DE ACTOS Y PROCESOS ADMINISTRATIVOS Y ACCIONES CONSTITUCIONALES"/>
    <s v=""/>
    <s v="2"/>
    <x v="3"/>
  </r>
  <r>
    <s v="A tiempo"/>
    <x v="0"/>
    <s v="19/06/2026"/>
    <s v="19/03/2032"/>
    <s v=""/>
    <s v="R-2026-21309"/>
    <x v="1"/>
    <s v="Trasladado"/>
    <s v="(20265380568791_1) Respuesta del Departamento Nacional de Planeacional DNP a su solicitud No. 20266630562802"/>
    <s v="DEPARTAMENTO NACIONAL DE PLANEACION DNP"/>
    <s v="OFICINA ASESORA DE PLANEACION"/>
    <s v=""/>
    <s v="2"/>
    <x v="3"/>
  </r>
  <r>
    <s v="A tiempo"/>
    <x v="0"/>
    <s v="19/06/2026"/>
    <s v="19/03/2032"/>
    <s v=""/>
    <s v="R-2026-21310"/>
    <x v="1"/>
    <s v="Trasladado"/>
    <s v="Se generó una respuesta a su radicado No. 202600602001456682 con el número 202600602001856001"/>
    <s v="DEFENSORIA DEL PUEBLO"/>
    <s v="SECRETARIA DE EDUCACION"/>
    <s v=""/>
    <s v="2"/>
    <x v="33"/>
  </r>
  <r>
    <s v="A tiempo"/>
    <x v="0"/>
    <s v="19/06/2026"/>
    <s v="19/03/2032"/>
    <s v=""/>
    <s v="R-2026-21311"/>
    <x v="4"/>
    <s v="Trasladado"/>
    <s v="Cuenta FP-248 de 2026"/>
    <s v="UNIVERSIDAD NACIONAL DE COLOMBIA"/>
    <s v="OFICINA DE PENSIONES"/>
    <s v=""/>
    <s v="2"/>
    <x v="3"/>
  </r>
  <r>
    <s v="A tiempo"/>
    <x v="0"/>
    <s v="19/06/2026"/>
    <s v="19/03/2032"/>
    <s v=""/>
    <s v="R-2026-21312"/>
    <x v="1"/>
    <s v="Trasladado"/>
    <s v="FDO FRANCISCO JOSE DE CALDAS-FIDUCOLDEX OPERACIONES RECIPROCAS MAYO 2026 GOBERNACION DEL MAGDALENA"/>
    <s v="Fiduciaria colombiana de comercio exterior s a Fiducoldex"/>
    <s v="AREA FUNCIONAL DE CONTABILIDAD"/>
    <s v=""/>
    <s v="2"/>
    <x v="3"/>
  </r>
  <r>
    <s v="A tiempo"/>
    <x v="0"/>
    <s v="19/06/2026"/>
    <s v="31/07/2026"/>
    <s v=""/>
    <s v="R-2026-21313"/>
    <x v="0"/>
    <s v="Trasladado"/>
    <s v="DERECHO DE PETICION DE CONFORMIDAD CON LOS ARTICULOS 1,2,3,4,6,13,23,28,29,40,83,84,86,92,93,121 DE LA CONSTITUCION ARTICULOS"/>
    <s v="MARIA MARGARITA VITOLA TAMARA"/>
    <s v="AREA FUNCIONAL DE GESTION TRIBUTARIA Y COBRO COACTIVO"/>
    <s v=""/>
    <s v="2"/>
    <x v="3"/>
  </r>
  <r>
    <s v="A tiempo"/>
    <x v="0"/>
    <s v="19/06/2026"/>
    <s v="19/03/2032"/>
    <s v=""/>
    <s v="R-2026-21314"/>
    <x v="4"/>
    <s v="Trasladado"/>
    <s v="Cuenta FP-249 de 2026"/>
    <s v="UNIVERSIDAD NACIONAL DE COLOMBIA"/>
    <s v="OFICINA DE PENSIONES"/>
    <s v=""/>
    <s v="2"/>
    <x v="3"/>
  </r>
  <r>
    <s v="A tiempo"/>
    <x v="0"/>
    <s v="19/06/2026"/>
    <s v="19/03/2032"/>
    <s v=""/>
    <s v="R-2026-21315"/>
    <x v="1"/>
    <s v="Trasladado"/>
    <s v="Se generó una respuesta con el número 202600401403392621"/>
    <s v="DEFENSORIA DEL PUEBLO"/>
    <s v="SECRETARIA DEL INTERIOR"/>
    <s v=""/>
    <s v="2"/>
    <x v="10"/>
  </r>
  <r>
    <s v="A tiempo"/>
    <x v="2"/>
    <s v="19/06/2026"/>
    <s v="31/07/2026"/>
    <s v=""/>
    <s v="R-2026-21316"/>
    <x v="6"/>
    <s v="Asignado"/>
    <s v="DERECHO DE PETICIÓN – SOLICITUD DE PRESCRIPCIÓN"/>
    <s v="MARTHA PILAR BOLIVAR MOSQUERA"/>
    <s v="Oficina de Tránsito y Transporte"/>
    <s v=""/>
    <s v=""/>
    <x v="0"/>
  </r>
  <r>
    <s v="A tiempo"/>
    <x v="2"/>
    <s v="19/06/2026"/>
    <s v="17/07/2026"/>
    <s v=""/>
    <s v="R-2026-21317"/>
    <x v="5"/>
    <s v="Trasladado"/>
    <s v="Quisiera saber que deuda pendiente tengo con dicho organismo de tránsito"/>
    <s v="Anónimo"/>
    <s v="AREA FUNCIONAL DE GESTION TRIBUTARIA Y COBRO COACTIVO"/>
    <s v=""/>
    <s v=""/>
    <x v="6"/>
  </r>
  <r>
    <s v="A tiempo"/>
    <x v="1"/>
    <s v="19/06/2026"/>
    <s v="31/07/2026"/>
    <s v="19/6/2026 2:32 PM"/>
    <s v="R-2026-21318"/>
    <x v="0"/>
    <s v="Respondido"/>
    <s v="SOLICITUD DE CERTIFICADO DE INEXISTENCIA"/>
    <s v="ASOCIACION VARELA AVANZA"/>
    <s v="OFICINA ASESORA JURIDICA"/>
    <s v=""/>
    <s v="2"/>
    <x v="21"/>
  </r>
  <r>
    <s v="A tiempo"/>
    <x v="1"/>
    <s v="19/06/2026"/>
    <s v="31/07/2026"/>
    <s v="19/6/2026 2:42 PM"/>
    <s v="R-2026-21319"/>
    <x v="0"/>
    <s v="Respondido"/>
    <s v="SOLICITUD DE CERTIFICADO DE INEXISTENCIA"/>
    <s v="AFROBANAR"/>
    <s v="OFICINA ASESORA JURIDICA"/>
    <s v=""/>
    <s v="2"/>
    <x v="21"/>
  </r>
  <r>
    <s v="A tiempo"/>
    <x v="0"/>
    <s v="19/06/2026"/>
    <s v="31/07/2026"/>
    <s v=""/>
    <s v="R-2026-21320"/>
    <x v="0"/>
    <s v="Trasladado"/>
    <s v="SOLICITUD DE REVOCATORIA DIRECTA"/>
    <s v="FAVIO ALFONSO MOLANO GAMEZ"/>
    <s v="AREA FUNCIONAL DE GESTION TRIBUTARIA Y COBRO COACTIVO"/>
    <s v=""/>
    <s v="5"/>
    <x v="15"/>
  </r>
  <r>
    <s v="A tiempo"/>
    <x v="0"/>
    <s v="19/06/2026"/>
    <s v="19/03/2032"/>
    <s v=""/>
    <s v="R-2026-21321"/>
    <x v="9"/>
    <s v="Trasladado"/>
    <s v="RADICACION No. 47001405300120260054800.-  ACCION DE TUTELA - NOTIFICACION AUTO ADMISION"/>
    <s v="JUZGADO PRIMERO CIVIL MUNICIPAL"/>
    <s v="AREA FUNCIONAL DE ACTOS Y PROCESOS ADMINISTRATIVOS Y ACCIONES CONSTITUCIONALES"/>
    <s v="AREA FUNCIONAL DE GESTION TRIBUTARIA Y COBRO COACTIVO"/>
    <s v="29"/>
    <x v="55"/>
  </r>
  <r>
    <s v="A tiempo"/>
    <x v="0"/>
    <s v="19/06/2026"/>
    <s v="31/07/2026"/>
    <s v=""/>
    <s v="R-2026-21322"/>
    <x v="0"/>
    <s v="Asignado"/>
    <s v="DERECHO DE PETICION"/>
    <s v="YESSID EDUARDO  SERRANO GUTIERREZ"/>
    <s v="Oficina de Tránsito y Transporte"/>
    <s v=""/>
    <s v="8"/>
    <x v="0"/>
  </r>
  <r>
    <s v="A tiempo"/>
    <x v="1"/>
    <s v="19/06/2026"/>
    <s v="31/07/2026"/>
    <s v=""/>
    <s v="R-2026-21323"/>
    <x v="0"/>
    <s v="Trasladado"/>
    <s v="SOLICITUD DE REVOCATORIA DIRECTA"/>
    <s v="WILLIAM ALBERTO CAMPO MEDINA"/>
    <s v="AREA FUNCIONAL DE GESTION TRIBUTARIA Y COBRO COACTIVO"/>
    <s v=""/>
    <s v="6"/>
    <x v="15"/>
  </r>
  <r>
    <s v="A tiempo"/>
    <x v="0"/>
    <s v="19/06/2026"/>
    <s v="19/03/2032"/>
    <s v=""/>
    <s v="R-2026-21324"/>
    <x v="9"/>
    <s v="Trasladado"/>
    <s v="OFICIO NO. 100 COMUNICA LIMITE DE EMBARGO - PROCESO RAD. 47-703-40-89-001-2025-00131-00 - ANA ELENA MANCERA CUDRIS, C.C. No. 26.901.554"/>
    <s v="JUZGADO PROMISCUO MUNICIPAL DE SAN ZENÓN"/>
    <s v="AREA FUNCIONAL DE ACTOS Y PROCESOS ADMINISTRATIVOS Y ACCIONES CONSTITUCIONALES"/>
    <s v=""/>
    <s v="6"/>
    <x v="55"/>
  </r>
  <r>
    <s v="A tiempo"/>
    <x v="1"/>
    <s v="19/06/2026"/>
    <s v="31/07/2026"/>
    <s v=""/>
    <s v="R-2026-21325"/>
    <x v="0"/>
    <s v="Asignado"/>
    <s v="SOLICITUD DE PERSONERIA JURIDICA"/>
    <s v="CARLOS CASTELLANOS"/>
    <s v="OFICINA ASESORA JURIDICA"/>
    <s v=""/>
    <s v="39"/>
    <x v="21"/>
  </r>
  <r>
    <s v="A tiempo"/>
    <x v="0"/>
    <s v="19/06/2026"/>
    <s v="31/07/2026"/>
    <s v=""/>
    <s v="R-2026-21326"/>
    <x v="0"/>
    <s v="Trasladado"/>
    <s v="Derecho de petición – Solicitud de certificación del estado del expediente y remisión de soportes documentales relacionados"/>
    <s v="JOSÉ EDUARDO NOREÑA CASTRO"/>
    <s v="AREA FUNCIONAL DE GESTION TRIBUTARIA Y COBRO COACTIVO"/>
    <s v=""/>
    <s v="22"/>
    <x v="55"/>
  </r>
  <r>
    <s v="A tiempo"/>
    <x v="1"/>
    <s v="19/06/2026"/>
    <s v="19/03/2032"/>
    <s v=""/>
    <s v="R-2026-21327"/>
    <x v="1"/>
    <s v="Trasladado"/>
    <s v="MEDICAMENTOS DE CONTROL"/>
    <s v="CLINICA FUNDACION IPS"/>
    <s v="Medicamentos"/>
    <s v=""/>
    <s v="19"/>
    <x v="23"/>
  </r>
  <r>
    <s v="A tiempo"/>
    <x v="0"/>
    <s v="19/06/2026"/>
    <s v="31/07/2026"/>
    <s v=""/>
    <s v="R-2026-21328"/>
    <x v="0"/>
    <s v="Trasladado"/>
    <s v="Exoneración Impuesto de Vehículo Oficial Placa OQE756"/>
    <s v="ALCALDIA DE ZAPATOCA"/>
    <s v="AREA FUNCIONAL DE GESTION TRIBUTARIA Y COBRO COACTIVO"/>
    <s v="SECRETARIA DE HACIENDA"/>
    <s v="10"/>
    <x v="55"/>
  </r>
  <r>
    <s v="A tiempo"/>
    <x v="1"/>
    <s v="19/06/2026"/>
    <s v="19/03/2032"/>
    <s v=""/>
    <s v="R-2026-21329"/>
    <x v="1"/>
    <s v="Trasladado"/>
    <s v="RENOVACION DE INSCRIPCION PARA EL MANEJO DE MEDICAMENTOS"/>
    <s v="QUIMIOSALUD"/>
    <s v="Medicamentos"/>
    <s v=""/>
    <s v="2"/>
    <x v="23"/>
  </r>
  <r>
    <s v="A tiempo"/>
    <x v="0"/>
    <s v="19/06/2026"/>
    <s v="17/07/2026"/>
    <s v=""/>
    <s v="R-2026-21330"/>
    <x v="5"/>
    <s v="Trasladado"/>
    <s v="solicitud de declaratoria de prescripción de la acción de cobro del número de (No. Comparendo 47053001000024408698"/>
    <s v="LEYDER JOSE FORNARIS SEVILLA"/>
    <s v="AREA FUNCIONAL DE GESTION TRIBUTARIA Y COBRO COACTIVO"/>
    <s v=""/>
    <s v="11"/>
    <x v="55"/>
  </r>
  <r>
    <s v="A tiempo"/>
    <x v="1"/>
    <s v="19/06/2026"/>
    <s v="31/07/2026"/>
    <s v="22/6/2026 3:14 PM"/>
    <s v="R-2026-21331"/>
    <x v="0"/>
    <s v="Respondido"/>
    <s v="SOLICITUD DE RESGISTRO Y ACTUALIZACION DE LA PERSONERIA JURIDICA"/>
    <s v="OMAR GARCIA"/>
    <s v="OFICINA ASESORA JURIDICA"/>
    <s v=""/>
    <s v="47"/>
    <x v="24"/>
  </r>
  <r>
    <s v="A tiempo"/>
    <x v="1"/>
    <s v="19/06/2026"/>
    <s v="31/07/2026"/>
    <s v=""/>
    <s v="R-2026-21332"/>
    <x v="0"/>
    <s v="Asignado"/>
    <s v="SOLICITUD DE CERTIFICADO DE TRADICION DEL VEHICULO SJK118."/>
    <s v="ROBERL DAZA"/>
    <s v="Oficina de Tránsito y Transporte"/>
    <s v=""/>
    <s v="2"/>
    <x v="0"/>
  </r>
  <r>
    <s v="A tiempo"/>
    <x v="2"/>
    <s v="19/06/2026"/>
    <s v="31/07/2026"/>
    <s v=""/>
    <s v="R-2026-21333"/>
    <x v="10"/>
    <s v="Cerrado Manualmente"/>
    <s v="Solicitud de intervención por incumplimiento de orden de EMBARGO sin soportes"/>
    <s v="Wilson ManueL Jurado Gallardo"/>
    <s v="Oficina de Tránsito y Transporte"/>
    <s v=""/>
    <s v=""/>
    <x v="0"/>
  </r>
  <r>
    <s v="A tiempo"/>
    <x v="0"/>
    <s v="19/06/2026"/>
    <s v="31/07/2026"/>
    <s v=""/>
    <s v="R-2026-21334"/>
    <x v="0"/>
    <s v="Trasladado"/>
    <s v="Derecho de petición"/>
    <s v="SERVICIOS POSTALES NACIONALES S.A. 4-72"/>
    <s v="SECRETARIA DEL INTERIOR"/>
    <s v=""/>
    <s v="5"/>
    <x v="55"/>
  </r>
  <r>
    <s v="A tiempo"/>
    <x v="0"/>
    <s v="19/06/2026"/>
    <s v="17/07/2026"/>
    <s v="23/6/2026 11:16 AM"/>
    <s v="R-2026-21335"/>
    <x v="12"/>
    <s v="Respondido"/>
    <s v="ENVÍO OFICIO REQUIERE OFICINA DE TRÁNSITO 20250004000 - vehículo con placas SJL225"/>
    <s v="JUZGADO 2 TRANSITORIO DE PEQ CAUSAS  Y COMP MÚLTIPLE DISTRITO JUDICIAL TUNJA"/>
    <s v="Oficina de Tránsito y Transporte"/>
    <s v=""/>
    <s v="2"/>
    <x v="62"/>
  </r>
  <r>
    <s v="A tiempo"/>
    <x v="0"/>
    <s v="19/06/2026"/>
    <s v="17/07/2026"/>
    <s v=""/>
    <s v="R-2026-21336"/>
    <x v="5"/>
    <s v="Trasladado"/>
    <s v="Reporte de ausencia de resultados IRCA en la plataforma SIVICAP Mes de mayo-Aracataca"/>
    <s v="ALCALDIA MUNICIPAL DE ARACATACA"/>
    <s v="Salud Ambiental"/>
    <s v="SECRETARIA SECCIONAL DE SALUD"/>
    <s v="3"/>
    <x v="55"/>
  </r>
  <r>
    <s v="A tiempo"/>
    <x v="0"/>
    <s v="19/06/2026"/>
    <s v="17/07/2026"/>
    <s v="25/6/2026 5:57 PM"/>
    <s v="R-2026-21337"/>
    <x v="5"/>
    <s v="Respondido"/>
    <s v="Solicitud de documentos"/>
    <s v="FISCALIA GENERAL DE LA NACION"/>
    <s v="OFICINA ASESORA JURIDICA"/>
    <s v=""/>
    <s v="2"/>
    <x v="21"/>
  </r>
  <r>
    <s v="A tiempo"/>
    <x v="0"/>
    <s v="19/06/2026"/>
    <s v="17/07/2026"/>
    <s v=""/>
    <s v="R-2026-21338"/>
    <x v="5"/>
    <s v="Cerrado Manualmente"/>
    <s v="YC-CRT-161279 Remisión - PLAN DE MANEJO DE TRÁNSITO ESPECIFICO De desvío del flujo vehicular bidireccional de la via existente a la via nueva"/>
    <s v="YUMA CONCESIONARIA"/>
    <s v="Oficina de Tránsito y Transporte"/>
    <s v="SECRETARIA DE INFRAESTRUCTURA"/>
    <s v="24"/>
    <x v="0"/>
  </r>
  <r>
    <s v="A tiempo"/>
    <x v="0"/>
    <s v="19/06/2026"/>
    <s v="19/03/2032"/>
    <s v=""/>
    <s v="R-2026-21339"/>
    <x v="4"/>
    <s v="Trasladado"/>
    <s v="CUENTA DE COBRO JARDINES DE PAZ SANTA MARTA (FONDO TERRITERIAL DE PENSIONADOS DEL MAGDALENA)"/>
    <s v="JARDINEZ DE PAZ DE SANTA MARTA"/>
    <s v="AREA FUNCIONAL DE NOMINAS"/>
    <s v=""/>
    <s v="5"/>
    <x v="55"/>
  </r>
  <r>
    <s v="A tiempo"/>
    <x v="0"/>
    <s v="19/06/2026"/>
    <s v="17/07/2026"/>
    <s v=""/>
    <s v="R-2026-21340"/>
    <x v="5"/>
    <s v="Trasladado"/>
    <s v="SOLICITUD DE INFORMACIÓN PARA PAGO DE IMPUESTOS"/>
    <s v="YECITH ALBERTO  MORENO OVIEDO"/>
    <s v="AREA FUNCIONAL DE GESTION TRIBUTARIA Y COBRO COACTIVO"/>
    <s v=""/>
    <s v="1"/>
    <x v="55"/>
  </r>
  <r>
    <s v="A tiempo"/>
    <x v="0"/>
    <s v="19/06/2026"/>
    <s v="17/07/2026"/>
    <s v=""/>
    <s v="R-2026-21341"/>
    <x v="5"/>
    <s v="Asignado"/>
    <s v="RESPUESTA A REMISIÓN DE INSUMOS DE LA ETAPA DE PLANEACIÓN Y REQUERIMIENTO DE CERTIFICADO DE DISPONIBILIDAD PRESUPUESTAL (CDP)"/>
    <s v="COMISION NACIONAL DEL SERVICIO CIVIL CNSC"/>
    <s v="Oficina de Talento Humano"/>
    <s v=""/>
    <s v="5"/>
    <x v="4"/>
  </r>
  <r>
    <s v="A tiempo"/>
    <x v="0"/>
    <s v="19/06/2026"/>
    <s v="31/07/2026"/>
    <s v=""/>
    <s v="R-2026-21342"/>
    <x v="0"/>
    <s v="Trasladado"/>
    <s v="Derecho de petición secretaria movilidad - ELICEO ANTONIO ORTIZ VERGARA"/>
    <s v="ANTONIO ORTIZ VERGARA"/>
    <s v="AREA FUNCIONAL DE GESTION TRIBUTARIA Y COBRO COACTIVO"/>
    <s v=""/>
    <s v="6"/>
    <x v="55"/>
  </r>
  <r>
    <s v="A tiempo"/>
    <x v="0"/>
    <s v="19/06/2026"/>
    <s v="31/07/2026"/>
    <s v=""/>
    <s v="R-2026-21343"/>
    <x v="0"/>
    <s v="Trasladado"/>
    <s v="DERECHO DE PETICION - CARLOS ENRIQUE FERREIRA MARTÍNEZ"/>
    <s v="CARLOS ENRIQUE FERREIRA MARTÍNEZ"/>
    <s v="AREA FUNCIONAL DE GESTION TRIBUTARIA Y COBRO COACTIVO"/>
    <s v=""/>
    <s v="8"/>
    <x v="55"/>
  </r>
  <r>
    <s v="A tiempo"/>
    <x v="0"/>
    <s v="19/06/2026"/>
    <s v="31/07/2026"/>
    <s v=""/>
    <s v="R-2026-21344"/>
    <x v="0"/>
    <s v="Trasladado"/>
    <s v="DERECHO DE PETICION - JESUS DAVID BELTRAN PEREZ"/>
    <s v="JESUS DAVID  BELTRAN PEREZ"/>
    <s v="AREA FUNCIONAL DE GESTION TRIBUTARIA Y COBRO COACTIVO"/>
    <s v=""/>
    <s v="6"/>
    <x v="55"/>
  </r>
  <r>
    <s v="A tiempo"/>
    <x v="0"/>
    <s v="19/06/2026"/>
    <s v="19/03/2032"/>
    <s v=""/>
    <s v="R-2026-21345"/>
    <x v="9"/>
    <s v="Trasladado"/>
    <s v="Oficia Radicado: 2026-00454 Oficio No: 804 Juzgado: Primero Civil Municipal de Manizales"/>
    <s v="JUZGADO PRIMERO CIVIL MUNICIPAL DE MANIZALES"/>
    <s v="AREA FUNCIONAL DE NOMINAS"/>
    <s v=""/>
    <s v="4"/>
    <x v="21"/>
  </r>
  <r>
    <s v="A tiempo"/>
    <x v="0"/>
    <s v="19/06/2026"/>
    <s v="31/07/2026"/>
    <s v=""/>
    <s v="R-2026-21346"/>
    <x v="0"/>
    <s v="Trasladado"/>
    <s v="DERECHO DE PETICION - Solicitud de prescripción"/>
    <s v="MARGEIDER MENDOZA MORRON"/>
    <s v="AREA FUNCIONAL DE GESTION TRIBUTARIA Y COBRO COACTIVO"/>
    <s v=""/>
    <s v="8"/>
    <x v="55"/>
  </r>
  <r>
    <s v="A tiempo"/>
    <x v="0"/>
    <s v="19/06/2026"/>
    <s v="31/07/2026"/>
    <s v=""/>
    <s v="R-2026-21347"/>
    <x v="0"/>
    <s v="Trasladado"/>
    <s v="Solicitud de certificación sobre declaratoria como Bien de Interés Cultural (BIC) del ámbito departamental — Inmuebles bajo gestión del MADR-GGIEL en el departamento del Magdalena"/>
    <s v="MINISTERIO DE AGRICULTURA"/>
    <s v="SECRETARIA GENERAL"/>
    <s v=""/>
    <s v="3"/>
    <x v="55"/>
  </r>
  <r>
    <s v="A tiempo"/>
    <x v="0"/>
    <s v="19/06/2026"/>
    <s v="19/03/2032"/>
    <s v=""/>
    <s v="R-2026-21349"/>
    <x v="9"/>
    <s v="Trasladado"/>
    <s v="URGENTE! -- NOTIFICACIÓN ADMISIÓN TUTELA RAD. 2026-00319-00 DAIRO BALLENA BALLESTA VS GOBERNACIÓN DEL MAGDALENA Y OTRO"/>
    <s v="JUZGADO SEXTO PENAL MUNICIPAL CON FUNCIONES DE CONTROL DE  GARANTÍAS"/>
    <s v="AREA FUNCIONAL DE ACTOS Y PROCESOS ADMINISTRATIVOS Y ACCIONES CONSTITUCIONALES"/>
    <s v=""/>
    <s v="3"/>
    <x v="55"/>
  </r>
  <r>
    <s v="A tiempo"/>
    <x v="0"/>
    <s v="19/06/2026"/>
    <s v="19/03/2032"/>
    <s v=""/>
    <s v="R-2026-21350"/>
    <x v="9"/>
    <s v="Trasladado"/>
    <s v="ACCION DE TUTELA promovida por JORGE LUIS BARRETO MEDINA"/>
    <s v="JUZGADO QUINTO DE PEQUEÑAS CAUSAS Y COMPETENCIA MÚLTIPLE"/>
    <s v="AREA FUNCIONAL DE ACTOS Y PROCESOS ADMINISTRATIVOS Y ACCIONES CONSTITUCIONALES"/>
    <s v=""/>
    <s v="15"/>
    <x v="55"/>
  </r>
  <r>
    <s v="A tiempo"/>
    <x v="0"/>
    <s v="19/06/2026"/>
    <s v="19/03/2032"/>
    <s v=""/>
    <s v="R-2026-21351"/>
    <x v="9"/>
    <s v="Trasladado"/>
    <s v="NOTIFICACION AUTO ADMITE TUTELA-ACCIONANTE: MIGUEL ENRIQUE OROZCO MAESTRE – C.C. No. 77.017.773"/>
    <s v="JUZGADO PRIMERO PROMISCUO MUNICIPAL DE VILLANUEVA"/>
    <s v="AREA FUNCIONAL DE ACTOS Y PROCESOS ADMINISTRATIVOS Y ACCIONES CONSTITUCIONALES"/>
    <s v="AREA FUNCIONAL DE GESTION TRIBUTARIA Y COBRO COACTIVO"/>
    <s v="19"/>
    <x v="55"/>
  </r>
  <r>
    <s v="A tiempo"/>
    <x v="0"/>
    <s v="19/06/2026"/>
    <s v="19/03/2032"/>
    <s v=""/>
    <s v="R-2026-21352"/>
    <x v="9"/>
    <s v="Trasladado"/>
    <s v="ACCION DE TUTELA promovida por JHORLYS EDUARDO SARAVIA TAPIA"/>
    <s v="JUZGADO QUINTO DE PEQUEÑAS CAUSAS Y COMPETENCIA MÚLTIPLE"/>
    <s v="AREA FUNCIONAL DE ACTOS Y PROCESOS ADMINISTRATIVOS Y ACCIONES CONSTITUCIONALES"/>
    <s v=""/>
    <s v="16"/>
    <x v="55"/>
  </r>
  <r>
    <s v="A tiempo"/>
    <x v="2"/>
    <s v="19/06/2026"/>
    <s v="31/07/2026"/>
    <s v=""/>
    <s v="R-2026-21353"/>
    <x v="0"/>
    <s v="Trasladado"/>
    <s v="solicitud corrección en el RUNT"/>
    <s v="ANA KARINA LEMUS"/>
    <s v="Oficina de Tránsito y Transporte"/>
    <s v=""/>
    <s v=""/>
    <x v="5"/>
  </r>
  <r>
    <s v="A tiempo"/>
    <x v="0"/>
    <s v="19/06/2026"/>
    <s v="17/07/2026"/>
    <s v=""/>
    <s v="R-2026-21354"/>
    <x v="5"/>
    <s v="Trasladado"/>
    <s v="URGENTE ATENCION A LA SITUACION DE LOS PESCADORES ARTESANALES DE LA CIENAGA GRAN DE SANTA MARTA"/>
    <s v="PESCADORES ARTESANALES DE LA CIÉNAGA GRANDE DE SANTA MARTA"/>
    <s v="SECRETARIA DEL INTERIOR"/>
    <s v=""/>
    <s v="7"/>
    <x v="55"/>
  </r>
  <r>
    <s v="A tiempo"/>
    <x v="0"/>
    <s v="19/06/2026"/>
    <s v="17/07/2026"/>
    <s v=""/>
    <s v="R-2026-21355"/>
    <x v="5"/>
    <s v="Trasladado"/>
    <s v="SOLICITUD DE INFORMACIÓN PRIORITARIA"/>
    <s v="UNIDAD NACIONAL DE PROTECCION-UNP"/>
    <s v="SECRETARIA DEL INTERIOR"/>
    <s v=""/>
    <s v="4"/>
    <x v="55"/>
  </r>
  <r>
    <s v="A tiempo"/>
    <x v="0"/>
    <s v="19/06/2026"/>
    <s v="31/07/2026"/>
    <s v=""/>
    <s v="R-2026-21356"/>
    <x v="0"/>
    <s v="Trasladado"/>
    <s v="SOLICITUD DE PRESCRIPCIÓN GENALDO ALFONSO CERVANTES MEDINA"/>
    <s v="GENALDO ALFONSO CERVANTES MEDINA"/>
    <s v="AREA FUNCIONAL DE GESTION TRIBUTARIA Y COBRO COACTIVO"/>
    <s v=""/>
    <s v="8"/>
    <x v="55"/>
  </r>
  <r>
    <s v="A tiempo"/>
    <x v="0"/>
    <s v="19/06/2026"/>
    <s v="17/07/2026"/>
    <s v=""/>
    <s v="R-2026-21357"/>
    <x v="5"/>
    <s v="Trasladado"/>
    <s v="Circularización de Reporte Preliminar Provisional de Operaciones Reciprocas a Junio 2026 External Recibidos"/>
    <s v="INSTITUTO GEOGRAFICO AGUSTIN CODAZZI - IGAC"/>
    <s v="AREA FUNCIONAL DE CONTABILIDAD"/>
    <s v=""/>
    <s v="17"/>
    <x v="55"/>
  </r>
  <r>
    <s v="A tiempo"/>
    <x v="0"/>
    <s v="19/06/2026"/>
    <s v="17/07/2026"/>
    <s v="22/6/2026 11:22 AM"/>
    <s v="R-2026-21358"/>
    <x v="5"/>
    <s v="Trasladado por Competencia"/>
    <s v="Respuesta a oficio “SOLICITUD DE INTERVENCIÓN CASO AFINIA – MUNICIPIO ARIGUANÍ, MAGDALENA.”"/>
    <s v="AFINIA - GRUPO E.P.M. - CARIBE MAR COSTA SAS"/>
    <s v="SECRETARIA DE INFRAESTRUCTURA"/>
    <s v=""/>
    <s v="26"/>
    <x v="8"/>
  </r>
  <r>
    <s v="A tiempo"/>
    <x v="0"/>
    <s v="19/06/2026"/>
    <s v="17/07/2026"/>
    <s v=""/>
    <s v="R-2026-21359"/>
    <x v="5"/>
    <s v="Asignado"/>
    <s v="SOLICITUD CERTIFICACION CETIL"/>
    <s v="FAUSTINA DE JESUS JAIMES MONTUFAR"/>
    <s v="AREA FUNCIONAL DE HISTORIAS LABORALES"/>
    <s v=""/>
    <s v="2"/>
    <x v="19"/>
  </r>
  <r>
    <s v="A tiempo"/>
    <x v="0"/>
    <s v="19/06/2026"/>
    <s v="17/07/2026"/>
    <s v=""/>
    <s v="R-2026-21360"/>
    <x v="5"/>
    <s v="Trasladado"/>
    <s v="Comunicación RESOLUCIÓN 663 del 2 de junio del 2026. Expediente: N/A"/>
    <s v="MINISTERIO AMBIENTE Y DESARROLLO SOSTENIBLE"/>
    <s v="SECRETARIA DE AMBIENTE, GESTIÓN DE RIESGO DE DESASTRES Y CAMBIO CLIMÁTICO"/>
    <s v=""/>
    <s v="14"/>
    <x v="55"/>
  </r>
  <r>
    <s v="A tiempo"/>
    <x v="0"/>
    <s v="19/06/2026"/>
    <s v="31/07/2026"/>
    <s v=""/>
    <s v="R-2026-21361"/>
    <x v="0"/>
    <s v="Trasladado"/>
    <s v="DERECHO DE PETICIÓN - ELBERT HERRERA GUTIERREZ"/>
    <s v="ELBERT  HERRERA GUTIERREZ"/>
    <s v="AREA FUNCIONAL DE GESTION TRIBUTARIA Y COBRO COACTIVO"/>
    <s v=""/>
    <s v="6"/>
    <x v="55"/>
  </r>
  <r>
    <s v="A tiempo"/>
    <x v="0"/>
    <s v="19/06/2026"/>
    <s v="17/07/2026"/>
    <s v=""/>
    <s v="R-2026-21362"/>
    <x v="5"/>
    <s v="Trasladado"/>
    <s v="Protocolo de Seguridad de la Información elecciones 21 de junio VPNS2S_GOB_MAGDALENA"/>
    <s v="DEPARTAMENTO NACIONAL DE PLANEACION DNP"/>
    <s v="AREA FUNCIONAL DE SISTEMAS"/>
    <s v=""/>
    <s v="1"/>
    <x v="55"/>
  </r>
  <r>
    <s v="A tiempo"/>
    <x v="0"/>
    <s v="19/06/2026"/>
    <s v="31/07/2026"/>
    <s v=""/>
    <s v="R-2026-21363"/>
    <x v="0"/>
    <s v="Trasladado"/>
    <s v="Derecho de petición al comparendo de tránsito (suplantación de identidad)"/>
    <s v="DEYNER MONTES SIOLO"/>
    <s v="AREA FUNCIONAL DE GESTION TRIBUTARIA Y COBRO COACTIVO"/>
    <s v=""/>
    <s v="16"/>
    <x v="55"/>
  </r>
  <r>
    <s v="A tiempo"/>
    <x v="0"/>
    <s v="19/06/2026"/>
    <s v="19/03/2032"/>
    <s v=""/>
    <s v="R-2026-21364"/>
    <x v="9"/>
    <s v="Trasladado"/>
    <s v="Notifica admisión de tutela 2026-00279"/>
    <s v="JUZGADO SÉPTIMO PENAL MUNICIPAL CON FUNCIONES DE CONOCIMIENTO Y DEPURACIÓN"/>
    <s v="AREA FUNCIONAL DE ACTOS Y PROCESOS ADMINISTRATIVOS Y ACCIONES CONSTITUCIONALES"/>
    <s v=""/>
    <s v="17"/>
    <x v="55"/>
  </r>
  <r>
    <s v="A tiempo"/>
    <x v="2"/>
    <s v="19/06/2026"/>
    <s v="31/07/2026"/>
    <s v=""/>
    <s v="R-2026-21365"/>
    <x v="0"/>
    <s v="Trasladado"/>
    <s v="DERECHO DE PETICION"/>
    <s v="Anónimo"/>
    <s v="AREA FUNCIONAL DE GESTION TRIBUTARIA Y COBRO COACTIVO"/>
    <s v=""/>
    <s v=""/>
    <x v="0"/>
  </r>
  <r>
    <s v="A tiempo"/>
    <x v="2"/>
    <s v="19/06/2026"/>
    <s v="31/07/2026"/>
    <s v=""/>
    <s v="R-2026-21366"/>
    <x v="0"/>
    <s v="Trasladado"/>
    <s v="DERECHO DE PETICIÓN - SOLICITUD DE DECLARATORIA DE PRESCRIPCIÓN DE LA ACCIÓN DE COBRO - VEHÍCULO PLACA EXC123"/>
    <s v="Yeigmy José Durán Angarita"/>
    <s v="AREA FUNCIONAL DE GESTION TRIBUTARIA Y COBRO COACTIVO"/>
    <s v=""/>
    <s v=""/>
    <x v="6"/>
  </r>
  <r>
    <s v="A tiempo"/>
    <x v="2"/>
    <s v="20/06/2026"/>
    <s v="03/08/2026"/>
    <s v=""/>
    <s v="R-2026-21367"/>
    <x v="0"/>
    <s v="Asignado"/>
    <s v="derecho de peticion, solicitando prescripcion de comparendo"/>
    <s v="FRANCISCO HERNAN BERNAL MURILLO"/>
    <s v="Oficina de Tránsito y Transporte"/>
    <s v=""/>
    <s v=""/>
    <x v="0"/>
  </r>
  <r>
    <s v="A tiempo"/>
    <x v="2"/>
    <s v="20/06/2026"/>
    <s v="20/07/2026"/>
    <s v=""/>
    <s v="R-2026-21368"/>
    <x v="12"/>
    <s v="Trasladado"/>
    <s v="SECRETARÍA DE TRÁNSITO Y TRANSPORTE DEL DEPARTAMENTO DEL MAGDALENA Área de Cobro Coactivo"/>
    <s v="ELOY DAVID RAMIREZ DIAZ"/>
    <s v="AREA FUNCIONAL DE GESTION TRIBUTARIA Y COBRO COACTIVO"/>
    <s v=""/>
    <s v=""/>
    <x v="0"/>
  </r>
  <r>
    <s v="A tiempo"/>
    <x v="2"/>
    <s v="20/06/2026"/>
    <s v="20/07/2026"/>
    <s v=""/>
    <s v="R-2026-21369"/>
    <x v="12"/>
    <s v="Asignado"/>
    <s v="DERECHO DE PETICIÓN – SOLICITUD DE INFORMACIÓN, VERIFICACIÓN DEL DEBIDO PROCESO Y REVISIÓN DE LAS ACTUACIONES ADMINISTRATIVAS RELACIONADAS CON LOS COMPARENDOS Nos. 13921 Y 13932."/>
    <s v="ELOY DAVID RAMIREZ DIAZ"/>
    <s v="Oficina de Tránsito y Transporte"/>
    <s v=""/>
    <s v=""/>
    <x v="0"/>
  </r>
  <r>
    <s v="A tiempo"/>
    <x v="2"/>
    <s v="20/06/2026"/>
    <s v="10/08/2026"/>
    <s v=""/>
    <s v="R-2026-21370"/>
    <x v="11"/>
    <s v="Trasladado"/>
    <s v="Pago de impuestos"/>
    <s v="Sindy karina Martinez Gutierrez"/>
    <s v="AREA FUNCIONAL DE GESTION TRIBUTARIA Y COBRO COACTIVO"/>
    <s v=""/>
    <s v=""/>
    <x v="6"/>
  </r>
  <r>
    <s v="A tiempo"/>
    <x v="2"/>
    <s v="21/06/2026"/>
    <s v="03/08/2026"/>
    <s v=""/>
    <s v="R-2026-21371"/>
    <x v="0"/>
    <s v="Asignado"/>
    <s v="Impugnación de Resolución No. MGF2024002063 y Derecho de Petición - Comparendo No. 47745001000045045756."/>
    <s v="Anónimo"/>
    <s v="Oficina de Tránsito y Transporte"/>
    <s v=""/>
    <s v=""/>
    <x v="0"/>
  </r>
  <r>
    <s v="A tiempo"/>
    <x v="2"/>
    <s v="21/06/2026"/>
    <s v="03/08/2026"/>
    <s v=""/>
    <s v="R-2026-21372"/>
    <x v="0"/>
    <s v="Asignado"/>
    <s v="Derecho de Petición"/>
    <s v="Anónimo"/>
    <s v="Oficina de Tránsito y Transporte"/>
    <s v=""/>
    <s v=""/>
    <x v="0"/>
  </r>
  <r>
    <s v="A tiempo"/>
    <x v="1"/>
    <s v="22/06/2026"/>
    <s v="22/03/2032"/>
    <s v=""/>
    <s v="R-2026-21373"/>
    <x v="4"/>
    <s v="Trasladado"/>
    <s v="CTA 03 CTO 0721-26 MONICA MARTINEZ"/>
    <s v="MONICA MARTINEZ"/>
    <s v="AREA FUNCIONAL DE CONTABILIDAD"/>
    <s v=""/>
    <s v="25"/>
    <x v="13"/>
  </r>
  <r>
    <s v="A tiempo"/>
    <x v="0"/>
    <s v="22/06/2026"/>
    <s v="03/08/2026"/>
    <s v=""/>
    <s v="R-2026-21374"/>
    <x v="0"/>
    <s v="Asignado"/>
    <s v="Fwd: SOLICITUD DE PREESCRIPCION SANTIAGO FERNANDEZ"/>
    <s v="SANTIAGO RAFAEL FERNANDEZ GALVAN"/>
    <s v="Oficina de Tránsito y Transporte"/>
    <s v=""/>
    <s v="1"/>
    <x v="0"/>
  </r>
  <r>
    <s v="A tiempo"/>
    <x v="0"/>
    <s v="22/06/2026"/>
    <s v="03/08/2026"/>
    <s v=""/>
    <s v="R-2026-21375"/>
    <x v="0"/>
    <s v="Asignado"/>
    <s v="SOLICITUD DE  IMPUGNACIÓN COMPARENDO N° 47745001000054963975"/>
    <s v="ELIECER GOMEZ BARCELO"/>
    <s v="Oficina de Tránsito y Transporte"/>
    <s v=""/>
    <s v="9"/>
    <x v="0"/>
  </r>
  <r>
    <s v="A tiempo"/>
    <x v="0"/>
    <s v="22/06/2026"/>
    <s v="22/03/2032"/>
    <s v=""/>
    <s v="R-2026-21376"/>
    <x v="9"/>
    <s v="Trasladado"/>
    <s v="ACCION DE TUTELA promovida por MIGUEL ROMAN ZULETA TURRIAGO en contra SECRETARIA DE MOVILIDAD (TRANSITO) DEPARTAMENTAL MAGDALENA – OFICINA DE COBRO COACTIVO. RAD. 2026-00657."/>
    <s v="Juzgado 05 Pequeñas Causas Competencia Múltiple - Magdalena"/>
    <s v="AREA FUNCIONAL DE ACTOS Y PROCESOS ADMINISTRATIVOS Y ACCIONES CONSTITUCIONALES"/>
    <s v=""/>
    <s v="2"/>
    <x v="3"/>
  </r>
  <r>
    <s v="A tiempo"/>
    <x v="0"/>
    <s v="22/06/2026"/>
    <s v="03/08/2026"/>
    <s v=""/>
    <s v="R-2026-21377"/>
    <x v="0"/>
    <s v="Asignado"/>
    <s v="Solicitud de Desembargo-APLICACION"/>
    <s v="IVANNA PATRICIA BOLIVAR ZULUAGA"/>
    <s v="Oficina de Tránsito y Transporte"/>
    <s v=""/>
    <s v="1"/>
    <x v="0"/>
  </r>
  <r>
    <s v="A tiempo"/>
    <x v="0"/>
    <s v="22/06/2026"/>
    <s v="03/08/2026"/>
    <s v=""/>
    <s v="R-2026-21378"/>
    <x v="0"/>
    <s v="Asignado"/>
    <s v="Derecho de petición – Solicitud de prescripción, nulidad de actuaciones administrativas y eliminación de reportes SIMIT"/>
    <s v="JOSE RAFAEL  FORERO ESTRADA"/>
    <s v="Oficina de Tránsito y Transporte"/>
    <s v=""/>
    <s v="1"/>
    <x v="0"/>
  </r>
  <r>
    <s v="A tiempo"/>
    <x v="0"/>
    <s v="22/06/2026"/>
    <s v="03/08/2026"/>
    <s v=""/>
    <s v="R-2026-21379"/>
    <x v="0"/>
    <s v="Asignado"/>
    <s v="DERECHO DE PETICION"/>
    <s v="OLGA INES ORTIZ BERMUDEZ"/>
    <s v="Oficina de Tránsito y Transporte"/>
    <s v=""/>
    <s v="1"/>
    <x v="0"/>
  </r>
  <r>
    <s v="A tiempo"/>
    <x v="1"/>
    <s v="22/06/2026"/>
    <s v="03/08/2026"/>
    <s v=""/>
    <s v="R-2026-21380"/>
    <x v="0"/>
    <s v="Asignado"/>
    <s v="SOLICITUD DE EXPEDICION DE CERTIFICADO ELCETRONICO CETIL"/>
    <s v="EUGENIO FRANCISCO  RUA PEREZ"/>
    <s v="AREA FUNCIONAL DE HISTORIAS LABORALES"/>
    <s v=""/>
    <s v="28"/>
    <x v="19"/>
  </r>
  <r>
    <s v="A tiempo"/>
    <x v="0"/>
    <s v="22/06/2026"/>
    <s v="22/03/2032"/>
    <s v=""/>
    <s v="R-2026-21381"/>
    <x v="9"/>
    <s v="Trasladado"/>
    <s v="RADICACION No. 47001405300120260055000.-  ACCION DE TUTELA - NOTIFICACION AUTO ADMISION"/>
    <s v="Juzgado 01 Civil Municipal - Magdalena - Santa Marta"/>
    <s v="AREA FUNCIONAL DE ACTOS Y PROCESOS ADMINISTRATIVOS Y ACCIONES CONSTITUCIONALES"/>
    <s v=""/>
    <s v="2"/>
    <x v="3"/>
  </r>
  <r>
    <s v="A tiempo"/>
    <x v="0"/>
    <s v="22/06/2026"/>
    <s v="22/03/2032"/>
    <s v=""/>
    <s v="R-2026-21382"/>
    <x v="9"/>
    <s v="Trasladado"/>
    <s v="2026-10286 Notificacion Auto Requerimiento inicial incidente de desacato"/>
    <s v="Juzgado 01 Laboral Pequeñas Causas - Magdalena - Santa Marta"/>
    <s v="AREA FUNCIONAL DE ACTOS Y PROCESOS ADMINISTRATIVOS Y ACCIONES CONSTITUCIONALES"/>
    <s v=""/>
    <s v="2"/>
    <x v="3"/>
  </r>
  <r>
    <s v="A tiempo"/>
    <x v="0"/>
    <s v="22/06/2026"/>
    <s v="03/08/2026"/>
    <s v=""/>
    <s v="R-2026-21383"/>
    <x v="0"/>
    <s v="Asignado"/>
    <s v="SOLICITUD DE REVOCATORIA DIRECTA Y ELIMINACIÓN DE FOTOMULTA – COMPARENDO No. 47745001000038713262"/>
    <s v="SILENA PAOLA CONRADO VARGAS"/>
    <s v="Oficina de Tránsito y Transporte"/>
    <s v=""/>
    <s v="1"/>
    <x v="0"/>
  </r>
  <r>
    <s v="A tiempo"/>
    <x v="0"/>
    <s v="22/06/2026"/>
    <s v="22/03/2032"/>
    <s v=""/>
    <s v="R-2026-21385"/>
    <x v="9"/>
    <s v="Trasladado"/>
    <s v="URG!! NOTIFICA AUTO ADMITE TUTELA 2026-00127 de JHONY ALEXANDER FRANCO FRANCO en contra de la SECRETARÍA DE TRÁNSITO Y TRANSPORTE MUNICIPIO DE FUNDACIÓN – MAGDALENA"/>
    <s v="Juzgado 126 Penal Municipal Conocimiento - Bogotá - Bogotá D.C"/>
    <s v="AREA FUNCIONAL DE ACTOS Y PROCESOS ADMINISTRATIVOS Y ACCIONES CONSTITUCIONALES"/>
    <s v=""/>
    <s v="2"/>
    <x v="3"/>
  </r>
  <r>
    <s v="A tiempo"/>
    <x v="2"/>
    <s v="22/06/2026"/>
    <s v="03/08/2026"/>
    <s v=""/>
    <s v="R-2026-21386"/>
    <x v="13"/>
    <s v="Asignado"/>
    <s v="Denuncia anónima por posibles riesgos sanitarios en área de producción porcina"/>
    <s v="Anónimo"/>
    <s v="SECRETARIA SECCIONAL DE SALUD"/>
    <s v=""/>
    <s v=""/>
    <x v="51"/>
  </r>
  <r>
    <s v="A tiempo"/>
    <x v="2"/>
    <s v="22/06/2026"/>
    <s v="03/08/2026"/>
    <s v=""/>
    <s v="R-2026-21387"/>
    <x v="10"/>
    <s v="Asignado"/>
    <s v="SOLICITUD DESEMBARGO"/>
    <s v="LUZ ELAINE MORENO"/>
    <s v="Oficina de Tránsito y Transporte"/>
    <s v=""/>
    <s v=""/>
    <x v="0"/>
  </r>
  <r>
    <s v="A tiempo"/>
    <x v="0"/>
    <s v="22/06/2026"/>
    <s v="03/08/2026"/>
    <s v=""/>
    <s v="R-2026-21388"/>
    <x v="0"/>
    <s v="Asignado"/>
    <s v="SOLICITUD DE REVOCATORIA DIRECTA Y NULIDAD DE FOTO MULTA"/>
    <s v="ESTEFANYA  LOPEZ CALLE"/>
    <s v="Oficina de Tránsito y Transporte"/>
    <s v=""/>
    <s v="1"/>
    <x v="0"/>
  </r>
  <r>
    <s v="A tiempo"/>
    <x v="0"/>
    <s v="22/06/2026"/>
    <s v="22/03/2032"/>
    <s v=""/>
    <s v="R-2026-21389"/>
    <x v="1"/>
    <s v="Cerrado Manualmente"/>
    <s v="REQUERIMIENTO PROCESO DISCIPLINARIO RAD 2024-01695F MAG DERYS SUSANA VILLAMIZAR REALES"/>
    <s v="Secretaría Comisión Seccional Disciplina Judicial - Atlántico - Barranquilla"/>
    <s v="SECRETARIA DE EDUCACION"/>
    <s v="OFICINA ASESORA JURIDICA"/>
    <s v="1"/>
    <x v="60"/>
  </r>
  <r>
    <s v="A tiempo"/>
    <x v="0"/>
    <s v="22/06/2026"/>
    <s v="03/08/2026"/>
    <s v=""/>
    <s v="R-2026-21390"/>
    <x v="0"/>
    <s v="Asignado"/>
    <s v="SOLICITUD DE PRESCRIPCIÓN OSNEIDER MIGUEL ANGULO CERA"/>
    <s v="OSNEIDER MIGUEL  ANGULO CERA"/>
    <s v="Oficina de Tránsito y Transporte"/>
    <s v=""/>
    <s v="1"/>
    <x v="0"/>
  </r>
  <r>
    <s v="A tiempo"/>
    <x v="0"/>
    <s v="22/06/2026"/>
    <s v="22/03/2032"/>
    <s v=""/>
    <s v="R-2026-21391"/>
    <x v="1"/>
    <s v="Asignado"/>
    <s v="Citación a audiencia. Consecución del trámite conciliatorio. NURC 20269300412437862. Reparto Bogotá D.C."/>
    <s v="SUPERSALUD"/>
    <s v="SECRETARIA SECCIONAL DE SALUD"/>
    <s v=""/>
    <s v="1"/>
    <x v="51"/>
  </r>
  <r>
    <s v="A tiempo"/>
    <x v="0"/>
    <s v="22/06/2026"/>
    <s v="03/08/2026"/>
    <s v=""/>
    <s v="R-2026-21392"/>
    <x v="0"/>
    <s v="Asignado"/>
    <s v="DERECHO DE PETICION"/>
    <s v="KATE LADY   MENDOZA AVILA"/>
    <s v="Oficina de Tránsito y Transporte"/>
    <s v=""/>
    <s v="1"/>
    <x v="0"/>
  </r>
  <r>
    <s v="A tiempo"/>
    <x v="0"/>
    <s v="22/06/2026"/>
    <s v="03/08/2026"/>
    <s v=""/>
    <s v="R-2026-21393"/>
    <x v="0"/>
    <s v="Asignado"/>
    <s v="SOLICITUD DE CANCELACIÓN DE MATRÍCULA POR DESINTEGRACIÓN FÍSICA TOTAL DE VEHÍCULOS  LHB97B - INSTRUCCIÓN FEAB - TRÁNSITO DPTAL DEL MAGDALENA/SITIONUEVO -"/>
    <s v="FISCALIA GENERAL DE LA NACION"/>
    <s v="Oficina de Tránsito y Transporte"/>
    <s v=""/>
    <s v="15"/>
    <x v="0"/>
  </r>
  <r>
    <s v="A tiempo"/>
    <x v="1"/>
    <s v="22/06/2026"/>
    <s v="03/08/2026"/>
    <s v=""/>
    <s v="R-2026-21394"/>
    <x v="0"/>
    <s v="Asignado"/>
    <s v="SU COMUNICACION CESM-26-00052"/>
    <s v="CONSORCIO RUTA SIERRA MAR"/>
    <s v="SECRETARIA DE INFRAESTRUCTURA"/>
    <s v=""/>
    <s v="2"/>
    <x v="8"/>
  </r>
  <r>
    <s v="A tiempo"/>
    <x v="2"/>
    <s v="22/06/2026"/>
    <s v="03/08/2026"/>
    <s v=""/>
    <s v="R-2026-21395"/>
    <x v="0"/>
    <s v="Asignado"/>
    <s v="PETICION"/>
    <s v="Anónimo"/>
    <s v="Oficina de Tránsito y Transporte"/>
    <s v=""/>
    <s v=""/>
    <x v="0"/>
  </r>
  <r>
    <s v="A tiempo"/>
    <x v="0"/>
    <s v="22/06/2026"/>
    <s v="20/07/2026"/>
    <s v=""/>
    <s v="R-2026-21396"/>
    <x v="5"/>
    <s v="Cerrado Manualmente"/>
    <s v="SOLICITUD DE INFORMACION - URGENTE - INSPECCION"/>
    <s v="FISCALIA GENERAL DE LA NACION"/>
    <s v="OFICINA ASESORA JURIDICA"/>
    <s v=""/>
    <s v="2"/>
    <x v="21"/>
  </r>
  <r>
    <s v="A tiempo"/>
    <x v="2"/>
    <s v="22/06/2026"/>
    <s v="03/08/2026"/>
    <s v=""/>
    <s v="R-2026-21397"/>
    <x v="10"/>
    <s v="Asignado"/>
    <s v="Embargo a cuenta sin borrar la multa"/>
    <s v="David Esteban Velasquez Sanchez"/>
    <s v="Oficina de Tránsito y Transporte"/>
    <s v=""/>
    <s v=""/>
    <x v="0"/>
  </r>
  <r>
    <s v="A tiempo"/>
    <x v="1"/>
    <s v="22/06/2026"/>
    <s v="22/03/2032"/>
    <s v=""/>
    <s v="R-2026-21398"/>
    <x v="2"/>
    <s v="Trasladado"/>
    <s v="DECLARACION DEL CONSUMO A LA GASOLINA"/>
    <s v="PETROBRAS COLOMBIA COMBUSTIBLES SA"/>
    <s v="AREA FUNCIONAL DE GESTION TRIBUTARIA Y COBRO COACTIVO"/>
    <s v=""/>
    <s v="3"/>
    <x v="15"/>
  </r>
  <r>
    <s v="A tiempo"/>
    <x v="0"/>
    <s v="22/06/2026"/>
    <s v="22/03/2032"/>
    <s v=""/>
    <s v="R-2026-21399"/>
    <x v="1"/>
    <s v="Asignado"/>
    <s v="Cobro cartera LMA - solicitud de pago Inmediato de la cartera por concepto de liquidación mensual de afiliados (LMA) por esfuerzo propio Vigencia 2026"/>
    <s v="FAMISANAR"/>
    <s v="SECRETARIA SECCIONAL DE SALUD"/>
    <s v=""/>
    <s v="2"/>
    <x v="51"/>
  </r>
  <r>
    <s v="A tiempo"/>
    <x v="0"/>
    <s v="22/06/2026"/>
    <s v="03/08/2026"/>
    <s v=""/>
    <s v="R-2026-21400"/>
    <x v="0"/>
    <s v="Trasladado"/>
    <s v="comparendo impuesto"/>
    <s v="ALDAHYR SANTINY VÁSQUEZ LARA"/>
    <s v="AREA FUNCIONAL DE GESTION TRIBUTARIA Y COBRO COACTIVO"/>
    <s v=""/>
    <s v="2"/>
    <x v="3"/>
  </r>
  <r>
    <s v="A tiempo"/>
    <x v="0"/>
    <s v="22/06/2026"/>
    <s v="03/08/2026"/>
    <s v=""/>
    <s v="R-2026-21401"/>
    <x v="0"/>
    <s v="Asignado"/>
    <s v="REVOCATORIA DEL COMPARENDO (47745001000038713675)"/>
    <s v="Joseph David Ortiz Ramos"/>
    <s v="Oficina de Tránsito y Transporte"/>
    <s v=""/>
    <s v="1"/>
    <x v="0"/>
  </r>
  <r>
    <s v="A tiempo"/>
    <x v="1"/>
    <s v="22/06/2026"/>
    <s v="03/08/2026"/>
    <s v=""/>
    <s v="R-2026-21402"/>
    <x v="0"/>
    <s v="Asignado"/>
    <s v="SOLICITUD DE CERTIFICADO INTEGRO DE LIQUIDACION DE ACREENCIAS"/>
    <s v="NARLYS PEREZ"/>
    <s v="OFICINA ASESORA JURIDICA"/>
    <s v=""/>
    <s v="37"/>
    <x v="21"/>
  </r>
  <r>
    <s v="A tiempo"/>
    <x v="0"/>
    <s v="22/06/2026"/>
    <s v="22/03/2032"/>
    <s v=""/>
    <s v="R-2026-21403"/>
    <x v="1"/>
    <s v="Trasladado"/>
    <s v="Fwd: Fw: DERECHO DE PETICIÓN, SIN RESPONDER: ARTICULO 23 DE LA CONSTITUCIÓN NACIONAL - GARANTÍA DEL DERECHO DE PETICIÓN Y DE LA PROTECCIÓN ESPECIAL A LAS VÍCTIMAS DE LA VIOLENCIA"/>
    <s v="CONGRESO DE LA REPUBLICA"/>
    <s v="SECRETARIA DEL INTERIOR"/>
    <s v="ALTA CONSEJERÍA PARA LA CONSTRUCCIÓN DE PAZ Y DEFENSA DE LOS DERECHOS HUMANOS"/>
    <s v="2"/>
    <x v="10"/>
  </r>
  <r>
    <s v="A tiempo"/>
    <x v="2"/>
    <s v="22/06/2026"/>
    <s v="03/08/2026"/>
    <s v=""/>
    <s v="R-2026-21404"/>
    <x v="0"/>
    <s v="Asignado"/>
    <s v="DERECHO DE PETICIÓN – FOTOMULTA / SOLICITUD DE INFORMACIÓN Y PRESCRIPCIÓN"/>
    <s v="NICOLASA GUEVARA BARRIOS"/>
    <s v="Oficina de Tránsito y Transporte"/>
    <s v=""/>
    <s v=""/>
    <x v="0"/>
  </r>
  <r>
    <s v="A tiempo"/>
    <x v="0"/>
    <s v="22/06/2026"/>
    <s v="22/03/2032"/>
    <s v=""/>
    <s v="R-2026-21405"/>
    <x v="1"/>
    <s v="Asignado"/>
    <s v="ACTIVACIÓN DE RUTA DE PROTECCIÓN"/>
    <s v="DEFENSORIA DEL PUEBLO"/>
    <s v="ALTA CONSEJERÍA PARA LA CONSTRUCCIÓN DE PAZ Y DEFENSA DE LOS DERECHOS HUMANOS"/>
    <s v="DESPACHO DEL GOBERNADOR"/>
    <s v="2"/>
    <x v="32"/>
  </r>
  <r>
    <s v="A tiempo"/>
    <x v="0"/>
    <s v="22/06/2026"/>
    <s v="03/08/2026"/>
    <s v=""/>
    <s v="R-2026-21406"/>
    <x v="0"/>
    <s v="Asignado"/>
    <s v="derecho de petición prescripción completo (2)"/>
    <s v="JAVIER  PACHECO PEREZ"/>
    <s v="Oficina de Tránsito y Transporte"/>
    <s v=""/>
    <s v="1"/>
    <x v="0"/>
  </r>
  <r>
    <s v="A tiempo"/>
    <x v="0"/>
    <s v="22/06/2026"/>
    <s v="20/07/2026"/>
    <s v=""/>
    <s v="R-2026-21407"/>
    <x v="5"/>
    <s v="Trasladado"/>
    <s v="Requerimiento de información y seguimiento preventivo al cumplimiento del Auto Interlocutorio del 25 de mayo de 2026 (Radicado No. 470013121002-2015-00072-00)."/>
    <s v="PERSONERIA DISTRITAL DE SANTA MARTA"/>
    <s v="SECRETARIA DE AMBIENTE, GESTIÓN DE RIESGO DE DESASTRES Y CAMBIO CLIMÁTICO"/>
    <s v="ALTA CONSEJERÍA PARA LA CONSTRUCCIÓN DE PAZ Y DEFENSA DE LOS DERECHOS HUMANOS"/>
    <s v="2"/>
    <x v="10"/>
  </r>
  <r>
    <s v="A tiempo"/>
    <x v="2"/>
    <s v="22/06/2026"/>
    <s v="03/08/2026"/>
    <s v=""/>
    <s v="R-2026-21408"/>
    <x v="6"/>
    <s v="Trasladado"/>
    <s v="Desembarco de las cuentas bancarias"/>
    <s v="Kelly leandra  Mejia Blandón,"/>
    <s v="AREA FUNCIONAL DE GESTION TRIBUTARIA Y COBRO COACTIVO"/>
    <s v=""/>
    <s v=""/>
    <x v="14"/>
  </r>
  <r>
    <s v="A tiempo"/>
    <x v="1"/>
    <s v="22/06/2026"/>
    <s v="22/03/2032"/>
    <s v=""/>
    <s v="R-2026-21409"/>
    <x v="4"/>
    <s v="Trasladado"/>
    <s v="CTA 03 CTO 0587-26 KELLIS GONZALEZ"/>
    <s v="KELLIS  GONZALEZ"/>
    <s v="AREA FUNCIONAL DE CONTABILIDAD"/>
    <s v=""/>
    <s v="30"/>
    <x v="13"/>
  </r>
  <r>
    <s v="A tiempo"/>
    <x v="0"/>
    <s v="22/06/2026"/>
    <s v="22/03/2032"/>
    <s v=""/>
    <s v="R-2026-21410"/>
    <x v="1"/>
    <s v="Trasladado"/>
    <s v="Convocatoria reunión de Seguimiento y Concertación de la Medida Cautelar otorgadas por la CIDH a favor del Pueblo Indígena Wiwa de la Sierra Nevada de Santa Marta (MC-21-05)."/>
    <s v="MINISTERIO DE RELACIONES EXTERIORES"/>
    <s v="ALTA CONSEJERÍA PARA LA CONSTRUCCIÓN DE PAZ Y DEFENSA DE LOS DERECHOS HUMANOS"/>
    <s v="DESPACHO DEL GOBERNADOR"/>
    <s v="2"/>
    <x v="3"/>
  </r>
  <r>
    <s v="A tiempo"/>
    <x v="0"/>
    <s v="22/06/2026"/>
    <s v="03/08/2026"/>
    <s v=""/>
    <s v="R-2026-21411"/>
    <x v="0"/>
    <s v="Asignado"/>
    <s v="Fwd: El Ministerio de Transporte le envio el radicado No. 20263030879991"/>
    <s v="JOSÉ EDUARDO NOREÑA CASTRO"/>
    <s v="Oficina de Tránsito y Transporte"/>
    <s v=""/>
    <s v="1"/>
    <x v="0"/>
  </r>
  <r>
    <s v="A tiempo"/>
    <x v="1"/>
    <s v="22/06/2026"/>
    <s v="22/03/2032"/>
    <s v=""/>
    <s v="R-2026-21412"/>
    <x v="4"/>
    <s v="Trasladado"/>
    <s v="CTA 03 CTO 0534-26 ROBERTO ACUÑA"/>
    <s v="ROBERTO CARLOS ACUÑA MERCADO"/>
    <s v="AREA FUNCIONAL DE CONTABILIDAD"/>
    <s v=""/>
    <s v="25"/>
    <x v="13"/>
  </r>
  <r>
    <s v="A tiempo"/>
    <x v="1"/>
    <s v="22/06/2026"/>
    <s v="22/03/2032"/>
    <s v=""/>
    <s v="R-2026-21413"/>
    <x v="4"/>
    <s v="Trasladado"/>
    <s v="CTA 04 CTO 0587-26 KELLIS GONZALEZ"/>
    <s v="KELLIS  GONZALEZ"/>
    <s v="AREA FUNCIONAL DE CONTABILIDAD"/>
    <s v=""/>
    <s v="30"/>
    <x v="13"/>
  </r>
  <r>
    <s v="A tiempo"/>
    <x v="1"/>
    <s v="22/06/2026"/>
    <s v="22/03/2032"/>
    <s v=""/>
    <s v="R-2026-21414"/>
    <x v="4"/>
    <s v="Trasladado"/>
    <s v="CTA 03 CTO 0497-26 MARIA MARTINEZ"/>
    <s v="MARIA CLAUDIA MARTINEZ COTES"/>
    <s v="AREA FUNCIONAL DE CONTABILIDAD"/>
    <s v=""/>
    <s v="20"/>
    <x v="13"/>
  </r>
  <r>
    <s v="A tiempo"/>
    <x v="1"/>
    <s v="22/06/2026"/>
    <s v="22/03/2032"/>
    <s v=""/>
    <s v="R-2026-21415"/>
    <x v="4"/>
    <s v="Trasladado"/>
    <s v="CTA 04 CTO 0668-26 KEVIN NAVARRO"/>
    <s v="KEVIN ANDRES NAVARRO MENDEZ"/>
    <s v="AREA FUNCIONAL DE CONTABILIDAD"/>
    <s v=""/>
    <s v="25"/>
    <x v="13"/>
  </r>
  <r>
    <s v="A tiempo"/>
    <x v="1"/>
    <s v="22/06/2026"/>
    <s v="22/03/2032"/>
    <s v=""/>
    <s v="R-2026-21416"/>
    <x v="4"/>
    <s v="Trasladado"/>
    <s v="CTA 04 CTO 0250-26 ARTURO CEBALLOS"/>
    <s v="ARTURO JOSE CEBALLOS MONTESINO"/>
    <s v="AREA FUNCIONAL DE CONTABILIDAD"/>
    <s v=""/>
    <s v="30"/>
    <x v="13"/>
  </r>
  <r>
    <s v="A tiempo"/>
    <x v="1"/>
    <s v="22/06/2026"/>
    <s v="22/03/2032"/>
    <s v=""/>
    <s v="R-2026-21417"/>
    <x v="4"/>
    <s v="Trasladado"/>
    <s v="CTA 04 CTO 0949-26 MAIRA JARABA"/>
    <s v="MAIRA  JARABA"/>
    <s v="AREA FUNCIONAL DE CONTABILIDAD"/>
    <s v=""/>
    <s v="20"/>
    <x v="13"/>
  </r>
  <r>
    <s v="A tiempo"/>
    <x v="0"/>
    <s v="22/06/2026"/>
    <s v="22/03/2032"/>
    <s v=""/>
    <s v="R-2026-21418"/>
    <x v="9"/>
    <s v="Asignado"/>
    <s v="NOTIFICANDO AUTO Y CORRIENDO TRASLADO EN TORNO A ACCIÓN DE TUTELA- REF. A. DE T. #2026-00060- ACCIONANTE: ONEY ALFREDO NORIEGA RANGEL VS NUEVA EPS"/>
    <s v="Juzgado 01 Penal Circuito - Magdalena - El Banco"/>
    <s v="SECRETARIA SECCIONAL DE SALUD"/>
    <s v="AREA FUNCIONAL DE ACTOS Y PROCESOS ADMINISTRATIVOS Y ACCIONES CONSTITUCIONALES"/>
    <s v="2"/>
    <x v="51"/>
  </r>
  <r>
    <s v="A tiempo"/>
    <x v="1"/>
    <s v="22/06/2026"/>
    <s v="22/03/2032"/>
    <s v=""/>
    <s v="R-2026-21419"/>
    <x v="4"/>
    <s v="Trasladado"/>
    <s v="CTA 03 CTO 0478-26 YINETH APARICIO"/>
    <s v="YINETH  APARICIO MARTINEZ"/>
    <s v="AREA FUNCIONAL DE CONTABILIDAD"/>
    <s v=""/>
    <s v="20"/>
    <x v="13"/>
  </r>
  <r>
    <s v="A tiempo"/>
    <x v="1"/>
    <s v="22/06/2026"/>
    <s v="22/03/2032"/>
    <s v=""/>
    <s v="R-2026-21420"/>
    <x v="4"/>
    <s v="Trasladado"/>
    <s v="CTA 04 CTO 0308-26 ANDREA LANAO"/>
    <s v="ANDREA  LANAO"/>
    <s v="AREA FUNCIONAL DE CONTABILIDAD"/>
    <s v=""/>
    <s v="30"/>
    <x v="13"/>
  </r>
  <r>
    <s v="A tiempo"/>
    <x v="1"/>
    <s v="22/06/2026"/>
    <s v="22/03/2032"/>
    <s v=""/>
    <s v="R-2026-21421"/>
    <x v="4"/>
    <s v="Trasladado"/>
    <s v="CTA 02 CA-ESAL-016-23 FUNDACION NIÑOS ACORDENEORES  Y CANTAURORES VALLENATO ANDRES TURCO"/>
    <s v="FUNDACION NIÑOS ACORDENEORES  Y CANTAURORES VALLENATO ANDRES TURCO"/>
    <s v="AREA FUNCIONAL DE CONTABILIDAD"/>
    <s v=""/>
    <s v="200"/>
    <x v="13"/>
  </r>
  <r>
    <s v="A tiempo"/>
    <x v="1"/>
    <s v="22/06/2026"/>
    <s v="22/03/2032"/>
    <s v=""/>
    <s v="R-2026-21422"/>
    <x v="4"/>
    <s v="Trasladado"/>
    <s v="CTA 03 CTO CI-0709-26 ASOARHUACO"/>
    <s v="ASOARHUACO"/>
    <s v="AREA FUNCIONAL DE CONTABILIDAD"/>
    <s v=""/>
    <s v="500"/>
    <x v="13"/>
  </r>
  <r>
    <s v="A tiempo"/>
    <x v="1"/>
    <s v="22/06/2026"/>
    <s v="22/03/2032"/>
    <s v=""/>
    <s v="R-2026-21423"/>
    <x v="4"/>
    <s v="Trasladado"/>
    <s v="ANTICIPO CTO 0671-26 CLINICA FUNDACION IPS"/>
    <s v="CLINICA FUNDACION IPS"/>
    <s v="AREA FUNCIONAL DE CONTABILIDAD"/>
    <s v=""/>
    <s v="90"/>
    <x v="13"/>
  </r>
  <r>
    <s v="A tiempo"/>
    <x v="1"/>
    <s v="22/06/2026"/>
    <s v="22/03/2032"/>
    <s v=""/>
    <s v="R-2026-21424"/>
    <x v="4"/>
    <s v="Trasladado"/>
    <s v="CTA 04 CTO 0405-26 LUIS OSPINO"/>
    <s v="LUIS MARIO  OSPINO"/>
    <s v="AREA FUNCIONAL DE CONTABILIDAD"/>
    <s v=""/>
    <s v="30"/>
    <x v="13"/>
  </r>
  <r>
    <s v="A tiempo"/>
    <x v="1"/>
    <s v="22/06/2026"/>
    <s v="22/03/2032"/>
    <s v=""/>
    <s v="R-2026-21425"/>
    <x v="4"/>
    <s v="Trasladado"/>
    <s v="CTA 04 CTO 0451-26 JORGE GUTIERREZ"/>
    <s v="JORGE  GUTIERREZ"/>
    <s v="AREA FUNCIONAL DE CONTABILIDAD"/>
    <s v=""/>
    <s v="30"/>
    <x v="13"/>
  </r>
  <r>
    <s v="A tiempo"/>
    <x v="1"/>
    <s v="22/06/2026"/>
    <s v="22/03/2032"/>
    <s v=""/>
    <s v="R-2026-21426"/>
    <x v="4"/>
    <s v="Trasladado"/>
    <s v="CTA 04 CTO 0704-26 MIRIAM EUSSE"/>
    <s v="MIRIAM  EUSSE"/>
    <s v="AREA FUNCIONAL DE CONTABILIDAD"/>
    <s v=""/>
    <s v="19"/>
    <x v="13"/>
  </r>
  <r>
    <s v="A tiempo"/>
    <x v="1"/>
    <s v="22/06/2026"/>
    <s v="22/03/2032"/>
    <s v=""/>
    <s v="R-2026-21427"/>
    <x v="4"/>
    <s v="Trasladado"/>
    <s v="CTA 03 CTO 0611-26 GILBERTO BORDETH"/>
    <s v="GILBERTO BORDETH MERIÑO"/>
    <s v="AREA FUNCIONAL DE CONTABILIDAD"/>
    <s v=""/>
    <s v="30"/>
    <x v="13"/>
  </r>
  <r>
    <s v="A tiempo"/>
    <x v="0"/>
    <s v="22/06/2026"/>
    <s v="03/08/2026"/>
    <s v=""/>
    <s v="R-2026-21428"/>
    <x v="10"/>
    <s v="Trasladado"/>
    <s v="QUEJA Y ACTIVACIÓN DE RUTA DE PROTECCIÓN"/>
    <s v="DEFENSORIA DEL PUEBLO"/>
    <s v="SECRETARIA DE LA MUJER"/>
    <s v="DESPACHO DEL GOBERNADOR"/>
    <s v="2"/>
    <x v="32"/>
  </r>
  <r>
    <s v="A tiempo"/>
    <x v="1"/>
    <s v="22/06/2026"/>
    <s v="22/03/2032"/>
    <s v=""/>
    <s v="R-2026-21429"/>
    <x v="4"/>
    <s v="Trasladado"/>
    <s v="CTA 04 CTO 0152-26 MARIA TAMAYO"/>
    <s v="MARIA  TAMAYO"/>
    <s v="AREA FUNCIONAL DE CONTABILIDAD"/>
    <s v=""/>
    <s v="19"/>
    <x v="13"/>
  </r>
  <r>
    <s v="A tiempo"/>
    <x v="1"/>
    <s v="22/06/2026"/>
    <s v="22/03/2032"/>
    <s v=""/>
    <s v="R-2026-21430"/>
    <x v="4"/>
    <s v="Trasladado"/>
    <s v="CTA 04 CTO 0662-26 JUAN VENECIA"/>
    <s v="juan jose venecia toloza"/>
    <s v="AREA FUNCIONAL DE CONTABILIDAD"/>
    <s v=""/>
    <s v="19"/>
    <x v="13"/>
  </r>
  <r>
    <s v="A tiempo"/>
    <x v="1"/>
    <s v="22/06/2026"/>
    <s v="22/03/2032"/>
    <s v=""/>
    <s v="R-2026-21431"/>
    <x v="4"/>
    <s v="Trasladado"/>
    <s v="CTA 03 CTO 0385-26 HENRYS CAPATAZ"/>
    <s v="HENRYS CAPATAZ"/>
    <s v="AREA FUNCIONAL DE CONTABILIDAD"/>
    <s v=""/>
    <s v="19"/>
    <x v="13"/>
  </r>
  <r>
    <s v="A tiempo"/>
    <x v="2"/>
    <s v="22/06/2026"/>
    <s v="03/08/2026"/>
    <s v=""/>
    <s v="R-2026-21432"/>
    <x v="6"/>
    <s v="Cerrado Manualmente"/>
    <s v="Falsedad marcaría"/>
    <s v="Laura valentina González Ruiz"/>
    <s v="Oficina de Tránsito y Transporte"/>
    <s v=""/>
    <s v=""/>
    <x v="12"/>
  </r>
  <r>
    <s v="A tiempo"/>
    <x v="0"/>
    <s v="22/06/2026"/>
    <s v="03/08/2026"/>
    <s v=""/>
    <s v="R-2026-21433"/>
    <x v="0"/>
    <s v="Trasladado"/>
    <s v="Fwd: SOLICITUD CORRECIÓN DE COBRO"/>
    <s v="Merlis Katiana  Gamarra Bovea"/>
    <s v="AREA FUNCIONAL DE GESTION TRIBUTARIA Y COBRO COACTIVO"/>
    <s v=""/>
    <s v="2"/>
    <x v="3"/>
  </r>
  <r>
    <s v="A tiempo"/>
    <x v="0"/>
    <s v="22/06/2026"/>
    <s v="22/03/2032"/>
    <s v=""/>
    <s v="R-2026-21434"/>
    <x v="1"/>
    <s v="Asignado"/>
    <s v="ACTIVACIÓN DE RUTA DE PROTECCIÓN"/>
    <s v="DEFENSORIA DEL PUEBLO"/>
    <s v="ALTA CONSEJERÍA PARA LA CONSTRUCCIÓN DE PAZ Y DEFENSA DE LOS DERECHOS HUMANOS"/>
    <s v="DESPACHO DEL GOBERNADOR"/>
    <s v="2"/>
    <x v="32"/>
  </r>
  <r>
    <s v="A tiempo"/>
    <x v="0"/>
    <s v="22/06/2026"/>
    <s v="03/08/2026"/>
    <s v=""/>
    <s v="R-2026-21435"/>
    <x v="0"/>
    <s v="Asignado"/>
    <s v="DERECHO DE PETICIÓN EN INTERÉS PARTICULAR. SOLICITUD DE COPIAS, PRUEBAS, NULIDAD DE ACTUACIONES, REVOCATORIA DIRECTA, SUSPENSIÓN DE COBRO COACTIVO Y PROTECCIÓN DEL DEBIDO PROCESO."/>
    <s v="ALEXANDER SORACAR RÍOS"/>
    <s v="Oficina de Tránsito y Transporte"/>
    <s v=""/>
    <s v="2"/>
    <x v="0"/>
  </r>
  <r>
    <s v="A tiempo"/>
    <x v="0"/>
    <s v="22/06/2026"/>
    <s v="03/08/2026"/>
    <s v=""/>
    <s v="R-2026-21436"/>
    <x v="0"/>
    <s v="Trasladado"/>
    <s v="DERECHO DE PETICION PRESCRIPCION"/>
    <s v="VICTOR DAMIAM ROMERO CHURIO"/>
    <s v="AREA FUNCIONAL DE GESTION TRIBUTARIA Y COBRO COACTIVO"/>
    <s v=""/>
    <s v="2"/>
    <x v="3"/>
  </r>
  <r>
    <s v="A tiempo"/>
    <x v="0"/>
    <s v="22/06/2026"/>
    <s v="03/08/2026"/>
    <s v=""/>
    <s v="R-2026-21437"/>
    <x v="0"/>
    <s v="Asignado"/>
    <s v="DITRA MAGDALENA Ref. RECURSO DE INSISTENCIA y RECONSIDERACION CONTRA RESPUESTA SLSVMG 23494 DE JUNIO DEL 2026 RAD INT R2026 00394 ET SVMG 46497 A FAVOR DE EDILSO PELAEZ CHINCHIA"/>
    <s v="EDILSO ANTONIO  PELAEZ CHINCHIA"/>
    <s v="Oficina de Tránsito y Transporte"/>
    <s v=""/>
    <s v="2"/>
    <x v="0"/>
  </r>
  <r>
    <s v="A tiempo"/>
    <x v="0"/>
    <s v="22/06/2026"/>
    <s v="22/03/2032"/>
    <s v=""/>
    <s v="R-2026-21438"/>
    <x v="1"/>
    <s v="Asignado"/>
    <s v="ACTIVACIÓN DE RUTA DE PROTECCIÓN"/>
    <s v="DEFENSORIA DEL PUEBLO"/>
    <s v="ALTA CONSEJERÍA PARA LA CONSTRUCCIÓN DE PAZ Y DEFENSA DE LOS DERECHOS HUMANOS"/>
    <s v="DESPACHO DEL GOBERNADOR"/>
    <s v="2"/>
    <x v="32"/>
  </r>
  <r>
    <s v="A tiempo"/>
    <x v="0"/>
    <s v="22/06/2026"/>
    <s v="22/03/2032"/>
    <s v=""/>
    <s v="R-2026-21439"/>
    <x v="1"/>
    <s v="Trasladado"/>
    <s v="Requerimiento de cumplimiento de fallo de tutela - Radicado 47-001-4009-010-2026-00264-00 - José David Miranda Argumedo"/>
    <s v="CAMILO ANDRÉS  MOSQUERA BONILLA"/>
    <s v="Oficina de Talento Humano"/>
    <s v=""/>
    <s v="2"/>
    <x v="21"/>
  </r>
  <r>
    <s v="A tiempo"/>
    <x v="1"/>
    <s v="22/06/2026"/>
    <s v="22/03/2032"/>
    <s v=""/>
    <s v="R-2026-21440"/>
    <x v="1"/>
    <s v="Trasladado"/>
    <s v="SOLICITUD"/>
    <s v="QUIRUTRAUMAS DEL CARIBE S.A.S."/>
    <s v="SECRETARIA DE DESPACHO"/>
    <s v=""/>
    <s v="1"/>
    <x v="23"/>
  </r>
  <r>
    <s v="A tiempo"/>
    <x v="0"/>
    <s v="22/06/2026"/>
    <s v="22/03/2032"/>
    <s v=""/>
    <s v="R-2026-21441"/>
    <x v="1"/>
    <s v="Asignado"/>
    <s v="ANEXO TÉCNICO No. 1 INFORME DE ATENCIÓN DE URGENCIAS, de acuerdo con el artículo 3 de la Resolución 1886 de 2024,"/>
    <s v="CLINICA DE TRAUMAS Y FRACTURAS"/>
    <s v="SECRETARIA SECCIONAL DE SALUD"/>
    <s v=""/>
    <s v="2"/>
    <x v="51"/>
  </r>
  <r>
    <s v="A tiempo"/>
    <x v="0"/>
    <s v="22/06/2026"/>
    <s v="03/08/2026"/>
    <s v=""/>
    <s v="R-2026-21442"/>
    <x v="0"/>
    <s v="Asignado"/>
    <s v="ACCIÓN CONSTITUCIONAL DERECHO DE PETICIÓN"/>
    <s v="ELIECER JOSE  SIERRA MARTINEZ"/>
    <s v="Oficina de Tránsito y Transporte"/>
    <s v=""/>
    <s v="1"/>
    <x v="0"/>
  </r>
  <r>
    <s v="A tiempo"/>
    <x v="0"/>
    <s v="22/06/2026"/>
    <s v="22/03/2032"/>
    <s v=""/>
    <s v="R-2026-21443"/>
    <x v="9"/>
    <s v="Trasladado"/>
    <s v="Notificación Proceso Nro.47001312100120200000900"/>
    <s v="zgado Circuito 001 Especializado en Restitución de tierras de SANTA MARTA"/>
    <s v="AREA FUNCIONAL DE ACTOS Y PROCESOS ADMINISTRATIVOS Y ACCIONES CONSTITUCIONALES"/>
    <s v=""/>
    <s v="2"/>
    <x v="3"/>
  </r>
  <r>
    <s v="A tiempo"/>
    <x v="1"/>
    <s v="22/06/2026"/>
    <s v="03/08/2026"/>
    <s v=""/>
    <s v="R-2026-21444"/>
    <x v="0"/>
    <s v="Asignado"/>
    <s v="SOLICITUD DE CERTIFICADO DE NO PENSION"/>
    <s v="SANDRA MILENA CALDERON MARIANO"/>
    <s v="OFICINA DE PENSIONES"/>
    <s v=""/>
    <s v="3"/>
    <x v="14"/>
  </r>
  <r>
    <s v="A tiempo"/>
    <x v="1"/>
    <s v="22/06/2026"/>
    <s v="03/08/2026"/>
    <s v=""/>
    <s v="R-2026-21445"/>
    <x v="0"/>
    <s v="Trasladado"/>
    <s v="SOLICITUD DE APOYO ECONOMICO POR PERDIDAS POR CAMBIO CLIMATICO"/>
    <s v="ASOCIACION DE PESCADORES DE BARLOVENTO Y PEÑON"/>
    <s v="SECRETARIA DE DESARROLLO ECONOMICO"/>
    <s v=""/>
    <s v="5"/>
    <x v="15"/>
  </r>
  <r>
    <s v="A tiempo"/>
    <x v="1"/>
    <s v="22/06/2026"/>
    <s v="03/08/2026"/>
    <s v=""/>
    <s v="R-2026-21446"/>
    <x v="0"/>
    <s v="Asignado"/>
    <s v="solicitud de audiencia de comparendo por una orden de multa numero 4964802"/>
    <s v="MANUEL QUINTERO"/>
    <s v="Oficina de Tránsito y Transporte"/>
    <s v=""/>
    <s v="1"/>
    <x v="0"/>
  </r>
  <r>
    <s v="A tiempo"/>
    <x v="1"/>
    <s v="22/06/2026"/>
    <s v="22/03/2032"/>
    <s v=""/>
    <s v="R-2026-21447"/>
    <x v="4"/>
    <s v="Trasladado"/>
    <s v="CTA 04 CTO 0919-26 ALFREDO MARTINEZ"/>
    <s v="ALFREDO MARTINEZ PERTUZ"/>
    <s v="AREA FUNCIONAL DE CONTABILIDAD"/>
    <s v=""/>
    <s v="19"/>
    <x v="13"/>
  </r>
  <r>
    <s v="A tiempo"/>
    <x v="1"/>
    <s v="22/06/2026"/>
    <s v="22/03/2032"/>
    <s v=""/>
    <s v="R-2026-21448"/>
    <x v="4"/>
    <s v="Trasladado"/>
    <s v="CTA 04 CTO 0052-26 ROGER IGUARAN"/>
    <s v="ROGER JEAN IGUARAN VILLAREAL"/>
    <s v="AREA FUNCIONAL DE CONTABILIDAD"/>
    <s v=""/>
    <s v="16"/>
    <x v="13"/>
  </r>
  <r>
    <s v="A tiempo"/>
    <x v="0"/>
    <s v="22/06/2026"/>
    <s v="03/08/2026"/>
    <s v=""/>
    <s v="R-2026-21449"/>
    <x v="0"/>
    <s v="Asignado"/>
    <s v="Traslado por falta de competencia"/>
    <s v="CARLOS ALBERTO  ACERO ARANGO"/>
    <s v="Oficina de Tránsito y Transporte"/>
    <s v=""/>
    <s v="1"/>
    <x v="0"/>
  </r>
  <r>
    <s v="A tiempo"/>
    <x v="0"/>
    <s v="22/06/2026"/>
    <s v="20/07/2026"/>
    <s v=""/>
    <s v="R-2026-21450"/>
    <x v="5"/>
    <s v="Asignado"/>
    <s v="Traslado por competencia del radicado No. 202562004955402 del 21 de noviembre de 2025."/>
    <s v="AGENCIA NACIONAL DE TIERRAS ANT"/>
    <s v="AREA FUNCIONAL DE GESTION DOCUMENTAL"/>
    <s v=""/>
    <s v="2"/>
    <x v="38"/>
  </r>
  <r>
    <s v="A tiempo"/>
    <x v="1"/>
    <s v="22/06/2026"/>
    <s v="22/03/2032"/>
    <s v=""/>
    <s v="R-2026-21451"/>
    <x v="1"/>
    <s v="Trasladado"/>
    <s v="DECLARACIONES DE IMPUESTO A EL CONSUMO DE LICORES"/>
    <s v="EMPRESA DE LICORES DE CUNDINAMARCA"/>
    <s v="AREA FUNCIONAL DE GESTION TRIBUTARIA Y COBRO COACTIVO"/>
    <s v=""/>
    <s v="2"/>
    <x v="15"/>
  </r>
  <r>
    <s v="A tiempo"/>
    <x v="0"/>
    <s v="22/06/2026"/>
    <s v="03/08/2026"/>
    <s v=""/>
    <s v="R-2026-21452"/>
    <x v="0"/>
    <s v="Asignado"/>
    <s v="Solicitud de desembargo"/>
    <s v="DIANA MARCELA PINILLA RODRÍGUEZ"/>
    <s v="Oficina de Tránsito y Transporte"/>
    <s v=""/>
    <s v="1"/>
    <x v="0"/>
  </r>
  <r>
    <s v="A tiempo"/>
    <x v="1"/>
    <s v="22/06/2026"/>
    <s v="03/08/2026"/>
    <s v=""/>
    <s v="R-2026-21453"/>
    <x v="0"/>
    <s v="Trasladado"/>
    <s v="DECLARACION DE IMPUESTO AL CONSUMO DE LICORES"/>
    <s v="PDC VINOS Y LICORES SAS"/>
    <s v="AREA FUNCIONAL DE GESTION TRIBUTARIA Y COBRO COACTIVO"/>
    <s v=""/>
    <s v="4"/>
    <x v="15"/>
  </r>
  <r>
    <s v="A tiempo"/>
    <x v="0"/>
    <s v="22/06/2026"/>
    <s v="22/03/2032"/>
    <s v=""/>
    <s v="R-2026-21454"/>
    <x v="9"/>
    <s v="Trasladado"/>
    <s v="OF 1489 NOTIFICACION REQUERIMIENTO PREVIO DE ID RAD. 47.001.4189.001.2026.00540.00"/>
    <s v="Tutelas Juzgado 01 Pequeñas Causas Competencia Múltiple - Magdalena"/>
    <s v="AREA FUNCIONAL DE ACTOS Y PROCESOS ADMINISTRATIVOS Y ACCIONES CONSTITUCIONALES"/>
    <s v=""/>
    <s v="2"/>
    <x v="3"/>
  </r>
  <r>
    <s v="A tiempo"/>
    <x v="0"/>
    <s v="22/06/2026"/>
    <s v="22/03/2032"/>
    <s v=""/>
    <s v="R-2026-21455"/>
    <x v="9"/>
    <s v="Trasladado"/>
    <s v="ALLO TUTELA 11001311800520260014100"/>
    <s v="JUZGADO QUINTO PENAL DE CIRCUITO PARA ADOLESCENTES"/>
    <s v="AREA FUNCIONAL DE ACTOS Y PROCESOS ADMINISTRATIVOS Y ACCIONES CONSTITUCIONALES"/>
    <s v=""/>
    <s v="2"/>
    <x v="3"/>
  </r>
  <r>
    <s v="A tiempo"/>
    <x v="0"/>
    <s v="22/06/2026"/>
    <s v="22/03/2032"/>
    <s v=""/>
    <s v="R-2026-21456"/>
    <x v="9"/>
    <s v="Trasladado"/>
    <s v="RADICACION No. 47001405300120260049800.-  ACCION DE TUTELA - NOTIFICACION FALLO"/>
    <s v="Juzgado 01 Civil Municipal - Magdalena"/>
    <s v="AREA FUNCIONAL DE ACTOS Y PROCESOS ADMINISTRATIVOS Y ACCIONES CONSTITUCIONALES"/>
    <s v=""/>
    <s v="2"/>
    <x v="3"/>
  </r>
  <r>
    <s v="A tiempo"/>
    <x v="1"/>
    <s v="22/06/2026"/>
    <s v="03/08/2026"/>
    <s v=""/>
    <s v="R-2026-21457"/>
    <x v="0"/>
    <s v="Trasladado"/>
    <s v="DECLARACION DE LA SOBRETASA A LA GASOLINA"/>
    <s v="ORGANIZACION TERPEL SA"/>
    <s v="AREA FUNCIONAL DE GESTION TRIBUTARIA Y COBRO COACTIVO"/>
    <s v=""/>
    <s v="4"/>
    <x v="15"/>
  </r>
  <r>
    <s v="A tiempo"/>
    <x v="0"/>
    <s v="22/06/2026"/>
    <s v="22/03/2032"/>
    <s v=""/>
    <s v="R-2026-21458"/>
    <x v="9"/>
    <s v="Trasladado"/>
    <s v="2026-10344 Notificacion Auto Admite Tutela"/>
    <s v="Juzgado 01 Laboral Pequeñas Causas - Magdalena"/>
    <s v="AREA FUNCIONAL DE ACTOS Y PROCESOS ADMINISTRATIVOS Y ACCIONES CONSTITUCIONALES"/>
    <s v=""/>
    <s v="2"/>
    <x v="3"/>
  </r>
  <r>
    <s v="A tiempo"/>
    <x v="1"/>
    <s v="22/06/2026"/>
    <s v="22/03/2032"/>
    <s v=""/>
    <s v="R-2026-21459"/>
    <x v="2"/>
    <s v="Trasladado"/>
    <s v="PAGO DE IMPUESTOS LOTERIAS FORANEAS SORTEO MES DE MAYO DE 2026"/>
    <s v="LOTERIA DE BOYACA"/>
    <s v="AREA FUNCIONAL DE GESTION TRIBUTARIA Y COBRO COACTIVO"/>
    <s v=""/>
    <s v="9"/>
    <x v="15"/>
  </r>
  <r>
    <s v="A tiempo"/>
    <x v="0"/>
    <s v="22/06/2026"/>
    <s v="20/07/2026"/>
    <s v="24/6/2026 3:18 PM"/>
    <s v="R-2026-21460"/>
    <x v="12"/>
    <s v="Respondido"/>
    <s v="Levantamiento medidas cautelares Rad.2025-00765 - VEHICULO DE PLACA NAD22"/>
    <s v="JUZGADO SEGUNDO CIVIL MUNICIPAL DE ORALIDAD  SANTA MARTA- MAGDALENA"/>
    <s v="Oficina de Tránsito y Transporte"/>
    <s v=""/>
    <s v="3"/>
    <x v="62"/>
  </r>
  <r>
    <s v="A tiempo"/>
    <x v="0"/>
    <s v="22/06/2026"/>
    <s v="22/03/2032"/>
    <s v=""/>
    <s v="R-2026-21461"/>
    <x v="1"/>
    <s v="Trasladado"/>
    <s v="Convocatoria urgente a mesa de trabajo por crisis humanitaria derivada del hacinamiento y condiciones climáticas extremas en la estación de policía de El Banco, Magdalena"/>
    <s v="PROCURADURIA GENERAL DE LA NACION"/>
    <s v="SECRETARIA DE AMBIENTE, GESTIÓN DE RIESGO DE DESASTRES Y CAMBIO CLIMÁTICO"/>
    <s v=""/>
    <s v="1"/>
    <x v="3"/>
  </r>
  <r>
    <s v="A tiempo"/>
    <x v="1"/>
    <s v="22/06/2026"/>
    <s v="22/03/2032"/>
    <s v=""/>
    <s v="R-2026-21462"/>
    <x v="1"/>
    <s v="Trasladado"/>
    <s v="DECLARACIONES DE IMPUESTO AL CONSUMO"/>
    <s v="ENALIAS S.A.S"/>
    <s v="AREA FUNCIONAL DE GESTION TRIBUTARIA Y COBRO COACTIVO"/>
    <s v=""/>
    <s v="1"/>
    <x v="15"/>
  </r>
  <r>
    <s v="A tiempo"/>
    <x v="0"/>
    <s v="22/06/2026"/>
    <s v="22/03/2032"/>
    <s v=""/>
    <s v="R-2026-21463"/>
    <x v="1"/>
    <s v="Cerrado Manualmente"/>
    <s v="Auto Admite Vincula - Leonel Villarruel Pérez - Nación - Ministerio de Educación Nacional - Fondo Nacional de Prestaciones Sociales del Magisterio (Fomag).- RAD: 2026-00079"/>
    <s v="Juzgado 09 Administrativo Oral - Magdalena"/>
    <s v="SECRETARIA DE EDUCACION"/>
    <s v="OFICINA ASESORA JURIDICA"/>
    <s v="2"/>
    <x v="60"/>
  </r>
  <r>
    <s v="A tiempo"/>
    <x v="0"/>
    <s v="22/06/2026"/>
    <s v="22/03/2032"/>
    <s v=""/>
    <s v="R-2026-21464"/>
    <x v="9"/>
    <s v="Trasladado"/>
    <s v="ACCIÓ DE TUTELA PROMOVIDAD POR JORGE ENRIQUE OSPINO RIOS en contra de la GOBERNACION DEL MAGDALENA - ÁREA DE GESTIÓN Y COBRO COACTIVO DE LA SECRETARÍA DE HACIENDA DEPARTAMENTAL. RAD. No 2026-00660"/>
    <s v="Juzgado 05 Pequeñas Causas Competencia Múltiple - Magdalena"/>
    <s v="AREA FUNCIONAL DE ACTOS Y PROCESOS ADMINISTRATIVOS Y ACCIONES CONSTITUCIONALES"/>
    <s v=""/>
    <s v="2"/>
    <x v="3"/>
  </r>
  <r>
    <s v="A tiempo"/>
    <x v="1"/>
    <s v="22/06/2026"/>
    <s v="22/03/2032"/>
    <s v=""/>
    <s v="R-2026-21465"/>
    <x v="4"/>
    <s v="Cerrado Manualmente"/>
    <s v="DERECHO DE PETICION PAGO CONTRATO INTERADMINISTRATIVO"/>
    <s v="UNIVERSIDAD NACIONAL DE COLOMBIA"/>
    <s v="SECRETARIA DE HACIENDA"/>
    <s v=""/>
    <s v="19"/>
    <x v="6"/>
  </r>
  <r>
    <s v="A tiempo"/>
    <x v="2"/>
    <s v="22/06/2026"/>
    <s v="03/08/2026"/>
    <s v=""/>
    <s v="R-2026-21466"/>
    <x v="10"/>
    <s v="Trasladado"/>
    <s v="NO PERMITE AGENDAR CITA APESAR DE HABER AGENDA"/>
    <s v="julietta lobelo carrillo"/>
    <s v="OFICINA DE PASAPORTES"/>
    <s v=""/>
    <s v=""/>
    <x v="5"/>
  </r>
  <r>
    <s v="A tiempo"/>
    <x v="0"/>
    <s v="22/06/2026"/>
    <s v="22/03/2032"/>
    <s v=""/>
    <s v="R-2026-21467"/>
    <x v="1"/>
    <s v="Trasladado"/>
    <s v="CONVOCATORIA MESA DE TRABAJO INTERINSTITUCIONAL URGENTE"/>
    <s v="PROCURADURIA GENERAL DE LA NACION"/>
    <s v="SECRETARIA DEL INTERIOR"/>
    <s v="SECRETARIA DE AMBIENTE, GESTIÓN DE RIESGO DE DESASTRES Y CAMBIO CLIMÁTICO, SECRETARIA SECCIONAL DE SALUD"/>
    <s v="2"/>
    <x v="3"/>
  </r>
  <r>
    <s v="A tiempo"/>
    <x v="2"/>
    <s v="22/06/2026"/>
    <s v="03/08/2026"/>
    <s v=""/>
    <s v="R-2026-21468"/>
    <x v="0"/>
    <s v="Trasladado"/>
    <s v="Derecho de petición por prescripción"/>
    <s v="ALFONSO RAFAEL HERNADEZ JIMENEZ"/>
    <s v="AREA FUNCIONAL DE GESTION TRIBUTARIA Y COBRO COACTIVO"/>
    <s v=""/>
    <s v=""/>
    <x v="12"/>
  </r>
  <r>
    <s v="A tiempo"/>
    <x v="0"/>
    <s v="22/06/2026"/>
    <s v="22/03/2032"/>
    <s v=""/>
    <s v="R-2026-21469"/>
    <x v="9"/>
    <s v="Trasladado"/>
    <s v="URGENTE NOTIFICACION AUTO CONCEDE IMPUGNACION DE LA TUTELA 2026-00243"/>
    <s v="Juzgado 06 Penal Municipal Control Garantías - Magdalena"/>
    <s v="AREA FUNCIONAL DE ACTOS Y PROCESOS ADMINISTRATIVOS Y ACCIONES CONSTITUCIONALES"/>
    <s v=""/>
    <s v="2"/>
    <x v="3"/>
  </r>
  <r>
    <s v="A tiempo"/>
    <x v="1"/>
    <s v="22/06/2026"/>
    <s v="22/03/2032"/>
    <s v=""/>
    <s v="R-2026-21470"/>
    <x v="4"/>
    <s v="Trasladado"/>
    <s v="PAGO DE IMPUESTO LOTERIAS FORANEOS"/>
    <s v="LOTERIA DE BOYACA"/>
    <s v="AREA FUNCIONAL DE GESTION TRIBUTARIA Y COBRO COACTIVO"/>
    <s v=""/>
    <s v="9"/>
    <x v="15"/>
  </r>
  <r>
    <s v="A tiempo"/>
    <x v="0"/>
    <s v="22/06/2026"/>
    <s v="22/03/2032"/>
    <s v=""/>
    <s v="R-2026-21471"/>
    <x v="1"/>
    <s v="Asignado"/>
    <s v="Anexo Técnico estipulado en la RESOLUCIÓN 3823 DE 2016, correspondiente al paciente   YITHMA ISABEL LOPEZ RAMOS identificado con C.C No 32272213 para el trámite de la autorización de  servicios"/>
    <s v="CLINICA DE TRAUMAS Y FRACTURAS"/>
    <s v="SECRETARIA SECCIONAL DE SALUD"/>
    <s v=""/>
    <s v="2"/>
    <x v="51"/>
  </r>
  <r>
    <s v="A tiempo"/>
    <x v="1"/>
    <s v="22/06/2026"/>
    <s v="22/03/2032"/>
    <s v=""/>
    <s v="R-2026-21472"/>
    <x v="1"/>
    <s v="Cerrado Manualmente"/>
    <s v="RETHUS"/>
    <s v="saskia buelvas colon"/>
    <s v="Registros Profesionales"/>
    <s v=""/>
    <s v="1"/>
    <x v="7"/>
  </r>
  <r>
    <s v="A tiempo"/>
    <x v="1"/>
    <s v="22/06/2026"/>
    <s v="22/03/2032"/>
    <s v=""/>
    <s v="R-2026-21473"/>
    <x v="2"/>
    <s v="Trasladado"/>
    <s v="DECLARACION A LA SOBRETASA A LA GASOLINA"/>
    <s v="PRIMAX COLOMBIA SA"/>
    <s v="AREA FUNCIONAL DE GESTION TRIBUTARIA Y COBRO COACTIVO"/>
    <s v=""/>
    <s v="3"/>
    <x v="15"/>
  </r>
  <r>
    <s v="A tiempo"/>
    <x v="2"/>
    <s v="22/06/2026"/>
    <s v="03/08/2026"/>
    <s v=""/>
    <s v="R-2026-21474"/>
    <x v="0"/>
    <s v="Trasladado"/>
    <s v="DERECHO DE PETICION POR PRESCRIPCION"/>
    <s v="ALFONSO RAFAEL HERNADEZ JIMENEZ"/>
    <s v="AREA FUNCIONAL DE GESTION TRIBUTARIA Y COBRO COACTIVO"/>
    <s v=""/>
    <s v=""/>
    <x v="12"/>
  </r>
  <r>
    <s v="A tiempo"/>
    <x v="0"/>
    <s v="22/06/2026"/>
    <s v="03/08/2026"/>
    <s v=""/>
    <s v="R-2026-21475"/>
    <x v="0"/>
    <s v="Trasladado"/>
    <s v="SOLICITUD DE PRESCRIPCIÓN JHON CASTRILLON CALUME"/>
    <s v="JHON CASTRILLON CALUME"/>
    <s v="AREA FUNCIONAL DE GESTION TRIBUTARIA Y COBRO COACTIVO"/>
    <s v=""/>
    <s v="2"/>
    <x v="3"/>
  </r>
  <r>
    <s v="A tiempo"/>
    <x v="0"/>
    <s v="22/06/2026"/>
    <s v="03/08/2026"/>
    <s v=""/>
    <s v="R-2026-21476"/>
    <x v="0"/>
    <s v="Asignado"/>
    <s v="DERECHO DE PETICION INHERENTE A COMPARENDO"/>
    <s v="Lady Johanna  González Álvarez"/>
    <s v="Oficina de Tránsito y Transporte"/>
    <s v=""/>
    <s v="4"/>
    <x v="0"/>
  </r>
  <r>
    <s v="A tiempo"/>
    <x v="2"/>
    <s v="22/06/2026"/>
    <s v="03/08/2026"/>
    <s v=""/>
    <s v="R-2026-21477"/>
    <x v="0"/>
    <s v="Trasladado"/>
    <s v="DERECHO DE PETICION POR PRESCRIPCION"/>
    <s v="ALFONSO RAFAEL HERNADEZ JIMENEZ"/>
    <s v="AREA FUNCIONAL DE GESTION TRIBUTARIA Y COBRO COACTIVO"/>
    <s v=""/>
    <s v=""/>
    <x v="12"/>
  </r>
  <r>
    <s v="A tiempo"/>
    <x v="1"/>
    <s v="22/06/2026"/>
    <s v="03/08/2026"/>
    <s v=""/>
    <s v="R-2026-21478"/>
    <x v="0"/>
    <s v="Asignado"/>
    <s v="Correccion en el runt numero de chasis del vehículo de placas RDB638"/>
    <s v="ALEXANDER ENRIQUES  GRANADOS NAVARRO"/>
    <s v="Oficina de Tránsito y Transporte"/>
    <s v=""/>
    <s v="4"/>
    <x v="0"/>
  </r>
  <r>
    <s v="A tiempo"/>
    <x v="0"/>
    <s v="22/06/2026"/>
    <s v="22/03/2032"/>
    <s v=""/>
    <s v="R-2026-21479"/>
    <x v="1"/>
    <s v="Trasladado"/>
    <s v="2025-00098-00 NOTIFICACIÓN OFICIOS COMUNICANDO MEDIDAS CAUTELARES"/>
    <s v="Juzgado 02 Civil Municipal - Sucre - Sincelejo"/>
    <s v="AREA FUNCIONAL DE NOMINAS"/>
    <s v=""/>
    <s v="2"/>
    <x v="21"/>
  </r>
  <r>
    <s v="A tiempo"/>
    <x v="0"/>
    <s v="22/06/2026"/>
    <s v="22/03/2032"/>
    <s v=""/>
    <s v="R-2026-21480"/>
    <x v="1"/>
    <s v="Trasladado"/>
    <s v="Comunicacion oficial 21002026E2022035"/>
    <s v="MINISTERIO AMBIENTE Y DESARROLLO SOSTENIBLE"/>
    <s v="SECRETARIA DE AMBIENTE, GESTIÓN DE RIESGO DE DESASTRES Y CAMBIO CLIMÁTICO"/>
    <s v=""/>
    <s v="2"/>
    <x v="3"/>
  </r>
  <r>
    <s v="A tiempo"/>
    <x v="2"/>
    <s v="22/06/2026"/>
    <s v="03/08/2026"/>
    <s v=""/>
    <s v="R-2026-21481"/>
    <x v="0"/>
    <s v="Cerrado Manualmente"/>
    <s v="Derecho de petición de impugnación de imposición de comparendo a nombre de Keila Medina Sarmiento"/>
    <s v="Keila Viviana  Medina Sarmiento"/>
    <s v="Oficina de Tránsito y Transporte"/>
    <s v=""/>
    <s v=""/>
    <x v="12"/>
  </r>
  <r>
    <s v="A tiempo"/>
    <x v="0"/>
    <s v="22/06/2026"/>
    <s v="03/08/2026"/>
    <s v=""/>
    <s v="R-2026-21482"/>
    <x v="0"/>
    <s v="Asignado"/>
    <s v="Solicitud de cronograma de entregas y distribución por municipios. Contrato No. SUM-0722 de 2026"/>
    <s v="JORGE ANDRÉS  LAFAURIE RIQUETT"/>
    <s v="Oficina de Tránsito y Transporte"/>
    <s v=""/>
    <s v="2"/>
    <x v="0"/>
  </r>
  <r>
    <s v="A tiempo"/>
    <x v="0"/>
    <s v="22/06/2026"/>
    <s v="22/03/2032"/>
    <s v=""/>
    <s v="R-2026-21483"/>
    <x v="9"/>
    <s v="Trasladado"/>
    <s v="NOTIFICA ACTUACION PROCESAL RAD 2026-03870-00"/>
    <s v="SALA PLENA DE LO CONTENCIOSO ADMINISTRATIVO DEL CONSEJO DE ESTADO"/>
    <s v="AREA FUNCIONAL DE ACTOS Y PROCESOS ADMINISTRATIVOS Y ACCIONES CONSTITUCIONALES"/>
    <s v=""/>
    <s v="2"/>
    <x v="3"/>
  </r>
  <r>
    <s v="A tiempo"/>
    <x v="0"/>
    <s v="22/06/2026"/>
    <s v="22/03/2032"/>
    <s v=""/>
    <s v="R-2026-21484"/>
    <x v="9"/>
    <s v="Trasladado"/>
    <s v="RV: Oficio Notificación Auto Admisorio Tutela Rad. 2026-00656"/>
    <s v="Juzgado 04 Pequeñas Causas Competencia Múltiple - Magdalena"/>
    <s v="AREA FUNCIONAL DE ACTOS Y PROCESOS ADMINISTRATIVOS Y ACCIONES CONSTITUCIONALES"/>
    <s v=""/>
    <s v="2"/>
    <x v="3"/>
  </r>
  <r>
    <s v="A tiempo"/>
    <x v="0"/>
    <s v="22/06/2026"/>
    <s v="03/08/2026"/>
    <s v=""/>
    <s v="R-2026-21485"/>
    <x v="0"/>
    <s v="Trasladado"/>
    <s v="DERECHO DE PETICIÓN, SOLICITUD DE PRUEBAS Y SOLICITUD DE REVOCATORIA DIRECTA DE LOS COMPARENDOS Nos. 17566000000044298475 y 99999999000006497455"/>
    <s v="AMILCAR  SORACÁ RÍOS"/>
    <s v="AREA FUNCIONAL DE GESTION TRIBUTARIA Y COBRO COACTIVO"/>
    <s v=""/>
    <s v="2"/>
    <x v="3"/>
  </r>
  <r>
    <s v="A tiempo"/>
    <x v="0"/>
    <s v="22/06/2026"/>
    <s v="20/07/2026"/>
    <s v=""/>
    <s v="R-2026-21486"/>
    <x v="5"/>
    <s v="Trasladado"/>
    <s v="Petición de información sobre juntas de acción comunal de Ciénaga"/>
    <s v="ADRIANA ALTAHONA MORA"/>
    <s v="SECRETARIA DE EQUIDAD Y PODER POPULAR"/>
    <s v="SECRETARIA DEL INTERIOR"/>
    <s v="2"/>
    <x v="3"/>
  </r>
  <r>
    <s v="A tiempo"/>
    <x v="0"/>
    <s v="22/06/2026"/>
    <s v="22/03/2032"/>
    <s v=""/>
    <s v="R-2026-21487"/>
    <x v="1"/>
    <s v="Trasladado"/>
    <s v="CIRCULARIZACION OPERACIONES RECIPROCAS MAYO DE 2026"/>
    <s v="Instituto Colombianode Crédito Educativo y EstudiosTécnicos en el ExteriorICETEX"/>
    <s v="AREA FUNCIONAL DE CONTABILIDAD"/>
    <s v=""/>
    <s v="2"/>
    <x v="3"/>
  </r>
  <r>
    <s v="A tiempo"/>
    <x v="0"/>
    <s v="22/06/2026"/>
    <s v="22/03/2032"/>
    <s v=""/>
    <s v="R-2026-21488"/>
    <x v="1"/>
    <s v="Trasladado"/>
    <s v="Acta_S5_Operación Administrativa de Deslinde_Malambo-Soledad"/>
    <s v="INSTITUTO GEOGRAFICO AGUSTIN CODAZZI - IGAC"/>
    <s v="OFICINA ASESORA DE PLANEACION"/>
    <s v=""/>
    <s v="2"/>
    <x v="3"/>
  </r>
  <r>
    <s v="A tiempo"/>
    <x v="0"/>
    <s v="22/06/2026"/>
    <s v="20/07/2026"/>
    <s v=""/>
    <s v="R-2026-21489"/>
    <x v="5"/>
    <s v="Cerrado Manualmente"/>
    <s v="RV: Reitero Solicitud de Información - Oficio 20550-02-271"/>
    <s v="FISCALIA GENERAL DE LA NACION"/>
    <s v="OFICINA ASESORA JURIDICA"/>
    <s v=""/>
    <s v="2"/>
    <x v="21"/>
  </r>
  <r>
    <s v="A tiempo"/>
    <x v="0"/>
    <s v="22/06/2026"/>
    <s v="22/03/2032"/>
    <s v=""/>
    <s v="R-2026-21490"/>
    <x v="1"/>
    <s v="Asignado"/>
    <s v="Fwd: Estoy Sin Medidas De Protección."/>
    <s v="CONGRESO DE LA REPUBLICA"/>
    <s v="ALTA CONSEJERÍA PARA LA CONSTRUCCIÓN DE PAZ Y DEFENSA DE LOS DERECHOS HUMANOS"/>
    <s v=""/>
    <s v="2"/>
    <x v="32"/>
  </r>
  <r>
    <s v="A tiempo"/>
    <x v="2"/>
    <s v="22/06/2026"/>
    <s v="03/08/2026"/>
    <s v=""/>
    <s v="R-2026-21491"/>
    <x v="0"/>
    <s v="Asignado"/>
    <s v="SOLICITUD DE PRESCRIPCION DE MULTA"/>
    <s v="ALBERTO VELASUEZ ROJAS"/>
    <s v="Oficina de Tránsito y Transporte"/>
    <s v=""/>
    <s v=""/>
    <x v="0"/>
  </r>
  <r>
    <s v="A tiempo"/>
    <x v="0"/>
    <s v="22/06/2026"/>
    <s v="22/03/2032"/>
    <s v=""/>
    <s v="R-2026-21492"/>
    <x v="1"/>
    <s v="Trasladado"/>
    <s v="Oficio 2026EE10192 - Traslado por competencia derecho de petición radicado UNGRD No. 2026ER07982 &quot;lncidente de reparación integral 1 1 001 6000000202402851 &quot; Radicado del 2026ER07982"/>
    <s v="Unidad Nacional para la Gestión del Riesgo de Desastres (UNGRD)"/>
    <s v="SECRETARIA DE AMBIENTE, GESTIÓN DE RIESGO DE DESASTRES Y CAMBIO CLIMÁTICO"/>
    <s v="DESPACHO DEL GOBERNADOR"/>
    <s v="2"/>
    <x v="3"/>
  </r>
  <r>
    <s v="A tiempo"/>
    <x v="0"/>
    <s v="22/06/2026"/>
    <s v="22/03/2032"/>
    <s v=""/>
    <s v="R-2026-21493"/>
    <x v="1"/>
    <s v="Trasladado"/>
    <s v="Radicado 20263200628441 de 2026-06-18"/>
    <s v="AUTORIDAD NACIONAL DE LICENCIAS AMBIENTALES(ANLA)"/>
    <s v="SECRETARIA DE AMBIENTE, GESTIÓN DE RIESGO DE DESASTRES Y CAMBIO CLIMÁTICO"/>
    <s v=""/>
    <s v="2"/>
    <x v="10"/>
  </r>
  <r>
    <s v="A tiempo"/>
    <x v="0"/>
    <s v="22/06/2026"/>
    <s v="22/03/2032"/>
    <s v=""/>
    <s v="R-2026-21494"/>
    <x v="1"/>
    <s v="Trasladado"/>
    <s v="Radicado 20263200628441 de 2026-06-18 (REGISTERED EMAIL from Correspondencia_anla@anla.gov.co)"/>
    <s v="AUTORIDAD NACIONAL DE LICENCIAS AMBIENTALES(ANLA)"/>
    <s v="SECRETARIA DE AMBIENTE, GESTIÓN DE RIESGO DE DESASTRES Y CAMBIO CLIMÁTICO"/>
    <s v=""/>
    <s v="2"/>
    <x v="10"/>
  </r>
  <r>
    <s v="A tiempo"/>
    <x v="0"/>
    <s v="22/06/2026"/>
    <s v="03/08/2026"/>
    <s v=""/>
    <s v="R-2026-21495"/>
    <x v="0"/>
    <s v="Trasladado"/>
    <s v="PRESCRIPCIÓN SANCIÓN."/>
    <s v="ALFONSO JUNIOR DIAZ DE LA HOZ"/>
    <s v="AREA FUNCIONAL DE GESTION TRIBUTARIA Y COBRO COACTIVO"/>
    <s v=""/>
    <s v="2"/>
    <x v="3"/>
  </r>
  <r>
    <s v="A tiempo"/>
    <x v="0"/>
    <s v="22/06/2026"/>
    <s v="03/08/2026"/>
    <s v=""/>
    <s v="R-2026-21496"/>
    <x v="0"/>
    <s v="Trasladado"/>
    <s v="PRESCRIPCIÓN SANCIÓN."/>
    <s v="YESID JACKER VALENCIA CRESPO"/>
    <s v="AREA FUNCIONAL DE GESTION TRIBUTARIA Y COBRO COACTIVO"/>
    <s v=""/>
    <s v="2"/>
    <x v="3"/>
  </r>
  <r>
    <s v="A tiempo"/>
    <x v="0"/>
    <s v="22/06/2026"/>
    <s v="03/08/2026"/>
    <s v=""/>
    <s v="R-2026-21497"/>
    <x v="0"/>
    <s v="Trasladado"/>
    <s v="PRESCRIPCIÓN SANCIÓN."/>
    <s v="CARLOS ANDRES CAMARGO LARIOS"/>
    <s v="AREA FUNCIONAL DE GESTION TRIBUTARIA Y COBRO COACTIVO"/>
    <s v=""/>
    <s v="2"/>
    <x v="3"/>
  </r>
  <r>
    <s v="A tiempo"/>
    <x v="0"/>
    <s v="22/06/2026"/>
    <s v="22/03/2032"/>
    <s v=""/>
    <s v="R-2026-21498"/>
    <x v="9"/>
    <s v="Cerrado Manualmente"/>
    <s v="Notificación Proceso Nro.47001312100120261008400"/>
    <s v="Juzgado Circuito 001 Especializado en Restitución de tierras de SANTA MARTA"/>
    <s v="SECRETARIA DE EDUCACION"/>
    <s v="AREA FUNCIONAL DE ACTOS Y PROCESOS ADMINISTRATIVOS Y ACCIONES CONSTITUCIONALES"/>
    <s v="3"/>
    <x v="60"/>
  </r>
  <r>
    <s v="A tiempo"/>
    <x v="0"/>
    <s v="22/06/2026"/>
    <s v="22/03/2032"/>
    <s v=""/>
    <s v="R-2026-21499"/>
    <x v="9"/>
    <s v="Trasladado"/>
    <s v="Notificación auto admisorio - Tutela 2026-00236"/>
    <s v="Juzgado 02 Promiscuo Municipal - Atlántico - Sabanalarga"/>
    <s v="AREA FUNCIONAL DE ACTOS Y PROCESOS ADMINISTRATIVOS Y ACCIONES CONSTITUCIONALES"/>
    <s v=""/>
    <s v="2"/>
    <x v="3"/>
  </r>
  <r>
    <s v="A tiempo"/>
    <x v="0"/>
    <s v="22/06/2026"/>
    <s v="03/08/2026"/>
    <s v=""/>
    <s v="R-2026-21500"/>
    <x v="0"/>
    <s v="Trasladado"/>
    <s v="SOLICITUD OFICIO DESEMBARGO NEQUI"/>
    <s v="MARÍA EUGEANI ROMERO CRIADO"/>
    <s v="AREA FUNCIONAL DE GESTION TRIBUTARIA Y COBRO COACTIVO"/>
    <s v=""/>
    <s v="2"/>
    <x v="3"/>
  </r>
  <r>
    <s v="A tiempo"/>
    <x v="2"/>
    <s v="22/06/2026"/>
    <s v="03/08/2026"/>
    <s v=""/>
    <s v="R-2026-21501"/>
    <x v="6"/>
    <s v="Trasladado"/>
    <s v="Cancelación de Cita Pendiente"/>
    <s v="Sara Camila Castillo López"/>
    <s v="OFICINA DE PASAPORTES"/>
    <s v=""/>
    <s v=""/>
    <x v="5"/>
  </r>
  <r>
    <s v="A tiempo"/>
    <x v="2"/>
    <s v="23/06/2026"/>
    <s v="04/08/2026"/>
    <s v=""/>
    <s v="R-2026-21504"/>
    <x v="0"/>
    <s v="Trasladado"/>
    <s v="solicitud prescripcion"/>
    <s v="elibet de jesus barcelo iguaran"/>
    <s v="AREA FUNCIONAL DE GESTION TRIBUTARIA Y COBRO COACTIVO"/>
    <s v=""/>
    <s v=""/>
    <x v="6"/>
  </r>
  <r>
    <s v="A tiempo"/>
    <x v="0"/>
    <s v="23/06/2026"/>
    <s v="23/03/2032"/>
    <s v=""/>
    <s v="R-2026-21505"/>
    <x v="1"/>
    <s v="Asignado"/>
    <s v="REITERACIÓN - SOLICITUD INFORMACIÓN (REPORTE_X PRESTACION DE SERVICIOS DE ALTA COMPLEJIDAD)- INFORME DE VISITA VERIFICACIÓN DE HABILITACIÓN - GP-00892"/>
    <s v="CONSORCIO CONAUDIT 2023"/>
    <s v="SECRETARIA SECCIONAL DE SALUD"/>
    <s v="DESPACHO DEL GOBERNADOR, OFICINA ASESORA JURIDICA"/>
    <s v="2"/>
    <x v="51"/>
  </r>
  <r>
    <s v="A tiempo"/>
    <x v="2"/>
    <s v="23/06/2026"/>
    <s v="04/08/2026"/>
    <s v=""/>
    <s v="R-2026-21506"/>
    <x v="0"/>
    <s v="Trasladado"/>
    <s v="SOLICITUD DE PRESCRIPCION DE MULTA DE TRANSITO"/>
    <s v="LAURY YULIETH  PATERNINA DE LA OSSA"/>
    <s v="AREA FUNCIONAL DE GESTION TRIBUTARIA Y COBRO COACTIVO"/>
    <s v=""/>
    <s v=""/>
    <x v="12"/>
  </r>
  <r>
    <s v="A tiempo"/>
    <x v="2"/>
    <s v="23/06/2026"/>
    <s v="04/08/2026"/>
    <s v=""/>
    <s v="R-2026-21507"/>
    <x v="0"/>
    <s v="Cerrado Manualmente"/>
    <s v="RECURSO DE REPOSICIÓN Y, EN SUBSIDIO, DE APELACIÓN"/>
    <s v="DOUGLAS ENRIQUE MOLINA CARRASQUILLA"/>
    <s v="Oficina de Tránsito y Transporte"/>
    <s v=""/>
    <s v=""/>
    <x v="12"/>
  </r>
  <r>
    <s v="A tiempo"/>
    <x v="0"/>
    <s v="23/06/2026"/>
    <s v="23/03/2032"/>
    <s v=""/>
    <s v="R-2026-21508"/>
    <x v="1"/>
    <s v="Trasladado"/>
    <s v="Respuesta S-2026-031692 2026-6-18 18:30:52"/>
    <s v="PROCURADURIA GENERAL DE LA NACION"/>
    <s v="SECRETARIA DEL INTERIOR"/>
    <s v=""/>
    <s v="2"/>
    <x v="10"/>
  </r>
  <r>
    <s v="A tiempo"/>
    <x v="0"/>
    <s v="23/06/2026"/>
    <s v="21/07/2026"/>
    <s v=""/>
    <s v="R-2026-21509"/>
    <x v="5"/>
    <s v="Trasladado"/>
    <s v="2026EE0128724 Solicitud de información Denuncia No. 2026-368791-80474-D Municipio de Cerro San Antonio-Magdalena"/>
    <s v="Contraloría General de la República"/>
    <s v="OFICINA ASESORA DE PLANEACION"/>
    <s v="OFICINA ASESORA JURIDICA"/>
    <s v="2"/>
    <x v="10"/>
  </r>
  <r>
    <s v="A tiempo"/>
    <x v="0"/>
    <s v="23/06/2026"/>
    <s v="21/07/2026"/>
    <s v=""/>
    <s v="R-2026-21510"/>
    <x v="5"/>
    <s v="Trasladado"/>
    <s v="2026EE0128724 Solicitud de información Denuncia No. 2026-368791-80474-D Municipio de Cerro San Antonio-Magdalena"/>
    <s v="Contraloría General de la República"/>
    <s v="OFICINA DE CONTROL INTERNO"/>
    <s v="OFICINA ASESORA JURIDICA"/>
    <s v="2"/>
    <x v="10"/>
  </r>
  <r>
    <s v="A tiempo"/>
    <x v="0"/>
    <s v="23/06/2026"/>
    <s v="04/08/2026"/>
    <s v=""/>
    <s v="R-2026-21511"/>
    <x v="0"/>
    <s v="Asignado"/>
    <s v="Solicitud audiencia comparendo 47745001000054965014"/>
    <s v="Javier Cerchiaro Fernandez"/>
    <s v="Oficina de Tránsito y Transporte"/>
    <s v=""/>
    <s v="1"/>
    <x v="0"/>
  </r>
  <r>
    <s v="A tiempo"/>
    <x v="0"/>
    <s v="23/06/2026"/>
    <s v="23/03/2032"/>
    <s v=""/>
    <s v="R-2026-21512"/>
    <x v="1"/>
    <s v="Trasladado"/>
    <s v="RV: ControlDoc - Correspondencia: Se le ha asignado un nuevo documento: 789731 (2026-2-002420-033103)"/>
    <s v="MINISTERIO DEL INTERIOR"/>
    <s v="SECRETARIA DEL INTERIOR"/>
    <s v=""/>
    <s v="2"/>
    <x v="10"/>
  </r>
  <r>
    <s v="A tiempo"/>
    <x v="0"/>
    <s v="23/06/2026"/>
    <s v="04/08/2026"/>
    <s v=""/>
    <s v="R-2026-21513"/>
    <x v="0"/>
    <s v="Trasladado"/>
    <s v="Solicitud de declaración de prescripción y eliminación de comparendo"/>
    <s v="Iguel Ángel Cotes Vangrieken"/>
    <s v="AREA FUNCIONAL DE GESTION TRIBUTARIA Y COBRO COACTIVO"/>
    <s v=""/>
    <s v="2"/>
    <x v="3"/>
  </r>
  <r>
    <s v="A tiempo"/>
    <x v="1"/>
    <s v="23/06/2026"/>
    <s v="04/08/2026"/>
    <s v=""/>
    <s v="R-2026-21514"/>
    <x v="0"/>
    <s v="Asignado"/>
    <s v="contingencia de concesion bajo el esquema app N 001 DE 2023"/>
    <s v="RUTA MAGDALENA SIERRA MAR"/>
    <s v="SECRETARIA DE INFRAESTRUCTURA"/>
    <s v=""/>
    <s v="2"/>
    <x v="8"/>
  </r>
  <r>
    <s v="A tiempo"/>
    <x v="0"/>
    <s v="23/06/2026"/>
    <s v="04/08/2026"/>
    <s v=""/>
    <s v="R-2026-21515"/>
    <x v="0"/>
    <s v="Trasladado"/>
    <s v="Derecho de petición – Solicitud de devolución de dineros y comunicación de desembargo"/>
    <s v="LUZ MARINA TAPIA"/>
    <s v="AREA FUNCIONAL DE GESTION TRIBUTARIA Y COBRO COACTIVO"/>
    <s v=""/>
    <s v="2"/>
    <x v="3"/>
  </r>
  <r>
    <s v="A tiempo"/>
    <x v="1"/>
    <s v="23/06/2026"/>
    <s v="04/08/2026"/>
    <s v=""/>
    <s v="R-2026-21516"/>
    <x v="0"/>
    <s v="Trasladado"/>
    <s v="SOLICITUD DE CERTIFICACION DE JORNAL BASICO"/>
    <s v="ARAMIS ROJAS MOZO"/>
    <s v="AREA FUNCIONAL DE HISTORIAS LABORALES"/>
    <s v=""/>
    <s v="1"/>
    <x v="15"/>
  </r>
  <r>
    <s v="A tiempo"/>
    <x v="0"/>
    <s v="23/06/2026"/>
    <s v="21/07/2026"/>
    <s v=""/>
    <s v="R-2026-21517"/>
    <x v="5"/>
    <s v="Trasladado"/>
    <s v="Información de un embargo"/>
    <s v="Sheylin Isabel Perez Barrios"/>
    <s v="AREA FUNCIONAL DE GESTION TRIBUTARIA Y COBRO COACTIVO"/>
    <s v=""/>
    <s v="1"/>
    <x v="3"/>
  </r>
  <r>
    <s v="A tiempo"/>
    <x v="0"/>
    <s v="23/06/2026"/>
    <s v="04/08/2026"/>
    <s v=""/>
    <s v="R-2026-21518"/>
    <x v="0"/>
    <s v="Trasladado"/>
    <s v="peticion LOURDES ESTHER PARDO"/>
    <s v="LOURDES ESTHER PARDO RIVERA"/>
    <s v="AREA FUNCIONAL DE GESTION TRIBUTARIA Y COBRO COACTIVO"/>
    <s v=""/>
    <s v="2"/>
    <x v="3"/>
  </r>
  <r>
    <s v="A tiempo"/>
    <x v="0"/>
    <s v="23/06/2026"/>
    <s v="23/03/2032"/>
    <s v=""/>
    <s v="R-2026-21519"/>
    <x v="1"/>
    <s v="Trasladado"/>
    <s v="RE: Reiteración - Solicitud de información sobre estado del trámite de pago – Póliza No. 85-44-101122651"/>
    <s v="SEGUROS DEL ESTADO SA"/>
    <s v="Oficina de Turismo"/>
    <s v=""/>
    <s v="1"/>
    <x v="3"/>
  </r>
  <r>
    <s v="A tiempo"/>
    <x v="1"/>
    <s v="23/06/2026"/>
    <s v="04/08/2026"/>
    <s v=""/>
    <s v="R-2026-21520"/>
    <x v="0"/>
    <s v="Trasladado"/>
    <s v="SOLICITUD DE CERTIFICADO DE NO PENSION"/>
    <s v="ELUBERLITH MARIA MORENO RAMIREZ"/>
    <s v="OFICINA DE PENSIONES"/>
    <s v=""/>
    <s v="5"/>
    <x v="15"/>
  </r>
  <r>
    <s v="A tiempo"/>
    <x v="1"/>
    <s v="23/06/2026"/>
    <s v="04/08/2026"/>
    <s v=""/>
    <s v="R-2026-21521"/>
    <x v="0"/>
    <s v="Trasladado"/>
    <s v="PRESCRIPCIÓN DE COMPARENDO."/>
    <s v="yeiner polo"/>
    <s v="AREA FUNCIONAL DE GESTION TRIBUTARIA Y COBRO COACTIVO"/>
    <s v=""/>
    <s v="3"/>
    <x v="41"/>
  </r>
  <r>
    <s v="A tiempo"/>
    <x v="0"/>
    <s v="23/06/2026"/>
    <s v="04/08/2026"/>
    <s v=""/>
    <s v="R-2026-21522"/>
    <x v="0"/>
    <s v="Asignado"/>
    <s v="DERECHO DE PETICION MARIA CRISTIANA FERNANDEZ FERNANDEZ DE CASTRO"/>
    <s v="NELLY DEL SOCORRO  LOPEZ CAMARGO"/>
    <s v="AREA FUNCIONAL DE GESTION DOCUMENTAL"/>
    <s v=""/>
    <s v="2"/>
    <x v="38"/>
  </r>
  <r>
    <s v="A tiempo"/>
    <x v="0"/>
    <s v="23/06/2026"/>
    <s v="04/08/2026"/>
    <s v=""/>
    <s v="R-2026-21523"/>
    <x v="0"/>
    <s v="Trasladado"/>
    <s v="DERECHO DE PETICION MARIA CRISTIANA FERNANDEZ FERNANDEZ DE CASTRO"/>
    <s v="NELLY DEL SOCORRO  LOPEZ CAMARGO"/>
    <s v="AREA FUNCIONAL DE HISTORIAS LABORALES"/>
    <s v=""/>
    <s v="2"/>
    <x v="3"/>
  </r>
  <r>
    <s v="A tiempo"/>
    <x v="0"/>
    <s v="23/06/2026"/>
    <s v="04/08/2026"/>
    <s v=""/>
    <s v="R-2026-21524"/>
    <x v="0"/>
    <s v="Trasladado"/>
    <s v="DERECHO DE PETICION MARIA CRISTIANA FERNANDEZ FERNANDEZ DE CASTRO"/>
    <s v="NELLY DEL SOCORRO  LOPEZ CAMARGO"/>
    <s v="AREA FUNCIONAL DE NOMINAS"/>
    <s v=""/>
    <s v="2"/>
    <x v="3"/>
  </r>
  <r>
    <s v="A tiempo"/>
    <x v="0"/>
    <s v="23/06/2026"/>
    <s v="04/08/2026"/>
    <s v=""/>
    <s v="R-2026-21525"/>
    <x v="0"/>
    <s v="Trasladado"/>
    <s v="SOLICITUD OFICIO DESEMBARGO NEQUI"/>
    <s v="MARÍA EUGEANI ROMERO CRIADO"/>
    <s v="AREA FUNCIONAL DE GESTION TRIBUTARIA Y COBRO COACTIVO"/>
    <s v=""/>
    <s v="2"/>
    <x v="3"/>
  </r>
  <r>
    <s v="A tiempo"/>
    <x v="0"/>
    <s v="23/06/2026"/>
    <s v="04/08/2026"/>
    <s v=""/>
    <s v="R-2026-21526"/>
    <x v="0"/>
    <s v="Trasladado"/>
    <s v="SOLICITUD DE PRESCRIPCIÓN ABDON JOSE BARRANGAN PERALTA"/>
    <s v="ABDON JOSE BARRANGAN PERALTA"/>
    <s v="AREA FUNCIONAL DE GESTION TRIBUTARIA Y COBRO COACTIVO"/>
    <s v=""/>
    <s v="2"/>
    <x v="3"/>
  </r>
  <r>
    <s v="A tiempo"/>
    <x v="1"/>
    <s v="23/06/2026"/>
    <s v="04/08/2026"/>
    <s v=""/>
    <s v="R-2026-21527"/>
    <x v="0"/>
    <s v="Trasladado"/>
    <s v="SOLIICTUD DE REENBOLSO POR SERVICIOS FUNERARIOS"/>
    <s v="VANESSA ROCHA VARGAS"/>
    <s v="OFICINA DE PENSIONES"/>
    <s v=""/>
    <s v="12"/>
    <x v="15"/>
  </r>
  <r>
    <s v="A tiempo"/>
    <x v="1"/>
    <s v="23/06/2026"/>
    <s v="04/08/2026"/>
    <s v=""/>
    <s v="R-2026-21528"/>
    <x v="0"/>
    <s v="Trasladado"/>
    <s v="SOLICITUD PENSION SOBREVIVIENTE"/>
    <s v="MARITZA  VARGAS BARRANCO"/>
    <s v="OFICINA DE PENSIONES"/>
    <s v=""/>
    <s v="14"/>
    <x v="15"/>
  </r>
  <r>
    <s v="A tiempo"/>
    <x v="0"/>
    <s v="23/06/2026"/>
    <s v="23/03/2032"/>
    <s v=""/>
    <s v="R-2026-21529"/>
    <x v="1"/>
    <s v="Cerrado Manualmente"/>
    <s v="RAD. 2024-362 CUARTO REQUERIMIENTO – ¡URGENTE!"/>
    <s v="Comisión Seccional de Disciplina Judicial del Magdalena"/>
    <s v="OFICINA ASESORA JURIDICA"/>
    <s v=""/>
    <s v="1"/>
    <x v="21"/>
  </r>
  <r>
    <s v="A tiempo"/>
    <x v="0"/>
    <s v="23/06/2026"/>
    <s v="23/03/2032"/>
    <s v=""/>
    <s v="R-2026-21530"/>
    <x v="2"/>
    <s v="Asignado"/>
    <s v="800130625;E.S.E HOSPITAL SAN CRISTOBAL DE CIENAGA;HC210797;01;E.S.E HOSPITAL SAN CRISTOBAL DE CIENAGA"/>
    <s v="HOSPITAL SAN CRISTOBAL"/>
    <s v="SECRETARIA SECCIONAL DE SALUD"/>
    <s v=""/>
    <s v="2"/>
    <x v="51"/>
  </r>
  <r>
    <s v="A tiempo"/>
    <x v="1"/>
    <s v="23/06/2026"/>
    <s v="04/08/2026"/>
    <s v=""/>
    <s v="R-2026-21531"/>
    <x v="0"/>
    <s v="Asignado"/>
    <s v="SOLICITUD DE CERTIFICADO CETIL"/>
    <s v="MARITZA DE JESUS RODRIGUEZ MENDOZA"/>
    <s v="AREA FUNCIONAL DE HISTORIAS LABORALES"/>
    <s v=""/>
    <s v="11"/>
    <x v="19"/>
  </r>
  <r>
    <s v="A tiempo"/>
    <x v="0"/>
    <s v="23/06/2026"/>
    <s v="23/03/2032"/>
    <s v=""/>
    <s v="R-2026-21532"/>
    <x v="1"/>
    <s v="Trasladado"/>
    <s v="Oficio 0877 del 19 jun 2026 asunto afectación de movilidad por obra en glorieta de la piragua"/>
    <s v="ALCALDIA DISTRITAL DE SANTA MARTA"/>
    <s v="Oficina de Tránsito y Transporte"/>
    <s v="DESPACHO DEL GOBERNADOR"/>
    <s v="2"/>
    <x v="3"/>
  </r>
  <r>
    <s v="A tiempo"/>
    <x v="1"/>
    <s v="23/06/2026"/>
    <s v="23/03/2032"/>
    <s v=""/>
    <s v="R-2026-21533"/>
    <x v="4"/>
    <s v="Trasladado"/>
    <s v="CTA 05 CTO 0037-25 UNION TEMPORAL INTERCLIMAS"/>
    <s v="UNION TEMPORAL INTERCLIMAS"/>
    <s v="AREA FUNCIONAL DE CONTABILIDAD"/>
    <s v=""/>
    <s v="156"/>
    <x v="13"/>
  </r>
  <r>
    <s v="A tiempo"/>
    <x v="1"/>
    <s v="23/06/2026"/>
    <s v="23/03/2032"/>
    <s v=""/>
    <s v="R-2026-21534"/>
    <x v="4"/>
    <s v="Trasladado"/>
    <s v="CTA 01 CTO 0787-26 COMPAÑIA DE VIGILANCIA Y SEGURIDAD PRIVADA VIVAC LTDA"/>
    <s v="COMPAÑIA DE VIGILANCIA Y SEGURIDAD PRIVADA VIVAC LTDA"/>
    <s v="AREA FUNCIONAL DE CONTABILIDAD"/>
    <s v=""/>
    <s v="156"/>
    <x v="13"/>
  </r>
  <r>
    <s v="A tiempo"/>
    <x v="1"/>
    <s v="23/06/2026"/>
    <s v="23/03/2032"/>
    <s v=""/>
    <s v="R-2026-21535"/>
    <x v="4"/>
    <s v="Trasladado"/>
    <s v="CTA 04 CTO 0294-26 ANA DAZA"/>
    <s v="ANA FELICIA DAZA"/>
    <s v="AREA FUNCIONAL DE CONTABILIDAD"/>
    <s v=""/>
    <s v="19"/>
    <x v="13"/>
  </r>
  <r>
    <s v="A tiempo"/>
    <x v="0"/>
    <s v="23/06/2026"/>
    <s v="23/03/2032"/>
    <s v=""/>
    <s v="R-2026-21536"/>
    <x v="1"/>
    <s v="Trasladado"/>
    <s v="Comunicacion oficial 31112026E2018610"/>
    <s v="MINISTERIO AMBIENTE Y DESARROLLO SOSTENIBLE"/>
    <s v="SECRETARIA DE AMBIENTE, GESTIÓN DE RIESGO DE DESASTRES Y CAMBIO CLIMÁTICO"/>
    <s v="DESPACHO DEL GOBERNADOR"/>
    <s v="2"/>
    <x v="3"/>
  </r>
  <r>
    <s v="A tiempo"/>
    <x v="1"/>
    <s v="23/06/2026"/>
    <s v="23/03/2032"/>
    <s v=""/>
    <s v="R-2026-21537"/>
    <x v="4"/>
    <s v="Trasladado"/>
    <s v="CTA 03 CTO 0023-26 MANUELA PANTOJA"/>
    <s v="MANUELA PANTOJA IGLESIAS"/>
    <s v="AREA FUNCIONAL DE CONTABILIDAD"/>
    <s v=""/>
    <s v="19"/>
    <x v="13"/>
  </r>
  <r>
    <s v="A tiempo"/>
    <x v="1"/>
    <s v="23/06/2026"/>
    <s v="23/03/2032"/>
    <s v=""/>
    <s v="R-2026-21538"/>
    <x v="4"/>
    <s v="Trasladado"/>
    <s v="CTA 04 CTO 0162-26 JOSE SANCHEZ"/>
    <s v="JOSE SANCHEZ CASTELLAR"/>
    <s v="AREA FUNCIONAL DE CONTABILIDAD"/>
    <s v=""/>
    <s v="16"/>
    <x v="13"/>
  </r>
  <r>
    <s v="A tiempo"/>
    <x v="1"/>
    <s v="23/06/2026"/>
    <s v="23/03/2032"/>
    <s v=""/>
    <s v="R-2026-21539"/>
    <x v="4"/>
    <s v="Trasladado"/>
    <s v="CTA 04 CTO 0627-26 GABRIEL ROMERO"/>
    <s v="GABRIEL  ROMERO  VALDERRAMA"/>
    <s v="AREA FUNCIONAL DE CONTABILIDAD"/>
    <s v=""/>
    <s v="19"/>
    <x v="13"/>
  </r>
  <r>
    <s v="A tiempo"/>
    <x v="1"/>
    <s v="23/06/2026"/>
    <s v="23/03/2032"/>
    <s v=""/>
    <s v="R-2026-21540"/>
    <x v="4"/>
    <s v="Trasladado"/>
    <s v="CTA 04 CTO 0504-26 ALVARO MERCADO"/>
    <s v="ALVARO  MERCADO"/>
    <s v="AREA FUNCIONAL DE CONTABILIDAD"/>
    <s v=""/>
    <s v="16"/>
    <x v="13"/>
  </r>
  <r>
    <s v="A tiempo"/>
    <x v="1"/>
    <s v="23/06/2026"/>
    <s v="23/03/2032"/>
    <s v=""/>
    <s v="R-2026-21541"/>
    <x v="4"/>
    <s v="Trasladado"/>
    <s v="CTA 04 CTO 0259-26 YAMINA YAÑEZ"/>
    <s v="YAMINA DEL CARMEN  YAÑEZ PIMIENTA"/>
    <s v="AREA FUNCIONAL DE CONTABILIDAD"/>
    <s v=""/>
    <s v="19"/>
    <x v="13"/>
  </r>
  <r>
    <s v="A tiempo"/>
    <x v="0"/>
    <s v="23/06/2026"/>
    <s v="23/03/2032"/>
    <s v=""/>
    <s v="R-2026-21542"/>
    <x v="1"/>
    <s v="Trasladado"/>
    <s v="Registrado: Respuesta 2026-582-012782-1 2026-06-19 11:57:29.03."/>
    <s v="MINISTERIO DE AGRICULTURAy Desarrollo Rural de Colombia"/>
    <s v="SECRETARIA DE DESARROLLO ECONOMICO"/>
    <s v="DESPACHO DEL GOBERNADOR"/>
    <s v="2"/>
    <x v="3"/>
  </r>
  <r>
    <s v="A tiempo"/>
    <x v="1"/>
    <s v="23/06/2026"/>
    <s v="04/08/2026"/>
    <s v=""/>
    <s v="R-2026-21543"/>
    <x v="0"/>
    <s v="Asignado"/>
    <s v="PRESCRIPCIÓN DE COMPARENDOS."/>
    <s v="daniela angel"/>
    <s v="Oficina de Tránsito y Transporte"/>
    <s v=""/>
    <s v="3"/>
    <x v="0"/>
  </r>
  <r>
    <s v="A tiempo"/>
    <x v="1"/>
    <s v="23/06/2026"/>
    <s v="23/03/2032"/>
    <s v=""/>
    <s v="R-2026-21544"/>
    <x v="4"/>
    <s v="Trasladado"/>
    <s v="CTA 02 CTO 0651-25 ANDREA PALMERA"/>
    <s v="ANDREA PALMERA MARQUEZ"/>
    <s v="AREA FUNCIONAL DE CONTABILIDAD"/>
    <s v=""/>
    <s v="19"/>
    <x v="13"/>
  </r>
  <r>
    <s v="A tiempo"/>
    <x v="1"/>
    <s v="23/06/2026"/>
    <s v="23/03/2032"/>
    <s v=""/>
    <s v="R-2026-21545"/>
    <x v="4"/>
    <s v="Trasladado"/>
    <s v="CTA 03 CTO 0351-26 EDUVIS TIMES"/>
    <s v="EDUVIS  TIMES"/>
    <s v="AREA FUNCIONAL DE CONTABILIDAD"/>
    <s v=""/>
    <s v="16"/>
    <x v="13"/>
  </r>
  <r>
    <s v="A tiempo"/>
    <x v="1"/>
    <s v="23/06/2026"/>
    <s v="23/03/2032"/>
    <s v=""/>
    <s v="R-2026-21546"/>
    <x v="4"/>
    <s v="Trasladado"/>
    <s v="CTA 04 CTO 0648-26 EDWIN HORMAZA"/>
    <s v="EDWIN  HORMAZA"/>
    <s v="AREA FUNCIONAL DE CONTABILIDAD"/>
    <s v=""/>
    <s v="19"/>
    <x v="13"/>
  </r>
  <r>
    <s v="A tiempo"/>
    <x v="1"/>
    <s v="23/06/2026"/>
    <s v="23/03/2032"/>
    <s v=""/>
    <s v="R-2026-21547"/>
    <x v="4"/>
    <s v="Trasladado"/>
    <s v="CTA 04 CTO 0393-26 DAYLA MENDOZA"/>
    <s v="DAYLA MENDOZA MARTINEZ"/>
    <s v="AREA FUNCIONAL DE CONTABILIDAD"/>
    <s v=""/>
    <s v="16"/>
    <x v="13"/>
  </r>
  <r>
    <s v="A tiempo"/>
    <x v="0"/>
    <s v="23/06/2026"/>
    <s v="23/03/2032"/>
    <s v=""/>
    <s v="R-2026-21548"/>
    <x v="1"/>
    <s v="Asignado"/>
    <s v="Comunicación FNC-0516-2026 - Respuesta a E-2026-05850 sobre mantenimiento de puentes vehiculares La Frutera y Pozos Colorados"/>
    <s v="FERROCARRILES DEL NORTE DE COLOMBIA S.A.-FENOCO S.A."/>
    <s v="SECRETARIA DE INFRAESTRUCTURA"/>
    <s v=""/>
    <s v="2"/>
    <x v="8"/>
  </r>
  <r>
    <s v="A tiempo"/>
    <x v="1"/>
    <s v="23/06/2026"/>
    <s v="23/03/2032"/>
    <s v=""/>
    <s v="R-2026-21549"/>
    <x v="4"/>
    <s v="Trasladado"/>
    <s v="CTA 03 CTO 0962-26 HERNAN SALAZAR"/>
    <s v="HERNAN JOSE SALAZAR"/>
    <s v="AREA FUNCIONAL DE CONTABILIDAD"/>
    <s v=""/>
    <s v="16"/>
    <x v="13"/>
  </r>
  <r>
    <s v="A tiempo"/>
    <x v="1"/>
    <s v="23/06/2026"/>
    <s v="23/03/2032"/>
    <s v=""/>
    <s v="R-2026-21550"/>
    <x v="4"/>
    <s v="Trasladado"/>
    <s v="CTA 02 CTO 0618-26 CARLOS CASTELLANOS"/>
    <s v="CARLOS CASTELLANOS CAMARGO"/>
    <s v="AREA FUNCIONAL DE CONTABILIDAD"/>
    <s v=""/>
    <s v="16"/>
    <x v="13"/>
  </r>
  <r>
    <s v="A tiempo"/>
    <x v="1"/>
    <s v="23/06/2026"/>
    <s v="23/03/2032"/>
    <s v=""/>
    <s v="R-2026-21551"/>
    <x v="4"/>
    <s v="Trasladado"/>
    <s v="CTA 04 CTO 0487-26 SIXTA ACOSTA"/>
    <s v="SIXTA ACOSTA BRITO"/>
    <s v="AREA FUNCIONAL DE CONTABILIDAD"/>
    <s v=""/>
    <s v="16"/>
    <x v="13"/>
  </r>
  <r>
    <s v="A tiempo"/>
    <x v="2"/>
    <s v="23/06/2026"/>
    <s v="21/07/2026"/>
    <s v=""/>
    <s v="R-2026-21552"/>
    <x v="5"/>
    <s v="Asignado"/>
    <s v="Solicitud información visitas de verificación - Requisitos de habilitación."/>
    <s v="CONSORCIO CONAUDIT 2023"/>
    <s v="SECRETARIA SECCIONAL DE SALUD"/>
    <s v=""/>
    <s v=""/>
    <x v="51"/>
  </r>
  <r>
    <s v="A tiempo"/>
    <x v="1"/>
    <s v="23/06/2026"/>
    <s v="04/08/2026"/>
    <s v=""/>
    <s v="R-2026-21553"/>
    <x v="0"/>
    <s v="Trasladado"/>
    <s v="PRESCRIPCIÓN DE COMPARENDOS."/>
    <s v="Luis Carlos  Rangel Vega"/>
    <s v="AREA FUNCIONAL DE GESTION TRIBUTARIA Y COBRO COACTIVO"/>
    <s v=""/>
    <s v="4"/>
    <x v="41"/>
  </r>
  <r>
    <s v="A tiempo"/>
    <x v="1"/>
    <s v="23/06/2026"/>
    <s v="23/03/2032"/>
    <s v=""/>
    <s v="R-2026-21554"/>
    <x v="4"/>
    <s v="Trasladado"/>
    <s v="CTA 01 CSOL-041-25 JAC CORREGIMIENTO DE PALMOR"/>
    <s v="JAC CORREGIMIENTO DE PALMOR"/>
    <s v="AREA FUNCIONAL DE CONTABILIDAD"/>
    <s v=""/>
    <s v="40"/>
    <x v="13"/>
  </r>
  <r>
    <s v="A tiempo"/>
    <x v="1"/>
    <s v="23/06/2026"/>
    <s v="23/03/2032"/>
    <s v=""/>
    <s v="R-2026-21555"/>
    <x v="4"/>
    <s v="Trasladado"/>
    <s v="CTA 01 CSOL-112-25 JAC CORREGIMIENTO DE TUCURINCA"/>
    <s v="JAC CORREGIMIENTO DE TUCURINCA"/>
    <s v="AREA FUNCIONAL DE CONTABILIDAD"/>
    <s v=""/>
    <s v="50"/>
    <x v="13"/>
  </r>
  <r>
    <s v="A tiempo"/>
    <x v="1"/>
    <s v="23/06/2026"/>
    <s v="23/03/2032"/>
    <s v=""/>
    <s v="R-2026-21556"/>
    <x v="4"/>
    <s v="Trasladado"/>
    <s v="CTA 01 CSOL-035-26 JAC VEREDA CERRO AZUL CIENAGA"/>
    <s v="JAC VEREDA CERRO AZUL CIENAGA"/>
    <s v="AREA FUNCIONAL DE CONTABILIDAD"/>
    <s v=""/>
    <s v="50"/>
    <x v="13"/>
  </r>
  <r>
    <s v="A tiempo"/>
    <x v="0"/>
    <s v="23/06/2026"/>
    <s v="21/07/2026"/>
    <s v=""/>
    <s v="R-2026-21557"/>
    <x v="12"/>
    <s v="Asignado"/>
    <s v="DECRETAR el EMBARGO del vehículo de placa IBC90C,"/>
    <s v="JUZGADO SETENTA Y DOS DE PEQUEÑAS CAUSAS Y COMPETENCIA MÚLTIPLE DE BOGOTÁ D.C."/>
    <s v="Oficina de Tránsito y Transporte"/>
    <s v=""/>
    <s v="4"/>
    <x v="0"/>
  </r>
  <r>
    <s v="A tiempo"/>
    <x v="1"/>
    <s v="23/06/2026"/>
    <s v="23/03/2032"/>
    <s v=""/>
    <s v="R-2026-21558"/>
    <x v="4"/>
    <s v="Trasladado"/>
    <s v="CTA 01 CSOL-097-25 JAC BARRIO CHIBOLITO DE CHIBOLO"/>
    <s v="JAC BARRIO CHIBOLITO DE CHIBOLO"/>
    <s v="AREA FUNCIONAL DE CONTABILIDAD"/>
    <s v=""/>
    <s v="50"/>
    <x v="13"/>
  </r>
  <r>
    <s v="A tiempo"/>
    <x v="1"/>
    <s v="23/06/2026"/>
    <s v="23/03/2032"/>
    <s v=""/>
    <s v="R-2026-21559"/>
    <x v="4"/>
    <s v="Trasladado"/>
    <s v="CTA 01 CSOL-058-25 JUNTA COMUNAL BARRIO CENTRO DEL PIÑON MAGDALENA"/>
    <s v="JUNTA COMUNAL BARRIO CENTRO DEL PIÑON MAGDALENA"/>
    <s v="AREA FUNCIONAL DE CONTABILIDAD"/>
    <s v=""/>
    <s v="60"/>
    <x v="13"/>
  </r>
  <r>
    <s v="A tiempo"/>
    <x v="0"/>
    <s v="23/06/2026"/>
    <s v="04/08/2026"/>
    <s v=""/>
    <s v="R-2026-21560"/>
    <x v="0"/>
    <s v="Trasladado"/>
    <s v="SOLICITUD DE INFORMACIÓN"/>
    <s v="ALVARO RAFAEL PEREZ MORALES"/>
    <s v="SECRETARIA DE EDUCACION"/>
    <s v="SECRETARIA GENERAL"/>
    <s v="2"/>
    <x v="4"/>
  </r>
  <r>
    <s v="A tiempo"/>
    <x v="1"/>
    <s v="23/06/2026"/>
    <s v="23/03/2032"/>
    <s v=""/>
    <s v="R-2026-21561"/>
    <x v="4"/>
    <s v="Trasladado"/>
    <s v="CTA 01 CSOL-127-25 JAC CORREGIMIENTO DE SAN ANTONIO"/>
    <s v="JAC CORREGIMIENTO DE SAN ANTONIO"/>
    <s v="AREA FUNCIONAL DE CONTABILIDAD"/>
    <s v=""/>
    <s v="60"/>
    <x v="13"/>
  </r>
  <r>
    <s v="A tiempo"/>
    <x v="1"/>
    <s v="23/06/2026"/>
    <s v="23/03/2032"/>
    <s v=""/>
    <s v="R-2026-21562"/>
    <x v="4"/>
    <s v="Trasladado"/>
    <s v="CTA 01 CSOL-044-25 JAC VEREDA CALIFORNIA PALMOR"/>
    <s v="JAC VEREDA CALIFORNIA PALMOR"/>
    <s v="AREA FUNCIONAL DE CONTABILIDAD"/>
    <s v=""/>
    <s v="50"/>
    <x v="13"/>
  </r>
  <r>
    <s v="A tiempo"/>
    <x v="1"/>
    <s v="23/06/2026"/>
    <s v="04/08/2026"/>
    <s v=""/>
    <s v="R-2026-21563"/>
    <x v="0"/>
    <s v="Asignado"/>
    <s v="DEVOLUCION DE CARPETA VEHICULO KKP505."/>
    <s v="TRANSITO FLORIDABLANCA"/>
    <s v="Oficina de Tránsito y Transporte"/>
    <s v=""/>
    <s v="2"/>
    <x v="0"/>
  </r>
  <r>
    <s v="A tiempo"/>
    <x v="0"/>
    <s v="23/06/2026"/>
    <s v="23/03/2032"/>
    <s v=""/>
    <s v="R-2026-21564"/>
    <x v="9"/>
    <s v="Trasladado"/>
    <s v="NOTIFICACIÓN FALLO DE TUTELA"/>
    <s v="Juzgado 01 Penal Circuito - Magdalena"/>
    <s v="AREA FUNCIONAL DE ACTOS Y PROCESOS ADMINISTRATIVOS Y ACCIONES CONSTITUCIONALES"/>
    <s v=""/>
    <s v="2"/>
    <x v="3"/>
  </r>
  <r>
    <s v="A tiempo"/>
    <x v="0"/>
    <s v="23/06/2026"/>
    <s v="23/03/2032"/>
    <s v=""/>
    <s v="R-2026-21565"/>
    <x v="9"/>
    <s v="Trasladado"/>
    <s v="Sentencia de Tutela 2026-00280"/>
    <s v="Juzgado 03 Penal Municipal Control Garantías - Magdalena"/>
    <s v="AREA FUNCIONAL DE ACTOS Y PROCESOS ADMINISTRATIVOS Y ACCIONES CONSTITUCIONALES"/>
    <s v=""/>
    <s v="2"/>
    <x v="3"/>
  </r>
  <r>
    <s v="A tiempo"/>
    <x v="0"/>
    <s v="23/06/2026"/>
    <s v="23/03/2032"/>
    <s v=""/>
    <s v="R-2026-21566"/>
    <x v="9"/>
    <s v="Cerrado Manualmente"/>
    <s v="Notificación Proceso Nro.47001312100120261008400"/>
    <s v="Juzgado Circuito 001 Especializado en Restitución de tierras de SANTA MARTA"/>
    <s v="SECRETARIA DE EDUCACION"/>
    <s v="AREA FUNCIONAL DE ACTOS Y PROCESOS ADMINISTRATIVOS Y ACCIONES CONSTITUCIONALES"/>
    <s v="5"/>
    <x v="60"/>
  </r>
  <r>
    <s v="A tiempo"/>
    <x v="2"/>
    <s v="23/06/2026"/>
    <s v="04/08/2026"/>
    <s v=""/>
    <s v="R-2026-21567"/>
    <x v="0"/>
    <s v="Trasladado"/>
    <s v="Solicitud de información y levantamiento efectivo de medidas cautelares asociadas al vehículo de placas HQM882"/>
    <s v="TOMAS ALEJANDRO DIAZ FAJARDO"/>
    <s v="AREA FUNCIONAL DE GESTION TRIBUTARIA Y COBRO COACTIVO"/>
    <s v=""/>
    <s v=""/>
    <x v="6"/>
  </r>
  <r>
    <s v="A tiempo"/>
    <x v="0"/>
    <s v="23/06/2026"/>
    <s v="04/08/2026"/>
    <s v=""/>
    <s v="R-2026-21568"/>
    <x v="0"/>
    <s v="Trasladado"/>
    <s v="Derecho de petición – Solicitud de prescripción comparendo MGF2015017308"/>
    <s v="MARTHA PILAR BOLIVAR MOSQUERA"/>
    <s v="AREA FUNCIONAL DE GESTION TRIBUTARIA Y COBRO COACTIVO"/>
    <s v=""/>
    <s v="2"/>
    <x v="3"/>
  </r>
  <r>
    <s v="A tiempo"/>
    <x v="0"/>
    <s v="23/06/2026"/>
    <s v="04/08/2026"/>
    <s v=""/>
    <s v="R-2026-21569"/>
    <x v="0"/>
    <s v="Trasladado"/>
    <s v="Derecho de petición – Solicitud de prescripción comparendo MGF2017003993"/>
    <s v="MARTHA PILAR BOLIVAR MOSQUERA"/>
    <s v="AREA FUNCIONAL DE GESTION TRIBUTARIA Y COBRO COACTIVO"/>
    <s v=""/>
    <s v="2"/>
    <x v="3"/>
  </r>
  <r>
    <s v="A tiempo"/>
    <x v="0"/>
    <s v="23/06/2026"/>
    <s v="04/08/2026"/>
    <s v=""/>
    <s v="R-2026-21570"/>
    <x v="0"/>
    <s v="Trasladado"/>
    <s v="Derecho de petición – Solicitud de prescripción comparendo MGF2017003979"/>
    <s v="MARTHA PILAR BOLIVAR MOSQUERA"/>
    <s v="AREA FUNCIONAL DE GESTION TRIBUTARIA Y COBRO COACTIVO"/>
    <s v=""/>
    <s v="2"/>
    <x v="3"/>
  </r>
  <r>
    <s v="A tiempo"/>
    <x v="0"/>
    <s v="23/06/2026"/>
    <s v="04/08/2026"/>
    <s v=""/>
    <s v="R-2026-21571"/>
    <x v="0"/>
    <s v="Trasladado"/>
    <s v="Prescripción de Comparendo"/>
    <s v="FABRICIO CASTILLO RIVERA"/>
    <s v="AREA FUNCIONAL DE GESTION TRIBUTARIA Y COBRO COACTIVO"/>
    <s v=""/>
    <s v="2"/>
    <x v="3"/>
  </r>
  <r>
    <s v="A tiempo"/>
    <x v="0"/>
    <s v="23/06/2026"/>
    <s v="23/03/2032"/>
    <s v=""/>
    <s v="R-2026-21572"/>
    <x v="1"/>
    <s v="Trasladado"/>
    <s v="ControlDoc - Correspondencia: Se le ha asignado un nuevo documento: 790252 (2026-2-002300-033335)"/>
    <s v="MINISTERIO DEL INTERIOR"/>
    <s v="SECRETARIA DEL INTERIOR"/>
    <s v=""/>
    <s v="2"/>
    <x v="10"/>
  </r>
  <r>
    <s v="A tiempo"/>
    <x v="0"/>
    <s v="23/06/2026"/>
    <s v="23/03/2032"/>
    <s v=""/>
    <s v="R-2026-21573"/>
    <x v="1"/>
    <s v="Trasladado"/>
    <s v="Solicitud de invitación a la Misión de Verificación ONU a los comicios electorales Presidencia de la República - segunda vuelta de 21 de junio de 2026"/>
    <s v="MINISTERIO DEL INTERIOR"/>
    <s v="SECRETARIA DEL INTERIOR"/>
    <s v=""/>
    <s v="2"/>
    <x v="10"/>
  </r>
  <r>
    <s v="A tiempo"/>
    <x v="0"/>
    <s v="23/06/2026"/>
    <s v="23/03/2032"/>
    <s v=""/>
    <s v="R-2026-21574"/>
    <x v="9"/>
    <s v="Cerrado Manualmente"/>
    <s v="NOTIFICACIÓN FALLO DENTRO DE TUTELA PROMOVIDA POR VILMA SEGURA PEREZ CONTRA SECRETARÍA DE EDUCACIÓN DE LA GOBERNACIÓN DEL MAGDALENA. RAD: 2026-00289"/>
    <s v="Juzgado 10 Penal Municipal Conocimiento - Magdalena"/>
    <s v="SECRETARIA DE EDUCACION"/>
    <s v="AREA FUNCIONAL DE ACTOS Y PROCESOS ADMINISTRATIVOS Y ACCIONES CONSTITUCIONALES"/>
    <s v="2"/>
    <x v="60"/>
  </r>
  <r>
    <s v="A tiempo"/>
    <x v="2"/>
    <s v="23/06/2026"/>
    <s v="04/08/2026"/>
    <s v=""/>
    <s v="R-2026-21575"/>
    <x v="0"/>
    <s v="Trasladado"/>
    <s v="DERECHO DE PETICIÓN – SOLICITUD DE PRESCRIPCION DE COMPARENDOS ARTICULO 159 LEY 769 DE 2002, SOLICITUD DE NULIDAD POR FALTA DE NOTIFICACIÓN OPORTUNA DE COMPARENDO."/>
    <s v="ISRAEL JOSE  BARRIOS LOPEZ"/>
    <s v="Oficina de Tránsito y Transporte"/>
    <s v=""/>
    <s v=""/>
    <x v="5"/>
  </r>
  <r>
    <s v="A tiempo"/>
    <x v="0"/>
    <s v="23/06/2026"/>
    <s v="04/08/2026"/>
    <s v=""/>
    <s v="R-2026-21576"/>
    <x v="0"/>
    <s v="Asignado"/>
    <s v="Derecho de petición – Solicitud de información y copia de expediente administrativo relacionado con el comparendo No. 99999999000002751916"/>
    <s v="MARIANA LUCÍA  GÓMEZ MARTÍNEZ"/>
    <s v="Oficina de Tránsito y Transporte"/>
    <s v=""/>
    <s v="3"/>
    <x v="0"/>
  </r>
  <r>
    <s v="A tiempo"/>
    <x v="1"/>
    <s v="23/06/2026"/>
    <s v="23/03/2032"/>
    <s v=""/>
    <s v="R-2026-21577"/>
    <x v="1"/>
    <s v="Cerrado Manualmente"/>
    <s v="RETHUS"/>
    <s v="melissa guethe"/>
    <s v="Registros Profesionales"/>
    <s v=""/>
    <s v="1"/>
    <x v="7"/>
  </r>
  <r>
    <s v="A tiempo"/>
    <x v="0"/>
    <s v="23/06/2026"/>
    <s v="04/08/2026"/>
    <s v=""/>
    <s v="R-2026-21578"/>
    <x v="0"/>
    <s v="Asignado"/>
    <s v="SOLICITUD CANCELACION MATRICULA VEH. PKI271"/>
    <s v="OMAR MADRID ACOSTA"/>
    <s v="Oficina de Tránsito y Transporte"/>
    <s v=""/>
    <s v="1"/>
    <x v="0"/>
  </r>
  <r>
    <s v="A tiempo"/>
    <x v="1"/>
    <s v="23/06/2026"/>
    <s v="23/03/2032"/>
    <s v=""/>
    <s v="R-2026-21579"/>
    <x v="1"/>
    <s v="Trasladado"/>
    <s v="SOLICITUD"/>
    <s v="angiee mercado mercado"/>
    <s v="AREA FUNCIONAL DE SALUD PUBLICA"/>
    <s v=""/>
    <s v="1"/>
    <x v="23"/>
  </r>
  <r>
    <s v="A tiempo"/>
    <x v="1"/>
    <s v="23/06/2026"/>
    <s v="23/03/2032"/>
    <s v=""/>
    <s v="R-2026-21580"/>
    <x v="1"/>
    <s v="Trasladado"/>
    <s v="SOLICITUD"/>
    <s v="IPS SAN FERNANDO DE ASIS"/>
    <s v="Calidad"/>
    <s v=""/>
    <s v="1"/>
    <x v="23"/>
  </r>
  <r>
    <s v="A tiempo"/>
    <x v="0"/>
    <s v="23/06/2026"/>
    <s v="04/08/2026"/>
    <s v=""/>
    <s v="R-2026-21581"/>
    <x v="0"/>
    <s v="Asignado"/>
    <s v="SOLICITUD ACTIVACIÓN DE LA LICENCIA DE CONDUCCIÓN POR COMPARENDO (D12)"/>
    <s v="MAYRO JOAN ECHEVERRIA CONEO"/>
    <s v="Oficina de Tránsito y Transporte"/>
    <s v=""/>
    <s v="6"/>
    <x v="0"/>
  </r>
  <r>
    <s v="A tiempo"/>
    <x v="1"/>
    <s v="23/06/2026"/>
    <s v="23/03/2032"/>
    <s v=""/>
    <s v="R-2026-21582"/>
    <x v="1"/>
    <s v="Trasladado"/>
    <s v="SOLICITUD"/>
    <s v="diana olmos bolaño"/>
    <s v="Medicamentos"/>
    <s v=""/>
    <s v="1"/>
    <x v="23"/>
  </r>
  <r>
    <s v="A tiempo"/>
    <x v="1"/>
    <s v="23/06/2026"/>
    <s v="23/03/2032"/>
    <s v=""/>
    <s v="R-2026-21583"/>
    <x v="1"/>
    <s v="Trasladado"/>
    <s v="SOLICITUD"/>
    <s v="GONAWINDUA ETTE ENNAKA IPS"/>
    <s v="AREA DE PROMOCION SOCIAL"/>
    <s v=""/>
    <s v="1"/>
    <x v="23"/>
  </r>
  <r>
    <s v="A tiempo"/>
    <x v="2"/>
    <s v="23/06/2026"/>
    <s v="21/07/2026"/>
    <s v=""/>
    <s v="R-2026-21584"/>
    <x v="5"/>
    <s v="Cerrado Manualmente"/>
    <s v="Registro y Autorización de Títulos en el área de la salud"/>
    <s v="carlos guillermo Haeckermann vega"/>
    <s v="SECRETARIA SECCIONAL DE SALUD"/>
    <s v=""/>
    <s v=""/>
    <x v="7"/>
  </r>
  <r>
    <s v="A tiempo"/>
    <x v="1"/>
    <s v="23/06/2026"/>
    <s v="23/03/2032"/>
    <s v=""/>
    <s v="R-2026-21585"/>
    <x v="1"/>
    <s v="Trasladado"/>
    <s v="SOLICITUD"/>
    <s v="ESE HOSPITAL NUESTRA SEÑORA DEL CARMEN"/>
    <s v="AREA FUNCIONAL DE SALUD PUBLICA"/>
    <s v=""/>
    <s v="1"/>
    <x v="23"/>
  </r>
  <r>
    <s v="A tiempo"/>
    <x v="1"/>
    <s v="23/06/2026"/>
    <s v="23/03/2032"/>
    <s v=""/>
    <s v="R-2026-21586"/>
    <x v="1"/>
    <s v="Asignado"/>
    <s v="REMISION DE 14 ORDENES DE COMPARENDOS CON OFICIO DE 19/06/2026."/>
    <s v="POLICÍA NACIONAL"/>
    <s v="Oficina de Tránsito y Transporte"/>
    <s v=""/>
    <s v="15"/>
    <x v="0"/>
  </r>
  <r>
    <s v="A tiempo"/>
    <x v="1"/>
    <s v="23/06/2026"/>
    <s v="23/03/2032"/>
    <s v=""/>
    <s v="R-2026-21587"/>
    <x v="1"/>
    <s v="Trasladado"/>
    <s v="SOLICITUD"/>
    <s v="ESE HOSPITAL NUESTRA SEÑORA DEL CARMEN"/>
    <s v="AREA FUNCIONAL DE SALUD PUBLICA"/>
    <s v=""/>
    <s v="1"/>
    <x v="23"/>
  </r>
  <r>
    <s v="A tiempo"/>
    <x v="1"/>
    <s v="23/06/2026"/>
    <s v="23/03/2032"/>
    <s v=""/>
    <s v="R-2026-21588"/>
    <x v="1"/>
    <s v="Cerrado Manualmente"/>
    <s v="RETHUS"/>
    <s v="nayelis garrido"/>
    <s v="Registros Profesionales"/>
    <s v=""/>
    <s v="1"/>
    <x v="7"/>
  </r>
  <r>
    <s v="A tiempo"/>
    <x v="1"/>
    <s v="23/06/2026"/>
    <s v="23/03/2032"/>
    <s v=""/>
    <s v="R-2026-21589"/>
    <x v="1"/>
    <s v="Trasladado"/>
    <s v="SOLICITUD"/>
    <s v="ESE HOSPITAL NUESTRA SEÑORA DEL CARMEN"/>
    <s v="AREA FUNCIONAL DE SALUD PUBLICA"/>
    <s v=""/>
    <s v="1"/>
    <x v="23"/>
  </r>
  <r>
    <s v="A tiempo"/>
    <x v="1"/>
    <s v="23/06/2026"/>
    <s v="23/03/2032"/>
    <s v=""/>
    <s v="R-2026-21590"/>
    <x v="1"/>
    <s v="Asignado"/>
    <s v="REMISION DE 04 ORDENES DE COMPARENDOS CON OFICIO DE 19/06/2026."/>
    <s v="POLICÍA NACIONAL"/>
    <s v="Oficina de Tránsito y Transporte"/>
    <s v=""/>
    <s v="4"/>
    <x v="0"/>
  </r>
  <r>
    <s v="A tiempo"/>
    <x v="1"/>
    <s v="23/06/2026"/>
    <s v="23/03/2032"/>
    <s v=""/>
    <s v="R-2026-21591"/>
    <x v="1"/>
    <s v="Trasladado"/>
    <s v="SOLICITUD"/>
    <s v="Hospital de Salamina"/>
    <s v="AREA FUNCIONAL DE PRESTACION Y DESARROLLO DE SERVICIOS"/>
    <s v=""/>
    <s v="1"/>
    <x v="23"/>
  </r>
  <r>
    <s v="A tiempo"/>
    <x v="1"/>
    <s v="23/06/2026"/>
    <s v="23/03/2032"/>
    <s v=""/>
    <s v="R-2026-21592"/>
    <x v="1"/>
    <s v="Trasladado"/>
    <s v="SOLICITUD"/>
    <s v="AIR- E S.A.S. E.S.P."/>
    <s v="AREA FINANCIERA"/>
    <s v=""/>
    <s v="1"/>
    <x v="23"/>
  </r>
  <r>
    <s v="A tiempo"/>
    <x v="1"/>
    <s v="23/06/2026"/>
    <s v="23/03/2032"/>
    <s v=""/>
    <s v="R-2026-21593"/>
    <x v="1"/>
    <s v="Trasladado"/>
    <s v="SOLICITUD"/>
    <s v="TU SALUD"/>
    <s v="Calidad"/>
    <s v=""/>
    <s v="1"/>
    <x v="23"/>
  </r>
  <r>
    <s v="A tiempo"/>
    <x v="1"/>
    <s v="23/06/2026"/>
    <s v="23/03/2032"/>
    <s v=""/>
    <s v="R-2026-21594"/>
    <x v="1"/>
    <s v="Asignado"/>
    <s v="INFORME ACLARATORIO DE COMPARENDO 6587747."/>
    <s v="POLICÍA NACIONAL"/>
    <s v="Oficina de Tránsito y Transporte"/>
    <s v=""/>
    <s v="1"/>
    <x v="0"/>
  </r>
  <r>
    <s v="A tiempo"/>
    <x v="1"/>
    <s v="23/06/2026"/>
    <s v="23/03/2032"/>
    <s v=""/>
    <s v="R-2026-21595"/>
    <x v="1"/>
    <s v="Asignado"/>
    <s v="REMISION DE 11 ORDENES DE COMPARENDOS CON OFICIO DE 18/06/2026."/>
    <s v="POLICÍA NACIONAL"/>
    <s v="Oficina de Tránsito y Transporte"/>
    <s v=""/>
    <s v="11"/>
    <x v="0"/>
  </r>
  <r>
    <s v="A tiempo"/>
    <x v="1"/>
    <s v="23/06/2026"/>
    <s v="23/03/2032"/>
    <s v=""/>
    <s v="R-2026-21596"/>
    <x v="1"/>
    <s v="Trasladado"/>
    <s v="SOLICITUD"/>
    <s v="SUPLY MEDICAL"/>
    <s v="Medicamentos"/>
    <s v=""/>
    <s v="1"/>
    <x v="23"/>
  </r>
  <r>
    <s v="A tiempo"/>
    <x v="2"/>
    <s v="23/06/2026"/>
    <s v="04/08/2026"/>
    <s v=""/>
    <s v="R-2026-21597"/>
    <x v="6"/>
    <s v="Trasladado"/>
    <s v="Fotomulta Doble - Misma hora, mismo lugar"/>
    <s v="Felipe José  Palmezano Barrios"/>
    <s v="Oficina de Tránsito y Transporte"/>
    <s v=""/>
    <s v=""/>
    <x v="5"/>
  </r>
  <r>
    <s v="A tiempo"/>
    <x v="2"/>
    <s v="23/06/2026"/>
    <s v="04/08/2026"/>
    <s v=""/>
    <s v="R-2026-21598"/>
    <x v="0"/>
    <s v="Trasladado"/>
    <s v="DERECHO DE PETICION"/>
    <s v="Anónimo"/>
    <s v="Oficina de Tránsito y Transporte"/>
    <s v=""/>
    <s v=""/>
    <x v="5"/>
  </r>
  <r>
    <s v="A tiempo"/>
    <x v="1"/>
    <s v="23/06/2026"/>
    <s v="23/03/2032"/>
    <s v=""/>
    <s v="R-2026-21599"/>
    <x v="1"/>
    <s v="Asignado"/>
    <s v="REMISION DE 10 ORDENES DE COMPARENDOS CON OFICIO DE 15/06/2026."/>
    <s v="POLICÍA NACIONAL"/>
    <s v="Oficina de Tránsito y Transporte"/>
    <s v=""/>
    <s v="11"/>
    <x v="0"/>
  </r>
  <r>
    <s v="A tiempo"/>
    <x v="1"/>
    <s v="23/06/2026"/>
    <s v="23/03/2032"/>
    <s v=""/>
    <s v="R-2026-21600"/>
    <x v="1"/>
    <s v="Asignado"/>
    <s v="REMISION DE 11 ORDENES DE COMPARENDOS CON OFICIO DE 05/06/2026."/>
    <s v="POLICÍA NACIONAL"/>
    <s v="Oficina de Tránsito y Transporte"/>
    <s v=""/>
    <s v="12"/>
    <x v="0"/>
  </r>
  <r>
    <s v="A tiempo"/>
    <x v="0"/>
    <s v="23/06/2026"/>
    <s v="04/08/2026"/>
    <s v=""/>
    <s v="R-2026-21601"/>
    <x v="0"/>
    <s v="Asignado"/>
    <s v="Petición de eliminación de un comparendo a persona equivocada"/>
    <s v="NIDIA JHYCELA  SANMIGUEL AMAYA"/>
    <s v="Oficina de Tránsito y Transporte"/>
    <s v=""/>
    <s v="1"/>
    <x v="0"/>
  </r>
  <r>
    <s v="A tiempo"/>
    <x v="1"/>
    <s v="23/06/2026"/>
    <s v="04/08/2026"/>
    <s v=""/>
    <s v="R-2026-21602"/>
    <x v="0"/>
    <s v="Asignado"/>
    <s v="PRESCRIPCIÓN DE COMPARENDOS."/>
    <s v="HORACIO MONTENEGRO"/>
    <s v="Oficina de Tránsito y Transporte"/>
    <s v=""/>
    <s v="4"/>
    <x v="0"/>
  </r>
  <r>
    <s v="A tiempo"/>
    <x v="2"/>
    <s v="23/06/2026"/>
    <s v="04/08/2026"/>
    <s v="25/6/2026 6:08 PM"/>
    <s v="R-2026-21603"/>
    <x v="8"/>
    <s v="Respondido"/>
    <s v="solicitud de registro y certificacion de inspeccion vigilancia y control"/>
    <s v="LUIS FERNANDO MORALES GUERRA"/>
    <s v="OFICINA ASESORA JURIDICA"/>
    <s v=""/>
    <s v=""/>
    <x v="21"/>
  </r>
  <r>
    <s v="A tiempo"/>
    <x v="2"/>
    <s v="23/06/2026"/>
    <s v="04/08/2026"/>
    <s v=""/>
    <s v="R-2026-21604"/>
    <x v="0"/>
    <s v="Asignado"/>
    <s v="SOLICITUD DE INFORMACIÓN, ENTREGA DE ACTO ADMINISTRATIVO, INCORPORACIÓN Y VALORACIÓN DE PRUEBAS, DEPURACIÓN DE REGISTROS Y GARANTÍA DEL DEBIDO PROCESO"/>
    <s v="RICARDO ALBERTO MONTES MARTINEZ"/>
    <s v="Oficina de Tránsito y Transporte"/>
    <s v=""/>
    <s v=""/>
    <x v="0"/>
  </r>
  <r>
    <s v="A tiempo"/>
    <x v="0"/>
    <s v="23/06/2026"/>
    <s v="23/03/2032"/>
    <s v=""/>
    <s v="R-2026-21605"/>
    <x v="9"/>
    <s v="Trasladado"/>
    <s v="OF 1513 NOTIFICACION FALLO DE TUTELA RAD. 47.001.4189.001.2026.00602.00"/>
    <s v="Tutelas Juzgado 01 Pequeñas Causas Competencia Múltiple - Magdalena"/>
    <s v="AREA FUNCIONAL DE ACTOS Y PROCESOS ADMINISTRATIVOS Y ACCIONES CONSTITUCIONALES"/>
    <s v=""/>
    <s v="2"/>
    <x v="3"/>
  </r>
  <r>
    <s v="A tiempo"/>
    <x v="0"/>
    <s v="23/06/2026"/>
    <s v="23/03/2032"/>
    <s v=""/>
    <s v="R-2026-21606"/>
    <x v="9"/>
    <s v="Asignado"/>
    <s v="OF 1527 NOTIFICACION CIERRE ID DE TUTELA RAD. 47.001.4189.001.2026.00398.00"/>
    <s v="Tutelas Juzgado 01 Pequeñas Causas Competencia Múltiple - Magdalena"/>
    <s v="SECRETARIA SECCIONAL DE SALUD"/>
    <s v="AREA FUNCIONAL DE ACTOS Y PROCESOS ADMINISTRATIVOS Y ACCIONES CONSTITUCIONALES"/>
    <s v="2"/>
    <x v="51"/>
  </r>
  <r>
    <s v="A tiempo"/>
    <x v="0"/>
    <s v="23/06/2026"/>
    <s v="21/07/2026"/>
    <s v=""/>
    <s v="R-2026-21607"/>
    <x v="5"/>
    <s v="Cerrado Manualmente"/>
    <s v="SOLICITUD DE DESISTIMIENTO DEL DERECHO DE PETICION INFORMACION SOBRE LA EJECUCION DEL CONTRATO PAE No. SUM-0505-2026"/>
    <s v="KEVIN OLIVER KEEP A."/>
    <s v="OFICINA ASESORA JURIDICA"/>
    <s v=""/>
    <s v="2"/>
    <x v="21"/>
  </r>
  <r>
    <s v="A tiempo"/>
    <x v="0"/>
    <s v="23/06/2026"/>
    <s v="23/03/2032"/>
    <s v=""/>
    <s v="R-2026-21608"/>
    <x v="9"/>
    <s v="Trasladado"/>
    <s v="RADICACION No. 47001405300120260050200.-  ACCION DE TUTELA - NOTIFICACION FALLO"/>
    <s v="Juzgado 01 Civil Municipal - Magdalena - Santa Marta"/>
    <s v="AREA FUNCIONAL DE ACTOS Y PROCESOS ADMINISTRATIVOS Y ACCIONES CONSTITUCIONALES"/>
    <s v=""/>
    <s v="2"/>
    <x v="3"/>
  </r>
  <r>
    <s v="A tiempo"/>
    <x v="0"/>
    <s v="23/06/2026"/>
    <s v="23/03/2032"/>
    <s v=""/>
    <s v="R-2026-21609"/>
    <x v="9"/>
    <s v="Trasladado"/>
    <s v="NOTIFICA SENTENCIA - TUTELA RAD 2026-00094-00"/>
    <s v="Juzgado 04 Administrativo - La Guajira - Riohacha"/>
    <s v="AREA FUNCIONAL DE ACTOS Y PROCESOS ADMINISTRATIVOS Y ACCIONES CONSTITUCIONALES"/>
    <s v=""/>
    <s v="2"/>
    <x v="3"/>
  </r>
  <r>
    <s v="A tiempo"/>
    <x v="0"/>
    <s v="23/06/2026"/>
    <s v="23/03/2032"/>
    <s v=""/>
    <s v="R-2026-21610"/>
    <x v="9"/>
    <s v="Trasladado"/>
    <s v="NOTIFICACION ADMISORIO TUTELA 2026-00116-00"/>
    <s v="Juzgado 01 Promiscuo Municipal - Arauca - Saravena"/>
    <s v="AREA FUNCIONAL DE ACTOS Y PROCESOS ADMINISTRATIVOS Y ACCIONES CONSTITUCIONALES"/>
    <s v=""/>
    <s v="2"/>
    <x v="3"/>
  </r>
  <r>
    <s v="A tiempo"/>
    <x v="0"/>
    <s v="23/06/2026"/>
    <s v="23/03/2032"/>
    <s v=""/>
    <s v="R-2026-21611"/>
    <x v="9"/>
    <s v="Trasladado"/>
    <s v="Sentencia Tutela 2026-00286"/>
    <s v="Juzgado 03 Penal Municipal Control Garantías - Magdalena"/>
    <s v="AREA FUNCIONAL DE ACTOS Y PROCESOS ADMINISTRATIVOS Y ACCIONES CONSTITUCIONALES"/>
    <s v=""/>
    <s v="2"/>
    <x v="3"/>
  </r>
  <r>
    <s v="A tiempo"/>
    <x v="0"/>
    <s v="23/06/2026"/>
    <s v="23/03/2032"/>
    <s v=""/>
    <s v="R-2026-21612"/>
    <x v="1"/>
    <s v="Cerrado Manualmente"/>
    <s v="CREACIÓN REQUERIMIENTO - Última semana Encuesta FFIE 2026"/>
    <s v="MINISTERIO DE EDUCACION"/>
    <s v="SECRETARIA DE EDUCACION"/>
    <s v=""/>
    <s v="1"/>
    <x v="60"/>
  </r>
  <r>
    <s v="A tiempo"/>
    <x v="0"/>
    <s v="23/06/2026"/>
    <s v="23/03/2032"/>
    <s v=""/>
    <s v="R-2026-21613"/>
    <x v="9"/>
    <s v="Trasladado"/>
    <s v="COMUNICACIÓN JUDICIAL DENTRO DE ACCIÓN DE TUTELA. 47-001-41-89-006-2026-00624 instaurada por el Sr. RODOLFO ANTONIO GOMEZ JIMENEZ"/>
    <s v="Juzgado 06 Pequeñas Causas Competencia Múltiple - Magdalena"/>
    <s v="AREA FUNCIONAL DE ACTOS Y PROCESOS ADMINISTRATIVOS Y ACCIONES CONSTITUCIONALES"/>
    <s v=""/>
    <s v="2"/>
    <x v="3"/>
  </r>
  <r>
    <s v="A tiempo"/>
    <x v="0"/>
    <s v="23/06/2026"/>
    <s v="23/03/2032"/>
    <s v=""/>
    <s v="R-2026-21614"/>
    <x v="1"/>
    <s v="Asignado"/>
    <s v="FALLO SANCION MORA - ALBA CRISTINA FUENTES BARRAZA CC No. 26884559"/>
    <s v="CARLOS MARIO CAMPO RAVELO"/>
    <s v="OFICINA ASESORA JURIDICA"/>
    <s v=""/>
    <s v="2"/>
    <x v="21"/>
  </r>
  <r>
    <s v="A tiempo"/>
    <x v="0"/>
    <s v="23/06/2026"/>
    <s v="21/07/2026"/>
    <s v=""/>
    <s v="R-2026-21615"/>
    <x v="5"/>
    <s v="Trasladado"/>
    <s v="¡Solicitud Información Urgente OT UNP!"/>
    <s v="UNIDAD NACIONAL DE PROTECCION-UNP"/>
    <s v="SECRETARIA DEL INTERIOR"/>
    <s v="ALTA CONSEJERÍA PARA LA CONSTRUCCIÓN DE PAZ Y DEFENSA DE LOS DERECHOS HUMANOS, DESPACHO DEL GOBERNADOR"/>
    <s v="2"/>
    <x v="3"/>
  </r>
  <r>
    <s v="A tiempo"/>
    <x v="2"/>
    <s v="23/06/2026"/>
    <s v="04/08/2026"/>
    <s v=""/>
    <s v="R-2026-21616"/>
    <x v="0"/>
    <s v="Trasladado"/>
    <s v="SOLICITUD PRESCRIPCIÓN DE MULTAS"/>
    <s v="Anónimo"/>
    <s v="Oficina de Tránsito y Transporte"/>
    <s v=""/>
    <s v=""/>
    <x v="5"/>
  </r>
  <r>
    <s v="A tiempo"/>
    <x v="2"/>
    <s v="23/06/2026"/>
    <s v="04/08/2026"/>
    <s v=""/>
    <s v="R-2026-21617"/>
    <x v="0"/>
    <s v="Trasladado"/>
    <s v="SOLICITUD CERTIFICADO DE PAGO IMPUESTO VEHICULAR PERIODO COMPRENDIDO ENTRE LOS AÑOS 2022 AL 2025"/>
    <s v="AURA CONSTANZA MEDINA MORA"/>
    <s v="AREA FUNCIONAL DE GESTION TRIBUTARIA Y COBRO COACTIVO"/>
    <s v=""/>
    <s v=""/>
    <x v="6"/>
  </r>
  <r>
    <s v="A tiempo"/>
    <x v="2"/>
    <s v="23/06/2026"/>
    <s v="04/08/2026"/>
    <s v=""/>
    <s v="R-2026-21618"/>
    <x v="0"/>
    <s v="Cerrado Manualmente"/>
    <s v="Respuesta R-2026-17922"/>
    <s v="Anónimo"/>
    <s v="SECRETARIA DE HACIENDA"/>
    <s v=""/>
    <s v=""/>
    <x v="6"/>
  </r>
  <r>
    <s v="A tiempo"/>
    <x v="1"/>
    <s v="24/06/2026"/>
    <s v="05/08/2026"/>
    <s v="25/6/2026 5:51 PM"/>
    <s v="R-2026-21619"/>
    <x v="0"/>
    <s v="Respondido"/>
    <s v="SOLICITUD DE INSCRIPCION BASE DE DATOS ESAL Y CERTIFICACION DE INSPECCION"/>
    <s v="LILIANA PATRICIA GUETTE VEGA"/>
    <s v="OFICINA ASESORA JURIDICA"/>
    <s v=""/>
    <s v="33"/>
    <x v="21"/>
  </r>
  <r>
    <s v="A tiempo"/>
    <x v="1"/>
    <s v="24/06/2026"/>
    <s v="05/08/2026"/>
    <s v=""/>
    <s v="R-2026-21620"/>
    <x v="0"/>
    <s v="Trasladado"/>
    <s v="SOLICITUD DE CERTIFICADO PARA RETIRO DEFINITIVO DE CESANTIAS"/>
    <s v="EDGARDO ALFONSO SERRANO POLO"/>
    <s v="OFICINA DE PENSIONES"/>
    <s v=""/>
    <s v="5"/>
    <x v="15"/>
  </r>
  <r>
    <s v="A tiempo"/>
    <x v="1"/>
    <s v="24/06/2026"/>
    <s v="05/08/2026"/>
    <s v=""/>
    <s v="R-2026-21621"/>
    <x v="0"/>
    <s v="Asignado"/>
    <s v="CONTINGENCIA POR SUSTANCIA ACEITOSA EN LA TRONCAL DEL CARIBE"/>
    <s v="RUTA MAGDALENA SIERRA MAR"/>
    <s v="SECRETARIA DE INFRAESTRUCTURA"/>
    <s v=""/>
    <s v="2"/>
    <x v="8"/>
  </r>
  <r>
    <s v="A tiempo"/>
    <x v="0"/>
    <s v="24/06/2026"/>
    <s v="05/08/2026"/>
    <s v=""/>
    <s v="R-2026-21622"/>
    <x v="0"/>
    <s v="Asignado"/>
    <s v="DERECHO DE PETICIÓN"/>
    <s v="ALDO FERNÁN PEDRAZA SÁNCHEZ"/>
    <s v="Oficina de Tránsito y Transporte"/>
    <s v=""/>
    <s v="1"/>
    <x v="0"/>
  </r>
  <r>
    <s v="A tiempo"/>
    <x v="0"/>
    <s v="24/06/2026"/>
    <s v="24/03/2032"/>
    <s v=""/>
    <s v="R-2026-21623"/>
    <x v="1"/>
    <s v="Cerrado Manualmente"/>
    <s v="DERECHO DE PETICION INFORMACION SOBRE LA EJECUCION DEL CONTRATO PAE No. SUM-0505-2026"/>
    <s v="KEVIN OLIVER KEEP A."/>
    <s v="OFICINA ASESORA JURIDICA"/>
    <s v=""/>
    <s v="2"/>
    <x v="21"/>
  </r>
  <r>
    <s v="A tiempo"/>
    <x v="1"/>
    <s v="24/06/2026"/>
    <s v="05/08/2026"/>
    <s v=""/>
    <s v="R-2026-21624"/>
    <x v="0"/>
    <s v="Trasladado"/>
    <s v="NOTIFICACION DE ADMISION TRAMITE DE INSOLVENCIA"/>
    <s v="OSCAR ANDRES GIL CABRERA"/>
    <s v="AREA FUNCIONAL DE GESTION TRIBUTARIA Y COBRO COACTIVO"/>
    <s v=""/>
    <s v="13"/>
    <x v="6"/>
  </r>
  <r>
    <s v="A tiempo"/>
    <x v="1"/>
    <s v="24/06/2026"/>
    <s v="24/03/2032"/>
    <s v=""/>
    <s v="R-2026-21625"/>
    <x v="4"/>
    <s v="Trasladado"/>
    <s v="CTA 02 CTO 0829-26 LUIS GOMEZ"/>
    <s v="LUIS CAMILO GOMEZ"/>
    <s v="AREA FUNCIONAL DE CONTABILIDAD"/>
    <s v=""/>
    <s v="19"/>
    <x v="13"/>
  </r>
  <r>
    <s v="A tiempo"/>
    <x v="0"/>
    <s v="24/06/2026"/>
    <s v="24/03/2032"/>
    <s v=""/>
    <s v="R-2026-21626"/>
    <x v="3"/>
    <s v="Cerrado Manualmente"/>
    <s v="Invitación Audiencia pública de la segunda socialización de los servicios de primera infancia del Servicio Educación Infantil en el Hogar"/>
    <s v="ANYURIS HELENA HERAZO GUERRA"/>
    <s v="SECRETARIA DE EDUCACION"/>
    <s v=""/>
    <s v="2"/>
    <x v="60"/>
  </r>
  <r>
    <s v="A tiempo"/>
    <x v="1"/>
    <s v="24/06/2026"/>
    <s v="05/08/2026"/>
    <s v=""/>
    <s v="R-2026-21627"/>
    <x v="0"/>
    <s v="Trasladado"/>
    <s v="JUNTA DE ACCION COMUNAL BARRIO EL PRADITO 2, MCIPIO DE ARACATACA"/>
    <s v="DIANA HERRERA"/>
    <s v="SECRETARIA DE EQUIDAD Y PODER POPULAR"/>
    <s v=""/>
    <s v="32"/>
    <x v="15"/>
  </r>
  <r>
    <s v="A tiempo"/>
    <x v="1"/>
    <s v="24/06/2026"/>
    <s v="05/08/2026"/>
    <s v=""/>
    <s v="R-2026-21628"/>
    <x v="0"/>
    <s v="Trasladado"/>
    <s v="SOLICITUD DE CERTIFICADO CETIL"/>
    <s v="NAPOLEON  MAJARRES"/>
    <s v="AREA FUNCIONAL DE HISTORIAS LABORALES"/>
    <s v=""/>
    <s v="3"/>
    <x v="15"/>
  </r>
  <r>
    <s v="A tiempo"/>
    <x v="0"/>
    <s v="24/06/2026"/>
    <s v="24/03/2032"/>
    <s v=""/>
    <s v="R-2026-21629"/>
    <x v="9"/>
    <s v="Trasladado"/>
    <s v="RADICACION No 47001405300120260050800. ACCION DE TUTELA - NOTIFICACION FALLO"/>
    <s v="Juzgado 01 Civil Municipal - Magdalena - Santa Marta"/>
    <s v="AREA FUNCIONAL DE ACTOS Y PROCESOS ADMINISTRATIVOS Y ACCIONES CONSTITUCIONALES"/>
    <s v=""/>
    <s v="2"/>
    <x v="3"/>
  </r>
  <r>
    <s v="A tiempo"/>
    <x v="0"/>
    <s v="24/06/2026"/>
    <s v="05/08/2026"/>
    <s v=""/>
    <s v="R-2026-21630"/>
    <x v="0"/>
    <s v="Asignado"/>
    <s v="Derecho de petición – Solicitud de declaratoria de prescripción de multas de tránsito."/>
    <s v="MIGUEL ANTONIO MELO MARTINEZ"/>
    <s v="Oficina de Tránsito y Transporte"/>
    <s v=""/>
    <s v="1"/>
    <x v="0"/>
  </r>
  <r>
    <s v="A tiempo"/>
    <x v="1"/>
    <s v="24/06/2026"/>
    <s v="05/08/2026"/>
    <s v=""/>
    <s v="R-2026-21631"/>
    <x v="0"/>
    <s v="Trasladado"/>
    <s v="DERECHO DE PETICION"/>
    <s v="GERMAN DOMINGO RADA CABANA"/>
    <s v="AREA FUNCIONAL DE NOMINAS"/>
    <s v=""/>
    <s v="2"/>
    <x v="15"/>
  </r>
  <r>
    <s v="A tiempo"/>
    <x v="0"/>
    <s v="24/06/2026"/>
    <s v="24/03/2032"/>
    <s v=""/>
    <s v="R-2026-21632"/>
    <x v="9"/>
    <s v="Trasladado"/>
    <s v="RADICACION No 47001405300120260050500.- ACCION DE TUTELA NOTIFICACION FALLO TUTELA"/>
    <s v="Juzgado 01 Civil Municipal - Magdalena - Santa Marta"/>
    <s v="AREA FUNCIONAL DE ACTOS Y PROCESOS ADMINISTRATIVOS Y ACCIONES CONSTITUCIONALES"/>
    <s v=""/>
    <s v="2"/>
    <x v="3"/>
  </r>
  <r>
    <s v="A tiempo"/>
    <x v="1"/>
    <s v="24/06/2026"/>
    <s v="05/08/2026"/>
    <s v=""/>
    <s v="R-2026-21633"/>
    <x v="0"/>
    <s v="Trasladado"/>
    <s v="SOLICITUD"/>
    <s v="JESUS ANDRES RIVERA CASTRO"/>
    <s v="SECRETARIA DE EDUCACION"/>
    <s v=""/>
    <s v="1"/>
    <x v="15"/>
  </r>
  <r>
    <s v="A tiempo"/>
    <x v="1"/>
    <s v="24/06/2026"/>
    <s v="24/03/2032"/>
    <s v=""/>
    <s v="R-2026-21634"/>
    <x v="4"/>
    <s v="Trasladado"/>
    <s v="CTA 05 CTO 0050-26 SINDRY CANDELARIO"/>
    <s v="SINDRY  CANDELARIO"/>
    <s v="AREA FUNCIONAL DE CONTABILIDAD"/>
    <s v=""/>
    <s v="16"/>
    <x v="13"/>
  </r>
  <r>
    <s v="A tiempo"/>
    <x v="1"/>
    <s v="24/06/2026"/>
    <s v="24/03/2032"/>
    <s v=""/>
    <s v="R-2026-21635"/>
    <x v="4"/>
    <s v="Trasladado"/>
    <s v="CTA 02 CTO 0592-26 MYRIAM VELASQUEZ"/>
    <s v="MYRIAM  VELASQUEZ CARTAGENA"/>
    <s v="AREA FUNCIONAL DE CONTABILIDAD"/>
    <s v=""/>
    <s v="19"/>
    <x v="13"/>
  </r>
  <r>
    <s v="A tiempo"/>
    <x v="0"/>
    <s v="24/06/2026"/>
    <s v="24/03/2032"/>
    <s v=""/>
    <s v="R-2026-21636"/>
    <x v="9"/>
    <s v="Trasladado"/>
    <s v="NOTIFICACIÓN SENTENCIA TUTELA RAD. 50226408900120260018700"/>
    <s v="Juzgado 01 Promiscuo Municipal - Meta - Cumaral"/>
    <s v="AREA FUNCIONAL DE ACTOS Y PROCESOS ADMINISTRATIVOS Y ACCIONES CONSTITUCIONALES"/>
    <s v=""/>
    <s v="2"/>
    <x v="3"/>
  </r>
  <r>
    <s v="A tiempo"/>
    <x v="1"/>
    <s v="24/06/2026"/>
    <s v="24/03/2032"/>
    <s v=""/>
    <s v="R-2026-21637"/>
    <x v="4"/>
    <s v="Trasladado"/>
    <s v="CTA 04 CTO 0691-26 DOMINGO VANEGAS"/>
    <s v="DOMINGO  VANEGAS"/>
    <s v="AREA FUNCIONAL DE CONTABILIDAD"/>
    <s v=""/>
    <s v="19"/>
    <x v="13"/>
  </r>
  <r>
    <s v="A tiempo"/>
    <x v="0"/>
    <s v="24/06/2026"/>
    <s v="24/03/2032"/>
    <s v=""/>
    <s v="R-2026-21638"/>
    <x v="9"/>
    <s v="Cerrado Manualmente"/>
    <s v="Notificación Proceso Nro.47001312100120261008400"/>
    <s v="Juzgado Circuito 001 Especializado en Restitución de tierras de SANTA MARTA"/>
    <s v="SECRETARIA DE EDUCACION"/>
    <s v="AREA FUNCIONAL DE ACTOS Y PROCESOS ADMINISTRATIVOS Y ACCIONES CONSTITUCIONALES"/>
    <s v="2"/>
    <x v="60"/>
  </r>
  <r>
    <s v="A tiempo"/>
    <x v="1"/>
    <s v="24/06/2026"/>
    <s v="05/08/2026"/>
    <s v=""/>
    <s v="R-2026-21639"/>
    <x v="0"/>
    <s v="Trasladado"/>
    <s v="SOLICITUD DE CERTIFICADO DE NO SANCIONADO"/>
    <s v="REINALDO  GUERRERO GUTIERREZ"/>
    <s v="OFICINA DE CONTROL DISCIPLINARIO INTERNO"/>
    <s v=""/>
    <s v="1"/>
    <x v="15"/>
  </r>
  <r>
    <s v="A tiempo"/>
    <x v="0"/>
    <s v="24/06/2026"/>
    <s v="24/03/2032"/>
    <s v=""/>
    <s v="R-2026-21640"/>
    <x v="1"/>
    <s v="Trasladado"/>
    <s v="Radicado: 68001400301120260037600 - INCIDENTE DE DESACATO"/>
    <s v="JULIAN EDGARDO RODRIGUEZ MORENO"/>
    <s v="AREA FUNCIONAL DE ACTOS Y PROCESOS ADMINISTRATIVOS Y ACCIONES CONSTITUCIONALES"/>
    <s v=""/>
    <s v="2"/>
    <x v="3"/>
  </r>
  <r>
    <s v="A tiempo"/>
    <x v="0"/>
    <s v="24/06/2026"/>
    <s v="24/03/2032"/>
    <s v=""/>
    <s v="R-2026-21641"/>
    <x v="3"/>
    <s v="Trasladado"/>
    <s v="Solicitud de invitación a la Misión de Verificación ONU a los comicios electorales Presidencia de la República - segunda vuelta de 21 de junio de 2026"/>
    <s v="MINISTERIO DEL INTERIOR"/>
    <s v="SECRETARIA DEL INTERIOR"/>
    <s v=""/>
    <s v="2"/>
    <x v="10"/>
  </r>
  <r>
    <s v="A tiempo"/>
    <x v="0"/>
    <s v="24/06/2026"/>
    <s v="24/03/2032"/>
    <s v=""/>
    <s v="R-2026-21642"/>
    <x v="3"/>
    <s v="Trasladado"/>
    <s v="Solicitud de invitación a la Misión de Verificación ONU a los comicios electorales Presidencia de la República - segunda vuelta de 21 de junio de 2026"/>
    <s v="MINISTERIO DEL INTERIOR"/>
    <s v="SECRETARIA DEL INTERIOR"/>
    <s v=""/>
    <s v="2"/>
    <x v="10"/>
  </r>
  <r>
    <s v="A tiempo"/>
    <x v="1"/>
    <s v="24/06/2026"/>
    <s v="24/03/2032"/>
    <s v=""/>
    <s v="R-2026-21643"/>
    <x v="4"/>
    <s v="Trasladado"/>
    <s v="CTA 04 CTO 0412-26 DANIEL CASTILLA"/>
    <s v="DANIEL EDUARDO  CASTILLA RODRIGUEZ"/>
    <s v="AREA FUNCIONAL DE CONTABILIDAD"/>
    <s v=""/>
    <s v="26"/>
    <x v="13"/>
  </r>
  <r>
    <s v="A tiempo"/>
    <x v="1"/>
    <s v="24/06/2026"/>
    <s v="05/08/2026"/>
    <s v=""/>
    <s v="R-2026-21644"/>
    <x v="0"/>
    <s v="Asignado"/>
    <s v="SOLICITUD DE DESEMBARGO."/>
    <s v="JEAN  CARLOS SALAZAR DIAZ"/>
    <s v="Oficina de Tránsito y Transporte"/>
    <s v=""/>
    <s v="3"/>
    <x v="0"/>
  </r>
  <r>
    <s v="A tiempo"/>
    <x v="1"/>
    <s v="24/06/2026"/>
    <s v="24/03/2032"/>
    <s v=""/>
    <s v="R-2026-21645"/>
    <x v="4"/>
    <s v="Trasladado"/>
    <s v="CTA 04 CTO 0159-26 EDSON GONZALEZ"/>
    <s v="EDSON  GONZALEZ"/>
    <s v="AREA FUNCIONAL DE CONTABILIDAD"/>
    <s v=""/>
    <s v="19"/>
    <x v="13"/>
  </r>
  <r>
    <s v="A tiempo"/>
    <x v="0"/>
    <s v="24/06/2026"/>
    <s v="24/03/2032"/>
    <s v=""/>
    <s v="R-2026-21646"/>
    <x v="1"/>
    <s v="Trasladado"/>
    <s v="IPOCONSUMO PRIMERA QUINCENA DE JUNIO 2026"/>
    <s v="FABRICA DE LICORES Y ALCOHOLES ANTIOQUIA"/>
    <s v="AREA FUNCIONAL DE GESTION TRIBUTARIA Y COBRO COACTIVO"/>
    <s v=""/>
    <s v="2"/>
    <x v="3"/>
  </r>
  <r>
    <s v="A tiempo"/>
    <x v="1"/>
    <s v="24/06/2026"/>
    <s v="05/08/2026"/>
    <s v="30/6/2026 2:31 PM"/>
    <s v="R-2026-21647"/>
    <x v="0"/>
    <s v="Respondido"/>
    <s v="Solicitud de copia resolucion"/>
    <s v="ENRIQUE  BARRIOS CANCHANO"/>
    <s v="AREA FUNCIONAL DE GESTION DOCUMENTAL"/>
    <s v=""/>
    <s v="1"/>
    <x v="29"/>
  </r>
  <r>
    <s v="A tiempo"/>
    <x v="2"/>
    <s v="24/06/2026"/>
    <s v="05/08/2026"/>
    <s v=""/>
    <s v="R-2026-21648"/>
    <x v="0"/>
    <s v="Trasladado"/>
    <s v="Derecho de petición – Solicitud de cumplimiento de la Resolución No. 402-81-2024-009 y pago único a herederos de la señora Luz María García Noriega (Q.E.P.D.)"/>
    <s v="ANA MARIA  BELLO SANCHEZ"/>
    <s v="OFICINA DE PENSIONES"/>
    <s v=""/>
    <s v=""/>
    <x v="5"/>
  </r>
  <r>
    <s v="A tiempo"/>
    <x v="1"/>
    <s v="24/06/2026"/>
    <s v="24/03/2032"/>
    <s v=""/>
    <s v="R-2026-21649"/>
    <x v="4"/>
    <s v="Trasladado"/>
    <s v="CTA 04 CTO 0455-26 ERIK PERDOMO"/>
    <s v="ERIK ANDERSON PERDOMO"/>
    <s v="AREA FUNCIONAL DE CONTABILIDAD"/>
    <s v=""/>
    <s v="16"/>
    <x v="13"/>
  </r>
  <r>
    <s v="A tiempo"/>
    <x v="0"/>
    <s v="24/06/2026"/>
    <s v="24/03/2032"/>
    <s v=""/>
    <s v="R-2026-21650"/>
    <x v="9"/>
    <s v="Trasladado"/>
    <s v="OF 1521 NOTIFICACION FALLO DE TUTELA RAD. 47.001.4189.001.2026.00611.00"/>
    <s v="Tutelas Juzgado 01 Pequeñas Causas Competencia Múltiple - Magdalena"/>
    <s v="AREA FUNCIONAL DE ACTOS Y PROCESOS ADMINISTRATIVOS Y ACCIONES CONSTITUCIONALES"/>
    <s v=""/>
    <s v="2"/>
    <x v="3"/>
  </r>
  <r>
    <s v="A tiempo"/>
    <x v="0"/>
    <s v="24/06/2026"/>
    <s v="05/08/2026"/>
    <s v=""/>
    <s v="R-2026-21651"/>
    <x v="0"/>
    <s v="Trasladado"/>
    <s v="RV: Solicitud con Radicado R-2026-17708"/>
    <s v="NARLY LUZ TUIRAN ROMERO"/>
    <s v="AREA FUNCIONAL DE GESTION TRIBUTARIA Y COBRO COACTIVO"/>
    <s v=""/>
    <s v="2"/>
    <x v="3"/>
  </r>
  <r>
    <s v="A tiempo"/>
    <x v="1"/>
    <s v="24/06/2026"/>
    <s v="24/03/2032"/>
    <s v=""/>
    <s v="R-2026-21652"/>
    <x v="4"/>
    <s v="Trasladado"/>
    <s v="CTA 03 CTO 0094-26 JESSICA COTES"/>
    <s v="jesicca cotes yepes"/>
    <s v="AREA FUNCIONAL DE CONTABILIDAD"/>
    <s v=""/>
    <s v="16"/>
    <x v="13"/>
  </r>
  <r>
    <s v="A tiempo"/>
    <x v="1"/>
    <s v="24/06/2026"/>
    <s v="24/03/2032"/>
    <s v=""/>
    <s v="R-2026-21653"/>
    <x v="4"/>
    <s v="Trasladado"/>
    <s v="CTA 03 CTO 0638-26 ROSA BANQUEZ"/>
    <s v="ROSA BANQUEZ RUDAS"/>
    <s v="AREA FUNCIONAL DE CONTABILIDAD"/>
    <s v=""/>
    <s v="19"/>
    <x v="13"/>
  </r>
  <r>
    <s v="A tiempo"/>
    <x v="1"/>
    <s v="24/06/2026"/>
    <s v="24/03/2032"/>
    <s v=""/>
    <s v="R-2026-21654"/>
    <x v="4"/>
    <s v="Trasladado"/>
    <s v="CTA 04 CTO 0396-26 LAURA HERNANDEZ"/>
    <s v="LAURA PATRICIA HERNANDEZ PADILLA"/>
    <s v="AREA FUNCIONAL DE CONTABILIDAD"/>
    <s v=""/>
    <s v="19"/>
    <x v="13"/>
  </r>
  <r>
    <s v="A tiempo"/>
    <x v="1"/>
    <s v="24/06/2026"/>
    <s v="24/03/2032"/>
    <s v=""/>
    <s v="R-2026-21655"/>
    <x v="4"/>
    <s v="Trasladado"/>
    <s v="CTA 04 CTO 0700-26 MARCO HENRY"/>
    <s v="MARCO ANTONIO HENRY"/>
    <s v="AREA FUNCIONAL DE CONTABILIDAD"/>
    <s v=""/>
    <s v="19"/>
    <x v="13"/>
  </r>
  <r>
    <s v="A tiempo"/>
    <x v="1"/>
    <s v="24/06/2026"/>
    <s v="05/08/2026"/>
    <s v=""/>
    <s v="R-2026-21656"/>
    <x v="0"/>
    <s v="Trasladado"/>
    <s v="RECURSO DE REPOSICION EN SUBSIDIO DE APELACION"/>
    <s v="YADIRA ISABEL DIAZ OSORIO"/>
    <s v="OFICINA DE PENSIONES"/>
    <s v=""/>
    <s v="18"/>
    <x v="15"/>
  </r>
  <r>
    <s v="A tiempo"/>
    <x v="1"/>
    <s v="24/06/2026"/>
    <s v="24/03/2032"/>
    <s v=""/>
    <s v="R-2026-21657"/>
    <x v="4"/>
    <s v="Trasladado"/>
    <s v="CTA 02 OC-162642-26 UAE FONDO NACIONAL DE ESTUPEFACIENTES"/>
    <s v="UAE FONDO NACIONAL DE ESTUPEFACIENTES"/>
    <s v="AREA FUNCIONAL DE CONTABILIDAD"/>
    <s v=""/>
    <s v="59"/>
    <x v="13"/>
  </r>
  <r>
    <s v="A tiempo"/>
    <x v="1"/>
    <s v="24/06/2026"/>
    <s v="05/08/2026"/>
    <s v=""/>
    <s v="R-2026-21658"/>
    <x v="0"/>
    <s v="Trasladado"/>
    <s v="DERECHO DE PETICION"/>
    <s v="WILLIAM ENRIQUE PATIÑO RUIZ"/>
    <s v="AREA FUNCIONAL DE GESTION TRIBUTARIA Y COBRO COACTIVO"/>
    <s v=""/>
    <s v="4"/>
    <x v="15"/>
  </r>
  <r>
    <s v="A tiempo"/>
    <x v="2"/>
    <s v="24/06/2026"/>
    <s v="05/08/2026"/>
    <s v=""/>
    <s v="R-2026-21659"/>
    <x v="0"/>
    <s v="Asignado"/>
    <s v="PRESCRIPCION DE COMPARENDO(S):  47745001000028676151  HERNANDO PINILLA BADILLO"/>
    <s v="HERNANDO     PINILLA BADILLO"/>
    <s v="Oficina de Tránsito y Transporte"/>
    <s v=""/>
    <s v=""/>
    <x v="0"/>
  </r>
  <r>
    <s v="A tiempo"/>
    <x v="0"/>
    <s v="24/06/2026"/>
    <s v="05/08/2026"/>
    <s v=""/>
    <s v="R-2026-21660"/>
    <x v="0"/>
    <s v="Asignado"/>
    <s v="Derecho de Petición"/>
    <s v="KATIA PAOLA  ALMANZA SALAS"/>
    <s v="Oficina de Tránsito y Transporte"/>
    <s v=""/>
    <s v="1"/>
    <x v="0"/>
  </r>
  <r>
    <s v="A tiempo"/>
    <x v="1"/>
    <s v="24/06/2026"/>
    <s v="24/03/2032"/>
    <s v=""/>
    <s v="R-2026-21661"/>
    <x v="4"/>
    <s v="Trasladado"/>
    <s v="CTA 03 CTO 0779-26 GENARO GOMEZ"/>
    <s v="GENARO  GOMEZ TORRES"/>
    <s v="AREA FUNCIONAL DE CONTABILIDAD"/>
    <s v=""/>
    <s v="19"/>
    <x v="13"/>
  </r>
  <r>
    <s v="A tiempo"/>
    <x v="1"/>
    <s v="24/06/2026"/>
    <s v="24/03/2032"/>
    <s v=""/>
    <s v="R-2026-21662"/>
    <x v="4"/>
    <s v="Trasladado"/>
    <s v="CTA 04 CTO 0456-26 HENRY CODINA"/>
    <s v="HENRY codina"/>
    <s v="AREA FUNCIONAL DE CONTABILIDAD"/>
    <s v=""/>
    <s v="16"/>
    <x v="13"/>
  </r>
  <r>
    <s v="A tiempo"/>
    <x v="0"/>
    <s v="24/06/2026"/>
    <s v="24/03/2032"/>
    <s v=""/>
    <s v="R-2026-21663"/>
    <x v="9"/>
    <s v="Cerrado Manualmente"/>
    <s v="Notificación Proceso Nro.47001221300020260010901"/>
    <s v="CORTE SUPREMA DE JUSTICIA"/>
    <s v="SECRETARIA DE EDUCACION"/>
    <s v="AREA FUNCIONAL DE ACTOS Y PROCESOS ADMINISTRATIVOS Y ACCIONES CONSTITUCIONALES"/>
    <s v="2"/>
    <x v="60"/>
  </r>
  <r>
    <s v="A tiempo"/>
    <x v="1"/>
    <s v="24/06/2026"/>
    <s v="24/03/2032"/>
    <s v=""/>
    <s v="R-2026-21664"/>
    <x v="4"/>
    <s v="Trasladado"/>
    <s v="CTA 04 CTO 0754-26 JOHANNA GONZALEZ"/>
    <s v="JOHANA  GONZALEZ PEÑA"/>
    <s v="AREA FUNCIONAL DE CONTABILIDAD"/>
    <s v=""/>
    <s v="19"/>
    <x v="13"/>
  </r>
  <r>
    <s v="A tiempo"/>
    <x v="0"/>
    <s v="24/06/2026"/>
    <s v="05/08/2026"/>
    <s v=""/>
    <s v="R-2026-21665"/>
    <x v="0"/>
    <s v="Asignado"/>
    <s v="seguimiento a pqr radicado R-2026-15375"/>
    <s v="Diego Alexander Rivera Zambrano"/>
    <s v="Oficina de Tránsito y Transporte"/>
    <s v=""/>
    <s v="2"/>
    <x v="0"/>
  </r>
  <r>
    <s v="A tiempo"/>
    <x v="1"/>
    <s v="24/06/2026"/>
    <s v="24/03/2032"/>
    <s v=""/>
    <s v="R-2026-21666"/>
    <x v="4"/>
    <s v="Trasladado"/>
    <s v="CTA 05 CTO 0064-26 DARIANA GUTIERREZ"/>
    <s v="DARIANA  GUTIERREZ LOPEZ"/>
    <s v="AREA FUNCIONAL DE CONTABILIDAD"/>
    <s v=""/>
    <s v="19"/>
    <x v="13"/>
  </r>
  <r>
    <s v="A tiempo"/>
    <x v="1"/>
    <s v="24/06/2026"/>
    <s v="24/03/2032"/>
    <s v=""/>
    <s v="R-2026-21667"/>
    <x v="4"/>
    <s v="Trasladado"/>
    <s v="CTA 04 CTO 0737-26 PIEDAD NOCHES"/>
    <s v="PIEDAD NOCHES AHUMADA"/>
    <s v="AREA FUNCIONAL DE CONTABILIDAD"/>
    <s v=""/>
    <s v="19"/>
    <x v="13"/>
  </r>
  <r>
    <s v="A tiempo"/>
    <x v="0"/>
    <s v="24/06/2026"/>
    <s v="22/07/2026"/>
    <s v=""/>
    <s v="R-2026-21668"/>
    <x v="5"/>
    <s v="Asignado"/>
    <s v="Radicado No.20263000094961"/>
    <s v="AGENCIA NACIONAL DE SEGURIDAD VIAL(ANSV)"/>
    <s v="SECRETARIA DE INFRAESTRUCTURA"/>
    <s v="Oficina de Tránsito y Transporte"/>
    <s v="2"/>
    <x v="8"/>
  </r>
  <r>
    <s v="A tiempo"/>
    <x v="1"/>
    <s v="24/06/2026"/>
    <s v="24/03/2032"/>
    <s v=""/>
    <s v="R-2026-21669"/>
    <x v="4"/>
    <s v="Trasladado"/>
    <s v="CTA FINAL CI-0707-25 HOSPITAL LOCAL DE NUEVA GRANADA"/>
    <s v="HOSPITAL LOCAL DE NUEVA GRANADA"/>
    <s v="AREA FUNCIONAL DE CONTABILIDAD"/>
    <s v=""/>
    <s v="156"/>
    <x v="13"/>
  </r>
  <r>
    <s v="A tiempo"/>
    <x v="1"/>
    <s v="24/06/2026"/>
    <s v="24/03/2032"/>
    <s v=""/>
    <s v="R-2026-21670"/>
    <x v="4"/>
    <s v="Trasladado"/>
    <s v="CTA 04 CTO 0161-26 MARIA TOLEDO"/>
    <s v="MARIA TOLEDO"/>
    <s v="AREA FUNCIONAL DE CONTABILIDAD"/>
    <s v=""/>
    <s v="19"/>
    <x v="13"/>
  </r>
  <r>
    <s v="A tiempo"/>
    <x v="0"/>
    <s v="24/06/2026"/>
    <s v="05/08/2026"/>
    <s v=""/>
    <s v="R-2026-21671"/>
    <x v="0"/>
    <s v="Trasladado"/>
    <s v="Petición Radicado No. 1836979-CO– Gabriela Yaidee Peñaloza Romero- recibida en fecha 11 de junio del 2026"/>
    <s v="GABRIELA YAIDEE PEÑALOZA ROMERO"/>
    <s v="OFICINA DE PASAPORTES"/>
    <s v=""/>
    <s v="3"/>
    <x v="3"/>
  </r>
  <r>
    <s v="A tiempo"/>
    <x v="1"/>
    <s v="24/06/2026"/>
    <s v="24/03/2032"/>
    <s v=""/>
    <s v="R-2026-21672"/>
    <x v="4"/>
    <s v="Trasladado"/>
    <s v="CTA 04 CTO 0148-26 ADOLFO PADILLA"/>
    <s v="ADOLFO  PADILLA PINEDA"/>
    <s v="AREA FUNCIONAL DE CONTABILIDAD"/>
    <s v=""/>
    <s v="19"/>
    <x v="13"/>
  </r>
  <r>
    <s v="A tiempo"/>
    <x v="1"/>
    <s v="24/06/2026"/>
    <s v="24/03/2032"/>
    <s v=""/>
    <s v="R-2026-21673"/>
    <x v="4"/>
    <s v="Trasladado"/>
    <s v="CTA 02 CTO 0946-26 SILVANA ROMERO"/>
    <s v="SILVANA ROMERO"/>
    <s v="AREA FUNCIONAL DE CONTABILIDAD"/>
    <s v=""/>
    <s v="19"/>
    <x v="13"/>
  </r>
  <r>
    <s v="A tiempo"/>
    <x v="0"/>
    <s v="24/06/2026"/>
    <s v="24/03/2032"/>
    <s v=""/>
    <s v="R-2026-21674"/>
    <x v="1"/>
    <s v="Cerrado Manualmente"/>
    <s v="Contestación - &quot;Respuesta a oficio “SOLICITUD DE INTERVENCIÓN CASO AFINIA – MUNICIPIO ARIGUANÍ, MAGDALENA.”"/>
    <s v="ALCALDIA DE ARIGUANI"/>
    <s v="OFICINA ASESORA JURIDICA"/>
    <s v=""/>
    <s v="2"/>
    <x v="21"/>
  </r>
  <r>
    <s v="A tiempo"/>
    <x v="1"/>
    <s v="24/06/2026"/>
    <s v="24/03/2032"/>
    <s v=""/>
    <s v="R-2026-21675"/>
    <x v="4"/>
    <s v="Trasladado"/>
    <s v="CTA 04 CTO 0745-26 ALFREDO BENAVIDES"/>
    <s v="ALFREDO BENAVIDES"/>
    <s v="AREA FUNCIONAL DE CONTABILIDAD"/>
    <s v=""/>
    <s v="19"/>
    <x v="13"/>
  </r>
  <r>
    <s v="A tiempo"/>
    <x v="2"/>
    <s v="24/06/2026"/>
    <s v="05/08/2026"/>
    <s v=""/>
    <s v="R-2026-21676"/>
    <x v="0"/>
    <s v="Trasladado"/>
    <s v="DERECHO DE PETICIÓN"/>
    <s v="ANTONY JOSE  CASTRO CABAS"/>
    <s v="Oficina de Tránsito y Transporte"/>
    <s v=""/>
    <s v=""/>
    <x v="5"/>
  </r>
  <r>
    <s v="A tiempo"/>
    <x v="1"/>
    <s v="24/06/2026"/>
    <s v="24/03/2032"/>
    <s v=""/>
    <s v="R-2026-21677"/>
    <x v="4"/>
    <s v="Trasladado"/>
    <s v="CTA 04 CTO 0084-26 MILCO ECHEVERRIA"/>
    <s v="milco echeverria"/>
    <s v="AREA FUNCIONAL DE CONTABILIDAD"/>
    <s v=""/>
    <s v="19"/>
    <x v="13"/>
  </r>
  <r>
    <s v="A tiempo"/>
    <x v="1"/>
    <s v="24/06/2026"/>
    <s v="24/03/2032"/>
    <s v=""/>
    <s v="R-2026-21678"/>
    <x v="4"/>
    <s v="Trasladado"/>
    <s v="CTA 04 CTO 0849-26 OLFA ORTEGA"/>
    <s v="OLFA  ORTEGA"/>
    <s v="AREA FUNCIONAL DE CONTABILIDAD"/>
    <s v=""/>
    <s v="29"/>
    <x v="13"/>
  </r>
  <r>
    <s v="A tiempo"/>
    <x v="0"/>
    <s v="24/06/2026"/>
    <s v="24/03/2032"/>
    <s v=""/>
    <s v="R-2026-21679"/>
    <x v="2"/>
    <s v="Asignado"/>
    <s v="FACTURA ELECTRÓNICA por productos y/o servicios adquiridos por usted.  Número del documento: HC211034 Fecha del documento: 2026/06/19"/>
    <s v="HOSPITAL SAN CRISTOBAL"/>
    <s v="SECRETARIA SECCIONAL DE SALUD"/>
    <s v=""/>
    <s v="2"/>
    <x v="51"/>
  </r>
  <r>
    <s v="A tiempo"/>
    <x v="0"/>
    <s v="24/06/2026"/>
    <s v="24/03/2032"/>
    <s v=""/>
    <s v="R-2026-21680"/>
    <x v="1"/>
    <s v="Trasladado"/>
    <s v="PRESENTACIÓN DECLARACIÓN PRIMERA QUINCENA DE JUNIO DE 2026"/>
    <s v="EMPRESA DE LICORES DE CUNDINAMARCA"/>
    <s v="AREA FUNCIONAL DE GESTION TRIBUTARIA Y COBRO COACTIVO"/>
    <s v=""/>
    <s v="3"/>
    <x v="3"/>
  </r>
  <r>
    <s v="A tiempo"/>
    <x v="1"/>
    <s v="24/06/2026"/>
    <s v="24/03/2032"/>
    <s v=""/>
    <s v="R-2026-21681"/>
    <x v="4"/>
    <s v="Trasladado"/>
    <s v="CTA 04 CTO 1717-25 CONSORCIO OBRAS VIALES MAGDALENA"/>
    <s v="CONSORCIO OBRAS VIALES MAGDALENA"/>
    <s v="AREA FUNCIONAL DE CONTABILIDAD"/>
    <s v=""/>
    <s v="120"/>
    <x v="13"/>
  </r>
  <r>
    <s v="A tiempo"/>
    <x v="0"/>
    <s v="24/06/2026"/>
    <s v="24/03/2032"/>
    <s v=""/>
    <s v="R-2026-21682"/>
    <x v="1"/>
    <s v="Asignado"/>
    <s v="Registrado: Supersalud: radicado 20265200001992831"/>
    <s v="SUPERSALUD"/>
    <s v="SECRETARIA SECCIONAL DE SALUD"/>
    <s v="DESPACHO DEL GOBERNADOR, OFICINA ASESORA JURIDICA"/>
    <s v="2"/>
    <x v="51"/>
  </r>
  <r>
    <s v="A tiempo"/>
    <x v="0"/>
    <s v="24/06/2026"/>
    <s v="24/03/2032"/>
    <s v=""/>
    <s v="R-2026-21683"/>
    <x v="2"/>
    <s v="Asignado"/>
    <s v="FACTURA ELECTRÓNICA por productos y/o servicios adquiridos por usted.  Número del documento: HC211018 Fecha del documento: 2026/06/19"/>
    <s v="HOSPITAL SAN CRISTOBAL"/>
    <s v="SECRETARIA SECCIONAL DE SALUD"/>
    <s v=""/>
    <s v="2"/>
    <x v="51"/>
  </r>
  <r>
    <s v="A tiempo"/>
    <x v="2"/>
    <s v="24/06/2026"/>
    <s v="05/08/2026"/>
    <s v=""/>
    <s v="R-2026-21684"/>
    <x v="0"/>
    <s v="Asignado"/>
    <s v="Solictud de Precsripcion de Comparendo No 47745001000038712781"/>
    <s v="ABEL ANTONIO MUÑOZ POLO"/>
    <s v="Oficina de Tránsito y Transporte"/>
    <s v=""/>
    <s v=""/>
    <x v="0"/>
  </r>
  <r>
    <s v="A tiempo"/>
    <x v="0"/>
    <s v="24/06/2026"/>
    <s v="05/08/2026"/>
    <s v=""/>
    <s v="R-2026-21685"/>
    <x v="0"/>
    <s v="Trasladado"/>
    <s v="REVOCATORIA ORDEN DE COMPARENDO"/>
    <s v="MARY ISABEL SANCHEZ GUATAME"/>
    <s v="AREA FUNCIONAL DE GESTION TRIBUTARIA Y COBRO COACTIVO"/>
    <s v=""/>
    <s v="2"/>
    <x v="3"/>
  </r>
  <r>
    <s v="A tiempo"/>
    <x v="0"/>
    <s v="24/06/2026"/>
    <s v="24/03/2032"/>
    <s v=""/>
    <s v="R-2026-21686"/>
    <x v="1"/>
    <s v="Trasladado"/>
    <s v="CONVOCATORIA PROY O3048 IMPACTOS PUEBLO WIWA"/>
    <s v="MINISTERIO DEL INTERIOR"/>
    <s v="OFICINA ASESORA DE PLANEACION"/>
    <s v=""/>
    <s v="2"/>
    <x v="10"/>
  </r>
  <r>
    <s v="A tiempo"/>
    <x v="0"/>
    <s v="24/06/2026"/>
    <s v="05/08/2026"/>
    <s v=""/>
    <s v="R-2026-21687"/>
    <x v="0"/>
    <s v="Asignado"/>
    <s v="ACCIÓN DE TUTELA POR VULNERACIÓN DEL DERECHO FUNDAMENTAL A LA LIBRE LOCOMOCIÓN."/>
    <s v="FABIÁN ANDRÉS CAMACHO PAZ"/>
    <s v="Oficina de Tránsito y Transporte"/>
    <s v=""/>
    <s v="1"/>
    <x v="0"/>
  </r>
  <r>
    <s v="A tiempo"/>
    <x v="0"/>
    <s v="24/06/2026"/>
    <s v="05/08/2026"/>
    <s v=""/>
    <s v="R-2026-21688"/>
    <x v="0"/>
    <s v="Asignado"/>
    <s v="ACCIÓN DE TUTELA POR VULNERACIÓN DEL DERECHO FUNDAMENTAL A LA LIBRE LOCOMOCIÓN."/>
    <s v="FABIÁN ANDRÉS CAMACHO PAZ"/>
    <s v="Oficina de Tránsito y Transporte"/>
    <s v=""/>
    <s v="1"/>
    <x v="0"/>
  </r>
  <r>
    <s v="A tiempo"/>
    <x v="0"/>
    <s v="24/06/2026"/>
    <s v="05/08/2026"/>
    <s v=""/>
    <s v="R-2026-21689"/>
    <x v="0"/>
    <s v="Trasladado"/>
    <s v="SOLICITUD DE PRESCRIPCIÓN ADOLFO ANTONIO MINDIOLA MEJIA"/>
    <s v="ADOLFO ANTONIO MINDIOLA MEJIA"/>
    <s v="AREA FUNCIONAL DE GESTION TRIBUTARIA Y COBRO COACTIVO"/>
    <s v=""/>
    <s v="2"/>
    <x v="3"/>
  </r>
  <r>
    <s v="A tiempo"/>
    <x v="0"/>
    <s v="24/06/2026"/>
    <s v="05/08/2026"/>
    <s v=""/>
    <s v="R-2026-21690"/>
    <x v="0"/>
    <s v="Trasladado"/>
    <s v="SOLICITUD DE PRESCRIPCIÓN ADOLFO ANTONIO MINDIOLA MEJIA"/>
    <s v="ADOLFO ANTONIO MINDIOLA MEJIA"/>
    <s v="AREA FUNCIONAL DE GESTION TRIBUTARIA Y COBRO COACTIVO"/>
    <s v=""/>
    <s v="2"/>
    <x v="3"/>
  </r>
  <r>
    <s v="A tiempo"/>
    <x v="0"/>
    <s v="24/06/2026"/>
    <s v="05/08/2026"/>
    <s v=""/>
    <s v="R-2026-21691"/>
    <x v="0"/>
    <s v="Asignado"/>
    <s v="DERECHO PETICION MERCY LUZ MORON MIELES"/>
    <s v="MERCY LUZ MORON MIELES"/>
    <s v="Oficina de Tránsito y Transporte"/>
    <s v=""/>
    <s v="1"/>
    <x v="0"/>
  </r>
  <r>
    <s v="A tiempo"/>
    <x v="2"/>
    <s v="24/06/2026"/>
    <s v="05/08/2026"/>
    <s v=""/>
    <s v="R-2026-21692"/>
    <x v="0"/>
    <s v="Trasladado"/>
    <s v="Derecho de Petición Art 23 CP."/>
    <s v="Antonio Peinado Beleño"/>
    <s v="AREA FUNCIONAL DE GESTION TRIBUTARIA Y COBRO COACTIVO"/>
    <s v=""/>
    <s v=""/>
    <x v="6"/>
  </r>
  <r>
    <s v="A tiempo"/>
    <x v="0"/>
    <s v="24/06/2026"/>
    <s v="05/08/2026"/>
    <s v=""/>
    <s v="R-2026-21693"/>
    <x v="0"/>
    <s v="Asignado"/>
    <s v="DERECHO DE PETICIÓN"/>
    <s v="MAYRA NIYIRETH PIÑEROS CASTRO"/>
    <s v="Oficina de Tránsito y Transporte"/>
    <s v=""/>
    <s v="1"/>
    <x v="0"/>
  </r>
  <r>
    <s v="A tiempo"/>
    <x v="0"/>
    <s v="24/06/2026"/>
    <s v="05/08/2026"/>
    <s v=""/>
    <s v="R-2026-21694"/>
    <x v="0"/>
    <s v="Asignado"/>
    <s v="Derecho de Petición de Información - Vigencia de Convenios Operativos en Vía Nacional Ruta 90"/>
    <s v="Jhonatan de Jesus Fernandez Escobar"/>
    <s v="Oficina de Tránsito y Transporte"/>
    <s v=""/>
    <s v="1"/>
    <x v="0"/>
  </r>
  <r>
    <s v="A tiempo"/>
    <x v="0"/>
    <s v="24/06/2026"/>
    <s v="05/08/2026"/>
    <s v=""/>
    <s v="R-2026-21695"/>
    <x v="0"/>
    <s v="Asignado"/>
    <s v="Solicitud de Audiencia de Impugnación de Comparendo N° 47745001000054963984"/>
    <s v="Jhonatan de Jesus Fernandez Escobar"/>
    <s v="Oficina de Tránsito y Transporte"/>
    <s v=""/>
    <s v="1"/>
    <x v="0"/>
  </r>
  <r>
    <s v="A tiempo"/>
    <x v="0"/>
    <s v="24/06/2026"/>
    <s v="05/08/2026"/>
    <s v=""/>
    <s v="R-2026-21696"/>
    <x v="0"/>
    <s v="Asignado"/>
    <s v="DERECHO DE PETICIÓN"/>
    <s v="ANGHELA SUSANA ELIZABETH SANCHEZ GARCIA"/>
    <s v="Oficina de Tránsito y Transporte"/>
    <s v=""/>
    <s v="1"/>
    <x v="0"/>
  </r>
  <r>
    <s v="A tiempo"/>
    <x v="1"/>
    <s v="24/06/2026"/>
    <s v="24/03/2032"/>
    <s v=""/>
    <s v="R-2026-21697"/>
    <x v="1"/>
    <s v="Cerrado Manualmente"/>
    <s v="RETHUS"/>
    <s v="maria  padilla"/>
    <s v="Registros Profesionales"/>
    <s v=""/>
    <s v="1"/>
    <x v="7"/>
  </r>
  <r>
    <s v="A tiempo"/>
    <x v="1"/>
    <s v="24/06/2026"/>
    <s v="24/03/2032"/>
    <s v=""/>
    <s v="R-2026-21698"/>
    <x v="1"/>
    <s v="Trasladado"/>
    <s v="SOLICITUD"/>
    <s v="CRUZ VERDE"/>
    <s v="Medicamentos"/>
    <s v=""/>
    <s v="1"/>
    <x v="23"/>
  </r>
  <r>
    <s v="A tiempo"/>
    <x v="0"/>
    <s v="24/06/2026"/>
    <s v="24/03/2032"/>
    <s v=""/>
    <s v="R-2026-21699"/>
    <x v="1"/>
    <s v="Trasladado"/>
    <s v="ControlDoc-Correspondencia: Se le ha asignado un nuevo Radicado: AGN-2-2026-07830"/>
    <s v="ARCHIVO GENERAL DE LA NACION"/>
    <s v="SECRETARIA GENERAL"/>
    <s v="AREA FUNCIONAL DE GESTION DOCUMENTAL"/>
    <s v="2"/>
    <x v="3"/>
  </r>
  <r>
    <s v="A tiempo"/>
    <x v="1"/>
    <s v="24/06/2026"/>
    <s v="05/08/2026"/>
    <s v=""/>
    <s v="R-2026-21700"/>
    <x v="0"/>
    <s v="Asignado"/>
    <s v="INVITACION A PARTICIPAR EN ACTIVIDADES APLICATIVAS"/>
    <s v="Escuela Superior de Administración Pública-ESAP"/>
    <s v="Oficina de Talento Humano"/>
    <s v=""/>
    <s v="2"/>
    <x v="4"/>
  </r>
  <r>
    <s v="A tiempo"/>
    <x v="1"/>
    <s v="24/06/2026"/>
    <s v="05/08/2026"/>
    <s v=""/>
    <s v="R-2026-21701"/>
    <x v="0"/>
    <s v="Trasladado"/>
    <s v="SOLICITUD CERTIFICADO DE PAGO DE BONO PENSIONAL"/>
    <s v="ROSENDO MANUEL CASTAÑEDA PIMIENTA"/>
    <s v="OFICINA DE PENSIONES"/>
    <s v=""/>
    <s v="16"/>
    <x v="15"/>
  </r>
  <r>
    <s v="A tiempo"/>
    <x v="0"/>
    <s v="24/06/2026"/>
    <s v="05/08/2026"/>
    <s v=""/>
    <s v="R-2026-21702"/>
    <x v="0"/>
    <s v="Trasladado"/>
    <s v="DERECHO FUNDAMENTAL DE PETICIÓN INICIAL - RAD.: 470016001020202414766 - ORDEN 1 - CASO: CARLOS EDUARDO CAICEDO OMAR - ENTIDAD: GOBERNACIÓN DEL MAGDALENA"/>
    <s v="HAROLD OSWALDO SÁNCHEZ VANEGAS"/>
    <s v="OFICINA ASESORA JURIDICA"/>
    <s v=""/>
    <s v="2"/>
    <x v="3"/>
  </r>
  <r>
    <s v="A tiempo"/>
    <x v="0"/>
    <s v="24/06/2026"/>
    <s v="24/03/2032"/>
    <s v=""/>
    <s v="R-2026-21703"/>
    <x v="1"/>
    <s v="Trasladado"/>
    <s v="Impuesto Consumo 1ra Q Junio 2026 – Magdalena"/>
    <s v="PDC VINOS Y LICORES SAS"/>
    <s v="AREA FUNCIONAL DE GESTION TRIBUTARIA Y COBRO COACTIVO"/>
    <s v=""/>
    <s v="2"/>
    <x v="3"/>
  </r>
  <r>
    <s v="A tiempo"/>
    <x v="0"/>
    <s v="24/06/2026"/>
    <s v="24/03/2032"/>
    <s v=""/>
    <s v="R-2026-21704"/>
    <x v="2"/>
    <s v="Trasladado"/>
    <s v="901379547;GREENYELLOW COMERCIALIZADORA S.A.S. E.S.P.;COM1087;01;GREENYELLOW COMERCIALIZADORA S.A.S. E.S.P."/>
    <s v="GREENYELLOW COMERCIALIZADORA S.A.S. E.S.P."/>
    <s v="AREA FUNCIONAL DE CONTABILIDAD"/>
    <s v=""/>
    <s v="2"/>
    <x v="3"/>
  </r>
  <r>
    <s v="A tiempo"/>
    <x v="0"/>
    <s v="24/06/2026"/>
    <s v="22/07/2026"/>
    <s v=""/>
    <s v="R-2026-21705"/>
    <x v="5"/>
    <s v="Trasladado"/>
    <s v="Solicitud de Plan de Acción al Comité Departamental del Sistema Nacional de Coordinación de Responsabilidad Penal para Adolescentes"/>
    <s v="PROCURADURIA GENERAL DE LA NACION"/>
    <s v="OFICINA DE CONTROL INTERNO"/>
    <s v=""/>
    <s v="2"/>
    <x v="10"/>
  </r>
  <r>
    <s v="A tiempo"/>
    <x v="0"/>
    <s v="24/06/2026"/>
    <s v="05/08/2026"/>
    <s v=""/>
    <s v="R-2026-21706"/>
    <x v="0"/>
    <s v="Trasladado"/>
    <s v="SOLICITUD DE PRESCRIPCIÓN JAVIER ANDRES CANTILLO PEREZ"/>
    <s v="JAVIER ANDRES  CANTILLO PEREZ"/>
    <s v="AREA FUNCIONAL DE GESTION TRIBUTARIA Y COBRO COACTIVO"/>
    <s v=""/>
    <s v="2"/>
    <x v="3"/>
  </r>
  <r>
    <s v="A tiempo"/>
    <x v="0"/>
    <s v="24/06/2026"/>
    <s v="05/08/2026"/>
    <s v=""/>
    <s v="R-2026-21707"/>
    <x v="0"/>
    <s v="Trasladado"/>
    <s v="SOLICITUD DE PRESCRIPCIÓN CARLOS ANDRES CORDOBA CORDOBA"/>
    <s v="CARLOS ANDRES CORDOBA CORDOBA"/>
    <s v="AREA FUNCIONAL DE GESTION TRIBUTARIA Y COBRO COACTIVO"/>
    <s v=""/>
    <s v="2"/>
    <x v="3"/>
  </r>
  <r>
    <s v="A tiempo"/>
    <x v="0"/>
    <s v="24/06/2026"/>
    <s v="05/08/2026"/>
    <s v=""/>
    <s v="R-2026-21708"/>
    <x v="0"/>
    <s v="Trasladado"/>
    <s v="Solicitud formal"/>
    <s v="MARIACONCEPCION POLO ROJAS"/>
    <s v="AREA FUNCIONAL DE GESTION TRIBUTARIA Y COBRO COACTIVO"/>
    <s v=""/>
    <s v="2"/>
    <x v="3"/>
  </r>
  <r>
    <s v="A tiempo"/>
    <x v="0"/>
    <s v="24/06/2026"/>
    <s v="24/03/2032"/>
    <s v=""/>
    <s v="R-2026-21709"/>
    <x v="1"/>
    <s v="Trasladado"/>
    <s v="Reporte 232 de conflictos sociales manifiestos"/>
    <s v="DEFENSORIA DEL PUEBLO"/>
    <s v="SECRETARIA DEL INTERIOR"/>
    <s v="DESPACHO DEL GOBERNADOR, SECRETARIA DEL INTERIOR"/>
    <s v="2"/>
    <x v="32"/>
  </r>
  <r>
    <s v="A tiempo"/>
    <x v="0"/>
    <s v="24/06/2026"/>
    <s v="24/03/2032"/>
    <s v=""/>
    <s v="R-2026-21710"/>
    <x v="9"/>
    <s v="Trasladado"/>
    <s v="RADICACION No. 47001405300120260051900.-  ACCION DE TUTELA - NOTIFICACION AUTO REQUERIMIENTO"/>
    <s v="Juzgado 01 Civil Municipal - Magdalena - Santa Marta"/>
    <s v="AREA FUNCIONAL DE ACTOS Y PROCESOS ADMINISTRATIVOS Y ACCIONES CONSTITUCIONALES"/>
    <s v=""/>
    <s v="2"/>
    <x v="3"/>
  </r>
  <r>
    <s v="A tiempo"/>
    <x v="0"/>
    <s v="24/06/2026"/>
    <s v="24/03/2032"/>
    <s v=""/>
    <s v="R-2026-21711"/>
    <x v="9"/>
    <s v="Trasladado"/>
    <s v="RV: NOTIFICACIÓN FALLO DE TUTELA PROMOVIDA POR Carlos Julio Aragón De La Hoz en contra Secretaria De Movilidad De Departamento Magdalena RAD: 2026-00300"/>
    <s v="JUZGADO DECIMO PENAL MUNICIPAL CON FUNCIONES  DE CONOCIMIENTO DE SANTA MARTA"/>
    <s v="AREA FUNCIONAL DE ACTOS Y PROCESOS ADMINISTRATIVOS Y ACCIONES CONSTITUCIONALES"/>
    <s v=""/>
    <s v="2"/>
    <x v="3"/>
  </r>
  <r>
    <s v="A tiempo"/>
    <x v="2"/>
    <s v="24/06/2026"/>
    <s v="05/08/2026"/>
    <s v=""/>
    <s v="R-2026-21712"/>
    <x v="0"/>
    <s v="Trasladado"/>
    <s v="DERECHO DE PETICION POR CADUCIDAD DE COMPARENDO"/>
    <s v="halith david  sarabia peñaloza"/>
    <s v="Oficina de Tránsito y Transporte"/>
    <s v=""/>
    <s v=""/>
    <x v="5"/>
  </r>
  <r>
    <s v="A tiempo"/>
    <x v="0"/>
    <s v="24/06/2026"/>
    <s v="24/03/2032"/>
    <s v=""/>
    <s v="R-2026-21713"/>
    <x v="9"/>
    <s v="Trasladado"/>
    <s v="2026-00224-00 TUTELA - NOTIFICACION FALLO TUTELA"/>
    <s v="Juzgado 01 Promiscuo Municipal - Atlántico - Sabanalarga"/>
    <s v="AREA FUNCIONAL DE ACTOS Y PROCESOS ADMINISTRATIVOS Y ACCIONES CONSTITUCIONALES"/>
    <s v=""/>
    <s v="2"/>
    <x v="3"/>
  </r>
  <r>
    <s v="A tiempo"/>
    <x v="1"/>
    <s v="24/06/2026"/>
    <s v="24/03/2032"/>
    <s v=""/>
    <s v="R-2026-21714"/>
    <x v="1"/>
    <s v="Cerrado Manualmente"/>
    <s v="RETHUS"/>
    <s v="tania navarro"/>
    <s v="Registros Profesionales"/>
    <s v=""/>
    <s v="1"/>
    <x v="7"/>
  </r>
  <r>
    <s v="A tiempo"/>
    <x v="2"/>
    <s v="24/06/2026"/>
    <s v="05/08/2026"/>
    <s v=""/>
    <s v="R-2026-21715"/>
    <x v="0"/>
    <s v="Trasladado"/>
    <s v="DERECHO DE PETICION SOLICITUD DE CADUCIDAD COMPARENDO 47001000000041205335"/>
    <s v="HALITH DAVID SARABIA PEÑALOZA"/>
    <s v="Oficina de Tránsito y Transporte"/>
    <s v=""/>
    <s v=""/>
    <x v="5"/>
  </r>
  <r>
    <s v="A tiempo"/>
    <x v="0"/>
    <s v="24/06/2026"/>
    <s v="24/03/2032"/>
    <s v=""/>
    <s v="R-2026-21716"/>
    <x v="9"/>
    <s v="Trasladado"/>
    <s v="RADICACION No. 47001405300120260051800.-   ACCION DE TUTELA - NOTIFICACION FALLO TUTELA"/>
    <s v="Juzgado 01 Civil Municipal - Magdalena - Santa Marta"/>
    <s v="AREA FUNCIONAL DE ACTOS Y PROCESOS ADMINISTRATIVOS Y ACCIONES CONSTITUCIONALES"/>
    <s v=""/>
    <s v="2"/>
    <x v="3"/>
  </r>
  <r>
    <s v="A tiempo"/>
    <x v="2"/>
    <s v="24/06/2026"/>
    <s v="05/08/2026"/>
    <s v=""/>
    <s v="R-2026-21717"/>
    <x v="0"/>
    <s v="Trasladado"/>
    <s v="DERECHO DE PETICION SOLICITUD DE CADUCIDAD COMPARENDO 47001000000041825791"/>
    <s v="halith david sarabia peñaloza"/>
    <s v="Oficina de Tránsito y Transporte"/>
    <s v=""/>
    <s v=""/>
    <x v="5"/>
  </r>
  <r>
    <s v="A tiempo"/>
    <x v="0"/>
    <s v="24/06/2026"/>
    <s v="05/08/2026"/>
    <s v=""/>
    <s v="R-2026-21718"/>
    <x v="0"/>
    <s v="Asignado"/>
    <s v="Fwd: NOTIFICACIÓN FALLO DE ACCION DE TUTELA RAD. 2026-00283-00"/>
    <s v="CESAR ANDRES GARCIA EVERTSZ"/>
    <s v="Oficina de Tránsito y Transporte"/>
    <s v=""/>
    <s v="1"/>
    <x v="0"/>
  </r>
  <r>
    <s v="A tiempo"/>
    <x v="2"/>
    <s v="24/06/2026"/>
    <s v="05/08/2026"/>
    <s v=""/>
    <s v="R-2026-21719"/>
    <x v="0"/>
    <s v="Asignado"/>
    <s v="Reiteración de solicitud de estudio individual para acceso a beneficio de pago sobre obligaciones de tránsito"/>
    <s v="PEDRO DAVID DIAZ TORRES"/>
    <s v="Oficina de Tránsito y Transporte"/>
    <s v=""/>
    <s v=""/>
    <x v="12"/>
  </r>
  <r>
    <s v="A tiempo"/>
    <x v="1"/>
    <s v="24/06/2026"/>
    <s v="24/03/2032"/>
    <s v=""/>
    <s v="R-2026-21720"/>
    <x v="1"/>
    <s v="Trasladado"/>
    <s v="SOLICITUD"/>
    <s v="AIR- E S.A.S. E.S.P."/>
    <s v="AREA FINANCIERA"/>
    <s v=""/>
    <s v="1"/>
    <x v="23"/>
  </r>
  <r>
    <s v="A tiempo"/>
    <x v="0"/>
    <s v="24/06/2026"/>
    <s v="05/08/2026"/>
    <s v=""/>
    <s v="R-2026-21721"/>
    <x v="0"/>
    <s v="Trasladado"/>
    <s v="PRESCRIPCIÓN SANCIÓN."/>
    <s v="JONATHAN CONTRERAS RANGEL"/>
    <s v="AREA FUNCIONAL DE GESTION TRIBUTARIA Y COBRO COACTIVO"/>
    <s v=""/>
    <s v="2"/>
    <x v="3"/>
  </r>
  <r>
    <s v="A tiempo"/>
    <x v="0"/>
    <s v="24/06/2026"/>
    <s v="05/08/2026"/>
    <s v=""/>
    <s v="R-2026-21722"/>
    <x v="0"/>
    <s v="Trasladado"/>
    <s v="SOLICITUD DE REVOCATORIA DIRECTA DE ACTO ADMINISTRATIVO y/o APLICACIÓN DE LOS FENÓMENOS DE CADUCIDAD Y PRESCRIPCIÓN."/>
    <s v="LINA PAOLA BRIÑEZ VERASTEGUI"/>
    <s v="AREA FUNCIONAL DE GESTION TRIBUTARIA Y COBRO COACTIVO"/>
    <s v=""/>
    <s v="2"/>
    <x v="3"/>
  </r>
  <r>
    <s v="A tiempo"/>
    <x v="1"/>
    <s v="24/06/2026"/>
    <s v="24/03/2032"/>
    <s v=""/>
    <s v="R-2026-21723"/>
    <x v="4"/>
    <s v="Trasladado"/>
    <s v="CTA 04 CTO 0979-26 CRISTYAN ROJANO"/>
    <s v="CRISTYAN  ROJANO"/>
    <s v="AREA FUNCIONAL DE CONTABILIDAD"/>
    <s v=""/>
    <s v="20"/>
    <x v="13"/>
  </r>
  <r>
    <s v="A tiempo"/>
    <x v="1"/>
    <s v="24/06/2026"/>
    <s v="24/03/2032"/>
    <s v=""/>
    <s v="R-2026-21724"/>
    <x v="4"/>
    <s v="Trasladado"/>
    <s v="CTA 04 CTO 0998-26 TIZZIANA  FONSECA"/>
    <s v="TIZZIANA  FONSECA CUADRADO"/>
    <s v="AREA FUNCIONAL DE CONTABILIDAD"/>
    <s v=""/>
    <s v="25"/>
    <x v="13"/>
  </r>
  <r>
    <s v="A tiempo"/>
    <x v="0"/>
    <s v="24/06/2026"/>
    <s v="05/08/2026"/>
    <s v=""/>
    <s v="R-2026-21725"/>
    <x v="0"/>
    <s v="Trasladado"/>
    <s v="PRESCRIPCIÓN SANCIÓN."/>
    <s v="JOSE JAVIER LOZANO MENDOZA"/>
    <s v="AREA FUNCIONAL DE GESTION TRIBUTARIA Y COBRO COACTIVO"/>
    <s v=""/>
    <s v="2"/>
    <x v="3"/>
  </r>
  <r>
    <s v="A tiempo"/>
    <x v="0"/>
    <s v="24/06/2026"/>
    <s v="05/08/2026"/>
    <s v=""/>
    <s v="R-2026-21726"/>
    <x v="0"/>
    <s v="Cerrado Manualmente"/>
    <s v="RECLAMACION ZORAYA TORRES BERMUDEZ"/>
    <s v="ADALBERTO JOSE  SOLIS GONZALEZ"/>
    <s v="OFICINA ASESORA JURIDICA"/>
    <s v=""/>
    <s v="2"/>
    <x v="21"/>
  </r>
  <r>
    <s v="A tiempo"/>
    <x v="2"/>
    <s v="24/06/2026"/>
    <s v="05/08/2026"/>
    <s v=""/>
    <s v="R-2026-21727"/>
    <x v="0"/>
    <s v="Asignado"/>
    <s v="Solicitud de Declaratoria de Prescripción de Comparendo MAG0069551 y Cobro Coactivo"/>
    <s v="KATHERINE PAOLA DE LA ROSA CARBONO"/>
    <s v="Oficina de Tránsito y Transporte"/>
    <s v=""/>
    <s v=""/>
    <x v="12"/>
  </r>
  <r>
    <s v="A tiempo"/>
    <x v="0"/>
    <s v="24/06/2026"/>
    <s v="05/08/2026"/>
    <s v=""/>
    <s v="R-2026-21728"/>
    <x v="0"/>
    <s v="Trasladado"/>
    <s v="SOLICITUD DE PRESCRIPCIÓN JESUS ANTONIO TORRES PEREZ"/>
    <s v="JESUS ANTONIO TORRES PEREZ"/>
    <s v="AREA FUNCIONAL DE GESTION TRIBUTARIA Y COBRO COACTIVO"/>
    <s v=""/>
    <s v="2"/>
    <x v="3"/>
  </r>
  <r>
    <s v="A tiempo"/>
    <x v="2"/>
    <s v="24/06/2026"/>
    <s v="12/08/2026"/>
    <s v=""/>
    <s v="R-2026-21729"/>
    <x v="11"/>
    <s v="Trasladado"/>
    <s v="LIQUIDACION DE IMPUESTOS VEHICULAR"/>
    <s v="DEIMER JOSE  PABON"/>
    <s v="AREA FUNCIONAL DE GESTION TRIBUTARIA Y COBRO COACTIVO"/>
    <s v=""/>
    <s v=""/>
    <x v="6"/>
  </r>
  <r>
    <s v="A tiempo"/>
    <x v="0"/>
    <s v="24/06/2026"/>
    <s v="24/03/2032"/>
    <s v=""/>
    <s v="R-2026-21730"/>
    <x v="1"/>
    <s v="Trasladado"/>
    <s v="YC-CRT-161349 Reportes de situaciones de inseguridad en corredores viales del Proyecto Ruta del Sol Sector 3"/>
    <s v="YUMA CONCESIONARIA"/>
    <s v="SECRETARIA DEL INTERIOR"/>
    <s v="DESPACHO DEL GOBERNADOR"/>
    <s v="2"/>
    <x v="3"/>
  </r>
  <r>
    <s v="A tiempo"/>
    <x v="0"/>
    <s v="24/06/2026"/>
    <s v="05/08/2026"/>
    <s v=""/>
    <s v="R-2026-21731"/>
    <x v="0"/>
    <s v="Trasladado"/>
    <s v="SOLICITUD DE PRESCRIPCIÓN ELIECER ENRIQUE RADA ANDRADE"/>
    <s v="ELIECER ENRIQUE  RADA ANDRADE"/>
    <s v="AREA FUNCIONAL DE GESTION TRIBUTARIA Y COBRO COACTIVO"/>
    <s v=""/>
    <s v="2"/>
    <x v="3"/>
  </r>
  <r>
    <s v="A tiempo"/>
    <x v="0"/>
    <s v="24/06/2026"/>
    <s v="24/03/2032"/>
    <s v=""/>
    <s v="R-2026-21732"/>
    <x v="1"/>
    <s v="Trasladado"/>
    <s v="Acta de sesión No. 5 de la Operación Administrativa de Deslinde entre los municipios de Malambo y Soledad realizada"/>
    <s v="INSTITUTO GEOGRAFICO AGUSTIN CODAZZI - IGAC"/>
    <s v="OFICINA ASESORA DE PLANEACION"/>
    <s v=""/>
    <s v="2"/>
    <x v="3"/>
  </r>
  <r>
    <s v="A tiempo"/>
    <x v="0"/>
    <s v="24/06/2026"/>
    <s v="24/03/2032"/>
    <s v=""/>
    <s v="R-2026-21733"/>
    <x v="4"/>
    <s v="Trasladado"/>
    <s v="REMISIÓN CUENTA DE COBRO No. 285-2026"/>
    <s v="FIDUPREVISORA- PAR CAJA AGRARIA EN LIQUIDACION"/>
    <s v="OFICINA DE PENSIONES"/>
    <s v=""/>
    <s v="2"/>
    <x v="3"/>
  </r>
  <r>
    <s v="A tiempo"/>
    <x v="2"/>
    <s v="24/06/2026"/>
    <s v="05/08/2026"/>
    <s v=""/>
    <s v="R-2026-21734"/>
    <x v="10"/>
    <s v="Trasladado"/>
    <s v="imposible sacar una cita"/>
    <s v="KELY JOHANA SERRANO DUARTE"/>
    <s v="OFICINA DE PASAPORTES"/>
    <s v=""/>
    <s v=""/>
    <x v="5"/>
  </r>
  <r>
    <s v="A tiempo"/>
    <x v="0"/>
    <s v="24/06/2026"/>
    <s v="22/07/2026"/>
    <s v=""/>
    <s v="R-2026-21735"/>
    <x v="12"/>
    <s v="Asignado"/>
    <s v="solcitud de cambio de estado de CANCELADO a INCONSISTENTE del vehículo de placa PKG455"/>
    <s v="ALCALDÍA MUNICIPAL DEL SOCORRO"/>
    <s v="Oficina de Tránsito y Transporte"/>
    <s v=""/>
    <s v="2"/>
    <x v="0"/>
  </r>
  <r>
    <s v="A tiempo"/>
    <x v="0"/>
    <s v="24/06/2026"/>
    <s v="24/03/2032"/>
    <s v=""/>
    <s v="R-2026-21736"/>
    <x v="1"/>
    <s v="Trasladado"/>
    <s v="RECORDATORIO"/>
    <s v="MINISTERIO DEL INTERIOR"/>
    <s v="SECRETARIA DE EQUIDAD Y PODER POPULAR"/>
    <s v=""/>
    <s v="2"/>
    <x v="32"/>
  </r>
  <r>
    <s v="A tiempo"/>
    <x v="0"/>
    <s v="24/06/2026"/>
    <s v="24/03/2032"/>
    <s v=""/>
    <s v="R-2026-21737"/>
    <x v="2"/>
    <s v="Trasladado"/>
    <s v="Necesitamos su apoyo para validar un pago"/>
    <s v="SEGUROS BOLIVAR S.A."/>
    <s v="AREA FUNCIONAL DE NOMINAS"/>
    <s v=""/>
    <s v="1"/>
    <x v="3"/>
  </r>
  <r>
    <s v="A tiempo"/>
    <x v="0"/>
    <s v="24/06/2026"/>
    <s v="05/08/2026"/>
    <s v=""/>
    <s v="R-2026-21738"/>
    <x v="0"/>
    <s v="Trasladado"/>
    <s v="PETICION YAMILE ZAFADY YOHAID"/>
    <s v="YAMILE  ZAFADY YOHAID"/>
    <s v="AREA FUNCIONAL DE GESTION TRIBUTARIA Y COBRO COACTIVO"/>
    <s v=""/>
    <s v="2"/>
    <x v="3"/>
  </r>
  <r>
    <s v="A tiempo"/>
    <x v="0"/>
    <s v="24/06/2026"/>
    <s v="24/03/2032"/>
    <s v=""/>
    <s v="R-2026-21739"/>
    <x v="1"/>
    <s v="Asignado"/>
    <s v="Se generó una respuesta a su radicado No. 202600602003693162 con el número 202600602003489771"/>
    <s v="DEFENSORIA DEL PUEBLO"/>
    <s v="ALTA CONSEJERÍA PARA LA CONSTRUCCIÓN DE PAZ Y DEFENSA DE LOS DERECHOS HUMANOS"/>
    <s v="DESPACHO DEL GOBERNADOR"/>
    <s v="2"/>
    <x v="32"/>
  </r>
  <r>
    <s v="A tiempo"/>
    <x v="0"/>
    <s v="24/06/2026"/>
    <s v="24/03/2032"/>
    <s v=""/>
    <s v="R-2026-21740"/>
    <x v="1"/>
    <s v="Trasladado"/>
    <s v="CIRCULARIZACIÓN OPERACIONES RECÍPROCAS MARZO DE 2026"/>
    <s v="SERVICIOS POSTALES NACIONALES S.A. 4-72"/>
    <s v="AREA FUNCIONAL DE CONTABILIDAD"/>
    <s v=""/>
    <s v="2"/>
    <x v="3"/>
  </r>
  <r>
    <s v="A tiempo"/>
    <x v="0"/>
    <s v="24/06/2026"/>
    <s v="05/08/2026"/>
    <s v=""/>
    <s v="R-2026-21741"/>
    <x v="0"/>
    <s v="Trasladado"/>
    <s v="RADICACION DERECHO DE PETICION - PRESCRIPCION DE IMPUESTO VEHICULAR"/>
    <s v="SANTANDER  BARRANCO DE LA HOZ"/>
    <s v="AREA FUNCIONAL DE GESTION TRIBUTARIA Y COBRO COACTIVO"/>
    <s v=""/>
    <s v="2"/>
    <x v="3"/>
  </r>
  <r>
    <s v="A tiempo"/>
    <x v="0"/>
    <s v="24/06/2026"/>
    <s v="24/03/2032"/>
    <s v=""/>
    <s v="R-2026-21742"/>
    <x v="1"/>
    <s v="Trasladado"/>
    <s v="URGENTE: Plazo perentorio para reporte de Pasivocol, requisitos habilitantes y obligaciones pensionales - Vence 1 de julio de 2026"/>
    <s v="CARLOS ALBERTO RENDÓN"/>
    <s v="OFICINA DE PENSIONES"/>
    <s v=""/>
    <s v="1"/>
    <x v="3"/>
  </r>
  <r>
    <s v="A tiempo"/>
    <x v="0"/>
    <s v="24/06/2026"/>
    <s v="24/03/2032"/>
    <s v=""/>
    <s v="R-2026-21743"/>
    <x v="9"/>
    <s v="Trasladado"/>
    <s v="NOTIFIC. FALLO TUTELA RAD. 2026-00603-00"/>
    <s v="Juzgado 02 Pequeñas Causas Competencia Múltiple - Magdalena"/>
    <s v="AREA FUNCIONAL DE ACTOS Y PROCESOS ADMINISTRATIVOS Y ACCIONES CONSTITUCIONALES"/>
    <s v=""/>
    <s v="2"/>
    <x v="3"/>
  </r>
  <r>
    <s v="A tiempo"/>
    <x v="0"/>
    <s v="24/06/2026"/>
    <s v="24/03/2032"/>
    <s v=""/>
    <s v="R-2026-21744"/>
    <x v="9"/>
    <s v="Trasladado"/>
    <s v="¡URGENTE! -- NOTIFICACIÓN ADMISIÓN TUTELA RAD. 2026-00326-000 ANIBAL ANTONIO GONZÁLEZ PÉREZ VS GOBERNACIÓN DEL MAGDALENA Y OTRO"/>
    <s v="Juzgado 06 Penal Municipal Control Garantías - Magdalena"/>
    <s v="AREA FUNCIONAL DE ACTOS Y PROCESOS ADMINISTRATIVOS Y ACCIONES CONSTITUCIONALES"/>
    <s v=""/>
    <s v="2"/>
    <x v="3"/>
  </r>
  <r>
    <s v="A tiempo"/>
    <x v="0"/>
    <s v="24/06/2026"/>
    <s v="24/03/2032"/>
    <s v=""/>
    <s v="R-2026-21745"/>
    <x v="9"/>
    <s v="Trasladado"/>
    <s v="RV: Admision tutela 2026-00748"/>
    <s v="Juzgado 01 Pequeñas Causas Competencia Múltiple - Atlántico"/>
    <s v="AREA FUNCIONAL DE ACTOS Y PROCESOS ADMINISTRATIVOS Y ACCIONES CONSTITUCIONALES"/>
    <s v=""/>
    <s v="2"/>
    <x v="3"/>
  </r>
  <r>
    <s v="A tiempo"/>
    <x v="0"/>
    <s v="24/06/2026"/>
    <s v="05/08/2026"/>
    <s v=""/>
    <s v="R-2026-21746"/>
    <x v="0"/>
    <s v="Trasladado"/>
    <s v="Recurso de reposicion-Apelacion"/>
    <s v="SIGIFREDO ANTONIO  QUINTERO CASTRILLON"/>
    <s v="SECRETARIA DE EDUCACION"/>
    <s v=""/>
    <s v="2"/>
    <x v="3"/>
  </r>
  <r>
    <s v="A tiempo"/>
    <x v="0"/>
    <s v="24/06/2026"/>
    <s v="24/03/2032"/>
    <s v=""/>
    <s v="R-2026-21747"/>
    <x v="9"/>
    <s v="Trasladado"/>
    <s v="RADICACION No. 47001405300120260051400.-  ACCCION DE TUTELA - NOTIFICACION FALLO"/>
    <s v="Juzgado 01 Civil Municipal - Magdalena - Santa Marta"/>
    <s v="AREA FUNCIONAL DE ACTOS Y PROCESOS ADMINISTRATIVOS Y ACCIONES CONSTITUCIONALES"/>
    <s v=""/>
    <s v="2"/>
    <x v="3"/>
  </r>
  <r>
    <s v="A tiempo"/>
    <x v="0"/>
    <s v="24/06/2026"/>
    <s v="24/03/2032"/>
    <s v=""/>
    <s v="R-2026-21748"/>
    <x v="9"/>
    <s v="Asignado"/>
    <s v="NOTIFICANDO ADMISIÓN, CORRIENDO TRASLADO Y NOTIFICANDO SOBRE UNA MEDIDA PROVISIONAL- REF. A. DE T. #2026-00061- ACCIONANTE: BLISAIDIS E. AMARIS CARREÑO VS NUEVA EPS S.A."/>
    <s v="Juzgado 01 Penal Circuito - Magdalena - El Banco"/>
    <s v="SECRETARIA SECCIONAL DE SALUD"/>
    <s v="AREA FUNCIONAL DE ACTOS Y PROCESOS ADMINISTRATIVOS Y ACCIONES CONSTITUCIONALES"/>
    <s v="2"/>
    <x v="51"/>
  </r>
  <r>
    <s v="A tiempo"/>
    <x v="0"/>
    <s v="24/06/2026"/>
    <s v="22/07/2026"/>
    <s v=""/>
    <s v="R-2026-21749"/>
    <x v="5"/>
    <s v="Trasladado"/>
    <s v="RE: solicito cita para sacar pasaporte por primera vez LAUREN ANDREA ROLON TORRES , CEDULA 105073020"/>
    <s v="LAUREN ANDREA  ROLON TORRES"/>
    <s v="OFICINA DE PASAPORTES"/>
    <s v=""/>
    <s v="1"/>
    <x v="3"/>
  </r>
  <r>
    <s v="A tiempo"/>
    <x v="0"/>
    <s v="24/06/2026"/>
    <s v="24/03/2032"/>
    <s v=""/>
    <s v="R-2026-21750"/>
    <x v="1"/>
    <s v="Asignado"/>
    <s v="FALLO SANCION MORA - JULIA RODRIGUEZ BARRETO CC No. 33217440"/>
    <s v="CARLOS MARIO CAMPO RAVELO"/>
    <s v="OFICINA ASESORA JURIDICA"/>
    <s v=""/>
    <s v="2"/>
    <x v="21"/>
  </r>
  <r>
    <s v="A tiempo"/>
    <x v="0"/>
    <s v="24/06/2026"/>
    <s v="24/03/2032"/>
    <s v=""/>
    <s v="R-2026-21751"/>
    <x v="1"/>
    <s v="Asignado"/>
    <s v="FALLO SANCION MORA - EDGARDO JOSE ROMERO VIDES CC No. 9140359"/>
    <s v="CARLOS MARIO CAMPO RAVELO"/>
    <s v="OFICINA ASESORA JURIDICA"/>
    <s v=""/>
    <s v="2"/>
    <x v="21"/>
  </r>
  <r>
    <s v="A tiempo"/>
    <x v="0"/>
    <s v="24/06/2026"/>
    <s v="24/03/2032"/>
    <s v=""/>
    <s v="R-2026-21752"/>
    <x v="1"/>
    <s v="Asignado"/>
    <s v="FALLO SANCION MORA - MARLITH JUDITH PEREZ CASTRO CC No. 26694603"/>
    <s v="CARLOS MARIO CAMPO RAVELO"/>
    <s v="OFICINA ASESORA JURIDICA"/>
    <s v=""/>
    <s v="2"/>
    <x v="21"/>
  </r>
  <r>
    <s v="A tiempo"/>
    <x v="0"/>
    <s v="24/06/2026"/>
    <s v="24/03/2032"/>
    <s v=""/>
    <s v="R-2026-21753"/>
    <x v="2"/>
    <s v="Asignado"/>
    <s v="FACTURA ELECTRÓNICA"/>
    <s v="HOSPITAL SAN CRISTOBAL"/>
    <s v="SECRETARIA SECCIONAL DE SALUD"/>
    <s v=""/>
    <s v="2"/>
    <x v="51"/>
  </r>
  <r>
    <s v="A tiempo"/>
    <x v="0"/>
    <s v="24/06/2026"/>
    <s v="24/03/2032"/>
    <s v=""/>
    <s v="R-2026-21754"/>
    <x v="1"/>
    <s v="Asignado"/>
    <s v="MJD-OFI26-0031615 - 22 junio 2026"/>
    <s v="MINISTERIO DE JUSTICIA Y DEL DERECHO"/>
    <s v="OFICINA ASESORA JURIDICA"/>
    <s v=""/>
    <s v="2"/>
    <x v="21"/>
  </r>
  <r>
    <s v="A tiempo"/>
    <x v="2"/>
    <s v="24/06/2026"/>
    <s v="05/08/2026"/>
    <s v=""/>
    <s v="R-2026-21755"/>
    <x v="6"/>
    <s v="Trasladado"/>
    <s v="Solicitud actualización de propietario – Vehículo placas GKV223"/>
    <s v="GERMAN BULA PORTO"/>
    <s v="AREA FUNCIONAL DE GESTION TRIBUTARIA Y COBRO COACTIVO"/>
    <s v=""/>
    <s v=""/>
    <x v="67"/>
  </r>
  <r>
    <s v="A tiempo"/>
    <x v="1"/>
    <s v="25/06/2026"/>
    <s v="06/08/2026"/>
    <s v="25/6/2026 5:55 PM"/>
    <s v="R-2026-21756"/>
    <x v="0"/>
    <s v="Respondido"/>
    <s v="SOLICITUD DE CERTIFICADO DE PERSONERIA JURIDICA"/>
    <s v="FUNDACION PREMATUROS SIN FRONTERAS"/>
    <s v="OFICINA ASESORA JURIDICA"/>
    <s v=""/>
    <s v="7"/>
    <x v="21"/>
  </r>
  <r>
    <s v="A tiempo"/>
    <x v="1"/>
    <s v="25/06/2026"/>
    <s v="25/03/2032"/>
    <s v=""/>
    <s v="R-2026-21757"/>
    <x v="4"/>
    <s v="Trasladado"/>
    <s v="CTA 04 CTO 0565-26 CAROLINA BARBOSA"/>
    <s v="CAROLINA BARBOSA CUADRO"/>
    <s v="AREA FUNCIONAL DE CONTABILIDAD"/>
    <s v=""/>
    <s v="30"/>
    <x v="13"/>
  </r>
  <r>
    <s v="A tiempo"/>
    <x v="0"/>
    <s v="25/06/2026"/>
    <s v="06/08/2026"/>
    <s v=""/>
    <s v="R-2026-21758"/>
    <x v="0"/>
    <s v="Asignado"/>
    <s v="PQRS PAGO DEUDA COTIZACIONES CC 17971116"/>
    <s v="HENRY POLO MORALES"/>
    <s v="AREA FUNCIONAL DE HISTORIAS LABORALES"/>
    <s v=""/>
    <s v="2"/>
    <x v="19"/>
  </r>
  <r>
    <s v="A tiempo"/>
    <x v="1"/>
    <s v="25/06/2026"/>
    <s v="25/03/2032"/>
    <s v=""/>
    <s v="R-2026-21759"/>
    <x v="4"/>
    <s v="Trasladado"/>
    <s v="CTA 04 CTO 0443-26 MAURICIO BOJATO"/>
    <s v="MAURICIO  BOJATO"/>
    <s v="AREA FUNCIONAL DE CONTABILIDAD"/>
    <s v=""/>
    <s v="30"/>
    <x v="13"/>
  </r>
  <r>
    <s v="A tiempo"/>
    <x v="0"/>
    <s v="25/06/2026"/>
    <s v="25/03/2032"/>
    <s v=""/>
    <s v="R-2026-21760"/>
    <x v="9"/>
    <s v="Trasladado"/>
    <s v="RAD. 2026-00245 NOTIFICACION SENTENCIA ACCION DE TUTELA"/>
    <s v="Juzgado 50 Penal Municipal Control Garanti?as - Antioquia"/>
    <s v="AREA FUNCIONAL DE ACTOS Y PROCESOS ADMINISTRATIVOS Y ACCIONES CONSTITUCIONALES"/>
    <s v=""/>
    <s v="2"/>
    <x v="3"/>
  </r>
  <r>
    <s v="A tiempo"/>
    <x v="2"/>
    <s v="25/06/2026"/>
    <s v="23/07/2026"/>
    <s v=""/>
    <s v="R-2026-21761"/>
    <x v="5"/>
    <s v="Trasladado"/>
    <s v="Oficio de desembargo"/>
    <s v="ANDERSON Tellez restrepo"/>
    <s v="AREA FUNCIONAL DE GESTION TRIBUTARIA Y COBRO COACTIVO"/>
    <s v=""/>
    <s v=""/>
    <x v="67"/>
  </r>
  <r>
    <s v="A tiempo"/>
    <x v="1"/>
    <s v="25/06/2026"/>
    <s v="06/08/2026"/>
    <s v=""/>
    <s v="R-2026-21762"/>
    <x v="0"/>
    <s v="Trasladado"/>
    <s v="REMISION DE RECIBO PUBLICO"/>
    <s v="AIR- E S.A.S. E.S.P."/>
    <s v="AREA DE MANTENIMIENTO Y RECURSOS FISICOS"/>
    <s v=""/>
    <s v="32"/>
    <x v="15"/>
  </r>
  <r>
    <s v="A tiempo"/>
    <x v="0"/>
    <s v="25/06/2026"/>
    <s v="25/03/2032"/>
    <s v=""/>
    <s v="R-2026-21763"/>
    <x v="1"/>
    <s v="Asignado"/>
    <s v="MJD-OFI26-0031615 - 22 junio 2026"/>
    <s v="MINISTERIO DE JUSTICIA Y DEL DERECHO"/>
    <s v="OFICINA ASESORA JURIDICA"/>
    <s v=""/>
    <s v="2"/>
    <x v="21"/>
  </r>
  <r>
    <s v="A tiempo"/>
    <x v="0"/>
    <s v="25/06/2026"/>
    <s v="06/08/2026"/>
    <s v=""/>
    <s v="R-2026-21764"/>
    <x v="0"/>
    <s v="Asignado"/>
    <s v="REVOCATORIA MULTAS DE TRANSITO."/>
    <s v="JENNIFER JOSEFA PINEDO OLAYA"/>
    <s v="Oficina de Tránsito y Transporte"/>
    <s v=""/>
    <s v="1"/>
    <x v="12"/>
  </r>
  <r>
    <s v="A tiempo"/>
    <x v="0"/>
    <s v="25/06/2026"/>
    <s v="25/03/2032"/>
    <s v=""/>
    <s v="R-2026-21765"/>
    <x v="1"/>
    <s v="Trasladado"/>
    <s v="Solicitud delegados seguimiento a la implementación del Plan Estratégico de Ciencia, Tecnología e Innovación Agropecuaria - PECTIA"/>
    <s v="MINISTERIO DE AGRICULTURAy Desarrollo Rural de Colombia"/>
    <s v="SECRETARIA DE DESARROLLO ECONOMICO"/>
    <s v=""/>
    <s v="2"/>
    <x v="3"/>
  </r>
  <r>
    <s v="A tiempo"/>
    <x v="1"/>
    <s v="25/06/2026"/>
    <s v="25/03/2032"/>
    <s v=""/>
    <s v="R-2026-21766"/>
    <x v="4"/>
    <s v="Trasladado"/>
    <s v="CTA 04 CTO 0258-26 MILEIDYS SALAS"/>
    <s v="MILEIDYS ANDREA  SALAS EMILIANI"/>
    <s v="AREA FUNCIONAL DE CONTABILIDAD"/>
    <s v=""/>
    <s v="30"/>
    <x v="13"/>
  </r>
  <r>
    <s v="A tiempo"/>
    <x v="1"/>
    <s v="25/06/2026"/>
    <s v="25/03/2032"/>
    <s v=""/>
    <s v="R-2026-21767"/>
    <x v="4"/>
    <s v="Trasladado"/>
    <s v="CTA 04 CTO 0251-26 ANDREA JIMENEZ"/>
    <s v="ANDREA CAROLINA JIMENEZ LARA"/>
    <s v="AREA FUNCIONAL DE CONTABILIDAD"/>
    <s v=""/>
    <s v="30"/>
    <x v="13"/>
  </r>
  <r>
    <s v="A tiempo"/>
    <x v="1"/>
    <s v="25/06/2026"/>
    <s v="25/03/2032"/>
    <s v=""/>
    <s v="R-2026-21768"/>
    <x v="4"/>
    <s v="Trasladado"/>
    <s v="CTA 04 CTO 0547-26 ALVARO ORTEGA"/>
    <s v="ALVARO  ORTEGA"/>
    <s v="AREA FUNCIONAL DE CONTABILIDAD"/>
    <s v=""/>
    <s v="20"/>
    <x v="13"/>
  </r>
  <r>
    <s v="A tiempo"/>
    <x v="0"/>
    <s v="25/06/2026"/>
    <s v="25/03/2032"/>
    <s v=""/>
    <s v="R-2026-21769"/>
    <x v="1"/>
    <s v="Trasladado"/>
    <s v="Re: SOLICITUD DE PRORROGA DE TERMINOS PARA DAR RESPUESTA DE FONDO A DERECHO DE PETICION RELACIONADO CON EL CONTRATO CA-3002-2025"/>
    <s v="FUNDACION MANOS A LA OBRA POR MI PAIS"/>
    <s v="SECRETARIA DE AMBIENTE, GESTIÓN DE RIESGO DE DESASTRES Y CAMBIO CLIMÁTICO"/>
    <s v="DESPACHO DEL GOBERNADOR, OFICINA ASESORA JURIDICA, OFICINA DE CONTRATACION"/>
    <s v="1"/>
    <x v="3"/>
  </r>
  <r>
    <s v="A tiempo"/>
    <x v="1"/>
    <s v="25/06/2026"/>
    <s v="25/03/2032"/>
    <s v=""/>
    <s v="R-2026-21770"/>
    <x v="4"/>
    <s v="Trasladado"/>
    <s v="CTA 04 CTO 0934-26 ADIZ ACUÑA"/>
    <s v="ADIZ KATHERINE ACUÑA CHARRIZ"/>
    <s v="AREA FUNCIONAL DE CONTABILIDAD"/>
    <s v=""/>
    <s v="16"/>
    <x v="13"/>
  </r>
  <r>
    <s v="A tiempo"/>
    <x v="1"/>
    <s v="25/06/2026"/>
    <s v="06/08/2026"/>
    <s v="25/6/2026 5:53 PM"/>
    <s v="R-2026-21771"/>
    <x v="0"/>
    <s v="Respondido"/>
    <s v="SOLICITUD DE INSCRIPCION BASE DE DATOS ESAL"/>
    <s v="MARCIA DARLY SAHAMON RUBIANO"/>
    <s v="OFICINA ASESORA JURIDICA"/>
    <s v=""/>
    <s v="31"/>
    <x v="21"/>
  </r>
  <r>
    <s v="A tiempo"/>
    <x v="1"/>
    <s v="25/06/2026"/>
    <s v="06/08/2026"/>
    <s v=""/>
    <s v="R-2026-21772"/>
    <x v="0"/>
    <s v="Trasladado"/>
    <s v="SOLICITUD DE CERTIFICADO DE NO PENSION"/>
    <s v="HIMENA ESTHER JIMENEZ COQUIES"/>
    <s v="OFICINA DE PENSIONES"/>
    <s v=""/>
    <s v="3"/>
    <x v="15"/>
  </r>
  <r>
    <s v="A tiempo"/>
    <x v="1"/>
    <s v="25/06/2026"/>
    <s v="25/03/2032"/>
    <s v=""/>
    <s v="R-2026-21773"/>
    <x v="4"/>
    <s v="Trasladado"/>
    <s v="CTA 04 CTO 0779-26 GENARO GOMEZ"/>
    <s v="GENARO  GOMEZ TORRES"/>
    <s v="AREA FUNCIONAL DE CONTABILIDAD"/>
    <s v=""/>
    <s v="19"/>
    <x v="13"/>
  </r>
  <r>
    <s v="A tiempo"/>
    <x v="1"/>
    <s v="25/06/2026"/>
    <s v="25/03/2032"/>
    <s v=""/>
    <s v="R-2026-21774"/>
    <x v="4"/>
    <s v="Trasladado"/>
    <s v="CTA 04 CTO 0637-26 MONICA CASTRO"/>
    <s v="MONICA  CASTRO"/>
    <s v="AREA FUNCIONAL DE CONTABILIDAD"/>
    <s v=""/>
    <s v="19"/>
    <x v="13"/>
  </r>
  <r>
    <s v="A tiempo"/>
    <x v="1"/>
    <s v="25/06/2026"/>
    <s v="25/03/2032"/>
    <s v=""/>
    <s v="R-2026-21775"/>
    <x v="4"/>
    <s v="Trasladado"/>
    <s v="CTA 04 CTO 0983-26 ANA SINNING"/>
    <s v="ANA  SINNING LARIOS"/>
    <s v="AREA FUNCIONAL DE CONTABILIDAD"/>
    <s v=""/>
    <s v="16"/>
    <x v="13"/>
  </r>
  <r>
    <s v="A tiempo"/>
    <x v="0"/>
    <s v="25/06/2026"/>
    <s v="06/08/2026"/>
    <s v=""/>
    <s v="R-2026-21776"/>
    <x v="0"/>
    <s v="Trasladado"/>
    <s v="DERECHO DE PETICON"/>
    <s v="Witman del socorro  garcia giraldo"/>
    <s v="AREA FUNCIONAL DE GESTION TRIBUTARIA Y COBRO COACTIVO"/>
    <s v=""/>
    <s v="2"/>
    <x v="3"/>
  </r>
  <r>
    <s v="A tiempo"/>
    <x v="1"/>
    <s v="25/06/2026"/>
    <s v="25/03/2032"/>
    <s v=""/>
    <s v="R-2026-21777"/>
    <x v="4"/>
    <s v="Trasladado"/>
    <s v="CTA 04 CTO 0155-26 GLEN DAZA"/>
    <s v="GLEN  DAZA"/>
    <s v="AREA FUNCIONAL DE CONTABILIDAD"/>
    <s v=""/>
    <s v="16"/>
    <x v="13"/>
  </r>
  <r>
    <s v="A tiempo"/>
    <x v="0"/>
    <s v="25/06/2026"/>
    <s v="25/03/2032"/>
    <s v=""/>
    <s v="R-2026-21778"/>
    <x v="9"/>
    <s v="Asignado"/>
    <s v="NOTIFICANDO FALLO CON EL QUE SE RESUELVE EL TRÁMITE DE LA A. DE T. #2026-00054- ACCIONANTE: JUAN VIADERO GÓNZALEZ- ACCIONADA: NUEVA EPS"/>
    <s v="Juzgado 01 Penal Circuito - Magdalena - El Banco"/>
    <s v="SECRETARIA SECCIONAL DE SALUD"/>
    <s v="AREA FUNCIONAL DE ACTOS Y PROCESOS ADMINISTRATIVOS Y ACCIONES CONSTITUCIONALES"/>
    <s v="2"/>
    <x v="51"/>
  </r>
  <r>
    <s v="A tiempo"/>
    <x v="1"/>
    <s v="25/06/2026"/>
    <s v="25/03/2032"/>
    <s v=""/>
    <s v="R-2026-21779"/>
    <x v="4"/>
    <s v="Trasladado"/>
    <s v="CTA 04 CTO 0153-26 CARMEN BRUGES"/>
    <s v="CARMEN  BRUGES"/>
    <s v="AREA FUNCIONAL DE CONTABILIDAD"/>
    <s v=""/>
    <s v="16"/>
    <x v="13"/>
  </r>
  <r>
    <s v="A tiempo"/>
    <x v="0"/>
    <s v="25/06/2026"/>
    <s v="25/03/2032"/>
    <s v=""/>
    <s v="R-2026-21780"/>
    <x v="9"/>
    <s v="Trasladado"/>
    <s v="Sentencia de Tutela 2026-00288"/>
    <s v="Juzgado 03 Penal Municipal Control Garantías - Magdalena"/>
    <s v="AREA FUNCIONAL DE ACTOS Y PROCESOS ADMINISTRATIVOS Y ACCIONES CONSTITUCIONALES"/>
    <s v=""/>
    <s v="2"/>
    <x v="3"/>
  </r>
  <r>
    <s v="A tiempo"/>
    <x v="1"/>
    <s v="25/06/2026"/>
    <s v="25/03/2032"/>
    <s v=""/>
    <s v="R-2026-21781"/>
    <x v="4"/>
    <s v="Trasladado"/>
    <s v="CTA 05 CTO 0053-26 LUZ ARTUNDUAGA"/>
    <s v="LUZ MIRIAM ARTUNDUAGA GUATAVITA"/>
    <s v="AREA FUNCIONAL DE CONTABILIDAD"/>
    <s v=""/>
    <s v="16"/>
    <x v="13"/>
  </r>
  <r>
    <s v="A tiempo"/>
    <x v="0"/>
    <s v="25/06/2026"/>
    <s v="25/03/2032"/>
    <s v=""/>
    <s v="R-2026-21782"/>
    <x v="9"/>
    <s v="Trasladado"/>
    <s v="NOTIFICACIÓN - FALLO TUTELA RAD. 2026-00280"/>
    <s v="Juzgado 11 Penal Municipal Conocimiento - Magdalena"/>
    <s v="AREA FUNCIONAL DE ACTOS Y PROCESOS ADMINISTRATIVOS Y ACCIONES CONSTITUCIONALES"/>
    <s v=""/>
    <s v="2"/>
    <x v="3"/>
  </r>
  <r>
    <s v="A tiempo"/>
    <x v="1"/>
    <s v="25/06/2026"/>
    <s v="25/03/2032"/>
    <s v=""/>
    <s v="R-2026-21783"/>
    <x v="4"/>
    <s v="Trasladado"/>
    <s v="CTA 04 CTO 0326-26 CARLOS BELEÑO"/>
    <s v="CARLOS BELEÑO JIMENEZ"/>
    <s v="AREA FUNCIONAL DE CONTABILIDAD"/>
    <s v=""/>
    <s v="16"/>
    <x v="13"/>
  </r>
  <r>
    <s v="A tiempo"/>
    <x v="1"/>
    <s v="25/06/2026"/>
    <s v="25/03/2032"/>
    <s v=""/>
    <s v="R-2026-21784"/>
    <x v="4"/>
    <s v="Trasladado"/>
    <s v="CTA 04 CTO 0675-26 MADELINE MARTINEZ"/>
    <s v="MADELINE  MARTINEZ"/>
    <s v="AREA FUNCIONAL DE CONTABILIDAD"/>
    <s v=""/>
    <s v="30"/>
    <x v="13"/>
  </r>
  <r>
    <s v="A tiempo"/>
    <x v="0"/>
    <s v="25/06/2026"/>
    <s v="25/03/2032"/>
    <s v=""/>
    <s v="R-2026-21785"/>
    <x v="1"/>
    <s v="Asignado"/>
    <s v="NURC 20268200013720922. ASITENCIA CONVOCANTE"/>
    <s v="SUPERSALUD"/>
    <s v="SECRETARIA SECCIONAL DE SALUD"/>
    <s v=""/>
    <s v="2"/>
    <x v="51"/>
  </r>
  <r>
    <s v="A tiempo"/>
    <x v="0"/>
    <s v="25/06/2026"/>
    <s v="25/03/2032"/>
    <s v=""/>
    <s v="R-2026-21786"/>
    <x v="9"/>
    <s v="Trasladado"/>
    <s v="COMUNICACIÓN JUDICIAL DENTRO DE ACCIÓN DE TUTELA. 47-001-41-89-006-2026-00683 nstaurada por el Sr. JUAN CARLOS LECOMPTE PEREZ contra LA SECRETARIA DE TRANSITO Y TRANSPORTE DEL MAGDALENA"/>
    <s v="Juzgado 06 Pequeñas Causas Competencia Múltiple - Magdalena"/>
    <s v="AREA FUNCIONAL DE ACTOS Y PROCESOS ADMINISTRATIVOS Y ACCIONES CONSTITUCIONALES"/>
    <s v=""/>
    <s v="2"/>
    <x v="3"/>
  </r>
  <r>
    <s v="A tiempo"/>
    <x v="1"/>
    <s v="25/06/2026"/>
    <s v="25/03/2032"/>
    <s v=""/>
    <s v="R-2026-21787"/>
    <x v="4"/>
    <s v="Trasladado"/>
    <s v="CTA 04 CTO 0601-26 FELIX SUAREZ"/>
    <s v="FELIX ANTONIO SUAREZ PLAZA"/>
    <s v="AREA FUNCIONAL DE CONTABILIDAD"/>
    <s v=""/>
    <s v="16"/>
    <x v="13"/>
  </r>
  <r>
    <s v="A tiempo"/>
    <x v="0"/>
    <s v="25/06/2026"/>
    <s v="23/07/2026"/>
    <s v=""/>
    <s v="R-2026-21788"/>
    <x v="5"/>
    <s v="Trasladado"/>
    <s v="SOLICTUD DE INFORMACION IUS-E-2025-443443"/>
    <s v="PROCURADURIA GENERAL DE LA NACION"/>
    <s v="OFICINA DE CONTROL INTERNO"/>
    <s v=""/>
    <s v="2"/>
    <x v="21"/>
  </r>
  <r>
    <s v="A tiempo"/>
    <x v="1"/>
    <s v="25/06/2026"/>
    <s v="25/03/2032"/>
    <s v=""/>
    <s v="R-2026-21789"/>
    <x v="4"/>
    <s v="Trasladado"/>
    <s v="CTA 04 CTO 0715-26 ALESSANDRA ARIAS"/>
    <s v="ALESSANDRA  ARIAS"/>
    <s v="AREA FUNCIONAL DE CONTABILIDAD"/>
    <s v=""/>
    <s v="20"/>
    <x v="13"/>
  </r>
  <r>
    <s v="A tiempo"/>
    <x v="0"/>
    <s v="25/06/2026"/>
    <s v="25/03/2032"/>
    <s v=""/>
    <s v="R-2026-21790"/>
    <x v="9"/>
    <s v="Trasladado"/>
    <s v="RADICACION No. 47001405300120260051500.-  ACCION DE TRUTELA - NOTIFICACION FALLO"/>
    <s v="Juzgado 01 Civil Municipal - Magdalena - Santa Marta"/>
    <s v="AREA FUNCIONAL DE ACTOS Y PROCESOS ADMINISTRATIVOS Y ACCIONES CONSTITUCIONALES"/>
    <s v=""/>
    <s v="2"/>
    <x v="3"/>
  </r>
  <r>
    <s v="A tiempo"/>
    <x v="1"/>
    <s v="25/06/2026"/>
    <s v="06/08/2026"/>
    <s v=""/>
    <s v="R-2026-21791"/>
    <x v="10"/>
    <s v="Trasladado"/>
    <s v="QUEJA POR MAL ESTADO DE INMUEBLE DE PROPIEDAD DE LA GOBERNACION DEL MAGDALENA"/>
    <s v="VIRGINIA RAMOS ARENAS"/>
    <s v="SECRETARIA GENERAL"/>
    <s v=""/>
    <s v="10"/>
    <x v="15"/>
  </r>
  <r>
    <s v="A tiempo"/>
    <x v="0"/>
    <s v="25/06/2026"/>
    <s v="25/03/2032"/>
    <s v=""/>
    <s v="R-2026-21792"/>
    <x v="9"/>
    <s v="Trasladado"/>
    <s v="COMUNICACIÓN JUDICIAL DENTRO DE ACCIÓN DE TUTELA. 47-001-41-89-006-2026-00679 instaurada por JUAN CARLOS VEGA GUZMÁN contra SECRETARIA DE MOVILIDAD DEL DEPARTAMENTO DEL MAGDALENA"/>
    <s v="Juzgado 06 Pequeñas Causas Competencia Múltiple - Magdalena - Santa Marta"/>
    <s v="AREA FUNCIONAL DE ACTOS Y PROCESOS ADMINISTRATIVOS Y ACCIONES CONSTITUCIONALES"/>
    <s v=""/>
    <s v="2"/>
    <x v="3"/>
  </r>
  <r>
    <s v="A tiempo"/>
    <x v="1"/>
    <s v="25/06/2026"/>
    <s v="06/08/2026"/>
    <s v=""/>
    <s v="R-2026-21793"/>
    <x v="0"/>
    <s v="Asignado"/>
    <s v="CONCEPTO DE NO OBJECION A PROCESO CONSTRUCTIVO"/>
    <s v="CONSORCIO RUTA SIERRA MAR"/>
    <s v="SECRETARIA DE INFRAESTRUCTURA"/>
    <s v=""/>
    <s v="1"/>
    <x v="8"/>
  </r>
  <r>
    <s v="A tiempo"/>
    <x v="1"/>
    <s v="25/06/2026"/>
    <s v="06/08/2026"/>
    <s v=""/>
    <s v="R-2026-21794"/>
    <x v="0"/>
    <s v="Asignado"/>
    <s v="SEGUIMIENTO A COMPROMISO ESTABLECIDOS EN MESA DE TRABAJO DEL 23 DE JUNIO DE 2026"/>
    <s v="CONSORCIO RUTA SIERRA MAR"/>
    <s v="SECRETARIA DE INFRAESTRUCTURA"/>
    <s v=""/>
    <s v="2"/>
    <x v="8"/>
  </r>
  <r>
    <s v="A tiempo"/>
    <x v="0"/>
    <s v="25/06/2026"/>
    <s v="25/03/2032"/>
    <s v=""/>
    <s v="R-2026-21795"/>
    <x v="9"/>
    <s v="Trasladado"/>
    <s v="Sentencia de Tutela 2026-00290"/>
    <s v="Juzgado 03 Penal Municipal Control Garantías - Magdalena - Santa Marta"/>
    <s v="AREA FUNCIONAL DE ACTOS Y PROCESOS ADMINISTRATIVOS Y ACCIONES CONSTITUCIONALES"/>
    <s v=""/>
    <s v="2"/>
    <x v="3"/>
  </r>
  <r>
    <s v="A tiempo"/>
    <x v="1"/>
    <s v="25/06/2026"/>
    <s v="25/03/2032"/>
    <s v=""/>
    <s v="R-2026-21796"/>
    <x v="4"/>
    <s v="Trasladado"/>
    <s v="CTA 02 CTO 0417-26 LUISA GAMEZ"/>
    <s v="LUISA GAMEZ"/>
    <s v="AREA FUNCIONAL DE CONTABILIDAD"/>
    <s v=""/>
    <s v="25"/>
    <x v="13"/>
  </r>
  <r>
    <s v="A tiempo"/>
    <x v="1"/>
    <s v="25/06/2026"/>
    <s v="25/03/2032"/>
    <s v=""/>
    <s v="R-2026-21797"/>
    <x v="4"/>
    <s v="Trasladado"/>
    <s v="CTA 04 CTO 0476-26 NERYS DIAZ"/>
    <s v="NERY DIAZ"/>
    <s v="AREA FUNCIONAL DE CONTABILIDAD"/>
    <s v=""/>
    <s v="19"/>
    <x v="13"/>
  </r>
  <r>
    <s v="A tiempo"/>
    <x v="1"/>
    <s v="25/06/2026"/>
    <s v="25/03/2032"/>
    <s v=""/>
    <s v="R-2026-21798"/>
    <x v="4"/>
    <s v="Trasladado"/>
    <s v="CTA 04 CTO 0437-26 CAROLA CANO"/>
    <s v="CAROLA  CANO"/>
    <s v="AREA FUNCIONAL DE CONTABILIDAD"/>
    <s v=""/>
    <s v="25"/>
    <x v="13"/>
  </r>
  <r>
    <s v="A tiempo"/>
    <x v="1"/>
    <s v="25/06/2026"/>
    <s v="06/08/2026"/>
    <s v="25/6/2026 5:53 PM"/>
    <s v="R-2026-21799"/>
    <x v="0"/>
    <s v="Respondido"/>
    <s v="SOLICITUD DE INSCRIPCION BASE DE DATOS ESAL Y CERTIFICACION DE INSPECCION"/>
    <s v="REINALDO PEÑA"/>
    <s v="OFICINA ASESORA JURIDICA"/>
    <s v=""/>
    <s v="25"/>
    <x v="21"/>
  </r>
  <r>
    <s v="A tiempo"/>
    <x v="1"/>
    <s v="25/06/2026"/>
    <s v="25/03/2032"/>
    <s v=""/>
    <s v="R-2026-21800"/>
    <x v="4"/>
    <s v="Trasladado"/>
    <s v="CTA 04 CTO 0413-26 JOHANNA VALENCIA"/>
    <s v="johanna katina valencia escobar"/>
    <s v="AREA FUNCIONAL DE CONTABILIDAD"/>
    <s v=""/>
    <s v="20"/>
    <x v="13"/>
  </r>
  <r>
    <s v="A tiempo"/>
    <x v="0"/>
    <s v="25/06/2026"/>
    <s v="25/03/2032"/>
    <s v=""/>
    <s v="R-2026-21801"/>
    <x v="9"/>
    <s v="Trasladado"/>
    <s v="COMUNICACIÓN JUDICIAL DENTRO DE ACCIÓN DE TUTELA. 47-001-41-89-006-2026-00681 instaurada por LUIS ALBERTO LONDOÑO BARRAZA contra SECRETARIA DE MOVILIDAD DEL DEPARTAMENTO DEL MAGDALENA"/>
    <s v="Juzgado 06 Pequeñas Causas Competencia Múltiple - Magdalena - Santa Marta"/>
    <s v="AREA FUNCIONAL DE ACTOS Y PROCESOS ADMINISTRATIVOS Y ACCIONES CONSTITUCIONALES"/>
    <s v=""/>
    <s v="2"/>
    <x v="3"/>
  </r>
  <r>
    <s v="A tiempo"/>
    <x v="1"/>
    <s v="25/06/2026"/>
    <s v="25/03/2032"/>
    <s v=""/>
    <s v="R-2026-21802"/>
    <x v="4"/>
    <s v="Trasladado"/>
    <s v="CTA 04 CTO 0265-26 TRIANA FERNANDEZ"/>
    <s v="TRIANA FERNANDEZ"/>
    <s v="AREA FUNCIONAL DE CONTABILIDAD"/>
    <s v=""/>
    <s v="16"/>
    <x v="13"/>
  </r>
  <r>
    <s v="A tiempo"/>
    <x v="1"/>
    <s v="25/06/2026"/>
    <s v="25/03/2032"/>
    <s v=""/>
    <s v="R-2026-21803"/>
    <x v="4"/>
    <s v="Trasladado"/>
    <s v="CTA 04 CTO 0798-26 LEONARDO CERVANTES"/>
    <s v="Leonardo  Cervantes Barros"/>
    <s v="AREA FUNCIONAL DE CONTABILIDAD"/>
    <s v=""/>
    <s v="20"/>
    <x v="13"/>
  </r>
  <r>
    <s v="A tiempo"/>
    <x v="1"/>
    <s v="25/06/2026"/>
    <s v="25/03/2032"/>
    <s v=""/>
    <s v="R-2026-21804"/>
    <x v="4"/>
    <s v="Trasladado"/>
    <s v="CTA 05 CTO 0141-26 DAVID QUINTERO"/>
    <s v="DAVID QUINTERO FONTALVO"/>
    <s v="AREA FUNCIONAL DE CONTABILIDAD"/>
    <s v=""/>
    <s v="20"/>
    <x v="13"/>
  </r>
  <r>
    <s v="A tiempo"/>
    <x v="1"/>
    <s v="25/06/2026"/>
    <s v="25/03/2032"/>
    <s v=""/>
    <s v="R-2026-21805"/>
    <x v="4"/>
    <s v="Trasladado"/>
    <s v="CTA 05 CTO 0110-26 LUISA RAMIREZ"/>
    <s v="LUISA  RAMIREZ"/>
    <s v="AREA FUNCIONAL DE CONTABILIDAD"/>
    <s v=""/>
    <s v="25"/>
    <x v="13"/>
  </r>
  <r>
    <s v="A tiempo"/>
    <x v="0"/>
    <s v="25/06/2026"/>
    <s v="06/08/2026"/>
    <s v=""/>
    <s v="R-2026-21806"/>
    <x v="0"/>
    <s v="Asignado"/>
    <s v="solicitud de certificado de tradición del vehículo JSK803"/>
    <s v="ARMANDO LEYTON"/>
    <s v="Oficina de Tránsito y Transporte"/>
    <s v=""/>
    <s v="3"/>
    <x v="12"/>
  </r>
  <r>
    <s v="A tiempo"/>
    <x v="0"/>
    <s v="25/06/2026"/>
    <s v="25/03/2032"/>
    <s v=""/>
    <s v="R-2026-21807"/>
    <x v="1"/>
    <s v="Asignado"/>
    <s v="ControlDoc - Correspondencia: Se le ha asignado un nuevo documento: 794140 (2026-2-002300-034801)"/>
    <s v="MINISTERIO DEL INTERIOR"/>
    <s v="ALTA CONSEJERÍA PARA LA CONSTRUCCIÓN DE PAZ Y DEFENSA DE LOS DERECHOS HUMANOS"/>
    <s v=""/>
    <s v="2"/>
    <x v="32"/>
  </r>
  <r>
    <s v="A tiempo"/>
    <x v="1"/>
    <s v="25/06/2026"/>
    <s v="25/03/2032"/>
    <s v=""/>
    <s v="R-2026-21808"/>
    <x v="4"/>
    <s v="Trasladado"/>
    <s v="CTA 04 CTO 0978-26 CHRISTHIAN VARELA"/>
    <s v="CHIRSTHAN VARELA"/>
    <s v="AREA FUNCIONAL DE CONTABILIDAD"/>
    <s v=""/>
    <s v="19"/>
    <x v="13"/>
  </r>
  <r>
    <s v="A tiempo"/>
    <x v="0"/>
    <s v="25/06/2026"/>
    <s v="25/03/2032"/>
    <s v=""/>
    <s v="R-2026-21809"/>
    <x v="1"/>
    <s v="Cerrado Manualmente"/>
    <s v="NOTIFICA ACTUACION PROCESAL RAD 2025-00122-00"/>
    <s v="JUZGADO 11 ADMINISTRATIVO DE SANTA MARTA"/>
    <s v="SECRETARIA DE EDUCACION"/>
    <s v="OFICINA ASESORA JURIDICA"/>
    <s v="2"/>
    <x v="60"/>
  </r>
  <r>
    <s v="A tiempo"/>
    <x v="1"/>
    <s v="25/06/2026"/>
    <s v="25/03/2032"/>
    <s v=""/>
    <s v="R-2026-21810"/>
    <x v="4"/>
    <s v="Trasladado"/>
    <s v="CTA 04 CTO 0793-26 ABRAHAM CEBALLOS"/>
    <s v="ABRAHAM CEBALLOS LADINO"/>
    <s v="AREA FUNCIONAL DE CONTABILIDAD"/>
    <s v=""/>
    <s v="16"/>
    <x v="13"/>
  </r>
  <r>
    <s v="A tiempo"/>
    <x v="1"/>
    <s v="25/06/2026"/>
    <s v="25/03/2032"/>
    <s v=""/>
    <s v="R-2026-21811"/>
    <x v="4"/>
    <s v="Trasladado"/>
    <s v="CTA 04 CTO 0690-26 DAYANNA ESMERAL"/>
    <s v="DAYANA ESMERAL"/>
    <s v="AREA FUNCIONAL DE CONTABILIDAD"/>
    <s v=""/>
    <s v="16"/>
    <x v="13"/>
  </r>
  <r>
    <s v="A tiempo"/>
    <x v="0"/>
    <s v="25/06/2026"/>
    <s v="25/03/2032"/>
    <s v=""/>
    <s v="R-2026-21812"/>
    <x v="1"/>
    <s v="Trasladado"/>
    <s v="Fwd: URGENTE: SOLICITUD DE INTERVENCIÓN Y COADYUVANZA POR VIOLENCIA POLÍTICA DE GÉNERO Y TENTATIVA DE FEMINICIDIO – CONCEJAL MILEIDIS ESCORCIA"/>
    <s v="SENADO DE LA REPUBLICA"/>
    <s v="SECRETARIA DEL INTERIOR"/>
    <s v=""/>
    <s v="2"/>
    <x v="10"/>
  </r>
  <r>
    <s v="A tiempo"/>
    <x v="1"/>
    <s v="25/06/2026"/>
    <s v="25/03/2032"/>
    <s v=""/>
    <s v="R-2026-21813"/>
    <x v="4"/>
    <s v="Trasladado"/>
    <s v="CTA 04 CTO 0620-26 MARIA RINCON"/>
    <s v="MARIA JOSE RINCON"/>
    <s v="AREA FUNCIONAL DE CONTABILIDAD"/>
    <s v=""/>
    <s v="26"/>
    <x v="13"/>
  </r>
  <r>
    <s v="A tiempo"/>
    <x v="1"/>
    <s v="25/06/2026"/>
    <s v="25/03/2032"/>
    <s v=""/>
    <s v="R-2026-21814"/>
    <x v="4"/>
    <s v="Trasladado"/>
    <s v="CTA 02 CTO 0818-26 LUISA TETE"/>
    <s v="LUISA  TETE RUEDA"/>
    <s v="AREA FUNCIONAL DE CONTABILIDAD"/>
    <s v=""/>
    <s v="16"/>
    <x v="13"/>
  </r>
  <r>
    <s v="A tiempo"/>
    <x v="1"/>
    <s v="25/06/2026"/>
    <s v="25/03/2032"/>
    <s v=""/>
    <s v="R-2026-21815"/>
    <x v="4"/>
    <s v="Trasladado"/>
    <s v="CTA 04 CTO 0887-26 MARIA VARELA"/>
    <s v="MARIA ELENA VARELA CEPEDA"/>
    <s v="AREA FUNCIONAL DE CONTABILIDAD"/>
    <s v=""/>
    <s v="30"/>
    <x v="13"/>
  </r>
  <r>
    <s v="A tiempo"/>
    <x v="1"/>
    <s v="25/06/2026"/>
    <s v="25/03/2032"/>
    <s v=""/>
    <s v="R-2026-21816"/>
    <x v="4"/>
    <s v="Trasladado"/>
    <s v="CTA 05 CTO 0106-26 MAGDA TORRES"/>
    <s v="MAGDA  TORRES PEREZ"/>
    <s v="AREA FUNCIONAL DE CONTABILIDAD"/>
    <s v=""/>
    <s v="19"/>
    <x v="13"/>
  </r>
  <r>
    <s v="A tiempo"/>
    <x v="1"/>
    <s v="25/06/2026"/>
    <s v="25/03/2032"/>
    <s v=""/>
    <s v="R-2026-21817"/>
    <x v="4"/>
    <s v="Trasladado"/>
    <s v="CTA 05 CTO 0854-26 KAREN MENDEZ"/>
    <s v="KAREN MENDEZ RUIDIAZ"/>
    <s v="AREA FUNCIONAL DE CONTABILIDAD"/>
    <s v=""/>
    <s v="19"/>
    <x v="13"/>
  </r>
  <r>
    <s v="A tiempo"/>
    <x v="1"/>
    <s v="25/06/2026"/>
    <s v="25/03/2032"/>
    <s v=""/>
    <s v="R-2026-21818"/>
    <x v="4"/>
    <s v="Trasladado"/>
    <s v="CTA 04 CTO 0457-26 JESUS RAMOS"/>
    <s v="JESUS RAMOS LONDOÑO"/>
    <s v="AREA FUNCIONAL DE CONTABILIDAD"/>
    <s v=""/>
    <s v="16"/>
    <x v="13"/>
  </r>
  <r>
    <s v="A tiempo"/>
    <x v="1"/>
    <s v="25/06/2026"/>
    <s v="25/03/2032"/>
    <s v=""/>
    <s v="R-2026-21819"/>
    <x v="4"/>
    <s v="Trasladado"/>
    <s v="CTA 04 CTO 0633-26 JOHANNA LA VALLE"/>
    <s v="JOHANA MILENA  LA VALLE RIOS"/>
    <s v="AREA FUNCIONAL DE CONTABILIDAD"/>
    <s v=""/>
    <s v="16"/>
    <x v="13"/>
  </r>
  <r>
    <s v="A tiempo"/>
    <x v="0"/>
    <s v="25/06/2026"/>
    <s v="25/03/2032"/>
    <s v=""/>
    <s v="R-2026-21820"/>
    <x v="9"/>
    <s v="Trasladado"/>
    <s v="RADICACION No. 47001405300120260051600.-  ACCION DE TUTELA - NOTIFICACION FALLO"/>
    <s v="Juzgado 01 Civil Municipal - Magdalena - Santa Marta"/>
    <s v="AREA FUNCIONAL DE ACTOS Y PROCESOS ADMINISTRATIVOS Y ACCIONES CONSTITUCIONALES"/>
    <s v=""/>
    <s v="2"/>
    <x v="3"/>
  </r>
  <r>
    <s v="A tiempo"/>
    <x v="1"/>
    <s v="25/06/2026"/>
    <s v="25/03/2032"/>
    <s v=""/>
    <s v="R-2026-21821"/>
    <x v="4"/>
    <s v="Trasladado"/>
    <s v="CTA 04 CTO 0548-26 ARLEN CHOLES"/>
    <s v="ARLEN LUIS  CHOLES"/>
    <s v="AREA FUNCIONAL DE CONTABILIDAD"/>
    <s v=""/>
    <s v="16"/>
    <x v="13"/>
  </r>
  <r>
    <s v="A tiempo"/>
    <x v="1"/>
    <s v="25/06/2026"/>
    <s v="25/03/2032"/>
    <s v=""/>
    <s v="R-2026-21822"/>
    <x v="4"/>
    <s v="Trasladado"/>
    <s v="CTA 04 CTO 0650-26 JUAN SALINAS"/>
    <s v="JUAN SEBASTIAN SALINAS"/>
    <s v="AREA FUNCIONAL DE CONTABILIDAD"/>
    <s v=""/>
    <s v="19"/>
    <x v="13"/>
  </r>
  <r>
    <s v="A tiempo"/>
    <x v="1"/>
    <s v="25/06/2026"/>
    <s v="25/03/2032"/>
    <s v=""/>
    <s v="R-2026-21823"/>
    <x v="4"/>
    <s v="Trasladado"/>
    <s v="CTA 01 CTO CSOL-098-25 CTA 04 CTO 0887-26 MARIA VARELA"/>
    <s v="JAC VEREDA JOLONURA DE CIENAGA"/>
    <s v="AREA FUNCIONAL DE CONTABILIDAD"/>
    <s v=""/>
    <s v="70"/>
    <x v="13"/>
  </r>
  <r>
    <s v="A tiempo"/>
    <x v="0"/>
    <s v="25/06/2026"/>
    <s v="25/03/2032"/>
    <s v=""/>
    <s v="R-2026-21824"/>
    <x v="9"/>
    <s v="Trasladado"/>
    <s v="NOTIFICACION AUTO IMPUGNACION RAD 08-758-40-46-002-2026-000126-00"/>
    <s v="Juzgado 01 Civil Municipal - Magdalena - Santa Marta"/>
    <s v="AREA FUNCIONAL DE ACTOS Y PROCESOS ADMINISTRATIVOS Y ACCIONES CONSTITUCIONALES"/>
    <s v=""/>
    <s v="2"/>
    <x v="3"/>
  </r>
  <r>
    <s v="A tiempo"/>
    <x v="0"/>
    <s v="25/06/2026"/>
    <s v="25/03/2032"/>
    <s v=""/>
    <s v="R-2026-21825"/>
    <x v="9"/>
    <s v="Trasladado"/>
    <s v="NOTIFCACIÓN AUTO VINCULA ACCION DE TUTELA 2026-10205"/>
    <s v="Juzgado 06 Pequeñas Causas Laboral - Bogotá"/>
    <s v="AREA FUNCIONAL DE ACTOS Y PROCESOS ADMINISTRATIVOS Y ACCIONES CONSTITUCIONALES"/>
    <s v=""/>
    <s v="2"/>
    <x v="3"/>
  </r>
  <r>
    <s v="A tiempo"/>
    <x v="1"/>
    <s v="25/06/2026"/>
    <s v="25/03/2032"/>
    <s v=""/>
    <s v="R-2026-21826"/>
    <x v="4"/>
    <s v="Trasladado"/>
    <s v="CTA 04 CTO 0364-26 JESUS SEGURA"/>
    <s v="JESUS  SEGURA"/>
    <s v="AREA FUNCIONAL DE CONTABILIDAD"/>
    <s v=""/>
    <s v="16"/>
    <x v="13"/>
  </r>
  <r>
    <s v="A tiempo"/>
    <x v="1"/>
    <s v="25/06/2026"/>
    <s v="25/03/2032"/>
    <s v=""/>
    <s v="R-2026-21827"/>
    <x v="14"/>
    <s v="Trasladado"/>
    <s v="ACTA DE INFORME DE GESTION"/>
    <s v="VIRNA LIZI JOHNSON SALCEDO"/>
    <s v="OFICINA DE CONTROL INTERNO"/>
    <s v="SECRETARIA GENERAL"/>
    <s v="10"/>
    <x v="15"/>
  </r>
  <r>
    <s v="A tiempo"/>
    <x v="2"/>
    <s v="25/06/2026"/>
    <s v="23/07/2026"/>
    <s v="25/6/2026 5:29 PM"/>
    <s v="R-2026-21828"/>
    <x v="5"/>
    <s v="Respondido"/>
    <s v="Solicitud de certificado  de no pension"/>
    <s v="Ruth marina  CANDELARIO MARTINEZ"/>
    <s v="OFICINA DE PENSIONES"/>
    <s v=""/>
    <s v=""/>
    <x v="14"/>
  </r>
  <r>
    <s v="A tiempo"/>
    <x v="1"/>
    <s v="25/06/2026"/>
    <s v="25/03/2032"/>
    <s v=""/>
    <s v="R-2026-21829"/>
    <x v="4"/>
    <s v="Trasladado"/>
    <s v="CTA 04 CTO 0687-26 CARMEN OLARTE"/>
    <s v="CARMEN OLARTE BARRAZA"/>
    <s v="AREA FUNCIONAL DE CONTABILIDAD"/>
    <s v=""/>
    <s v="19"/>
    <x v="13"/>
  </r>
  <r>
    <s v="A tiempo"/>
    <x v="1"/>
    <s v="25/06/2026"/>
    <s v="25/03/2032"/>
    <s v=""/>
    <s v="R-2026-21830"/>
    <x v="4"/>
    <s v="Trasladado"/>
    <s v="CTA 04 CTO 0057-26 MAIRA SANJUANELO"/>
    <s v="MAIRA  SANJUANELO VISBAL"/>
    <s v="AREA FUNCIONAL DE CONTABILIDAD"/>
    <s v=""/>
    <s v="20"/>
    <x v="13"/>
  </r>
  <r>
    <s v="A tiempo"/>
    <x v="1"/>
    <s v="25/06/2026"/>
    <s v="25/03/2032"/>
    <s v=""/>
    <s v="R-2026-21831"/>
    <x v="4"/>
    <s v="Trasladado"/>
    <s v="CTA 04 CTO 0780-26 LARRY ACOSTA"/>
    <s v="LARRY  ACOSTA RODRIGUEZ"/>
    <s v="AREA FUNCIONAL DE CONTABILIDAD"/>
    <s v=""/>
    <s v="19"/>
    <x v="13"/>
  </r>
  <r>
    <s v="A tiempo"/>
    <x v="0"/>
    <s v="25/06/2026"/>
    <s v="25/03/2032"/>
    <s v=""/>
    <s v="R-2026-21832"/>
    <x v="1"/>
    <s v="Cerrado Manualmente"/>
    <s v="COMUNICA ACTUACION PROCESAL RAD 2025-00123-00"/>
    <s v="JUZGADO 54 ADMINISTRATIVO DE BOGOTÁ"/>
    <s v="SECRETARIA DE EDUCACION"/>
    <s v="OFICINA ASESORA JURIDICA"/>
    <s v="2"/>
    <x v="60"/>
  </r>
  <r>
    <s v="A tiempo"/>
    <x v="1"/>
    <s v="25/06/2026"/>
    <s v="25/03/2032"/>
    <s v=""/>
    <s v="R-2026-21833"/>
    <x v="4"/>
    <s v="Trasladado"/>
    <s v="CTA 05 CTO 0202-26 DAMASO ANAYA"/>
    <s v="DAMASO  ANAYA"/>
    <s v="AREA FUNCIONAL DE CONTABILIDAD"/>
    <s v=""/>
    <s v="19"/>
    <x v="13"/>
  </r>
  <r>
    <s v="A tiempo"/>
    <x v="0"/>
    <s v="25/06/2026"/>
    <s v="23/07/2026"/>
    <s v=""/>
    <s v="R-2026-21834"/>
    <x v="5"/>
    <s v="Trasladado"/>
    <s v="Reiteración de solicitud de información sobre cumplimiento Directiva 005 de 2026"/>
    <s v="PROCURADURIA GENERAL DE LA NACION"/>
    <s v="SECRETARIA DE EDUCACION"/>
    <s v=""/>
    <s v="2"/>
    <x v="3"/>
  </r>
  <r>
    <s v="A tiempo"/>
    <x v="1"/>
    <s v="25/06/2026"/>
    <s v="25/03/2032"/>
    <s v=""/>
    <s v="R-2026-21835"/>
    <x v="4"/>
    <s v="Trasladado"/>
    <s v="CTA 01 CTO 0846-26 STEPHANIE ARTETA"/>
    <s v="STEPHANIE ARTETA VIÑAS"/>
    <s v="AREA FUNCIONAL DE CONTABILIDAD"/>
    <s v=""/>
    <s v="16"/>
    <x v="13"/>
  </r>
  <r>
    <s v="A tiempo"/>
    <x v="1"/>
    <s v="25/06/2026"/>
    <s v="25/03/2032"/>
    <s v=""/>
    <s v="R-2026-21836"/>
    <x v="4"/>
    <s v="Trasladado"/>
    <s v="CTA 05 CTO 0063-26 EDELSON MORGAN"/>
    <s v="EDELSON ALBERTO MORGAN CASTILLO"/>
    <s v="AREA FUNCIONAL DE CONTABILIDAD"/>
    <s v=""/>
    <s v="19"/>
    <x v="13"/>
  </r>
  <r>
    <s v="A tiempo"/>
    <x v="1"/>
    <s v="25/06/2026"/>
    <s v="25/03/2032"/>
    <s v=""/>
    <s v="R-2026-21837"/>
    <x v="4"/>
    <s v="Trasladado"/>
    <s v="CTA 04 CTO 0256-26 LUZ ´PATIÑO"/>
    <s v="LUZ MARITZA  PATIÑO"/>
    <s v="AREA FUNCIONAL DE CONTABILIDAD"/>
    <s v=""/>
    <s v="16"/>
    <x v="13"/>
  </r>
  <r>
    <s v="A tiempo"/>
    <x v="1"/>
    <s v="25/06/2026"/>
    <s v="25/03/2032"/>
    <s v=""/>
    <s v="R-2026-21838"/>
    <x v="4"/>
    <s v="Trasladado"/>
    <s v="CTA 04 CTO 0253-26 ANDRES CASTRO"/>
    <s v="ANDRES  CASTRO MOZO"/>
    <s v="AREA FUNCIONAL DE CONTABILIDAD"/>
    <s v=""/>
    <s v="19"/>
    <x v="13"/>
  </r>
  <r>
    <s v="A tiempo"/>
    <x v="0"/>
    <s v="25/06/2026"/>
    <s v="23/07/2026"/>
    <s v=""/>
    <s v="R-2026-21839"/>
    <x v="5"/>
    <s v="Trasladado"/>
    <s v="Resultados RADAR de Corrupción y DESC 2024 para revisión Gobernación de Magdalena"/>
    <s v="PRESIDENCIA DE LA REPUBLICA"/>
    <s v="SECRETARIA DE EQUIDAD Y PODER POPULAR"/>
    <s v=""/>
    <s v="2"/>
    <x v="10"/>
  </r>
  <r>
    <s v="A tiempo"/>
    <x v="1"/>
    <s v="25/06/2026"/>
    <s v="25/03/2032"/>
    <s v=""/>
    <s v="R-2026-21840"/>
    <x v="4"/>
    <s v="Trasladado"/>
    <s v="CTA 04 CTO 0381-26 NORMA DURAN"/>
    <s v="NORMA  DURAN"/>
    <s v="AREA FUNCIONAL DE CONTABILIDAD"/>
    <s v=""/>
    <s v="16"/>
    <x v="13"/>
  </r>
  <r>
    <s v="A tiempo"/>
    <x v="1"/>
    <s v="25/06/2026"/>
    <s v="25/03/2032"/>
    <s v=""/>
    <s v="R-2026-21841"/>
    <x v="4"/>
    <s v="Trasladado"/>
    <s v="CTA 04 CTO 0247-26 JULIAN RUIZ"/>
    <s v="JULIAN MARTIN RUIZ FRUTOS"/>
    <s v="AREA FUNCIONAL DE CONTABILIDAD"/>
    <s v=""/>
    <s v="16"/>
    <x v="13"/>
  </r>
  <r>
    <s v="A tiempo"/>
    <x v="0"/>
    <s v="25/06/2026"/>
    <s v="06/08/2026"/>
    <s v=""/>
    <s v="R-2026-21842"/>
    <x v="0"/>
    <s v="Trasladado"/>
    <s v="SUSTITUCIÓN DE INFRACTOR DE COMPARENDO ELECTRONICO"/>
    <s v="CARLOS ALBERTO VANEGAS PINILLA"/>
    <s v="AREA FUNCIONAL DE GESTION TRIBUTARIA Y COBRO COACTIVO"/>
    <s v=""/>
    <s v="2"/>
    <x v="3"/>
  </r>
  <r>
    <s v="A tiempo"/>
    <x v="0"/>
    <s v="25/06/2026"/>
    <s v="23/07/2026"/>
    <s v=""/>
    <s v="R-2026-21843"/>
    <x v="5"/>
    <s v="Trasladado"/>
    <s v="REQUERIMIENTO: IUS-E-2025-653629- D- 2026-42397726"/>
    <s v="PROCURADURIA GENERAL DE LA NACION"/>
    <s v="Oficina de Talento Humano"/>
    <s v="DESPACHO DEL GOBERNADOR"/>
    <s v="2"/>
    <x v="3"/>
  </r>
  <r>
    <s v="A tiempo"/>
    <x v="0"/>
    <s v="25/06/2026"/>
    <s v="23/07/2026"/>
    <s v=""/>
    <s v="R-2026-21844"/>
    <x v="5"/>
    <s v="Trasladado"/>
    <s v="Requerimiento: IUS-E- 2025-611031-D-2026-4239748"/>
    <s v="PROCURADURIA GENERAL DE LA NACION"/>
    <s v="Oficina de Talento Humano"/>
    <s v=""/>
    <s v="2"/>
    <x v="3"/>
  </r>
  <r>
    <s v="A tiempo"/>
    <x v="0"/>
    <s v="25/06/2026"/>
    <s v="06/08/2026"/>
    <s v=""/>
    <s v="R-2026-21845"/>
    <x v="0"/>
    <s v="Trasladado"/>
    <s v="RECURSO DE APELACION CONTRA RESOLUCION No. 402-81-2026-082 DEL 09-06-2026"/>
    <s v="YADIRA ISABEL DIAZ OSORIO"/>
    <s v="OFICINA DE PENSIONES"/>
    <s v=""/>
    <s v="2"/>
    <x v="67"/>
  </r>
  <r>
    <s v="A tiempo"/>
    <x v="0"/>
    <s v="25/06/2026"/>
    <s v="25/03/2032"/>
    <s v=""/>
    <s v="R-2026-21846"/>
    <x v="9"/>
    <s v="Trasladado"/>
    <s v="RV: 2026-10352 Notificacion Auto Admite Tutela"/>
    <s v="Juzgado 01 Laboral Pequeñas Causas - Magdalena - Santa Marta"/>
    <s v="AREA FUNCIONAL DE ACTOS Y PROCESOS ADMINISTRATIVOS Y ACCIONES CONSTITUCIONALES"/>
    <s v=""/>
    <s v="2"/>
    <x v="3"/>
  </r>
  <r>
    <s v="A tiempo"/>
    <x v="0"/>
    <s v="25/06/2026"/>
    <s v="25/03/2032"/>
    <s v=""/>
    <s v="R-2026-21847"/>
    <x v="9"/>
    <s v="Trasladado"/>
    <s v="2026-10352 Notificacion Auto Admite Tutela"/>
    <s v="Juzgado 01 Laboral Pequeñas Causas - Magdalena - Santa Marta"/>
    <s v="AREA FUNCIONAL DE ACTOS Y PROCESOS ADMINISTRATIVOS Y ACCIONES CONSTITUCIONALES"/>
    <s v=""/>
    <s v="2"/>
    <x v="3"/>
  </r>
  <r>
    <s v="A tiempo"/>
    <x v="0"/>
    <s v="25/06/2026"/>
    <s v="25/03/2032"/>
    <s v=""/>
    <s v="R-2026-21848"/>
    <x v="9"/>
    <s v="Trasladado"/>
    <s v="2026-10353 Notificacion Auto Admite Tutela"/>
    <s v="Juzgado 01 Laboral Pequeñas Causas - Magdalena - Santa Marta"/>
    <s v="AREA FUNCIONAL DE ACTOS Y PROCESOS ADMINISTRATIVOS Y ACCIONES CONSTITUCIONALES"/>
    <s v=""/>
    <s v="2"/>
    <x v="3"/>
  </r>
  <r>
    <s v="A tiempo"/>
    <x v="1"/>
    <s v="25/06/2026"/>
    <s v="06/08/2026"/>
    <s v=""/>
    <s v="R-2026-21849"/>
    <x v="0"/>
    <s v="Asignado"/>
    <s v="convocatoria a mesa de trabajo"/>
    <s v="RUTA MAGDALENA SIERRA MAR"/>
    <s v="SECRETARIA DE INFRAESTRUCTURA"/>
    <s v=""/>
    <s v="2"/>
    <x v="8"/>
  </r>
  <r>
    <s v="A tiempo"/>
    <x v="1"/>
    <s v="25/06/2026"/>
    <s v="06/08/2026"/>
    <s v=""/>
    <s v="R-2026-21850"/>
    <x v="0"/>
    <s v="Asignado"/>
    <s v="proceso de recuperacion de espacio publico"/>
    <s v="RUTA MAGDALENA SIERRA MAR"/>
    <s v="SECRETARIA DE INFRAESTRUCTURA"/>
    <s v=""/>
    <s v="5"/>
    <x v="8"/>
  </r>
  <r>
    <s v="A tiempo"/>
    <x v="0"/>
    <s v="25/06/2026"/>
    <s v="25/03/2032"/>
    <s v=""/>
    <s v="R-2026-21851"/>
    <x v="9"/>
    <s v="Trasladado"/>
    <s v="Oficio Notificación Auto Admite Tutela Rad. 2026-00675"/>
    <s v="Juzgado Cuarto de Pequeñas Causas y Competencia Múltiple de Santa Marta"/>
    <s v="AREA FUNCIONAL DE ACTOS Y PROCESOS ADMINISTRATIVOS Y ACCIONES CONSTITUCIONALES"/>
    <s v=""/>
    <s v="2"/>
    <x v="3"/>
  </r>
  <r>
    <s v="A tiempo"/>
    <x v="1"/>
    <s v="25/06/2026"/>
    <s v="25/03/2032"/>
    <s v=""/>
    <s v="R-2026-21852"/>
    <x v="1"/>
    <s v="Trasladado"/>
    <s v="RETHUS"/>
    <s v="sara marquez"/>
    <s v="Registros Profesionales"/>
    <s v=""/>
    <s v="1"/>
    <x v="23"/>
  </r>
  <r>
    <s v="A tiempo"/>
    <x v="1"/>
    <s v="25/06/2026"/>
    <s v="06/08/2026"/>
    <s v=""/>
    <s v="R-2026-21853"/>
    <x v="0"/>
    <s v="Trasladado"/>
    <s v="SOLICITUD DE CERTIFICADO DE NO PENSION"/>
    <s v="MIRINI VARGAS"/>
    <s v="OFICINA DE PENSIONES"/>
    <s v=""/>
    <s v="3"/>
    <x v="15"/>
  </r>
  <r>
    <s v="A tiempo"/>
    <x v="0"/>
    <s v="25/06/2026"/>
    <s v="25/03/2032"/>
    <s v=""/>
    <s v="R-2026-21854"/>
    <x v="9"/>
    <s v="Trasladado"/>
    <s v="RV: Oficio Notificación Auto Admite Tutela Rad. 2026-00675"/>
    <s v="Juzgado Cuarto de Pequeñas Causas y Competencia Múltiple de Santa Marta"/>
    <s v="AREA FUNCIONAL DE ACTOS Y PROCESOS ADMINISTRATIVOS Y ACCIONES CONSTITUCIONALES"/>
    <s v=""/>
    <s v="2"/>
    <x v="3"/>
  </r>
  <r>
    <s v="A tiempo"/>
    <x v="2"/>
    <s v="25/06/2026"/>
    <s v="13/08/2026"/>
    <s v=""/>
    <s v="R-2026-21855"/>
    <x v="11"/>
    <s v="Trasladado"/>
    <s v="solicitud de radicacion de documentos"/>
    <s v="Anónimo"/>
    <s v="Oficina de Tránsito y Transporte"/>
    <s v=""/>
    <s v=""/>
    <x v="5"/>
  </r>
  <r>
    <s v="A tiempo"/>
    <x v="0"/>
    <s v="25/06/2026"/>
    <s v="25/03/2032"/>
    <s v=""/>
    <s v="R-2026-21856"/>
    <x v="9"/>
    <s v="Trasladado"/>
    <s v="RV: Oficio Notificación Auto Admite Tutela Rad. 2026-00675"/>
    <s v="Juzgado 04 Pequeñas Causas Competencia Múltiple - Magdalena"/>
    <s v="AREA FUNCIONAL DE ACTOS Y PROCESOS ADMINISTRATIVOS Y ACCIONES CONSTITUCIONALES"/>
    <s v=""/>
    <s v="2"/>
    <x v="3"/>
  </r>
  <r>
    <s v="A tiempo"/>
    <x v="1"/>
    <s v="25/06/2026"/>
    <s v="06/08/2026"/>
    <s v=""/>
    <s v="R-2026-21857"/>
    <x v="0"/>
    <s v="Asignado"/>
    <s v="DERECHO DE PETICION"/>
    <s v="MARGARITA MARIA MEJIA RIASCOS"/>
    <s v="AREA FUNCIONAL DE GESTION DOCUMENTAL"/>
    <s v=""/>
    <s v="4"/>
    <x v="38"/>
  </r>
  <r>
    <s v="A tiempo"/>
    <x v="0"/>
    <s v="25/06/2026"/>
    <s v="25/03/2032"/>
    <s v=""/>
    <s v="R-2026-21858"/>
    <x v="1"/>
    <s v="Trasladado"/>
    <s v="NOTIFICACION Y CONVOCATORIA Deudor: JUAN ANTONIO LARA LARA, cedula de ciudadanía No. 1.007.714.438"/>
    <s v="CAMILO ARTURO GONZALEZ GARZÓN"/>
    <s v="AREA FUNCIONAL DE GESTION TRIBUTARIA Y COBRO COACTIVO"/>
    <s v="OFICINA ASESORA JURIDICA"/>
    <s v="2"/>
    <x v="67"/>
  </r>
  <r>
    <s v="A tiempo"/>
    <x v="0"/>
    <s v="25/06/2026"/>
    <s v="06/08/2026"/>
    <s v=""/>
    <s v="R-2026-21859"/>
    <x v="0"/>
    <s v="Asignado"/>
    <s v="DERECHO DE PETICION"/>
    <s v="DANIEL ALBERTO MONTIEL RAMOS"/>
    <s v="Oficina de Tránsito y Transporte"/>
    <s v=""/>
    <s v="1"/>
    <x v="12"/>
  </r>
  <r>
    <s v="A tiempo"/>
    <x v="0"/>
    <s v="25/06/2026"/>
    <s v="06/08/2026"/>
    <s v=""/>
    <s v="R-2026-21860"/>
    <x v="0"/>
    <s v="Asignado"/>
    <s v="PETICION"/>
    <s v="CAMILO ANDRES GONZALEZ PARADA"/>
    <s v="Oficina de Tránsito y Transporte"/>
    <s v=""/>
    <s v="1"/>
    <x v="12"/>
  </r>
  <r>
    <s v="A tiempo"/>
    <x v="0"/>
    <s v="25/06/2026"/>
    <s v="25/03/2032"/>
    <s v=""/>
    <s v="R-2026-21861"/>
    <x v="1"/>
    <s v="Trasladado"/>
    <s v="Fwd: INFORMACIÓN EJECUCION PLAN DE COMPENSACION SENTENCIA T606 DE 2015"/>
    <s v="Autoridad Nacional de Acuicultura y Pesca AUNAP"/>
    <s v="SECRETARIA DE DESARROLLO ECONOMICO"/>
    <s v=""/>
    <s v="2"/>
    <x v="3"/>
  </r>
  <r>
    <s v="A tiempo"/>
    <x v="0"/>
    <s v="25/06/2026"/>
    <s v="25/03/2032"/>
    <s v=""/>
    <s v="R-2026-21862"/>
    <x v="1"/>
    <s v="Trasladado"/>
    <s v="Derecho de petición 22 junio 2026 MAGDALENA"/>
    <s v="ASOVINOS"/>
    <s v="AREA FUNCIONAL DE GESTION TRIBUTARIA Y COBRO COACTIVO"/>
    <s v=""/>
    <s v="2"/>
    <x v="3"/>
  </r>
  <r>
    <s v="A tiempo"/>
    <x v="2"/>
    <s v="25/06/2026"/>
    <s v="06/08/2026"/>
    <s v=""/>
    <s v="R-2026-21863"/>
    <x v="0"/>
    <s v="Trasladado"/>
    <s v="Solicitud de copias, certificaciones y verificación de actuaciones administrativas dentro del proceso de cobro coactivo No. 2471 y solicitud relacionada con prescripción de acción de cobro."/>
    <s v="ANTONIO LUIS  GIL HERNANDEZ"/>
    <s v="AREA FUNCIONAL DE GESTION TRIBUTARIA Y COBRO COACTIVO"/>
    <s v=""/>
    <s v=""/>
    <x v="67"/>
  </r>
  <r>
    <s v="A tiempo"/>
    <x v="0"/>
    <s v="25/06/2026"/>
    <s v="25/03/2032"/>
    <s v=""/>
    <s v="R-2026-21864"/>
    <x v="2"/>
    <s v="Asignado"/>
    <s v="FACTURA ELECTRÓNICA por productos y/o servicios adquiridos por usted.  Número del documento: HC211299 Fecha del documento: 2026/06/22"/>
    <s v="HOSPITAL SAN CRISTOBAL"/>
    <s v="SECRETARIA SECCIONAL DE SALUD"/>
    <s v=""/>
    <s v="2"/>
    <x v="51"/>
  </r>
  <r>
    <s v="A tiempo"/>
    <x v="0"/>
    <s v="25/06/2026"/>
    <s v="06/08/2026"/>
    <s v=""/>
    <s v="R-2026-21865"/>
    <x v="0"/>
    <s v="Asignado"/>
    <s v="derecho de petición art. 23 constitución política"/>
    <s v="MARLENE ISABEL CARDOZO NAVARRO"/>
    <s v="Oficina de Tránsito y Transporte"/>
    <s v=""/>
    <s v="1"/>
    <x v="12"/>
  </r>
  <r>
    <s v="A tiempo"/>
    <x v="0"/>
    <s v="25/06/2026"/>
    <s v="06/08/2026"/>
    <s v=""/>
    <s v="R-2026-21866"/>
    <x v="0"/>
    <s v="Trasladado"/>
    <s v="RESPUESTA OTORGADA AL DERECHO DE PETICIÓN Y REMISION 202642100088726"/>
    <s v="ALDO FERNÁN PEDRAZA SÁNCHEZ"/>
    <s v="AREA FUNCIONAL DE GESTION TRIBUTARIA Y COBRO COACTIVO"/>
    <s v=""/>
    <s v="2"/>
    <x v="3"/>
  </r>
  <r>
    <s v="A tiempo"/>
    <x v="0"/>
    <s v="25/06/2026"/>
    <s v="25/03/2032"/>
    <s v=""/>
    <s v="R-2026-21867"/>
    <x v="1"/>
    <s v="Trasladado"/>
    <s v="Fwd: REMISIÓN DE LETRA DE CAMBIO - PROCESO DE INSOLVENCIA DE CLAUDIA PEREZ PEÑA"/>
    <s v="Centro de Conciliación, Arbitraje y Amigable"/>
    <s v="AREA FUNCIONAL DE GESTION TRIBUTARIA Y COBRO COACTIVO"/>
    <s v=""/>
    <s v="2"/>
    <x v="67"/>
  </r>
  <r>
    <s v="A tiempo"/>
    <x v="0"/>
    <s v="25/06/2026"/>
    <s v="25/03/2032"/>
    <s v=""/>
    <s v="R-2026-21868"/>
    <x v="1"/>
    <s v="Trasladado"/>
    <s v="Gestión de la petición E-2026-20501-172241"/>
    <s v="PROSPERIDAD SOCIAL"/>
    <s v="SECRETARIA DE AMBIENTE, GESTIÓN DE RIESGO DE DESASTRES Y CAMBIO CLIMÁTICO"/>
    <s v=""/>
    <s v="2"/>
    <x v="3"/>
  </r>
  <r>
    <s v="A tiempo"/>
    <x v="0"/>
    <s v="25/06/2026"/>
    <s v="06/08/2026"/>
    <s v=""/>
    <s v="R-2026-21869"/>
    <x v="0"/>
    <s v="Trasladado"/>
    <s v="URGENTE - Remisión de Petición por Competencia - Solicitud de Prescripción de Comparendos y Levantamiento de Embargo - C.C. 1010123238"/>
    <s v="ELIECER JOSE VILLA CALDERON"/>
    <s v="AREA FUNCIONAL DE GESTION TRIBUTARIA Y COBRO COACTIVO"/>
    <s v=""/>
    <s v="2"/>
    <x v="3"/>
  </r>
  <r>
    <s v="A tiempo"/>
    <x v="0"/>
    <s v="25/06/2026"/>
    <s v="06/08/2026"/>
    <s v=""/>
    <s v="R-2026-21870"/>
    <x v="0"/>
    <s v="Trasladado"/>
    <s v="Solicitud de prescripción de acción de cobro"/>
    <s v="HEIDY JOHANNA  RODRIGUEZ FERNANDEZ"/>
    <s v="AREA FUNCIONAL DE GESTION TRIBUTARIA Y COBRO COACTIVO"/>
    <s v=""/>
    <s v="2"/>
    <x v="3"/>
  </r>
  <r>
    <s v="A tiempo"/>
    <x v="0"/>
    <s v="25/06/2026"/>
    <s v="25/03/2032"/>
    <s v=""/>
    <s v="R-2026-21871"/>
    <x v="1"/>
    <s v="Trasladado"/>
    <s v="Se generó una respuesta con el número QUILLA-2026-0173990"/>
    <s v="Alcaldía de Barranquilla"/>
    <s v="Oficina de Tránsito y Transporte"/>
    <s v=""/>
    <s v="2"/>
    <x v="10"/>
  </r>
  <r>
    <s v="A tiempo"/>
    <x v="0"/>
    <s v="25/06/2026"/>
    <s v="06/08/2026"/>
    <s v=""/>
    <s v="R-2026-21872"/>
    <x v="0"/>
    <s v="Trasladado"/>
    <s v="Prescripción de Comparendo"/>
    <s v="DENNIS BEATRIZ  ROJAS SOCARRAS"/>
    <s v="AREA FUNCIONAL DE GESTION TRIBUTARIA Y COBRO COACTIVO"/>
    <s v=""/>
    <s v="2"/>
    <x v="3"/>
  </r>
  <r>
    <s v="A tiempo"/>
    <x v="0"/>
    <s v="25/06/2026"/>
    <s v="25/03/2032"/>
    <s v=""/>
    <s v="R-2026-21873"/>
    <x v="1"/>
    <s v="Trasladado"/>
    <s v="Confirmación Cartera de Créditos | BANCO BILBAO VIZCAYA ARGENTARIA COLOMBIA S.A.- Revisoría Fiscal EY 2026"/>
    <s v="Alexandra  Sánchez Cruz"/>
    <s v="AREA FUNCIONAL DE PRESUPUESTO"/>
    <s v=""/>
    <s v="2"/>
    <x v="3"/>
  </r>
  <r>
    <s v="A tiempo"/>
    <x v="2"/>
    <s v="25/06/2026"/>
    <s v="06/08/2026"/>
    <s v=""/>
    <s v="R-2026-21874"/>
    <x v="0"/>
    <s v="Asignado"/>
    <s v="DERECHO DE PETICIÓN ARTICULO 23 CONSTITUCIÓN POLÍTICA DE COLOMBIA. PRESCRIPCIÓN SANCIÓN."/>
    <s v="LEAD ENRIQUE  SOTO"/>
    <s v="Oficina de Tránsito y Transporte"/>
    <s v=""/>
    <s v=""/>
    <x v="12"/>
  </r>
  <r>
    <s v="A tiempo"/>
    <x v="0"/>
    <s v="25/06/2026"/>
    <s v="06/08/2026"/>
    <s v=""/>
    <s v="R-2026-21875"/>
    <x v="0"/>
    <s v="Trasladado"/>
    <s v="SOLICITUD EXONERACIÓN DE LA OBLIGACIÓN DE PAGO DE IMPUESTOS DEL VEHICULO IDENTIFICADO CON PLACA LZF47 DADO SU ESTADO EN RUNT"/>
    <s v="KATHERINE YOHANA TRIANA ESTRADA"/>
    <s v="AREA FUNCIONAL DE GESTION TRIBUTARIA Y COBRO COACTIVO"/>
    <s v=""/>
    <s v="2"/>
    <x v="3"/>
  </r>
  <r>
    <s v="A tiempo"/>
    <x v="2"/>
    <s v="25/06/2026"/>
    <s v="23/07/2026"/>
    <s v=""/>
    <s v="R-2026-21876"/>
    <x v="5"/>
    <s v="Trasladado"/>
    <s v="Solicitud de certificación laboral"/>
    <s v="MATILDE LILIANA  URECHE ALGARIN"/>
    <s v="AREA FUNCIONAL DE HISTORIAS LABORALES"/>
    <s v=""/>
    <s v=""/>
    <x v="4"/>
  </r>
  <r>
    <s v="A tiempo"/>
    <x v="0"/>
    <s v="25/06/2026"/>
    <s v="06/08/2026"/>
    <s v=""/>
    <s v="R-2026-21877"/>
    <x v="0"/>
    <s v="Trasladado"/>
    <s v="Rectificación de impuesto"/>
    <s v="Senen Yaya Usaquen"/>
    <s v="AREA FUNCIONAL DE GESTION TRIBUTARIA Y COBRO COACTIVO"/>
    <s v=""/>
    <s v="2"/>
    <x v="3"/>
  </r>
  <r>
    <s v="A tiempo"/>
    <x v="2"/>
    <s v="25/06/2026"/>
    <s v="06/08/2026"/>
    <s v=""/>
    <s v="R-2026-21878"/>
    <x v="0"/>
    <s v="Trasladado"/>
    <s v="INFORMACION SOBRE UN LISTADO DE ANEXO_AVISOS_WEB_2020  QUE APARECE EN SU PAGINA"/>
    <s v="YURY LUZMERY CONSUEGRA BARRAGAN"/>
    <s v="OFICINA DE PENSIONES"/>
    <s v=""/>
    <s v=""/>
    <x v="5"/>
  </r>
  <r>
    <s v="A tiempo"/>
    <x v="0"/>
    <s v="25/06/2026"/>
    <s v="25/03/2032"/>
    <s v=""/>
    <s v="R-2026-21879"/>
    <x v="3"/>
    <s v="Trasladado"/>
    <s v="Invitación participación “Juntémonos para Tejer lo Público por la  Meritocracia” Ciénaga Magdalena."/>
    <s v="Departamento Administrativo de la Funcion Publica"/>
    <s v="DESPACHO DEL GOBERNADOR"/>
    <s v=""/>
    <s v="2"/>
    <x v="4"/>
  </r>
  <r>
    <s v="A tiempo"/>
    <x v="0"/>
    <s v="25/06/2026"/>
    <s v="25/03/2032"/>
    <s v=""/>
    <s v="R-2026-21880"/>
    <x v="2"/>
    <s v="Asignado"/>
    <s v="FACTURA ELECTRÓNICA por productos y/o servicios adquiridos por usted.  Número del documento: HC211361 Fecha del documento: 2026/06/23"/>
    <s v="HOSPITAL SAN CRISTOBAL"/>
    <s v="SECRETARIA SECCIONAL DE SALUD"/>
    <s v=""/>
    <s v="2"/>
    <x v="51"/>
  </r>
  <r>
    <s v="A tiempo"/>
    <x v="0"/>
    <s v="25/06/2026"/>
    <s v="25/03/2032"/>
    <s v=""/>
    <s v="R-2026-21881"/>
    <x v="1"/>
    <s v="Trasladado"/>
    <s v="Asunto RespuestaSinRadicadoSuperiorMbConfig MJD-OFI26-0031805"/>
    <s v="MINISTERIO DE JUSTICIA Y DEL DERECHO"/>
    <s v="SECRETARIA DEL INTERIOR"/>
    <s v=""/>
    <s v="2"/>
    <x v="10"/>
  </r>
  <r>
    <s v="A tiempo"/>
    <x v="2"/>
    <s v="25/06/2026"/>
    <s v="06/08/2026"/>
    <s v=""/>
    <s v="R-2026-21882"/>
    <x v="10"/>
    <s v="Trasladado"/>
    <s v="Primas del mes vigente"/>
    <s v="Maritza mercedes  Pacheco de Montenegro"/>
    <s v="OFICINA DE PENSIONES"/>
    <s v=""/>
    <s v=""/>
    <x v="5"/>
  </r>
  <r>
    <s v="A tiempo"/>
    <x v="0"/>
    <s v="25/06/2026"/>
    <s v="25/03/2032"/>
    <s v=""/>
    <s v="R-2026-21883"/>
    <x v="1"/>
    <s v="Cerrado Manualmente"/>
    <s v="Sustitución de poder especial para actuar dentro del Proceso Administrativo Sancionatorio Contractual – Contrato PS 0825-2024"/>
    <s v="Édgar   Zarabanda Collazos"/>
    <s v="OFICINA ASESORA JURIDICA"/>
    <s v=""/>
    <s v="2"/>
    <x v="21"/>
  </r>
  <r>
    <s v="A tiempo"/>
    <x v="0"/>
    <s v="25/06/2026"/>
    <s v="06/08/2026"/>
    <s v=""/>
    <s v="R-2026-21884"/>
    <x v="0"/>
    <s v="Trasladado"/>
    <s v="Prescripción de Comparendo"/>
    <s v="FAUDIS JOSE BARRERA OROZCO"/>
    <s v="AREA FUNCIONAL DE GESTION TRIBUTARIA Y COBRO COACTIVO"/>
    <s v=""/>
    <s v="2"/>
    <x v="3"/>
  </r>
  <r>
    <s v="A tiempo"/>
    <x v="0"/>
    <s v="25/06/2026"/>
    <s v="06/08/2026"/>
    <s v=""/>
    <s v="R-2026-21885"/>
    <x v="0"/>
    <s v="Trasladado"/>
    <s v="Prescripción de Comparendo"/>
    <s v="FAUDIS JOSE BARRERA OROZCO"/>
    <s v="AREA FUNCIONAL DE GESTION TRIBUTARIA Y COBRO COACTIVO"/>
    <s v=""/>
    <s v="2"/>
    <x v="3"/>
  </r>
  <r>
    <s v="A tiempo"/>
    <x v="2"/>
    <s v="25/06/2026"/>
    <s v="06/08/2026"/>
    <s v=""/>
    <s v="R-2026-21886"/>
    <x v="0"/>
    <s v="Trasladado"/>
    <s v="DERECHO DE PETICION - SUPLANTACION"/>
    <s v="LESBIA ROSA MARTINEZ OROZCO"/>
    <s v="AREA FUNCIONAL DE GESTION TRIBUTARIA Y COBRO COACTIVO"/>
    <s v=""/>
    <s v=""/>
    <x v="67"/>
  </r>
  <r>
    <s v="A tiempo"/>
    <x v="0"/>
    <s v="25/06/2026"/>
    <s v="06/08/2026"/>
    <s v=""/>
    <s v="R-2026-21887"/>
    <x v="0"/>
    <s v="Trasladado"/>
    <s v="DERECHO DE PETICION YEINER DAVID ANILLO ASCANIO"/>
    <s v="YEINER DAVID ANILLO ASCANIO"/>
    <s v="AREA FUNCIONAL DE GESTION TRIBUTARIA Y COBRO COACTIVO"/>
    <s v=""/>
    <s v="2"/>
    <x v="3"/>
  </r>
  <r>
    <s v="A tiempo"/>
    <x v="0"/>
    <s v="25/06/2026"/>
    <s v="06/08/2026"/>
    <s v=""/>
    <s v="R-2026-21888"/>
    <x v="0"/>
    <s v="Trasladado"/>
    <s v="Solicitud de prescripción de Medida correctiva por pérdida ejecutoria de la acción de cobro"/>
    <s v="KENYS DE JESUS DE LA CRUZ YÉPEZ"/>
    <s v="AREA FUNCIONAL DE GESTION TRIBUTARIA Y COBRO COACTIVO"/>
    <s v=""/>
    <s v="2"/>
    <x v="3"/>
  </r>
  <r>
    <s v="A tiempo"/>
    <x v="0"/>
    <s v="25/06/2026"/>
    <s v="06/08/2026"/>
    <s v=""/>
    <s v="R-2026-21889"/>
    <x v="0"/>
    <s v="Trasladado"/>
    <s v="Prescripción de Comparendo"/>
    <s v="LEONARDO DAVID SALAZAR CUISMAN"/>
    <s v="AREA FUNCIONAL DE GESTION TRIBUTARIA Y COBRO COACTIVO"/>
    <s v=""/>
    <s v="2"/>
    <x v="3"/>
  </r>
  <r>
    <s v="A tiempo"/>
    <x v="0"/>
    <s v="25/06/2026"/>
    <s v="25/03/2032"/>
    <s v=""/>
    <s v="R-2026-21890"/>
    <x v="2"/>
    <s v="Asignado"/>
    <s v="FACTURA ELECTRÓNICA por productos y/o servicios adquiridos por usted.  Número del documento: HC211493 Fecha del documento: 2026/06/23"/>
    <s v="HOSPITAL SAN CRISTOBAL"/>
    <s v="SECRETARIA SECCIONAL DE SALUD"/>
    <s v=""/>
    <s v="2"/>
    <x v="51"/>
  </r>
  <r>
    <s v="A tiempo"/>
    <x v="0"/>
    <s v="25/06/2026"/>
    <s v="25/03/2032"/>
    <s v=""/>
    <s v="R-2026-21891"/>
    <x v="1"/>
    <s v="Asignado"/>
    <s v="Solicitud de cese inmediato de operativos de tránsito, fotomultas (SAST) y devolución de recursos por carencia de competencia territorial en el Municipio de Puebloviejo."/>
    <s v="ALCALDIA DE PUEBLOVIEJO"/>
    <s v="Oficina de Tránsito y Transporte"/>
    <s v="DESPACHO DEL GOBERNADOR"/>
    <s v="2"/>
    <x v="12"/>
  </r>
  <r>
    <s v="A tiempo"/>
    <x v="0"/>
    <s v="25/06/2026"/>
    <s v="25/03/2032"/>
    <s v="26/6/2026 9:02 AM"/>
    <s v="R-2026-21892"/>
    <x v="1"/>
    <s v="Trasladado por Competencia"/>
    <s v="Registrado: Respuesta OFI-2026-00057176 2026-6-23 18:45:13"/>
    <s v="UNIDAD NACIONAL DE PROTECCION-UNP"/>
    <s v="SECRETARIA DE EDUCACION"/>
    <s v=""/>
    <s v="2"/>
    <x v="60"/>
  </r>
  <r>
    <s v="A tiempo"/>
    <x v="0"/>
    <s v="25/06/2026"/>
    <s v="25/03/2032"/>
    <s v=""/>
    <s v="R-2026-21893"/>
    <x v="9"/>
    <s v="Trasladado"/>
    <s v="RADICACION No. 47001405300120260051900.- ACCION DE TUTELA - NOTIFICACION FALLO"/>
    <s v="Juzgado 01 Civil Municipal - Magdalena - Santa Marta"/>
    <s v="AREA FUNCIONAL DE ACTOS Y PROCESOS ADMINISTRATIVOS Y ACCIONES CONSTITUCIONALES"/>
    <s v=""/>
    <s v="2"/>
    <x v="3"/>
  </r>
  <r>
    <s v="A tiempo"/>
    <x v="0"/>
    <s v="25/06/2026"/>
    <s v="25/03/2032"/>
    <s v=""/>
    <s v="R-2026-21894"/>
    <x v="9"/>
    <s v="Trasladado"/>
    <s v="OF 1548 NOTIFICACION ADMISION DE TUTELA RAD. 47.001.4189.001.2026.00676.00"/>
    <s v="Tutelas Juzgado 01 Pequeñas Causas Competencia Múltiple - Magdalena"/>
    <s v="AREA FUNCIONAL DE ACTOS Y PROCESOS ADMINISTRATIVOS Y ACCIONES CONSTITUCIONALES"/>
    <s v=""/>
    <s v="2"/>
    <x v="3"/>
  </r>
  <r>
    <s v="A tiempo"/>
    <x v="2"/>
    <s v="25/06/2026"/>
    <s v="06/08/2026"/>
    <s v=""/>
    <s v="R-2026-21895"/>
    <x v="0"/>
    <s v="Trasladado"/>
    <s v="DERECHO DE PETICION"/>
    <s v="Anónimo"/>
    <s v="AREA FUNCIONAL DE GESTION TRIBUTARIA Y COBRO COACTIVO"/>
    <s v=""/>
    <s v=""/>
    <x v="67"/>
  </r>
  <r>
    <s v="A tiempo"/>
    <x v="2"/>
    <s v="26/06/2026"/>
    <s v="07/08/2026"/>
    <s v=""/>
    <s v="R-2026-21896"/>
    <x v="0"/>
    <s v="Trasladado"/>
    <s v="SOLICITUD PRESCRIPCION SOBRE EL VEHICULO DE PLACA: _ZEF39A___ de los años: 2015 AL 2020"/>
    <s v="francisco javier martinez mattos"/>
    <s v="AREA FUNCIONAL DE GESTION TRIBUTARIA Y COBRO COACTIVO"/>
    <s v=""/>
    <s v=""/>
    <x v="67"/>
  </r>
  <r>
    <s v="A tiempo"/>
    <x v="2"/>
    <s v="26/06/2026"/>
    <s v="14/08/2026"/>
    <s v="30/6/2026 9:42 AM"/>
    <s v="R-2026-21897"/>
    <x v="11"/>
    <s v="Respondido"/>
    <s v="Solicitud de certificado laboral -"/>
    <s v="Ana Milena Devega Yepes"/>
    <s v="Oficina de Talento Humano"/>
    <s v=""/>
    <s v=""/>
    <x v="4"/>
  </r>
  <r>
    <s v="A tiempo"/>
    <x v="0"/>
    <s v="26/06/2026"/>
    <s v="07/08/2026"/>
    <s v=""/>
    <s v="R-2026-21898"/>
    <x v="0"/>
    <s v="Asignado"/>
    <s v="Derecho de petición – Solicitud de prescripción de comparendo (cobro coactivo)"/>
    <s v="RICARDO SANCHEZ RONDON"/>
    <s v="Oficina de Tránsito y Transporte"/>
    <s v=""/>
    <s v="1"/>
    <x v="0"/>
  </r>
  <r>
    <s v="A tiempo"/>
    <x v="2"/>
    <s v="26/06/2026"/>
    <s v="07/08/2026"/>
    <s v=""/>
    <s v="R-2026-21899"/>
    <x v="0"/>
    <s v="Asignado"/>
    <s v="Solicitud de actualización del simit"/>
    <s v="GILBERTO  GARAY LARA"/>
    <s v="Oficina de Tránsito y Transporte"/>
    <s v=""/>
    <s v=""/>
    <x v="0"/>
  </r>
  <r>
    <s v="A tiempo"/>
    <x v="1"/>
    <s v="26/06/2026"/>
    <s v="26/03/2032"/>
    <s v=""/>
    <s v="R-2026-21900"/>
    <x v="4"/>
    <s v="Trasladado"/>
    <s v="CTA 05 CTO 0271-26 DANNA SANDOVAL"/>
    <s v="DANNA SANDOVAL OROZCO"/>
    <s v="AREA FUNCIONAL DE CONTABILIDAD"/>
    <s v=""/>
    <s v="25"/>
    <x v="13"/>
  </r>
  <r>
    <s v="A tiempo"/>
    <x v="1"/>
    <s v="26/06/2026"/>
    <s v="26/03/2032"/>
    <s v=""/>
    <s v="R-2026-21901"/>
    <x v="4"/>
    <s v="Trasladado"/>
    <s v="CTA 04 CTO 0494-26 JENNIFER THOMAS"/>
    <s v="JENNIFER ZARETH  THOMAS"/>
    <s v="AREA FUNCIONAL DE CONTABILIDAD"/>
    <s v=""/>
    <s v="20"/>
    <x v="13"/>
  </r>
  <r>
    <s v="A tiempo"/>
    <x v="2"/>
    <s v="26/06/2026"/>
    <s v="07/08/2026"/>
    <s v=""/>
    <s v="R-2026-21902"/>
    <x v="0"/>
    <s v="Trasladado"/>
    <s v="DERECHO DE PETICION DE COMPARENDOS"/>
    <s v="Anónimo"/>
    <s v="Oficina de Tránsito y Transporte"/>
    <s v=""/>
    <s v=""/>
    <x v="5"/>
  </r>
  <r>
    <s v="A tiempo"/>
    <x v="2"/>
    <s v="26/06/2026"/>
    <s v="07/08/2026"/>
    <s v=""/>
    <s v="R-2026-21903"/>
    <x v="0"/>
    <s v="Trasladado"/>
    <s v="DERECHO DE PETICION"/>
    <s v="DAVID FERNANDO CARDENAS ROMERO"/>
    <s v="Oficina de Tránsito y Transporte"/>
    <s v=""/>
    <s v=""/>
    <x v="5"/>
  </r>
  <r>
    <s v="A tiempo"/>
    <x v="0"/>
    <s v="26/06/2026"/>
    <s v="26/03/2032"/>
    <s v=""/>
    <s v="R-2026-21904"/>
    <x v="9"/>
    <s v="Cerrado Manualmente"/>
    <s v="AUTO ADMITE TUTELA RAD 47555408900120260033000"/>
    <s v="Juzgado 01 Promiscuo Municipal - Magdalena - Plato"/>
    <s v="SECRETARIA DE EDUCACION"/>
    <s v="AREA FUNCIONAL DE ACTOS Y PROCESOS ADMINISTRATIVOS Y ACCIONES CONSTITUCIONALES"/>
    <s v="2"/>
    <x v="60"/>
  </r>
  <r>
    <s v="A tiempo"/>
    <x v="1"/>
    <s v="26/06/2026"/>
    <s v="26/03/2032"/>
    <s v=""/>
    <s v="R-2026-21905"/>
    <x v="4"/>
    <s v="Trasladado"/>
    <s v="CTA 06 CO-0783-25 CONSORCIO EDUCATIVO MAGDALENA"/>
    <s v="CONSORCIO EDUCATIVO MAGDALENA"/>
    <s v="AREA FUNCIONAL DE CONTABILIDAD"/>
    <s v=""/>
    <s v="258"/>
    <x v="13"/>
  </r>
  <r>
    <s v="A tiempo"/>
    <x v="1"/>
    <s v="26/06/2026"/>
    <s v="26/03/2032"/>
    <s v=""/>
    <s v="R-2026-21906"/>
    <x v="4"/>
    <s v="Trasladado"/>
    <s v="CTA 06 CO-0783-25 CONSORCIO EDUCATIVO MAGDALENA"/>
    <s v="CONSORCIO EDUCATIVO MAGDALENA"/>
    <s v="AREA FUNCIONAL DE CONTABILIDAD"/>
    <s v=""/>
    <s v="258"/>
    <x v="13"/>
  </r>
  <r>
    <s v="A tiempo"/>
    <x v="1"/>
    <s v="26/06/2026"/>
    <s v="26/03/2032"/>
    <s v=""/>
    <s v="R-2026-21907"/>
    <x v="4"/>
    <s v="Trasladado"/>
    <s v="CTA 04 CTO 0878-26 PEDRO GRANADOS"/>
    <s v="PEDRO GRANADOS"/>
    <s v="AREA FUNCIONAL DE CONTABILIDAD"/>
    <s v=""/>
    <s v="16"/>
    <x v="13"/>
  </r>
  <r>
    <s v="A tiempo"/>
    <x v="1"/>
    <s v="26/06/2026"/>
    <s v="07/08/2026"/>
    <s v=""/>
    <s v="R-2026-21908"/>
    <x v="0"/>
    <s v="Trasladado"/>
    <s v="SOLICITUD DE CERTIFICADO DE NO PENSION"/>
    <s v="JONH JAIRO JIMENEZ JIMENEZ"/>
    <s v="OFICINA DE PENSIONES"/>
    <s v=""/>
    <s v="3"/>
    <x v="15"/>
  </r>
  <r>
    <s v="A tiempo"/>
    <x v="1"/>
    <s v="26/06/2026"/>
    <s v="26/03/2032"/>
    <s v=""/>
    <s v="R-2026-21909"/>
    <x v="4"/>
    <s v="Trasladado"/>
    <s v="CTA 03 CTO 0245-26 ARMANDO SALAS"/>
    <s v="ARMANDO RAFAEL SALAS EMILIANI"/>
    <s v="AREA FUNCIONAL DE CONTABILIDAD"/>
    <s v=""/>
    <s v="19"/>
    <x v="13"/>
  </r>
  <r>
    <s v="A tiempo"/>
    <x v="1"/>
    <s v="26/06/2026"/>
    <s v="07/08/2026"/>
    <s v=""/>
    <s v="R-2026-21910"/>
    <x v="0"/>
    <s v="Trasladado"/>
    <s v="SOLICITUD DE CERTIFICADO DE NO PENSION"/>
    <s v="LEDY RINCON"/>
    <s v="OFICINA DE PENSIONES"/>
    <s v=""/>
    <s v="3"/>
    <x v="15"/>
  </r>
  <r>
    <s v="A tiempo"/>
    <x v="0"/>
    <s v="26/06/2026"/>
    <s v="07/08/2026"/>
    <s v=""/>
    <s v="R-2026-21911"/>
    <x v="0"/>
    <s v="Asignado"/>
    <s v="SOLICITUD DE PRESCRIPCION"/>
    <s v="ALVARO JOSE  LUGO"/>
    <s v="Oficina de Tránsito y Transporte"/>
    <s v=""/>
    <s v="1"/>
    <x v="0"/>
  </r>
  <r>
    <s v="A tiempo"/>
    <x v="1"/>
    <s v="26/06/2026"/>
    <s v="07/08/2026"/>
    <s v=""/>
    <s v="R-2026-21912"/>
    <x v="0"/>
    <s v="Trasladado"/>
    <s v="SOLICITUD DE CERTIFICADO DE NO PENSION"/>
    <s v="YADIRA DEL SOCORRO GONZALEZ TRESPALACIOS"/>
    <s v="OFICINA DE PENSIONES"/>
    <s v=""/>
    <s v="3"/>
    <x v="15"/>
  </r>
  <r>
    <s v="A tiempo"/>
    <x v="1"/>
    <s v="26/06/2026"/>
    <s v="26/03/2032"/>
    <s v=""/>
    <s v="R-2026-21913"/>
    <x v="4"/>
    <s v="Trasladado"/>
    <s v="CTA 04 CTO 0079-26 DINA RIVAS"/>
    <s v="DINA LUZ RIVAS GARCIA"/>
    <s v="AREA FUNCIONAL DE CONTABILIDAD"/>
    <s v=""/>
    <s v="16"/>
    <x v="13"/>
  </r>
  <r>
    <s v="A tiempo"/>
    <x v="1"/>
    <s v="26/06/2026"/>
    <s v="26/03/2032"/>
    <s v=""/>
    <s v="R-2026-21914"/>
    <x v="4"/>
    <s v="Trasladado"/>
    <s v="CTA 04 CTO 0079-26 DINA RIVAS"/>
    <s v="DINA LUZ RIVAS GARCIA"/>
    <s v="AREA FUNCIONAL DE CONTABILIDAD"/>
    <s v=""/>
    <s v="16"/>
    <x v="13"/>
  </r>
  <r>
    <s v="A tiempo"/>
    <x v="1"/>
    <s v="26/06/2026"/>
    <s v="26/03/2032"/>
    <s v=""/>
    <s v="R-2026-21915"/>
    <x v="4"/>
    <s v="Trasladado"/>
    <s v="CTA 04 CTO 0123-26 DANIELA ATENCIO"/>
    <s v="DANIELA  ATENCIO"/>
    <s v="AREA FUNCIONAL DE CONTABILIDAD"/>
    <s v=""/>
    <s v="16"/>
    <x v="13"/>
  </r>
  <r>
    <s v="A tiempo"/>
    <x v="1"/>
    <s v="26/06/2026"/>
    <s v="26/03/2032"/>
    <s v=""/>
    <s v="R-2026-21916"/>
    <x v="4"/>
    <s v="Trasladado"/>
    <s v="CTA 03 CTO 0500-26 WENDY MARTINEZ"/>
    <s v="WENDY MARTINEZ VARGAS"/>
    <s v="AREA FUNCIONAL DE CONTABILIDAD"/>
    <s v=""/>
    <s v="16"/>
    <x v="13"/>
  </r>
  <r>
    <s v="A tiempo"/>
    <x v="0"/>
    <s v="26/06/2026"/>
    <s v="26/03/2032"/>
    <s v=""/>
    <s v="R-2026-21917"/>
    <x v="9"/>
    <s v="Trasladado"/>
    <s v="OF 1559 NOTIFICACION ADMISION DE TUTELA RAD. 47.001.4189.001.2026.00692.00"/>
    <s v="Tutelas Juzgado 01 Pequeñas Causas Competencia Múltiple - Magdalena -"/>
    <s v="AREA FUNCIONAL DE ACTOS Y PROCESOS ADMINISTRATIVOS Y ACCIONES CONSTITUCIONALES"/>
    <s v=""/>
    <s v="2"/>
    <x v="3"/>
  </r>
  <r>
    <s v="A tiempo"/>
    <x v="0"/>
    <s v="26/06/2026"/>
    <s v="07/08/2026"/>
    <s v=""/>
    <s v="R-2026-21918"/>
    <x v="0"/>
    <s v="Asignado"/>
    <s v="DERECHO DE PETICIÓN - EDGAR HERNANDO RINCON ROMERO"/>
    <s v="EDGAR HERNANDO RINCON ROMERO"/>
    <s v="Oficina de Tránsito y Transporte"/>
    <s v=""/>
    <s v="1"/>
    <x v="0"/>
  </r>
  <r>
    <s v="A tiempo"/>
    <x v="1"/>
    <s v="26/06/2026"/>
    <s v="07/08/2026"/>
    <s v=""/>
    <s v="R-2026-21919"/>
    <x v="0"/>
    <s v="Trasladado"/>
    <s v="NOTIFICACION DE ESTADO DE LACTANCIA MATERNA"/>
    <s v="MARIA DEL PILAR ALMARALES"/>
    <s v="SECRETARIA DE HACIENDA"/>
    <s v=""/>
    <s v="2"/>
    <x v="15"/>
  </r>
  <r>
    <s v="A tiempo"/>
    <x v="1"/>
    <s v="26/06/2026"/>
    <s v="07/08/2026"/>
    <s v="30/6/2026 5:13 PM"/>
    <s v="R-2026-21920"/>
    <x v="0"/>
    <s v="Respondido"/>
    <s v="SOLICITUD DE CERTIFICACION DE PERSONERIA JURIDICA"/>
    <s v="FUNDACION POLICLINICA CIENAGA"/>
    <s v="OFICINA ASESORA JURIDICA"/>
    <s v=""/>
    <s v="3"/>
    <x v="21"/>
  </r>
  <r>
    <s v="A tiempo"/>
    <x v="1"/>
    <s v="26/06/2026"/>
    <s v="26/03/2032"/>
    <s v=""/>
    <s v="R-2026-21921"/>
    <x v="4"/>
    <s v="Trasladado"/>
    <s v="CTA 04 CTO 0883-26 ISAAC  PERTUZ"/>
    <s v="ISAAC PERTUZ BOLAÑO"/>
    <s v="AREA FUNCIONAL DE CONTABILIDAD"/>
    <s v=""/>
    <s v="16"/>
    <x v="13"/>
  </r>
  <r>
    <s v="A tiempo"/>
    <x v="1"/>
    <s v="26/06/2026"/>
    <s v="07/08/2026"/>
    <s v=""/>
    <s v="R-2026-21922"/>
    <x v="0"/>
    <s v="Cerrado Manualmente"/>
    <s v="NOTIFICACION DE ESTADO DE LACTANCIA MATERNA"/>
    <s v="MARIA DEL PILAR ALMARALES"/>
    <s v="OFICINA DE CONTRATACION"/>
    <s v=""/>
    <s v="2"/>
    <x v="13"/>
  </r>
  <r>
    <s v="A tiempo"/>
    <x v="1"/>
    <s v="26/06/2026"/>
    <s v="07/08/2026"/>
    <s v=""/>
    <s v="R-2026-21923"/>
    <x v="0"/>
    <s v="Trasladado"/>
    <s v="INSCRIPCION DE DIGNATARIOS LIGA DE TENIS DE MESA DEL MAGDALENA"/>
    <s v="LIGA DE TENIS DE MESA DEL MAGDALENA"/>
    <s v="OFICINA ASESORA JURIDICA"/>
    <s v=""/>
    <s v="17"/>
    <x v="15"/>
  </r>
  <r>
    <s v="A tiempo"/>
    <x v="1"/>
    <s v="26/06/2026"/>
    <s v="26/03/2032"/>
    <s v=""/>
    <s v="R-2026-21924"/>
    <x v="4"/>
    <s v="Trasladado"/>
    <s v="CTA 03 CTO 0453-26 ALBA OLIVEROS"/>
    <s v="ALBA OLIVEROS OLIVEROS"/>
    <s v="AREA FUNCIONAL DE CONTABILIDAD"/>
    <s v=""/>
    <s v="16"/>
    <x v="13"/>
  </r>
  <r>
    <s v="A tiempo"/>
    <x v="1"/>
    <s v="26/06/2026"/>
    <s v="26/03/2032"/>
    <s v=""/>
    <s v="R-2026-21925"/>
    <x v="4"/>
    <s v="Trasladado"/>
    <s v="CTA 03 CTO 0453-26 ALBA OLIVEROS"/>
    <s v="ALBA OLIVEROS OLIVEROS"/>
    <s v="AREA FUNCIONAL DE CONTABILIDAD"/>
    <s v=""/>
    <s v="16"/>
    <x v="13"/>
  </r>
  <r>
    <s v="A tiempo"/>
    <x v="1"/>
    <s v="26/06/2026"/>
    <s v="26/03/2032"/>
    <s v=""/>
    <s v="R-2026-21926"/>
    <x v="4"/>
    <s v="Trasladado"/>
    <s v="CTA 02 CTO 0193-26 MARIA CERVANTES"/>
    <s v="MARIA TERESA CERVANTES"/>
    <s v="AREA FUNCIONAL DE CONTABILIDAD"/>
    <s v=""/>
    <s v="26"/>
    <x v="13"/>
  </r>
  <r>
    <s v="A tiempo"/>
    <x v="1"/>
    <s v="26/06/2026"/>
    <s v="26/03/2032"/>
    <s v=""/>
    <s v="R-2026-21927"/>
    <x v="4"/>
    <s v="Trasladado"/>
    <s v="CTA 03 CTO 0193-26 MARIA CERVANTES"/>
    <s v="MARIA TERESA CERVANTES"/>
    <s v="AREA FUNCIONAL DE CONTABILIDAD"/>
    <s v=""/>
    <s v="26"/>
    <x v="13"/>
  </r>
  <r>
    <s v="A tiempo"/>
    <x v="1"/>
    <s v="26/06/2026"/>
    <s v="26/03/2032"/>
    <s v=""/>
    <s v="R-2026-21928"/>
    <x v="4"/>
    <s v="Trasladado"/>
    <s v="CTA 04 CTO 0512-26 MARIA RIVERA"/>
    <s v="MARIA PATRICIA RIVERA NAVARRO"/>
    <s v="AREA FUNCIONAL DE CONTABILIDAD"/>
    <s v=""/>
    <s v="16"/>
    <x v="13"/>
  </r>
  <r>
    <s v="A tiempo"/>
    <x v="1"/>
    <s v="26/06/2026"/>
    <s v="26/03/2032"/>
    <s v=""/>
    <s v="R-2026-21929"/>
    <x v="4"/>
    <s v="Trasladado"/>
    <s v="CTA 07 CI-1420-25 HOSPITAL LOCAL DE REMOLINO"/>
    <s v="HOSPITAL LOCAL DE REMOLINO"/>
    <s v="AREA FUNCIONAL DE CONTABILIDAD"/>
    <s v=""/>
    <s v="19"/>
    <x v="13"/>
  </r>
  <r>
    <s v="A tiempo"/>
    <x v="0"/>
    <s v="26/06/2026"/>
    <s v="26/03/2032"/>
    <s v=""/>
    <s v="R-2026-21930"/>
    <x v="9"/>
    <s v="Trasladado"/>
    <s v="OF 1560 NOTIFICACION REQUERIMIENTO PREVIO ID DE TUTELA RAD. 47.001.4189.001.2026.00380.00"/>
    <s v="Tutelas Juzgado 01 Pequeñas Causas Competencia Múltiple - Magdalena"/>
    <s v="AREA FUNCIONAL DE ACTOS Y PROCESOS ADMINISTRATIVOS Y ACCIONES CONSTITUCIONALES"/>
    <s v=""/>
    <s v="2"/>
    <x v="3"/>
  </r>
  <r>
    <s v="A tiempo"/>
    <x v="2"/>
    <s v="26/06/2026"/>
    <s v="07/08/2026"/>
    <s v=""/>
    <s v="R-2026-21931"/>
    <x v="0"/>
    <s v="Asignado"/>
    <s v="DERECHO DE PETICIÓN"/>
    <s v="LUCIA MARGARITA HERNANDEZ QUINTANA"/>
    <s v="Oficina de Tránsito y Transporte"/>
    <s v=""/>
    <s v=""/>
    <x v="0"/>
  </r>
  <r>
    <s v="A tiempo"/>
    <x v="1"/>
    <s v="26/06/2026"/>
    <s v="26/03/2032"/>
    <s v=""/>
    <s v="R-2026-21932"/>
    <x v="4"/>
    <s v="Trasladado"/>
    <s v="CTA 04 CTO 0140-26 LUIS MILLAN"/>
    <s v="LUIS MILLAN PINEDA"/>
    <s v="AREA FUNCIONAL DE CONTABILIDAD"/>
    <s v=""/>
    <s v="16"/>
    <x v="13"/>
  </r>
  <r>
    <s v="A tiempo"/>
    <x v="1"/>
    <s v="26/06/2026"/>
    <s v="26/03/2032"/>
    <s v=""/>
    <s v="R-2026-21933"/>
    <x v="4"/>
    <s v="Trasladado"/>
    <s v="CTA 05 CTO 0119-26 ALEJANDRA ORTIZ"/>
    <s v="ALEJANDRA  ORTIZ"/>
    <s v="AREA FUNCIONAL DE CONTABILIDAD"/>
    <s v=""/>
    <s v="16"/>
    <x v="13"/>
  </r>
  <r>
    <s v="A tiempo"/>
    <x v="1"/>
    <s v="26/06/2026"/>
    <s v="26/03/2032"/>
    <s v=""/>
    <s v="R-2026-21934"/>
    <x v="4"/>
    <s v="Trasladado"/>
    <s v="CTA 03 CTO 0499-26 MICHEL PEÑALOZA"/>
    <s v="MICHEL PEÑALOZA ARRIETA"/>
    <s v="AREA FUNCIONAL DE CONTABILIDAD"/>
    <s v=""/>
    <s v="16"/>
    <x v="13"/>
  </r>
  <r>
    <s v="A tiempo"/>
    <x v="0"/>
    <s v="26/06/2026"/>
    <s v="26/03/2032"/>
    <s v=""/>
    <s v="R-2026-21935"/>
    <x v="9"/>
    <s v="Trasladado"/>
    <s v="OF 1563 NOTIFICACION FALLO DE TUTELA RAD. 47.001.4189.001.2026.00626.00"/>
    <s v="Tutelas Juzgado 01 Pequeñas Causas Competencia Múltiple - Magdalena"/>
    <s v="AREA FUNCIONAL DE ACTOS Y PROCESOS ADMINISTRATIVOS Y ACCIONES CONSTITUCIONALES"/>
    <s v=""/>
    <s v="2"/>
    <x v="3"/>
  </r>
  <r>
    <s v="A tiempo"/>
    <x v="1"/>
    <s v="26/06/2026"/>
    <s v="26/03/2032"/>
    <s v=""/>
    <s v="R-2026-21936"/>
    <x v="4"/>
    <s v="Trasladado"/>
    <s v="CTA 04 CTO 0923-26 JOSE QUEVEDO"/>
    <s v="JOSE ALFREDO QUEVEDO CANTILLO"/>
    <s v="AREA FUNCIONAL DE CONTABILIDAD"/>
    <s v=""/>
    <s v="16"/>
    <x v="13"/>
  </r>
  <r>
    <s v="A tiempo"/>
    <x v="2"/>
    <s v="26/06/2026"/>
    <s v="07/08/2026"/>
    <s v=""/>
    <s v="R-2026-21937"/>
    <x v="0"/>
    <s v="Asignado"/>
    <s v="DERECHO DE PETICIÓN EN EJERCICIO DEL ARTÍCULO 23 C.P."/>
    <s v="CINDYS MARIA PEDROZO PEREZ"/>
    <s v="Oficina de Tránsito y Transporte"/>
    <s v=""/>
    <s v=""/>
    <x v="0"/>
  </r>
  <r>
    <s v="A tiempo"/>
    <x v="0"/>
    <s v="26/06/2026"/>
    <s v="26/03/2032"/>
    <s v=""/>
    <s v="R-2026-21938"/>
    <x v="9"/>
    <s v="Trasladado"/>
    <s v="NOTIFICACION FALLO DE ACCIÓN TUTELA. RADICADO: 47189408900420260029500"/>
    <s v="Juzgado 04 Promiscuo Municipal - Magdalena - Ciénaga"/>
    <s v="AREA FUNCIONAL DE ACTOS Y PROCESOS ADMINISTRATIVOS Y ACCIONES CONSTITUCIONALES"/>
    <s v=""/>
    <s v="2"/>
    <x v="3"/>
  </r>
  <r>
    <s v="A tiempo"/>
    <x v="1"/>
    <s v="26/06/2026"/>
    <s v="26/03/2032"/>
    <s v=""/>
    <s v="R-2026-21939"/>
    <x v="4"/>
    <s v="Trasladado"/>
    <s v="CTA 03 CTO 0733-26 ASDRUBAL HERRERA"/>
    <s v="ASDRUBAL HERRERA BORJA"/>
    <s v="AREA FUNCIONAL DE CONTABILIDAD"/>
    <s v=""/>
    <s v="19"/>
    <x v="13"/>
  </r>
  <r>
    <s v="A tiempo"/>
    <x v="1"/>
    <s v="26/06/2026"/>
    <s v="26/03/2032"/>
    <s v=""/>
    <s v="R-2026-21940"/>
    <x v="4"/>
    <s v="Trasladado"/>
    <s v="CTA 02 CTO 0733-26 ASDRUBAL HERRERA"/>
    <s v="ASDRUBAL HERRERA BORJA"/>
    <s v="AREA FUNCIONAL DE CONTABILIDAD"/>
    <s v=""/>
    <s v="19"/>
    <x v="13"/>
  </r>
  <r>
    <s v="A tiempo"/>
    <x v="2"/>
    <s v="26/06/2026"/>
    <s v="07/08/2026"/>
    <s v=""/>
    <s v="R-2026-21941"/>
    <x v="0"/>
    <s v="Asignado"/>
    <s v="Solicitud de aplicación de Prescripción"/>
    <s v="KAREN ANDREA MARTINEZ CARREÑO"/>
    <s v="Oficina de Tránsito y Transporte"/>
    <s v=""/>
    <s v=""/>
    <x v="0"/>
  </r>
  <r>
    <s v="A tiempo"/>
    <x v="0"/>
    <s v="26/06/2026"/>
    <s v="07/08/2026"/>
    <s v=""/>
    <s v="R-2026-21942"/>
    <x v="0"/>
    <s v="Trasladado"/>
    <s v="SOLICITUD DE ELIMINACIÓN DE COMPARENDO DAT580"/>
    <s v="STEFANY CERA COLEY"/>
    <s v="AREA FUNCIONAL DE GESTION TRIBUTARIA Y COBRO COACTIVO"/>
    <s v=""/>
    <s v="2"/>
    <x v="3"/>
  </r>
  <r>
    <s v="A tiempo"/>
    <x v="2"/>
    <s v="26/06/2026"/>
    <s v="07/08/2026"/>
    <s v=""/>
    <s v="R-2026-21943"/>
    <x v="0"/>
    <s v="Asignado"/>
    <s v="DERECHO DE PETICIÓN"/>
    <s v="ARMANDO   CASTRO CHAPARRO"/>
    <s v="Oficina de Tránsito y Transporte"/>
    <s v=""/>
    <s v=""/>
    <x v="0"/>
  </r>
  <r>
    <s v="A tiempo"/>
    <x v="1"/>
    <s v="26/06/2026"/>
    <s v="26/03/2032"/>
    <s v=""/>
    <s v="R-2026-21944"/>
    <x v="4"/>
    <s v="Trasladado"/>
    <s v="CTA 01 CTO 0743-26 OPERACION EXITO COLOMBIA"/>
    <s v="OPERACION EXITO COLOMBIA"/>
    <s v="AREA FUNCIONAL DE CONTABILIDAD"/>
    <s v=""/>
    <s v="162"/>
    <x v="13"/>
  </r>
  <r>
    <s v="A tiempo"/>
    <x v="1"/>
    <s v="26/06/2026"/>
    <s v="26/03/2032"/>
    <s v=""/>
    <s v="R-2026-21945"/>
    <x v="4"/>
    <s v="Trasladado"/>
    <s v="CTA 02 CTO 0743-26 OPERACION EXITO COLOMBIA"/>
    <s v="OPERACION EXITO COLOMBIA"/>
    <s v="AREA FUNCIONAL DE CONTABILIDAD"/>
    <s v=""/>
    <s v="126"/>
    <x v="13"/>
  </r>
  <r>
    <s v="A tiempo"/>
    <x v="1"/>
    <s v="26/06/2026"/>
    <s v="26/03/2032"/>
    <s v=""/>
    <s v="R-2026-21946"/>
    <x v="4"/>
    <s v="Trasladado"/>
    <s v="CTA 04 CTO 0814-26 MARIAM CANTILLO"/>
    <s v="MARIAM  CANTILLO"/>
    <s v="AREA FUNCIONAL DE CONTABILIDAD"/>
    <s v=""/>
    <s v="16"/>
    <x v="13"/>
  </r>
  <r>
    <s v="A tiempo"/>
    <x v="1"/>
    <s v="26/06/2026"/>
    <s v="26/03/2032"/>
    <s v=""/>
    <s v="R-2026-21947"/>
    <x v="4"/>
    <s v="Trasladado"/>
    <s v="CTA 06 CTO 0039-26 MARIA ORTIZ"/>
    <s v="MARIA JOSE  ORTIZ BERMUDEZ"/>
    <s v="AREA FUNCIONAL DE CONTABILIDAD"/>
    <s v=""/>
    <s v="26"/>
    <x v="13"/>
  </r>
  <r>
    <s v="A tiempo"/>
    <x v="2"/>
    <s v="26/06/2026"/>
    <s v="07/08/2026"/>
    <s v=""/>
    <s v="R-2026-21948"/>
    <x v="0"/>
    <s v="Asignado"/>
    <s v="Derecho de Petición de Interés Particular"/>
    <s v="JORGE ELIECER  ANDRADE MOLINA"/>
    <s v="Oficina de Tránsito y Transporte"/>
    <s v=""/>
    <s v=""/>
    <x v="0"/>
  </r>
  <r>
    <s v="A tiempo"/>
    <x v="0"/>
    <s v="26/06/2026"/>
    <s v="26/03/2032"/>
    <s v=""/>
    <s v="R-2026-21949"/>
    <x v="9"/>
    <s v="Trasladado"/>
    <s v="Notificación Proceso Nro.47001221300020260010901"/>
    <s v="CORTE SUPREMA"/>
    <s v="AREA FUNCIONAL DE ACTOS Y PROCESOS ADMINISTRATIVOS Y ACCIONES CONSTITUCIONALES"/>
    <s v=""/>
    <s v="2"/>
    <x v="3"/>
  </r>
  <r>
    <s v="A tiempo"/>
    <x v="2"/>
    <s v="26/06/2026"/>
    <s v="07/08/2026"/>
    <s v=""/>
    <s v="R-2026-21950"/>
    <x v="0"/>
    <s v="Asignado"/>
    <s v="solicitud de declaratoria de prescripción de la acción de cobro de la resolución número MGF2023002785 del 04 de 05 del 2023."/>
    <s v="CIRO ALFONSO MARTINEZ CRUZ"/>
    <s v="Oficina de Tránsito y Transporte"/>
    <s v=""/>
    <s v=""/>
    <x v="0"/>
  </r>
  <r>
    <s v="A tiempo"/>
    <x v="1"/>
    <s v="26/06/2026"/>
    <s v="26/03/2032"/>
    <s v=""/>
    <s v="R-2026-21951"/>
    <x v="4"/>
    <s v="Trasladado"/>
    <s v="CTA 06 CTO 0040-26 DUBAN SANJUAN"/>
    <s v="DUBAN  SANJUAN ANGARITA"/>
    <s v="AREA FUNCIONAL DE CONTABILIDAD"/>
    <s v=""/>
    <s v="19"/>
    <x v="13"/>
  </r>
  <r>
    <s v="A tiempo"/>
    <x v="0"/>
    <s v="26/06/2026"/>
    <s v="26/03/2032"/>
    <s v=""/>
    <s v="R-2026-21952"/>
    <x v="9"/>
    <s v="Asignado"/>
    <s v="Notificacion fallo de tutela 2026 - 00351"/>
    <s v="CECILIA  MENDOZA MENDOZA"/>
    <s v="Oficina de Tránsito y Transporte"/>
    <s v=""/>
    <s v="1"/>
    <x v="0"/>
  </r>
  <r>
    <s v="A tiempo"/>
    <x v="1"/>
    <s v="26/06/2026"/>
    <s v="26/03/2032"/>
    <s v=""/>
    <s v="R-2026-21953"/>
    <x v="4"/>
    <s v="Trasladado"/>
    <s v="CTA 04 CTO 0631-26 HENRY BURGOS"/>
    <s v="HENRY JOSE BURGOS HERNANDEZ"/>
    <s v="AREA FUNCIONAL DE CONTABILIDAD"/>
    <s v=""/>
    <s v="16"/>
    <x v="13"/>
  </r>
  <r>
    <s v="A tiempo"/>
    <x v="1"/>
    <s v="26/06/2026"/>
    <s v="26/03/2032"/>
    <s v=""/>
    <s v="R-2026-21954"/>
    <x v="4"/>
    <s v="Trasladado"/>
    <s v="CTA 04 CTO 0736-26 YANELIS PERTUZ"/>
    <s v="YANELIS  PERTUZ SAMPER"/>
    <s v="AREA FUNCIONAL DE CONTABILIDAD"/>
    <s v=""/>
    <s v="16"/>
    <x v="13"/>
  </r>
  <r>
    <s v="A tiempo"/>
    <x v="1"/>
    <s v="26/06/2026"/>
    <s v="26/03/2032"/>
    <s v=""/>
    <s v="R-2026-21955"/>
    <x v="4"/>
    <s v="Trasladado"/>
    <s v="CTA 04 CTO 0549-26 DARLING BERMUDEZ"/>
    <s v="DARLING  BERMUDEZ"/>
    <s v="AREA FUNCIONAL DE CONTABILIDAD"/>
    <s v=""/>
    <s v="19"/>
    <x v="13"/>
  </r>
  <r>
    <s v="A tiempo"/>
    <x v="0"/>
    <s v="26/06/2026"/>
    <s v="26/03/2032"/>
    <s v=""/>
    <s v="R-2026-21956"/>
    <x v="1"/>
    <s v="Cerrado Manualmente"/>
    <s v="COMUNICA ACTUACION PROCESAL RAD 2026-00198-00"/>
    <s v="TRIBUNAL ADMINISTRATIVO DE MAGDALENA"/>
    <s v="OFICINA ASESORA JURIDICA"/>
    <s v=""/>
    <s v="2"/>
    <x v="21"/>
  </r>
  <r>
    <s v="A tiempo"/>
    <x v="1"/>
    <s v="26/06/2026"/>
    <s v="26/03/2032"/>
    <s v=""/>
    <s v="R-2026-21957"/>
    <x v="4"/>
    <s v="Trasladado"/>
    <s v="CTA 02 CTO 0188-26 HERNANDO GARCIA"/>
    <s v="HERNANDO GARCIA RENTERIA"/>
    <s v="AREA FUNCIONAL DE CONTABILIDAD"/>
    <s v=""/>
    <s v="16"/>
    <x v="13"/>
  </r>
  <r>
    <s v="A tiempo"/>
    <x v="1"/>
    <s v="26/06/2026"/>
    <s v="26/03/2032"/>
    <s v=""/>
    <s v="R-2026-21958"/>
    <x v="4"/>
    <s v="Trasladado"/>
    <s v="CTA 05 CTO 0111-26 DANISSA DAVILA"/>
    <s v="DANISSA  DAVILA"/>
    <s v="AREA FUNCIONAL DE CONTABILIDAD"/>
    <s v=""/>
    <s v="19"/>
    <x v="13"/>
  </r>
  <r>
    <s v="A tiempo"/>
    <x v="0"/>
    <s v="26/06/2026"/>
    <s v="26/03/2032"/>
    <s v=""/>
    <s v="R-2026-21959"/>
    <x v="9"/>
    <s v="Asignado"/>
    <s v="NOTIFICACION-AUTO-ADMITE TUTELA PRIMERA INSTANCIA JUAN JOSE CARRANZA OROZCO CONTRA JUNTA REGIONAL DE CALIFICACION DE INVALIDEZ DEL MAGDALENA   RAD.2026-00135"/>
    <s v="JUZGADO PROMISCUO DEL CIRCUITO DE PLATO"/>
    <s v="SECRETARIA SECCIONAL DE SALUD"/>
    <s v="AREA FUNCIONAL DE ACTOS Y PROCESOS ADMINISTRATIVOS Y ACCIONES CONSTITUCIONALES"/>
    <s v="2"/>
    <x v="51"/>
  </r>
  <r>
    <s v="A tiempo"/>
    <x v="0"/>
    <s v="26/06/2026"/>
    <s v="07/08/2026"/>
    <s v=""/>
    <s v="R-2026-21960"/>
    <x v="0"/>
    <s v="Asignado"/>
    <s v="DERECHO DE PETICIÓN ARTICULO 23 CONSTITUCIÓN POLÍTICA DE COLOMBIA."/>
    <s v="clara eugenia  rodríguez gutiérrez"/>
    <s v="Oficina de Tránsito y Transporte"/>
    <s v=""/>
    <s v="1"/>
    <x v="0"/>
  </r>
  <r>
    <s v="A tiempo"/>
    <x v="0"/>
    <s v="26/06/2026"/>
    <s v="26/03/2032"/>
    <s v=""/>
    <s v="R-2026-21961"/>
    <x v="1"/>
    <s v="Trasladado"/>
    <s v="Comunicación de la Resolución REG-EJE-0156-2026"/>
    <s v="Contraloría General de la República"/>
    <s v="AREA FUNCIONAL DE PRESUPUESTO"/>
    <s v=""/>
    <s v="2"/>
    <x v="67"/>
  </r>
  <r>
    <s v="A tiempo"/>
    <x v="0"/>
    <s v="26/06/2026"/>
    <s v="07/08/2026"/>
    <s v=""/>
    <s v="R-2026-21962"/>
    <x v="0"/>
    <s v="Asignado"/>
    <s v="Solicitud de cumplimiento"/>
    <s v="CLAUDIA PATRICIA  DAZA MEJIA"/>
    <s v="Oficina de Tránsito y Transporte"/>
    <s v=""/>
    <s v="1"/>
    <x v="0"/>
  </r>
  <r>
    <s v="A tiempo"/>
    <x v="0"/>
    <s v="26/06/2026"/>
    <s v="07/08/2026"/>
    <s v=""/>
    <s v="R-2026-21963"/>
    <x v="0"/>
    <s v="Asignado"/>
    <s v="Derecho de Petición de Interés Particular – Artículo 23 Constitución Política y Ley 1755 de 2015."/>
    <s v="OSCAR RODRIGUEZ ACUÑA"/>
    <s v="Oficina de Tránsito y Transporte"/>
    <s v=""/>
    <s v="1"/>
    <x v="0"/>
  </r>
  <r>
    <s v="A tiempo"/>
    <x v="1"/>
    <s v="26/06/2026"/>
    <s v="26/03/2032"/>
    <s v=""/>
    <s v="R-2026-21964"/>
    <x v="4"/>
    <s v="Trasladado"/>
    <s v="CTA 02 CTO 0967-26 ALINSO BALLESTAS"/>
    <s v="ALINSO BALLESTAS"/>
    <s v="AREA FUNCIONAL DE CONTABILIDAD"/>
    <s v=""/>
    <s v="16"/>
    <x v="13"/>
  </r>
  <r>
    <s v="A tiempo"/>
    <x v="1"/>
    <s v="26/06/2026"/>
    <s v="26/03/2032"/>
    <s v=""/>
    <s v="R-2026-21965"/>
    <x v="4"/>
    <s v="Trasladado"/>
    <s v="CTA 04 CTO 0596-26 TATIANA GUTIERREZ"/>
    <s v="TATIANA PAOLA  GUTIERREZ BERRIO"/>
    <s v="AREA FUNCIONAL DE CONTABILIDAD"/>
    <s v=""/>
    <s v="16"/>
    <x v="13"/>
  </r>
  <r>
    <s v="A tiempo"/>
    <x v="0"/>
    <s v="26/06/2026"/>
    <s v="26/03/2032"/>
    <s v=""/>
    <s v="R-2026-21966"/>
    <x v="1"/>
    <s v="Trasladado"/>
    <s v="Reunión con asesores del Congreso de EE.UU el 7 de julio en Santa Marta"/>
    <s v="Lee  Schlenker"/>
    <s v="SECRETARIA DEL INTERIOR"/>
    <s v=""/>
    <s v="2"/>
    <x v="10"/>
  </r>
  <r>
    <s v="A tiempo"/>
    <x v="1"/>
    <s v="26/06/2026"/>
    <s v="26/03/2032"/>
    <s v=""/>
    <s v="R-2026-21967"/>
    <x v="4"/>
    <s v="Trasladado"/>
    <s v="CTA 04 CTO 0238-26 BETSY NUÑEZ"/>
    <s v="betsy nuñez jimenez"/>
    <s v="AREA FUNCIONAL DE CONTABILIDAD"/>
    <s v=""/>
    <s v="16"/>
    <x v="13"/>
  </r>
  <r>
    <s v="A tiempo"/>
    <x v="1"/>
    <s v="26/06/2026"/>
    <s v="26/03/2032"/>
    <s v=""/>
    <s v="R-2026-21968"/>
    <x v="4"/>
    <s v="Trasladado"/>
    <s v="CTA 05 CTO 0866-26 RANDO GRANADOS"/>
    <s v="RANDO RAFAEL GRANADOS DONADO"/>
    <s v="AREA FUNCIONAL DE CONTABILIDAD"/>
    <s v=""/>
    <s v="29"/>
    <x v="13"/>
  </r>
  <r>
    <s v="A tiempo"/>
    <x v="0"/>
    <s v="26/06/2026"/>
    <s v="07/08/2026"/>
    <s v=""/>
    <s v="R-2026-21969"/>
    <x v="0"/>
    <s v="Asignado"/>
    <s v="Rv: Solicitud DESEMBARGO Milena Carreño c.c.ni.26.670.850"/>
    <s v="MILENA CARRENO"/>
    <s v="Oficina de Tránsito y Transporte"/>
    <s v=""/>
    <s v="1"/>
    <x v="0"/>
  </r>
  <r>
    <s v="A tiempo"/>
    <x v="1"/>
    <s v="26/06/2026"/>
    <s v="26/03/2032"/>
    <s v=""/>
    <s v="R-2026-21970"/>
    <x v="4"/>
    <s v="Trasladado"/>
    <s v="CTA 05 CTO 2102-25 EMPRESA DE SERVICIOS PBLICOS BIENESTAR INTELIGENTE BIITS SAS"/>
    <s v="EMPRESA DE SERVICIOS PBLICOS BIENESTAR INTELIGENTE BIITS SAS"/>
    <s v="AREA FUNCIONAL DE CONTABILIDAD"/>
    <s v=""/>
    <s v="100"/>
    <x v="13"/>
  </r>
  <r>
    <s v="A tiempo"/>
    <x v="0"/>
    <s v="26/06/2026"/>
    <s v="07/08/2026"/>
    <s v=""/>
    <s v="R-2026-21971"/>
    <x v="0"/>
    <s v="Asignado"/>
    <s v="ANULACION Y PRESCRIPCION ALEJANDRA SARMIENTO MOLINA"/>
    <s v="ALEJANDRA MARIA  SARMIENTO MOLINA"/>
    <s v="Oficina de Tránsito y Transporte"/>
    <s v=""/>
    <s v="1"/>
    <x v="0"/>
  </r>
  <r>
    <s v="A tiempo"/>
    <x v="2"/>
    <s v="26/06/2026"/>
    <s v="07/08/2026"/>
    <s v=""/>
    <s v="R-2026-21972"/>
    <x v="0"/>
    <s v="Asignado"/>
    <s v="Derecho de petición – Solicitud de revocatoria del comparendo No. 47745001000054964815 – David José Ramírez Salcedo"/>
    <s v="David Jose  Ramirez Salcedo"/>
    <s v="Oficina de Tránsito y Transporte"/>
    <s v=""/>
    <s v=""/>
    <x v="0"/>
  </r>
  <r>
    <s v="A tiempo"/>
    <x v="2"/>
    <s v="26/06/2026"/>
    <s v="07/08/2026"/>
    <s v=""/>
    <s v="R-2026-21973"/>
    <x v="0"/>
    <s v="Trasladado"/>
    <s v="SOLICITUD DE PRESCRIPCION"/>
    <s v="DOMICIANO JOSE FANDIÑO CABARCAS"/>
    <s v="AREA FUNCIONAL DE GESTION TRIBUTARIA Y COBRO COACTIVO"/>
    <s v=""/>
    <s v=""/>
    <x v="0"/>
  </r>
  <r>
    <s v="A tiempo"/>
    <x v="0"/>
    <s v="26/06/2026"/>
    <s v="07/08/2026"/>
    <s v=""/>
    <s v="R-2026-21974"/>
    <x v="0"/>
    <s v="Trasladado"/>
    <s v="PRESCRIPCIÓN SANCIÓN."/>
    <s v="FABER LUIS ALGARIN OCHOA"/>
    <s v="AREA FUNCIONAL DE GESTION TRIBUTARIA Y COBRO COACTIVO"/>
    <s v=""/>
    <s v="2"/>
    <x v="3"/>
  </r>
  <r>
    <s v="A tiempo"/>
    <x v="0"/>
    <s v="26/06/2026"/>
    <s v="07/08/2026"/>
    <s v=""/>
    <s v="R-2026-21975"/>
    <x v="0"/>
    <s v="Trasladado"/>
    <s v="PRESCRIPCIÓN SANCIÓN."/>
    <s v="EDUIS  JIMENEZ MARBELLO"/>
    <s v="AREA FUNCIONAL DE GESTION TRIBUTARIA Y COBRO COACTIVO"/>
    <s v=""/>
    <s v="2"/>
    <x v="3"/>
  </r>
  <r>
    <s v="A tiempo"/>
    <x v="0"/>
    <s v="26/06/2026"/>
    <s v="07/08/2026"/>
    <s v=""/>
    <s v="R-2026-21976"/>
    <x v="0"/>
    <s v="Asignado"/>
    <s v="Solicitud de prescripción Ronny Pana"/>
    <s v="RONNY JAEL PANA MAESTRE"/>
    <s v="Oficina de Tránsito y Transporte"/>
    <s v=""/>
    <s v="1"/>
    <x v="0"/>
  </r>
  <r>
    <s v="A tiempo"/>
    <x v="0"/>
    <s v="26/06/2026"/>
    <s v="07/08/2026"/>
    <s v=""/>
    <s v="R-2026-21977"/>
    <x v="0"/>
    <s v="Asignado"/>
    <s v="Fwd: NOTIFICACION SENTENCIA DE TUTELA RAD: 2026-00296-00"/>
    <s v="PURA  ROMERO"/>
    <s v="Oficina de Tránsito y Transporte"/>
    <s v=""/>
    <s v="1"/>
    <x v="0"/>
  </r>
  <r>
    <s v="A tiempo"/>
    <x v="1"/>
    <s v="26/06/2026"/>
    <s v="26/03/2032"/>
    <s v=""/>
    <s v="R-2026-21978"/>
    <x v="4"/>
    <s v="Trasladado"/>
    <s v="CTA 03 CTO 0553-26 OSMAR CANDANOZA"/>
    <s v="OSMAR ABEL CANDANOZA"/>
    <s v="AREA FUNCIONAL DE CONTABILIDAD"/>
    <s v=""/>
    <s v="19"/>
    <x v="13"/>
  </r>
  <r>
    <s v="A tiempo"/>
    <x v="1"/>
    <s v="26/06/2026"/>
    <s v="26/03/2032"/>
    <s v=""/>
    <s v="R-2026-21979"/>
    <x v="4"/>
    <s v="Trasladado"/>
    <s v="CTA 05 CTO 0015-26 MIGUEL MONTES"/>
    <s v="MIGUEL  MONTES"/>
    <s v="AREA FUNCIONAL DE CONTABILIDAD"/>
    <s v=""/>
    <s v="16"/>
    <x v="13"/>
  </r>
  <r>
    <s v="A tiempo"/>
    <x v="1"/>
    <s v="26/06/2026"/>
    <s v="26/03/2032"/>
    <s v=""/>
    <s v="R-2026-21980"/>
    <x v="4"/>
    <s v="Trasladado"/>
    <s v="CTA FINAL CI-0714-25 HOSPITAL SAN CRISTOBAL"/>
    <s v="HOSPITAL SAN CRISTOBAL"/>
    <s v="AREA FUNCIONAL DE CONTABILIDAD"/>
    <s v=""/>
    <s v="159"/>
    <x v="13"/>
  </r>
  <r>
    <s v="A tiempo"/>
    <x v="0"/>
    <s v="26/06/2026"/>
    <s v="07/08/2026"/>
    <s v=""/>
    <s v="R-2026-21981"/>
    <x v="0"/>
    <s v="Trasladado"/>
    <s v="PRESCRIPCIÓN SANCIÓN."/>
    <s v="JESUS MIGUEL OROZCO FERRER"/>
    <s v="AREA FUNCIONAL DE GESTION TRIBUTARIA Y COBRO COACTIVO"/>
    <s v=""/>
    <s v="2"/>
    <x v="3"/>
  </r>
  <r>
    <s v="A tiempo"/>
    <x v="0"/>
    <s v="26/06/2026"/>
    <s v="07/08/2026"/>
    <s v=""/>
    <s v="R-2026-21982"/>
    <x v="0"/>
    <s v="Asignado"/>
    <s v="COMUNICACIÓN JUDICIAL DENTRO DE ACCIÓN DE TUTELA. 47-001-41-89-006-2026-00624"/>
    <s v="RODOLFO ANTONIO GOMEZ JIMENEZ"/>
    <s v="Oficina de Tránsito y Transporte"/>
    <s v=""/>
    <s v="1"/>
    <x v="0"/>
  </r>
  <r>
    <s v="A tiempo"/>
    <x v="1"/>
    <s v="26/06/2026"/>
    <s v="26/03/2032"/>
    <s v=""/>
    <s v="R-2026-21983"/>
    <x v="4"/>
    <s v="Trasladado"/>
    <s v="CTA 04 CTO 0469-26 OLGA REMICIO"/>
    <s v="OLGA LUCIA REMICIO PARIÑO"/>
    <s v="AREA FUNCIONAL DE CONTABILIDAD"/>
    <s v=""/>
    <s v="16"/>
    <x v="13"/>
  </r>
  <r>
    <s v="A tiempo"/>
    <x v="0"/>
    <s v="26/06/2026"/>
    <s v="07/08/2026"/>
    <s v=""/>
    <s v="R-2026-21984"/>
    <x v="0"/>
    <s v="Trasladado"/>
    <s v="PRESCRIPCIÓN SANCIÓN."/>
    <s v="RODOLFO FERNANDO FORERO GARCIA"/>
    <s v="AREA FUNCIONAL DE GESTION TRIBUTARIA Y COBRO COACTIVO"/>
    <s v=""/>
    <s v="2"/>
    <x v="3"/>
  </r>
  <r>
    <s v="A tiempo"/>
    <x v="1"/>
    <s v="26/06/2026"/>
    <s v="26/03/2032"/>
    <s v=""/>
    <s v="R-2026-21985"/>
    <x v="4"/>
    <s v="Trasladado"/>
    <s v="CTA 03 CTO 0719-26 LUISA TORDECILLA"/>
    <s v="LUISA  TORDECILLA"/>
    <s v="AREA FUNCIONAL DE CONTABILIDAD"/>
    <s v=""/>
    <s v="16"/>
    <x v="13"/>
  </r>
  <r>
    <s v="A tiempo"/>
    <x v="0"/>
    <s v="26/06/2026"/>
    <s v="07/08/2026"/>
    <s v=""/>
    <s v="R-2026-21986"/>
    <x v="0"/>
    <s v="Trasladado"/>
    <s v="SOLICITUD DE PRESCRIPCIÓN JAN CARLOS RAMOS PADILLA"/>
    <s v="JAN CARLOS RAMOS PADILLA"/>
    <s v="AREA FUNCIONAL DE GESTION TRIBUTARIA Y COBRO COACTIVO"/>
    <s v=""/>
    <s v="2"/>
    <x v="3"/>
  </r>
  <r>
    <s v="A tiempo"/>
    <x v="1"/>
    <s v="26/06/2026"/>
    <s v="26/03/2032"/>
    <s v=""/>
    <s v="R-2026-21987"/>
    <x v="1"/>
    <s v="Trasladado"/>
    <s v="SOLICITUD"/>
    <s v="HOSPITAL LOCAL SAN ZENON"/>
    <s v="AREA JURIDICA"/>
    <s v=""/>
    <s v="1"/>
    <x v="23"/>
  </r>
  <r>
    <s v="A tiempo"/>
    <x v="0"/>
    <s v="26/06/2026"/>
    <s v="24/07/2026"/>
    <s v=""/>
    <s v="R-2026-21988"/>
    <x v="5"/>
    <s v="Trasladado"/>
    <s v="REQUERIMIENTO- IUS-E- 2025-663845-D- 2026-4239701"/>
    <s v="PROCURADURIA GENERAL DE LA NACION"/>
    <s v="Oficina de Talento Humano"/>
    <s v=""/>
    <s v="2"/>
    <x v="3"/>
  </r>
  <r>
    <s v="A tiempo"/>
    <x v="0"/>
    <s v="26/06/2026"/>
    <s v="26/03/2032"/>
    <s v=""/>
    <s v="R-2026-21989"/>
    <x v="4"/>
    <s v="Trasladado"/>
    <s v="Reiteración Cartera Cuotas Partes Pensionales: GOBERNACION DEL MAGDALENA - FONDO TERRITORIAL DE PENSIONES"/>
    <s v="Fondo de Prestaciones Económicas, Cesantías y PensionesFONCEP"/>
    <s v="OFICINA DE PENSIONES"/>
    <s v=""/>
    <s v="2"/>
    <x v="3"/>
  </r>
  <r>
    <s v="A tiempo"/>
    <x v="0"/>
    <s v="26/06/2026"/>
    <s v="26/03/2032"/>
    <s v=""/>
    <s v="R-2026-21990"/>
    <x v="1"/>
    <s v="Trasladado"/>
    <s v="YC-CRT-161512 Reporte de afectación estructural en el Puente Aguja - Tramo 4 por extracción ilícita de material granular y riesgo de socavación en cimentación. Proyecto Ruta del Sol Sector 3"/>
    <s v="YUMA CONCESIONARIA"/>
    <s v="SECRETARIA DEL INTERIOR"/>
    <s v="DESPACHO DEL GOBERNADOR"/>
    <s v="2"/>
    <x v="3"/>
  </r>
  <r>
    <s v="A tiempo"/>
    <x v="2"/>
    <s v="26/06/2026"/>
    <s v="07/08/2026"/>
    <s v=""/>
    <s v="R-2026-21991"/>
    <x v="0"/>
    <s v="Asignado"/>
    <s v="pqr  solicitud de revocatoria de la orden de comparendo número 47745001000054964955"/>
    <s v="ANTONIO JOSE PERTUZ CONTRERAS"/>
    <s v="Oficina de Tránsito y Transporte"/>
    <s v=""/>
    <s v=""/>
    <x v="0"/>
  </r>
  <r>
    <s v="A tiempo"/>
    <x v="0"/>
    <s v="26/06/2026"/>
    <s v="07/08/2026"/>
    <s v=""/>
    <s v="R-2026-21992"/>
    <x v="0"/>
    <s v="Trasladado"/>
    <s v="SOLICITUD DE PRESCRIPCIÓN FRANK MANUEL PADILLA OSPINO"/>
    <s v="FRANK MANUEL PADILLA OSPINO"/>
    <s v="AREA FUNCIONAL DE GESTION TRIBUTARIA Y COBRO COACTIVO"/>
    <s v=""/>
    <s v="2"/>
    <x v="3"/>
  </r>
  <r>
    <s v="A tiempo"/>
    <x v="0"/>
    <s v="26/06/2026"/>
    <s v="26/03/2032"/>
    <s v=""/>
    <s v="R-2026-21993"/>
    <x v="2"/>
    <s v="Asignado"/>
    <s v="FACTURA ELECTRÓNICA por productos y/o servicios adquiridos por usted.  Número del documento: HC211545 Fecha del documento: 2026/06/24"/>
    <s v="HOSPITAL SAN CRISTOBAL"/>
    <s v="SECRETARIA SECCIONAL DE SALUD"/>
    <s v=""/>
    <s v="2"/>
    <x v="51"/>
  </r>
  <r>
    <s v="A tiempo"/>
    <x v="2"/>
    <s v="26/06/2026"/>
    <s v="07/08/2026"/>
    <s v=""/>
    <s v="R-2026-21994"/>
    <x v="0"/>
    <s v="Trasladado"/>
    <s v="Solicitud de Prescripcion de Resoluciones Coactivas 470010016870 y 470010018908 - John Edison Velasquez Moreno"/>
    <s v="John Edison Velásquez Moreno"/>
    <s v="AREA FUNCIONAL DE GESTION TRIBUTARIA Y COBRO COACTIVO"/>
    <s v=""/>
    <s v=""/>
    <x v="67"/>
  </r>
  <r>
    <s v="A tiempo"/>
    <x v="0"/>
    <s v="26/06/2026"/>
    <s v="26/03/2032"/>
    <s v=""/>
    <s v="R-2026-21995"/>
    <x v="1"/>
    <s v="Asignado"/>
    <s v="NURC 20268200013723282. ASISTENCIA CONVOCANTE"/>
    <s v="SUPERSALUD"/>
    <s v="SECRETARIA SECCIONAL DE SALUD"/>
    <s v=""/>
    <s v="2"/>
    <x v="51"/>
  </r>
  <r>
    <s v="A tiempo"/>
    <x v="0"/>
    <s v="26/06/2026"/>
    <s v="26/03/2032"/>
    <s v=""/>
    <s v="R-2026-21996"/>
    <x v="3"/>
    <s v="Trasladado"/>
    <s v="INVITACION XVI CONGRESO NACIONAL DE CONCEJALES, SECRETARIOS Y SERVIDORES PUBLICOS 2026 EN LA CIUDAD DE SANTA MARTA"/>
    <s v="Confederación Nacional de Concejales de Colombia CONFENACOL"/>
    <s v="DESPACHO DEL GOBERNADOR"/>
    <s v=""/>
    <s v="2"/>
    <x v="3"/>
  </r>
  <r>
    <s v="A tiempo"/>
    <x v="0"/>
    <s v="26/06/2026"/>
    <s v="24/07/2026"/>
    <s v=""/>
    <s v="R-2026-21997"/>
    <x v="5"/>
    <s v="Trasladado"/>
    <s v="SOLICITUD DE INFORMACION IUS-E-2026-224340"/>
    <s v="PROCURADURIA GENERAL DE LA NACION"/>
    <s v="AREA FUNCIONAL DE GESTION TRIBUTARIA Y COBRO COACTIVO"/>
    <s v="AREA FUNCIONAL DE GESTION TRIBUTARIA Y COBRO COACTIVO, OFICINA ASESORA JURIDICA"/>
    <s v="2"/>
    <x v="10"/>
  </r>
  <r>
    <s v="A tiempo"/>
    <x v="2"/>
    <s v="26/06/2026"/>
    <s v="07/08/2026"/>
    <s v=""/>
    <s v="R-2026-21998"/>
    <x v="0"/>
    <s v="Trasladado"/>
    <s v="Remoción de titular de vehículo"/>
    <s v="Felix David Patiño Cuello"/>
    <s v="AREA FUNCIONAL DE GESTION TRIBUTARIA Y COBRO COACTIVO"/>
    <s v=""/>
    <s v=""/>
    <x v="67"/>
  </r>
  <r>
    <s v="A tiempo"/>
    <x v="1"/>
    <s v="26/06/2026"/>
    <s v="07/08/2026"/>
    <s v=""/>
    <s v="R-2026-21999"/>
    <x v="0"/>
    <s v="Trasladado"/>
    <s v="SOLICITUD DE PRESCRIPCION DE COMPARENDO"/>
    <s v="JOESE GREGORIO BEQUIS CABEZA"/>
    <s v="AREA FUNCIONAL DE GESTION TRIBUTARIA Y COBRO COACTIVO"/>
    <s v=""/>
    <s v="5"/>
    <x v="15"/>
  </r>
  <r>
    <s v="A tiempo"/>
    <x v="1"/>
    <s v="26/06/2026"/>
    <s v="26/03/2032"/>
    <s v=""/>
    <s v="R-2026-22000"/>
    <x v="1"/>
    <s v="Trasladado"/>
    <s v="SOLICITUD"/>
    <s v="SYD COLOMBIA"/>
    <s v="Medicamentos"/>
    <s v=""/>
    <s v="1"/>
    <x v="23"/>
  </r>
  <r>
    <s v="A tiempo"/>
    <x v="1"/>
    <s v="26/06/2026"/>
    <s v="07/08/2026"/>
    <s v=""/>
    <s v="R-2026-22001"/>
    <x v="0"/>
    <s v="Trasladado"/>
    <s v="REAJUSTE PENSIONAL"/>
    <s v="PEDRO ANTONIO  NUÑEZ PEÑA"/>
    <s v="OFICINA DE PENSIONES"/>
    <s v=""/>
    <s v="1"/>
    <x v="15"/>
  </r>
  <r>
    <s v="A tiempo"/>
    <x v="1"/>
    <s v="26/06/2026"/>
    <s v="26/03/2032"/>
    <s v=""/>
    <s v="R-2026-22002"/>
    <x v="1"/>
    <s v="Trasladado"/>
    <s v="SOLICITUD"/>
    <s v="FUNDACION REGIOANL DEL DESARROLLO AFROCOLOMBIANA SOL CARIBE"/>
    <s v="Salud Ambiental"/>
    <s v=""/>
    <s v="1"/>
    <x v="23"/>
  </r>
  <r>
    <s v="A tiempo"/>
    <x v="2"/>
    <s v="26/06/2026"/>
    <s v="07/08/2026"/>
    <s v=""/>
    <s v="R-2026-22003"/>
    <x v="0"/>
    <s v="Trasladado"/>
    <s v="SOLICITUD EXPEDIR CERTIFICACION ELECTRONICA DE TIEMPOS LABORADOS-CETIL"/>
    <s v="LUZ DARY SANCHEZ MELENDREZ"/>
    <s v="AREA FUNCIONAL DE HISTORIAS LABORALES"/>
    <s v=""/>
    <s v=""/>
    <x v="4"/>
  </r>
  <r>
    <s v="A tiempo"/>
    <x v="1"/>
    <s v="26/06/2026"/>
    <s v="26/03/2032"/>
    <s v=""/>
    <s v="R-2026-22004"/>
    <x v="1"/>
    <s v="Trasladado"/>
    <s v="SOLICITUD"/>
    <s v="edilsa torres"/>
    <s v="Registros Profesionales"/>
    <s v=""/>
    <s v="1"/>
    <x v="23"/>
  </r>
  <r>
    <s v="A tiempo"/>
    <x v="1"/>
    <s v="26/06/2026"/>
    <s v="26/03/2032"/>
    <s v=""/>
    <s v="R-2026-22005"/>
    <x v="1"/>
    <s v="Trasladado"/>
    <s v="SOLICITUD"/>
    <s v="UNION TEMPORAL ADN"/>
    <s v="AREA FINANCIERA"/>
    <s v=""/>
    <s v="1"/>
    <x v="23"/>
  </r>
  <r>
    <s v="A tiempo"/>
    <x v="1"/>
    <s v="26/06/2026"/>
    <s v="07/08/2026"/>
    <s v=""/>
    <s v="R-2026-22006"/>
    <x v="0"/>
    <s v="Trasladado"/>
    <s v="LIBRANZA"/>
    <s v="GRUPO LCMI S.A.S."/>
    <s v="AREA FUNCIONAL DE NOMINAS"/>
    <s v=""/>
    <s v="3"/>
    <x v="15"/>
  </r>
  <r>
    <s v="A tiempo"/>
    <x v="1"/>
    <s v="26/06/2026"/>
    <s v="26/03/2032"/>
    <s v=""/>
    <s v="R-2026-22007"/>
    <x v="4"/>
    <s v="Asignado"/>
    <s v="PROCESO DE RECUPERACION DE CARTERA"/>
    <s v="HOSPITAL UNIVERSITARIO DEPARTAMENTAL DE NARIÑO"/>
    <s v="SECRETARIA SECCIONAL DE SALUD"/>
    <s v=""/>
    <s v="3"/>
    <x v="51"/>
  </r>
  <r>
    <s v="A tiempo"/>
    <x v="0"/>
    <s v="26/06/2026"/>
    <s v="26/03/2032"/>
    <s v=""/>
    <s v="R-2026-22008"/>
    <x v="9"/>
    <s v="Trasladado"/>
    <s v="2026-10357 Notificacion Auto Admite Tutela"/>
    <s v="Juzgado 01 Laboral Pequeñas Causas - Magdalena - Santa Marta"/>
    <s v="AREA FUNCIONAL DE ACTOS Y PROCESOS ADMINISTRATIVOS Y ACCIONES CONSTITUCIONALES"/>
    <s v=""/>
    <s v="2"/>
    <x v="3"/>
  </r>
  <r>
    <s v="A tiempo"/>
    <x v="1"/>
    <s v="26/06/2026"/>
    <s v="26/03/2032"/>
    <s v=""/>
    <s v="R-2026-22009"/>
    <x v="4"/>
    <s v="Trasladado"/>
    <s v="DECLARACION DE IMPUESTO AL CONSUMO"/>
    <s v="INDUSTRIA LICORERA DE CALDAS"/>
    <s v="AREA FUNCIONAL DE GESTION TRIBUTARIA Y COBRO COACTIVO"/>
    <s v=""/>
    <s v="1"/>
    <x v="15"/>
  </r>
  <r>
    <s v="A tiempo"/>
    <x v="0"/>
    <s v="26/06/2026"/>
    <s v="26/03/2032"/>
    <s v=""/>
    <s v="R-2026-22010"/>
    <x v="1"/>
    <s v="Cerrado Manualmente"/>
    <s v="MINDEPORTE ha generado el documento 2026EE0019789"/>
    <s v="MINISTERIO DEL DEPORTE"/>
    <s v="OFICINA ASESORA JURIDICA"/>
    <s v="DESPACHO DEL GOBERNADOR"/>
    <s v="2"/>
    <x v="21"/>
  </r>
  <r>
    <s v="A tiempo"/>
    <x v="0"/>
    <s v="26/06/2026"/>
    <s v="26/03/2032"/>
    <s v=""/>
    <s v="R-2026-22011"/>
    <x v="9"/>
    <s v="Trasladado"/>
    <s v="*** NOTIFICACION SENTENCIA TUTELA PRIMERA INSTANCIA *** ACCIONANTE: MIGUEL ENRIQUE OROZCO MAESTRE – C.C. No. 77.017.773 *** ACCIONADO: INSTITUTO DE TRANSITO Y TRANSPORTE DEL MAGDALENA"/>
    <s v="Juzgado 01 Promiscuo Municipal - La Guajira - Villanueva"/>
    <s v="AREA FUNCIONAL DE ACTOS Y PROCESOS ADMINISTRATIVOS Y ACCIONES CONSTITUCIONALES"/>
    <s v=""/>
    <s v="2"/>
    <x v="3"/>
  </r>
  <r>
    <s v="A tiempo"/>
    <x v="1"/>
    <s v="26/06/2026"/>
    <s v="07/08/2026"/>
    <s v=""/>
    <s v="R-2026-22012"/>
    <x v="0"/>
    <s v="Trasladado"/>
    <s v="PENSION DE SOBREVIVIENTE"/>
    <s v="ERWIN FERNANDO   GARCIA SANCHEZ"/>
    <s v="OFICINA DE PENSIONES"/>
    <s v=""/>
    <s v="10"/>
    <x v="15"/>
  </r>
  <r>
    <s v="A tiempo"/>
    <x v="0"/>
    <s v="26/06/2026"/>
    <s v="26/03/2032"/>
    <s v=""/>
    <s v="R-2026-22013"/>
    <x v="1"/>
    <s v="Cerrado Manualmente"/>
    <s v="RV: PRESENTACION PLATAFORMA SINAI GOBERNACION DEL MAGDALENA"/>
    <s v="Silvio Manuel Doria Solar"/>
    <s v="SECRETARIA DE EDUCACION"/>
    <s v=""/>
    <s v="2"/>
    <x v="60"/>
  </r>
  <r>
    <s v="A tiempo"/>
    <x v="0"/>
    <s v="26/06/2026"/>
    <s v="26/03/2032"/>
    <s v=""/>
    <s v="R-2026-22014"/>
    <x v="1"/>
    <s v="Cerrado Manualmente"/>
    <s v="Comunicación AUTO 117 dentro del radicado CNE-E-DG-2026-011012, por el Despacho de la Honorable Magistrada MARITZA MARTÍNEZ ARISTIZÁBAL"/>
    <s v="Consejo Nacional Electoral CNE"/>
    <s v="OFICINA ASESORA JURIDICA"/>
    <s v=""/>
    <s v="2"/>
    <x v="21"/>
  </r>
  <r>
    <s v="A tiempo"/>
    <x v="2"/>
    <s v="26/06/2026"/>
    <s v="07/08/2026"/>
    <s v=""/>
    <s v="R-2026-22015"/>
    <x v="0"/>
    <s v="Asignado"/>
    <s v="CAMBIO DOMICILIO PARA BENEFICIARIO"/>
    <s v="ALBA LUZ VILLAZON"/>
    <s v="SECRETARIA SECCIONAL DE SALUD"/>
    <s v=""/>
    <s v=""/>
    <x v="51"/>
  </r>
  <r>
    <s v="A tiempo"/>
    <x v="0"/>
    <s v="26/06/2026"/>
    <s v="26/03/2032"/>
    <s v=""/>
    <s v="R-2026-22016"/>
    <x v="9"/>
    <s v="Trasladado"/>
    <s v="Auto Admite Tutela 2026-00317"/>
    <s v="Juzgado 03 Penal Municipal Control Garantías - Magdalena -"/>
    <s v="AREA FUNCIONAL DE ACTOS Y PROCESOS ADMINISTRATIVOS Y ACCIONES CONSTITUCIONALES"/>
    <s v=""/>
    <s v="2"/>
    <x v="3"/>
  </r>
  <r>
    <s v="A tiempo"/>
    <x v="0"/>
    <s v="26/06/2026"/>
    <s v="26/03/2032"/>
    <s v=""/>
    <s v="R-2026-22017"/>
    <x v="3"/>
    <s v="Trasladado"/>
    <s v="Invitación Oficial al Evento Talento sobre Rieles – Colombia 2026"/>
    <s v="SERVICIO NACIONAL DE APRENDIZAJE (SENA)"/>
    <s v="DESPACHO DEL GOBERNADOR"/>
    <s v=""/>
    <s v="2"/>
    <x v="3"/>
  </r>
  <r>
    <s v="A tiempo"/>
    <x v="0"/>
    <s v="26/06/2026"/>
    <s v="26/03/2032"/>
    <s v=""/>
    <s v="R-2026-22018"/>
    <x v="1"/>
    <s v="Trasladado"/>
    <s v="RE: Solicitud de publicación y difusión de la Convocatoria Pública para la Elección de Miembros de la Junta Directiva del Fondo de Fomento Panelero 2026-2028"/>
    <s v="FEDERACIÓN NACIONAL DE PRODUCTORES DE PANELA - FEDEPANELA"/>
    <s v="SECRETARIA DE DESARROLLO ECONOMICO"/>
    <s v=""/>
    <s v="2"/>
    <x v="10"/>
  </r>
  <r>
    <s v="A tiempo"/>
    <x v="0"/>
    <s v="26/06/2026"/>
    <s v="07/08/2026"/>
    <s v=""/>
    <s v="R-2026-22019"/>
    <x v="0"/>
    <s v="Trasladado"/>
    <s v="SOLICITUD DE PRESCRIPCIÓN DE JESUS REGUILLO ALBERTO VARGAS"/>
    <s v="DE JESUS REGUILLO ALBERTO VARGAS"/>
    <s v="AREA FUNCIONAL DE GESTION TRIBUTARIA Y COBRO COACTIVO"/>
    <s v=""/>
    <s v="2"/>
    <x v="3"/>
  </r>
  <r>
    <s v="A tiempo"/>
    <x v="0"/>
    <s v="26/06/2026"/>
    <s v="26/03/2032"/>
    <s v=""/>
    <s v="R-2026-22020"/>
    <x v="3"/>
    <s v="Trasladado"/>
    <s v="Invitación a participar en actividades aplicativas en el marco del proyecto de investigación D2_04_2026"/>
    <s v="Escuela Superior de Administración Pública (ESAP)"/>
    <s v="Oficina de Talento Humano"/>
    <s v=""/>
    <s v="2"/>
    <x v="3"/>
  </r>
  <r>
    <s v="A tiempo"/>
    <x v="0"/>
    <s v="26/06/2026"/>
    <s v="07/08/2026"/>
    <s v=""/>
    <s v="R-2026-22021"/>
    <x v="0"/>
    <s v="Asignado"/>
    <s v="Solicitud de revocatoria directa, nulidad por indebida notificación y suspensión de cobro coactivo"/>
    <s v="CAMILO ANDRES BUSTAMANTE GUARDIOLCAMILO ANDRES BUSTAMANTE GUARDIOLA"/>
    <s v="Oficina de Tránsito y Transporte"/>
    <s v=""/>
    <s v="1"/>
    <x v="0"/>
  </r>
  <r>
    <s v="A tiempo"/>
    <x v="0"/>
    <s v="26/06/2026"/>
    <s v="26/03/2032"/>
    <s v=""/>
    <s v="R-2026-22022"/>
    <x v="1"/>
    <s v="Trasladado"/>
    <s v="REMISIÓN CONTANCIA DE SUSPENSIÓN DE AUDIENCIA 16 DE JUNIO GELVIS RAFAEL PALACIO RAMIREZ"/>
    <s v="Centro de Conciliación, Arbitraje y Amigable"/>
    <s v="AREA FUNCIONAL DE GESTION TRIBUTARIA Y COBRO COACTIVO"/>
    <s v=""/>
    <s v="2"/>
    <x v="67"/>
  </r>
  <r>
    <s v="A tiempo"/>
    <x v="0"/>
    <s v="26/06/2026"/>
    <s v="26/03/2032"/>
    <s v=""/>
    <s v="R-2026-22023"/>
    <x v="1"/>
    <s v="Trasladado"/>
    <s v="Respuesta a su comunicación 2026E1033356"/>
    <s v="MINISTERIO AMBIENTE Y DESARROLLO SOSTENIBLE"/>
    <s v="SECRETARIA DE AMBIENTE, GESTIÓN DE RIESGO DE DESASTRES Y CAMBIO CLIMÁTICO"/>
    <s v=""/>
    <s v="2"/>
    <x v="3"/>
  </r>
  <r>
    <s v="A tiempo"/>
    <x v="0"/>
    <s v="26/06/2026"/>
    <s v="07/08/2026"/>
    <s v=""/>
    <s v="R-2026-22025"/>
    <x v="0"/>
    <s v="Asignado"/>
    <s v="Recurso de reposición y en subsidio apelación"/>
    <s v="KATHERINNE ALEXANDRA  TORRES SILVA"/>
    <s v="Oficina de Tránsito y Transporte"/>
    <s v=""/>
    <s v="1"/>
    <x v="0"/>
  </r>
  <r>
    <s v="A tiempo"/>
    <x v="0"/>
    <s v="26/06/2026"/>
    <s v="26/03/2032"/>
    <s v=""/>
    <s v="R-2026-22026"/>
    <x v="4"/>
    <s v="Trasladado"/>
    <s v="CPE No. 01-9-2026-054747 - CUENTA DE COBRO DE CUOTAS PARTES PENSIONALES DEL PERIODO COMPRENDIDO ENTRE EL 1 DE ABRIL AL 30 DE ABRIL DE 2026 - SENA CUENTA DE COBRO NO 456 -2026"/>
    <s v="Servicio Nacional de Aprendizaje (SENA)"/>
    <s v="OFICINA DE PENSIONES"/>
    <s v=""/>
    <s v="2"/>
    <x v="3"/>
  </r>
  <r>
    <s v="A tiempo"/>
    <x v="0"/>
    <s v="26/06/2026"/>
    <s v="26/03/2032"/>
    <s v=""/>
    <s v="R-2026-22027"/>
    <x v="1"/>
    <s v="Trasladado"/>
    <s v="COMUNICACION ANI 20266040239021"/>
    <s v="Agencia Nacional de Infraestructura (ANI )"/>
    <s v="OFICINA ASESORA DE PLANEACION"/>
    <s v="DESPACHO DEL GOBERNADOR, SECRETARIA DE INFRAESTRUCTURA"/>
    <s v="2"/>
    <x v="3"/>
  </r>
  <r>
    <s v="A tiempo"/>
    <x v="0"/>
    <s v="26/06/2026"/>
    <s v="26/03/2032"/>
    <s v=""/>
    <s v="R-2026-22028"/>
    <x v="1"/>
    <s v="Asignado"/>
    <s v="Asunto: Respondiendo a: Asunto: Solicitud de PQRSF # 20260604-8863-E. Radicado No.20260604-21270-E - #20260624-39231-I"/>
    <s v="GOBERNACION DE RISARALDA"/>
    <s v="Oficina de Tránsito y Transporte"/>
    <s v=""/>
    <s v="2"/>
    <x v="0"/>
  </r>
  <r>
    <s v="A tiempo"/>
    <x v="0"/>
    <s v="26/06/2026"/>
    <s v="26/03/2032"/>
    <s v=""/>
    <s v="R-2026-22029"/>
    <x v="1"/>
    <s v="Asignado"/>
    <s v="Respuesta: ENVIAR CORREO A SNS"/>
    <s v="SUPERSALUD"/>
    <s v="SECRETARIA SECCIONAL DE SALUD"/>
    <s v=""/>
    <s v="2"/>
    <x v="51"/>
  </r>
  <r>
    <s v="A tiempo"/>
    <x v="0"/>
    <s v="26/06/2026"/>
    <s v="07/08/2026"/>
    <s v=""/>
    <s v="R-2026-22030"/>
    <x v="0"/>
    <s v="Trasladado"/>
    <s v="Secretaria de tránsito Comparendo cobro coactivo"/>
    <s v="JOHN JAIRO DIAZ CANDIA"/>
    <s v="AREA FUNCIONAL DE GESTION TRIBUTARIA Y COBRO COACTIVO"/>
    <s v=""/>
    <s v="2"/>
    <x v="3"/>
  </r>
  <r>
    <s v="A tiempo"/>
    <x v="0"/>
    <s v="26/06/2026"/>
    <s v="07/08/2026"/>
    <s v=""/>
    <s v="R-2026-22031"/>
    <x v="0"/>
    <s v="Asignado"/>
    <s v="solcitud de cambio de estado de CANCELADO a INCONSISTENTE del vehículo de placa PKG455"/>
    <s v="Alcaldía Socorro Santander"/>
    <s v="Oficina de Tránsito y Transporte"/>
    <s v=""/>
    <s v="2"/>
    <x v="0"/>
  </r>
  <r>
    <s v="A tiempo"/>
    <x v="0"/>
    <s v="26/06/2026"/>
    <s v="26/03/2032"/>
    <s v=""/>
    <s v="R-2026-22032"/>
    <x v="1"/>
    <s v="Trasladado"/>
    <s v="YC-CRT-161553 Reportes de situaciones de inseguridad en corredores viales del Proyecto Ruta del Sol Sector 3."/>
    <s v="YUMA CONCESIONARIA"/>
    <s v="SECRETARIA DEL INTERIOR"/>
    <s v="DESPACHO DEL GOBERNADOR"/>
    <s v="2"/>
    <x v="3"/>
  </r>
  <r>
    <s v="A tiempo"/>
    <x v="0"/>
    <s v="26/06/2026"/>
    <s v="26/03/2032"/>
    <s v=""/>
    <s v="R-2026-22033"/>
    <x v="1"/>
    <s v="Asignado"/>
    <s v="20268200013440552 ASISTE CONVOCANTE"/>
    <s v="SUPERSALUD"/>
    <s v="SECRETARIA SECCIONAL DE SALUD"/>
    <s v=""/>
    <s v="2"/>
    <x v="51"/>
  </r>
  <r>
    <s v="A tiempo"/>
    <x v="0"/>
    <s v="26/06/2026"/>
    <s v="26/03/2032"/>
    <s v=""/>
    <s v="R-2026-22034"/>
    <x v="2"/>
    <s v="Asignado"/>
    <s v="FACTURA ELECTRÓNICA por productos y/o servicios adquiridos por usted.  Número del documento: HC211742 Fecha del documento: 2026/06/24"/>
    <s v="HOSPITAL SAN CRISTOBAL"/>
    <s v="SECRETARIA SECCIONAL DE SALUD"/>
    <s v=""/>
    <s v="2"/>
    <x v="51"/>
  </r>
  <r>
    <s v="A tiempo"/>
    <x v="0"/>
    <s v="26/06/2026"/>
    <s v="07/08/2026"/>
    <s v=""/>
    <s v="R-2026-22035"/>
    <x v="0"/>
    <s v="Asignado"/>
    <s v="DERECHO DE PETICIÓN # 2"/>
    <s v="ANA CAROLINA MERCADO RIQUETT"/>
    <s v="SECRETARIA SECCIONAL DE SALUD"/>
    <s v=""/>
    <s v="2"/>
    <x v="51"/>
  </r>
  <r>
    <s v="A tiempo"/>
    <x v="0"/>
    <s v="26/06/2026"/>
    <s v="26/03/2032"/>
    <s v=""/>
    <s v="R-2026-22036"/>
    <x v="1"/>
    <s v="Cerrado Manualmente"/>
    <s v="Sentencia -Yaritza de Jesús Montero Salgado. - Nación - Ministerio de Educación Nacional – Fondo Nacional de Prestaciones Sociales del Magisterio y Departamento del Magdalena.- RAD: 2024-00028"/>
    <s v="Juzgado 09 Administrativo Oral - Magdalena"/>
    <s v="SECRETARIA DE EDUCACION"/>
    <s v="OFICINA ASESORA JURIDICA"/>
    <s v="2"/>
    <x v="60"/>
  </r>
  <r>
    <s v="A tiempo"/>
    <x v="2"/>
    <s v="26/06/2026"/>
    <s v="07/08/2026"/>
    <s v=""/>
    <s v="R-2026-22037"/>
    <x v="0"/>
    <s v="Trasladado"/>
    <s v="Derecho de Petición. Crédito(s) mediante modalidad de libranza amparado(s) por COMPAÑÍA MUNDIAL DE SEGUROS S.A."/>
    <s v="COMPAÑÍA MUNDIAL DE SEGUROS S.A. COMPAÑÍA MUNDIAL DE SEGUROS S.A."/>
    <s v="SECRETARIA DE EDUCACION"/>
    <s v=""/>
    <s v=""/>
    <x v="5"/>
  </r>
  <r>
    <s v="A tiempo"/>
    <x v="0"/>
    <s v="26/06/2026"/>
    <s v="26/03/2032"/>
    <s v=""/>
    <s v="R-2026-22038"/>
    <x v="1"/>
    <s v="Cerrado Manualmente"/>
    <s v="Sentencia NyR - Atilio Manuel Zambrano Ojeda. - Nación - Ministerio de Educación Nacional – Fondo Nacional de Prestaciones Sociales del Magisterio, Municipio de Remolino"/>
    <s v="Juzgado 09 Administrativo Oral - Magdalena"/>
    <s v="SECRETARIA DE EDUCACION"/>
    <s v="OFICINA ASESORA JURIDICA"/>
    <s v="2"/>
    <x v="60"/>
  </r>
  <r>
    <s v="A tiempo"/>
    <x v="0"/>
    <s v="26/06/2026"/>
    <s v="26/03/2032"/>
    <s v=""/>
    <s v="R-2026-22039"/>
    <x v="9"/>
    <s v="Trasladado"/>
    <s v="2026-10323 Notifica Fallo Tutela"/>
    <s v="Juzgado 01 Laboral Pequeñas Causas - Magdalena"/>
    <s v="AREA FUNCIONAL DE ACTOS Y PROCESOS ADMINISTRATIVOS Y ACCIONES CONSTITUCIONALES"/>
    <s v=""/>
    <s v="2"/>
    <x v="3"/>
  </r>
  <r>
    <s v="A tiempo"/>
    <x v="0"/>
    <s v="26/06/2026"/>
    <s v="26/03/2032"/>
    <s v=""/>
    <s v="R-2026-22040"/>
    <x v="1"/>
    <s v="Asignado"/>
    <s v="NOTIFICACION DEL PROGRAMADOR AUDIENCIAS DE CONCILIACIÓN EXTRAJUDICIAL EN DERECHO REPARTO BOGOTA JULIO 2026"/>
    <s v="SUPERSALUD"/>
    <s v="SECRETARIA SECCIONAL DE SALUD"/>
    <s v=""/>
    <s v="2"/>
    <x v="51"/>
  </r>
  <r>
    <s v="A tiempo"/>
    <x v="0"/>
    <s v="26/06/2026"/>
    <s v="26/03/2032"/>
    <s v=""/>
    <s v="R-2026-22041"/>
    <x v="1"/>
    <s v="Cerrado Manualmente"/>
    <s v="NOTIFICA ACTUACION PROCESAL RAD 2024-00072-01"/>
    <s v="RIBUNAL ADMINISTRATIVO DE MAGDALENA"/>
    <s v="SECRETARIA DE EDUCACION"/>
    <s v="OFICINA ASESORA JURIDICA"/>
    <s v="2"/>
    <x v="60"/>
  </r>
  <r>
    <s v="A tiempo"/>
    <x v="0"/>
    <s v="26/06/2026"/>
    <s v="26/03/2032"/>
    <s v=""/>
    <s v="R-2026-22042"/>
    <x v="1"/>
    <s v="Trasladado"/>
    <s v="Apertura formal de convocatoria para la presentación de un proyecto que podrá ser financiado con recursos de la línea de Obras Públicas e Infraestructura del Acuerdo de Inversión y Cooperación (AI&amp;C)"/>
    <s v="FEDERACION NACIONAL DE DEPARTAMENTOS"/>
    <s v="GERENCIA DE PROYECTOS"/>
    <s v=""/>
    <s v="2"/>
    <x v="10"/>
  </r>
  <r>
    <s v="A tiempo"/>
    <x v="0"/>
    <s v="26/06/2026"/>
    <s v="07/08/2026"/>
    <s v=""/>
    <s v="R-2026-22043"/>
    <x v="0"/>
    <s v="Trasladado"/>
    <s v="PRESCRIPCIÓN COMPARENDO DE TRÁNSITO – CC 12625054"/>
    <s v="CARLIDES MOISES CANTILLO DIAZ"/>
    <s v="AREA FUNCIONAL DE GESTION TRIBUTARIA Y COBRO COACTIVO"/>
    <s v=""/>
    <s v="2"/>
    <x v="3"/>
  </r>
  <r>
    <s v="A tiempo"/>
    <x v="0"/>
    <s v="26/06/2026"/>
    <s v="26/03/2032"/>
    <s v=""/>
    <s v="R-2026-22044"/>
    <x v="1"/>
    <s v="Trasladado"/>
    <s v="ControlDoc - Correspondencia: Se le ha asignado un nuevo documento: 793925 (2026-2-002420-034718)"/>
    <s v="MINISTERIO DEL INTERIOR"/>
    <s v="SECRETARIA DEL INTERIOR"/>
    <s v=""/>
    <s v="2"/>
    <x v="10"/>
  </r>
  <r>
    <s v="A tiempo"/>
    <x v="0"/>
    <s v="26/06/2026"/>
    <s v="07/08/2026"/>
    <s v=""/>
    <s v="R-2026-22045"/>
    <x v="0"/>
    <s v="Trasladado"/>
    <s v="Solicitud de actualización de propietario en impuesto vehicular – Placa GKV223"/>
    <s v="Germán Bula Porto"/>
    <s v="Oficina de Tránsito y Transporte"/>
    <s v=""/>
    <s v="2"/>
    <x v="3"/>
  </r>
  <r>
    <s v="A tiempo"/>
    <x v="2"/>
    <s v="26/06/2026"/>
    <s v="07/08/2026"/>
    <s v=""/>
    <s v="R-2026-22046"/>
    <x v="0"/>
    <s v="Trasladado"/>
    <s v="Solicito actualización de datos de un vehiculo"/>
    <s v="Amin Ruiz"/>
    <s v="AREA FUNCIONAL DE GESTION TRIBUTARIA Y COBRO COACTIVO"/>
    <s v=""/>
    <s v=""/>
    <x v="67"/>
  </r>
  <r>
    <s v="A tiempo"/>
    <x v="0"/>
    <s v="26/06/2026"/>
    <s v="07/08/2026"/>
    <s v=""/>
    <s v="R-2026-22047"/>
    <x v="0"/>
    <s v="Trasladado"/>
    <s v="Solicitud de copia de informes técnicos–Convocatoria Interna para Encargo No. 01 de 2026."/>
    <s v="HILTON ENRRIQUE IBARRA GONZALES"/>
    <s v="Oficina de Talento Humano"/>
    <s v=""/>
    <s v="1"/>
    <x v="56"/>
  </r>
  <r>
    <s v="A tiempo"/>
    <x v="2"/>
    <s v="27/06/2026"/>
    <s v="10/08/2026"/>
    <s v=""/>
    <s v="R-2026-22048"/>
    <x v="0"/>
    <s v="Trasladado"/>
    <s v="Solicitud de actualización de estado de cuenta y corrección en base de datos de impuesto vehicular."/>
    <s v="Jonathan Martinez Segura"/>
    <s v="Oficina de Tránsito y Transporte"/>
    <s v=""/>
    <s v=""/>
    <x v="67"/>
  </r>
  <r>
    <s v="A tiempo"/>
    <x v="2"/>
    <s v="27/06/2026"/>
    <s v="10/08/2026"/>
    <s v=""/>
    <s v="R-2026-22049"/>
    <x v="0"/>
    <s v="Asignado"/>
    <s v="COMPARENDOS POR INDEBIDO PROCESO"/>
    <s v="Anónimo"/>
    <s v="Oficina de Tránsito y Transporte"/>
    <s v=""/>
    <s v=""/>
    <x v="0"/>
  </r>
  <r>
    <s v="A tiempo"/>
    <x v="2"/>
    <s v="27/06/2026"/>
    <s v="10/08/2026"/>
    <s v=""/>
    <s v="R-2026-22050"/>
    <x v="0"/>
    <s v="Trasladado"/>
    <s v="Descuento"/>
    <s v="Alejandro castro"/>
    <s v="Oficina de Tránsito y Transporte"/>
    <s v=""/>
    <s v=""/>
    <x v="5"/>
  </r>
  <r>
    <s v="A tiempo"/>
    <x v="2"/>
    <s v="27/06/2026"/>
    <s v="27/07/2026"/>
    <s v=""/>
    <s v="R-2026-22051"/>
    <x v="12"/>
    <s v="Asignado"/>
    <s v="Solicitud de prescripción y perdida de fuerza ejecutoria"/>
    <s v="Marina Silva"/>
    <s v="Oficina de Tránsito y Transporte"/>
    <s v=""/>
    <s v=""/>
    <x v="0"/>
  </r>
  <r>
    <s v="A tiempo"/>
    <x v="2"/>
    <s v="27/06/2026"/>
    <s v="10/08/2026"/>
    <s v=""/>
    <s v="R-2026-22052"/>
    <x v="0"/>
    <s v="Trasladado"/>
    <s v="DERECHO DE PETICION SECRETARIA DE MOVILIDAD"/>
    <s v="luis fernando aguirre de luque"/>
    <s v="Oficina de Tránsito y Transporte"/>
    <s v=""/>
    <s v=""/>
    <x v="5"/>
  </r>
  <r>
    <s v="A tiempo"/>
    <x v="2"/>
    <s v="27/06/2026"/>
    <s v="13/07/2026"/>
    <s v=""/>
    <s v="R-2026-22053"/>
    <x v="18"/>
    <s v="Asignado"/>
    <s v="Solicitud de inspección y certificación de saneamiento."/>
    <s v="Gisella Maria Mendoza Perez"/>
    <s v="SECRETARIA SECCIONAL DE SALUD"/>
    <s v=""/>
    <s v=""/>
    <x v="51"/>
  </r>
  <r>
    <s v="A tiempo"/>
    <x v="0"/>
    <s v="27/06/2026"/>
    <s v="10/08/2026"/>
    <s v=""/>
    <s v="R-2026-22054"/>
    <x v="0"/>
    <s v="Asignado"/>
    <s v="SOLICITUD DE CORRECCION DE COMPARENDO"/>
    <s v="JULIO ENRIQUE CENTENO SANTOS"/>
    <s v="Oficina de Tránsito y Transporte"/>
    <s v=""/>
    <s v="3"/>
    <x v="0"/>
  </r>
  <r>
    <s v="A tiempo"/>
    <x v="0"/>
    <s v="27/06/2026"/>
    <s v="10/08/2026"/>
    <s v=""/>
    <s v="R-2026-22055"/>
    <x v="0"/>
    <s v="Asignado"/>
    <s v="Solicitud de audiencia publica por comparendo # 47745001000054965019- Alberth Guillermo Barco Sanchez"/>
    <s v="ALBERTH GUILLERMO BARCO SANCHEZ"/>
    <s v="Oficina de Tránsito y Transporte"/>
    <s v=""/>
    <s v="3"/>
    <x v="0"/>
  </r>
  <r>
    <s v="A tiempo"/>
    <x v="2"/>
    <s v="27/06/2026"/>
    <s v="10/08/2026"/>
    <s v=""/>
    <s v="R-2026-22056"/>
    <x v="0"/>
    <s v="Trasladado"/>
    <s v="Solicitud de preescripción"/>
    <s v="Jan David Valdemar Gonzalez"/>
    <s v="AREA FUNCIONAL DE GESTION TRIBUTARIA Y COBRO COACTIVO"/>
    <s v=""/>
    <s v=""/>
    <x v="67"/>
  </r>
  <r>
    <s v="A tiempo"/>
    <x v="0"/>
    <s v="27/06/2026"/>
    <s v="10/08/2026"/>
    <s v=""/>
    <s v="R-2026-22057"/>
    <x v="0"/>
    <s v="Asignado"/>
    <s v="Recurso de reposición contra comparendo número 99999999000006617882 - APELACION"/>
    <s v="HUGO ERNESTO ARRIETA ORTIZ"/>
    <s v="Oficina de Tránsito y Transporte"/>
    <s v=""/>
    <s v="3"/>
    <x v="0"/>
  </r>
  <r>
    <s v="A tiempo"/>
    <x v="0"/>
    <s v="27/06/2026"/>
    <s v="10/08/2026"/>
    <s v=""/>
    <s v="R-2026-22058"/>
    <x v="0"/>
    <s v="Asignado"/>
    <s v="DERECHO DE PETICION INHERENTE A COMPARENDOS 99999999000004456799 Y 99999999000004456800, 99999999000004456802"/>
    <s v="JOSE FRANCISCO  RAMOS BELEÑO"/>
    <s v="Oficina de Tránsito y Transporte"/>
    <s v=""/>
    <s v="10"/>
    <x v="0"/>
  </r>
  <r>
    <s v="A tiempo"/>
    <x v="0"/>
    <s v="27/06/2026"/>
    <s v="10/08/2026"/>
    <s v=""/>
    <s v="R-2026-22059"/>
    <x v="0"/>
    <s v="Asignado"/>
    <s v="Solicitud urgente de corrección de datos en comparendo No. 47745001000054965088"/>
    <s v="JORGE DE JESUS GRECO DONADO"/>
    <s v="Oficina de Tránsito y Transporte"/>
    <s v=""/>
    <s v="6"/>
    <x v="0"/>
  </r>
  <r>
    <s v="A tiempo"/>
    <x v="0"/>
    <s v="27/06/2026"/>
    <s v="10/08/2026"/>
    <s v=""/>
    <s v="R-2026-22060"/>
    <x v="0"/>
    <s v="Asignado"/>
    <s v="Derecho de peticion - Solicitud de protección del derecho fundamental al debido proceso, revocatoria directa de resolución sancionatoria y eliminación de comparendo. 99999999000005801943"/>
    <s v="CARLOS JAIME  CASTILLO CANO"/>
    <s v="Oficina de Tránsito y Transporte"/>
    <s v=""/>
    <s v="21"/>
    <x v="0"/>
  </r>
  <r>
    <s v="A tiempo"/>
    <x v="0"/>
    <s v="27/06/2026"/>
    <s v="10/08/2026"/>
    <s v=""/>
    <s v="R-2026-22061"/>
    <x v="0"/>
    <s v="Asignado"/>
    <s v="SOLICITUD FORMAL JURÍDICA DE EXONERACIÓN DE PAGO DE MULTAS POR INDEBIDA NOTIFICACIÓN, SISTEMA DE FOTODETECCION NO HABILITADA, APARTARSE DEL PRECEDENTE JURISPRUDENCIAL Comparendo: 99999999000003646192"/>
    <s v="JOSE AVELINO TERRAZA ESCORCIA"/>
    <s v="Oficina de Tránsito y Transporte"/>
    <s v=""/>
    <s v="27"/>
    <x v="0"/>
  </r>
  <r>
    <s v="A tiempo"/>
    <x v="2"/>
    <s v="28/06/2026"/>
    <s v="10/08/2026"/>
    <s v=""/>
    <s v="R-2026-22062"/>
    <x v="8"/>
    <s v="Asignado"/>
    <s v="Necesito un certificado que compruebe que la gobernación me entregó a mi Andreina Martinez Cabarcas una bicicleta"/>
    <s v="Andreina  Martinez Cabarcas"/>
    <s v="Oficina de Tránsito y Transporte"/>
    <s v=""/>
    <s v=""/>
    <x v="0"/>
  </r>
  <r>
    <s v="A tiempo"/>
    <x v="2"/>
    <s v="28/06/2026"/>
    <s v="27/07/2026"/>
    <s v=""/>
    <s v="R-2026-22063"/>
    <x v="5"/>
    <s v="Trasladado"/>
    <s v="Solicitud de información sobre trámite de auxilio funerario – R-2026-15404"/>
    <s v="Mauricio Augusto Campo Orozco"/>
    <s v="OFICINA DE PENSIONES"/>
    <s v=""/>
    <s v=""/>
    <x v="5"/>
  </r>
  <r>
    <s v="A tiempo"/>
    <x v="2"/>
    <s v="28/06/2026"/>
    <s v="10/08/2026"/>
    <s v=""/>
    <s v="R-2026-22064"/>
    <x v="0"/>
    <s v="Asignado"/>
    <s v="anular comparendo"/>
    <s v="alfredo rafael marriaga lastra"/>
    <s v="Oficina de Tránsito y Transporte"/>
    <s v=""/>
    <s v=""/>
    <x v="0"/>
  </r>
  <r>
    <s v="A tiempo"/>
    <x v="2"/>
    <s v="29/06/2026"/>
    <s v="10/08/2026"/>
    <s v=""/>
    <s v="R-2026-22065"/>
    <x v="0"/>
    <s v="Trasladado"/>
    <s v="DERECHO DE PETICION"/>
    <s v="victor alfonso rada rivera"/>
    <s v="Oficina de Tránsito y Transporte"/>
    <s v=""/>
    <s v=""/>
    <x v="5"/>
  </r>
  <r>
    <s v="A tiempo"/>
    <x v="1"/>
    <s v="30/06/2026"/>
    <s v="30/03/2032"/>
    <s v=""/>
    <s v="R-2026-22066"/>
    <x v="4"/>
    <s v="Trasladado"/>
    <s v="CTA 05 CTO 0173-26 JULIO ACOSTA"/>
    <s v="JULIO  ACOSTA LABORDE"/>
    <s v="AREA FUNCIONAL DE CONTABILIDAD"/>
    <s v=""/>
    <s v="20"/>
    <x v="13"/>
  </r>
  <r>
    <s v="A tiempo"/>
    <x v="1"/>
    <s v="30/06/2026"/>
    <s v="30/03/2032"/>
    <s v=""/>
    <s v="R-2026-22067"/>
    <x v="4"/>
    <s v="Trasladado"/>
    <s v="CTA 03 CTO 0373-26 JUAN CAÑAS"/>
    <s v="JUAN  CAÑAS"/>
    <s v="AREA FUNCIONAL DE CONTABILIDAD"/>
    <s v=""/>
    <s v="30"/>
    <x v="13"/>
  </r>
  <r>
    <s v="A tiempo"/>
    <x v="0"/>
    <s v="30/06/2026"/>
    <s v="30/03/2032"/>
    <s v=""/>
    <s v="R-2026-22068"/>
    <x v="1"/>
    <s v="Trasladado"/>
    <s v="CONVOCATORIA PROY O3048 IMPACTOS PUEBLO WIWA"/>
    <s v="MINISTERIO DEL INTERIOR"/>
    <s v="OFICINA ASESORA DE PLANEACION"/>
    <s v=""/>
    <s v="2"/>
    <x v="3"/>
  </r>
  <r>
    <s v="A tiempo"/>
    <x v="2"/>
    <s v="30/06/2026"/>
    <s v="11/08/2026"/>
    <s v=""/>
    <s v="R-2026-22069"/>
    <x v="0"/>
    <s v="Asignado"/>
    <s v="Solicitud de expediente administrativo, resolución, constancias de notificación, estado de cobro coactivo y explicación sobre la emisión de multa existiendo reclamación pendiente"/>
    <s v="CHRISTOPHER JESUS VASQUEZ MUÑOZ"/>
    <s v="Oficina de Tránsito y Transporte"/>
    <s v=""/>
    <s v=""/>
    <x v="0"/>
  </r>
  <r>
    <s v="A tiempo"/>
    <x v="1"/>
    <s v="30/06/2026"/>
    <s v="30/03/2032"/>
    <s v=""/>
    <s v="R-2026-22070"/>
    <x v="4"/>
    <s v="Trasladado"/>
    <s v="CTA 04 CTO 0577-26 YOLIMA PERTUZ"/>
    <s v="YOLIMA PERTUZ"/>
    <s v="AREA FUNCIONAL DE CONTABILIDAD"/>
    <s v=""/>
    <s v="30"/>
    <x v="13"/>
  </r>
  <r>
    <s v="A tiempo"/>
    <x v="1"/>
    <s v="30/06/2026"/>
    <s v="30/03/2032"/>
    <s v=""/>
    <s v="R-2026-22071"/>
    <x v="1"/>
    <s v="Trasladado"/>
    <s v="RETHUS"/>
    <s v="CYNDY PAOLA  TETE MERIÑO"/>
    <s v="Registros Profesionales"/>
    <s v=""/>
    <s v="4"/>
    <x v="23"/>
  </r>
  <r>
    <s v="A tiempo"/>
    <x v="1"/>
    <s v="30/06/2026"/>
    <s v="30/03/2032"/>
    <s v=""/>
    <s v="R-2026-22072"/>
    <x v="4"/>
    <s v="Trasladado"/>
    <s v="CTA 04 CTO 0577-26 YOLIMA PERTUZ"/>
    <s v="YOLIMA PERTUZ"/>
    <s v="AREA FUNCIONAL DE CONTABILIDAD"/>
    <s v=""/>
    <s v="20"/>
    <x v="13"/>
  </r>
  <r>
    <s v="A tiempo"/>
    <x v="2"/>
    <s v="30/06/2026"/>
    <s v="11/08/2026"/>
    <s v=""/>
    <s v="R-2026-22073"/>
    <x v="0"/>
    <s v="Trasladado"/>
    <s v="PRESCRIPCION DE COMPARENDO(S):  99999999000003861726  BUENAVENTURA SANCHEZ VERA"/>
    <s v="BUENAVENTURA   SANCHEZ VERA"/>
    <s v="Oficina de Tránsito y Transporte"/>
    <s v=""/>
    <s v=""/>
    <x v="5"/>
  </r>
  <r>
    <s v="A tiempo"/>
    <x v="1"/>
    <s v="30/06/2026"/>
    <s v="30/03/2032"/>
    <s v=""/>
    <s v="R-2026-22074"/>
    <x v="1"/>
    <s v="Trasladado"/>
    <s v="FORMULARIO DE NOVEDADES"/>
    <s v="FUNDACION BETSHALOM IPS"/>
    <s v="AREA DE PROMOCION SOCIAL"/>
    <s v=""/>
    <s v="7"/>
    <x v="23"/>
  </r>
  <r>
    <s v="A tiempo"/>
    <x v="1"/>
    <s v="30/06/2026"/>
    <s v="11/08/2026"/>
    <s v=""/>
    <s v="R-2026-22075"/>
    <x v="0"/>
    <s v="Asignado"/>
    <s v="solicitud de corrección de  color ,entandar de propietario en el runt del vehículo de placas PKH043"/>
    <s v="JAIME REYES QUINTERO"/>
    <s v="Oficina de Tránsito y Transporte"/>
    <s v=""/>
    <s v="4"/>
    <x v="0"/>
  </r>
  <r>
    <s v="A tiempo"/>
    <x v="2"/>
    <s v="30/06/2026"/>
    <s v="11/08/2026"/>
    <s v=""/>
    <s v="R-2026-22076"/>
    <x v="0"/>
    <s v="Trasladado"/>
    <s v="PRESCRIPCION DE COMPARENDO(S):  99999999000003861726  BUENAVENTURA SANCHEZ VERA"/>
    <s v="BUENAVENTURA    SANCHEZ VERA"/>
    <s v="Oficina de Tránsito y Transporte"/>
    <s v=""/>
    <s v=""/>
    <x v="5"/>
  </r>
  <r>
    <s v="A tiempo"/>
    <x v="0"/>
    <s v="30/06/2026"/>
    <s v="11/08/2026"/>
    <s v=""/>
    <s v="R-2026-22077"/>
    <x v="0"/>
    <s v="Asignado"/>
    <s v="Fwd: NOTIFICACIÓN DEL FALLO ACCIÓN DE TUTELA 2026-00303"/>
    <s v="DENYS CACERES CACERES"/>
    <s v="Oficina de Tránsito y Transporte"/>
    <s v=""/>
    <s v="1"/>
    <x v="0"/>
  </r>
  <r>
    <s v="A tiempo"/>
    <x v="1"/>
    <s v="30/06/2026"/>
    <s v="30/03/2032"/>
    <s v=""/>
    <s v="R-2026-22078"/>
    <x v="1"/>
    <s v="Trasladado"/>
    <s v="RETHUS"/>
    <s v="DANIELA  CHAMORRO"/>
    <s v="Registros Profesionales"/>
    <s v=""/>
    <s v="4"/>
    <x v="23"/>
  </r>
  <r>
    <s v="A tiempo"/>
    <x v="1"/>
    <s v="30/06/2026"/>
    <s v="11/08/2026"/>
    <s v=""/>
    <s v="R-2026-22079"/>
    <x v="0"/>
    <s v="Trasladado"/>
    <s v="INVITACION A APOYAR LA REPRESENTACION DE SANTA MARTA EN EL CONCURSO NACIONAL DEL MAR"/>
    <s v="MARCELA VIVES IBARRA"/>
    <s v="OFICINA DE CULTURA"/>
    <s v=""/>
    <s v="6"/>
    <x v="10"/>
  </r>
  <r>
    <s v="A tiempo"/>
    <x v="0"/>
    <s v="30/06/2026"/>
    <s v="28/07/2026"/>
    <s v=""/>
    <s v="R-2026-22080"/>
    <x v="5"/>
    <s v="Trasladado"/>
    <s v="Solicito información"/>
    <s v="Mauricio mandon"/>
    <s v="AREA FUNCIONAL DE GESTION TRIBUTARIA Y COBRO COACTIVO"/>
    <s v=""/>
    <s v="2"/>
    <x v="3"/>
  </r>
  <r>
    <s v="A tiempo"/>
    <x v="1"/>
    <s v="30/06/2026"/>
    <s v="30/03/2032"/>
    <s v=""/>
    <s v="R-2026-22081"/>
    <x v="4"/>
    <s v="Trasladado"/>
    <s v="CTA 05 CTO 0538-26 JUAN QUINTERO"/>
    <s v="JUAN SEBASTIAN  QUINTERO"/>
    <s v="AREA FUNCIONAL DE CONTABILIDAD"/>
    <s v=""/>
    <s v="25"/>
    <x v="13"/>
  </r>
  <r>
    <s v="A tiempo"/>
    <x v="1"/>
    <s v="30/06/2026"/>
    <s v="30/03/2032"/>
    <s v=""/>
    <s v="R-2026-22082"/>
    <x v="4"/>
    <s v="Trasladado"/>
    <s v="CTA 03 CTO 0634-26 JOSE MAZENETT"/>
    <s v="JOSE  MAZENETT"/>
    <s v="AREA FUNCIONAL DE CONTABILIDAD"/>
    <s v=""/>
    <s v="20"/>
    <x v="13"/>
  </r>
  <r>
    <s v="A tiempo"/>
    <x v="0"/>
    <s v="30/06/2026"/>
    <s v="11/08/2026"/>
    <s v=""/>
    <s v="R-2026-22084"/>
    <x v="0"/>
    <s v="Asignado"/>
    <s v="DERECHO DE PETICION"/>
    <s v="SUESCUN MORANTES INMOBILIARIA S.A.S"/>
    <s v="Oficina de Tránsito y Transporte"/>
    <s v=""/>
    <s v="1"/>
    <x v="0"/>
  </r>
  <r>
    <s v="A tiempo"/>
    <x v="0"/>
    <s v="30/06/2026"/>
    <s v="30/03/2032"/>
    <s v=""/>
    <s v="R-2026-22085"/>
    <x v="1"/>
    <s v="Asignado"/>
    <s v="OFICIO S-2026- 032961 Requerimiento de información sobre acciones de inspección, vigilancia y control en lacadenacárnicaymedidasparaprevenirlaclandestinidadeilegalidaden el sacrificio"/>
    <s v="PROCURADURIA GENERAL DE LA NACION"/>
    <s v="SECRETARIA SECCIONAL DE SALUD"/>
    <s v=""/>
    <s v="2"/>
    <x v="51"/>
  </r>
  <r>
    <s v="A tiempo"/>
    <x v="1"/>
    <s v="30/06/2026"/>
    <s v="30/03/2032"/>
    <s v=""/>
    <s v="R-2026-22086"/>
    <x v="4"/>
    <s v="Trasladado"/>
    <s v="CTA 05 CTO 0158-26 YOLENIS PONZON"/>
    <s v="YOLENIS PONZON"/>
    <s v="AREA FUNCIONAL DE CONTABILIDAD"/>
    <s v=""/>
    <s v="20"/>
    <x v="13"/>
  </r>
  <r>
    <s v="A tiempo"/>
    <x v="0"/>
    <s v="30/06/2026"/>
    <s v="11/08/2026"/>
    <s v=""/>
    <s v="R-2026-22087"/>
    <x v="0"/>
    <s v="Asignado"/>
    <s v="fallo improcedente 47-001-40-88-005-2026-00290-00"/>
    <s v="WILMER ALBERTO  CASSERES GUTIERREZ"/>
    <s v="Oficina de Tránsito y Transporte"/>
    <s v=""/>
    <s v="1"/>
    <x v="0"/>
  </r>
  <r>
    <s v="A tiempo"/>
    <x v="1"/>
    <s v="30/06/2026"/>
    <s v="11/08/2026"/>
    <s v=""/>
    <s v="R-2026-22088"/>
    <x v="0"/>
    <s v="Asignado"/>
    <s v="NOTIFICACION OBSERVACIONES TECNICAS"/>
    <s v="RUTA MAGDALENA SIERRA MAR"/>
    <s v="SECRETARIA DE INFRAESTRUCTURA"/>
    <s v=""/>
    <s v="3"/>
    <x v="8"/>
  </r>
  <r>
    <s v="A tiempo"/>
    <x v="1"/>
    <s v="30/06/2026"/>
    <s v="11/08/2026"/>
    <s v=""/>
    <s v="R-2026-22089"/>
    <x v="0"/>
    <s v="Asignado"/>
    <s v="PROCESO DE RECUPERACION DE ESPACIO PUBLICO"/>
    <s v="RUTA MAGDALENA SIERRA MAR"/>
    <s v="SECRETARIA DE INFRAESTRUCTURA"/>
    <s v=""/>
    <s v="4"/>
    <x v="8"/>
  </r>
  <r>
    <s v="A tiempo"/>
    <x v="1"/>
    <s v="30/06/2026"/>
    <s v="11/08/2026"/>
    <s v=""/>
    <s v="R-2026-22090"/>
    <x v="0"/>
    <s v="Asignado"/>
    <s v="PROCESO DE RECUPERACION DE ESPACIO PUBLICO"/>
    <s v="RUTA MAGDALENA SIERRA MAR"/>
    <s v="SECRETARIA DE INFRAESTRUCTURA"/>
    <s v=""/>
    <s v="4"/>
    <x v="8"/>
  </r>
  <r>
    <s v="A tiempo"/>
    <x v="0"/>
    <s v="30/06/2026"/>
    <s v="30/03/2032"/>
    <s v=""/>
    <s v="R-2026-22091"/>
    <x v="1"/>
    <s v="Trasladado"/>
    <s v="MAGDALENA ocupa el puesto #10 en el Ranking de Deforestación Departamental 2025"/>
    <s v="Jaime Arteaga"/>
    <s v="OFICINA ASESORA DE PLANEACION"/>
    <s v=""/>
    <s v="2"/>
    <x v="3"/>
  </r>
  <r>
    <s v="A tiempo"/>
    <x v="1"/>
    <s v="30/06/2026"/>
    <s v="30/03/2032"/>
    <s v=""/>
    <s v="R-2026-22092"/>
    <x v="4"/>
    <s v="Trasladado"/>
    <s v="CTA 04 CTO 0611-26 GILBERTO BORDETH"/>
    <s v="GILBERTO BORDETH MERIÑO"/>
    <s v="AREA FUNCIONAL DE CONTABILIDAD"/>
    <s v=""/>
    <s v="30"/>
    <x v="13"/>
  </r>
  <r>
    <s v="A tiempo"/>
    <x v="0"/>
    <s v="30/06/2026"/>
    <s v="11/08/2026"/>
    <s v=""/>
    <s v="R-2026-22093"/>
    <x v="0"/>
    <s v="Asignado"/>
    <s v="Solicitud de validación de fotomulta, acceso a expediente y devolución de dinero"/>
    <s v="MARIA PAULA BARRIOS VASQUEZ"/>
    <s v="Oficina de Tránsito y Transporte"/>
    <s v=""/>
    <s v="1"/>
    <x v="0"/>
  </r>
  <r>
    <s v="A tiempo"/>
    <x v="1"/>
    <s v="30/06/2026"/>
    <s v="30/03/2032"/>
    <s v=""/>
    <s v="R-2026-22094"/>
    <x v="4"/>
    <s v="Trasladado"/>
    <s v="CTA 03 CTO 0570-26  MARLY SIERRA"/>
    <s v="MARLY MARTHA SIERRA"/>
    <s v="AREA FUNCIONAL DE CONTABILIDAD"/>
    <s v=""/>
    <s v="16"/>
    <x v="13"/>
  </r>
  <r>
    <s v="A tiempo"/>
    <x v="1"/>
    <s v="30/06/2026"/>
    <s v="30/03/2032"/>
    <s v=""/>
    <s v="R-2026-22095"/>
    <x v="4"/>
    <s v="Trasladado"/>
    <s v="CTA 05 CTO 0120-26 BRYAN RESTREPO"/>
    <s v="Bryan Andres Restrepo Bozon"/>
    <s v="AREA FUNCIONAL DE CONTABILIDAD"/>
    <s v=""/>
    <s v="19"/>
    <x v="13"/>
  </r>
  <r>
    <s v="A tiempo"/>
    <x v="0"/>
    <s v="30/06/2026"/>
    <s v="11/08/2026"/>
    <s v=""/>
    <s v="R-2026-22096"/>
    <x v="0"/>
    <s v="Trasladado"/>
    <s v="PRESCRIPCIÓN SANCIÓN."/>
    <s v="DUBAN FELIPE CARRACEDO LORA"/>
    <s v="AREA FUNCIONAL DE GESTION TRIBUTARIA Y COBRO COACTIVO"/>
    <s v=""/>
    <s v="2"/>
    <x v="3"/>
  </r>
  <r>
    <s v="A tiempo"/>
    <x v="0"/>
    <s v="30/06/2026"/>
    <s v="11/08/2026"/>
    <s v=""/>
    <s v="R-2026-22097"/>
    <x v="0"/>
    <s v="Asignado"/>
    <s v="NOTIFICACION SENTENCIA TUTELA PRIMERA INSTANCIA"/>
    <s v="MIGUEL ENRIQUE OROZCO MAESTRE"/>
    <s v="Oficina de Tránsito y Transporte"/>
    <s v=""/>
    <s v="1"/>
    <x v="0"/>
  </r>
  <r>
    <s v="A tiempo"/>
    <x v="1"/>
    <s v="30/06/2026"/>
    <s v="30/03/2032"/>
    <s v=""/>
    <s v="R-2026-22098"/>
    <x v="4"/>
    <s v="Trasladado"/>
    <s v="cta 04 cto 0429-26 zuleima cantillo"/>
    <s v="ZULEIMA CANTILLO SIRTORI"/>
    <s v="AREA FUNCIONAL DE CONTABILIDAD"/>
    <s v=""/>
    <s v="19"/>
    <x v="13"/>
  </r>
  <r>
    <s v="A tiempo"/>
    <x v="0"/>
    <s v="30/06/2026"/>
    <s v="28/07/2026"/>
    <s v=""/>
    <s v="R-2026-22099"/>
    <x v="5"/>
    <s v="Trasladado"/>
    <s v="Actualización de las Plataformas Departamentales de Juventud"/>
    <s v="PROCURADURIA GENERAL DE LA NACION"/>
    <s v="SECRETARIA DE EQUIDAD Y PODER POPULAR"/>
    <s v=""/>
    <s v="1"/>
    <x v="3"/>
  </r>
  <r>
    <s v="A tiempo"/>
    <x v="1"/>
    <s v="30/06/2026"/>
    <s v="30/03/2032"/>
    <s v=""/>
    <s v="R-2026-22100"/>
    <x v="4"/>
    <s v="Trasladado"/>
    <s v="CTA 04 CTO 0475-26 MARIA ROBLES"/>
    <s v="MARIA PAULA  ROBLES NOCHES"/>
    <s v="AREA FUNCIONAL DE CONTABILIDAD"/>
    <s v=""/>
    <s v="19"/>
    <x v="13"/>
  </r>
  <r>
    <s v="A tiempo"/>
    <x v="1"/>
    <s v="30/06/2026"/>
    <s v="30/03/2032"/>
    <s v=""/>
    <s v="R-2026-22101"/>
    <x v="1"/>
    <s v="Trasladado"/>
    <s v="RETHUS"/>
    <s v="MARIA JIMENEZ"/>
    <s v="Registros Profesionales"/>
    <s v=""/>
    <s v="7"/>
    <x v="23"/>
  </r>
  <r>
    <s v="A tiempo"/>
    <x v="2"/>
    <s v="30/06/2026"/>
    <s v="11/08/2026"/>
    <s v=""/>
    <s v="R-2026-22102"/>
    <x v="0"/>
    <s v="Asignado"/>
    <s v="ESCRITO DE DESCARGOS, SOLICITUD DE AUDIENCIA PÚBLICA DE CONTRADICCIÓN, DECRETO Y PRÁCTICA DE PRUEBAS, E INTERPOSICIÓN DE EXCEPCIONES CONTRA EL COMPARENDO NO. 47745001000054964128."/>
    <s v="LUIS MANUEL MEJIA JARABA"/>
    <s v="Oficina de Tránsito y Transporte"/>
    <s v=""/>
    <s v=""/>
    <x v="0"/>
  </r>
  <r>
    <s v="A tiempo"/>
    <x v="1"/>
    <s v="30/06/2026"/>
    <s v="30/03/2032"/>
    <s v=""/>
    <s v="R-2026-22103"/>
    <x v="4"/>
    <s v="Trasladado"/>
    <s v="CTA 03 CTO 0278-26 LUISA LANDAZURI"/>
    <s v="LUISA  LANDAZURY"/>
    <s v="AREA FUNCIONAL DE CONTABILIDAD"/>
    <s v=""/>
    <s v="19"/>
    <x v="13"/>
  </r>
  <r>
    <s v="A tiempo"/>
    <x v="1"/>
    <s v="30/06/2026"/>
    <s v="30/03/2032"/>
    <s v=""/>
    <s v="R-2026-22104"/>
    <x v="4"/>
    <s v="Trasladado"/>
    <s v="CTA 04 CTO CI-1213-25 CONSORCIO GV-I"/>
    <s v="CONSORCIO GV-I"/>
    <s v="AREA FUNCIONAL DE CONTABILIDAD"/>
    <s v=""/>
    <s v="19"/>
    <x v="13"/>
  </r>
  <r>
    <s v="A tiempo"/>
    <x v="0"/>
    <s v="30/06/2026"/>
    <s v="28/07/2026"/>
    <s v="1/7/2026 8:32 AM"/>
    <s v="R-2026-22105"/>
    <x v="5"/>
    <s v="Respondido"/>
    <s v="RV: CERTIFICACION DE ESCRITURA PUBLICA 235"/>
    <s v="REGISTRADURIA NACIONAL DEL ESTADO CIVIL"/>
    <s v="AREA FUNCIONAL DE ARCHIVO HISTORICO"/>
    <s v=""/>
    <s v="1"/>
    <x v="68"/>
  </r>
  <r>
    <s v="A tiempo"/>
    <x v="0"/>
    <s v="30/06/2026"/>
    <s v="30/03/2032"/>
    <s v=""/>
    <s v="R-2026-22106"/>
    <x v="2"/>
    <s v="Asignado"/>
    <s v="FACTURA ELECTRÓNICA por productos y/o servicios adquiridos por usted.  Número del documento: HC211833 Fecha del documento: 2026/06/25"/>
    <s v="HOSPITAL SAN CRISTOBAL"/>
    <s v="SECRETARIA SECCIONAL DE SALUD"/>
    <s v=""/>
    <s v="2"/>
    <x v="51"/>
  </r>
  <r>
    <s v="A tiempo"/>
    <x v="1"/>
    <s v="30/06/2026"/>
    <s v="30/03/2032"/>
    <s v=""/>
    <s v="R-2026-22107"/>
    <x v="4"/>
    <s v="Trasladado"/>
    <s v="CTA 03 CTO 0796-26 FREDY BOSSA"/>
    <s v="FREDY ALFONSO BOSSA GUZMAN"/>
    <s v="AREA FUNCIONAL DE CONTABILIDAD"/>
    <s v=""/>
    <s v="19"/>
    <x v="13"/>
  </r>
  <r>
    <s v="A tiempo"/>
    <x v="0"/>
    <s v="30/06/2026"/>
    <s v="30/03/2032"/>
    <s v=""/>
    <s v="R-2026-22109"/>
    <x v="2"/>
    <s v="Asignado"/>
    <s v="FACTURA ELECTRÓNICA por productos y/o servicios adquiridos por usted.  Número del documento: HC211843 Fecha del documento: 2026/06/25"/>
    <s v="HOSPITAL SAN CRISTOBAL"/>
    <s v="SECRETARIA SECCIONAL DE SALUD"/>
    <s v=""/>
    <s v="2"/>
    <x v="51"/>
  </r>
  <r>
    <s v="A tiempo"/>
    <x v="0"/>
    <s v="30/06/2026"/>
    <s v="30/03/2032"/>
    <s v=""/>
    <s v="R-2026-22110"/>
    <x v="1"/>
    <s v="Trasladado"/>
    <s v="ControlDoc - Correspondencia: Se le ha asignado un nuevo documento: 794267 (2026-2-002300-034830)"/>
    <s v="MINISTERIO DEL INTERIOR"/>
    <s v="SECRETARIA DEL INTERIOR"/>
    <s v=""/>
    <s v="2"/>
    <x v="10"/>
  </r>
  <r>
    <s v="A tiempo"/>
    <x v="0"/>
    <s v="30/06/2026"/>
    <s v="11/08/2026"/>
    <s v=""/>
    <s v="R-2026-22113"/>
    <x v="0"/>
    <s v="Asignado"/>
    <s v="Solicitud de declaratoria de prescripción de la acción de cobro."/>
    <s v="EDY ALBERTO BALBIN MEDINA"/>
    <s v="Oficina de Tránsito y Transporte"/>
    <s v=""/>
    <s v="1"/>
    <x v="0"/>
  </r>
  <r>
    <s v="A tiempo"/>
    <x v="0"/>
    <s v="30/06/2026"/>
    <s v="30/03/2032"/>
    <s v=""/>
    <s v="R-2026-22114"/>
    <x v="1"/>
    <s v="Trasladado"/>
    <s v="Respuesta a su comunicación 2026E1005330"/>
    <s v="MINISTERIO AMBIENTE Y DESARROLLO SOSTENIBLE"/>
    <s v="SECRETARIA DE AMBIENTE, GESTIÓN DE RIESGO DE DESASTRES Y CAMBIO CLIMÁTICO"/>
    <s v="DESPACHO DEL GOBERNADOR"/>
    <s v="2"/>
    <x v="3"/>
  </r>
  <r>
    <s v="A tiempo"/>
    <x v="0"/>
    <s v="30/06/2026"/>
    <s v="11/08/2026"/>
    <s v=""/>
    <s v="R-2026-22117"/>
    <x v="0"/>
    <s v="Asignado"/>
    <s v="Solicitud de declaratoria de prescripción de multa de tránsito – Comparendo No. MAG0048623"/>
    <s v="ALVARO LUIS  IGUARAN MAGDANIEL"/>
    <s v="Oficina de Tránsito y Transporte"/>
    <s v=""/>
    <s v="1"/>
    <x v="0"/>
  </r>
  <r>
    <s v="A tiempo"/>
    <x v="0"/>
    <s v="30/06/2026"/>
    <s v="30/03/2032"/>
    <s v=""/>
    <s v="R-2026-22120"/>
    <x v="1"/>
    <s v="Asignado"/>
    <s v="ADRES: Se ha generado una Respuesta con No. 20263230064641"/>
    <s v="AdministradoradelosRecursos del Sistema General de Seguridad Social enSaludADRES"/>
    <s v="SECRETARIA SECCIONAL DE SALUD"/>
    <s v=""/>
    <s v="2"/>
    <x v="51"/>
  </r>
  <r>
    <s v="A tiempo"/>
    <x v="0"/>
    <s v="30/06/2026"/>
    <s v="11/08/2026"/>
    <s v=""/>
    <s v="R-2026-22122"/>
    <x v="0"/>
    <s v="Asignado"/>
    <s v="Solicitud de certificado de pago de multa"/>
    <s v="NERA ELOISA ROBLES BONIVENTO"/>
    <s v="Oficina de Tránsito y Transporte"/>
    <s v=""/>
    <s v="1"/>
    <x v="0"/>
  </r>
  <r>
    <s v="A tiempo"/>
    <x v="1"/>
    <s v="30/06/2026"/>
    <s v="11/08/2026"/>
    <s v=""/>
    <s v="R-2026-22124"/>
    <x v="0"/>
    <s v="Asignado"/>
    <s v="SOLICITUD DE INFORMACION Y ACCIONES PREVENTIVAS"/>
    <s v="MILEIDIS MORRON"/>
    <s v="SECRETARIA DE INFRAESTRUCTURA"/>
    <s v=""/>
    <s v="7"/>
    <x v="8"/>
  </r>
  <r>
    <s v="A tiempo"/>
    <x v="1"/>
    <s v="30/06/2026"/>
    <s v="30/03/2032"/>
    <s v=""/>
    <s v="R-2026-22125"/>
    <x v="1"/>
    <s v="Asignado"/>
    <s v="SOLICITUD DE LICENCIA EQUIPOS RAYOS X"/>
    <s v="VIDA + VIDA IPS"/>
    <s v="SECRETARIA SECCIONAL DE SALUD"/>
    <s v=""/>
    <s v="1"/>
    <x v="51"/>
  </r>
  <r>
    <s v="A tiempo"/>
    <x v="0"/>
    <s v="30/06/2026"/>
    <s v="28/07/2026"/>
    <s v=""/>
    <s v="R-2026-22126"/>
    <x v="5"/>
    <s v="Trasladado"/>
    <s v="RV: Recursos a favor del Municipio Concepto 20% Impuesto de Vehículo automotor. DEPARTAMENTO DEL VALLE DEL CAUCA ** Santa Marta Magdalena **"/>
    <s v="BANCO DE BOGOTA"/>
    <s v="AREA FUNCIONAL DE GESTION TRIBUTARIA Y COBRO COACTIVO"/>
    <s v=""/>
    <s v="1"/>
    <x v="3"/>
  </r>
  <r>
    <s v="A tiempo"/>
    <x v="1"/>
    <s v="30/06/2026"/>
    <s v="11/08/2026"/>
    <s v=""/>
    <s v="R-2026-22127"/>
    <x v="0"/>
    <s v="Trasladado"/>
    <s v="SOLICITUD DE INFORMACION Y ACCIONES PREVENTIVAS"/>
    <s v="MILEIDIS MORRON"/>
    <s v="SECRETARIA DE EDUCACION"/>
    <s v=""/>
    <s v="6"/>
    <x v="15"/>
  </r>
  <r>
    <s v="A tiempo"/>
    <x v="0"/>
    <s v="30/06/2026"/>
    <s v="30/03/2032"/>
    <s v=""/>
    <s v="R-2026-22128"/>
    <x v="1"/>
    <s v="Asignado"/>
    <s v="ADRES: Se ha generado una Respuesta con No. 20263230064641"/>
    <s v="AdministradoradelosRecursos del Sistema General de Seguridad Social enSaludADRES"/>
    <s v="SECRETARIA SECCIONAL DE SALUD"/>
    <s v="DESPACHO DEL GOBERNADOR"/>
    <s v="2"/>
    <x v="51"/>
  </r>
  <r>
    <s v="A tiempo"/>
    <x v="0"/>
    <s v="30/06/2026"/>
    <s v="11/08/2026"/>
    <s v=""/>
    <s v="R-2026-22130"/>
    <x v="0"/>
    <s v="Asignado"/>
    <s v="PAGO COMPARENDOS LEONEL CURVELO CC84089120"/>
    <s v="Jesús  Curvelo Vidal"/>
    <s v="Oficina de Tránsito y Transporte"/>
    <s v=""/>
    <s v="0"/>
    <x v="0"/>
  </r>
  <r>
    <s v="A tiempo"/>
    <x v="0"/>
    <s v="30/06/2026"/>
    <s v="11/08/2026"/>
    <s v=""/>
    <s v="R-2026-22132"/>
    <x v="0"/>
    <s v="Asignado"/>
    <s v="Derecho de petición"/>
    <s v="CAMILO DE JESUS CARRILLO HERNANDEZ"/>
    <s v="Oficina de Tránsito y Transporte"/>
    <s v=""/>
    <s v="1"/>
    <x v="0"/>
  </r>
  <r>
    <s v="A tiempo"/>
    <x v="1"/>
    <s v="30/06/2026"/>
    <s v="30/03/2032"/>
    <s v=""/>
    <s v="R-2026-22133"/>
    <x v="1"/>
    <s v="Cerrado Manualmente"/>
    <s v="CONTROL PREVENTIVO Y REQUERIMIENTO DE INFORMACION PUBLICA SOBRE LA GESTIO PUBLICA Y CONTRACTUAL"/>
    <s v="EMEL DE JESUS DELGADILLO LOPEZ"/>
    <s v="SECRETARIA DE EDUCACION"/>
    <s v=""/>
    <s v="3"/>
    <x v="60"/>
  </r>
  <r>
    <s v="A tiempo"/>
    <x v="0"/>
    <s v="30/06/2026"/>
    <s v="30/03/2032"/>
    <s v=""/>
    <s v="R-2026-22134"/>
    <x v="1"/>
    <s v="Trasladado"/>
    <s v="Notificación Alerta Temprana N 014-2026,DE INMINENCIA  para el municipio de Sitionuevo en el departamento de Magdalena."/>
    <s v="MINISTERIO DEL INTERIOR"/>
    <s v="SECRETARIA DEL INTERIOR"/>
    <s v="ALTA CONSEJERÍA PARA LA CONSTRUCCIÓN DE PAZ Y DEFENSA DE LOS DERECHOS HUMANOS, DESPACHO DEL GOBERNADOR"/>
    <s v="2"/>
    <x v="3"/>
  </r>
  <r>
    <s v="A tiempo"/>
    <x v="0"/>
    <s v="30/06/2026"/>
    <s v="30/03/2032"/>
    <s v=""/>
    <s v="R-2026-22135"/>
    <x v="2"/>
    <s v="Asignado"/>
    <s v="FACTURA ELECTRÓNICA por productos y/o servicios adquiridos por usted.  Número del documento: HC211873 Fecha del documento: 2026/06/25"/>
    <s v="HOSPITAL SAN CRISTOBAL"/>
    <s v="SECRETARIA SECCIONAL DE SALUD"/>
    <s v=""/>
    <s v="2"/>
    <x v="51"/>
  </r>
  <r>
    <s v="A tiempo"/>
    <x v="0"/>
    <s v="30/06/2026"/>
    <s v="11/08/2026"/>
    <s v=""/>
    <s v="R-2026-22136"/>
    <x v="0"/>
    <s v="Asignado"/>
    <s v="DERECHO DE PETICIÓN – SOLICITUD DE PRESCRIPCIÓN DE COBRO COACTIVO"/>
    <s v="ADRIANA MARGARITA MENDOZA ALARCON"/>
    <s v="Oficina de Tránsito y Transporte"/>
    <s v=""/>
    <s v="1"/>
    <x v="0"/>
  </r>
  <r>
    <s v="A tiempo"/>
    <x v="2"/>
    <s v="30/06/2026"/>
    <s v="11/08/2026"/>
    <s v=""/>
    <s v="R-2026-22137"/>
    <x v="10"/>
    <s v="Trasladado"/>
    <s v="Nunca hay citas disponibles en la página"/>
    <s v="Richard Gutiérrez"/>
    <s v="OFICINA DE PASAPORTES"/>
    <s v=""/>
    <s v=""/>
    <x v="5"/>
  </r>
  <r>
    <s v="A tiempo"/>
    <x v="1"/>
    <s v="30/06/2026"/>
    <s v="11/08/2026"/>
    <s v=""/>
    <s v="R-2026-22139"/>
    <x v="0"/>
    <s v="Asignado"/>
    <s v="Solicitud de inscripción de alerta ,anotación preventiva u observación administrativa por presunto fraude sobre posecion del vehiculo de placas  SJL140"/>
    <s v="JHON DEYVI MARTINEZ OCHOA"/>
    <s v="Oficina de Tránsito y Transporte"/>
    <s v=""/>
    <s v="9"/>
    <x v="0"/>
  </r>
  <r>
    <s v="A tiempo"/>
    <x v="0"/>
    <s v="30/06/2026"/>
    <s v="30/03/2032"/>
    <s v=""/>
    <s v="R-2026-22140"/>
    <x v="2"/>
    <s v="Asignado"/>
    <s v="FACTURA ELECTRÓNICA por productos y/o servicios adquiridos por usted.  Número del documento: HC211896 Fecha del documento: 2026/06/25"/>
    <s v="HOSPITAL SAN CRISTOBAL"/>
    <s v="SECRETARIA SECCIONAL DE SALUD"/>
    <s v=""/>
    <s v="2"/>
    <x v="51"/>
  </r>
  <r>
    <s v="A tiempo"/>
    <x v="0"/>
    <s v="30/06/2026"/>
    <s v="11/08/2026"/>
    <s v=""/>
    <s v="R-2026-22141"/>
    <x v="0"/>
    <s v="Asignado"/>
    <s v="DERECHO DE PETICIÓN"/>
    <s v="RODOLFO FERNANDO FORERO GARCIA"/>
    <s v="Oficina de Tránsito y Transporte"/>
    <s v=""/>
    <s v="1"/>
    <x v="0"/>
  </r>
  <r>
    <s v="A tiempo"/>
    <x v="2"/>
    <s v="30/06/2026"/>
    <s v="11/08/2026"/>
    <s v=""/>
    <s v="R-2026-22142"/>
    <x v="10"/>
    <s v="Trasladado"/>
    <s v="derecho de petición"/>
    <s v="Luis Alberto  Altuzarra Amado"/>
    <s v="AREA FUNCIONAL DE GESTION TRIBUTARIA Y COBRO COACTIVO"/>
    <s v=""/>
    <s v=""/>
    <x v="0"/>
  </r>
  <r>
    <s v="A tiempo"/>
    <x v="0"/>
    <s v="30/06/2026"/>
    <s v="11/08/2026"/>
    <s v=""/>
    <s v="R-2026-22145"/>
    <x v="0"/>
    <s v="Asignado"/>
    <s v="DERECHO DE PETICIÓN INHERENTE A COMPARENDO No.  99999999000005286547 de FECHA 23/07/2026 y No. 99999999000005286548 de FECHA 23/07/2021"/>
    <s v="EIVER  ARMENTA PUELLO"/>
    <s v="Oficina de Tránsito y Transporte"/>
    <s v=""/>
    <s v="8"/>
    <x v="0"/>
  </r>
  <r>
    <s v="A tiempo"/>
    <x v="2"/>
    <s v="30/06/2026"/>
    <s v="11/08/2026"/>
    <s v=""/>
    <s v="R-2026-22146"/>
    <x v="0"/>
    <s v="Trasladado"/>
    <s v="Solicitud de revisión de avalúo placa DJZ942"/>
    <s v="ALCIRA ROSA CANTILLO GONZÁLEZ"/>
    <s v="AREA FUNCIONAL DE GESTION TRIBUTARIA Y COBRO COACTIVO"/>
    <s v=""/>
    <s v=""/>
    <x v="67"/>
  </r>
  <r>
    <s v="A tiempo"/>
    <x v="1"/>
    <s v="30/06/2026"/>
    <s v="11/08/2026"/>
    <s v=""/>
    <s v="R-2026-22147"/>
    <x v="0"/>
    <s v="Asignado"/>
    <s v="solicitud de corrección en el runt del vehículo de  placas FCJ569"/>
    <s v="angel remigio cervantes bohorquez"/>
    <s v="Oficina de Tránsito y Transporte"/>
    <s v=""/>
    <s v="2"/>
    <x v="0"/>
  </r>
  <r>
    <s v="A tiempo"/>
    <x v="0"/>
    <s v="30/06/2026"/>
    <s v="11/08/2026"/>
    <s v=""/>
    <s v="R-2026-22148"/>
    <x v="0"/>
    <s v="Trasladado"/>
    <s v="Solicitud de Prescripción de Comparendos - IVÁN ANDRÉS RAMÍREZ PÁJARO (C.C. 1.004.502.274)"/>
    <s v="IVÁN ANDRÉS RAMÍREZ PÁJARO"/>
    <s v="AREA FUNCIONAL DE GESTION TRIBUTARIA Y COBRO COACTIVO"/>
    <s v=""/>
    <s v="2"/>
    <x v="3"/>
  </r>
  <r>
    <s v="A tiempo"/>
    <x v="2"/>
    <s v="30/06/2026"/>
    <s v="11/08/2026"/>
    <s v=""/>
    <s v="R-2026-22150"/>
    <x v="0"/>
    <s v="Trasladado"/>
    <s v="SOLICITUD DE PRESCRIPCION POR CADUCIDAD"/>
    <s v="Sigifredo manuel mendoza guerra"/>
    <s v="Oficina de Tránsito y Transporte"/>
    <s v=""/>
    <s v=""/>
    <x v="5"/>
  </r>
  <r>
    <s v="A tiempo"/>
    <x v="0"/>
    <s v="30/06/2026"/>
    <s v="11/08/2026"/>
    <s v=""/>
    <s v="R-2026-22152"/>
    <x v="0"/>
    <s v="Asignado"/>
    <s v="DERECHO DE PETICION SOLICITANDO NULIDAD DE FOTODETENCIONES ILEGALES"/>
    <s v="GEINER ALONSO  QUINTERO BECERRA"/>
    <s v="Oficina de Tránsito y Transporte"/>
    <s v=""/>
    <s v="1"/>
    <x v="0"/>
  </r>
  <r>
    <s v="A tiempo"/>
    <x v="0"/>
    <s v="30/06/2026"/>
    <s v="30/03/2032"/>
    <s v=""/>
    <s v="R-2026-22154"/>
    <x v="2"/>
    <s v="Asignado"/>
    <s v="FACTURA ELECTRÓNICA por productos y/o servicios adquiridos por usted.  Número del documento: HC211980 Fecha del documento: 2026/06/25"/>
    <s v="HOSPITAL SAN CRISTOBAL"/>
    <s v="SECRETARIA SECCIONAL DE SALUD"/>
    <s v=""/>
    <s v="2"/>
    <x v="51"/>
  </r>
  <r>
    <s v="A tiempo"/>
    <x v="0"/>
    <s v="30/06/2026"/>
    <s v="30/03/2032"/>
    <s v=""/>
    <s v="R-2026-22157"/>
    <x v="2"/>
    <s v="Asignado"/>
    <s v="FACTURA ELECTRÓNICA por productos y/o servicios adquiridos por usted.  Número del documento: HC211993 Fecha del documento: 2026/06/25"/>
    <s v="HOSPITAL SAN CRISTOBAL"/>
    <s v="SECRETARIA SECCIONAL DE SALUD"/>
    <s v=""/>
    <s v="2"/>
    <x v="51"/>
  </r>
  <r>
    <s v="A tiempo"/>
    <x v="2"/>
    <s v="30/06/2026"/>
    <s v="28/07/2026"/>
    <s v=""/>
    <s v="R-2026-22161"/>
    <x v="5"/>
    <s v="Asignado"/>
    <s v="Solicitud del Certificado Sanitario"/>
    <s v="Mariut Mendez Garcia"/>
    <s v="SECRETARIA SECCIONAL DE SALUD"/>
    <s v=""/>
    <s v=""/>
    <x v="51"/>
  </r>
  <r>
    <s v="A tiempo"/>
    <x v="1"/>
    <s v="30/06/2026"/>
    <s v="11/08/2026"/>
    <s v=""/>
    <s v="R-2026-22163"/>
    <x v="0"/>
    <s v="Trasladado"/>
    <s v="declaraciones de impuesto a el consumo"/>
    <s v="FABRICA DE LICORES Y ALCOHOLES ANTIOQUIA"/>
    <s v="AREA FUNCIONAL DE GESTION TRIBUTARIA Y COBRO COACTIVO"/>
    <s v=""/>
    <s v="4"/>
    <x v="15"/>
  </r>
  <r>
    <s v="A tiempo"/>
    <x v="0"/>
    <s v="30/06/2026"/>
    <s v="30/03/2032"/>
    <s v=""/>
    <s v="R-2026-22166"/>
    <x v="1"/>
    <s v="Trasladado"/>
    <s v="OFICIO 12578 - Seguimiento al estado de conservación, administración y protección patrimonial del antiguo Hospital San Juan de Dios de Santa Marta"/>
    <s v="PROCURADURIA GENERAL DE LA NACION"/>
    <s v="OFICINA DE CULTURA"/>
    <s v=""/>
    <s v="2"/>
    <x v="10"/>
  </r>
  <r>
    <s v="A tiempo"/>
    <x v="1"/>
    <s v="30/06/2026"/>
    <s v="30/03/2032"/>
    <s v=""/>
    <s v="R-2026-22167"/>
    <x v="1"/>
    <s v="Trasladado"/>
    <s v="SOLICTUD DE COLABORACION"/>
    <s v="LUZMIT MOLINA FANDIÑO"/>
    <s v="DESPACHO DEL GOBERNADOR"/>
    <s v=""/>
    <s v="2"/>
    <x v="69"/>
  </r>
  <r>
    <s v="A tiempo"/>
    <x v="0"/>
    <s v="30/06/2026"/>
    <s v="30/03/2032"/>
    <s v=""/>
    <s v="R-2026-22168"/>
    <x v="3"/>
    <s v="Trasladado"/>
    <s v="Invitación especial – Especialización en Gestión de Proyectos Estratégicos con énfasis en MGA | Beneficio exclusivo para Secretarías de Planeación."/>
    <s v="Corporación Tecnológica de Educación Superior Sapienza – CTES."/>
    <s v="OFICINA ASESORA DE PLANEACION"/>
    <s v=""/>
    <s v="2"/>
    <x v="3"/>
  </r>
  <r>
    <s v="A tiempo"/>
    <x v="2"/>
    <s v="30/06/2026"/>
    <s v="28/07/2026"/>
    <s v=""/>
    <s v="R-2026-22169"/>
    <x v="5"/>
    <s v="Asignado"/>
    <s v="Solicitud Certificado Sanitario"/>
    <s v="ESTIVENSON CABRALES BANDERA"/>
    <s v="SECRETARIA SECCIONAL DE SALUD"/>
    <s v=""/>
    <s v=""/>
    <x v="51"/>
  </r>
  <r>
    <s v="A tiempo"/>
    <x v="0"/>
    <s v="30/06/2026"/>
    <s v="28/07/2026"/>
    <s v=""/>
    <s v="R-2026-22170"/>
    <x v="5"/>
    <s v="Trasladado"/>
    <s v="SOLICITUD DERECHO DE PETICION-SOLICITUD DE INFORMACION"/>
    <s v="Luis Carlos  Rua SAnchez"/>
    <s v="SECRETARIA DE AMBIENTE, GESTIÓN DE RIESGO DE DESASTRES Y CAMBIO CLIMÁTICO"/>
    <s v=""/>
    <s v="2"/>
    <x v="10"/>
  </r>
  <r>
    <s v="A tiempo"/>
    <x v="2"/>
    <s v="30/06/2026"/>
    <s v="11/08/2026"/>
    <s v=""/>
    <s v="R-2026-22171"/>
    <x v="0"/>
    <s v="Asignado"/>
    <s v="IMPUGNACIÓN RESOLUCIÓN No. MGF2021005458"/>
    <s v="Anónimo"/>
    <s v="Oficina de Tránsito y Transporte"/>
    <s v=""/>
    <s v=""/>
    <x v="0"/>
  </r>
  <r>
    <s v="A tiempo"/>
    <x v="0"/>
    <s v="30/06/2026"/>
    <s v="28/07/2026"/>
    <s v=""/>
    <s v="R-2026-22172"/>
    <x v="5"/>
    <s v="Trasladado"/>
    <s v="SOLICITUD DERECHO DE PETICION-SOLICITUD DE INFORMACION"/>
    <s v="Luis Carlos  Rua SAnchez"/>
    <s v="Oficina de Tránsito y Transporte"/>
    <s v=""/>
    <s v="2"/>
    <x v="3"/>
  </r>
  <r>
    <s v="A tiempo"/>
    <x v="0"/>
    <s v="30/06/2026"/>
    <s v="30/03/2032"/>
    <s v=""/>
    <s v="R-2026-22173"/>
    <x v="1"/>
    <s v="Trasladado"/>
    <s v="I MESA TÉCNICA ALISTAMIENTO, en atención a la Alerta Temprana N 014-2026, para el municipio de Sitionuevo en el departamento La Magdalena"/>
    <s v="MINISTERIO DEL INTERIOR"/>
    <s v="SECRETARIA DEL INTERIOR"/>
    <s v="ALTA CONSEJERÍA PARA LA CONSTRUCCIÓN DE PAZ Y DEFENSA DE LOS DERECHOS HUMANOS, DESPACHO DEL GOBERNADOR"/>
    <s v="2"/>
    <x v="3"/>
  </r>
  <r>
    <s v="A tiempo"/>
    <x v="0"/>
    <s v="30/06/2026"/>
    <s v="30/03/2032"/>
    <s v=""/>
    <s v="R-2026-22174"/>
    <x v="9"/>
    <s v="Trasladado"/>
    <s v="NOTIFCACIÓN FALLO ACCION DE TUTELA 2026-10205"/>
    <s v="Juzgado 06 Pequeñas Causas Laboral - Bogotá"/>
    <s v="AREA FUNCIONAL DE ACTOS Y PROCESOS ADMINISTRATIVOS Y ACCIONES CONSTITUCIONALES"/>
    <s v=""/>
    <s v="2"/>
    <x v="3"/>
  </r>
  <r>
    <s v="A tiempo"/>
    <x v="0"/>
    <s v="30/06/2026"/>
    <s v="11/08/2026"/>
    <s v=""/>
    <s v="R-2026-22175"/>
    <x v="0"/>
    <s v="Trasladado"/>
    <s v="Solicitud de levantamiento de embargo sobre cuenta Nequi"/>
    <s v="Sa m i r Jo s é Ba r r i o s Mé n d e z"/>
    <s v="AREA FUNCIONAL DE GESTION TRIBUTARIA Y COBRO COACTIVO"/>
    <s v=""/>
    <s v="2"/>
    <x v="3"/>
  </r>
  <r>
    <s v="A tiempo"/>
    <x v="2"/>
    <s v="30/06/2026"/>
    <s v="28/07/2026"/>
    <s v=""/>
    <s v="R-2026-22176"/>
    <x v="5"/>
    <s v="Asignado"/>
    <s v="Solicitud Certificado Sanitario"/>
    <s v="MARLITH UYOQUE MENDEZ"/>
    <s v="SECRETARIA SECCIONAL DE SALUD"/>
    <s v=""/>
    <s v=""/>
    <x v="51"/>
  </r>
  <r>
    <s v="A tiempo"/>
    <x v="0"/>
    <s v="30/06/2026"/>
    <s v="30/03/2032"/>
    <s v=""/>
    <s v="R-2026-22177"/>
    <x v="2"/>
    <s v="Asignado"/>
    <s v="FACTURA ELECTRÓNICA por productos y/o servicios adquiridos por usted.  Número del documento: HC212076 Fecha del documento: 2026/06/26"/>
    <s v="HOSPITAL SAN CRISTOBAL"/>
    <s v="SECRETARIA SECCIONAL DE SALUD"/>
    <s v=""/>
    <s v="2"/>
    <x v="51"/>
  </r>
  <r>
    <s v="A tiempo"/>
    <x v="0"/>
    <s v="30/06/2026"/>
    <s v="11/08/2026"/>
    <s v=""/>
    <s v="R-2026-22178"/>
    <x v="0"/>
    <s v="Asignado"/>
    <s v="Respuesta PQR"/>
    <s v="ORLANDO  ARANGO"/>
    <s v="Oficina de Tránsito y Transporte"/>
    <s v=""/>
    <s v="2"/>
    <x v="0"/>
  </r>
  <r>
    <s v="A tiempo"/>
    <x v="0"/>
    <s v="30/06/2026"/>
    <s v="11/08/2026"/>
    <s v=""/>
    <s v="R-2026-22179"/>
    <x v="0"/>
    <s v="Trasladado"/>
    <s v="DERECHO DE PETICION JOSE FRANCISCO RAMOS BELEÑO"/>
    <s v="JOSE FRANCISCO  RAMOS BELEÑO"/>
    <s v="AREA FUNCIONAL DE GESTION TRIBUTARIA Y COBRO COACTIVO"/>
    <s v=""/>
    <s v="2"/>
    <x v="3"/>
  </r>
  <r>
    <s v="A tiempo"/>
    <x v="0"/>
    <s v="30/06/2026"/>
    <s v="11/08/2026"/>
    <s v=""/>
    <s v="R-2026-22180"/>
    <x v="0"/>
    <s v="Trasladado"/>
    <s v="PRESCRIPCION JOSE FRANCISCO RAMOS BELEÑO"/>
    <s v="JOSE FRANCISCO  RAMOS BELEÑO"/>
    <s v="AREA FUNCIONAL DE GESTION TRIBUTARIA Y COBRO COACTIVO"/>
    <s v=""/>
    <s v="2"/>
    <x v="3"/>
  </r>
  <r>
    <s v="A tiempo"/>
    <x v="0"/>
    <s v="30/06/2026"/>
    <s v="11/08/2026"/>
    <s v=""/>
    <s v="R-2026-22181"/>
    <x v="0"/>
    <s v="Trasladado"/>
    <s v="Derecho de petición de copias ( artículo 23 de la constitución política y artículos 13 y siguientes de la ley 1755 de 2015)"/>
    <s v="SAMUEL ENRIQUE CALLE GARCIA"/>
    <s v="SECRETARIA DE EDUCACION"/>
    <s v="SECRETARIA GENERAL"/>
    <s v="2"/>
    <x v="4"/>
  </r>
  <r>
    <s v="A tiempo"/>
    <x v="0"/>
    <s v="30/06/2026"/>
    <s v="30/03/2032"/>
    <s v=""/>
    <s v="R-2026-22182"/>
    <x v="1"/>
    <s v="Cerrado Manualmente"/>
    <s v="COMUNICACIÓN CIRCULAR 034 DEL 23 DE JUNIO DE 2026 PAGO DE LAS ACREENCIAS A FAVOR DEL MINISTERIO DE EDUCACIÓN NACIONAL Y DEL FONDO NACIONAL DE PRESTACIONES SOCIALES DEL MAGISTERIO - (2026-EE-240001"/>
    <s v="MINISTERIO DE EDUCACION"/>
    <s v="SECRETARIA DE EDUCACION"/>
    <s v="OFICINA ASESORA JURIDICA, SECRETARIA DE EDUCACION"/>
    <s v="2"/>
    <x v="60"/>
  </r>
  <r>
    <s v="A tiempo"/>
    <x v="2"/>
    <s v="30/06/2026"/>
    <s v="11/08/2026"/>
    <s v=""/>
    <s v="R-2026-22183"/>
    <x v="0"/>
    <s v="Trasladado"/>
    <s v="SOLICITUD DE LIQUIDACION IMPUESTO VEHICULAR CHEVROLET LUV  FDB711"/>
    <s v="NELSON DARIO  ARBELAEZ GUZNMAN"/>
    <s v="AREA FUNCIONAL DE GESTION TRIBUTARIA Y COBRO COACTIVO"/>
    <s v=""/>
    <s v=""/>
    <x v="67"/>
  </r>
  <r>
    <s v="A tiempo"/>
    <x v="2"/>
    <s v="30/06/2026"/>
    <s v="28/07/2026"/>
    <s v=""/>
    <s v="R-2026-22184"/>
    <x v="5"/>
    <s v="Asignado"/>
    <s v="Solicitud Certificado Sanitario"/>
    <s v="LUIS TORRES DOMINGUEZ"/>
    <s v="SECRETARIA SECCIONAL DE SALUD"/>
    <s v=""/>
    <s v=""/>
    <x v="51"/>
  </r>
  <r>
    <s v="A tiempo"/>
    <x v="2"/>
    <s v="30/06/2026"/>
    <s v="11/08/2026"/>
    <s v=""/>
    <s v="R-2026-22185"/>
    <x v="0"/>
    <s v="Trasladado"/>
    <s v="Derecho de petición - Solicitud de revocatoria y exoneración de responsabilidad del comparendo No. 47001000000054061872."/>
    <s v="karen maria yanes judex"/>
    <s v="Oficina de Tránsito y Transporte"/>
    <s v=""/>
    <s v=""/>
    <x v="5"/>
  </r>
  <r>
    <s v="A tiempo"/>
    <x v="1"/>
    <s v="30/06/2026"/>
    <s v="30/03/2032"/>
    <s v=""/>
    <s v="R-2026-22186"/>
    <x v="1"/>
    <s v="Trasladado"/>
    <s v="SOLICITUD"/>
    <s v="LA PREVISORA SA"/>
    <s v="Calidad"/>
    <s v=""/>
    <s v="1"/>
    <x v="23"/>
  </r>
  <r>
    <s v="A tiempo"/>
    <x v="2"/>
    <s v="30/06/2026"/>
    <s v="11/08/2026"/>
    <s v=""/>
    <s v="R-2026-22187"/>
    <x v="0"/>
    <s v="Trasladado"/>
    <s v="Información sobre pago de obligaciones litigiosas"/>
    <s v="PEDRO CAMILO GONZALEZ CAMACHO"/>
    <s v="OFICINA DE PENSIONES"/>
    <s v=""/>
    <s v=""/>
    <x v="5"/>
  </r>
  <r>
    <s v="A tiempo"/>
    <x v="1"/>
    <s v="30/06/2026"/>
    <s v="11/08/2026"/>
    <s v=""/>
    <s v="R-2026-22188"/>
    <x v="0"/>
    <s v="Trasladado"/>
    <s v="ALCANCE A LA SOLICITUD DE DEVOLUCION"/>
    <s v="LUIS FERNANDO RODRIGUEZ MEJIA"/>
    <s v="SECRETARIA DE HACIENDA"/>
    <s v=""/>
    <s v="3"/>
    <x v="15"/>
  </r>
  <r>
    <s v="A tiempo"/>
    <x v="1"/>
    <s v="30/06/2026"/>
    <s v="11/08/2026"/>
    <s v="30/6/2026 6:12 PM"/>
    <s v="R-2026-22189"/>
    <x v="0"/>
    <s v="Respondido"/>
    <s v="SOLICITUD DE INSCRIPCION Y EXPEDICION DE CERTIFICADO DE INSPECCION Y VIGILANCIA"/>
    <s v="ASOCIACION AFROCAMPESINA DE PEQUEÑOS PRODUCTORES"/>
    <s v="OFICINA ASESORA JURIDICA"/>
    <s v=""/>
    <s v="35"/>
    <x v="21"/>
  </r>
  <r>
    <s v="A tiempo"/>
    <x v="2"/>
    <s v="30/06/2026"/>
    <s v="28/07/2026"/>
    <s v=""/>
    <s v="R-2026-22190"/>
    <x v="12"/>
    <s v="Trasladado"/>
    <s v="SOLICITUD"/>
    <s v="DAVID GUZMAN"/>
    <s v="Oficina de Tránsito y Transporte"/>
    <s v=""/>
    <s v=""/>
    <x v="5"/>
  </r>
  <r>
    <s v="A tiempo"/>
    <x v="1"/>
    <s v="30/06/2026"/>
    <s v="11/08/2026"/>
    <s v=""/>
    <s v="R-2026-22191"/>
    <x v="0"/>
    <s v="Trasladado"/>
    <s v="SOLICITUD DE CERTIFICADO DE NO PENSION"/>
    <s v="GREGORIA  ALBOR MONTERO"/>
    <s v="OFICINA DE PENSIONES"/>
    <s v=""/>
    <s v="3"/>
    <x v="15"/>
  </r>
  <r>
    <s v="A tiempo"/>
    <x v="0"/>
    <s v="30/06/2026"/>
    <s v="11/08/2026"/>
    <s v=""/>
    <s v="R-2026-22192"/>
    <x v="0"/>
    <s v="Asignado"/>
    <s v="Derecho de petición - solicitud de información, copias, verificación de competencia, prescripción y depuración de comparendos No. 3649027 y 3649029."/>
    <s v="DARWIN DAVID  ANAYA OCHOA"/>
    <s v="Oficina de Tránsito y Transporte"/>
    <s v=""/>
    <s v="8"/>
    <x v="0"/>
  </r>
  <r>
    <s v="A tiempo"/>
    <x v="1"/>
    <s v="30/06/2026"/>
    <s v="30/03/2032"/>
    <s v=""/>
    <s v="R-2026-22193"/>
    <x v="1"/>
    <s v="Trasladado"/>
    <s v="SOLICITUD"/>
    <s v="diswifarma"/>
    <s v="Medicamentos"/>
    <s v=""/>
    <s v="1"/>
    <x v="23"/>
  </r>
  <r>
    <s v="A tiempo"/>
    <x v="2"/>
    <s v="30/06/2026"/>
    <s v="11/08/2026"/>
    <s v=""/>
    <s v="R-2026-22194"/>
    <x v="6"/>
    <s v="Trasladado"/>
    <s v="Solicitud de expedición inmediata de oficio de desembargo y levantamiento de medida cautelar."/>
    <s v="Anónimo"/>
    <s v="Oficina de Tránsito y Transporte"/>
    <s v=""/>
    <s v=""/>
    <x v="5"/>
  </r>
  <r>
    <s v="A tiempo"/>
    <x v="1"/>
    <s v="30/06/2026"/>
    <s v="11/08/2026"/>
    <s v=""/>
    <s v="R-2026-22195"/>
    <x v="0"/>
    <s v="Trasladado"/>
    <s v="PROYECTO APOYO A UNIDADES PRODUCCTIVAS DE DIREGENTES"/>
    <s v="PROSPERIDAD SOCIAL"/>
    <s v="SECRETARIA DE DESARROLLO ECONOMICO"/>
    <s v=""/>
    <s v="6"/>
    <x v="15"/>
  </r>
  <r>
    <s v="A tiempo"/>
    <x v="1"/>
    <s v="30/06/2026"/>
    <s v="11/08/2026"/>
    <s v=""/>
    <s v="R-2026-22196"/>
    <x v="0"/>
    <s v="Asignado"/>
    <s v="solicitud prescripción de comparendo"/>
    <s v="ALEXANDER  HENRIQUE ALVARADO"/>
    <s v="Oficina de Tránsito y Transporte"/>
    <s v=""/>
    <s v="3"/>
    <x v="0"/>
  </r>
  <r>
    <s v="A tiempo"/>
    <x v="0"/>
    <s v="30/06/2026"/>
    <s v="11/08/2026"/>
    <s v=""/>
    <s v="R-2026-22197"/>
    <x v="0"/>
    <s v="Trasladado"/>
    <s v="Fwd: ¡URGENTE! - ¡ADMISIÓN Y FALLO ACCIÓN DE TUTELA! - RAD: 47-001-40-05-002-2026-00027-00"/>
    <s v="ALFONSO AMADEO STUMMO GUERRA"/>
    <s v="Oficina de Tránsito y Transporte"/>
    <s v=""/>
    <s v="1"/>
    <x v="25"/>
  </r>
  <r>
    <s v="A tiempo"/>
    <x v="0"/>
    <s v="30/06/2026"/>
    <s v="30/03/2032"/>
    <s v=""/>
    <s v="R-2026-22198"/>
    <x v="1"/>
    <s v="Cerrado Manualmente"/>
    <s v="Despacho Comisorio No. 005 - 2026-00056-00"/>
    <s v="Juzgado 01 Promiscuo Familia Circuito - Valle del Cauca - Sevilla"/>
    <s v="OFICINA ASESORA JURIDICA"/>
    <s v=""/>
    <s v="2"/>
    <x v="21"/>
  </r>
  <r>
    <s v="A tiempo"/>
    <x v="2"/>
    <s v="30/06/2026"/>
    <s v="28/07/2026"/>
    <s v=""/>
    <s v="R-2026-22199"/>
    <x v="5"/>
    <s v="Asignado"/>
    <s v="Solicitud Certificado Sanitario"/>
    <s v="MILEIDYS QUIROZ NOYA"/>
    <s v="SECRETARIA SECCIONAL DE SALUD"/>
    <s v=""/>
    <s v=""/>
    <x v="51"/>
  </r>
  <r>
    <s v="A tiempo"/>
    <x v="1"/>
    <s v="30/06/2026"/>
    <s v="11/08/2026"/>
    <s v=""/>
    <s v="R-2026-22200"/>
    <x v="0"/>
    <s v="Trasladado"/>
    <s v="SUSTITUCION PENSIONAL CC 36542200"/>
    <s v="MARTA ISABEL BOLAÑO MUÑOZ"/>
    <s v="OFICINA DE PENSIONES"/>
    <s v=""/>
    <s v="5"/>
    <x v="15"/>
  </r>
  <r>
    <s v="A tiempo"/>
    <x v="0"/>
    <s v="30/06/2026"/>
    <s v="30/03/2032"/>
    <s v=""/>
    <s v="R-2026-22201"/>
    <x v="9"/>
    <s v="Trasladado"/>
    <s v="Sentencia de Tutela 2026-00292"/>
    <s v="Juzgado 03 Penal Municipal Control Garantías - Magdalena - Santa Marta"/>
    <s v="AREA FUNCIONAL DE ACTOS Y PROCESOS ADMINISTRATIVOS Y ACCIONES CONSTITUCIONALES"/>
    <s v=""/>
    <s v="2"/>
    <x v="3"/>
  </r>
  <r>
    <s v="A tiempo"/>
    <x v="2"/>
    <s v="30/06/2026"/>
    <s v="28/07/2026"/>
    <s v=""/>
    <s v="R-2026-22202"/>
    <x v="5"/>
    <s v="Asignado"/>
    <s v="Solicitud Certificado Sanitario"/>
    <s v="MILEYDIS QUIROZ NOYA"/>
    <s v="SECRETARIA SECCIONAL DE SALUD"/>
    <s v=""/>
    <s v=""/>
    <x v="51"/>
  </r>
  <r>
    <s v="A tiempo"/>
    <x v="0"/>
    <s v="30/06/2026"/>
    <s v="30/03/2032"/>
    <s v=""/>
    <s v="R-2026-22203"/>
    <x v="9"/>
    <s v="Trasladado"/>
    <s v="Sentencia de Tutela 2026-00291"/>
    <s v="Juzgado 03 Penal Municipal Control Garantías - Magdalena"/>
    <s v="AREA FUNCIONAL DE ACTOS Y PROCESOS ADMINISTRATIVOS Y ACCIONES CONSTITUCIONALES"/>
    <s v=""/>
    <s v="2"/>
    <x v="3"/>
  </r>
  <r>
    <s v="A tiempo"/>
    <x v="0"/>
    <s v="30/06/2026"/>
    <s v="11/08/2026"/>
    <s v=""/>
    <s v="R-2026-22204"/>
    <x v="0"/>
    <s v="Trasladado"/>
    <s v="NOTIFICA FALLO TUTELA C-302-26"/>
    <s v="LUIS ALBERTO PRENT"/>
    <s v="Oficina de Tránsito y Transporte"/>
    <s v=""/>
    <s v="1"/>
    <x v="25"/>
  </r>
  <r>
    <s v="A tiempo"/>
    <x v="0"/>
    <s v="30/06/2026"/>
    <s v="30/03/2032"/>
    <s v=""/>
    <s v="R-2026-22205"/>
    <x v="9"/>
    <s v="Trasladado"/>
    <s v="2026-10326 Notifica Fallo Tutela"/>
    <s v="Juzgado 01 Laboral Pequeñas Causas - Magdalena - Santa Marta"/>
    <s v="AREA FUNCIONAL DE ACTOS Y PROCESOS ADMINISTRATIVOS Y ACCIONES CONSTITUCIONALES"/>
    <s v=""/>
    <s v="2"/>
    <x v="3"/>
  </r>
  <r>
    <s v="A tiempo"/>
    <x v="2"/>
    <s v="30/06/2026"/>
    <s v="11/08/2026"/>
    <s v=""/>
    <s v="R-2026-22206"/>
    <x v="0"/>
    <s v="Asignado"/>
    <s v="DERECHO DE PETICION"/>
    <s v="ELLA CECILIA SANDOVAL VALDERRAMA"/>
    <s v="Oficina de Tránsito y Transporte"/>
    <s v=""/>
    <s v=""/>
    <x v="0"/>
  </r>
  <r>
    <s v="A tiempo"/>
    <x v="0"/>
    <s v="30/06/2026"/>
    <s v="30/03/2032"/>
    <s v=""/>
    <s v="R-2026-22207"/>
    <x v="1"/>
    <s v="Trasladado"/>
    <s v="COMUNICACION DE AUTO DEL 30 DE JUNIO DE 2026 CON RAD_CNE-E-DG-2026-011012, y se DICTAN OTRAS DISPOSICIONES.CONVOCA A LA REANUDACIÓN DE LA AUDIENCIA PÚBLICA"/>
    <s v="Consejo Nacional Electoral CNE"/>
    <s v="SECRETARIA DEL INTERIOR"/>
    <s v=""/>
    <s v="2"/>
    <x v="10"/>
  </r>
  <r>
    <s v="A tiempo"/>
    <x v="0"/>
    <s v="30/06/2026"/>
    <s v="11/08/2026"/>
    <s v=""/>
    <s v="R-2026-22208"/>
    <x v="0"/>
    <s v="Trasladado"/>
    <s v="NOTIFIC. ADMISIÓN TUTELA RAD. 2026-00637-00"/>
    <s v="YEISSON ALBERTO CARRILLO"/>
    <s v="Oficina de Tránsito y Transporte"/>
    <s v=""/>
    <s v="1"/>
    <x v="25"/>
  </r>
  <r>
    <s v="A tiempo"/>
    <x v="2"/>
    <s v="30/06/2026"/>
    <s v="28/07/2026"/>
    <s v=""/>
    <s v="R-2026-22209"/>
    <x v="5"/>
    <s v="Asignado"/>
    <s v="Solicitud Certificado Sanitario"/>
    <s v="JENNIREE QUIROZ NOYA"/>
    <s v="SECRETARIA SECCIONAL DE SALUD"/>
    <s v=""/>
    <s v=""/>
    <x v="51"/>
  </r>
  <r>
    <s v="A tiempo"/>
    <x v="0"/>
    <s v="30/06/2026"/>
    <s v="30/03/2032"/>
    <s v=""/>
    <s v="R-2026-22210"/>
    <x v="1"/>
    <s v="Cerrado Manualmente"/>
    <s v="PRONUNCIAMIENTO SOBRE LAS EXCEPCIONES PROPUESTAS POR LA PARTE DEMANDADA. 2023-00389"/>
    <s v="MILLER  PEINADO MEJIA"/>
    <s v="SECRETARIA DE EDUCACION"/>
    <s v=""/>
    <s v="2"/>
    <x v="60"/>
  </r>
  <r>
    <s v="A tiempo"/>
    <x v="0"/>
    <s v="30/06/2026"/>
    <s v="30/03/2032"/>
    <s v=""/>
    <s v="R-2026-22211"/>
    <x v="1"/>
    <s v="Cerrado Manualmente"/>
    <s v="Registrado: Comunicación de respuesta (2026-EE-240001)"/>
    <s v="MINISTERIO DE EDUCACION"/>
    <s v="SECRETARIA DE EDUCACION"/>
    <s v="DESPACHO DEL GOBERNADOR, OFICINA ASESORA JURIDICA"/>
    <s v="2"/>
    <x v="60"/>
  </r>
  <r>
    <s v="A tiempo"/>
    <x v="0"/>
    <s v="30/06/2026"/>
    <s v="30/03/2032"/>
    <s v=""/>
    <s v="R-2026-22212"/>
    <x v="1"/>
    <s v="Trasladado"/>
    <s v="Solicitud de continuidad de apoyo logístico – vehículo asignado a la Registraduría Nacional del Estado Civil"/>
    <s v="REGISTRADURIA NACIONAL DEL ESTADO CIVIL"/>
    <s v="SECRETARIA DEL INTERIOR"/>
    <s v=""/>
    <s v="2"/>
    <x v="3"/>
  </r>
  <r>
    <s v="A tiempo"/>
    <x v="0"/>
    <s v="30/06/2026"/>
    <s v="30/03/2032"/>
    <s v=""/>
    <s v="R-2026-22215"/>
    <x v="9"/>
    <s v="Trasladado"/>
    <s v="NOTIFICACIÓN ADMISIÓN DE ACCIÓN DE TUTELA 2026-00339"/>
    <s v="Juzgado 01 Penal Municipal Control Garantías - Magdalena"/>
    <s v="AREA FUNCIONAL DE ACTOS Y PROCESOS ADMINISTRATIVOS Y ACCIONES CONSTITUCIONALES"/>
    <s v=""/>
    <s v="2"/>
    <x v="3"/>
  </r>
  <r>
    <s v="A tiempo"/>
    <x v="0"/>
    <s v="30/06/2026"/>
    <s v="11/08/2026"/>
    <s v=""/>
    <s v="R-2026-22218"/>
    <x v="0"/>
    <s v="Trasladado"/>
    <s v="Fwd: NOTIFICA AUTO ADMISORIO DE ACCION DE TUTELA RAD.2026-00527"/>
    <s v="EDINSON RAFAEL OLIVERO FONSECA"/>
    <s v="Oficina de Tránsito y Transporte"/>
    <s v=""/>
    <s v="1"/>
    <x v="25"/>
  </r>
  <r>
    <s v="A tiempo"/>
    <x v="0"/>
    <s v="30/06/2026"/>
    <s v="30/03/2032"/>
    <s v=""/>
    <s v="R-2026-22219"/>
    <x v="1"/>
    <s v="Cerrado Manualmente"/>
    <s v="RE: COMUNICA ACTUACION PROCESAL RAD 2019-00163-02"/>
    <s v="TRIBUNAL ADMINISTRATIVO DE MAGDALENA"/>
    <s v="OFICINA ASESORA JURIDICA"/>
    <s v=""/>
    <s v="2"/>
    <x v="21"/>
  </r>
  <r>
    <s v="A tiempo"/>
    <x v="0"/>
    <s v="30/06/2026"/>
    <s v="28/07/2026"/>
    <s v=""/>
    <s v="R-2026-22220"/>
    <x v="5"/>
    <s v="Trasladado"/>
    <s v="RV: Solicitud información acompañamiento de estrategia territorial"/>
    <s v="Secretaría de Movilidad de Cundinamarca"/>
    <s v="OFICINA DE CULTURA"/>
    <s v=""/>
    <s v="1"/>
    <x v="3"/>
  </r>
  <r>
    <s v="A tiempo"/>
    <x v="0"/>
    <s v="30/06/2026"/>
    <s v="11/08/2026"/>
    <s v=""/>
    <s v="R-2026-22221"/>
    <x v="0"/>
    <s v="Asignado"/>
    <s v="RECIBO DE PAGO - CON DESCUENTO APLICADO"/>
    <s v="JULIO CESAR GOMEZ"/>
    <s v="Oficina de Tránsito y Transporte"/>
    <s v=""/>
    <s v="1"/>
    <x v="0"/>
  </r>
  <r>
    <s v="A tiempo"/>
    <x v="0"/>
    <s v="30/06/2026"/>
    <s v="30/03/2032"/>
    <s v=""/>
    <s v="R-2026-22222"/>
    <x v="1"/>
    <s v="Trasladado"/>
    <s v="Se generó una respuesta con el número 202600402203534021 - Radicado: 202600402203534021"/>
    <s v="DEFENSORIA DEL PUEBLO"/>
    <s v="OFICINA ASESORA DE PLANEACION"/>
    <s v=""/>
    <s v="2"/>
    <x v="10"/>
  </r>
  <r>
    <s v="A tiempo"/>
    <x v="0"/>
    <s v="30/06/2026"/>
    <s v="30/03/2032"/>
    <s v=""/>
    <s v="R-2026-22223"/>
    <x v="1"/>
    <s v="Trasladado"/>
    <s v="Se generó una respuesta con el número 202600402203399051 - Radicado: 202600402203399051"/>
    <s v="DEFENSORIA DEL PUEBLO"/>
    <s v="SECRETARIA DEL INTERIOR"/>
    <s v=""/>
    <s v="2"/>
    <x v="10"/>
  </r>
  <r>
    <s v="A tiempo"/>
    <x v="0"/>
    <s v="30/06/2026"/>
    <s v="30/03/2032"/>
    <s v=""/>
    <s v="R-2026-22224"/>
    <x v="3"/>
    <s v="Trasladado"/>
    <s v="Notifica Radicación con número: [S-2026-020121]"/>
    <s v="Escuela Superior de Administración Pública (ESAP)"/>
    <s v="Oficina de Talento Humano"/>
    <s v=""/>
    <s v="2"/>
    <x v="10"/>
  </r>
  <r>
    <s v="A tiempo"/>
    <x v="0"/>
    <s v="30/06/2026"/>
    <s v="11/08/2026"/>
    <s v=""/>
    <s v="R-2026-22225"/>
    <x v="0"/>
    <s v="Asignado"/>
    <s v="Informe de gestión No. 108 del mes de mayo de 2026. -  Contrato de concesión Nro. 695 de 2013."/>
    <s v="UNION TEMPORAL SEGURIDAD VIAL DEL MAGDALENA - SEVIMAG"/>
    <s v="Oficina de Tránsito y Transporte"/>
    <s v=""/>
    <s v="12"/>
    <x v="0"/>
  </r>
  <r>
    <s v="A tiempo"/>
    <x v="0"/>
    <s v="30/06/2026"/>
    <s v="30/03/2032"/>
    <s v=""/>
    <s v="R-2026-22226"/>
    <x v="3"/>
    <s v="Trasladado"/>
    <s v="Invitación al Primer Encuentro de Empleo Público en Conexión Respetada doctora Margarita"/>
    <s v="Escuela Superior de Administración Pública (ESAP)"/>
    <s v="OFICINA ASESORA JURIDICA"/>
    <s v=""/>
    <s v="2"/>
    <x v="10"/>
  </r>
  <r>
    <s v="A tiempo"/>
    <x v="0"/>
    <s v="30/06/2026"/>
    <s v="30/03/2032"/>
    <s v=""/>
    <s v="R-2026-22227"/>
    <x v="1"/>
    <s v="Trasladado"/>
    <s v="Registrado: **2026RS121244_2** Citación acto administrativo No. radicado 2026RS121244"/>
    <s v="COMISION NACIONAL DEL SERVICIO CIVIL CNSC"/>
    <s v="Oficina de Talento Humano"/>
    <s v=""/>
    <s v="2"/>
    <x v="3"/>
  </r>
  <r>
    <s v="A tiempo"/>
    <x v="2"/>
    <s v="30/06/2026"/>
    <s v="11/08/2026"/>
    <s v=""/>
    <s v="R-2026-22228"/>
    <x v="6"/>
    <s v="Trasladado"/>
    <s v="IMPUGNACIÓN RESOLUCIÓN No. 2688156"/>
    <s v="Anónimo"/>
    <s v="Oficina de Tránsito y Transporte"/>
    <s v=""/>
    <s v=""/>
    <x v="5"/>
  </r>
  <r>
    <s v="A tiempo"/>
    <x v="0"/>
    <s v="30/06/2026"/>
    <s v="11/08/2026"/>
    <s v=""/>
    <s v="R-2026-22229"/>
    <x v="0"/>
    <s v="Trasladado"/>
    <s v="Derecho de petición solicitud de prescripción."/>
    <s v="HERNAN DARIO RAMIREZ MUÑOZ"/>
    <s v="AREA FUNCIONAL DE GESTION TRIBUTARIA Y COBRO COACTIVO"/>
    <s v=""/>
    <s v="2"/>
    <x v="3"/>
  </r>
  <r>
    <s v="A tiempo"/>
    <x v="0"/>
    <s v="30/06/2026"/>
    <s v="30/03/2032"/>
    <s v=""/>
    <s v="R-2026-22230"/>
    <x v="1"/>
    <s v="Trasladado"/>
    <s v="Respuesta OFI-2026-00058334 2026-6-26 14:23:30"/>
    <s v="UNIDAD NACIONAL DE PROTECCION-UNP"/>
    <s v="AREA FUNCIONAL DE GESTION TRIBUTARIA Y COBRO COACTIVO"/>
    <s v=""/>
    <s v="2"/>
    <x v="3"/>
  </r>
  <r>
    <s v="A tiempo"/>
    <x v="0"/>
    <s v="30/06/2026"/>
    <s v="11/08/2026"/>
    <s v=""/>
    <s v="R-2026-22231"/>
    <x v="0"/>
    <s v="Trasladado"/>
    <s v="PRESCRIPCION DE SANCIONES"/>
    <s v="SANDRA MILENA QUINTERO JIMENEZ"/>
    <s v="AREA FUNCIONAL DE GESTION TRIBUTARIA Y COBRO COACTIVO"/>
    <s v=""/>
    <s v="2"/>
    <x v="3"/>
  </r>
  <r>
    <s v="A tiempo"/>
    <x v="0"/>
    <s v="30/06/2026"/>
    <s v="11/08/2026"/>
    <s v=""/>
    <s v="R-2026-22232"/>
    <x v="0"/>
    <s v="Asignado"/>
    <s v="Traslado por competencias-RV: Derecho de petición presentado - María Catalina Prada Flórez / Traslado por competencia del derecho de petición No. 20266010109732"/>
    <s v="Maria Catalina Prada Florez"/>
    <s v="SECRETARIA DE INFRAESTRUCTURA"/>
    <s v=""/>
    <s v="2"/>
    <x v="8"/>
  </r>
  <r>
    <s v="A tiempo"/>
    <x v="0"/>
    <s v="30/06/2026"/>
    <s v="11/08/2026"/>
    <s v=""/>
    <s v="R-2026-22233"/>
    <x v="0"/>
    <s v="Asignado"/>
    <s v="Respuesta a radicado 2926-RV: Derecho de petición presentado - María Catalina Prada Flórez / Traslado por competencia del derecho de petición No. 20266010109732"/>
    <s v="Maria Catalina Prada Florez"/>
    <s v="SECRETARIA DE INFRAESTRUCTURA"/>
    <s v=""/>
    <s v="2"/>
    <x v="8"/>
  </r>
  <r>
    <s v="A tiempo"/>
    <x v="0"/>
    <s v="30/06/2026"/>
    <s v="11/08/2026"/>
    <s v=""/>
    <s v="R-2026-22234"/>
    <x v="10"/>
    <s v="Asignado"/>
    <s v="Queja hospital fray luis"/>
    <s v="Bladimir Campo Acuña"/>
    <s v="SECRETARIA SECCIONAL DE SALUD"/>
    <s v=""/>
    <s v="2"/>
    <x v="51"/>
  </r>
  <r>
    <s v="A tiempo"/>
    <x v="0"/>
    <s v="30/06/2026"/>
    <s v="30/03/2032"/>
    <s v=""/>
    <s v="R-2026-22235"/>
    <x v="4"/>
    <s v="Trasladado"/>
    <s v="URGENTE confirmación cuenta bancaria para el pago de cuotas partes pensionales MDN al GOBERNACION DEL MAGDALENA"/>
    <s v="MINISTERIO DE DEFENSA NACIONAL"/>
    <s v="OFICINA DE PENSIONES"/>
    <s v=""/>
    <s v="1"/>
    <x v="3"/>
  </r>
  <r>
    <s v="A tiempo"/>
    <x v="0"/>
    <s v="30/06/2026"/>
    <s v="30/03/2032"/>
    <s v=""/>
    <s v="R-2026-22236"/>
    <x v="1"/>
    <s v="Trasladado"/>
    <s v="Respuesta a su comunicación 2026E1033356"/>
    <s v="MINISTERIO AMBIENTE Y DESARROLLO SOSTENIBLE"/>
    <s v="SECRETARIA DE AMBIENTE, GESTIÓN DE RIESGO DE DESASTRES Y CAMBIO CLIMÁTICO"/>
    <s v=""/>
    <s v="2"/>
    <x v="3"/>
  </r>
  <r>
    <s v="A tiempo"/>
    <x v="2"/>
    <s v="30/06/2026"/>
    <s v="11/08/2026"/>
    <s v=""/>
    <s v="R-2026-22237"/>
    <x v="0"/>
    <s v="Trasladado"/>
    <s v="DERECHO DE PETICION"/>
    <s v="Anónimo"/>
    <s v="SECRETARIA DE HACIENDA"/>
    <s v=""/>
    <s v=""/>
    <x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66D1786-1A65-4107-AF16-E5A64847DC4F}"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1:B22" firstHeaderRow="1" firstDataRow="1" firstDataCol="1"/>
  <pivotFields count="14">
    <pivotField showAll="0"/>
    <pivotField showAll="0">
      <items count="4">
        <item x="0"/>
        <item x="1"/>
        <item x="2"/>
        <item t="default"/>
      </items>
    </pivotField>
    <pivotField showAll="0"/>
    <pivotField showAll="0"/>
    <pivotField showAll="0"/>
    <pivotField showAll="0"/>
    <pivotField axis="axisRow" dataField="1" showAll="0" sortType="ascending">
      <items count="21">
        <item x="1"/>
        <item x="11"/>
        <item x="15"/>
        <item x="4"/>
        <item x="13"/>
        <item x="8"/>
        <item x="0"/>
        <item x="2"/>
        <item x="14"/>
        <item x="3"/>
        <item x="16"/>
        <item x="18"/>
        <item x="19"/>
        <item x="12"/>
        <item x="10"/>
        <item x="6"/>
        <item x="17"/>
        <item x="5"/>
        <item x="7"/>
        <item x="9"/>
        <item t="default"/>
      </items>
    </pivotField>
    <pivotField showAll="0"/>
    <pivotField showAll="0"/>
    <pivotField showAll="0"/>
    <pivotField showAll="0"/>
    <pivotField showAll="0"/>
    <pivotField showAll="0"/>
    <pivotField showAll="0">
      <items count="71">
        <item x="5"/>
        <item x="16"/>
        <item x="39"/>
        <item x="61"/>
        <item x="35"/>
        <item x="22"/>
        <item x="63"/>
        <item x="29"/>
        <item x="68"/>
        <item x="60"/>
        <item x="69"/>
        <item x="23"/>
        <item x="67"/>
        <item x="59"/>
        <item x="48"/>
        <item x="43"/>
        <item x="2"/>
        <item x="4"/>
        <item x="55"/>
        <item x="19"/>
        <item x="47"/>
        <item x="18"/>
        <item x="33"/>
        <item x="25"/>
        <item x="40"/>
        <item x="44"/>
        <item x="56"/>
        <item x="26"/>
        <item x="15"/>
        <item x="57"/>
        <item x="41"/>
        <item x="13"/>
        <item x="1"/>
        <item x="27"/>
        <item x="20"/>
        <item x="28"/>
        <item x="66"/>
        <item x="24"/>
        <item x="65"/>
        <item x="62"/>
        <item x="53"/>
        <item x="8"/>
        <item x="51"/>
        <item x="34"/>
        <item x="21"/>
        <item x="30"/>
        <item x="10"/>
        <item x="37"/>
        <item x="64"/>
        <item x="46"/>
        <item x="38"/>
        <item x="9"/>
        <item x="42"/>
        <item x="11"/>
        <item x="32"/>
        <item x="58"/>
        <item x="12"/>
        <item x="31"/>
        <item x="7"/>
        <item x="52"/>
        <item x="45"/>
        <item x="14"/>
        <item x="17"/>
        <item x="36"/>
        <item x="50"/>
        <item x="6"/>
        <item x="0"/>
        <item x="3"/>
        <item x="54"/>
        <item x="49"/>
        <item t="default"/>
      </items>
    </pivotField>
  </pivotFields>
  <rowFields count="1">
    <field x="6"/>
  </rowFields>
  <rowItems count="21">
    <i>
      <x/>
    </i>
    <i>
      <x v="1"/>
    </i>
    <i>
      <x v="2"/>
    </i>
    <i>
      <x v="3"/>
    </i>
    <i>
      <x v="4"/>
    </i>
    <i>
      <x v="5"/>
    </i>
    <i>
      <x v="6"/>
    </i>
    <i>
      <x v="7"/>
    </i>
    <i>
      <x v="8"/>
    </i>
    <i>
      <x v="9"/>
    </i>
    <i>
      <x v="10"/>
    </i>
    <i>
      <x v="11"/>
    </i>
    <i>
      <x v="12"/>
    </i>
    <i>
      <x v="13"/>
    </i>
    <i>
      <x v="14"/>
    </i>
    <i>
      <x v="15"/>
    </i>
    <i>
      <x v="16"/>
    </i>
    <i>
      <x v="17"/>
    </i>
    <i>
      <x v="18"/>
    </i>
    <i>
      <x v="19"/>
    </i>
    <i t="grand">
      <x/>
    </i>
  </rowItems>
  <colItems count="1">
    <i/>
  </colItems>
  <dataFields count="1">
    <dataField name="Cuenta de Tipo de solicitud" fld="6" subtotal="count" baseField="0" baseItem="0"/>
  </dataFields>
  <formats count="4">
    <format dxfId="3">
      <pivotArea collapsedLevelsAreSubtotals="1" fieldPosition="0">
        <references count="1">
          <reference field="6" count="0"/>
        </references>
      </pivotArea>
    </format>
    <format dxfId="2">
      <pivotArea dataOnly="0" labelOnly="1" fieldPosition="0">
        <references count="1">
          <reference field="6" count="0"/>
        </references>
      </pivotArea>
    </format>
    <format dxfId="1">
      <pivotArea outline="0" collapsedLevelsAreSubtotals="1" fieldPosition="0"/>
    </format>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10764"/>
  <sheetViews>
    <sheetView tabSelected="1" topLeftCell="D11" workbookViewId="0">
      <selection activeCell="F29" sqref="F29"/>
    </sheetView>
  </sheetViews>
  <sheetFormatPr baseColWidth="10" defaultRowHeight="15"/>
  <cols>
    <col min="1" max="14" width="28.5703125" customWidth="1"/>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hidden="1">
      <c r="A2" s="2" t="s">
        <v>7544</v>
      </c>
      <c r="B2" s="2" t="s">
        <v>25</v>
      </c>
      <c r="C2" s="2" t="s">
        <v>26449</v>
      </c>
      <c r="D2" s="2" t="s">
        <v>14020</v>
      </c>
      <c r="E2" s="2" t="s">
        <v>18</v>
      </c>
      <c r="F2" s="2" t="s">
        <v>26587</v>
      </c>
      <c r="G2" s="2" t="s">
        <v>20</v>
      </c>
      <c r="H2" s="2" t="s">
        <v>42</v>
      </c>
      <c r="I2" s="2" t="s">
        <v>26588</v>
      </c>
      <c r="J2" s="2" t="s">
        <v>26589</v>
      </c>
      <c r="K2" s="2" t="s">
        <v>67</v>
      </c>
      <c r="L2" s="2" t="s">
        <v>18</v>
      </c>
      <c r="M2" s="2" t="s">
        <v>328</v>
      </c>
      <c r="N2" s="2" t="s">
        <v>82</v>
      </c>
    </row>
    <row r="3" spans="1:14" hidden="1">
      <c r="A3" s="2" t="s">
        <v>7544</v>
      </c>
      <c r="B3" s="2" t="s">
        <v>152</v>
      </c>
      <c r="C3" s="2" t="s">
        <v>26449</v>
      </c>
      <c r="D3" s="2" t="s">
        <v>14020</v>
      </c>
      <c r="E3" s="2" t="s">
        <v>18</v>
      </c>
      <c r="F3" s="2" t="s">
        <v>26582</v>
      </c>
      <c r="G3" s="2" t="s">
        <v>20</v>
      </c>
      <c r="H3" s="2" t="s">
        <v>26583</v>
      </c>
      <c r="I3" s="2" t="s">
        <v>26584</v>
      </c>
      <c r="J3" s="2" t="s">
        <v>26585</v>
      </c>
      <c r="K3" s="2" t="s">
        <v>222</v>
      </c>
      <c r="L3" s="2" t="s">
        <v>18</v>
      </c>
      <c r="M3" s="2" t="s">
        <v>342</v>
      </c>
      <c r="N3" s="2" t="s">
        <v>26586</v>
      </c>
    </row>
    <row r="4" spans="1:14">
      <c r="A4" s="2" t="s">
        <v>14</v>
      </c>
      <c r="B4" s="2" t="s">
        <v>25</v>
      </c>
      <c r="C4" s="2" t="s">
        <v>26449</v>
      </c>
      <c r="D4" s="2" t="s">
        <v>26464</v>
      </c>
      <c r="E4" s="2" t="s">
        <v>18</v>
      </c>
      <c r="F4" s="2" t="s">
        <v>26580</v>
      </c>
      <c r="G4" s="2" t="s">
        <v>28</v>
      </c>
      <c r="H4" s="2" t="s">
        <v>42</v>
      </c>
      <c r="I4" s="2" t="s">
        <v>26581</v>
      </c>
      <c r="J4" s="2" t="s">
        <v>7065</v>
      </c>
      <c r="K4" s="2" t="s">
        <v>45</v>
      </c>
      <c r="L4" s="2" t="s">
        <v>18</v>
      </c>
      <c r="M4" s="2" t="s">
        <v>32</v>
      </c>
      <c r="N4" s="2" t="s">
        <v>21054</v>
      </c>
    </row>
    <row r="5" spans="1:14">
      <c r="A5" s="2" t="s">
        <v>14</v>
      </c>
      <c r="B5" s="2" t="s">
        <v>25</v>
      </c>
      <c r="C5" s="2" t="s">
        <v>26449</v>
      </c>
      <c r="D5" s="2" t="s">
        <v>26464</v>
      </c>
      <c r="E5" s="2" t="s">
        <v>18</v>
      </c>
      <c r="F5" s="2" t="s">
        <v>26578</v>
      </c>
      <c r="G5" s="2" t="s">
        <v>28</v>
      </c>
      <c r="H5" s="2" t="s">
        <v>42</v>
      </c>
      <c r="I5" s="2" t="s">
        <v>26579</v>
      </c>
      <c r="J5" s="2" t="s">
        <v>7065</v>
      </c>
      <c r="K5" s="2" t="s">
        <v>45</v>
      </c>
      <c r="L5" s="2" t="s">
        <v>18</v>
      </c>
      <c r="M5" s="2" t="s">
        <v>32</v>
      </c>
      <c r="N5" s="2" t="s">
        <v>21054</v>
      </c>
    </row>
    <row r="6" spans="1:14">
      <c r="A6" s="2" t="s">
        <v>14</v>
      </c>
      <c r="B6" s="2" t="s">
        <v>25</v>
      </c>
      <c r="C6" s="2" t="s">
        <v>26449</v>
      </c>
      <c r="D6" s="2" t="s">
        <v>26464</v>
      </c>
      <c r="E6" s="2" t="s">
        <v>18</v>
      </c>
      <c r="F6" s="2" t="s">
        <v>26577</v>
      </c>
      <c r="G6" s="2" t="s">
        <v>233</v>
      </c>
      <c r="H6" s="2" t="s">
        <v>42</v>
      </c>
      <c r="I6" s="2" t="s">
        <v>19693</v>
      </c>
      <c r="J6" s="2" t="s">
        <v>235</v>
      </c>
      <c r="K6" s="2" t="s">
        <v>45</v>
      </c>
      <c r="L6" s="2" t="s">
        <v>18</v>
      </c>
      <c r="M6" s="2" t="s">
        <v>32</v>
      </c>
      <c r="N6" s="2" t="s">
        <v>21054</v>
      </c>
    </row>
    <row r="7" spans="1:14" hidden="1">
      <c r="A7" s="2" t="s">
        <v>7544</v>
      </c>
      <c r="B7" s="2" t="s">
        <v>25</v>
      </c>
      <c r="C7" s="2" t="s">
        <v>26449</v>
      </c>
      <c r="D7" s="2" t="s">
        <v>14020</v>
      </c>
      <c r="E7" s="2" t="s">
        <v>18</v>
      </c>
      <c r="F7" s="2" t="s">
        <v>26574</v>
      </c>
      <c r="G7" s="2" t="s">
        <v>20</v>
      </c>
      <c r="H7" s="2" t="s">
        <v>21</v>
      </c>
      <c r="I7" s="2" t="s">
        <v>26575</v>
      </c>
      <c r="J7" s="2" t="s">
        <v>26576</v>
      </c>
      <c r="K7" s="2" t="s">
        <v>57</v>
      </c>
      <c r="L7" s="2" t="s">
        <v>18</v>
      </c>
      <c r="M7" s="2" t="s">
        <v>32</v>
      </c>
      <c r="N7" s="2" t="s">
        <v>33</v>
      </c>
    </row>
    <row r="8" spans="1:14" hidden="1">
      <c r="A8" s="2" t="s">
        <v>7544</v>
      </c>
      <c r="B8" s="2" t="s">
        <v>25</v>
      </c>
      <c r="C8" s="2" t="s">
        <v>26449</v>
      </c>
      <c r="D8" s="2" t="s">
        <v>14020</v>
      </c>
      <c r="E8" s="2" t="s">
        <v>18</v>
      </c>
      <c r="F8" s="2" t="s">
        <v>26572</v>
      </c>
      <c r="G8" s="2" t="s">
        <v>20</v>
      </c>
      <c r="H8" s="2" t="s">
        <v>21</v>
      </c>
      <c r="I8" s="2" t="s">
        <v>26573</v>
      </c>
      <c r="J8" s="2" t="s">
        <v>24068</v>
      </c>
      <c r="K8" s="2" t="s">
        <v>57</v>
      </c>
      <c r="L8" s="2" t="s">
        <v>18</v>
      </c>
      <c r="M8" s="2" t="s">
        <v>32</v>
      </c>
      <c r="N8" s="2" t="s">
        <v>33</v>
      </c>
    </row>
    <row r="9" spans="1:14">
      <c r="A9" s="2" t="s">
        <v>14</v>
      </c>
      <c r="B9" s="2" t="s">
        <v>25</v>
      </c>
      <c r="C9" s="2" t="s">
        <v>26449</v>
      </c>
      <c r="D9" s="2" t="s">
        <v>26464</v>
      </c>
      <c r="E9" s="2" t="s">
        <v>18</v>
      </c>
      <c r="F9" s="2" t="s">
        <v>26570</v>
      </c>
      <c r="G9" s="2" t="s">
        <v>28</v>
      </c>
      <c r="H9" s="2" t="s">
        <v>21</v>
      </c>
      <c r="I9" s="2" t="s">
        <v>26571</v>
      </c>
      <c r="J9" s="2" t="s">
        <v>2958</v>
      </c>
      <c r="K9" s="2" t="s">
        <v>362</v>
      </c>
      <c r="L9" s="2" t="s">
        <v>18</v>
      </c>
      <c r="M9" s="2" t="s">
        <v>39</v>
      </c>
      <c r="N9" s="2" t="s">
        <v>33</v>
      </c>
    </row>
    <row r="10" spans="1:14" hidden="1">
      <c r="A10" s="2" t="s">
        <v>7544</v>
      </c>
      <c r="B10" s="2" t="s">
        <v>25</v>
      </c>
      <c r="C10" s="2" t="s">
        <v>26449</v>
      </c>
      <c r="D10" s="2" t="s">
        <v>14020</v>
      </c>
      <c r="E10" s="2" t="s">
        <v>18</v>
      </c>
      <c r="F10" s="2" t="s">
        <v>26567</v>
      </c>
      <c r="G10" s="2" t="s">
        <v>20</v>
      </c>
      <c r="H10" s="2" t="s">
        <v>42</v>
      </c>
      <c r="I10" s="2" t="s">
        <v>26568</v>
      </c>
      <c r="J10" s="2" t="s">
        <v>26569</v>
      </c>
      <c r="K10" s="2" t="s">
        <v>67</v>
      </c>
      <c r="L10" s="2" t="s">
        <v>18</v>
      </c>
      <c r="M10" s="2" t="s">
        <v>328</v>
      </c>
      <c r="N10" s="2" t="s">
        <v>82</v>
      </c>
    </row>
    <row r="11" spans="1:14">
      <c r="A11" s="2" t="s">
        <v>14</v>
      </c>
      <c r="B11" s="2" t="s">
        <v>25</v>
      </c>
      <c r="C11" s="2" t="s">
        <v>26449</v>
      </c>
      <c r="D11" s="2" t="s">
        <v>26464</v>
      </c>
      <c r="E11" s="2" t="s">
        <v>18</v>
      </c>
      <c r="F11" s="2" t="s">
        <v>26565</v>
      </c>
      <c r="G11" s="2" t="s">
        <v>28</v>
      </c>
      <c r="H11" s="2" t="s">
        <v>21</v>
      </c>
      <c r="I11" s="2" t="s">
        <v>26566</v>
      </c>
      <c r="J11" s="2" t="s">
        <v>269</v>
      </c>
      <c r="K11" s="2" t="s">
        <v>57</v>
      </c>
      <c r="L11" s="2" t="s">
        <v>18</v>
      </c>
      <c r="M11" s="2" t="s">
        <v>32</v>
      </c>
      <c r="N11" s="2" t="s">
        <v>33</v>
      </c>
    </row>
    <row r="12" spans="1:14">
      <c r="A12" s="2" t="s">
        <v>14</v>
      </c>
      <c r="B12" s="2" t="s">
        <v>25</v>
      </c>
      <c r="C12" s="2" t="s">
        <v>26449</v>
      </c>
      <c r="D12" s="2" t="s">
        <v>26464</v>
      </c>
      <c r="E12" s="2" t="s">
        <v>18</v>
      </c>
      <c r="F12" s="2" t="s">
        <v>26564</v>
      </c>
      <c r="G12" s="2" t="s">
        <v>73</v>
      </c>
      <c r="H12" s="2" t="s">
        <v>21</v>
      </c>
      <c r="I12" s="2" t="s">
        <v>25695</v>
      </c>
      <c r="J12" s="2" t="s">
        <v>4497</v>
      </c>
      <c r="K12" s="2" t="s">
        <v>390</v>
      </c>
      <c r="L12" s="2" t="s">
        <v>262</v>
      </c>
      <c r="M12" s="2" t="s">
        <v>32</v>
      </c>
      <c r="N12" s="2" t="s">
        <v>33</v>
      </c>
    </row>
    <row r="13" spans="1:14" hidden="1">
      <c r="A13" s="2" t="s">
        <v>7544</v>
      </c>
      <c r="B13" s="2" t="s">
        <v>25</v>
      </c>
      <c r="C13" s="2" t="s">
        <v>26449</v>
      </c>
      <c r="D13" s="2" t="s">
        <v>14020</v>
      </c>
      <c r="E13" s="2" t="s">
        <v>18</v>
      </c>
      <c r="F13" s="2" t="s">
        <v>26561</v>
      </c>
      <c r="G13" s="2" t="s">
        <v>20</v>
      </c>
      <c r="H13" s="2" t="s">
        <v>21</v>
      </c>
      <c r="I13" s="2" t="s">
        <v>26562</v>
      </c>
      <c r="J13" s="2" t="s">
        <v>26563</v>
      </c>
      <c r="K13" s="2" t="s">
        <v>57</v>
      </c>
      <c r="L13" s="2" t="s">
        <v>18</v>
      </c>
      <c r="M13" s="2" t="s">
        <v>32</v>
      </c>
      <c r="N13" s="2" t="s">
        <v>33</v>
      </c>
    </row>
    <row r="14" spans="1:14">
      <c r="A14" s="2" t="s">
        <v>14</v>
      </c>
      <c r="B14" s="2" t="s">
        <v>25</v>
      </c>
      <c r="C14" s="2" t="s">
        <v>26449</v>
      </c>
      <c r="D14" s="2" t="s">
        <v>26464</v>
      </c>
      <c r="E14" s="2" t="s">
        <v>18</v>
      </c>
      <c r="F14" s="2" t="s">
        <v>26560</v>
      </c>
      <c r="G14" s="2" t="s">
        <v>233</v>
      </c>
      <c r="H14" s="2" t="s">
        <v>21</v>
      </c>
      <c r="I14" s="2" t="s">
        <v>18915</v>
      </c>
      <c r="J14" s="2" t="s">
        <v>235</v>
      </c>
      <c r="K14" s="2" t="s">
        <v>57</v>
      </c>
      <c r="L14" s="2" t="s">
        <v>18</v>
      </c>
      <c r="M14" s="2" t="s">
        <v>32</v>
      </c>
      <c r="N14" s="2" t="s">
        <v>33</v>
      </c>
    </row>
    <row r="15" spans="1:14">
      <c r="A15" s="2" t="s">
        <v>14</v>
      </c>
      <c r="B15" s="2" t="s">
        <v>25</v>
      </c>
      <c r="C15" s="2" t="s">
        <v>26449</v>
      </c>
      <c r="D15" s="2" t="s">
        <v>26464</v>
      </c>
      <c r="E15" s="2" t="s">
        <v>18</v>
      </c>
      <c r="F15" s="2" t="s">
        <v>26558</v>
      </c>
      <c r="G15" s="2" t="s">
        <v>35</v>
      </c>
      <c r="H15" s="2" t="s">
        <v>21</v>
      </c>
      <c r="I15" s="2" t="s">
        <v>26559</v>
      </c>
      <c r="J15" s="2" t="s">
        <v>9484</v>
      </c>
      <c r="K15" s="2" t="s">
        <v>38</v>
      </c>
      <c r="L15" s="2" t="s">
        <v>18</v>
      </c>
      <c r="M15" s="2" t="s">
        <v>169</v>
      </c>
      <c r="N15" s="2" t="s">
        <v>33</v>
      </c>
    </row>
    <row r="16" spans="1:14">
      <c r="A16" s="2" t="s">
        <v>14</v>
      </c>
      <c r="B16" s="2" t="s">
        <v>25</v>
      </c>
      <c r="C16" s="2" t="s">
        <v>26449</v>
      </c>
      <c r="D16" s="2" t="s">
        <v>26464</v>
      </c>
      <c r="E16" s="2" t="s">
        <v>18</v>
      </c>
      <c r="F16" s="2" t="s">
        <v>26557</v>
      </c>
      <c r="G16" s="2" t="s">
        <v>233</v>
      </c>
      <c r="H16" s="2" t="s">
        <v>42</v>
      </c>
      <c r="I16" s="2" t="s">
        <v>19693</v>
      </c>
      <c r="J16" s="2" t="s">
        <v>235</v>
      </c>
      <c r="K16" s="2" t="s">
        <v>45</v>
      </c>
      <c r="L16" s="2" t="s">
        <v>18</v>
      </c>
      <c r="M16" s="2" t="s">
        <v>32</v>
      </c>
      <c r="N16" s="2" t="s">
        <v>21054</v>
      </c>
    </row>
    <row r="17" spans="1:14" hidden="1">
      <c r="A17" s="2" t="s">
        <v>7544</v>
      </c>
      <c r="B17" s="2" t="s">
        <v>25</v>
      </c>
      <c r="C17" s="2" t="s">
        <v>26449</v>
      </c>
      <c r="D17" s="2" t="s">
        <v>14020</v>
      </c>
      <c r="E17" s="2" t="s">
        <v>18</v>
      </c>
      <c r="F17" s="2" t="s">
        <v>26555</v>
      </c>
      <c r="G17" s="2" t="s">
        <v>20</v>
      </c>
      <c r="H17" s="2" t="s">
        <v>21</v>
      </c>
      <c r="I17" s="2" t="s">
        <v>398</v>
      </c>
      <c r="J17" s="2" t="s">
        <v>26556</v>
      </c>
      <c r="K17" s="2" t="s">
        <v>57</v>
      </c>
      <c r="L17" s="2" t="s">
        <v>18</v>
      </c>
      <c r="M17" s="2" t="s">
        <v>169</v>
      </c>
      <c r="N17" s="2" t="s">
        <v>33</v>
      </c>
    </row>
    <row r="18" spans="1:14" hidden="1">
      <c r="A18" s="2" t="s">
        <v>7544</v>
      </c>
      <c r="B18" s="2" t="s">
        <v>25</v>
      </c>
      <c r="C18" s="2" t="s">
        <v>26449</v>
      </c>
      <c r="D18" s="2" t="s">
        <v>14020</v>
      </c>
      <c r="E18" s="2" t="s">
        <v>18</v>
      </c>
      <c r="F18" s="2" t="s">
        <v>26553</v>
      </c>
      <c r="G18" s="2" t="s">
        <v>20</v>
      </c>
      <c r="H18" s="2" t="s">
        <v>21</v>
      </c>
      <c r="I18" s="2" t="s">
        <v>398</v>
      </c>
      <c r="J18" s="2" t="s">
        <v>26554</v>
      </c>
      <c r="K18" s="2" t="s">
        <v>57</v>
      </c>
      <c r="L18" s="2" t="s">
        <v>18</v>
      </c>
      <c r="M18" s="2" t="s">
        <v>32</v>
      </c>
      <c r="N18" s="2" t="s">
        <v>33</v>
      </c>
    </row>
    <row r="19" spans="1:14" hidden="1">
      <c r="A19" s="2" t="s">
        <v>7544</v>
      </c>
      <c r="B19" s="2" t="s">
        <v>25</v>
      </c>
      <c r="C19" s="2" t="s">
        <v>26449</v>
      </c>
      <c r="D19" s="2" t="s">
        <v>14020</v>
      </c>
      <c r="E19" s="2" t="s">
        <v>18</v>
      </c>
      <c r="F19" s="2" t="s">
        <v>26551</v>
      </c>
      <c r="G19" s="2" t="s">
        <v>20</v>
      </c>
      <c r="H19" s="2" t="s">
        <v>21</v>
      </c>
      <c r="I19" s="2" t="s">
        <v>398</v>
      </c>
      <c r="J19" s="2" t="s">
        <v>26552</v>
      </c>
      <c r="K19" s="2" t="s">
        <v>57</v>
      </c>
      <c r="L19" s="2" t="s">
        <v>18</v>
      </c>
      <c r="M19" s="2" t="s">
        <v>32</v>
      </c>
      <c r="N19" s="2" t="s">
        <v>33</v>
      </c>
    </row>
    <row r="20" spans="1:14" hidden="1">
      <c r="A20" s="2" t="s">
        <v>7544</v>
      </c>
      <c r="B20" s="2" t="s">
        <v>25</v>
      </c>
      <c r="C20" s="2" t="s">
        <v>26449</v>
      </c>
      <c r="D20" s="2" t="s">
        <v>14020</v>
      </c>
      <c r="E20" s="2" t="s">
        <v>18</v>
      </c>
      <c r="F20" s="2" t="s">
        <v>26549</v>
      </c>
      <c r="G20" s="2" t="s">
        <v>20</v>
      </c>
      <c r="H20" s="2" t="s">
        <v>21</v>
      </c>
      <c r="I20" s="2" t="s">
        <v>398</v>
      </c>
      <c r="J20" s="2" t="s">
        <v>26550</v>
      </c>
      <c r="K20" s="2" t="s">
        <v>57</v>
      </c>
      <c r="L20" s="2" t="s">
        <v>18</v>
      </c>
      <c r="M20" s="2" t="s">
        <v>32</v>
      </c>
      <c r="N20" s="2" t="s">
        <v>33</v>
      </c>
    </row>
    <row r="21" spans="1:14" hidden="1">
      <c r="A21" s="2" t="s">
        <v>7544</v>
      </c>
      <c r="B21" s="2" t="s">
        <v>25</v>
      </c>
      <c r="C21" s="2" t="s">
        <v>26449</v>
      </c>
      <c r="D21" s="2" t="s">
        <v>14020</v>
      </c>
      <c r="E21" s="2" t="s">
        <v>18</v>
      </c>
      <c r="F21" s="2" t="s">
        <v>26548</v>
      </c>
      <c r="G21" s="2" t="s">
        <v>20</v>
      </c>
      <c r="H21" s="2" t="s">
        <v>42</v>
      </c>
      <c r="I21" s="2" t="s">
        <v>18915</v>
      </c>
      <c r="J21" s="2" t="s">
        <v>235</v>
      </c>
      <c r="K21" s="2" t="s">
        <v>45</v>
      </c>
      <c r="L21" s="2" t="s">
        <v>18</v>
      </c>
      <c r="M21" s="2" t="s">
        <v>32</v>
      </c>
      <c r="N21" s="2" t="s">
        <v>21054</v>
      </c>
    </row>
    <row r="22" spans="1:14">
      <c r="A22" s="2" t="s">
        <v>14</v>
      </c>
      <c r="B22" s="2" t="s">
        <v>25</v>
      </c>
      <c r="C22" s="2" t="s">
        <v>26449</v>
      </c>
      <c r="D22" s="2" t="s">
        <v>26464</v>
      </c>
      <c r="E22" s="2" t="s">
        <v>18</v>
      </c>
      <c r="F22" s="2" t="s">
        <v>26546</v>
      </c>
      <c r="G22" s="2" t="s">
        <v>28</v>
      </c>
      <c r="H22" s="2" t="s">
        <v>102</v>
      </c>
      <c r="I22" s="2" t="s">
        <v>26547</v>
      </c>
      <c r="J22" s="2" t="s">
        <v>15879</v>
      </c>
      <c r="K22" s="2" t="s">
        <v>71</v>
      </c>
      <c r="L22" s="2" t="s">
        <v>18</v>
      </c>
      <c r="M22" s="2" t="s">
        <v>32</v>
      </c>
      <c r="N22" s="2" t="s">
        <v>223</v>
      </c>
    </row>
    <row r="23" spans="1:14">
      <c r="A23" s="2" t="s">
        <v>14</v>
      </c>
      <c r="B23" s="2" t="s">
        <v>25</v>
      </c>
      <c r="C23" s="2" t="s">
        <v>26449</v>
      </c>
      <c r="D23" s="2" t="s">
        <v>26464</v>
      </c>
      <c r="E23" s="2" t="s">
        <v>18</v>
      </c>
      <c r="F23" s="2" t="s">
        <v>26545</v>
      </c>
      <c r="G23" s="2" t="s">
        <v>233</v>
      </c>
      <c r="H23" s="2" t="s">
        <v>42</v>
      </c>
      <c r="I23" s="2" t="s">
        <v>19693</v>
      </c>
      <c r="J23" s="2" t="s">
        <v>235</v>
      </c>
      <c r="K23" s="2" t="s">
        <v>45</v>
      </c>
      <c r="L23" s="2" t="s">
        <v>18</v>
      </c>
      <c r="M23" s="2" t="s">
        <v>32</v>
      </c>
      <c r="N23" s="2" t="s">
        <v>21054</v>
      </c>
    </row>
    <row r="24" spans="1:14" hidden="1">
      <c r="A24" s="2" t="s">
        <v>7544</v>
      </c>
      <c r="B24" s="2" t="s">
        <v>15</v>
      </c>
      <c r="C24" s="2" t="s">
        <v>26449</v>
      </c>
      <c r="D24" s="2" t="s">
        <v>14020</v>
      </c>
      <c r="E24" s="2" t="s">
        <v>18</v>
      </c>
      <c r="F24" s="2" t="s">
        <v>26542</v>
      </c>
      <c r="G24" s="2" t="s">
        <v>20</v>
      </c>
      <c r="H24" s="2" t="s">
        <v>102</v>
      </c>
      <c r="I24" s="2" t="s">
        <v>26543</v>
      </c>
      <c r="J24" s="2" t="s">
        <v>26544</v>
      </c>
      <c r="K24" s="2" t="s">
        <v>67</v>
      </c>
      <c r="L24" s="2" t="s">
        <v>18</v>
      </c>
      <c r="M24" s="2" t="s">
        <v>18</v>
      </c>
      <c r="N24" s="2" t="s">
        <v>82</v>
      </c>
    </row>
    <row r="25" spans="1:14">
      <c r="A25" s="2" t="s">
        <v>14</v>
      </c>
      <c r="B25" s="2" t="s">
        <v>25</v>
      </c>
      <c r="C25" s="2" t="s">
        <v>26449</v>
      </c>
      <c r="D25" s="2" t="s">
        <v>26464</v>
      </c>
      <c r="E25" s="2" t="s">
        <v>18</v>
      </c>
      <c r="F25" s="2" t="s">
        <v>26541</v>
      </c>
      <c r="G25" s="2" t="s">
        <v>233</v>
      </c>
      <c r="H25" s="2" t="s">
        <v>42</v>
      </c>
      <c r="I25" s="2" t="s">
        <v>19693</v>
      </c>
      <c r="J25" s="2" t="s">
        <v>235</v>
      </c>
      <c r="K25" s="2" t="s">
        <v>45</v>
      </c>
      <c r="L25" s="2" t="s">
        <v>18</v>
      </c>
      <c r="M25" s="2" t="s">
        <v>32</v>
      </c>
      <c r="N25" s="2" t="s">
        <v>21054</v>
      </c>
    </row>
    <row r="26" spans="1:14">
      <c r="A26" s="2" t="s">
        <v>14</v>
      </c>
      <c r="B26" s="2" t="s">
        <v>25</v>
      </c>
      <c r="C26" s="2" t="s">
        <v>26449</v>
      </c>
      <c r="D26" s="2" t="s">
        <v>26464</v>
      </c>
      <c r="E26" s="2" t="s">
        <v>18</v>
      </c>
      <c r="F26" s="2" t="s">
        <v>26540</v>
      </c>
      <c r="G26" s="2" t="s">
        <v>233</v>
      </c>
      <c r="H26" s="2" t="s">
        <v>42</v>
      </c>
      <c r="I26" s="2" t="s">
        <v>19693</v>
      </c>
      <c r="J26" s="2" t="s">
        <v>235</v>
      </c>
      <c r="K26" s="2" t="s">
        <v>45</v>
      </c>
      <c r="L26" s="2" t="s">
        <v>18</v>
      </c>
      <c r="M26" s="2" t="s">
        <v>32</v>
      </c>
      <c r="N26" s="2" t="s">
        <v>21054</v>
      </c>
    </row>
    <row r="27" spans="1:14" hidden="1">
      <c r="A27" s="2" t="s">
        <v>7544</v>
      </c>
      <c r="B27" s="2" t="s">
        <v>15</v>
      </c>
      <c r="C27" s="2" t="s">
        <v>26449</v>
      </c>
      <c r="D27" s="2" t="s">
        <v>14020</v>
      </c>
      <c r="E27" s="2" t="s">
        <v>18</v>
      </c>
      <c r="F27" s="2" t="s">
        <v>26537</v>
      </c>
      <c r="G27" s="2" t="s">
        <v>20</v>
      </c>
      <c r="H27" s="2" t="s">
        <v>21</v>
      </c>
      <c r="I27" s="2" t="s">
        <v>26538</v>
      </c>
      <c r="J27" s="2" t="s">
        <v>26539</v>
      </c>
      <c r="K27" s="2" t="s">
        <v>311</v>
      </c>
      <c r="L27" s="2" t="s">
        <v>18</v>
      </c>
      <c r="M27" s="2" t="s">
        <v>18</v>
      </c>
      <c r="N27" s="2" t="s">
        <v>18</v>
      </c>
    </row>
    <row r="28" spans="1:14">
      <c r="A28" s="2" t="s">
        <v>14</v>
      </c>
      <c r="B28" s="2" t="s">
        <v>25</v>
      </c>
      <c r="C28" s="2" t="s">
        <v>26449</v>
      </c>
      <c r="D28" s="2" t="s">
        <v>26464</v>
      </c>
      <c r="E28" s="2" t="s">
        <v>18</v>
      </c>
      <c r="F28" s="2" t="s">
        <v>26535</v>
      </c>
      <c r="G28" s="2" t="s">
        <v>28</v>
      </c>
      <c r="H28" s="2" t="s">
        <v>21</v>
      </c>
      <c r="I28" s="2" t="s">
        <v>26536</v>
      </c>
      <c r="J28" s="2" t="s">
        <v>120</v>
      </c>
      <c r="K28" s="2" t="s">
        <v>362</v>
      </c>
      <c r="L28" s="2" t="s">
        <v>18</v>
      </c>
      <c r="M28" s="2" t="s">
        <v>32</v>
      </c>
      <c r="N28" s="2" t="s">
        <v>33</v>
      </c>
    </row>
    <row r="29" spans="1:14">
      <c r="A29" s="2" t="s">
        <v>14</v>
      </c>
      <c r="B29" s="2" t="s">
        <v>25</v>
      </c>
      <c r="C29" s="2" t="s">
        <v>26449</v>
      </c>
      <c r="D29" s="2" t="s">
        <v>26464</v>
      </c>
      <c r="E29" s="2" t="s">
        <v>18</v>
      </c>
      <c r="F29" s="2" t="s">
        <v>26533</v>
      </c>
      <c r="G29" s="2" t="s">
        <v>28</v>
      </c>
      <c r="H29" s="2" t="s">
        <v>21</v>
      </c>
      <c r="I29" s="2" t="s">
        <v>26534</v>
      </c>
      <c r="J29" s="2" t="s">
        <v>120</v>
      </c>
      <c r="K29" s="2" t="s">
        <v>362</v>
      </c>
      <c r="L29" s="2" t="s">
        <v>18</v>
      </c>
      <c r="M29" s="2" t="s">
        <v>32</v>
      </c>
      <c r="N29" s="2" t="s">
        <v>33</v>
      </c>
    </row>
    <row r="30" spans="1:14" hidden="1">
      <c r="A30" s="2" t="s">
        <v>7544</v>
      </c>
      <c r="B30" s="2" t="s">
        <v>25</v>
      </c>
      <c r="C30" s="2" t="s">
        <v>26449</v>
      </c>
      <c r="D30" s="2" t="s">
        <v>18507</v>
      </c>
      <c r="E30" s="2" t="s">
        <v>18</v>
      </c>
      <c r="F30" s="2" t="s">
        <v>26532</v>
      </c>
      <c r="G30" s="2" t="s">
        <v>97</v>
      </c>
      <c r="H30" s="2" t="s">
        <v>21</v>
      </c>
      <c r="I30" s="2" t="s">
        <v>1898</v>
      </c>
      <c r="J30" s="2" t="s">
        <v>1071</v>
      </c>
      <c r="K30" s="2" t="s">
        <v>57</v>
      </c>
      <c r="L30" s="2" t="s">
        <v>57</v>
      </c>
      <c r="M30" s="2" t="s">
        <v>32</v>
      </c>
      <c r="N30" s="2" t="s">
        <v>1167</v>
      </c>
    </row>
    <row r="31" spans="1:14">
      <c r="A31" s="2" t="s">
        <v>14</v>
      </c>
      <c r="B31" s="2" t="s">
        <v>25</v>
      </c>
      <c r="C31" s="2" t="s">
        <v>26449</v>
      </c>
      <c r="D31" s="2" t="s">
        <v>26464</v>
      </c>
      <c r="E31" s="2" t="s">
        <v>18</v>
      </c>
      <c r="F31" s="2" t="s">
        <v>26530</v>
      </c>
      <c r="G31" s="2" t="s">
        <v>35</v>
      </c>
      <c r="H31" s="2" t="s">
        <v>21</v>
      </c>
      <c r="I31" s="2" t="s">
        <v>26531</v>
      </c>
      <c r="J31" s="2" t="s">
        <v>24785</v>
      </c>
      <c r="K31" s="2" t="s">
        <v>38</v>
      </c>
      <c r="L31" s="2" t="s">
        <v>18</v>
      </c>
      <c r="M31" s="2" t="s">
        <v>169</v>
      </c>
      <c r="N31" s="2" t="s">
        <v>33</v>
      </c>
    </row>
    <row r="32" spans="1:14">
      <c r="A32" s="2" t="s">
        <v>14</v>
      </c>
      <c r="B32" s="2" t="s">
        <v>25</v>
      </c>
      <c r="C32" s="2" t="s">
        <v>26449</v>
      </c>
      <c r="D32" s="2" t="s">
        <v>26464</v>
      </c>
      <c r="E32" s="2" t="s">
        <v>18</v>
      </c>
      <c r="F32" s="2" t="s">
        <v>26529</v>
      </c>
      <c r="G32" s="2" t="s">
        <v>233</v>
      </c>
      <c r="H32" s="2" t="s">
        <v>42</v>
      </c>
      <c r="I32" s="2" t="s">
        <v>19693</v>
      </c>
      <c r="J32" s="2" t="s">
        <v>235</v>
      </c>
      <c r="K32" s="2" t="s">
        <v>45</v>
      </c>
      <c r="L32" s="2" t="s">
        <v>18</v>
      </c>
      <c r="M32" s="2" t="s">
        <v>32</v>
      </c>
      <c r="N32" s="2" t="s">
        <v>21054</v>
      </c>
    </row>
    <row r="33" spans="1:14" hidden="1">
      <c r="A33" s="2" t="s">
        <v>7544</v>
      </c>
      <c r="B33" s="2" t="s">
        <v>25</v>
      </c>
      <c r="C33" s="2" t="s">
        <v>26449</v>
      </c>
      <c r="D33" s="2" t="s">
        <v>18507</v>
      </c>
      <c r="E33" s="2" t="s">
        <v>18</v>
      </c>
      <c r="F33" s="2" t="s">
        <v>26526</v>
      </c>
      <c r="G33" s="2" t="s">
        <v>97</v>
      </c>
      <c r="H33" s="2" t="s">
        <v>21</v>
      </c>
      <c r="I33" s="2" t="s">
        <v>26527</v>
      </c>
      <c r="J33" s="2" t="s">
        <v>26528</v>
      </c>
      <c r="K33" s="2" t="s">
        <v>57</v>
      </c>
      <c r="L33" s="2" t="s">
        <v>67</v>
      </c>
      <c r="M33" s="2" t="s">
        <v>39</v>
      </c>
      <c r="N33" s="2" t="s">
        <v>33</v>
      </c>
    </row>
    <row r="34" spans="1:14">
      <c r="A34" s="2" t="s">
        <v>14</v>
      </c>
      <c r="B34" s="2" t="s">
        <v>25</v>
      </c>
      <c r="C34" s="2" t="s">
        <v>26449</v>
      </c>
      <c r="D34" s="2" t="s">
        <v>26464</v>
      </c>
      <c r="E34" s="2" t="s">
        <v>18</v>
      </c>
      <c r="F34" s="2" t="s">
        <v>26525</v>
      </c>
      <c r="G34" s="2" t="s">
        <v>233</v>
      </c>
      <c r="H34" s="2" t="s">
        <v>42</v>
      </c>
      <c r="I34" s="2" t="s">
        <v>19693</v>
      </c>
      <c r="J34" s="2" t="s">
        <v>235</v>
      </c>
      <c r="K34" s="2" t="s">
        <v>45</v>
      </c>
      <c r="L34" s="2" t="s">
        <v>18</v>
      </c>
      <c r="M34" s="2" t="s">
        <v>32</v>
      </c>
      <c r="N34" s="2" t="s">
        <v>21054</v>
      </c>
    </row>
    <row r="35" spans="1:14" hidden="1">
      <c r="A35" s="2" t="s">
        <v>7544</v>
      </c>
      <c r="B35" s="2" t="s">
        <v>25</v>
      </c>
      <c r="C35" s="2" t="s">
        <v>26449</v>
      </c>
      <c r="D35" s="2" t="s">
        <v>14020</v>
      </c>
      <c r="E35" s="2" t="s">
        <v>18</v>
      </c>
      <c r="F35" s="2" t="s">
        <v>26523</v>
      </c>
      <c r="G35" s="2" t="s">
        <v>20</v>
      </c>
      <c r="H35" s="2" t="s">
        <v>21</v>
      </c>
      <c r="I35" s="2" t="s">
        <v>26524</v>
      </c>
      <c r="J35" s="2" t="s">
        <v>6319</v>
      </c>
      <c r="K35" s="2" t="s">
        <v>57</v>
      </c>
      <c r="L35" s="2" t="s">
        <v>18</v>
      </c>
      <c r="M35" s="2" t="s">
        <v>32</v>
      </c>
      <c r="N35" s="2" t="s">
        <v>33</v>
      </c>
    </row>
    <row r="36" spans="1:14" hidden="1">
      <c r="A36" s="2" t="s">
        <v>7544</v>
      </c>
      <c r="B36" s="2" t="s">
        <v>25</v>
      </c>
      <c r="C36" s="2" t="s">
        <v>26449</v>
      </c>
      <c r="D36" s="2" t="s">
        <v>18507</v>
      </c>
      <c r="E36" s="2" t="s">
        <v>18</v>
      </c>
      <c r="F36" s="2" t="s">
        <v>26522</v>
      </c>
      <c r="G36" s="2" t="s">
        <v>97</v>
      </c>
      <c r="H36" s="2" t="s">
        <v>102</v>
      </c>
      <c r="I36" s="2" t="s">
        <v>12282</v>
      </c>
      <c r="J36" s="2" t="s">
        <v>12283</v>
      </c>
      <c r="K36" s="2" t="s">
        <v>45</v>
      </c>
      <c r="L36" s="2" t="s">
        <v>18</v>
      </c>
      <c r="M36" s="2" t="s">
        <v>32</v>
      </c>
      <c r="N36" s="2" t="s">
        <v>1493</v>
      </c>
    </row>
    <row r="37" spans="1:14" hidden="1">
      <c r="A37" s="2" t="s">
        <v>7544</v>
      </c>
      <c r="B37" s="2" t="s">
        <v>15</v>
      </c>
      <c r="C37" s="2" t="s">
        <v>26449</v>
      </c>
      <c r="D37" s="2" t="s">
        <v>14020</v>
      </c>
      <c r="E37" s="2" t="s">
        <v>18</v>
      </c>
      <c r="F37" s="2" t="s">
        <v>26519</v>
      </c>
      <c r="G37" s="2" t="s">
        <v>20</v>
      </c>
      <c r="H37" s="2" t="s">
        <v>42</v>
      </c>
      <c r="I37" s="2" t="s">
        <v>26520</v>
      </c>
      <c r="J37" s="2" t="s">
        <v>26521</v>
      </c>
      <c r="K37" s="2" t="s">
        <v>67</v>
      </c>
      <c r="L37" s="2" t="s">
        <v>18</v>
      </c>
      <c r="M37" s="2" t="s">
        <v>18</v>
      </c>
      <c r="N37" s="2" t="s">
        <v>82</v>
      </c>
    </row>
    <row r="38" spans="1:14" hidden="1">
      <c r="A38" s="2" t="s">
        <v>7544</v>
      </c>
      <c r="B38" s="2" t="s">
        <v>15</v>
      </c>
      <c r="C38" s="2" t="s">
        <v>26449</v>
      </c>
      <c r="D38" s="2" t="s">
        <v>14020</v>
      </c>
      <c r="E38" s="2" t="s">
        <v>18</v>
      </c>
      <c r="F38" s="2" t="s">
        <v>26516</v>
      </c>
      <c r="G38" s="2" t="s">
        <v>65</v>
      </c>
      <c r="H38" s="2" t="s">
        <v>21</v>
      </c>
      <c r="I38" s="2" t="s">
        <v>26517</v>
      </c>
      <c r="J38" s="2" t="s">
        <v>26518</v>
      </c>
      <c r="K38" s="2" t="s">
        <v>311</v>
      </c>
      <c r="L38" s="2" t="s">
        <v>18</v>
      </c>
      <c r="M38" s="2" t="s">
        <v>18</v>
      </c>
      <c r="N38" s="2" t="s">
        <v>18</v>
      </c>
    </row>
    <row r="39" spans="1:14" hidden="1">
      <c r="A39" s="2" t="s">
        <v>7544</v>
      </c>
      <c r="B39" s="2" t="s">
        <v>25</v>
      </c>
      <c r="C39" s="2" t="s">
        <v>26449</v>
      </c>
      <c r="D39" s="2" t="s">
        <v>14020</v>
      </c>
      <c r="E39" s="2" t="s">
        <v>18</v>
      </c>
      <c r="F39" s="2" t="s">
        <v>26514</v>
      </c>
      <c r="G39" s="2" t="s">
        <v>20</v>
      </c>
      <c r="H39" s="2" t="s">
        <v>21</v>
      </c>
      <c r="I39" s="2" t="s">
        <v>26515</v>
      </c>
      <c r="J39" s="2" t="s">
        <v>19258</v>
      </c>
      <c r="K39" s="2" t="s">
        <v>57</v>
      </c>
      <c r="L39" s="2" t="s">
        <v>18</v>
      </c>
      <c r="M39" s="2" t="s">
        <v>39</v>
      </c>
      <c r="N39" s="2" t="s">
        <v>33</v>
      </c>
    </row>
    <row r="40" spans="1:14" hidden="1">
      <c r="A40" s="2" t="s">
        <v>7544</v>
      </c>
      <c r="B40" s="2" t="s">
        <v>25</v>
      </c>
      <c r="C40" s="2" t="s">
        <v>26449</v>
      </c>
      <c r="D40" s="2" t="s">
        <v>14020</v>
      </c>
      <c r="E40" s="2" t="s">
        <v>18</v>
      </c>
      <c r="F40" s="2" t="s">
        <v>26511</v>
      </c>
      <c r="G40" s="2" t="s">
        <v>20</v>
      </c>
      <c r="H40" s="2" t="s">
        <v>21</v>
      </c>
      <c r="I40" s="2" t="s">
        <v>26512</v>
      </c>
      <c r="J40" s="2" t="s">
        <v>26513</v>
      </c>
      <c r="K40" s="2" t="s">
        <v>57</v>
      </c>
      <c r="L40" s="2" t="s">
        <v>18</v>
      </c>
      <c r="M40" s="2" t="s">
        <v>32</v>
      </c>
      <c r="N40" s="2" t="s">
        <v>33</v>
      </c>
    </row>
    <row r="41" spans="1:14" hidden="1">
      <c r="A41" s="2" t="s">
        <v>7544</v>
      </c>
      <c r="B41" s="2" t="s">
        <v>25</v>
      </c>
      <c r="C41" s="2" t="s">
        <v>26449</v>
      </c>
      <c r="D41" s="2" t="s">
        <v>14020</v>
      </c>
      <c r="E41" s="2" t="s">
        <v>18</v>
      </c>
      <c r="F41" s="2" t="s">
        <v>26508</v>
      </c>
      <c r="G41" s="2" t="s">
        <v>20</v>
      </c>
      <c r="H41" s="2" t="s">
        <v>21</v>
      </c>
      <c r="I41" s="2" t="s">
        <v>26509</v>
      </c>
      <c r="J41" s="2" t="s">
        <v>26510</v>
      </c>
      <c r="K41" s="2" t="s">
        <v>57</v>
      </c>
      <c r="L41" s="2" t="s">
        <v>18</v>
      </c>
      <c r="M41" s="2" t="s">
        <v>32</v>
      </c>
      <c r="N41" s="2" t="s">
        <v>33</v>
      </c>
    </row>
    <row r="42" spans="1:14">
      <c r="A42" s="2" t="s">
        <v>14</v>
      </c>
      <c r="B42" s="2" t="s">
        <v>25</v>
      </c>
      <c r="C42" s="2" t="s">
        <v>26449</v>
      </c>
      <c r="D42" s="2" t="s">
        <v>26464</v>
      </c>
      <c r="E42" s="2" t="s">
        <v>18</v>
      </c>
      <c r="F42" s="2" t="s">
        <v>26506</v>
      </c>
      <c r="G42" s="2" t="s">
        <v>35</v>
      </c>
      <c r="H42" s="2" t="s">
        <v>21</v>
      </c>
      <c r="I42" s="2" t="s">
        <v>26507</v>
      </c>
      <c r="J42" s="2" t="s">
        <v>8206</v>
      </c>
      <c r="K42" s="2" t="s">
        <v>38</v>
      </c>
      <c r="L42" s="2" t="s">
        <v>18</v>
      </c>
      <c r="M42" s="2" t="s">
        <v>32</v>
      </c>
      <c r="N42" s="2" t="s">
        <v>33</v>
      </c>
    </row>
    <row r="43" spans="1:14" hidden="1">
      <c r="A43" s="2" t="s">
        <v>7544</v>
      </c>
      <c r="B43" s="2" t="s">
        <v>25</v>
      </c>
      <c r="C43" s="2" t="s">
        <v>26449</v>
      </c>
      <c r="D43" s="2" t="s">
        <v>18507</v>
      </c>
      <c r="E43" s="2" t="s">
        <v>18</v>
      </c>
      <c r="F43" s="2" t="s">
        <v>26503</v>
      </c>
      <c r="G43" s="2" t="s">
        <v>97</v>
      </c>
      <c r="H43" s="2" t="s">
        <v>21</v>
      </c>
      <c r="I43" s="2" t="s">
        <v>26504</v>
      </c>
      <c r="J43" s="2" t="s">
        <v>26505</v>
      </c>
      <c r="K43" s="2" t="s">
        <v>173</v>
      </c>
      <c r="L43" s="2" t="s">
        <v>18</v>
      </c>
      <c r="M43" s="2" t="s">
        <v>39</v>
      </c>
      <c r="N43" s="2" t="s">
        <v>33</v>
      </c>
    </row>
    <row r="44" spans="1:14">
      <c r="A44" s="2" t="s">
        <v>14</v>
      </c>
      <c r="B44" s="2" t="s">
        <v>25</v>
      </c>
      <c r="C44" s="2" t="s">
        <v>26449</v>
      </c>
      <c r="D44" s="2" t="s">
        <v>26464</v>
      </c>
      <c r="E44" s="2" t="s">
        <v>18</v>
      </c>
      <c r="F44" s="2" t="s">
        <v>26500</v>
      </c>
      <c r="G44" s="2" t="s">
        <v>28</v>
      </c>
      <c r="H44" s="2" t="s">
        <v>102</v>
      </c>
      <c r="I44" s="2" t="s">
        <v>26501</v>
      </c>
      <c r="J44" s="2" t="s">
        <v>4720</v>
      </c>
      <c r="K44" s="2" t="s">
        <v>67</v>
      </c>
      <c r="L44" s="2" t="s">
        <v>26502</v>
      </c>
      <c r="M44" s="2" t="s">
        <v>32</v>
      </c>
      <c r="N44" s="2" t="s">
        <v>82</v>
      </c>
    </row>
    <row r="45" spans="1:14" hidden="1">
      <c r="A45" s="2" t="s">
        <v>7544</v>
      </c>
      <c r="B45" s="2" t="s">
        <v>25</v>
      </c>
      <c r="C45" s="2" t="s">
        <v>26449</v>
      </c>
      <c r="D45" s="2" t="s">
        <v>14020</v>
      </c>
      <c r="E45" s="2" t="s">
        <v>18</v>
      </c>
      <c r="F45" s="2" t="s">
        <v>26499</v>
      </c>
      <c r="G45" s="2" t="s">
        <v>20</v>
      </c>
      <c r="H45" s="2" t="s">
        <v>21</v>
      </c>
      <c r="I45" s="2" t="s">
        <v>8598</v>
      </c>
      <c r="J45" s="2" t="s">
        <v>20623</v>
      </c>
      <c r="K45" s="2" t="s">
        <v>57</v>
      </c>
      <c r="L45" s="2" t="s">
        <v>18</v>
      </c>
      <c r="M45" s="2" t="s">
        <v>32</v>
      </c>
      <c r="N45" s="2" t="s">
        <v>33</v>
      </c>
    </row>
    <row r="46" spans="1:14" hidden="1">
      <c r="A46" s="2" t="s">
        <v>7544</v>
      </c>
      <c r="B46" s="2" t="s">
        <v>25</v>
      </c>
      <c r="C46" s="2" t="s">
        <v>26449</v>
      </c>
      <c r="D46" s="2" t="s">
        <v>14020</v>
      </c>
      <c r="E46" s="2" t="s">
        <v>18</v>
      </c>
      <c r="F46" s="2" t="s">
        <v>26496</v>
      </c>
      <c r="G46" s="2" t="s">
        <v>20</v>
      </c>
      <c r="H46" s="2" t="s">
        <v>21</v>
      </c>
      <c r="I46" s="2" t="s">
        <v>26497</v>
      </c>
      <c r="J46" s="2" t="s">
        <v>26498</v>
      </c>
      <c r="K46" s="2" t="s">
        <v>57</v>
      </c>
      <c r="L46" s="2" t="s">
        <v>18</v>
      </c>
      <c r="M46" s="2" t="s">
        <v>32</v>
      </c>
      <c r="N46" s="2" t="s">
        <v>33</v>
      </c>
    </row>
    <row r="47" spans="1:14">
      <c r="A47" s="2" t="s">
        <v>14</v>
      </c>
      <c r="B47" s="2" t="s">
        <v>25</v>
      </c>
      <c r="C47" s="2" t="s">
        <v>26449</v>
      </c>
      <c r="D47" s="2" t="s">
        <v>26464</v>
      </c>
      <c r="E47" s="2" t="s">
        <v>18</v>
      </c>
      <c r="F47" s="2" t="s">
        <v>26494</v>
      </c>
      <c r="G47" s="2" t="s">
        <v>35</v>
      </c>
      <c r="H47" s="2" t="s">
        <v>21</v>
      </c>
      <c r="I47" s="2" t="s">
        <v>26495</v>
      </c>
      <c r="J47" s="2" t="s">
        <v>9484</v>
      </c>
      <c r="K47" s="2" t="s">
        <v>38</v>
      </c>
      <c r="L47" s="2" t="s">
        <v>18</v>
      </c>
      <c r="M47" s="2" t="s">
        <v>32</v>
      </c>
      <c r="N47" s="2" t="s">
        <v>33</v>
      </c>
    </row>
    <row r="48" spans="1:14" hidden="1">
      <c r="A48" s="2" t="s">
        <v>7544</v>
      </c>
      <c r="B48" s="2" t="s">
        <v>25</v>
      </c>
      <c r="C48" s="2" t="s">
        <v>26449</v>
      </c>
      <c r="D48" s="2" t="s">
        <v>14020</v>
      </c>
      <c r="E48" s="2" t="s">
        <v>18</v>
      </c>
      <c r="F48" s="2" t="s">
        <v>26491</v>
      </c>
      <c r="G48" s="2" t="s">
        <v>20</v>
      </c>
      <c r="H48" s="2" t="s">
        <v>21</v>
      </c>
      <c r="I48" s="2" t="s">
        <v>26492</v>
      </c>
      <c r="J48" s="2" t="s">
        <v>26493</v>
      </c>
      <c r="K48" s="2" t="s">
        <v>57</v>
      </c>
      <c r="L48" s="2" t="s">
        <v>18</v>
      </c>
      <c r="M48" s="2" t="s">
        <v>32</v>
      </c>
      <c r="N48" s="2" t="s">
        <v>33</v>
      </c>
    </row>
    <row r="49" spans="1:14" hidden="1">
      <c r="A49" s="2" t="s">
        <v>7544</v>
      </c>
      <c r="B49" s="2" t="s">
        <v>25</v>
      </c>
      <c r="C49" s="2" t="s">
        <v>26449</v>
      </c>
      <c r="D49" s="2" t="s">
        <v>14020</v>
      </c>
      <c r="E49" s="2" t="s">
        <v>18</v>
      </c>
      <c r="F49" s="2" t="s">
        <v>26488</v>
      </c>
      <c r="G49" s="2" t="s">
        <v>20</v>
      </c>
      <c r="H49" s="2" t="s">
        <v>21</v>
      </c>
      <c r="I49" s="2" t="s">
        <v>26489</v>
      </c>
      <c r="J49" s="2" t="s">
        <v>26490</v>
      </c>
      <c r="K49" s="2" t="s">
        <v>57</v>
      </c>
      <c r="L49" s="2" t="s">
        <v>18</v>
      </c>
      <c r="M49" s="2" t="s">
        <v>32</v>
      </c>
      <c r="N49" s="2" t="s">
        <v>33</v>
      </c>
    </row>
    <row r="50" spans="1:14">
      <c r="A50" s="2" t="s">
        <v>14</v>
      </c>
      <c r="B50" s="2" t="s">
        <v>25</v>
      </c>
      <c r="C50" s="2" t="s">
        <v>26449</v>
      </c>
      <c r="D50" s="2" t="s">
        <v>26464</v>
      </c>
      <c r="E50" s="2" t="s">
        <v>18</v>
      </c>
      <c r="F50" s="2" t="s">
        <v>26486</v>
      </c>
      <c r="G50" s="2" t="s">
        <v>28</v>
      </c>
      <c r="H50" s="2" t="s">
        <v>42</v>
      </c>
      <c r="I50" s="2" t="s">
        <v>26487</v>
      </c>
      <c r="J50" s="2" t="s">
        <v>21505</v>
      </c>
      <c r="K50" s="2" t="s">
        <v>50</v>
      </c>
      <c r="L50" s="2" t="s">
        <v>18</v>
      </c>
      <c r="M50" s="2" t="s">
        <v>32</v>
      </c>
      <c r="N50" s="2" t="s">
        <v>51</v>
      </c>
    </row>
    <row r="51" spans="1:14" hidden="1">
      <c r="A51" s="2" t="s">
        <v>7544</v>
      </c>
      <c r="B51" s="2" t="s">
        <v>25</v>
      </c>
      <c r="C51" s="2" t="s">
        <v>26449</v>
      </c>
      <c r="D51" s="2" t="s">
        <v>18507</v>
      </c>
      <c r="E51" s="2" t="s">
        <v>18</v>
      </c>
      <c r="F51" s="2" t="s">
        <v>26483</v>
      </c>
      <c r="G51" s="2" t="s">
        <v>97</v>
      </c>
      <c r="H51" s="2" t="s">
        <v>21</v>
      </c>
      <c r="I51" s="2" t="s">
        <v>26484</v>
      </c>
      <c r="J51" s="2" t="s">
        <v>1074</v>
      </c>
      <c r="K51" s="2" t="s">
        <v>31</v>
      </c>
      <c r="L51" s="2" t="s">
        <v>26485</v>
      </c>
      <c r="M51" s="2" t="s">
        <v>32</v>
      </c>
      <c r="N51" s="2" t="s">
        <v>33</v>
      </c>
    </row>
    <row r="52" spans="1:14" hidden="1">
      <c r="A52" s="2" t="s">
        <v>7544</v>
      </c>
      <c r="B52" s="2" t="s">
        <v>25</v>
      </c>
      <c r="C52" s="2" t="s">
        <v>26449</v>
      </c>
      <c r="D52" s="2" t="s">
        <v>18507</v>
      </c>
      <c r="E52" s="2" t="s">
        <v>18</v>
      </c>
      <c r="F52" s="2" t="s">
        <v>26482</v>
      </c>
      <c r="G52" s="2" t="s">
        <v>97</v>
      </c>
      <c r="H52" s="2" t="s">
        <v>102</v>
      </c>
      <c r="I52" s="2" t="s">
        <v>2609</v>
      </c>
      <c r="J52" s="2" t="s">
        <v>8916</v>
      </c>
      <c r="K52" s="2" t="s">
        <v>671</v>
      </c>
      <c r="L52" s="2" t="s">
        <v>76</v>
      </c>
      <c r="M52" s="2" t="s">
        <v>32</v>
      </c>
      <c r="N52" s="2" t="s">
        <v>4672</v>
      </c>
    </row>
    <row r="53" spans="1:14" hidden="1">
      <c r="A53" s="2" t="s">
        <v>7544</v>
      </c>
      <c r="B53" s="2" t="s">
        <v>25</v>
      </c>
      <c r="C53" s="2" t="s">
        <v>26449</v>
      </c>
      <c r="D53" s="2" t="s">
        <v>14020</v>
      </c>
      <c r="E53" s="2" t="s">
        <v>18</v>
      </c>
      <c r="F53" s="2" t="s">
        <v>26480</v>
      </c>
      <c r="G53" s="2" t="s">
        <v>20</v>
      </c>
      <c r="H53" s="2" t="s">
        <v>21</v>
      </c>
      <c r="I53" s="2" t="s">
        <v>26481</v>
      </c>
      <c r="J53" s="2" t="s">
        <v>25088</v>
      </c>
      <c r="K53" s="2" t="s">
        <v>57</v>
      </c>
      <c r="L53" s="2" t="s">
        <v>18</v>
      </c>
      <c r="M53" s="2" t="s">
        <v>32</v>
      </c>
      <c r="N53" s="2" t="s">
        <v>33</v>
      </c>
    </row>
    <row r="54" spans="1:14">
      <c r="A54" s="2" t="s">
        <v>14</v>
      </c>
      <c r="B54" s="2" t="s">
        <v>25</v>
      </c>
      <c r="C54" s="2" t="s">
        <v>26449</v>
      </c>
      <c r="D54" s="2" t="s">
        <v>26464</v>
      </c>
      <c r="E54" s="2" t="s">
        <v>18</v>
      </c>
      <c r="F54" s="2" t="s">
        <v>26479</v>
      </c>
      <c r="G54" s="2" t="s">
        <v>28</v>
      </c>
      <c r="H54" s="2" t="s">
        <v>21</v>
      </c>
      <c r="I54" s="2" t="s">
        <v>26478</v>
      </c>
      <c r="J54" s="2" t="s">
        <v>2437</v>
      </c>
      <c r="K54" s="2" t="s">
        <v>91</v>
      </c>
      <c r="L54" s="2" t="s">
        <v>262</v>
      </c>
      <c r="M54" s="2" t="s">
        <v>32</v>
      </c>
      <c r="N54" s="2" t="s">
        <v>33</v>
      </c>
    </row>
    <row r="55" spans="1:14">
      <c r="A55" s="2" t="s">
        <v>14</v>
      </c>
      <c r="B55" s="2" t="s">
        <v>25</v>
      </c>
      <c r="C55" s="2" t="s">
        <v>26449</v>
      </c>
      <c r="D55" s="2" t="s">
        <v>26464</v>
      </c>
      <c r="E55" s="2" t="s">
        <v>18</v>
      </c>
      <c r="F55" s="2" t="s">
        <v>26477</v>
      </c>
      <c r="G55" s="2" t="s">
        <v>28</v>
      </c>
      <c r="H55" s="2" t="s">
        <v>21</v>
      </c>
      <c r="I55" s="2" t="s">
        <v>26478</v>
      </c>
      <c r="J55" s="2" t="s">
        <v>2437</v>
      </c>
      <c r="K55" s="2" t="s">
        <v>91</v>
      </c>
      <c r="L55" s="2" t="s">
        <v>262</v>
      </c>
      <c r="M55" s="2" t="s">
        <v>32</v>
      </c>
      <c r="N55" s="2" t="s">
        <v>33</v>
      </c>
    </row>
    <row r="56" spans="1:14" hidden="1">
      <c r="A56" s="2" t="s">
        <v>7544</v>
      </c>
      <c r="B56" s="2" t="s">
        <v>15</v>
      </c>
      <c r="C56" s="2" t="s">
        <v>26449</v>
      </c>
      <c r="D56" s="2" t="s">
        <v>14020</v>
      </c>
      <c r="E56" s="2" t="s">
        <v>18</v>
      </c>
      <c r="F56" s="2" t="s">
        <v>26476</v>
      </c>
      <c r="G56" s="2" t="s">
        <v>20</v>
      </c>
      <c r="H56" s="2" t="s">
        <v>21</v>
      </c>
      <c r="I56" s="2" t="s">
        <v>25285</v>
      </c>
      <c r="J56" s="2" t="s">
        <v>23</v>
      </c>
      <c r="K56" s="2" t="s">
        <v>57</v>
      </c>
      <c r="L56" s="2" t="s">
        <v>18</v>
      </c>
      <c r="M56" s="2" t="s">
        <v>18</v>
      </c>
      <c r="N56" s="2" t="s">
        <v>82</v>
      </c>
    </row>
    <row r="57" spans="1:14">
      <c r="A57" s="2" t="s">
        <v>14</v>
      </c>
      <c r="B57" s="2" t="s">
        <v>25</v>
      </c>
      <c r="C57" s="2" t="s">
        <v>26449</v>
      </c>
      <c r="D57" s="2" t="s">
        <v>26464</v>
      </c>
      <c r="E57" s="2" t="s">
        <v>18</v>
      </c>
      <c r="F57" s="2" t="s">
        <v>26473</v>
      </c>
      <c r="G57" s="2" t="s">
        <v>73</v>
      </c>
      <c r="H57" s="2" t="s">
        <v>102</v>
      </c>
      <c r="I57" s="2" t="s">
        <v>26474</v>
      </c>
      <c r="J57" s="2" t="s">
        <v>26475</v>
      </c>
      <c r="K57" s="2" t="s">
        <v>262</v>
      </c>
      <c r="L57" s="2" t="s">
        <v>18</v>
      </c>
      <c r="M57" s="2" t="s">
        <v>32</v>
      </c>
      <c r="N57" s="2" t="s">
        <v>77</v>
      </c>
    </row>
    <row r="58" spans="1:14" hidden="1">
      <c r="A58" s="2" t="s">
        <v>7544</v>
      </c>
      <c r="B58" s="2" t="s">
        <v>15</v>
      </c>
      <c r="C58" s="2" t="s">
        <v>26449</v>
      </c>
      <c r="D58" s="2" t="s">
        <v>14020</v>
      </c>
      <c r="E58" s="2" t="s">
        <v>18</v>
      </c>
      <c r="F58" s="2" t="s">
        <v>26472</v>
      </c>
      <c r="G58" s="2" t="s">
        <v>20670</v>
      </c>
      <c r="H58" s="2" t="s">
        <v>21</v>
      </c>
      <c r="I58" s="2" t="s">
        <v>23347</v>
      </c>
      <c r="J58" s="2" t="s">
        <v>26448</v>
      </c>
      <c r="K58" s="2" t="s">
        <v>311</v>
      </c>
      <c r="L58" s="2" t="s">
        <v>18</v>
      </c>
      <c r="M58" s="2" t="s">
        <v>18</v>
      </c>
      <c r="N58" s="2" t="s">
        <v>18</v>
      </c>
    </row>
    <row r="59" spans="1:14">
      <c r="A59" s="2" t="s">
        <v>14</v>
      </c>
      <c r="B59" s="2" t="s">
        <v>25</v>
      </c>
      <c r="C59" s="2" t="s">
        <v>26449</v>
      </c>
      <c r="D59" s="2" t="s">
        <v>26464</v>
      </c>
      <c r="E59" s="2" t="s">
        <v>18</v>
      </c>
      <c r="F59" s="2" t="s">
        <v>26470</v>
      </c>
      <c r="G59" s="2" t="s">
        <v>28</v>
      </c>
      <c r="H59" s="2" t="s">
        <v>21</v>
      </c>
      <c r="I59" s="2" t="s">
        <v>26471</v>
      </c>
      <c r="J59" s="2" t="s">
        <v>1524</v>
      </c>
      <c r="K59" s="2" t="s">
        <v>57</v>
      </c>
      <c r="L59" s="2" t="s">
        <v>18</v>
      </c>
      <c r="M59" s="2" t="s">
        <v>32</v>
      </c>
      <c r="N59" s="2" t="s">
        <v>33</v>
      </c>
    </row>
    <row r="60" spans="1:14">
      <c r="A60" s="2" t="s">
        <v>14</v>
      </c>
      <c r="B60" s="2" t="s">
        <v>25</v>
      </c>
      <c r="C60" s="2" t="s">
        <v>26449</v>
      </c>
      <c r="D60" s="2" t="s">
        <v>26464</v>
      </c>
      <c r="E60" s="2" t="s">
        <v>18</v>
      </c>
      <c r="F60" s="2" t="s">
        <v>26468</v>
      </c>
      <c r="G60" s="2" t="s">
        <v>28</v>
      </c>
      <c r="H60" s="2" t="s">
        <v>102</v>
      </c>
      <c r="I60" s="2" t="s">
        <v>26469</v>
      </c>
      <c r="J60" s="2" t="s">
        <v>87</v>
      </c>
      <c r="K60" s="2" t="s">
        <v>88</v>
      </c>
      <c r="L60" s="2" t="s">
        <v>1507</v>
      </c>
      <c r="M60" s="2" t="s">
        <v>32</v>
      </c>
      <c r="N60" s="2" t="s">
        <v>3842</v>
      </c>
    </row>
    <row r="61" spans="1:14" hidden="1">
      <c r="A61" s="2" t="s">
        <v>7544</v>
      </c>
      <c r="B61" s="2" t="s">
        <v>25</v>
      </c>
      <c r="C61" s="2" t="s">
        <v>26449</v>
      </c>
      <c r="D61" s="2" t="s">
        <v>14020</v>
      </c>
      <c r="E61" s="2" t="s">
        <v>18</v>
      </c>
      <c r="F61" s="2" t="s">
        <v>26466</v>
      </c>
      <c r="G61" s="2" t="s">
        <v>20</v>
      </c>
      <c r="H61" s="2" t="s">
        <v>21</v>
      </c>
      <c r="I61" s="2" t="s">
        <v>26467</v>
      </c>
      <c r="J61" s="2" t="s">
        <v>14738</v>
      </c>
      <c r="K61" s="2" t="s">
        <v>57</v>
      </c>
      <c r="L61" s="2" t="s">
        <v>18</v>
      </c>
      <c r="M61" s="2" t="s">
        <v>32</v>
      </c>
      <c r="N61" s="2" t="s">
        <v>33</v>
      </c>
    </row>
    <row r="62" spans="1:14">
      <c r="A62" s="2" t="s">
        <v>14</v>
      </c>
      <c r="B62" s="2" t="s">
        <v>25</v>
      </c>
      <c r="C62" s="2" t="s">
        <v>26449</v>
      </c>
      <c r="D62" s="2" t="s">
        <v>26464</v>
      </c>
      <c r="E62" s="2" t="s">
        <v>18</v>
      </c>
      <c r="F62" s="2" t="s">
        <v>26465</v>
      </c>
      <c r="G62" s="2" t="s">
        <v>28</v>
      </c>
      <c r="H62" s="2" t="s">
        <v>42</v>
      </c>
      <c r="I62" s="2" t="s">
        <v>21175</v>
      </c>
      <c r="J62" s="2" t="s">
        <v>1924</v>
      </c>
      <c r="K62" s="2" t="s">
        <v>45</v>
      </c>
      <c r="L62" s="2" t="s">
        <v>18</v>
      </c>
      <c r="M62" s="2" t="s">
        <v>32</v>
      </c>
      <c r="N62" s="2" t="s">
        <v>21054</v>
      </c>
    </row>
    <row r="63" spans="1:14" hidden="1">
      <c r="A63" s="2" t="s">
        <v>7544</v>
      </c>
      <c r="B63" s="2" t="s">
        <v>25</v>
      </c>
      <c r="C63" s="2" t="s">
        <v>26449</v>
      </c>
      <c r="D63" s="2" t="s">
        <v>14020</v>
      </c>
      <c r="E63" s="2" t="s">
        <v>18</v>
      </c>
      <c r="F63" s="2" t="s">
        <v>26461</v>
      </c>
      <c r="G63" s="2" t="s">
        <v>20</v>
      </c>
      <c r="H63" s="2" t="s">
        <v>21</v>
      </c>
      <c r="I63" s="2" t="s">
        <v>26462</v>
      </c>
      <c r="J63" s="2" t="s">
        <v>26463</v>
      </c>
      <c r="K63" s="2" t="s">
        <v>57</v>
      </c>
      <c r="L63" s="2" t="s">
        <v>18</v>
      </c>
      <c r="M63" s="2" t="s">
        <v>32</v>
      </c>
      <c r="N63" s="2" t="s">
        <v>33</v>
      </c>
    </row>
    <row r="64" spans="1:14" hidden="1">
      <c r="A64" s="2" t="s">
        <v>7544</v>
      </c>
      <c r="B64" s="2" t="s">
        <v>25</v>
      </c>
      <c r="C64" s="2" t="s">
        <v>26449</v>
      </c>
      <c r="D64" s="2" t="s">
        <v>14020</v>
      </c>
      <c r="E64" s="2" t="s">
        <v>18</v>
      </c>
      <c r="F64" s="2" t="s">
        <v>26458</v>
      </c>
      <c r="G64" s="2" t="s">
        <v>20</v>
      </c>
      <c r="H64" s="2" t="s">
        <v>21</v>
      </c>
      <c r="I64" s="2" t="s">
        <v>26459</v>
      </c>
      <c r="J64" s="2" t="s">
        <v>26460</v>
      </c>
      <c r="K64" s="2" t="s">
        <v>57</v>
      </c>
      <c r="L64" s="2" t="s">
        <v>18</v>
      </c>
      <c r="M64" s="2" t="s">
        <v>32</v>
      </c>
      <c r="N64" s="2" t="s">
        <v>33</v>
      </c>
    </row>
    <row r="65" spans="1:14" hidden="1">
      <c r="A65" s="2" t="s">
        <v>7544</v>
      </c>
      <c r="B65" s="2" t="s">
        <v>25</v>
      </c>
      <c r="C65" s="2" t="s">
        <v>26449</v>
      </c>
      <c r="D65" s="2" t="s">
        <v>14020</v>
      </c>
      <c r="E65" s="2" t="s">
        <v>18</v>
      </c>
      <c r="F65" s="2" t="s">
        <v>26455</v>
      </c>
      <c r="G65" s="2" t="s">
        <v>20</v>
      </c>
      <c r="H65" s="2" t="s">
        <v>21</v>
      </c>
      <c r="I65" s="2" t="s">
        <v>26456</v>
      </c>
      <c r="J65" s="2" t="s">
        <v>26457</v>
      </c>
      <c r="K65" s="2" t="s">
        <v>57</v>
      </c>
      <c r="L65" s="2" t="s">
        <v>18</v>
      </c>
      <c r="M65" s="2" t="s">
        <v>32</v>
      </c>
      <c r="N65" s="2" t="s">
        <v>33</v>
      </c>
    </row>
    <row r="66" spans="1:14" hidden="1">
      <c r="A66" s="2" t="s">
        <v>7544</v>
      </c>
      <c r="B66" s="2" t="s">
        <v>15</v>
      </c>
      <c r="C66" s="2" t="s">
        <v>26449</v>
      </c>
      <c r="D66" s="2" t="s">
        <v>14020</v>
      </c>
      <c r="E66" s="2" t="s">
        <v>18</v>
      </c>
      <c r="F66" s="2" t="s">
        <v>26453</v>
      </c>
      <c r="G66" s="2" t="s">
        <v>20</v>
      </c>
      <c r="H66" s="2" t="s">
        <v>21</v>
      </c>
      <c r="I66" s="2" t="s">
        <v>15806</v>
      </c>
      <c r="J66" s="2" t="s">
        <v>26454</v>
      </c>
      <c r="K66" s="2" t="s">
        <v>57</v>
      </c>
      <c r="L66" s="2" t="s">
        <v>18</v>
      </c>
      <c r="M66" s="2" t="s">
        <v>18</v>
      </c>
      <c r="N66" s="2" t="s">
        <v>1167</v>
      </c>
    </row>
    <row r="67" spans="1:14" hidden="1">
      <c r="A67" s="2" t="s">
        <v>7544</v>
      </c>
      <c r="B67" s="2" t="s">
        <v>15</v>
      </c>
      <c r="C67" s="2" t="s">
        <v>26449</v>
      </c>
      <c r="D67" s="2" t="s">
        <v>18507</v>
      </c>
      <c r="E67" s="2" t="s">
        <v>18</v>
      </c>
      <c r="F67" s="2" t="s">
        <v>26450</v>
      </c>
      <c r="G67" s="2" t="s">
        <v>97</v>
      </c>
      <c r="H67" s="2" t="s">
        <v>102</v>
      </c>
      <c r="I67" s="2" t="s">
        <v>26451</v>
      </c>
      <c r="J67" s="2" t="s">
        <v>26452</v>
      </c>
      <c r="K67" s="2" t="s">
        <v>71</v>
      </c>
      <c r="L67" s="2" t="s">
        <v>18</v>
      </c>
      <c r="M67" s="2" t="s">
        <v>18</v>
      </c>
      <c r="N67" s="2" t="s">
        <v>223</v>
      </c>
    </row>
    <row r="68" spans="1:14" hidden="1">
      <c r="A68" s="2" t="s">
        <v>7544</v>
      </c>
      <c r="B68" s="2" t="s">
        <v>15</v>
      </c>
      <c r="C68" s="2" t="s">
        <v>26435</v>
      </c>
      <c r="D68" s="2" t="s">
        <v>18067</v>
      </c>
      <c r="E68" s="2" t="s">
        <v>18</v>
      </c>
      <c r="F68" s="2" t="s">
        <v>26446</v>
      </c>
      <c r="G68" s="2" t="s">
        <v>97</v>
      </c>
      <c r="H68" s="2" t="s">
        <v>102</v>
      </c>
      <c r="I68" s="2" t="s">
        <v>26447</v>
      </c>
      <c r="J68" s="2" t="s">
        <v>26448</v>
      </c>
      <c r="K68" s="2" t="s">
        <v>24</v>
      </c>
      <c r="L68" s="2" t="s">
        <v>18</v>
      </c>
      <c r="M68" s="2" t="s">
        <v>18</v>
      </c>
      <c r="N68" s="2" t="s">
        <v>1167</v>
      </c>
    </row>
    <row r="69" spans="1:14" hidden="1">
      <c r="A69" s="2" t="s">
        <v>7544</v>
      </c>
      <c r="B69" s="2" t="s">
        <v>15</v>
      </c>
      <c r="C69" s="2" t="s">
        <v>26435</v>
      </c>
      <c r="D69" s="2" t="s">
        <v>13322</v>
      </c>
      <c r="E69" s="2" t="s">
        <v>18</v>
      </c>
      <c r="F69" s="2" t="s">
        <v>26444</v>
      </c>
      <c r="G69" s="2" t="s">
        <v>494</v>
      </c>
      <c r="H69" s="2" t="s">
        <v>102</v>
      </c>
      <c r="I69" s="2" t="s">
        <v>11068</v>
      </c>
      <c r="J69" s="2" t="s">
        <v>26445</v>
      </c>
      <c r="K69" s="2" t="s">
        <v>67</v>
      </c>
      <c r="L69" s="2" t="s">
        <v>18</v>
      </c>
      <c r="M69" s="2" t="s">
        <v>18</v>
      </c>
      <c r="N69" s="2" t="s">
        <v>82</v>
      </c>
    </row>
    <row r="70" spans="1:14" hidden="1">
      <c r="A70" s="2" t="s">
        <v>14</v>
      </c>
      <c r="B70" s="2" t="s">
        <v>15</v>
      </c>
      <c r="C70" s="2" t="s">
        <v>26435</v>
      </c>
      <c r="D70" s="2" t="s">
        <v>13322</v>
      </c>
      <c r="E70" s="2" t="s">
        <v>26440</v>
      </c>
      <c r="F70" s="2" t="s">
        <v>26441</v>
      </c>
      <c r="G70" s="2" t="s">
        <v>65</v>
      </c>
      <c r="H70" s="2" t="s">
        <v>194</v>
      </c>
      <c r="I70" s="2" t="s">
        <v>26442</v>
      </c>
      <c r="J70" s="2" t="s">
        <v>26443</v>
      </c>
      <c r="K70" s="2" t="s">
        <v>67</v>
      </c>
      <c r="L70" s="2" t="s">
        <v>18</v>
      </c>
      <c r="M70" s="2" t="s">
        <v>18</v>
      </c>
      <c r="N70" s="2" t="s">
        <v>82</v>
      </c>
    </row>
    <row r="71" spans="1:14" hidden="1">
      <c r="A71" s="2" t="s">
        <v>7544</v>
      </c>
      <c r="B71" s="2" t="s">
        <v>15</v>
      </c>
      <c r="C71" s="2" t="s">
        <v>26435</v>
      </c>
      <c r="D71" s="2" t="s">
        <v>13322</v>
      </c>
      <c r="E71" s="2" t="s">
        <v>18</v>
      </c>
      <c r="F71" s="2" t="s">
        <v>26437</v>
      </c>
      <c r="G71" s="2" t="s">
        <v>20</v>
      </c>
      <c r="H71" s="2" t="s">
        <v>42</v>
      </c>
      <c r="I71" s="2" t="s">
        <v>26438</v>
      </c>
      <c r="J71" s="2" t="s">
        <v>26439</v>
      </c>
      <c r="K71" s="2" t="s">
        <v>67</v>
      </c>
      <c r="L71" s="2" t="s">
        <v>18</v>
      </c>
      <c r="M71" s="2" t="s">
        <v>18</v>
      </c>
      <c r="N71" s="2" t="s">
        <v>82</v>
      </c>
    </row>
    <row r="72" spans="1:14" hidden="1">
      <c r="A72" s="2" t="s">
        <v>7544</v>
      </c>
      <c r="B72" s="2" t="s">
        <v>15</v>
      </c>
      <c r="C72" s="2" t="s">
        <v>26435</v>
      </c>
      <c r="D72" s="2" t="s">
        <v>13322</v>
      </c>
      <c r="E72" s="2" t="s">
        <v>18</v>
      </c>
      <c r="F72" s="2" t="s">
        <v>26436</v>
      </c>
      <c r="G72" s="2" t="s">
        <v>20</v>
      </c>
      <c r="H72" s="2" t="s">
        <v>42</v>
      </c>
      <c r="I72" s="2" t="s">
        <v>21691</v>
      </c>
      <c r="J72" s="2" t="s">
        <v>2993</v>
      </c>
      <c r="K72" s="2" t="s">
        <v>67</v>
      </c>
      <c r="L72" s="2" t="s">
        <v>18</v>
      </c>
      <c r="M72" s="2" t="s">
        <v>18</v>
      </c>
      <c r="N72" s="2" t="s">
        <v>82</v>
      </c>
    </row>
    <row r="73" spans="1:14" hidden="1">
      <c r="A73" s="2" t="s">
        <v>7544</v>
      </c>
      <c r="B73" s="2" t="s">
        <v>15</v>
      </c>
      <c r="C73" s="2" t="s">
        <v>26424</v>
      </c>
      <c r="D73" s="2" t="s">
        <v>12440</v>
      </c>
      <c r="E73" s="2" t="s">
        <v>18</v>
      </c>
      <c r="F73" s="2" t="s">
        <v>26434</v>
      </c>
      <c r="G73" s="2" t="s">
        <v>20</v>
      </c>
      <c r="H73" s="2" t="s">
        <v>42</v>
      </c>
      <c r="I73" s="2" t="s">
        <v>1076</v>
      </c>
      <c r="J73" s="2" t="s">
        <v>23</v>
      </c>
      <c r="K73" s="2" t="s">
        <v>67</v>
      </c>
      <c r="L73" s="2" t="s">
        <v>18</v>
      </c>
      <c r="M73" s="2" t="s">
        <v>18</v>
      </c>
      <c r="N73" s="2" t="s">
        <v>82</v>
      </c>
    </row>
    <row r="74" spans="1:14" hidden="1">
      <c r="A74" s="2" t="s">
        <v>7544</v>
      </c>
      <c r="B74" s="2" t="s">
        <v>25</v>
      </c>
      <c r="C74" s="2" t="s">
        <v>26424</v>
      </c>
      <c r="D74" s="2" t="s">
        <v>12440</v>
      </c>
      <c r="E74" s="2" t="s">
        <v>18</v>
      </c>
      <c r="F74" s="2" t="s">
        <v>26431</v>
      </c>
      <c r="G74" s="2" t="s">
        <v>20</v>
      </c>
      <c r="H74" s="2" t="s">
        <v>42</v>
      </c>
      <c r="I74" s="2" t="s">
        <v>26432</v>
      </c>
      <c r="J74" s="2" t="s">
        <v>26433</v>
      </c>
      <c r="K74" s="2" t="s">
        <v>67</v>
      </c>
      <c r="L74" s="2" t="s">
        <v>18</v>
      </c>
      <c r="M74" s="2" t="s">
        <v>328</v>
      </c>
      <c r="N74" s="2" t="s">
        <v>992</v>
      </c>
    </row>
    <row r="75" spans="1:14" hidden="1">
      <c r="A75" s="2" t="s">
        <v>14</v>
      </c>
      <c r="B75" s="2" t="s">
        <v>25</v>
      </c>
      <c r="C75" s="2" t="s">
        <v>26424</v>
      </c>
      <c r="D75" s="2" t="s">
        <v>26428</v>
      </c>
      <c r="E75" s="2" t="s">
        <v>18</v>
      </c>
      <c r="F75" s="2" t="s">
        <v>26429</v>
      </c>
      <c r="G75" s="2" t="s">
        <v>111</v>
      </c>
      <c r="H75" s="2" t="s">
        <v>42</v>
      </c>
      <c r="I75" s="2" t="s">
        <v>26430</v>
      </c>
      <c r="J75" s="2" t="s">
        <v>18595</v>
      </c>
      <c r="K75" s="2" t="s">
        <v>67</v>
      </c>
      <c r="L75" s="2" t="s">
        <v>18</v>
      </c>
      <c r="M75" s="2" t="s">
        <v>328</v>
      </c>
      <c r="N75" s="2" t="s">
        <v>992</v>
      </c>
    </row>
    <row r="76" spans="1:14" hidden="1">
      <c r="A76" s="2" t="s">
        <v>7544</v>
      </c>
      <c r="B76" s="2" t="s">
        <v>25</v>
      </c>
      <c r="C76" s="2" t="s">
        <v>26424</v>
      </c>
      <c r="D76" s="2" t="s">
        <v>12440</v>
      </c>
      <c r="E76" s="2" t="s">
        <v>18</v>
      </c>
      <c r="F76" s="2" t="s">
        <v>26425</v>
      </c>
      <c r="G76" s="2" t="s">
        <v>20</v>
      </c>
      <c r="H76" s="2" t="s">
        <v>42</v>
      </c>
      <c r="I76" s="2" t="s">
        <v>26426</v>
      </c>
      <c r="J76" s="2" t="s">
        <v>26427</v>
      </c>
      <c r="K76" s="2" t="s">
        <v>67</v>
      </c>
      <c r="L76" s="2" t="s">
        <v>18</v>
      </c>
      <c r="M76" s="2" t="s">
        <v>328</v>
      </c>
      <c r="N76" s="2" t="s">
        <v>992</v>
      </c>
    </row>
    <row r="77" spans="1:14" hidden="1">
      <c r="A77" s="2" t="s">
        <v>14</v>
      </c>
      <c r="B77" s="2" t="s">
        <v>15</v>
      </c>
      <c r="C77" s="2" t="s">
        <v>26393</v>
      </c>
      <c r="D77" s="2" t="s">
        <v>12422</v>
      </c>
      <c r="E77" s="2" t="s">
        <v>26420</v>
      </c>
      <c r="F77" s="2" t="s">
        <v>26421</v>
      </c>
      <c r="G77" s="2" t="s">
        <v>41</v>
      </c>
      <c r="H77" s="2" t="s">
        <v>194</v>
      </c>
      <c r="I77" s="2" t="s">
        <v>26422</v>
      </c>
      <c r="J77" s="2" t="s">
        <v>26423</v>
      </c>
      <c r="K77" s="2" t="s">
        <v>67</v>
      </c>
      <c r="L77" s="2" t="s">
        <v>18</v>
      </c>
      <c r="M77" s="2" t="s">
        <v>18</v>
      </c>
      <c r="N77" s="2" t="s">
        <v>82</v>
      </c>
    </row>
    <row r="78" spans="1:14" hidden="1">
      <c r="A78" s="2" t="s">
        <v>7544</v>
      </c>
      <c r="B78" s="2" t="s">
        <v>25</v>
      </c>
      <c r="C78" s="2" t="s">
        <v>26393</v>
      </c>
      <c r="D78" s="2" t="s">
        <v>12422</v>
      </c>
      <c r="E78" s="2" t="s">
        <v>18</v>
      </c>
      <c r="F78" s="2" t="s">
        <v>26418</v>
      </c>
      <c r="G78" s="2" t="s">
        <v>20</v>
      </c>
      <c r="H78" s="2" t="s">
        <v>42</v>
      </c>
      <c r="I78" s="2" t="s">
        <v>24038</v>
      </c>
      <c r="J78" s="2" t="s">
        <v>26419</v>
      </c>
      <c r="K78" s="2" t="s">
        <v>67</v>
      </c>
      <c r="L78" s="2" t="s">
        <v>18</v>
      </c>
      <c r="M78" s="2" t="s">
        <v>328</v>
      </c>
      <c r="N78" s="2" t="s">
        <v>992</v>
      </c>
    </row>
    <row r="79" spans="1:14" hidden="1">
      <c r="A79" s="2" t="s">
        <v>14</v>
      </c>
      <c r="B79" s="2" t="s">
        <v>25</v>
      </c>
      <c r="C79" s="2" t="s">
        <v>26393</v>
      </c>
      <c r="D79" s="2" t="s">
        <v>25862</v>
      </c>
      <c r="E79" s="2" t="s">
        <v>18</v>
      </c>
      <c r="F79" s="2" t="s">
        <v>26415</v>
      </c>
      <c r="G79" s="2" t="s">
        <v>111</v>
      </c>
      <c r="H79" s="2" t="s">
        <v>42</v>
      </c>
      <c r="I79" s="2" t="s">
        <v>26416</v>
      </c>
      <c r="J79" s="2" t="s">
        <v>26417</v>
      </c>
      <c r="K79" s="2" t="s">
        <v>67</v>
      </c>
      <c r="L79" s="2" t="s">
        <v>18</v>
      </c>
      <c r="M79" s="2" t="s">
        <v>328</v>
      </c>
      <c r="N79" s="2" t="s">
        <v>992</v>
      </c>
    </row>
    <row r="80" spans="1:14" hidden="1">
      <c r="A80" s="2" t="s">
        <v>7544</v>
      </c>
      <c r="B80" s="2" t="s">
        <v>15</v>
      </c>
      <c r="C80" s="2" t="s">
        <v>26393</v>
      </c>
      <c r="D80" s="2" t="s">
        <v>12422</v>
      </c>
      <c r="E80" s="2" t="s">
        <v>18</v>
      </c>
      <c r="F80" s="2" t="s">
        <v>26412</v>
      </c>
      <c r="G80" s="2" t="s">
        <v>20</v>
      </c>
      <c r="H80" s="2" t="s">
        <v>42</v>
      </c>
      <c r="I80" s="2" t="s">
        <v>26413</v>
      </c>
      <c r="J80" s="2" t="s">
        <v>26414</v>
      </c>
      <c r="K80" s="2" t="s">
        <v>67</v>
      </c>
      <c r="L80" s="2" t="s">
        <v>18</v>
      </c>
      <c r="M80" s="2" t="s">
        <v>18</v>
      </c>
      <c r="N80" s="2" t="s">
        <v>82</v>
      </c>
    </row>
    <row r="81" spans="1:14" hidden="1">
      <c r="A81" s="2" t="s">
        <v>7544</v>
      </c>
      <c r="B81" s="2" t="s">
        <v>25</v>
      </c>
      <c r="C81" s="2" t="s">
        <v>26393</v>
      </c>
      <c r="D81" s="2" t="s">
        <v>12422</v>
      </c>
      <c r="E81" s="2" t="s">
        <v>18</v>
      </c>
      <c r="F81" s="2" t="s">
        <v>26409</v>
      </c>
      <c r="G81" s="2" t="s">
        <v>20</v>
      </c>
      <c r="H81" s="2" t="s">
        <v>42</v>
      </c>
      <c r="I81" s="2" t="s">
        <v>26410</v>
      </c>
      <c r="J81" s="2" t="s">
        <v>26411</v>
      </c>
      <c r="K81" s="2" t="s">
        <v>67</v>
      </c>
      <c r="L81" s="2" t="s">
        <v>18</v>
      </c>
      <c r="M81" s="2" t="s">
        <v>328</v>
      </c>
      <c r="N81" s="2" t="s">
        <v>992</v>
      </c>
    </row>
    <row r="82" spans="1:14" hidden="1">
      <c r="A82" s="2" t="s">
        <v>7544</v>
      </c>
      <c r="B82" s="2" t="s">
        <v>25</v>
      </c>
      <c r="C82" s="2" t="s">
        <v>26393</v>
      </c>
      <c r="D82" s="2" t="s">
        <v>12422</v>
      </c>
      <c r="E82" s="2" t="s">
        <v>18</v>
      </c>
      <c r="F82" s="2" t="s">
        <v>26406</v>
      </c>
      <c r="G82" s="2" t="s">
        <v>20</v>
      </c>
      <c r="H82" s="2" t="s">
        <v>42</v>
      </c>
      <c r="I82" s="2" t="s">
        <v>26407</v>
      </c>
      <c r="J82" s="2" t="s">
        <v>26408</v>
      </c>
      <c r="K82" s="2" t="s">
        <v>67</v>
      </c>
      <c r="L82" s="2" t="s">
        <v>18</v>
      </c>
      <c r="M82" s="2" t="s">
        <v>328</v>
      </c>
      <c r="N82" s="2" t="s">
        <v>992</v>
      </c>
    </row>
    <row r="83" spans="1:14" hidden="1">
      <c r="A83" s="2" t="s">
        <v>7544</v>
      </c>
      <c r="B83" s="2" t="s">
        <v>25</v>
      </c>
      <c r="C83" s="2" t="s">
        <v>26393</v>
      </c>
      <c r="D83" s="2" t="s">
        <v>12422</v>
      </c>
      <c r="E83" s="2" t="s">
        <v>18</v>
      </c>
      <c r="F83" s="2" t="s">
        <v>26404</v>
      </c>
      <c r="G83" s="2" t="s">
        <v>20</v>
      </c>
      <c r="H83" s="2" t="s">
        <v>42</v>
      </c>
      <c r="I83" s="2" t="s">
        <v>26405</v>
      </c>
      <c r="J83" s="2" t="s">
        <v>24009</v>
      </c>
      <c r="K83" s="2" t="s">
        <v>67</v>
      </c>
      <c r="L83" s="2" t="s">
        <v>18</v>
      </c>
      <c r="M83" s="2" t="s">
        <v>328</v>
      </c>
      <c r="N83" s="2" t="s">
        <v>992</v>
      </c>
    </row>
    <row r="84" spans="1:14" hidden="1">
      <c r="A84" s="2" t="s">
        <v>7544</v>
      </c>
      <c r="B84" s="2" t="s">
        <v>25</v>
      </c>
      <c r="C84" s="2" t="s">
        <v>26393</v>
      </c>
      <c r="D84" s="2" t="s">
        <v>12422</v>
      </c>
      <c r="E84" s="2" t="s">
        <v>18</v>
      </c>
      <c r="F84" s="2" t="s">
        <v>26401</v>
      </c>
      <c r="G84" s="2" t="s">
        <v>20</v>
      </c>
      <c r="H84" s="2" t="s">
        <v>42</v>
      </c>
      <c r="I84" s="2" t="s">
        <v>26402</v>
      </c>
      <c r="J84" s="2" t="s">
        <v>26403</v>
      </c>
      <c r="K84" s="2" t="s">
        <v>67</v>
      </c>
      <c r="L84" s="2" t="s">
        <v>18</v>
      </c>
      <c r="M84" s="2" t="s">
        <v>328</v>
      </c>
      <c r="N84" s="2" t="s">
        <v>992</v>
      </c>
    </row>
    <row r="85" spans="1:14" hidden="1">
      <c r="A85" s="2" t="s">
        <v>7544</v>
      </c>
      <c r="B85" s="2" t="s">
        <v>25</v>
      </c>
      <c r="C85" s="2" t="s">
        <v>26393</v>
      </c>
      <c r="D85" s="2" t="s">
        <v>12422</v>
      </c>
      <c r="E85" s="2" t="s">
        <v>18</v>
      </c>
      <c r="F85" s="2" t="s">
        <v>26399</v>
      </c>
      <c r="G85" s="2" t="s">
        <v>20</v>
      </c>
      <c r="H85" s="2" t="s">
        <v>42</v>
      </c>
      <c r="I85" s="2" t="s">
        <v>26400</v>
      </c>
      <c r="J85" s="2" t="s">
        <v>2228</v>
      </c>
      <c r="K85" s="2" t="s">
        <v>67</v>
      </c>
      <c r="L85" s="2" t="s">
        <v>18</v>
      </c>
      <c r="M85" s="2" t="s">
        <v>328</v>
      </c>
      <c r="N85" s="2" t="s">
        <v>992</v>
      </c>
    </row>
    <row r="86" spans="1:14" hidden="1">
      <c r="A86" s="2" t="s">
        <v>7544</v>
      </c>
      <c r="B86" s="2" t="s">
        <v>25</v>
      </c>
      <c r="C86" s="2" t="s">
        <v>26393</v>
      </c>
      <c r="D86" s="2" t="s">
        <v>12422</v>
      </c>
      <c r="E86" s="2" t="s">
        <v>18</v>
      </c>
      <c r="F86" s="2" t="s">
        <v>26397</v>
      </c>
      <c r="G86" s="2" t="s">
        <v>20</v>
      </c>
      <c r="H86" s="2" t="s">
        <v>42</v>
      </c>
      <c r="I86" s="2" t="s">
        <v>26398</v>
      </c>
      <c r="J86" s="2" t="s">
        <v>11576</v>
      </c>
      <c r="K86" s="2" t="s">
        <v>67</v>
      </c>
      <c r="L86" s="2" t="s">
        <v>18</v>
      </c>
      <c r="M86" s="2" t="s">
        <v>328</v>
      </c>
      <c r="N86" s="2" t="s">
        <v>992</v>
      </c>
    </row>
    <row r="87" spans="1:14" hidden="1">
      <c r="A87" s="2" t="s">
        <v>7544</v>
      </c>
      <c r="B87" s="2" t="s">
        <v>15</v>
      </c>
      <c r="C87" s="2" t="s">
        <v>26393</v>
      </c>
      <c r="D87" s="2" t="s">
        <v>12422</v>
      </c>
      <c r="E87" s="2" t="s">
        <v>18</v>
      </c>
      <c r="F87" s="2" t="s">
        <v>26394</v>
      </c>
      <c r="G87" s="2" t="s">
        <v>20</v>
      </c>
      <c r="H87" s="2" t="s">
        <v>21</v>
      </c>
      <c r="I87" s="2" t="s">
        <v>26395</v>
      </c>
      <c r="J87" s="2" t="s">
        <v>26396</v>
      </c>
      <c r="K87" s="2" t="s">
        <v>57</v>
      </c>
      <c r="L87" s="2" t="s">
        <v>18</v>
      </c>
      <c r="M87" s="2" t="s">
        <v>18</v>
      </c>
      <c r="N87" s="2" t="s">
        <v>1167</v>
      </c>
    </row>
    <row r="88" spans="1:14" hidden="1">
      <c r="A88" s="2" t="s">
        <v>7544</v>
      </c>
      <c r="B88" s="2" t="s">
        <v>25</v>
      </c>
      <c r="C88" s="2" t="s">
        <v>26359</v>
      </c>
      <c r="D88" s="2" t="s">
        <v>12422</v>
      </c>
      <c r="E88" s="2" t="s">
        <v>18</v>
      </c>
      <c r="F88" s="2" t="s">
        <v>26390</v>
      </c>
      <c r="G88" s="2" t="s">
        <v>20</v>
      </c>
      <c r="H88" s="2" t="s">
        <v>42</v>
      </c>
      <c r="I88" s="2" t="s">
        <v>26391</v>
      </c>
      <c r="J88" s="2" t="s">
        <v>26392</v>
      </c>
      <c r="K88" s="2" t="s">
        <v>67</v>
      </c>
      <c r="L88" s="2" t="s">
        <v>18</v>
      </c>
      <c r="M88" s="2" t="s">
        <v>328</v>
      </c>
      <c r="N88" s="2" t="s">
        <v>82</v>
      </c>
    </row>
    <row r="89" spans="1:14" hidden="1">
      <c r="A89" s="2" t="s">
        <v>7544</v>
      </c>
      <c r="B89" s="2" t="s">
        <v>25</v>
      </c>
      <c r="C89" s="2" t="s">
        <v>26359</v>
      </c>
      <c r="D89" s="2" t="s">
        <v>12422</v>
      </c>
      <c r="E89" s="2" t="s">
        <v>18</v>
      </c>
      <c r="F89" s="2" t="s">
        <v>26387</v>
      </c>
      <c r="G89" s="2" t="s">
        <v>20</v>
      </c>
      <c r="H89" s="2" t="s">
        <v>42</v>
      </c>
      <c r="I89" s="2" t="s">
        <v>26388</v>
      </c>
      <c r="J89" s="2" t="s">
        <v>26389</v>
      </c>
      <c r="K89" s="2" t="s">
        <v>67</v>
      </c>
      <c r="L89" s="2" t="s">
        <v>18</v>
      </c>
      <c r="M89" s="2" t="s">
        <v>328</v>
      </c>
      <c r="N89" s="2" t="s">
        <v>82</v>
      </c>
    </row>
    <row r="90" spans="1:14" hidden="1">
      <c r="A90" s="2" t="s">
        <v>14</v>
      </c>
      <c r="B90" s="2" t="s">
        <v>25</v>
      </c>
      <c r="C90" s="2" t="s">
        <v>26359</v>
      </c>
      <c r="D90" s="2" t="s">
        <v>25862</v>
      </c>
      <c r="E90" s="2" t="s">
        <v>18</v>
      </c>
      <c r="F90" s="2" t="s">
        <v>26385</v>
      </c>
      <c r="G90" s="2" t="s">
        <v>111</v>
      </c>
      <c r="H90" s="2" t="s">
        <v>42</v>
      </c>
      <c r="I90" s="2" t="s">
        <v>26386</v>
      </c>
      <c r="J90" s="2" t="s">
        <v>18595</v>
      </c>
      <c r="K90" s="2" t="s">
        <v>67</v>
      </c>
      <c r="L90" s="2" t="s">
        <v>18</v>
      </c>
      <c r="M90" s="2" t="s">
        <v>328</v>
      </c>
      <c r="N90" s="2" t="s">
        <v>82</v>
      </c>
    </row>
    <row r="91" spans="1:14" hidden="1">
      <c r="A91" s="2" t="s">
        <v>14</v>
      </c>
      <c r="B91" s="2" t="s">
        <v>25</v>
      </c>
      <c r="C91" s="2" t="s">
        <v>26359</v>
      </c>
      <c r="D91" s="2" t="s">
        <v>25862</v>
      </c>
      <c r="E91" s="2" t="s">
        <v>18</v>
      </c>
      <c r="F91" s="2" t="s">
        <v>26382</v>
      </c>
      <c r="G91" s="2" t="s">
        <v>111</v>
      </c>
      <c r="H91" s="2" t="s">
        <v>42</v>
      </c>
      <c r="I91" s="2" t="s">
        <v>26383</v>
      </c>
      <c r="J91" s="2" t="s">
        <v>26384</v>
      </c>
      <c r="K91" s="2" t="s">
        <v>67</v>
      </c>
      <c r="L91" s="2" t="s">
        <v>18</v>
      </c>
      <c r="M91" s="2" t="s">
        <v>328</v>
      </c>
      <c r="N91" s="2" t="s">
        <v>82</v>
      </c>
    </row>
    <row r="92" spans="1:14" hidden="1">
      <c r="A92" s="2" t="s">
        <v>7544</v>
      </c>
      <c r="B92" s="2" t="s">
        <v>25</v>
      </c>
      <c r="C92" s="2" t="s">
        <v>26359</v>
      </c>
      <c r="D92" s="2" t="s">
        <v>12422</v>
      </c>
      <c r="E92" s="2" t="s">
        <v>18</v>
      </c>
      <c r="F92" s="2" t="s">
        <v>26379</v>
      </c>
      <c r="G92" s="2" t="s">
        <v>20</v>
      </c>
      <c r="H92" s="2" t="s">
        <v>42</v>
      </c>
      <c r="I92" s="2" t="s">
        <v>26380</v>
      </c>
      <c r="J92" s="2" t="s">
        <v>26381</v>
      </c>
      <c r="K92" s="2" t="s">
        <v>67</v>
      </c>
      <c r="L92" s="2" t="s">
        <v>18</v>
      </c>
      <c r="M92" s="2" t="s">
        <v>328</v>
      </c>
      <c r="N92" s="2" t="s">
        <v>82</v>
      </c>
    </row>
    <row r="93" spans="1:14" hidden="1">
      <c r="A93" s="2" t="s">
        <v>7544</v>
      </c>
      <c r="B93" s="2" t="s">
        <v>15</v>
      </c>
      <c r="C93" s="2" t="s">
        <v>26359</v>
      </c>
      <c r="D93" s="2" t="s">
        <v>12422</v>
      </c>
      <c r="E93" s="2" t="s">
        <v>18</v>
      </c>
      <c r="F93" s="2" t="s">
        <v>26376</v>
      </c>
      <c r="G93" s="2" t="s">
        <v>20</v>
      </c>
      <c r="H93" s="2" t="s">
        <v>102</v>
      </c>
      <c r="I93" s="2" t="s">
        <v>26377</v>
      </c>
      <c r="J93" s="2" t="s">
        <v>26378</v>
      </c>
      <c r="K93" s="2" t="s">
        <v>67</v>
      </c>
      <c r="L93" s="2" t="s">
        <v>18</v>
      </c>
      <c r="M93" s="2" t="s">
        <v>18</v>
      </c>
      <c r="N93" s="2" t="s">
        <v>82</v>
      </c>
    </row>
    <row r="94" spans="1:14" hidden="1">
      <c r="A94" s="2" t="s">
        <v>7544</v>
      </c>
      <c r="B94" s="2" t="s">
        <v>15</v>
      </c>
      <c r="C94" s="2" t="s">
        <v>26359</v>
      </c>
      <c r="D94" s="2" t="s">
        <v>12422</v>
      </c>
      <c r="E94" s="2" t="s">
        <v>18</v>
      </c>
      <c r="F94" s="2" t="s">
        <v>26373</v>
      </c>
      <c r="G94" s="2" t="s">
        <v>41</v>
      </c>
      <c r="H94" s="2" t="s">
        <v>102</v>
      </c>
      <c r="I94" s="2" t="s">
        <v>26374</v>
      </c>
      <c r="J94" s="2" t="s">
        <v>26375</v>
      </c>
      <c r="K94" s="2" t="s">
        <v>67</v>
      </c>
      <c r="L94" s="2" t="s">
        <v>18</v>
      </c>
      <c r="M94" s="2" t="s">
        <v>18</v>
      </c>
      <c r="N94" s="2" t="s">
        <v>82</v>
      </c>
    </row>
    <row r="95" spans="1:14" hidden="1">
      <c r="A95" s="2" t="s">
        <v>7544</v>
      </c>
      <c r="B95" s="2" t="s">
        <v>25</v>
      </c>
      <c r="C95" s="2" t="s">
        <v>26359</v>
      </c>
      <c r="D95" s="2" t="s">
        <v>12422</v>
      </c>
      <c r="E95" s="2" t="s">
        <v>18</v>
      </c>
      <c r="F95" s="2" t="s">
        <v>26370</v>
      </c>
      <c r="G95" s="2" t="s">
        <v>20</v>
      </c>
      <c r="H95" s="2" t="s">
        <v>42</v>
      </c>
      <c r="I95" s="2" t="s">
        <v>26371</v>
      </c>
      <c r="J95" s="2" t="s">
        <v>26372</v>
      </c>
      <c r="K95" s="2" t="s">
        <v>67</v>
      </c>
      <c r="L95" s="2" t="s">
        <v>18</v>
      </c>
      <c r="M95" s="2" t="s">
        <v>328</v>
      </c>
      <c r="N95" s="2" t="s">
        <v>82</v>
      </c>
    </row>
    <row r="96" spans="1:14" hidden="1">
      <c r="A96" s="2" t="s">
        <v>14</v>
      </c>
      <c r="B96" s="2" t="s">
        <v>25</v>
      </c>
      <c r="C96" s="2" t="s">
        <v>26359</v>
      </c>
      <c r="D96" s="2" t="s">
        <v>25862</v>
      </c>
      <c r="E96" s="2" t="s">
        <v>18</v>
      </c>
      <c r="F96" s="2" t="s">
        <v>26367</v>
      </c>
      <c r="G96" s="2" t="s">
        <v>111</v>
      </c>
      <c r="H96" s="2" t="s">
        <v>42</v>
      </c>
      <c r="I96" s="2" t="s">
        <v>26368</v>
      </c>
      <c r="J96" s="2" t="s">
        <v>26369</v>
      </c>
      <c r="K96" s="2" t="s">
        <v>67</v>
      </c>
      <c r="L96" s="2" t="s">
        <v>18</v>
      </c>
      <c r="M96" s="2" t="s">
        <v>328</v>
      </c>
      <c r="N96" s="2" t="s">
        <v>82</v>
      </c>
    </row>
    <row r="97" spans="1:14" hidden="1">
      <c r="A97" s="2" t="s">
        <v>7544</v>
      </c>
      <c r="B97" s="2" t="s">
        <v>15</v>
      </c>
      <c r="C97" s="2" t="s">
        <v>26359</v>
      </c>
      <c r="D97" s="2" t="s">
        <v>12422</v>
      </c>
      <c r="E97" s="2" t="s">
        <v>18</v>
      </c>
      <c r="F97" s="2" t="s">
        <v>26365</v>
      </c>
      <c r="G97" s="2" t="s">
        <v>65</v>
      </c>
      <c r="H97" s="2" t="s">
        <v>21</v>
      </c>
      <c r="I97" s="2" t="s">
        <v>26366</v>
      </c>
      <c r="J97" s="2" t="s">
        <v>25922</v>
      </c>
      <c r="K97" s="2" t="s">
        <v>57</v>
      </c>
      <c r="L97" s="2" t="s">
        <v>18</v>
      </c>
      <c r="M97" s="2" t="s">
        <v>18</v>
      </c>
      <c r="N97" s="2" t="s">
        <v>1167</v>
      </c>
    </row>
    <row r="98" spans="1:14" hidden="1">
      <c r="A98" s="2" t="s">
        <v>14</v>
      </c>
      <c r="B98" s="2" t="s">
        <v>25</v>
      </c>
      <c r="C98" s="2" t="s">
        <v>26359</v>
      </c>
      <c r="D98" s="2" t="s">
        <v>25862</v>
      </c>
      <c r="E98" s="2" t="s">
        <v>18</v>
      </c>
      <c r="F98" s="2" t="s">
        <v>26362</v>
      </c>
      <c r="G98" s="2" t="s">
        <v>111</v>
      </c>
      <c r="H98" s="2" t="s">
        <v>42</v>
      </c>
      <c r="I98" s="2" t="s">
        <v>26363</v>
      </c>
      <c r="J98" s="2" t="s">
        <v>26364</v>
      </c>
      <c r="K98" s="2" t="s">
        <v>67</v>
      </c>
      <c r="L98" s="2" t="s">
        <v>18</v>
      </c>
      <c r="M98" s="2" t="s">
        <v>328</v>
      </c>
      <c r="N98" s="2" t="s">
        <v>82</v>
      </c>
    </row>
    <row r="99" spans="1:14" hidden="1">
      <c r="A99" s="2" t="s">
        <v>7544</v>
      </c>
      <c r="B99" s="2" t="s">
        <v>15</v>
      </c>
      <c r="C99" s="2" t="s">
        <v>26359</v>
      </c>
      <c r="D99" s="2" t="s">
        <v>12422</v>
      </c>
      <c r="E99" s="2" t="s">
        <v>18</v>
      </c>
      <c r="F99" s="2" t="s">
        <v>26360</v>
      </c>
      <c r="G99" s="2" t="s">
        <v>65</v>
      </c>
      <c r="H99" s="2" t="s">
        <v>21</v>
      </c>
      <c r="I99" s="2" t="s">
        <v>26361</v>
      </c>
      <c r="J99" s="2" t="s">
        <v>23</v>
      </c>
      <c r="K99" s="2" t="s">
        <v>57</v>
      </c>
      <c r="L99" s="2" t="s">
        <v>18</v>
      </c>
      <c r="M99" s="2" t="s">
        <v>18</v>
      </c>
      <c r="N99" s="2" t="s">
        <v>1167</v>
      </c>
    </row>
    <row r="100" spans="1:14" hidden="1">
      <c r="A100" s="2" t="s">
        <v>14</v>
      </c>
      <c r="B100" s="2" t="s">
        <v>25</v>
      </c>
      <c r="C100" s="2" t="s">
        <v>25858</v>
      </c>
      <c r="D100" s="2" t="s">
        <v>25862</v>
      </c>
      <c r="E100" s="2" t="s">
        <v>18</v>
      </c>
      <c r="F100" s="2" t="s">
        <v>26356</v>
      </c>
      <c r="G100" s="2" t="s">
        <v>111</v>
      </c>
      <c r="H100" s="2" t="s">
        <v>42</v>
      </c>
      <c r="I100" s="2" t="s">
        <v>26357</v>
      </c>
      <c r="J100" s="2" t="s">
        <v>26358</v>
      </c>
      <c r="K100" s="2" t="s">
        <v>67</v>
      </c>
      <c r="L100" s="2" t="s">
        <v>18</v>
      </c>
      <c r="M100" s="2" t="s">
        <v>328</v>
      </c>
      <c r="N100" s="2" t="s">
        <v>992</v>
      </c>
    </row>
    <row r="101" spans="1:14" hidden="1">
      <c r="A101" s="2" t="s">
        <v>14</v>
      </c>
      <c r="B101" s="2" t="s">
        <v>25</v>
      </c>
      <c r="C101" s="2" t="s">
        <v>25858</v>
      </c>
      <c r="D101" s="2" t="s">
        <v>25862</v>
      </c>
      <c r="E101" s="2" t="s">
        <v>18</v>
      </c>
      <c r="F101" s="2" t="s">
        <v>26353</v>
      </c>
      <c r="G101" s="2" t="s">
        <v>111</v>
      </c>
      <c r="H101" s="2" t="s">
        <v>42</v>
      </c>
      <c r="I101" s="2" t="s">
        <v>26354</v>
      </c>
      <c r="J101" s="2" t="s">
        <v>26355</v>
      </c>
      <c r="K101" s="2" t="s">
        <v>67</v>
      </c>
      <c r="L101" s="2" t="s">
        <v>18</v>
      </c>
      <c r="M101" s="2" t="s">
        <v>328</v>
      </c>
      <c r="N101" s="2" t="s">
        <v>992</v>
      </c>
    </row>
    <row r="102" spans="1:14" hidden="1">
      <c r="A102" s="2" t="s">
        <v>14</v>
      </c>
      <c r="B102" s="2" t="s">
        <v>25</v>
      </c>
      <c r="C102" s="2" t="s">
        <v>25858</v>
      </c>
      <c r="D102" s="2" t="s">
        <v>25862</v>
      </c>
      <c r="E102" s="2" t="s">
        <v>18</v>
      </c>
      <c r="F102" s="2" t="s">
        <v>26350</v>
      </c>
      <c r="G102" s="2" t="s">
        <v>111</v>
      </c>
      <c r="H102" s="2" t="s">
        <v>42</v>
      </c>
      <c r="I102" s="2" t="s">
        <v>26351</v>
      </c>
      <c r="J102" s="2" t="s">
        <v>26352</v>
      </c>
      <c r="K102" s="2" t="s">
        <v>67</v>
      </c>
      <c r="L102" s="2" t="s">
        <v>18</v>
      </c>
      <c r="M102" s="2" t="s">
        <v>328</v>
      </c>
      <c r="N102" s="2" t="s">
        <v>992</v>
      </c>
    </row>
    <row r="103" spans="1:14">
      <c r="A103" s="2" t="s">
        <v>14</v>
      </c>
      <c r="B103" s="2" t="s">
        <v>152</v>
      </c>
      <c r="C103" s="2" t="s">
        <v>25858</v>
      </c>
      <c r="D103" s="2" t="s">
        <v>25862</v>
      </c>
      <c r="E103" s="2" t="s">
        <v>18</v>
      </c>
      <c r="F103" s="2" t="s">
        <v>26347</v>
      </c>
      <c r="G103" s="2" t="s">
        <v>35</v>
      </c>
      <c r="H103" s="2" t="s">
        <v>21</v>
      </c>
      <c r="I103" s="2" t="s">
        <v>26348</v>
      </c>
      <c r="J103" s="2" t="s">
        <v>1266</v>
      </c>
      <c r="K103" s="2" t="s">
        <v>362</v>
      </c>
      <c r="L103" s="2" t="s">
        <v>18</v>
      </c>
      <c r="M103" s="2" t="s">
        <v>26349</v>
      </c>
      <c r="N103" s="2" t="s">
        <v>364</v>
      </c>
    </row>
    <row r="104" spans="1:14" hidden="1">
      <c r="A104" s="2" t="s">
        <v>7544</v>
      </c>
      <c r="B104" s="2" t="s">
        <v>25</v>
      </c>
      <c r="C104" s="2" t="s">
        <v>25858</v>
      </c>
      <c r="D104" s="2" t="s">
        <v>12422</v>
      </c>
      <c r="E104" s="2" t="s">
        <v>18</v>
      </c>
      <c r="F104" s="2" t="s">
        <v>26344</v>
      </c>
      <c r="G104" s="2" t="s">
        <v>20</v>
      </c>
      <c r="H104" s="2" t="s">
        <v>42</v>
      </c>
      <c r="I104" s="2" t="s">
        <v>26345</v>
      </c>
      <c r="J104" s="2" t="s">
        <v>26346</v>
      </c>
      <c r="K104" s="2" t="s">
        <v>67</v>
      </c>
      <c r="L104" s="2" t="s">
        <v>18</v>
      </c>
      <c r="M104" s="2" t="s">
        <v>328</v>
      </c>
      <c r="N104" s="2" t="s">
        <v>82</v>
      </c>
    </row>
    <row r="105" spans="1:14">
      <c r="A105" s="2" t="s">
        <v>14</v>
      </c>
      <c r="B105" s="2" t="s">
        <v>152</v>
      </c>
      <c r="C105" s="2" t="s">
        <v>25858</v>
      </c>
      <c r="D105" s="2" t="s">
        <v>25862</v>
      </c>
      <c r="E105" s="2" t="s">
        <v>26341</v>
      </c>
      <c r="F105" s="2" t="s">
        <v>26342</v>
      </c>
      <c r="G105" s="2" t="s">
        <v>35</v>
      </c>
      <c r="H105" s="2" t="s">
        <v>194</v>
      </c>
      <c r="I105" s="2" t="s">
        <v>26343</v>
      </c>
      <c r="J105" s="2" t="s">
        <v>5654</v>
      </c>
      <c r="K105" s="2" t="s">
        <v>38</v>
      </c>
      <c r="L105" s="2" t="s">
        <v>18</v>
      </c>
      <c r="M105" s="2" t="s">
        <v>342</v>
      </c>
      <c r="N105" s="2" t="s">
        <v>1163</v>
      </c>
    </row>
    <row r="106" spans="1:14" hidden="1">
      <c r="A106" s="2" t="s">
        <v>7544</v>
      </c>
      <c r="B106" s="2" t="s">
        <v>152</v>
      </c>
      <c r="C106" s="2" t="s">
        <v>25858</v>
      </c>
      <c r="D106" s="2" t="s">
        <v>12422</v>
      </c>
      <c r="E106" s="2" t="s">
        <v>18</v>
      </c>
      <c r="F106" s="2" t="s">
        <v>26339</v>
      </c>
      <c r="G106" s="2" t="s">
        <v>20</v>
      </c>
      <c r="H106" s="2" t="s">
        <v>42</v>
      </c>
      <c r="I106" s="2" t="s">
        <v>26340</v>
      </c>
      <c r="J106" s="2" t="s">
        <v>5654</v>
      </c>
      <c r="K106" s="2" t="s">
        <v>71</v>
      </c>
      <c r="L106" s="2" t="s">
        <v>18</v>
      </c>
      <c r="M106" s="2" t="s">
        <v>156</v>
      </c>
      <c r="N106" s="2" t="s">
        <v>223</v>
      </c>
    </row>
    <row r="107" spans="1:14">
      <c r="A107" s="2" t="s">
        <v>14</v>
      </c>
      <c r="B107" s="2" t="s">
        <v>152</v>
      </c>
      <c r="C107" s="2" t="s">
        <v>25858</v>
      </c>
      <c r="D107" s="2" t="s">
        <v>25862</v>
      </c>
      <c r="E107" s="2" t="s">
        <v>18</v>
      </c>
      <c r="F107" s="2" t="s">
        <v>26337</v>
      </c>
      <c r="G107" s="2" t="s">
        <v>35</v>
      </c>
      <c r="H107" s="2" t="s">
        <v>21</v>
      </c>
      <c r="I107" s="2" t="s">
        <v>26338</v>
      </c>
      <c r="J107" s="2" t="s">
        <v>9406</v>
      </c>
      <c r="K107" s="2" t="s">
        <v>362</v>
      </c>
      <c r="L107" s="2" t="s">
        <v>18</v>
      </c>
      <c r="M107" s="2" t="s">
        <v>413</v>
      </c>
      <c r="N107" s="2" t="s">
        <v>364</v>
      </c>
    </row>
    <row r="108" spans="1:14">
      <c r="A108" s="2" t="s">
        <v>14</v>
      </c>
      <c r="B108" s="2" t="s">
        <v>152</v>
      </c>
      <c r="C108" s="2" t="s">
        <v>25858</v>
      </c>
      <c r="D108" s="2" t="s">
        <v>25862</v>
      </c>
      <c r="E108" s="2" t="s">
        <v>18</v>
      </c>
      <c r="F108" s="2" t="s">
        <v>26335</v>
      </c>
      <c r="G108" s="2" t="s">
        <v>35</v>
      </c>
      <c r="H108" s="2" t="s">
        <v>21</v>
      </c>
      <c r="I108" s="2" t="s">
        <v>26336</v>
      </c>
      <c r="J108" s="2" t="s">
        <v>9402</v>
      </c>
      <c r="K108" s="2" t="s">
        <v>362</v>
      </c>
      <c r="L108" s="2" t="s">
        <v>18</v>
      </c>
      <c r="M108" s="2" t="s">
        <v>429</v>
      </c>
      <c r="N108" s="2" t="s">
        <v>364</v>
      </c>
    </row>
    <row r="109" spans="1:14">
      <c r="A109" s="2" t="s">
        <v>14</v>
      </c>
      <c r="B109" s="2" t="s">
        <v>152</v>
      </c>
      <c r="C109" s="2" t="s">
        <v>25858</v>
      </c>
      <c r="D109" s="2" t="s">
        <v>25862</v>
      </c>
      <c r="E109" s="2" t="s">
        <v>18</v>
      </c>
      <c r="F109" s="2" t="s">
        <v>26332</v>
      </c>
      <c r="G109" s="2" t="s">
        <v>35</v>
      </c>
      <c r="H109" s="2" t="s">
        <v>21</v>
      </c>
      <c r="I109" s="2" t="s">
        <v>26333</v>
      </c>
      <c r="J109" s="2" t="s">
        <v>26334</v>
      </c>
      <c r="K109" s="2" t="s">
        <v>362</v>
      </c>
      <c r="L109" s="2" t="s">
        <v>18</v>
      </c>
      <c r="M109" s="2" t="s">
        <v>429</v>
      </c>
      <c r="N109" s="2" t="s">
        <v>364</v>
      </c>
    </row>
    <row r="110" spans="1:14">
      <c r="A110" s="2" t="s">
        <v>14</v>
      </c>
      <c r="B110" s="2" t="s">
        <v>152</v>
      </c>
      <c r="C110" s="2" t="s">
        <v>25858</v>
      </c>
      <c r="D110" s="2" t="s">
        <v>25862</v>
      </c>
      <c r="E110" s="2" t="s">
        <v>18</v>
      </c>
      <c r="F110" s="2" t="s">
        <v>26330</v>
      </c>
      <c r="G110" s="2" t="s">
        <v>35</v>
      </c>
      <c r="H110" s="2" t="s">
        <v>21</v>
      </c>
      <c r="I110" s="2" t="s">
        <v>26331</v>
      </c>
      <c r="J110" s="2" t="s">
        <v>4378</v>
      </c>
      <c r="K110" s="2" t="s">
        <v>362</v>
      </c>
      <c r="L110" s="2" t="s">
        <v>18</v>
      </c>
      <c r="M110" s="2" t="s">
        <v>429</v>
      </c>
      <c r="N110" s="2" t="s">
        <v>364</v>
      </c>
    </row>
    <row r="111" spans="1:14">
      <c r="A111" s="2" t="s">
        <v>14</v>
      </c>
      <c r="B111" s="2" t="s">
        <v>152</v>
      </c>
      <c r="C111" s="2" t="s">
        <v>25858</v>
      </c>
      <c r="D111" s="2" t="s">
        <v>25862</v>
      </c>
      <c r="E111" s="2" t="s">
        <v>18</v>
      </c>
      <c r="F111" s="2" t="s">
        <v>26328</v>
      </c>
      <c r="G111" s="2" t="s">
        <v>35</v>
      </c>
      <c r="H111" s="2" t="s">
        <v>21</v>
      </c>
      <c r="I111" s="2" t="s">
        <v>26329</v>
      </c>
      <c r="J111" s="2" t="s">
        <v>4364</v>
      </c>
      <c r="K111" s="2" t="s">
        <v>362</v>
      </c>
      <c r="L111" s="2" t="s">
        <v>18</v>
      </c>
      <c r="M111" s="2" t="s">
        <v>363</v>
      </c>
      <c r="N111" s="2" t="s">
        <v>364</v>
      </c>
    </row>
    <row r="112" spans="1:14">
      <c r="A112" s="2" t="s">
        <v>14</v>
      </c>
      <c r="B112" s="2" t="s">
        <v>152</v>
      </c>
      <c r="C112" s="2" t="s">
        <v>25858</v>
      </c>
      <c r="D112" s="2" t="s">
        <v>25862</v>
      </c>
      <c r="E112" s="2" t="s">
        <v>18</v>
      </c>
      <c r="F112" s="2" t="s">
        <v>26326</v>
      </c>
      <c r="G112" s="2" t="s">
        <v>35</v>
      </c>
      <c r="H112" s="2" t="s">
        <v>21</v>
      </c>
      <c r="I112" s="2" t="s">
        <v>26327</v>
      </c>
      <c r="J112" s="2" t="s">
        <v>4799</v>
      </c>
      <c r="K112" s="2" t="s">
        <v>362</v>
      </c>
      <c r="L112" s="2" t="s">
        <v>18</v>
      </c>
      <c r="M112" s="2" t="s">
        <v>3976</v>
      </c>
      <c r="N112" s="2" t="s">
        <v>364</v>
      </c>
    </row>
    <row r="113" spans="1:14" hidden="1">
      <c r="A113" s="2" t="s">
        <v>7544</v>
      </c>
      <c r="B113" s="2" t="s">
        <v>152</v>
      </c>
      <c r="C113" s="2" t="s">
        <v>25858</v>
      </c>
      <c r="D113" s="2" t="s">
        <v>12422</v>
      </c>
      <c r="E113" s="2" t="s">
        <v>18</v>
      </c>
      <c r="F113" s="2" t="s">
        <v>26323</v>
      </c>
      <c r="G113" s="2" t="s">
        <v>20</v>
      </c>
      <c r="H113" s="2" t="s">
        <v>21</v>
      </c>
      <c r="I113" s="2" t="s">
        <v>26324</v>
      </c>
      <c r="J113" s="2" t="s">
        <v>26325</v>
      </c>
      <c r="K113" s="2" t="s">
        <v>173</v>
      </c>
      <c r="L113" s="2" t="s">
        <v>262</v>
      </c>
      <c r="M113" s="2" t="s">
        <v>185</v>
      </c>
      <c r="N113" s="2" t="s">
        <v>157</v>
      </c>
    </row>
    <row r="114" spans="1:14">
      <c r="A114" s="2" t="s">
        <v>14</v>
      </c>
      <c r="B114" s="2" t="s">
        <v>25</v>
      </c>
      <c r="C114" s="2" t="s">
        <v>25858</v>
      </c>
      <c r="D114" s="2" t="s">
        <v>25862</v>
      </c>
      <c r="E114" s="2" t="s">
        <v>18</v>
      </c>
      <c r="F114" s="2" t="s">
        <v>26321</v>
      </c>
      <c r="G114" s="2" t="s">
        <v>28</v>
      </c>
      <c r="H114" s="2" t="s">
        <v>102</v>
      </c>
      <c r="I114" s="2" t="s">
        <v>26322</v>
      </c>
      <c r="J114" s="2" t="s">
        <v>25477</v>
      </c>
      <c r="K114" s="2" t="s">
        <v>121</v>
      </c>
      <c r="L114" s="2" t="s">
        <v>18</v>
      </c>
      <c r="M114" s="2" t="s">
        <v>39</v>
      </c>
      <c r="N114" s="2" t="s">
        <v>18665</v>
      </c>
    </row>
    <row r="115" spans="1:14" hidden="1">
      <c r="A115" s="2" t="s">
        <v>7544</v>
      </c>
      <c r="B115" s="2" t="s">
        <v>25</v>
      </c>
      <c r="C115" s="2" t="s">
        <v>25858</v>
      </c>
      <c r="D115" s="2" t="s">
        <v>12422</v>
      </c>
      <c r="E115" s="2" t="s">
        <v>18</v>
      </c>
      <c r="F115" s="2" t="s">
        <v>26319</v>
      </c>
      <c r="G115" s="2" t="s">
        <v>20</v>
      </c>
      <c r="H115" s="2" t="s">
        <v>42</v>
      </c>
      <c r="I115" s="2" t="s">
        <v>26320</v>
      </c>
      <c r="J115" s="2" t="s">
        <v>16394</v>
      </c>
      <c r="K115" s="2" t="s">
        <v>67</v>
      </c>
      <c r="L115" s="2" t="s">
        <v>18</v>
      </c>
      <c r="M115" s="2" t="s">
        <v>328</v>
      </c>
      <c r="N115" s="2" t="s">
        <v>82</v>
      </c>
    </row>
    <row r="116" spans="1:14" hidden="1">
      <c r="A116" s="2" t="s">
        <v>7544</v>
      </c>
      <c r="B116" s="2" t="s">
        <v>152</v>
      </c>
      <c r="C116" s="2" t="s">
        <v>25858</v>
      </c>
      <c r="D116" s="2" t="s">
        <v>12422</v>
      </c>
      <c r="E116" s="2" t="s">
        <v>18</v>
      </c>
      <c r="F116" s="2" t="s">
        <v>26316</v>
      </c>
      <c r="G116" s="2" t="s">
        <v>20</v>
      </c>
      <c r="H116" s="2" t="s">
        <v>21</v>
      </c>
      <c r="I116" s="2" t="s">
        <v>26317</v>
      </c>
      <c r="J116" s="2" t="s">
        <v>26318</v>
      </c>
      <c r="K116" s="2" t="s">
        <v>662</v>
      </c>
      <c r="L116" s="2" t="s">
        <v>18</v>
      </c>
      <c r="M116" s="2" t="s">
        <v>270</v>
      </c>
      <c r="N116" s="2" t="s">
        <v>157</v>
      </c>
    </row>
    <row r="117" spans="1:14">
      <c r="A117" s="2" t="s">
        <v>14</v>
      </c>
      <c r="B117" s="2" t="s">
        <v>152</v>
      </c>
      <c r="C117" s="2" t="s">
        <v>25858</v>
      </c>
      <c r="D117" s="2" t="s">
        <v>25862</v>
      </c>
      <c r="E117" s="2" t="s">
        <v>18</v>
      </c>
      <c r="F117" s="2" t="s">
        <v>26314</v>
      </c>
      <c r="G117" s="2" t="s">
        <v>35</v>
      </c>
      <c r="H117" s="2" t="s">
        <v>21</v>
      </c>
      <c r="I117" s="2" t="s">
        <v>26315</v>
      </c>
      <c r="J117" s="2" t="s">
        <v>19402</v>
      </c>
      <c r="K117" s="2" t="s">
        <v>362</v>
      </c>
      <c r="L117" s="2" t="s">
        <v>18</v>
      </c>
      <c r="M117" s="2" t="s">
        <v>2544</v>
      </c>
      <c r="N117" s="2" t="s">
        <v>364</v>
      </c>
    </row>
    <row r="118" spans="1:14">
      <c r="A118" s="2" t="s">
        <v>14</v>
      </c>
      <c r="B118" s="2" t="s">
        <v>152</v>
      </c>
      <c r="C118" s="2" t="s">
        <v>25858</v>
      </c>
      <c r="D118" s="2" t="s">
        <v>25862</v>
      </c>
      <c r="E118" s="2" t="s">
        <v>18</v>
      </c>
      <c r="F118" s="2" t="s">
        <v>26312</v>
      </c>
      <c r="G118" s="2" t="s">
        <v>35</v>
      </c>
      <c r="H118" s="2" t="s">
        <v>21</v>
      </c>
      <c r="I118" s="2" t="s">
        <v>26313</v>
      </c>
      <c r="J118" s="2" t="s">
        <v>6286</v>
      </c>
      <c r="K118" s="2" t="s">
        <v>362</v>
      </c>
      <c r="L118" s="2" t="s">
        <v>18</v>
      </c>
      <c r="M118" s="2" t="s">
        <v>429</v>
      </c>
      <c r="N118" s="2" t="s">
        <v>364</v>
      </c>
    </row>
    <row r="119" spans="1:14">
      <c r="A119" s="2" t="s">
        <v>14</v>
      </c>
      <c r="B119" s="2" t="s">
        <v>25</v>
      </c>
      <c r="C119" s="2" t="s">
        <v>25858</v>
      </c>
      <c r="D119" s="2" t="s">
        <v>25862</v>
      </c>
      <c r="E119" s="2" t="s">
        <v>18</v>
      </c>
      <c r="F119" s="2" t="s">
        <v>26309</v>
      </c>
      <c r="G119" s="2" t="s">
        <v>28</v>
      </c>
      <c r="H119" s="2" t="s">
        <v>102</v>
      </c>
      <c r="I119" s="2" t="s">
        <v>26310</v>
      </c>
      <c r="J119" s="2" t="s">
        <v>26311</v>
      </c>
      <c r="K119" s="2" t="s">
        <v>1226</v>
      </c>
      <c r="L119" s="2" t="s">
        <v>18</v>
      </c>
      <c r="M119" s="2" t="s">
        <v>32</v>
      </c>
      <c r="N119" s="2" t="s">
        <v>10334</v>
      </c>
    </row>
    <row r="120" spans="1:14">
      <c r="A120" s="2" t="s">
        <v>14</v>
      </c>
      <c r="B120" s="2" t="s">
        <v>152</v>
      </c>
      <c r="C120" s="2" t="s">
        <v>25858</v>
      </c>
      <c r="D120" s="2" t="s">
        <v>25862</v>
      </c>
      <c r="E120" s="2" t="s">
        <v>18</v>
      </c>
      <c r="F120" s="2" t="s">
        <v>26306</v>
      </c>
      <c r="G120" s="2" t="s">
        <v>35</v>
      </c>
      <c r="H120" s="2" t="s">
        <v>21</v>
      </c>
      <c r="I120" s="2" t="s">
        <v>26307</v>
      </c>
      <c r="J120" s="2" t="s">
        <v>26308</v>
      </c>
      <c r="K120" s="2" t="s">
        <v>362</v>
      </c>
      <c r="L120" s="2" t="s">
        <v>18</v>
      </c>
      <c r="M120" s="2" t="s">
        <v>2544</v>
      </c>
      <c r="N120" s="2" t="s">
        <v>364</v>
      </c>
    </row>
    <row r="121" spans="1:14" hidden="1">
      <c r="A121" s="2" t="s">
        <v>7544</v>
      </c>
      <c r="B121" s="2" t="s">
        <v>25</v>
      </c>
      <c r="C121" s="2" t="s">
        <v>25858</v>
      </c>
      <c r="D121" s="2" t="s">
        <v>12422</v>
      </c>
      <c r="E121" s="2" t="s">
        <v>18</v>
      </c>
      <c r="F121" s="2" t="s">
        <v>26303</v>
      </c>
      <c r="G121" s="2" t="s">
        <v>20</v>
      </c>
      <c r="H121" s="2" t="s">
        <v>42</v>
      </c>
      <c r="I121" s="2" t="s">
        <v>26304</v>
      </c>
      <c r="J121" s="2" t="s">
        <v>26305</v>
      </c>
      <c r="K121" s="2" t="s">
        <v>67</v>
      </c>
      <c r="L121" s="2" t="s">
        <v>18</v>
      </c>
      <c r="M121" s="2" t="s">
        <v>511</v>
      </c>
      <c r="N121" s="2" t="s">
        <v>82</v>
      </c>
    </row>
    <row r="122" spans="1:14" hidden="1">
      <c r="A122" s="2" t="s">
        <v>7544</v>
      </c>
      <c r="B122" s="2" t="s">
        <v>25</v>
      </c>
      <c r="C122" s="2" t="s">
        <v>25858</v>
      </c>
      <c r="D122" s="2" t="s">
        <v>12422</v>
      </c>
      <c r="E122" s="2" t="s">
        <v>18</v>
      </c>
      <c r="F122" s="2" t="s">
        <v>26300</v>
      </c>
      <c r="G122" s="2" t="s">
        <v>20</v>
      </c>
      <c r="H122" s="2" t="s">
        <v>42</v>
      </c>
      <c r="I122" s="2" t="s">
        <v>26301</v>
      </c>
      <c r="J122" s="2" t="s">
        <v>26302</v>
      </c>
      <c r="K122" s="2" t="s">
        <v>67</v>
      </c>
      <c r="L122" s="2" t="s">
        <v>18</v>
      </c>
      <c r="M122" s="2" t="s">
        <v>328</v>
      </c>
      <c r="N122" s="2" t="s">
        <v>82</v>
      </c>
    </row>
    <row r="123" spans="1:14">
      <c r="A123" s="2" t="s">
        <v>14</v>
      </c>
      <c r="B123" s="2" t="s">
        <v>152</v>
      </c>
      <c r="C123" s="2" t="s">
        <v>25858</v>
      </c>
      <c r="D123" s="2" t="s">
        <v>25862</v>
      </c>
      <c r="E123" s="2" t="s">
        <v>18</v>
      </c>
      <c r="F123" s="2" t="s">
        <v>26298</v>
      </c>
      <c r="G123" s="2" t="s">
        <v>35</v>
      </c>
      <c r="H123" s="2" t="s">
        <v>21</v>
      </c>
      <c r="I123" s="2" t="s">
        <v>26299</v>
      </c>
      <c r="J123" s="2" t="s">
        <v>5912</v>
      </c>
      <c r="K123" s="2" t="s">
        <v>362</v>
      </c>
      <c r="L123" s="2" t="s">
        <v>18</v>
      </c>
      <c r="M123" s="2" t="s">
        <v>429</v>
      </c>
      <c r="N123" s="2" t="s">
        <v>364</v>
      </c>
    </row>
    <row r="124" spans="1:14">
      <c r="A124" s="2" t="s">
        <v>14</v>
      </c>
      <c r="B124" s="2" t="s">
        <v>152</v>
      </c>
      <c r="C124" s="2" t="s">
        <v>25858</v>
      </c>
      <c r="D124" s="2" t="s">
        <v>25862</v>
      </c>
      <c r="E124" s="2" t="s">
        <v>18</v>
      </c>
      <c r="F124" s="2" t="s">
        <v>26296</v>
      </c>
      <c r="G124" s="2" t="s">
        <v>35</v>
      </c>
      <c r="H124" s="2" t="s">
        <v>21</v>
      </c>
      <c r="I124" s="2" t="s">
        <v>26297</v>
      </c>
      <c r="J124" s="2" t="s">
        <v>9188</v>
      </c>
      <c r="K124" s="2" t="s">
        <v>362</v>
      </c>
      <c r="L124" s="2" t="s">
        <v>18</v>
      </c>
      <c r="M124" s="2" t="s">
        <v>1835</v>
      </c>
      <c r="N124" s="2" t="s">
        <v>364</v>
      </c>
    </row>
    <row r="125" spans="1:14">
      <c r="A125" s="2" t="s">
        <v>14</v>
      </c>
      <c r="B125" s="2" t="s">
        <v>152</v>
      </c>
      <c r="C125" s="2" t="s">
        <v>25858</v>
      </c>
      <c r="D125" s="2" t="s">
        <v>25862</v>
      </c>
      <c r="E125" s="2" t="s">
        <v>18</v>
      </c>
      <c r="F125" s="2" t="s">
        <v>26294</v>
      </c>
      <c r="G125" s="2" t="s">
        <v>35</v>
      </c>
      <c r="H125" s="2" t="s">
        <v>21</v>
      </c>
      <c r="I125" s="2" t="s">
        <v>26295</v>
      </c>
      <c r="J125" s="2" t="s">
        <v>5856</v>
      </c>
      <c r="K125" s="2" t="s">
        <v>362</v>
      </c>
      <c r="L125" s="2" t="s">
        <v>18</v>
      </c>
      <c r="M125" s="2" t="s">
        <v>2544</v>
      </c>
      <c r="N125" s="2" t="s">
        <v>364</v>
      </c>
    </row>
    <row r="126" spans="1:14" hidden="1">
      <c r="A126" s="2" t="s">
        <v>7544</v>
      </c>
      <c r="B126" s="2" t="s">
        <v>25</v>
      </c>
      <c r="C126" s="2" t="s">
        <v>25858</v>
      </c>
      <c r="D126" s="2" t="s">
        <v>17420</v>
      </c>
      <c r="E126" s="2" t="s">
        <v>18</v>
      </c>
      <c r="F126" s="2" t="s">
        <v>26291</v>
      </c>
      <c r="G126" s="2" t="s">
        <v>97</v>
      </c>
      <c r="H126" s="2" t="s">
        <v>102</v>
      </c>
      <c r="I126" s="2" t="s">
        <v>26292</v>
      </c>
      <c r="J126" s="2" t="s">
        <v>26293</v>
      </c>
      <c r="K126" s="2" t="s">
        <v>45</v>
      </c>
      <c r="L126" s="2" t="s">
        <v>18</v>
      </c>
      <c r="M126" s="2" t="s">
        <v>32</v>
      </c>
      <c r="N126" s="2" t="s">
        <v>1493</v>
      </c>
    </row>
    <row r="127" spans="1:14">
      <c r="A127" s="2" t="s">
        <v>14</v>
      </c>
      <c r="B127" s="2" t="s">
        <v>152</v>
      </c>
      <c r="C127" s="2" t="s">
        <v>25858</v>
      </c>
      <c r="D127" s="2" t="s">
        <v>25862</v>
      </c>
      <c r="E127" s="2" t="s">
        <v>18</v>
      </c>
      <c r="F127" s="2" t="s">
        <v>26289</v>
      </c>
      <c r="G127" s="2" t="s">
        <v>35</v>
      </c>
      <c r="H127" s="2" t="s">
        <v>21</v>
      </c>
      <c r="I127" s="2" t="s">
        <v>26290</v>
      </c>
      <c r="J127" s="2" t="s">
        <v>7438</v>
      </c>
      <c r="K127" s="2" t="s">
        <v>362</v>
      </c>
      <c r="L127" s="2" t="s">
        <v>18</v>
      </c>
      <c r="M127" s="2" t="s">
        <v>1835</v>
      </c>
      <c r="N127" s="2" t="s">
        <v>364</v>
      </c>
    </row>
    <row r="128" spans="1:14" hidden="1">
      <c r="A128" s="2" t="s">
        <v>7544</v>
      </c>
      <c r="B128" s="2" t="s">
        <v>25</v>
      </c>
      <c r="C128" s="2" t="s">
        <v>25858</v>
      </c>
      <c r="D128" s="2" t="s">
        <v>12422</v>
      </c>
      <c r="E128" s="2" t="s">
        <v>18</v>
      </c>
      <c r="F128" s="2" t="s">
        <v>26286</v>
      </c>
      <c r="G128" s="2" t="s">
        <v>20</v>
      </c>
      <c r="H128" s="2" t="s">
        <v>42</v>
      </c>
      <c r="I128" s="2" t="s">
        <v>26287</v>
      </c>
      <c r="J128" s="2" t="s">
        <v>26288</v>
      </c>
      <c r="K128" s="2" t="s">
        <v>67</v>
      </c>
      <c r="L128" s="2" t="s">
        <v>18</v>
      </c>
      <c r="M128" s="2" t="s">
        <v>328</v>
      </c>
      <c r="N128" s="2" t="s">
        <v>82</v>
      </c>
    </row>
    <row r="129" spans="1:14">
      <c r="A129" s="2" t="s">
        <v>14</v>
      </c>
      <c r="B129" s="2" t="s">
        <v>152</v>
      </c>
      <c r="C129" s="2" t="s">
        <v>25858</v>
      </c>
      <c r="D129" s="2" t="s">
        <v>25862</v>
      </c>
      <c r="E129" s="2" t="s">
        <v>18</v>
      </c>
      <c r="F129" s="2" t="s">
        <v>26284</v>
      </c>
      <c r="G129" s="2" t="s">
        <v>35</v>
      </c>
      <c r="H129" s="2" t="s">
        <v>21</v>
      </c>
      <c r="I129" s="2" t="s">
        <v>26285</v>
      </c>
      <c r="J129" s="2" t="s">
        <v>6330</v>
      </c>
      <c r="K129" s="2" t="s">
        <v>362</v>
      </c>
      <c r="L129" s="2" t="s">
        <v>18</v>
      </c>
      <c r="M129" s="2" t="s">
        <v>2540</v>
      </c>
      <c r="N129" s="2" t="s">
        <v>364</v>
      </c>
    </row>
    <row r="130" spans="1:14">
      <c r="A130" s="2" t="s">
        <v>14</v>
      </c>
      <c r="B130" s="2" t="s">
        <v>152</v>
      </c>
      <c r="C130" s="2" t="s">
        <v>25858</v>
      </c>
      <c r="D130" s="2" t="s">
        <v>25862</v>
      </c>
      <c r="E130" s="2" t="s">
        <v>18</v>
      </c>
      <c r="F130" s="2" t="s">
        <v>26282</v>
      </c>
      <c r="G130" s="2" t="s">
        <v>35</v>
      </c>
      <c r="H130" s="2" t="s">
        <v>21</v>
      </c>
      <c r="I130" s="2" t="s">
        <v>26283</v>
      </c>
      <c r="J130" s="2" t="s">
        <v>6419</v>
      </c>
      <c r="K130" s="2" t="s">
        <v>362</v>
      </c>
      <c r="L130" s="2" t="s">
        <v>18</v>
      </c>
      <c r="M130" s="2" t="s">
        <v>406</v>
      </c>
      <c r="N130" s="2" t="s">
        <v>364</v>
      </c>
    </row>
    <row r="131" spans="1:14">
      <c r="A131" s="2" t="s">
        <v>14</v>
      </c>
      <c r="B131" s="2" t="s">
        <v>25</v>
      </c>
      <c r="C131" s="2" t="s">
        <v>25858</v>
      </c>
      <c r="D131" s="2" t="s">
        <v>25862</v>
      </c>
      <c r="E131" s="2" t="s">
        <v>18</v>
      </c>
      <c r="F131" s="2" t="s">
        <v>26280</v>
      </c>
      <c r="G131" s="2" t="s">
        <v>233</v>
      </c>
      <c r="H131" s="2" t="s">
        <v>21</v>
      </c>
      <c r="I131" s="2" t="s">
        <v>26281</v>
      </c>
      <c r="J131" s="2" t="s">
        <v>205</v>
      </c>
      <c r="K131" s="2" t="s">
        <v>362</v>
      </c>
      <c r="L131" s="2" t="s">
        <v>18</v>
      </c>
      <c r="M131" s="2" t="s">
        <v>32</v>
      </c>
      <c r="N131" s="2" t="s">
        <v>20357</v>
      </c>
    </row>
    <row r="132" spans="1:14">
      <c r="A132" s="2" t="s">
        <v>14</v>
      </c>
      <c r="B132" s="2" t="s">
        <v>152</v>
      </c>
      <c r="C132" s="2" t="s">
        <v>25858</v>
      </c>
      <c r="D132" s="2" t="s">
        <v>25862</v>
      </c>
      <c r="E132" s="2" t="s">
        <v>18</v>
      </c>
      <c r="F132" s="2" t="s">
        <v>26278</v>
      </c>
      <c r="G132" s="2" t="s">
        <v>35</v>
      </c>
      <c r="H132" s="2" t="s">
        <v>21</v>
      </c>
      <c r="I132" s="2" t="s">
        <v>26279</v>
      </c>
      <c r="J132" s="2" t="s">
        <v>820</v>
      </c>
      <c r="K132" s="2" t="s">
        <v>362</v>
      </c>
      <c r="L132" s="2" t="s">
        <v>18</v>
      </c>
      <c r="M132" s="2" t="s">
        <v>429</v>
      </c>
      <c r="N132" s="2" t="s">
        <v>364</v>
      </c>
    </row>
    <row r="133" spans="1:14">
      <c r="A133" s="2" t="s">
        <v>14</v>
      </c>
      <c r="B133" s="2" t="s">
        <v>25</v>
      </c>
      <c r="C133" s="2" t="s">
        <v>25858</v>
      </c>
      <c r="D133" s="2" t="s">
        <v>25862</v>
      </c>
      <c r="E133" s="2" t="s">
        <v>18</v>
      </c>
      <c r="F133" s="2" t="s">
        <v>26276</v>
      </c>
      <c r="G133" s="2" t="s">
        <v>233</v>
      </c>
      <c r="H133" s="2" t="s">
        <v>21</v>
      </c>
      <c r="I133" s="2" t="s">
        <v>26277</v>
      </c>
      <c r="J133" s="2" t="s">
        <v>205</v>
      </c>
      <c r="K133" s="2" t="s">
        <v>362</v>
      </c>
      <c r="L133" s="2" t="s">
        <v>18</v>
      </c>
      <c r="M133" s="2" t="s">
        <v>32</v>
      </c>
      <c r="N133" s="2" t="s">
        <v>20357</v>
      </c>
    </row>
    <row r="134" spans="1:14">
      <c r="A134" s="2" t="s">
        <v>14</v>
      </c>
      <c r="B134" s="2" t="s">
        <v>152</v>
      </c>
      <c r="C134" s="2" t="s">
        <v>25858</v>
      </c>
      <c r="D134" s="2" t="s">
        <v>25862</v>
      </c>
      <c r="E134" s="2" t="s">
        <v>18</v>
      </c>
      <c r="F134" s="2" t="s">
        <v>26274</v>
      </c>
      <c r="G134" s="2" t="s">
        <v>35</v>
      </c>
      <c r="H134" s="2" t="s">
        <v>21</v>
      </c>
      <c r="I134" s="2" t="s">
        <v>26275</v>
      </c>
      <c r="J134" s="2" t="s">
        <v>7273</v>
      </c>
      <c r="K134" s="2" t="s">
        <v>362</v>
      </c>
      <c r="L134" s="2" t="s">
        <v>18</v>
      </c>
      <c r="M134" s="2" t="s">
        <v>406</v>
      </c>
      <c r="N134" s="2" t="s">
        <v>364</v>
      </c>
    </row>
    <row r="135" spans="1:14">
      <c r="A135" s="2" t="s">
        <v>14</v>
      </c>
      <c r="B135" s="2" t="s">
        <v>25</v>
      </c>
      <c r="C135" s="2" t="s">
        <v>25858</v>
      </c>
      <c r="D135" s="2" t="s">
        <v>25862</v>
      </c>
      <c r="E135" s="2" t="s">
        <v>18</v>
      </c>
      <c r="F135" s="2" t="s">
        <v>26272</v>
      </c>
      <c r="G135" s="2" t="s">
        <v>233</v>
      </c>
      <c r="H135" s="2" t="s">
        <v>21</v>
      </c>
      <c r="I135" s="2" t="s">
        <v>26273</v>
      </c>
      <c r="J135" s="2" t="s">
        <v>205</v>
      </c>
      <c r="K135" s="2" t="s">
        <v>362</v>
      </c>
      <c r="L135" s="2" t="s">
        <v>18</v>
      </c>
      <c r="M135" s="2" t="s">
        <v>32</v>
      </c>
      <c r="N135" s="2" t="s">
        <v>20357</v>
      </c>
    </row>
    <row r="136" spans="1:14">
      <c r="A136" s="2" t="s">
        <v>14</v>
      </c>
      <c r="B136" s="2" t="s">
        <v>152</v>
      </c>
      <c r="C136" s="2" t="s">
        <v>25858</v>
      </c>
      <c r="D136" s="2" t="s">
        <v>25862</v>
      </c>
      <c r="E136" s="2" t="s">
        <v>18</v>
      </c>
      <c r="F136" s="2" t="s">
        <v>26270</v>
      </c>
      <c r="G136" s="2" t="s">
        <v>35</v>
      </c>
      <c r="H136" s="2" t="s">
        <v>21</v>
      </c>
      <c r="I136" s="2" t="s">
        <v>26271</v>
      </c>
      <c r="J136" s="2" t="s">
        <v>4282</v>
      </c>
      <c r="K136" s="2" t="s">
        <v>362</v>
      </c>
      <c r="L136" s="2" t="s">
        <v>18</v>
      </c>
      <c r="M136" s="2" t="s">
        <v>2540</v>
      </c>
      <c r="N136" s="2" t="s">
        <v>364</v>
      </c>
    </row>
    <row r="137" spans="1:14" hidden="1">
      <c r="A137" s="2" t="s">
        <v>7544</v>
      </c>
      <c r="B137" s="2" t="s">
        <v>25</v>
      </c>
      <c r="C137" s="2" t="s">
        <v>25858</v>
      </c>
      <c r="D137" s="2" t="s">
        <v>12422</v>
      </c>
      <c r="E137" s="2" t="s">
        <v>18</v>
      </c>
      <c r="F137" s="2" t="s">
        <v>26267</v>
      </c>
      <c r="G137" s="2" t="s">
        <v>20</v>
      </c>
      <c r="H137" s="2" t="s">
        <v>42</v>
      </c>
      <c r="I137" s="2" t="s">
        <v>26268</v>
      </c>
      <c r="J137" s="2" t="s">
        <v>26269</v>
      </c>
      <c r="K137" s="2" t="s">
        <v>67</v>
      </c>
      <c r="L137" s="2" t="s">
        <v>18</v>
      </c>
      <c r="M137" s="2" t="s">
        <v>185</v>
      </c>
      <c r="N137" s="2" t="s">
        <v>82</v>
      </c>
    </row>
    <row r="138" spans="1:14">
      <c r="A138" s="2" t="s">
        <v>14</v>
      </c>
      <c r="B138" s="2" t="s">
        <v>152</v>
      </c>
      <c r="C138" s="2" t="s">
        <v>25858</v>
      </c>
      <c r="D138" s="2" t="s">
        <v>25862</v>
      </c>
      <c r="E138" s="2" t="s">
        <v>18</v>
      </c>
      <c r="F138" s="2" t="s">
        <v>26265</v>
      </c>
      <c r="G138" s="2" t="s">
        <v>35</v>
      </c>
      <c r="H138" s="2" t="s">
        <v>21</v>
      </c>
      <c r="I138" s="2" t="s">
        <v>26266</v>
      </c>
      <c r="J138" s="2" t="s">
        <v>4946</v>
      </c>
      <c r="K138" s="2" t="s">
        <v>362</v>
      </c>
      <c r="L138" s="2" t="s">
        <v>18</v>
      </c>
      <c r="M138" s="2" t="s">
        <v>2544</v>
      </c>
      <c r="N138" s="2" t="s">
        <v>364</v>
      </c>
    </row>
    <row r="139" spans="1:14" hidden="1">
      <c r="A139" s="2" t="s">
        <v>7544</v>
      </c>
      <c r="B139" s="2" t="s">
        <v>152</v>
      </c>
      <c r="C139" s="2" t="s">
        <v>25858</v>
      </c>
      <c r="D139" s="2" t="s">
        <v>12422</v>
      </c>
      <c r="E139" s="2" t="s">
        <v>18</v>
      </c>
      <c r="F139" s="2" t="s">
        <v>26263</v>
      </c>
      <c r="G139" s="2" t="s">
        <v>20</v>
      </c>
      <c r="H139" s="2" t="s">
        <v>42</v>
      </c>
      <c r="I139" s="2" t="s">
        <v>26264</v>
      </c>
      <c r="J139" s="2" t="s">
        <v>16265</v>
      </c>
      <c r="K139" s="2" t="s">
        <v>50</v>
      </c>
      <c r="L139" s="2" t="s">
        <v>18</v>
      </c>
      <c r="M139" s="2" t="s">
        <v>39</v>
      </c>
      <c r="N139" s="2" t="s">
        <v>51</v>
      </c>
    </row>
    <row r="140" spans="1:14">
      <c r="A140" s="2" t="s">
        <v>14</v>
      </c>
      <c r="B140" s="2" t="s">
        <v>25</v>
      </c>
      <c r="C140" s="2" t="s">
        <v>25858</v>
      </c>
      <c r="D140" s="2" t="s">
        <v>25862</v>
      </c>
      <c r="E140" s="2" t="s">
        <v>18</v>
      </c>
      <c r="F140" s="2" t="s">
        <v>26261</v>
      </c>
      <c r="G140" s="2" t="s">
        <v>233</v>
      </c>
      <c r="H140" s="2" t="s">
        <v>21</v>
      </c>
      <c r="I140" s="2" t="s">
        <v>26262</v>
      </c>
      <c r="J140" s="2" t="s">
        <v>205</v>
      </c>
      <c r="K140" s="2" t="s">
        <v>362</v>
      </c>
      <c r="L140" s="2" t="s">
        <v>18</v>
      </c>
      <c r="M140" s="2" t="s">
        <v>32</v>
      </c>
      <c r="N140" s="2" t="s">
        <v>20357</v>
      </c>
    </row>
    <row r="141" spans="1:14">
      <c r="A141" s="2" t="s">
        <v>14</v>
      </c>
      <c r="B141" s="2" t="s">
        <v>152</v>
      </c>
      <c r="C141" s="2" t="s">
        <v>25858</v>
      </c>
      <c r="D141" s="2" t="s">
        <v>25862</v>
      </c>
      <c r="E141" s="2" t="s">
        <v>18</v>
      </c>
      <c r="F141" s="2" t="s">
        <v>26259</v>
      </c>
      <c r="G141" s="2" t="s">
        <v>35</v>
      </c>
      <c r="H141" s="2" t="s">
        <v>21</v>
      </c>
      <c r="I141" s="2" t="s">
        <v>26260</v>
      </c>
      <c r="J141" s="2" t="s">
        <v>3499</v>
      </c>
      <c r="K141" s="2" t="s">
        <v>362</v>
      </c>
      <c r="L141" s="2" t="s">
        <v>18</v>
      </c>
      <c r="M141" s="2" t="s">
        <v>2544</v>
      </c>
      <c r="N141" s="2" t="s">
        <v>364</v>
      </c>
    </row>
    <row r="142" spans="1:14">
      <c r="A142" s="2" t="s">
        <v>14</v>
      </c>
      <c r="B142" s="2" t="s">
        <v>152</v>
      </c>
      <c r="C142" s="2" t="s">
        <v>25858</v>
      </c>
      <c r="D142" s="2" t="s">
        <v>25862</v>
      </c>
      <c r="E142" s="2" t="s">
        <v>18</v>
      </c>
      <c r="F142" s="2" t="s">
        <v>26257</v>
      </c>
      <c r="G142" s="2" t="s">
        <v>35</v>
      </c>
      <c r="H142" s="2" t="s">
        <v>21</v>
      </c>
      <c r="I142" s="2" t="s">
        <v>26258</v>
      </c>
      <c r="J142" s="2" t="s">
        <v>15598</v>
      </c>
      <c r="K142" s="2" t="s">
        <v>362</v>
      </c>
      <c r="L142" s="2" t="s">
        <v>18</v>
      </c>
      <c r="M142" s="2" t="s">
        <v>2544</v>
      </c>
      <c r="N142" s="2" t="s">
        <v>364</v>
      </c>
    </row>
    <row r="143" spans="1:14">
      <c r="A143" s="2" t="s">
        <v>14</v>
      </c>
      <c r="B143" s="2" t="s">
        <v>25</v>
      </c>
      <c r="C143" s="2" t="s">
        <v>25858</v>
      </c>
      <c r="D143" s="2" t="s">
        <v>25862</v>
      </c>
      <c r="E143" s="2" t="s">
        <v>18</v>
      </c>
      <c r="F143" s="2" t="s">
        <v>26255</v>
      </c>
      <c r="G143" s="2" t="s">
        <v>233</v>
      </c>
      <c r="H143" s="2" t="s">
        <v>21</v>
      </c>
      <c r="I143" s="2" t="s">
        <v>26256</v>
      </c>
      <c r="J143" s="2" t="s">
        <v>205</v>
      </c>
      <c r="K143" s="2" t="s">
        <v>362</v>
      </c>
      <c r="L143" s="2" t="s">
        <v>18</v>
      </c>
      <c r="M143" s="2" t="s">
        <v>32</v>
      </c>
      <c r="N143" s="2" t="s">
        <v>20357</v>
      </c>
    </row>
    <row r="144" spans="1:14">
      <c r="A144" s="2" t="s">
        <v>14</v>
      </c>
      <c r="B144" s="2" t="s">
        <v>152</v>
      </c>
      <c r="C144" s="2" t="s">
        <v>25858</v>
      </c>
      <c r="D144" s="2" t="s">
        <v>25862</v>
      </c>
      <c r="E144" s="2" t="s">
        <v>18</v>
      </c>
      <c r="F144" s="2" t="s">
        <v>26253</v>
      </c>
      <c r="G144" s="2" t="s">
        <v>35</v>
      </c>
      <c r="H144" s="2" t="s">
        <v>21</v>
      </c>
      <c r="I144" s="2" t="s">
        <v>26254</v>
      </c>
      <c r="J144" s="2" t="s">
        <v>3496</v>
      </c>
      <c r="K144" s="2" t="s">
        <v>362</v>
      </c>
      <c r="L144" s="2" t="s">
        <v>18</v>
      </c>
      <c r="M144" s="2" t="s">
        <v>3976</v>
      </c>
      <c r="N144" s="2" t="s">
        <v>364</v>
      </c>
    </row>
    <row r="145" spans="1:14">
      <c r="A145" s="2" t="s">
        <v>14</v>
      </c>
      <c r="B145" s="2" t="s">
        <v>25</v>
      </c>
      <c r="C145" s="2" t="s">
        <v>25858</v>
      </c>
      <c r="D145" s="2" t="s">
        <v>25862</v>
      </c>
      <c r="E145" s="2" t="s">
        <v>18</v>
      </c>
      <c r="F145" s="2" t="s">
        <v>26251</v>
      </c>
      <c r="G145" s="2" t="s">
        <v>233</v>
      </c>
      <c r="H145" s="2" t="s">
        <v>21</v>
      </c>
      <c r="I145" s="2" t="s">
        <v>26252</v>
      </c>
      <c r="J145" s="2" t="s">
        <v>205</v>
      </c>
      <c r="K145" s="2" t="s">
        <v>362</v>
      </c>
      <c r="L145" s="2" t="s">
        <v>18</v>
      </c>
      <c r="M145" s="2" t="s">
        <v>32</v>
      </c>
      <c r="N145" s="2" t="s">
        <v>20357</v>
      </c>
    </row>
    <row r="146" spans="1:14" hidden="1">
      <c r="A146" s="2" t="s">
        <v>7544</v>
      </c>
      <c r="B146" s="2" t="s">
        <v>152</v>
      </c>
      <c r="C146" s="2" t="s">
        <v>25858</v>
      </c>
      <c r="D146" s="2" t="s">
        <v>12422</v>
      </c>
      <c r="E146" s="2" t="s">
        <v>18</v>
      </c>
      <c r="F146" s="2" t="s">
        <v>26249</v>
      </c>
      <c r="G146" s="2" t="s">
        <v>20</v>
      </c>
      <c r="H146" s="2" t="s">
        <v>42</v>
      </c>
      <c r="I146" s="2" t="s">
        <v>1727</v>
      </c>
      <c r="J146" s="2" t="s">
        <v>26250</v>
      </c>
      <c r="K146" s="2" t="s">
        <v>671</v>
      </c>
      <c r="L146" s="2" t="s">
        <v>18</v>
      </c>
      <c r="M146" s="2" t="s">
        <v>32</v>
      </c>
      <c r="N146" s="2" t="s">
        <v>1371</v>
      </c>
    </row>
    <row r="147" spans="1:14">
      <c r="A147" s="2" t="s">
        <v>14</v>
      </c>
      <c r="B147" s="2" t="s">
        <v>152</v>
      </c>
      <c r="C147" s="2" t="s">
        <v>25858</v>
      </c>
      <c r="D147" s="2" t="s">
        <v>25862</v>
      </c>
      <c r="E147" s="2" t="s">
        <v>18</v>
      </c>
      <c r="F147" s="2" t="s">
        <v>26247</v>
      </c>
      <c r="G147" s="2" t="s">
        <v>35</v>
      </c>
      <c r="H147" s="2" t="s">
        <v>21</v>
      </c>
      <c r="I147" s="2" t="s">
        <v>26248</v>
      </c>
      <c r="J147" s="2" t="s">
        <v>21606</v>
      </c>
      <c r="K147" s="2" t="s">
        <v>362</v>
      </c>
      <c r="L147" s="2" t="s">
        <v>18</v>
      </c>
      <c r="M147" s="2" t="s">
        <v>3990</v>
      </c>
      <c r="N147" s="2" t="s">
        <v>364</v>
      </c>
    </row>
    <row r="148" spans="1:14">
      <c r="A148" s="2" t="s">
        <v>14</v>
      </c>
      <c r="B148" s="2" t="s">
        <v>25</v>
      </c>
      <c r="C148" s="2" t="s">
        <v>25858</v>
      </c>
      <c r="D148" s="2" t="s">
        <v>25862</v>
      </c>
      <c r="E148" s="2" t="s">
        <v>18</v>
      </c>
      <c r="F148" s="2" t="s">
        <v>26245</v>
      </c>
      <c r="G148" s="2" t="s">
        <v>233</v>
      </c>
      <c r="H148" s="2" t="s">
        <v>21</v>
      </c>
      <c r="I148" s="2" t="s">
        <v>26246</v>
      </c>
      <c r="J148" s="2" t="s">
        <v>205</v>
      </c>
      <c r="K148" s="2" t="s">
        <v>362</v>
      </c>
      <c r="L148" s="2" t="s">
        <v>18</v>
      </c>
      <c r="M148" s="2" t="s">
        <v>32</v>
      </c>
      <c r="N148" s="2" t="s">
        <v>20357</v>
      </c>
    </row>
    <row r="149" spans="1:14">
      <c r="A149" s="2" t="s">
        <v>14</v>
      </c>
      <c r="B149" s="2" t="s">
        <v>152</v>
      </c>
      <c r="C149" s="2" t="s">
        <v>25858</v>
      </c>
      <c r="D149" s="2" t="s">
        <v>25862</v>
      </c>
      <c r="E149" s="2" t="s">
        <v>18</v>
      </c>
      <c r="F149" s="2" t="s">
        <v>26243</v>
      </c>
      <c r="G149" s="2" t="s">
        <v>35</v>
      </c>
      <c r="H149" s="2" t="s">
        <v>21</v>
      </c>
      <c r="I149" s="2" t="s">
        <v>26244</v>
      </c>
      <c r="J149" s="2" t="s">
        <v>4420</v>
      </c>
      <c r="K149" s="2" t="s">
        <v>362</v>
      </c>
      <c r="L149" s="2" t="s">
        <v>18</v>
      </c>
      <c r="M149" s="2" t="s">
        <v>833</v>
      </c>
      <c r="N149" s="2" t="s">
        <v>364</v>
      </c>
    </row>
    <row r="150" spans="1:14">
      <c r="A150" s="2" t="s">
        <v>14</v>
      </c>
      <c r="B150" s="2" t="s">
        <v>25</v>
      </c>
      <c r="C150" s="2" t="s">
        <v>25858</v>
      </c>
      <c r="D150" s="2" t="s">
        <v>25862</v>
      </c>
      <c r="E150" s="2" t="s">
        <v>18</v>
      </c>
      <c r="F150" s="2" t="s">
        <v>26241</v>
      </c>
      <c r="G150" s="2" t="s">
        <v>233</v>
      </c>
      <c r="H150" s="2" t="s">
        <v>21</v>
      </c>
      <c r="I150" s="2" t="s">
        <v>26242</v>
      </c>
      <c r="J150" s="2" t="s">
        <v>205</v>
      </c>
      <c r="K150" s="2" t="s">
        <v>362</v>
      </c>
      <c r="L150" s="2" t="s">
        <v>18</v>
      </c>
      <c r="M150" s="2" t="s">
        <v>32</v>
      </c>
      <c r="N150" s="2" t="s">
        <v>20357</v>
      </c>
    </row>
    <row r="151" spans="1:14" hidden="1">
      <c r="A151" s="2" t="s">
        <v>7544</v>
      </c>
      <c r="B151" s="2" t="s">
        <v>15</v>
      </c>
      <c r="C151" s="2" t="s">
        <v>25858</v>
      </c>
      <c r="D151" s="2" t="s">
        <v>12422</v>
      </c>
      <c r="E151" s="2" t="s">
        <v>18</v>
      </c>
      <c r="F151" s="2" t="s">
        <v>26238</v>
      </c>
      <c r="G151" s="2" t="s">
        <v>20</v>
      </c>
      <c r="H151" s="2" t="s">
        <v>102</v>
      </c>
      <c r="I151" s="2" t="s">
        <v>26239</v>
      </c>
      <c r="J151" s="2" t="s">
        <v>26240</v>
      </c>
      <c r="K151" s="2" t="s">
        <v>67</v>
      </c>
      <c r="L151" s="2" t="s">
        <v>18</v>
      </c>
      <c r="M151" s="2" t="s">
        <v>18</v>
      </c>
      <c r="N151" s="2" t="s">
        <v>82</v>
      </c>
    </row>
    <row r="152" spans="1:14">
      <c r="A152" s="2" t="s">
        <v>14</v>
      </c>
      <c r="B152" s="2" t="s">
        <v>25</v>
      </c>
      <c r="C152" s="2" t="s">
        <v>25858</v>
      </c>
      <c r="D152" s="2" t="s">
        <v>25862</v>
      </c>
      <c r="E152" s="2" t="s">
        <v>18</v>
      </c>
      <c r="F152" s="2" t="s">
        <v>26236</v>
      </c>
      <c r="G152" s="2" t="s">
        <v>233</v>
      </c>
      <c r="H152" s="2" t="s">
        <v>21</v>
      </c>
      <c r="I152" s="2" t="s">
        <v>26237</v>
      </c>
      <c r="J152" s="2" t="s">
        <v>205</v>
      </c>
      <c r="K152" s="2" t="s">
        <v>362</v>
      </c>
      <c r="L152" s="2" t="s">
        <v>18</v>
      </c>
      <c r="M152" s="2" t="s">
        <v>32</v>
      </c>
      <c r="N152" s="2" t="s">
        <v>20357</v>
      </c>
    </row>
    <row r="153" spans="1:14">
      <c r="A153" s="2" t="s">
        <v>14</v>
      </c>
      <c r="B153" s="2" t="s">
        <v>152</v>
      </c>
      <c r="C153" s="2" t="s">
        <v>25858</v>
      </c>
      <c r="D153" s="2" t="s">
        <v>25862</v>
      </c>
      <c r="E153" s="2" t="s">
        <v>18</v>
      </c>
      <c r="F153" s="2" t="s">
        <v>26233</v>
      </c>
      <c r="G153" s="2" t="s">
        <v>35</v>
      </c>
      <c r="H153" s="2" t="s">
        <v>21</v>
      </c>
      <c r="I153" s="2" t="s">
        <v>26234</v>
      </c>
      <c r="J153" s="2" t="s">
        <v>26235</v>
      </c>
      <c r="K153" s="2" t="s">
        <v>362</v>
      </c>
      <c r="L153" s="2" t="s">
        <v>18</v>
      </c>
      <c r="M153" s="2" t="s">
        <v>840</v>
      </c>
      <c r="N153" s="2" t="s">
        <v>364</v>
      </c>
    </row>
    <row r="154" spans="1:14" hidden="1">
      <c r="A154" s="2" t="s">
        <v>7544</v>
      </c>
      <c r="B154" s="2" t="s">
        <v>152</v>
      </c>
      <c r="C154" s="2" t="s">
        <v>25858</v>
      </c>
      <c r="D154" s="2" t="s">
        <v>12422</v>
      </c>
      <c r="E154" s="2" t="s">
        <v>18</v>
      </c>
      <c r="F154" s="2" t="s">
        <v>26231</v>
      </c>
      <c r="G154" s="2" t="s">
        <v>20</v>
      </c>
      <c r="H154" s="2" t="s">
        <v>21</v>
      </c>
      <c r="I154" s="2" t="s">
        <v>11282</v>
      </c>
      <c r="J154" s="2" t="s">
        <v>26232</v>
      </c>
      <c r="K154" s="2" t="s">
        <v>57</v>
      </c>
      <c r="L154" s="2" t="s">
        <v>18</v>
      </c>
      <c r="M154" s="2" t="s">
        <v>169</v>
      </c>
      <c r="N154" s="2" t="s">
        <v>157</v>
      </c>
    </row>
    <row r="155" spans="1:14">
      <c r="A155" s="2" t="s">
        <v>14</v>
      </c>
      <c r="B155" s="2" t="s">
        <v>25</v>
      </c>
      <c r="C155" s="2" t="s">
        <v>25858</v>
      </c>
      <c r="D155" s="2" t="s">
        <v>25862</v>
      </c>
      <c r="E155" s="2" t="s">
        <v>18</v>
      </c>
      <c r="F155" s="2" t="s">
        <v>26229</v>
      </c>
      <c r="G155" s="2" t="s">
        <v>233</v>
      </c>
      <c r="H155" s="2" t="s">
        <v>21</v>
      </c>
      <c r="I155" s="2" t="s">
        <v>26230</v>
      </c>
      <c r="J155" s="2" t="s">
        <v>205</v>
      </c>
      <c r="K155" s="2" t="s">
        <v>362</v>
      </c>
      <c r="L155" s="2" t="s">
        <v>18</v>
      </c>
      <c r="M155" s="2" t="s">
        <v>32</v>
      </c>
      <c r="N155" s="2" t="s">
        <v>20357</v>
      </c>
    </row>
    <row r="156" spans="1:14">
      <c r="A156" s="2" t="s">
        <v>14</v>
      </c>
      <c r="B156" s="2" t="s">
        <v>25</v>
      </c>
      <c r="C156" s="2" t="s">
        <v>25858</v>
      </c>
      <c r="D156" s="2" t="s">
        <v>25862</v>
      </c>
      <c r="E156" s="2" t="s">
        <v>18</v>
      </c>
      <c r="F156" s="2" t="s">
        <v>26227</v>
      </c>
      <c r="G156" s="2" t="s">
        <v>233</v>
      </c>
      <c r="H156" s="2" t="s">
        <v>21</v>
      </c>
      <c r="I156" s="2" t="s">
        <v>26228</v>
      </c>
      <c r="J156" s="2" t="s">
        <v>205</v>
      </c>
      <c r="K156" s="2" t="s">
        <v>362</v>
      </c>
      <c r="L156" s="2" t="s">
        <v>18</v>
      </c>
      <c r="M156" s="2" t="s">
        <v>32</v>
      </c>
      <c r="N156" s="2" t="s">
        <v>20357</v>
      </c>
    </row>
    <row r="157" spans="1:14">
      <c r="A157" s="2" t="s">
        <v>14</v>
      </c>
      <c r="B157" s="2" t="s">
        <v>152</v>
      </c>
      <c r="C157" s="2" t="s">
        <v>25858</v>
      </c>
      <c r="D157" s="2" t="s">
        <v>25862</v>
      </c>
      <c r="E157" s="2" t="s">
        <v>18</v>
      </c>
      <c r="F157" s="2" t="s">
        <v>26225</v>
      </c>
      <c r="G157" s="2" t="s">
        <v>35</v>
      </c>
      <c r="H157" s="2" t="s">
        <v>21</v>
      </c>
      <c r="I157" s="2" t="s">
        <v>26226</v>
      </c>
      <c r="J157" s="2" t="s">
        <v>7752</v>
      </c>
      <c r="K157" s="2" t="s">
        <v>362</v>
      </c>
      <c r="L157" s="2" t="s">
        <v>18</v>
      </c>
      <c r="M157" s="2" t="s">
        <v>406</v>
      </c>
      <c r="N157" s="2" t="s">
        <v>364</v>
      </c>
    </row>
    <row r="158" spans="1:14" hidden="1">
      <c r="A158" s="2" t="s">
        <v>14</v>
      </c>
      <c r="B158" s="2" t="s">
        <v>152</v>
      </c>
      <c r="C158" s="2" t="s">
        <v>25858</v>
      </c>
      <c r="D158" s="2" t="s">
        <v>12422</v>
      </c>
      <c r="E158" s="2" t="s">
        <v>26222</v>
      </c>
      <c r="F158" s="2" t="s">
        <v>26223</v>
      </c>
      <c r="G158" s="2" t="s">
        <v>20</v>
      </c>
      <c r="H158" s="2" t="s">
        <v>194</v>
      </c>
      <c r="I158" s="2" t="s">
        <v>26213</v>
      </c>
      <c r="J158" s="2" t="s">
        <v>26224</v>
      </c>
      <c r="K158" s="2" t="s">
        <v>1085</v>
      </c>
      <c r="L158" s="2" t="s">
        <v>18</v>
      </c>
      <c r="M158" s="2" t="s">
        <v>270</v>
      </c>
      <c r="N158" s="2" t="s">
        <v>2910</v>
      </c>
    </row>
    <row r="159" spans="1:14">
      <c r="A159" s="2" t="s">
        <v>14</v>
      </c>
      <c r="B159" s="2" t="s">
        <v>152</v>
      </c>
      <c r="C159" s="2" t="s">
        <v>25858</v>
      </c>
      <c r="D159" s="2" t="s">
        <v>25862</v>
      </c>
      <c r="E159" s="2" t="s">
        <v>18</v>
      </c>
      <c r="F159" s="2" t="s">
        <v>26220</v>
      </c>
      <c r="G159" s="2" t="s">
        <v>35</v>
      </c>
      <c r="H159" s="2" t="s">
        <v>21</v>
      </c>
      <c r="I159" s="2" t="s">
        <v>26221</v>
      </c>
      <c r="J159" s="2" t="s">
        <v>7749</v>
      </c>
      <c r="K159" s="2" t="s">
        <v>362</v>
      </c>
      <c r="L159" s="2" t="s">
        <v>18</v>
      </c>
      <c r="M159" s="2" t="s">
        <v>406</v>
      </c>
      <c r="N159" s="2" t="s">
        <v>364</v>
      </c>
    </row>
    <row r="160" spans="1:14">
      <c r="A160" s="2" t="s">
        <v>14</v>
      </c>
      <c r="B160" s="2" t="s">
        <v>25</v>
      </c>
      <c r="C160" s="2" t="s">
        <v>25858</v>
      </c>
      <c r="D160" s="2" t="s">
        <v>25862</v>
      </c>
      <c r="E160" s="2" t="s">
        <v>18</v>
      </c>
      <c r="F160" s="2" t="s">
        <v>26218</v>
      </c>
      <c r="G160" s="2" t="s">
        <v>233</v>
      </c>
      <c r="H160" s="2" t="s">
        <v>21</v>
      </c>
      <c r="I160" s="2" t="s">
        <v>26219</v>
      </c>
      <c r="J160" s="2" t="s">
        <v>205</v>
      </c>
      <c r="K160" s="2" t="s">
        <v>362</v>
      </c>
      <c r="L160" s="2" t="s">
        <v>18</v>
      </c>
      <c r="M160" s="2" t="s">
        <v>32</v>
      </c>
      <c r="N160" s="2" t="s">
        <v>20357</v>
      </c>
    </row>
    <row r="161" spans="1:14">
      <c r="A161" s="2" t="s">
        <v>14</v>
      </c>
      <c r="B161" s="2" t="s">
        <v>152</v>
      </c>
      <c r="C161" s="2" t="s">
        <v>25858</v>
      </c>
      <c r="D161" s="2" t="s">
        <v>25862</v>
      </c>
      <c r="E161" s="2" t="s">
        <v>18</v>
      </c>
      <c r="F161" s="2" t="s">
        <v>26215</v>
      </c>
      <c r="G161" s="2" t="s">
        <v>35</v>
      </c>
      <c r="H161" s="2" t="s">
        <v>21</v>
      </c>
      <c r="I161" s="2" t="s">
        <v>26216</v>
      </c>
      <c r="J161" s="2" t="s">
        <v>26217</v>
      </c>
      <c r="K161" s="2" t="s">
        <v>362</v>
      </c>
      <c r="L161" s="2" t="s">
        <v>18</v>
      </c>
      <c r="M161" s="2" t="s">
        <v>3976</v>
      </c>
      <c r="N161" s="2" t="s">
        <v>364</v>
      </c>
    </row>
    <row r="162" spans="1:14" hidden="1">
      <c r="A162" s="2" t="s">
        <v>14</v>
      </c>
      <c r="B162" s="2" t="s">
        <v>152</v>
      </c>
      <c r="C162" s="2" t="s">
        <v>25858</v>
      </c>
      <c r="D162" s="2" t="s">
        <v>12422</v>
      </c>
      <c r="E162" s="2" t="s">
        <v>26211</v>
      </c>
      <c r="F162" s="2" t="s">
        <v>26212</v>
      </c>
      <c r="G162" s="2" t="s">
        <v>20</v>
      </c>
      <c r="H162" s="2" t="s">
        <v>194</v>
      </c>
      <c r="I162" s="2" t="s">
        <v>26213</v>
      </c>
      <c r="J162" s="2" t="s">
        <v>26214</v>
      </c>
      <c r="K162" s="2" t="s">
        <v>1085</v>
      </c>
      <c r="L162" s="2" t="s">
        <v>18</v>
      </c>
      <c r="M162" s="2" t="s">
        <v>169</v>
      </c>
      <c r="N162" s="2" t="s">
        <v>2910</v>
      </c>
    </row>
    <row r="163" spans="1:14">
      <c r="A163" s="2" t="s">
        <v>14</v>
      </c>
      <c r="B163" s="2" t="s">
        <v>152</v>
      </c>
      <c r="C163" s="2" t="s">
        <v>25858</v>
      </c>
      <c r="D163" s="2" t="s">
        <v>25862</v>
      </c>
      <c r="E163" s="2" t="s">
        <v>18</v>
      </c>
      <c r="F163" s="2" t="s">
        <v>26209</v>
      </c>
      <c r="G163" s="2" t="s">
        <v>35</v>
      </c>
      <c r="H163" s="2" t="s">
        <v>21</v>
      </c>
      <c r="I163" s="2" t="s">
        <v>26210</v>
      </c>
      <c r="J163" s="2" t="s">
        <v>1683</v>
      </c>
      <c r="K163" s="2" t="s">
        <v>362</v>
      </c>
      <c r="L163" s="2" t="s">
        <v>18</v>
      </c>
      <c r="M163" s="2" t="s">
        <v>833</v>
      </c>
      <c r="N163" s="2" t="s">
        <v>364</v>
      </c>
    </row>
    <row r="164" spans="1:14">
      <c r="A164" s="2" t="s">
        <v>14</v>
      </c>
      <c r="B164" s="2" t="s">
        <v>25</v>
      </c>
      <c r="C164" s="2" t="s">
        <v>25858</v>
      </c>
      <c r="D164" s="2" t="s">
        <v>25862</v>
      </c>
      <c r="E164" s="2" t="s">
        <v>18</v>
      </c>
      <c r="F164" s="2" t="s">
        <v>26207</v>
      </c>
      <c r="G164" s="2" t="s">
        <v>233</v>
      </c>
      <c r="H164" s="2" t="s">
        <v>21</v>
      </c>
      <c r="I164" s="2" t="s">
        <v>26208</v>
      </c>
      <c r="J164" s="2" t="s">
        <v>205</v>
      </c>
      <c r="K164" s="2" t="s">
        <v>362</v>
      </c>
      <c r="L164" s="2" t="s">
        <v>18</v>
      </c>
      <c r="M164" s="2" t="s">
        <v>32</v>
      </c>
      <c r="N164" s="2" t="s">
        <v>20357</v>
      </c>
    </row>
    <row r="165" spans="1:14">
      <c r="A165" s="2" t="s">
        <v>14</v>
      </c>
      <c r="B165" s="2" t="s">
        <v>152</v>
      </c>
      <c r="C165" s="2" t="s">
        <v>25858</v>
      </c>
      <c r="D165" s="2" t="s">
        <v>25862</v>
      </c>
      <c r="E165" s="2" t="s">
        <v>18</v>
      </c>
      <c r="F165" s="2" t="s">
        <v>26205</v>
      </c>
      <c r="G165" s="2" t="s">
        <v>35</v>
      </c>
      <c r="H165" s="2" t="s">
        <v>21</v>
      </c>
      <c r="I165" s="2" t="s">
        <v>26206</v>
      </c>
      <c r="J165" s="2" t="s">
        <v>3947</v>
      </c>
      <c r="K165" s="2" t="s">
        <v>362</v>
      </c>
      <c r="L165" s="2" t="s">
        <v>18</v>
      </c>
      <c r="M165" s="2" t="s">
        <v>3976</v>
      </c>
      <c r="N165" s="2" t="s">
        <v>364</v>
      </c>
    </row>
    <row r="166" spans="1:14" hidden="1">
      <c r="A166" s="2" t="s">
        <v>7544</v>
      </c>
      <c r="B166" s="2" t="s">
        <v>152</v>
      </c>
      <c r="C166" s="2" t="s">
        <v>25858</v>
      </c>
      <c r="D166" s="2" t="s">
        <v>12422</v>
      </c>
      <c r="E166" s="2" t="s">
        <v>18</v>
      </c>
      <c r="F166" s="2" t="s">
        <v>26202</v>
      </c>
      <c r="G166" s="2" t="s">
        <v>20</v>
      </c>
      <c r="H166" s="2" t="s">
        <v>21</v>
      </c>
      <c r="I166" s="2" t="s">
        <v>26203</v>
      </c>
      <c r="J166" s="2" t="s">
        <v>26204</v>
      </c>
      <c r="K166" s="2" t="s">
        <v>100</v>
      </c>
      <c r="L166" s="2" t="s">
        <v>18</v>
      </c>
      <c r="M166" s="2" t="s">
        <v>39</v>
      </c>
      <c r="N166" s="2" t="s">
        <v>77</v>
      </c>
    </row>
    <row r="167" spans="1:14">
      <c r="A167" s="2" t="s">
        <v>14</v>
      </c>
      <c r="B167" s="2" t="s">
        <v>152</v>
      </c>
      <c r="C167" s="2" t="s">
        <v>25858</v>
      </c>
      <c r="D167" s="2" t="s">
        <v>25862</v>
      </c>
      <c r="E167" s="2" t="s">
        <v>18</v>
      </c>
      <c r="F167" s="2" t="s">
        <v>26200</v>
      </c>
      <c r="G167" s="2" t="s">
        <v>35</v>
      </c>
      <c r="H167" s="2" t="s">
        <v>21</v>
      </c>
      <c r="I167" s="2" t="s">
        <v>26201</v>
      </c>
      <c r="J167" s="2" t="s">
        <v>6477</v>
      </c>
      <c r="K167" s="2" t="s">
        <v>362</v>
      </c>
      <c r="L167" s="2" t="s">
        <v>18</v>
      </c>
      <c r="M167" s="2" t="s">
        <v>363</v>
      </c>
      <c r="N167" s="2" t="s">
        <v>364</v>
      </c>
    </row>
    <row r="168" spans="1:14">
      <c r="A168" s="2" t="s">
        <v>14</v>
      </c>
      <c r="B168" s="2" t="s">
        <v>152</v>
      </c>
      <c r="C168" s="2" t="s">
        <v>25858</v>
      </c>
      <c r="D168" s="2" t="s">
        <v>25862</v>
      </c>
      <c r="E168" s="2" t="s">
        <v>18</v>
      </c>
      <c r="F168" s="2" t="s">
        <v>26198</v>
      </c>
      <c r="G168" s="2" t="s">
        <v>35</v>
      </c>
      <c r="H168" s="2" t="s">
        <v>21</v>
      </c>
      <c r="I168" s="2" t="s">
        <v>26199</v>
      </c>
      <c r="J168" s="2" t="s">
        <v>6556</v>
      </c>
      <c r="K168" s="2" t="s">
        <v>362</v>
      </c>
      <c r="L168" s="2" t="s">
        <v>18</v>
      </c>
      <c r="M168" s="2" t="s">
        <v>81</v>
      </c>
      <c r="N168" s="2" t="s">
        <v>364</v>
      </c>
    </row>
    <row r="169" spans="1:14" hidden="1">
      <c r="A169" s="2" t="s">
        <v>7544</v>
      </c>
      <c r="B169" s="2" t="s">
        <v>152</v>
      </c>
      <c r="C169" s="2" t="s">
        <v>25858</v>
      </c>
      <c r="D169" s="2" t="s">
        <v>12422</v>
      </c>
      <c r="E169" s="2" t="s">
        <v>18</v>
      </c>
      <c r="F169" s="2" t="s">
        <v>26195</v>
      </c>
      <c r="G169" s="2" t="s">
        <v>20</v>
      </c>
      <c r="H169" s="2" t="s">
        <v>42</v>
      </c>
      <c r="I169" s="2" t="s">
        <v>26196</v>
      </c>
      <c r="J169" s="2" t="s">
        <v>26197</v>
      </c>
      <c r="K169" s="2" t="s">
        <v>67</v>
      </c>
      <c r="L169" s="2" t="s">
        <v>18</v>
      </c>
      <c r="M169" s="2" t="s">
        <v>39</v>
      </c>
      <c r="N169" s="2" t="s">
        <v>82</v>
      </c>
    </row>
    <row r="170" spans="1:14">
      <c r="A170" s="2" t="s">
        <v>14</v>
      </c>
      <c r="B170" s="2" t="s">
        <v>152</v>
      </c>
      <c r="C170" s="2" t="s">
        <v>25858</v>
      </c>
      <c r="D170" s="2" t="s">
        <v>25862</v>
      </c>
      <c r="E170" s="2" t="s">
        <v>18</v>
      </c>
      <c r="F170" s="2" t="s">
        <v>26192</v>
      </c>
      <c r="G170" s="2" t="s">
        <v>35</v>
      </c>
      <c r="H170" s="2" t="s">
        <v>21</v>
      </c>
      <c r="I170" s="2" t="s">
        <v>26193</v>
      </c>
      <c r="J170" s="2" t="s">
        <v>26194</v>
      </c>
      <c r="K170" s="2" t="s">
        <v>362</v>
      </c>
      <c r="L170" s="2" t="s">
        <v>18</v>
      </c>
      <c r="M170" s="2" t="s">
        <v>363</v>
      </c>
      <c r="N170" s="2" t="s">
        <v>364</v>
      </c>
    </row>
    <row r="171" spans="1:14" hidden="1">
      <c r="A171" s="2" t="s">
        <v>14</v>
      </c>
      <c r="B171" s="2" t="s">
        <v>152</v>
      </c>
      <c r="C171" s="2" t="s">
        <v>25858</v>
      </c>
      <c r="D171" s="2" t="s">
        <v>12422</v>
      </c>
      <c r="E171" s="2" t="s">
        <v>26188</v>
      </c>
      <c r="F171" s="2" t="s">
        <v>26189</v>
      </c>
      <c r="G171" s="2" t="s">
        <v>20</v>
      </c>
      <c r="H171" s="2" t="s">
        <v>194</v>
      </c>
      <c r="I171" s="2" t="s">
        <v>26190</v>
      </c>
      <c r="J171" s="2" t="s">
        <v>26191</v>
      </c>
      <c r="K171" s="2" t="s">
        <v>38</v>
      </c>
      <c r="L171" s="2" t="s">
        <v>18</v>
      </c>
      <c r="M171" s="2" t="s">
        <v>413</v>
      </c>
      <c r="N171" s="2" t="s">
        <v>1163</v>
      </c>
    </row>
    <row r="172" spans="1:14">
      <c r="A172" s="2" t="s">
        <v>14</v>
      </c>
      <c r="B172" s="2" t="s">
        <v>152</v>
      </c>
      <c r="C172" s="2" t="s">
        <v>25858</v>
      </c>
      <c r="D172" s="2" t="s">
        <v>25862</v>
      </c>
      <c r="E172" s="2" t="s">
        <v>18</v>
      </c>
      <c r="F172" s="2" t="s">
        <v>26186</v>
      </c>
      <c r="G172" s="2" t="s">
        <v>35</v>
      </c>
      <c r="H172" s="2" t="s">
        <v>21</v>
      </c>
      <c r="I172" s="2" t="s">
        <v>26187</v>
      </c>
      <c r="J172" s="2" t="s">
        <v>6844</v>
      </c>
      <c r="K172" s="2" t="s">
        <v>362</v>
      </c>
      <c r="L172" s="2" t="s">
        <v>18</v>
      </c>
      <c r="M172" s="2" t="s">
        <v>833</v>
      </c>
      <c r="N172" s="2" t="s">
        <v>364</v>
      </c>
    </row>
    <row r="173" spans="1:14">
      <c r="A173" s="2" t="s">
        <v>14</v>
      </c>
      <c r="B173" s="2" t="s">
        <v>25</v>
      </c>
      <c r="C173" s="2" t="s">
        <v>25858</v>
      </c>
      <c r="D173" s="2" t="s">
        <v>25862</v>
      </c>
      <c r="E173" s="2" t="s">
        <v>18</v>
      </c>
      <c r="F173" s="2" t="s">
        <v>26184</v>
      </c>
      <c r="G173" s="2" t="s">
        <v>233</v>
      </c>
      <c r="H173" s="2" t="s">
        <v>21</v>
      </c>
      <c r="I173" s="2" t="s">
        <v>26185</v>
      </c>
      <c r="J173" s="2" t="s">
        <v>205</v>
      </c>
      <c r="K173" s="2" t="s">
        <v>362</v>
      </c>
      <c r="L173" s="2" t="s">
        <v>18</v>
      </c>
      <c r="M173" s="2" t="s">
        <v>32</v>
      </c>
      <c r="N173" s="2" t="s">
        <v>20357</v>
      </c>
    </row>
    <row r="174" spans="1:14" hidden="1">
      <c r="A174" s="2" t="s">
        <v>7544</v>
      </c>
      <c r="B174" s="2" t="s">
        <v>15</v>
      </c>
      <c r="C174" s="2" t="s">
        <v>25858</v>
      </c>
      <c r="D174" s="2" t="s">
        <v>12422</v>
      </c>
      <c r="E174" s="2" t="s">
        <v>18</v>
      </c>
      <c r="F174" s="2" t="s">
        <v>26181</v>
      </c>
      <c r="G174" s="2" t="s">
        <v>20</v>
      </c>
      <c r="H174" s="2" t="s">
        <v>102</v>
      </c>
      <c r="I174" s="2" t="s">
        <v>26182</v>
      </c>
      <c r="J174" s="2" t="s">
        <v>26183</v>
      </c>
      <c r="K174" s="2" t="s">
        <v>67</v>
      </c>
      <c r="L174" s="2" t="s">
        <v>18</v>
      </c>
      <c r="M174" s="2" t="s">
        <v>18</v>
      </c>
      <c r="N174" s="2" t="s">
        <v>82</v>
      </c>
    </row>
    <row r="175" spans="1:14" hidden="1">
      <c r="A175" s="2" t="s">
        <v>7544</v>
      </c>
      <c r="B175" s="2" t="s">
        <v>152</v>
      </c>
      <c r="C175" s="2" t="s">
        <v>25858</v>
      </c>
      <c r="D175" s="2" t="s">
        <v>12422</v>
      </c>
      <c r="E175" s="2" t="s">
        <v>18</v>
      </c>
      <c r="F175" s="2" t="s">
        <v>26179</v>
      </c>
      <c r="G175" s="2" t="s">
        <v>20</v>
      </c>
      <c r="H175" s="2" t="s">
        <v>102</v>
      </c>
      <c r="I175" s="2" t="s">
        <v>2542</v>
      </c>
      <c r="J175" s="2" t="s">
        <v>26180</v>
      </c>
      <c r="K175" s="2" t="s">
        <v>76</v>
      </c>
      <c r="L175" s="2" t="s">
        <v>18</v>
      </c>
      <c r="M175" s="2" t="s">
        <v>174</v>
      </c>
      <c r="N175" s="2" t="s">
        <v>105</v>
      </c>
    </row>
    <row r="176" spans="1:14">
      <c r="A176" s="2" t="s">
        <v>14</v>
      </c>
      <c r="B176" s="2" t="s">
        <v>25</v>
      </c>
      <c r="C176" s="2" t="s">
        <v>25858</v>
      </c>
      <c r="D176" s="2" t="s">
        <v>25862</v>
      </c>
      <c r="E176" s="2" t="s">
        <v>18</v>
      </c>
      <c r="F176" s="2" t="s">
        <v>26177</v>
      </c>
      <c r="G176" s="2" t="s">
        <v>233</v>
      </c>
      <c r="H176" s="2" t="s">
        <v>21</v>
      </c>
      <c r="I176" s="2" t="s">
        <v>26178</v>
      </c>
      <c r="J176" s="2" t="s">
        <v>205</v>
      </c>
      <c r="K176" s="2" t="s">
        <v>362</v>
      </c>
      <c r="L176" s="2" t="s">
        <v>18</v>
      </c>
      <c r="M176" s="2" t="s">
        <v>32</v>
      </c>
      <c r="N176" s="2" t="s">
        <v>20357</v>
      </c>
    </row>
    <row r="177" spans="1:14">
      <c r="A177" s="2" t="s">
        <v>14</v>
      </c>
      <c r="B177" s="2" t="s">
        <v>25</v>
      </c>
      <c r="C177" s="2" t="s">
        <v>25858</v>
      </c>
      <c r="D177" s="2" t="s">
        <v>25862</v>
      </c>
      <c r="E177" s="2" t="s">
        <v>18</v>
      </c>
      <c r="F177" s="2" t="s">
        <v>26175</v>
      </c>
      <c r="G177" s="2" t="s">
        <v>233</v>
      </c>
      <c r="H177" s="2" t="s">
        <v>21</v>
      </c>
      <c r="I177" s="2" t="s">
        <v>26176</v>
      </c>
      <c r="J177" s="2" t="s">
        <v>205</v>
      </c>
      <c r="K177" s="2" t="s">
        <v>362</v>
      </c>
      <c r="L177" s="2" t="s">
        <v>18</v>
      </c>
      <c r="M177" s="2" t="s">
        <v>32</v>
      </c>
      <c r="N177" s="2" t="s">
        <v>20357</v>
      </c>
    </row>
    <row r="178" spans="1:14" hidden="1">
      <c r="A178" s="2" t="s">
        <v>14</v>
      </c>
      <c r="B178" s="2" t="s">
        <v>15</v>
      </c>
      <c r="C178" s="2" t="s">
        <v>25858</v>
      </c>
      <c r="D178" s="2" t="s">
        <v>17420</v>
      </c>
      <c r="E178" s="2" t="s">
        <v>26171</v>
      </c>
      <c r="F178" s="2" t="s">
        <v>26172</v>
      </c>
      <c r="G178" s="2" t="s">
        <v>97</v>
      </c>
      <c r="H178" s="2" t="s">
        <v>194</v>
      </c>
      <c r="I178" s="2" t="s">
        <v>26173</v>
      </c>
      <c r="J178" s="2" t="s">
        <v>26174</v>
      </c>
      <c r="K178" s="2" t="s">
        <v>67</v>
      </c>
      <c r="L178" s="2" t="s">
        <v>18</v>
      </c>
      <c r="M178" s="2" t="s">
        <v>18</v>
      </c>
      <c r="N178" s="2" t="s">
        <v>82</v>
      </c>
    </row>
    <row r="179" spans="1:14" hidden="1">
      <c r="A179" s="2" t="s">
        <v>7544</v>
      </c>
      <c r="B179" s="2" t="s">
        <v>152</v>
      </c>
      <c r="C179" s="2" t="s">
        <v>25858</v>
      </c>
      <c r="D179" s="2" t="s">
        <v>12422</v>
      </c>
      <c r="E179" s="2" t="s">
        <v>18</v>
      </c>
      <c r="F179" s="2" t="s">
        <v>26169</v>
      </c>
      <c r="G179" s="2" t="s">
        <v>20</v>
      </c>
      <c r="H179" s="2" t="s">
        <v>21</v>
      </c>
      <c r="I179" s="2" t="s">
        <v>26170</v>
      </c>
      <c r="J179" s="2" t="s">
        <v>22793</v>
      </c>
      <c r="K179" s="2" t="s">
        <v>173</v>
      </c>
      <c r="L179" s="2" t="s">
        <v>18</v>
      </c>
      <c r="M179" s="2" t="s">
        <v>169</v>
      </c>
      <c r="N179" s="2" t="s">
        <v>157</v>
      </c>
    </row>
    <row r="180" spans="1:14">
      <c r="A180" s="2" t="s">
        <v>14</v>
      </c>
      <c r="B180" s="2" t="s">
        <v>25</v>
      </c>
      <c r="C180" s="2" t="s">
        <v>25858</v>
      </c>
      <c r="D180" s="2" t="s">
        <v>25862</v>
      </c>
      <c r="E180" s="2" t="s">
        <v>18</v>
      </c>
      <c r="F180" s="2" t="s">
        <v>26167</v>
      </c>
      <c r="G180" s="2" t="s">
        <v>233</v>
      </c>
      <c r="H180" s="2" t="s">
        <v>21</v>
      </c>
      <c r="I180" s="2" t="s">
        <v>26168</v>
      </c>
      <c r="J180" s="2" t="s">
        <v>205</v>
      </c>
      <c r="K180" s="2" t="s">
        <v>362</v>
      </c>
      <c r="L180" s="2" t="s">
        <v>18</v>
      </c>
      <c r="M180" s="2" t="s">
        <v>32</v>
      </c>
      <c r="N180" s="2" t="s">
        <v>20357</v>
      </c>
    </row>
    <row r="181" spans="1:14">
      <c r="A181" s="2" t="s">
        <v>14</v>
      </c>
      <c r="B181" s="2" t="s">
        <v>152</v>
      </c>
      <c r="C181" s="2" t="s">
        <v>25858</v>
      </c>
      <c r="D181" s="2" t="s">
        <v>25862</v>
      </c>
      <c r="E181" s="2" t="s">
        <v>18</v>
      </c>
      <c r="F181" s="2" t="s">
        <v>26165</v>
      </c>
      <c r="G181" s="2" t="s">
        <v>35</v>
      </c>
      <c r="H181" s="2" t="s">
        <v>21</v>
      </c>
      <c r="I181" s="2" t="s">
        <v>26166</v>
      </c>
      <c r="J181" s="2" t="s">
        <v>20430</v>
      </c>
      <c r="K181" s="2" t="s">
        <v>362</v>
      </c>
      <c r="L181" s="2" t="s">
        <v>18</v>
      </c>
      <c r="M181" s="2" t="s">
        <v>1613</v>
      </c>
      <c r="N181" s="2" t="s">
        <v>364</v>
      </c>
    </row>
    <row r="182" spans="1:14" hidden="1">
      <c r="A182" s="2" t="s">
        <v>7544</v>
      </c>
      <c r="B182" s="2" t="s">
        <v>15</v>
      </c>
      <c r="C182" s="2" t="s">
        <v>25858</v>
      </c>
      <c r="D182" s="2" t="s">
        <v>12422</v>
      </c>
      <c r="E182" s="2" t="s">
        <v>18</v>
      </c>
      <c r="F182" s="2" t="s">
        <v>26163</v>
      </c>
      <c r="G182" s="2" t="s">
        <v>494</v>
      </c>
      <c r="H182" s="2" t="s">
        <v>42</v>
      </c>
      <c r="I182" s="2" t="s">
        <v>15806</v>
      </c>
      <c r="J182" s="2" t="s">
        <v>26164</v>
      </c>
      <c r="K182" s="2" t="s">
        <v>67</v>
      </c>
      <c r="L182" s="2" t="s">
        <v>18</v>
      </c>
      <c r="M182" s="2" t="s">
        <v>18</v>
      </c>
      <c r="N182" s="2" t="s">
        <v>82</v>
      </c>
    </row>
    <row r="183" spans="1:14">
      <c r="A183" s="2" t="s">
        <v>14</v>
      </c>
      <c r="B183" s="2" t="s">
        <v>152</v>
      </c>
      <c r="C183" s="2" t="s">
        <v>25858</v>
      </c>
      <c r="D183" s="2" t="s">
        <v>25862</v>
      </c>
      <c r="E183" s="2" t="s">
        <v>18</v>
      </c>
      <c r="F183" s="2" t="s">
        <v>26161</v>
      </c>
      <c r="G183" s="2" t="s">
        <v>35</v>
      </c>
      <c r="H183" s="2" t="s">
        <v>21</v>
      </c>
      <c r="I183" s="2" t="s">
        <v>26162</v>
      </c>
      <c r="J183" s="2" t="s">
        <v>942</v>
      </c>
      <c r="K183" s="2" t="s">
        <v>362</v>
      </c>
      <c r="L183" s="2" t="s">
        <v>18</v>
      </c>
      <c r="M183" s="2" t="s">
        <v>406</v>
      </c>
      <c r="N183" s="2" t="s">
        <v>364</v>
      </c>
    </row>
    <row r="184" spans="1:14">
      <c r="A184" s="2" t="s">
        <v>14</v>
      </c>
      <c r="B184" s="2" t="s">
        <v>25</v>
      </c>
      <c r="C184" s="2" t="s">
        <v>25858</v>
      </c>
      <c r="D184" s="2" t="s">
        <v>25862</v>
      </c>
      <c r="E184" s="2" t="s">
        <v>18</v>
      </c>
      <c r="F184" s="2" t="s">
        <v>26159</v>
      </c>
      <c r="G184" s="2" t="s">
        <v>233</v>
      </c>
      <c r="H184" s="2" t="s">
        <v>21</v>
      </c>
      <c r="I184" s="2" t="s">
        <v>26160</v>
      </c>
      <c r="J184" s="2" t="s">
        <v>205</v>
      </c>
      <c r="K184" s="2" t="s">
        <v>362</v>
      </c>
      <c r="L184" s="2" t="s">
        <v>18</v>
      </c>
      <c r="M184" s="2" t="s">
        <v>32</v>
      </c>
      <c r="N184" s="2" t="s">
        <v>20357</v>
      </c>
    </row>
    <row r="185" spans="1:14" hidden="1">
      <c r="A185" s="2" t="s">
        <v>7544</v>
      </c>
      <c r="B185" s="2" t="s">
        <v>152</v>
      </c>
      <c r="C185" s="2" t="s">
        <v>25858</v>
      </c>
      <c r="D185" s="2" t="s">
        <v>12422</v>
      </c>
      <c r="E185" s="2" t="s">
        <v>18</v>
      </c>
      <c r="F185" s="2" t="s">
        <v>26157</v>
      </c>
      <c r="G185" s="2" t="s">
        <v>20</v>
      </c>
      <c r="H185" s="2" t="s">
        <v>102</v>
      </c>
      <c r="I185" s="2" t="s">
        <v>5385</v>
      </c>
      <c r="J185" s="2" t="s">
        <v>26158</v>
      </c>
      <c r="K185" s="2" t="s">
        <v>38</v>
      </c>
      <c r="L185" s="2" t="s">
        <v>18</v>
      </c>
      <c r="M185" s="2" t="s">
        <v>169</v>
      </c>
      <c r="N185" s="2" t="s">
        <v>2935</v>
      </c>
    </row>
    <row r="186" spans="1:14">
      <c r="A186" s="2" t="s">
        <v>14</v>
      </c>
      <c r="B186" s="2" t="s">
        <v>152</v>
      </c>
      <c r="C186" s="2" t="s">
        <v>25858</v>
      </c>
      <c r="D186" s="2" t="s">
        <v>25862</v>
      </c>
      <c r="E186" s="2" t="s">
        <v>18</v>
      </c>
      <c r="F186" s="2" t="s">
        <v>26155</v>
      </c>
      <c r="G186" s="2" t="s">
        <v>35</v>
      </c>
      <c r="H186" s="2" t="s">
        <v>21</v>
      </c>
      <c r="I186" s="2" t="s">
        <v>26156</v>
      </c>
      <c r="J186" s="2" t="s">
        <v>8159</v>
      </c>
      <c r="K186" s="2" t="s">
        <v>362</v>
      </c>
      <c r="L186" s="2" t="s">
        <v>18</v>
      </c>
      <c r="M186" s="2" t="s">
        <v>406</v>
      </c>
      <c r="N186" s="2" t="s">
        <v>364</v>
      </c>
    </row>
    <row r="187" spans="1:14" hidden="1">
      <c r="A187" s="2" t="s">
        <v>7544</v>
      </c>
      <c r="B187" s="2" t="s">
        <v>25</v>
      </c>
      <c r="C187" s="2" t="s">
        <v>25858</v>
      </c>
      <c r="D187" s="2" t="s">
        <v>12422</v>
      </c>
      <c r="E187" s="2" t="s">
        <v>18</v>
      </c>
      <c r="F187" s="2" t="s">
        <v>26152</v>
      </c>
      <c r="G187" s="2" t="s">
        <v>20</v>
      </c>
      <c r="H187" s="2" t="s">
        <v>21</v>
      </c>
      <c r="I187" s="2" t="s">
        <v>26153</v>
      </c>
      <c r="J187" s="2" t="s">
        <v>26154</v>
      </c>
      <c r="K187" s="2" t="s">
        <v>57</v>
      </c>
      <c r="L187" s="2" t="s">
        <v>18</v>
      </c>
      <c r="M187" s="2" t="s">
        <v>32</v>
      </c>
      <c r="N187" s="2" t="s">
        <v>33</v>
      </c>
    </row>
    <row r="188" spans="1:14" hidden="1">
      <c r="A188" s="2" t="s">
        <v>7544</v>
      </c>
      <c r="B188" s="2" t="s">
        <v>25</v>
      </c>
      <c r="C188" s="2" t="s">
        <v>25858</v>
      </c>
      <c r="D188" s="2" t="s">
        <v>12422</v>
      </c>
      <c r="E188" s="2" t="s">
        <v>18</v>
      </c>
      <c r="F188" s="2" t="s">
        <v>26149</v>
      </c>
      <c r="G188" s="2" t="s">
        <v>20</v>
      </c>
      <c r="H188" s="2" t="s">
        <v>42</v>
      </c>
      <c r="I188" s="2" t="s">
        <v>26150</v>
      </c>
      <c r="J188" s="2" t="s">
        <v>26151</v>
      </c>
      <c r="K188" s="2" t="s">
        <v>50</v>
      </c>
      <c r="L188" s="2" t="s">
        <v>18</v>
      </c>
      <c r="M188" s="2" t="s">
        <v>32</v>
      </c>
      <c r="N188" s="2" t="s">
        <v>51</v>
      </c>
    </row>
    <row r="189" spans="1:14">
      <c r="A189" s="2" t="s">
        <v>14</v>
      </c>
      <c r="B189" s="2" t="s">
        <v>152</v>
      </c>
      <c r="C189" s="2" t="s">
        <v>25858</v>
      </c>
      <c r="D189" s="2" t="s">
        <v>25862</v>
      </c>
      <c r="E189" s="2" t="s">
        <v>18</v>
      </c>
      <c r="F189" s="2" t="s">
        <v>26147</v>
      </c>
      <c r="G189" s="2" t="s">
        <v>35</v>
      </c>
      <c r="H189" s="2" t="s">
        <v>21</v>
      </c>
      <c r="I189" s="2" t="s">
        <v>26148</v>
      </c>
      <c r="J189" s="2" t="s">
        <v>6912</v>
      </c>
      <c r="K189" s="2" t="s">
        <v>362</v>
      </c>
      <c r="L189" s="2" t="s">
        <v>18</v>
      </c>
      <c r="M189" s="2" t="s">
        <v>833</v>
      </c>
      <c r="N189" s="2" t="s">
        <v>364</v>
      </c>
    </row>
    <row r="190" spans="1:14">
      <c r="A190" s="2" t="s">
        <v>14</v>
      </c>
      <c r="B190" s="2" t="s">
        <v>152</v>
      </c>
      <c r="C190" s="2" t="s">
        <v>25858</v>
      </c>
      <c r="D190" s="2" t="s">
        <v>25862</v>
      </c>
      <c r="E190" s="2" t="s">
        <v>18</v>
      </c>
      <c r="F190" s="2" t="s">
        <v>26145</v>
      </c>
      <c r="G190" s="2" t="s">
        <v>35</v>
      </c>
      <c r="H190" s="2" t="s">
        <v>21</v>
      </c>
      <c r="I190" s="2" t="s">
        <v>26146</v>
      </c>
      <c r="J190" s="2" t="s">
        <v>4026</v>
      </c>
      <c r="K190" s="2" t="s">
        <v>362</v>
      </c>
      <c r="L190" s="2" t="s">
        <v>18</v>
      </c>
      <c r="M190" s="2" t="s">
        <v>406</v>
      </c>
      <c r="N190" s="2" t="s">
        <v>364</v>
      </c>
    </row>
    <row r="191" spans="1:14">
      <c r="A191" s="2" t="s">
        <v>14</v>
      </c>
      <c r="B191" s="2" t="s">
        <v>152</v>
      </c>
      <c r="C191" s="2" t="s">
        <v>25858</v>
      </c>
      <c r="D191" s="2" t="s">
        <v>25862</v>
      </c>
      <c r="E191" s="2" t="s">
        <v>18</v>
      </c>
      <c r="F191" s="2" t="s">
        <v>26143</v>
      </c>
      <c r="G191" s="2" t="s">
        <v>35</v>
      </c>
      <c r="H191" s="2" t="s">
        <v>21</v>
      </c>
      <c r="I191" s="2" t="s">
        <v>26144</v>
      </c>
      <c r="J191" s="2" t="s">
        <v>3454</v>
      </c>
      <c r="K191" s="2" t="s">
        <v>362</v>
      </c>
      <c r="L191" s="2" t="s">
        <v>18</v>
      </c>
      <c r="M191" s="2" t="s">
        <v>2544</v>
      </c>
      <c r="N191" s="2" t="s">
        <v>364</v>
      </c>
    </row>
    <row r="192" spans="1:14" hidden="1">
      <c r="A192" s="2" t="s">
        <v>7544</v>
      </c>
      <c r="B192" s="2" t="s">
        <v>25</v>
      </c>
      <c r="C192" s="2" t="s">
        <v>25858</v>
      </c>
      <c r="D192" s="2" t="s">
        <v>12422</v>
      </c>
      <c r="E192" s="2" t="s">
        <v>18</v>
      </c>
      <c r="F192" s="2" t="s">
        <v>26140</v>
      </c>
      <c r="G192" s="2" t="s">
        <v>20</v>
      </c>
      <c r="H192" s="2" t="s">
        <v>21</v>
      </c>
      <c r="I192" s="2" t="s">
        <v>26141</v>
      </c>
      <c r="J192" s="2" t="s">
        <v>26142</v>
      </c>
      <c r="K192" s="2" t="s">
        <v>57</v>
      </c>
      <c r="L192" s="2" t="s">
        <v>18</v>
      </c>
      <c r="M192" s="2" t="s">
        <v>32</v>
      </c>
      <c r="N192" s="2" t="s">
        <v>33</v>
      </c>
    </row>
    <row r="193" spans="1:14">
      <c r="A193" s="2" t="s">
        <v>14</v>
      </c>
      <c r="B193" s="2" t="s">
        <v>152</v>
      </c>
      <c r="C193" s="2" t="s">
        <v>25858</v>
      </c>
      <c r="D193" s="2" t="s">
        <v>25862</v>
      </c>
      <c r="E193" s="2" t="s">
        <v>18</v>
      </c>
      <c r="F193" s="2" t="s">
        <v>26138</v>
      </c>
      <c r="G193" s="2" t="s">
        <v>35</v>
      </c>
      <c r="H193" s="2" t="s">
        <v>21</v>
      </c>
      <c r="I193" s="2" t="s">
        <v>26139</v>
      </c>
      <c r="J193" s="2" t="s">
        <v>2258</v>
      </c>
      <c r="K193" s="2" t="s">
        <v>362</v>
      </c>
      <c r="L193" s="2" t="s">
        <v>18</v>
      </c>
      <c r="M193" s="2" t="s">
        <v>406</v>
      </c>
      <c r="N193" s="2" t="s">
        <v>364</v>
      </c>
    </row>
    <row r="194" spans="1:14">
      <c r="A194" s="2" t="s">
        <v>14</v>
      </c>
      <c r="B194" s="2" t="s">
        <v>152</v>
      </c>
      <c r="C194" s="2" t="s">
        <v>25858</v>
      </c>
      <c r="D194" s="2" t="s">
        <v>25862</v>
      </c>
      <c r="E194" s="2" t="s">
        <v>18</v>
      </c>
      <c r="F194" s="2" t="s">
        <v>26136</v>
      </c>
      <c r="G194" s="2" t="s">
        <v>35</v>
      </c>
      <c r="H194" s="2" t="s">
        <v>21</v>
      </c>
      <c r="I194" s="2" t="s">
        <v>26137</v>
      </c>
      <c r="J194" s="2" t="s">
        <v>5271</v>
      </c>
      <c r="K194" s="2" t="s">
        <v>362</v>
      </c>
      <c r="L194" s="2" t="s">
        <v>18</v>
      </c>
      <c r="M194" s="2" t="s">
        <v>406</v>
      </c>
      <c r="N194" s="2" t="s">
        <v>364</v>
      </c>
    </row>
    <row r="195" spans="1:14" hidden="1">
      <c r="A195" s="2" t="s">
        <v>7544</v>
      </c>
      <c r="B195" s="2" t="s">
        <v>15</v>
      </c>
      <c r="C195" s="2" t="s">
        <v>25858</v>
      </c>
      <c r="D195" s="2" t="s">
        <v>12422</v>
      </c>
      <c r="E195" s="2" t="s">
        <v>18</v>
      </c>
      <c r="F195" s="2" t="s">
        <v>26134</v>
      </c>
      <c r="G195" s="2" t="s">
        <v>20</v>
      </c>
      <c r="H195" s="2" t="s">
        <v>42</v>
      </c>
      <c r="I195" s="2" t="s">
        <v>5385</v>
      </c>
      <c r="J195" s="2" t="s">
        <v>26135</v>
      </c>
      <c r="K195" s="2" t="s">
        <v>121</v>
      </c>
      <c r="L195" s="2" t="s">
        <v>18</v>
      </c>
      <c r="M195" s="2" t="s">
        <v>18</v>
      </c>
      <c r="N195" s="2" t="s">
        <v>18665</v>
      </c>
    </row>
    <row r="196" spans="1:14">
      <c r="A196" s="2" t="s">
        <v>14</v>
      </c>
      <c r="B196" s="2" t="s">
        <v>152</v>
      </c>
      <c r="C196" s="2" t="s">
        <v>25858</v>
      </c>
      <c r="D196" s="2" t="s">
        <v>25862</v>
      </c>
      <c r="E196" s="2" t="s">
        <v>18</v>
      </c>
      <c r="F196" s="2" t="s">
        <v>26132</v>
      </c>
      <c r="G196" s="2" t="s">
        <v>35</v>
      </c>
      <c r="H196" s="2" t="s">
        <v>21</v>
      </c>
      <c r="I196" s="2" t="s">
        <v>26133</v>
      </c>
      <c r="J196" s="2" t="s">
        <v>836</v>
      </c>
      <c r="K196" s="2" t="s">
        <v>362</v>
      </c>
      <c r="L196" s="2" t="s">
        <v>18</v>
      </c>
      <c r="M196" s="2" t="s">
        <v>406</v>
      </c>
      <c r="N196" s="2" t="s">
        <v>364</v>
      </c>
    </row>
    <row r="197" spans="1:14" hidden="1">
      <c r="A197" s="2" t="s">
        <v>7544</v>
      </c>
      <c r="B197" s="2" t="s">
        <v>15</v>
      </c>
      <c r="C197" s="2" t="s">
        <v>25858</v>
      </c>
      <c r="D197" s="2" t="s">
        <v>12422</v>
      </c>
      <c r="E197" s="2" t="s">
        <v>18</v>
      </c>
      <c r="F197" s="2" t="s">
        <v>26129</v>
      </c>
      <c r="G197" s="2" t="s">
        <v>20</v>
      </c>
      <c r="H197" s="2" t="s">
        <v>21</v>
      </c>
      <c r="I197" s="2" t="s">
        <v>26130</v>
      </c>
      <c r="J197" s="2" t="s">
        <v>26131</v>
      </c>
      <c r="K197" s="2" t="s">
        <v>311</v>
      </c>
      <c r="L197" s="2" t="s">
        <v>18</v>
      </c>
      <c r="M197" s="2" t="s">
        <v>18</v>
      </c>
      <c r="N197" s="2" t="s">
        <v>18</v>
      </c>
    </row>
    <row r="198" spans="1:14">
      <c r="A198" s="2" t="s">
        <v>14</v>
      </c>
      <c r="B198" s="2" t="s">
        <v>152</v>
      </c>
      <c r="C198" s="2" t="s">
        <v>25858</v>
      </c>
      <c r="D198" s="2" t="s">
        <v>25862</v>
      </c>
      <c r="E198" s="2" t="s">
        <v>18</v>
      </c>
      <c r="F198" s="2" t="s">
        <v>26127</v>
      </c>
      <c r="G198" s="2" t="s">
        <v>35</v>
      </c>
      <c r="H198" s="2" t="s">
        <v>21</v>
      </c>
      <c r="I198" s="2" t="s">
        <v>26128</v>
      </c>
      <c r="J198" s="2" t="s">
        <v>22074</v>
      </c>
      <c r="K198" s="2" t="s">
        <v>362</v>
      </c>
      <c r="L198" s="2" t="s">
        <v>18</v>
      </c>
      <c r="M198" s="2" t="s">
        <v>197</v>
      </c>
      <c r="N198" s="2" t="s">
        <v>364</v>
      </c>
    </row>
    <row r="199" spans="1:14" hidden="1">
      <c r="A199" s="2" t="s">
        <v>7544</v>
      </c>
      <c r="B199" s="2" t="s">
        <v>15</v>
      </c>
      <c r="C199" s="2" t="s">
        <v>25858</v>
      </c>
      <c r="D199" s="2" t="s">
        <v>12422</v>
      </c>
      <c r="E199" s="2" t="s">
        <v>18</v>
      </c>
      <c r="F199" s="2" t="s">
        <v>26124</v>
      </c>
      <c r="G199" s="2" t="s">
        <v>20</v>
      </c>
      <c r="H199" s="2" t="s">
        <v>21</v>
      </c>
      <c r="I199" s="2" t="s">
        <v>26125</v>
      </c>
      <c r="J199" s="2" t="s">
        <v>26126</v>
      </c>
      <c r="K199" s="2" t="s">
        <v>57</v>
      </c>
      <c r="L199" s="2" t="s">
        <v>18</v>
      </c>
      <c r="M199" s="2" t="s">
        <v>18</v>
      </c>
      <c r="N199" s="2" t="s">
        <v>82</v>
      </c>
    </row>
    <row r="200" spans="1:14">
      <c r="A200" s="2" t="s">
        <v>14</v>
      </c>
      <c r="B200" s="2" t="s">
        <v>25</v>
      </c>
      <c r="C200" s="2" t="s">
        <v>25858</v>
      </c>
      <c r="D200" s="2" t="s">
        <v>25862</v>
      </c>
      <c r="E200" s="2" t="s">
        <v>18</v>
      </c>
      <c r="F200" s="2" t="s">
        <v>26122</v>
      </c>
      <c r="G200" s="2" t="s">
        <v>233</v>
      </c>
      <c r="H200" s="2" t="s">
        <v>21</v>
      </c>
      <c r="I200" s="2" t="s">
        <v>26123</v>
      </c>
      <c r="J200" s="2" t="s">
        <v>3219</v>
      </c>
      <c r="K200" s="2" t="s">
        <v>662</v>
      </c>
      <c r="L200" s="2" t="s">
        <v>18</v>
      </c>
      <c r="M200" s="2" t="s">
        <v>32</v>
      </c>
      <c r="N200" s="2" t="s">
        <v>33</v>
      </c>
    </row>
    <row r="201" spans="1:14">
      <c r="A201" s="2" t="s">
        <v>14</v>
      </c>
      <c r="B201" s="2" t="s">
        <v>152</v>
      </c>
      <c r="C201" s="2" t="s">
        <v>25858</v>
      </c>
      <c r="D201" s="2" t="s">
        <v>25862</v>
      </c>
      <c r="E201" s="2" t="s">
        <v>18</v>
      </c>
      <c r="F201" s="2" t="s">
        <v>26120</v>
      </c>
      <c r="G201" s="2" t="s">
        <v>35</v>
      </c>
      <c r="H201" s="2" t="s">
        <v>21</v>
      </c>
      <c r="I201" s="2" t="s">
        <v>26121</v>
      </c>
      <c r="J201" s="2" t="s">
        <v>5977</v>
      </c>
      <c r="K201" s="2" t="s">
        <v>362</v>
      </c>
      <c r="L201" s="2" t="s">
        <v>18</v>
      </c>
      <c r="M201" s="2" t="s">
        <v>833</v>
      </c>
      <c r="N201" s="2" t="s">
        <v>364</v>
      </c>
    </row>
    <row r="202" spans="1:14">
      <c r="A202" s="2" t="s">
        <v>14</v>
      </c>
      <c r="B202" s="2" t="s">
        <v>25</v>
      </c>
      <c r="C202" s="2" t="s">
        <v>25858</v>
      </c>
      <c r="D202" s="2" t="s">
        <v>25862</v>
      </c>
      <c r="E202" s="2" t="s">
        <v>18</v>
      </c>
      <c r="F202" s="2" t="s">
        <v>26118</v>
      </c>
      <c r="G202" s="2" t="s">
        <v>28</v>
      </c>
      <c r="H202" s="2" t="s">
        <v>21</v>
      </c>
      <c r="I202" s="2" t="s">
        <v>26119</v>
      </c>
      <c r="J202" s="2" t="s">
        <v>1581</v>
      </c>
      <c r="K202" s="2" t="s">
        <v>57</v>
      </c>
      <c r="L202" s="2" t="s">
        <v>18</v>
      </c>
      <c r="M202" s="2" t="s">
        <v>169</v>
      </c>
      <c r="N202" s="2" t="s">
        <v>33</v>
      </c>
    </row>
    <row r="203" spans="1:14">
      <c r="A203" s="2" t="s">
        <v>14</v>
      </c>
      <c r="B203" s="2" t="s">
        <v>152</v>
      </c>
      <c r="C203" s="2" t="s">
        <v>25858</v>
      </c>
      <c r="D203" s="2" t="s">
        <v>25862</v>
      </c>
      <c r="E203" s="2" t="s">
        <v>18</v>
      </c>
      <c r="F203" s="2" t="s">
        <v>26116</v>
      </c>
      <c r="G203" s="2" t="s">
        <v>35</v>
      </c>
      <c r="H203" s="2" t="s">
        <v>21</v>
      </c>
      <c r="I203" s="2" t="s">
        <v>26117</v>
      </c>
      <c r="J203" s="2" t="s">
        <v>7281</v>
      </c>
      <c r="K203" s="2" t="s">
        <v>362</v>
      </c>
      <c r="L203" s="2" t="s">
        <v>18</v>
      </c>
      <c r="M203" s="2" t="s">
        <v>363</v>
      </c>
      <c r="N203" s="2" t="s">
        <v>364</v>
      </c>
    </row>
    <row r="204" spans="1:14" hidden="1">
      <c r="A204" s="2" t="s">
        <v>14</v>
      </c>
      <c r="B204" s="2" t="s">
        <v>25</v>
      </c>
      <c r="C204" s="2" t="s">
        <v>25858</v>
      </c>
      <c r="D204" s="2" t="s">
        <v>25862</v>
      </c>
      <c r="E204" s="2" t="s">
        <v>18</v>
      </c>
      <c r="F204" s="2" t="s">
        <v>26114</v>
      </c>
      <c r="G204" s="2" t="s">
        <v>111</v>
      </c>
      <c r="H204" s="2" t="s">
        <v>21</v>
      </c>
      <c r="I204" s="2" t="s">
        <v>26115</v>
      </c>
      <c r="J204" s="2" t="s">
        <v>18555</v>
      </c>
      <c r="K204" s="2" t="s">
        <v>114</v>
      </c>
      <c r="L204" s="2" t="s">
        <v>18</v>
      </c>
      <c r="M204" s="2" t="s">
        <v>32</v>
      </c>
      <c r="N204" s="2" t="s">
        <v>33</v>
      </c>
    </row>
    <row r="205" spans="1:14">
      <c r="A205" s="2" t="s">
        <v>14</v>
      </c>
      <c r="B205" s="2" t="s">
        <v>152</v>
      </c>
      <c r="C205" s="2" t="s">
        <v>25858</v>
      </c>
      <c r="D205" s="2" t="s">
        <v>25862</v>
      </c>
      <c r="E205" s="2" t="s">
        <v>18</v>
      </c>
      <c r="F205" s="2" t="s">
        <v>26112</v>
      </c>
      <c r="G205" s="2" t="s">
        <v>35</v>
      </c>
      <c r="H205" s="2" t="s">
        <v>21</v>
      </c>
      <c r="I205" s="2" t="s">
        <v>26113</v>
      </c>
      <c r="J205" s="2" t="s">
        <v>3056</v>
      </c>
      <c r="K205" s="2" t="s">
        <v>362</v>
      </c>
      <c r="L205" s="2" t="s">
        <v>18</v>
      </c>
      <c r="M205" s="2" t="s">
        <v>363</v>
      </c>
      <c r="N205" s="2" t="s">
        <v>364</v>
      </c>
    </row>
    <row r="206" spans="1:14">
      <c r="A206" s="2" t="s">
        <v>14</v>
      </c>
      <c r="B206" s="2" t="s">
        <v>25</v>
      </c>
      <c r="C206" s="2" t="s">
        <v>25858</v>
      </c>
      <c r="D206" s="2" t="s">
        <v>25862</v>
      </c>
      <c r="E206" s="2" t="s">
        <v>18</v>
      </c>
      <c r="F206" s="2" t="s">
        <v>26110</v>
      </c>
      <c r="G206" s="2" t="s">
        <v>28</v>
      </c>
      <c r="H206" s="2" t="s">
        <v>102</v>
      </c>
      <c r="I206" s="2" t="s">
        <v>26111</v>
      </c>
      <c r="J206" s="2" t="s">
        <v>7599</v>
      </c>
      <c r="K206" s="2" t="s">
        <v>121</v>
      </c>
      <c r="L206" s="2" t="s">
        <v>76</v>
      </c>
      <c r="M206" s="2" t="s">
        <v>32</v>
      </c>
      <c r="N206" s="2" t="s">
        <v>18665</v>
      </c>
    </row>
    <row r="207" spans="1:14">
      <c r="A207" s="2" t="s">
        <v>14</v>
      </c>
      <c r="B207" s="2" t="s">
        <v>152</v>
      </c>
      <c r="C207" s="2" t="s">
        <v>25858</v>
      </c>
      <c r="D207" s="2" t="s">
        <v>25862</v>
      </c>
      <c r="E207" s="2" t="s">
        <v>18</v>
      </c>
      <c r="F207" s="2" t="s">
        <v>26108</v>
      </c>
      <c r="G207" s="2" t="s">
        <v>35</v>
      </c>
      <c r="H207" s="2" t="s">
        <v>21</v>
      </c>
      <c r="I207" s="2" t="s">
        <v>26109</v>
      </c>
      <c r="J207" s="2" t="s">
        <v>945</v>
      </c>
      <c r="K207" s="2" t="s">
        <v>362</v>
      </c>
      <c r="L207" s="2" t="s">
        <v>18</v>
      </c>
      <c r="M207" s="2" t="s">
        <v>1613</v>
      </c>
      <c r="N207" s="2" t="s">
        <v>364</v>
      </c>
    </row>
    <row r="208" spans="1:14">
      <c r="A208" s="2" t="s">
        <v>14</v>
      </c>
      <c r="B208" s="2" t="s">
        <v>152</v>
      </c>
      <c r="C208" s="2" t="s">
        <v>25858</v>
      </c>
      <c r="D208" s="2" t="s">
        <v>25862</v>
      </c>
      <c r="E208" s="2" t="s">
        <v>18</v>
      </c>
      <c r="F208" s="2" t="s">
        <v>26106</v>
      </c>
      <c r="G208" s="2" t="s">
        <v>35</v>
      </c>
      <c r="H208" s="2" t="s">
        <v>21</v>
      </c>
      <c r="I208" s="2" t="s">
        <v>26107</v>
      </c>
      <c r="J208" s="2" t="s">
        <v>5337</v>
      </c>
      <c r="K208" s="2" t="s">
        <v>362</v>
      </c>
      <c r="L208" s="2" t="s">
        <v>18</v>
      </c>
      <c r="M208" s="2" t="s">
        <v>1613</v>
      </c>
      <c r="N208" s="2" t="s">
        <v>364</v>
      </c>
    </row>
    <row r="209" spans="1:14">
      <c r="A209" s="2" t="s">
        <v>14</v>
      </c>
      <c r="B209" s="2" t="s">
        <v>152</v>
      </c>
      <c r="C209" s="2" t="s">
        <v>25858</v>
      </c>
      <c r="D209" s="2" t="s">
        <v>25862</v>
      </c>
      <c r="E209" s="2" t="s">
        <v>18</v>
      </c>
      <c r="F209" s="2" t="s">
        <v>26104</v>
      </c>
      <c r="G209" s="2" t="s">
        <v>35</v>
      </c>
      <c r="H209" s="2" t="s">
        <v>21</v>
      </c>
      <c r="I209" s="2" t="s">
        <v>26105</v>
      </c>
      <c r="J209" s="2" t="s">
        <v>10594</v>
      </c>
      <c r="K209" s="2" t="s">
        <v>362</v>
      </c>
      <c r="L209" s="2" t="s">
        <v>18</v>
      </c>
      <c r="M209" s="2" t="s">
        <v>413</v>
      </c>
      <c r="N209" s="2" t="s">
        <v>364</v>
      </c>
    </row>
    <row r="210" spans="1:14" hidden="1">
      <c r="A210" s="2" t="s">
        <v>7544</v>
      </c>
      <c r="B210" s="2" t="s">
        <v>15</v>
      </c>
      <c r="C210" s="2" t="s">
        <v>25858</v>
      </c>
      <c r="D210" s="2" t="s">
        <v>10197</v>
      </c>
      <c r="E210" s="2" t="s">
        <v>18</v>
      </c>
      <c r="F210" s="2" t="s">
        <v>26101</v>
      </c>
      <c r="G210" s="2" t="s">
        <v>970</v>
      </c>
      <c r="H210" s="2" t="s">
        <v>21</v>
      </c>
      <c r="I210" s="2" t="s">
        <v>26102</v>
      </c>
      <c r="J210" s="2" t="s">
        <v>26103</v>
      </c>
      <c r="K210" s="2" t="s">
        <v>311</v>
      </c>
      <c r="L210" s="2" t="s">
        <v>18</v>
      </c>
      <c r="M210" s="2" t="s">
        <v>18</v>
      </c>
      <c r="N210" s="2" t="s">
        <v>18</v>
      </c>
    </row>
    <row r="211" spans="1:14">
      <c r="A211" s="2" t="s">
        <v>14</v>
      </c>
      <c r="B211" s="2" t="s">
        <v>152</v>
      </c>
      <c r="C211" s="2" t="s">
        <v>25858</v>
      </c>
      <c r="D211" s="2" t="s">
        <v>25862</v>
      </c>
      <c r="E211" s="2" t="s">
        <v>18</v>
      </c>
      <c r="F211" s="2" t="s">
        <v>26099</v>
      </c>
      <c r="G211" s="2" t="s">
        <v>35</v>
      </c>
      <c r="H211" s="2" t="s">
        <v>21</v>
      </c>
      <c r="I211" s="2" t="s">
        <v>26100</v>
      </c>
      <c r="J211" s="2" t="s">
        <v>5119</v>
      </c>
      <c r="K211" s="2" t="s">
        <v>362</v>
      </c>
      <c r="L211" s="2" t="s">
        <v>18</v>
      </c>
      <c r="M211" s="2" t="s">
        <v>406</v>
      </c>
      <c r="N211" s="2" t="s">
        <v>364</v>
      </c>
    </row>
    <row r="212" spans="1:14" hidden="1">
      <c r="A212" s="2" t="s">
        <v>7544</v>
      </c>
      <c r="B212" s="2" t="s">
        <v>25</v>
      </c>
      <c r="C212" s="2" t="s">
        <v>25858</v>
      </c>
      <c r="D212" s="2" t="s">
        <v>12422</v>
      </c>
      <c r="E212" s="2" t="s">
        <v>18</v>
      </c>
      <c r="F212" s="2" t="s">
        <v>26096</v>
      </c>
      <c r="G212" s="2" t="s">
        <v>20</v>
      </c>
      <c r="H212" s="2" t="s">
        <v>42</v>
      </c>
      <c r="I212" s="2" t="s">
        <v>26097</v>
      </c>
      <c r="J212" s="2" t="s">
        <v>26098</v>
      </c>
      <c r="K212" s="2" t="s">
        <v>67</v>
      </c>
      <c r="L212" s="2" t="s">
        <v>18</v>
      </c>
      <c r="M212" s="2" t="s">
        <v>328</v>
      </c>
      <c r="N212" s="2" t="s">
        <v>82</v>
      </c>
    </row>
    <row r="213" spans="1:14">
      <c r="A213" s="2" t="s">
        <v>14</v>
      </c>
      <c r="B213" s="2" t="s">
        <v>25</v>
      </c>
      <c r="C213" s="2" t="s">
        <v>25858</v>
      </c>
      <c r="D213" s="2" t="s">
        <v>25862</v>
      </c>
      <c r="E213" s="2" t="s">
        <v>18</v>
      </c>
      <c r="F213" s="2" t="s">
        <v>26094</v>
      </c>
      <c r="G213" s="2" t="s">
        <v>35</v>
      </c>
      <c r="H213" s="2" t="s">
        <v>21</v>
      </c>
      <c r="I213" s="2" t="s">
        <v>26095</v>
      </c>
      <c r="J213" s="2" t="s">
        <v>2477</v>
      </c>
      <c r="K213" s="2" t="s">
        <v>38</v>
      </c>
      <c r="L213" s="2" t="s">
        <v>18</v>
      </c>
      <c r="M213" s="2" t="s">
        <v>32</v>
      </c>
      <c r="N213" s="2" t="s">
        <v>33</v>
      </c>
    </row>
    <row r="214" spans="1:14" hidden="1">
      <c r="A214" s="2" t="s">
        <v>7544</v>
      </c>
      <c r="B214" s="2" t="s">
        <v>25</v>
      </c>
      <c r="C214" s="2" t="s">
        <v>25858</v>
      </c>
      <c r="D214" s="2" t="s">
        <v>17420</v>
      </c>
      <c r="E214" s="2" t="s">
        <v>18</v>
      </c>
      <c r="F214" s="2" t="s">
        <v>26092</v>
      </c>
      <c r="G214" s="2" t="s">
        <v>97</v>
      </c>
      <c r="H214" s="2" t="s">
        <v>21</v>
      </c>
      <c r="I214" s="2" t="s">
        <v>2609</v>
      </c>
      <c r="J214" s="2" t="s">
        <v>26093</v>
      </c>
      <c r="K214" s="2" t="s">
        <v>57</v>
      </c>
      <c r="L214" s="2" t="s">
        <v>18</v>
      </c>
      <c r="M214" s="2" t="s">
        <v>39</v>
      </c>
      <c r="N214" s="2" t="s">
        <v>33</v>
      </c>
    </row>
    <row r="215" spans="1:14">
      <c r="A215" s="2" t="s">
        <v>14</v>
      </c>
      <c r="B215" s="2" t="s">
        <v>25</v>
      </c>
      <c r="C215" s="2" t="s">
        <v>25858</v>
      </c>
      <c r="D215" s="2" t="s">
        <v>25862</v>
      </c>
      <c r="E215" s="2" t="s">
        <v>18</v>
      </c>
      <c r="F215" s="2" t="s">
        <v>26091</v>
      </c>
      <c r="G215" s="2" t="s">
        <v>28</v>
      </c>
      <c r="H215" s="2" t="s">
        <v>21</v>
      </c>
      <c r="I215" s="2" t="s">
        <v>5958</v>
      </c>
      <c r="J215" s="2" t="s">
        <v>16391</v>
      </c>
      <c r="K215" s="2" t="s">
        <v>662</v>
      </c>
      <c r="L215" s="2" t="s">
        <v>18</v>
      </c>
      <c r="M215" s="2" t="s">
        <v>32</v>
      </c>
      <c r="N215" s="2" t="s">
        <v>33</v>
      </c>
    </row>
    <row r="216" spans="1:14" hidden="1">
      <c r="A216" s="2" t="s">
        <v>7544</v>
      </c>
      <c r="B216" s="2" t="s">
        <v>152</v>
      </c>
      <c r="C216" s="2" t="s">
        <v>25858</v>
      </c>
      <c r="D216" s="2" t="s">
        <v>12422</v>
      </c>
      <c r="E216" s="2" t="s">
        <v>18</v>
      </c>
      <c r="F216" s="2" t="s">
        <v>26090</v>
      </c>
      <c r="G216" s="2" t="s">
        <v>20</v>
      </c>
      <c r="H216" s="2" t="s">
        <v>21</v>
      </c>
      <c r="I216" s="2" t="s">
        <v>25310</v>
      </c>
      <c r="J216" s="2" t="s">
        <v>2160</v>
      </c>
      <c r="K216" s="2" t="s">
        <v>57</v>
      </c>
      <c r="L216" s="2" t="s">
        <v>18</v>
      </c>
      <c r="M216" s="2" t="s">
        <v>39</v>
      </c>
      <c r="N216" s="2" t="s">
        <v>157</v>
      </c>
    </row>
    <row r="217" spans="1:14" hidden="1">
      <c r="A217" s="2" t="s">
        <v>7544</v>
      </c>
      <c r="B217" s="2" t="s">
        <v>15</v>
      </c>
      <c r="C217" s="2" t="s">
        <v>25858</v>
      </c>
      <c r="D217" s="2" t="s">
        <v>12422</v>
      </c>
      <c r="E217" s="2" t="s">
        <v>18</v>
      </c>
      <c r="F217" s="2" t="s">
        <v>26087</v>
      </c>
      <c r="G217" s="2" t="s">
        <v>20</v>
      </c>
      <c r="H217" s="2" t="s">
        <v>42</v>
      </c>
      <c r="I217" s="2" t="s">
        <v>26088</v>
      </c>
      <c r="J217" s="2" t="s">
        <v>26089</v>
      </c>
      <c r="K217" s="2" t="s">
        <v>67</v>
      </c>
      <c r="L217" s="2" t="s">
        <v>18</v>
      </c>
      <c r="M217" s="2" t="s">
        <v>18</v>
      </c>
      <c r="N217" s="2" t="s">
        <v>82</v>
      </c>
    </row>
    <row r="218" spans="1:14">
      <c r="A218" s="2" t="s">
        <v>14</v>
      </c>
      <c r="B218" s="2" t="s">
        <v>25</v>
      </c>
      <c r="C218" s="2" t="s">
        <v>25858</v>
      </c>
      <c r="D218" s="2" t="s">
        <v>25862</v>
      </c>
      <c r="E218" s="2" t="s">
        <v>18</v>
      </c>
      <c r="F218" s="2" t="s">
        <v>26085</v>
      </c>
      <c r="G218" s="2" t="s">
        <v>28</v>
      </c>
      <c r="H218" s="2" t="s">
        <v>102</v>
      </c>
      <c r="I218" s="2" t="s">
        <v>26086</v>
      </c>
      <c r="J218" s="2" t="s">
        <v>25961</v>
      </c>
      <c r="K218" s="2" t="s">
        <v>24</v>
      </c>
      <c r="L218" s="2" t="s">
        <v>25446</v>
      </c>
      <c r="M218" s="2" t="s">
        <v>32</v>
      </c>
      <c r="N218" s="2" t="s">
        <v>1167</v>
      </c>
    </row>
    <row r="219" spans="1:14" hidden="1">
      <c r="A219" s="2" t="s">
        <v>7544</v>
      </c>
      <c r="B219" s="2" t="s">
        <v>25</v>
      </c>
      <c r="C219" s="2" t="s">
        <v>25858</v>
      </c>
      <c r="D219" s="2" t="s">
        <v>12422</v>
      </c>
      <c r="E219" s="2" t="s">
        <v>18</v>
      </c>
      <c r="F219" s="2" t="s">
        <v>26082</v>
      </c>
      <c r="G219" s="2" t="s">
        <v>20</v>
      </c>
      <c r="H219" s="2" t="s">
        <v>21</v>
      </c>
      <c r="I219" s="2" t="s">
        <v>26083</v>
      </c>
      <c r="J219" s="2" t="s">
        <v>26084</v>
      </c>
      <c r="K219" s="2" t="s">
        <v>57</v>
      </c>
      <c r="L219" s="2" t="s">
        <v>18</v>
      </c>
      <c r="M219" s="2" t="s">
        <v>32</v>
      </c>
      <c r="N219" s="2" t="s">
        <v>33</v>
      </c>
    </row>
    <row r="220" spans="1:14">
      <c r="A220" s="2" t="s">
        <v>14</v>
      </c>
      <c r="B220" s="2" t="s">
        <v>25</v>
      </c>
      <c r="C220" s="2" t="s">
        <v>25858</v>
      </c>
      <c r="D220" s="2" t="s">
        <v>25862</v>
      </c>
      <c r="E220" s="2" t="s">
        <v>18</v>
      </c>
      <c r="F220" s="2" t="s">
        <v>26080</v>
      </c>
      <c r="G220" s="2" t="s">
        <v>28</v>
      </c>
      <c r="H220" s="2" t="s">
        <v>102</v>
      </c>
      <c r="I220" s="2" t="s">
        <v>26081</v>
      </c>
      <c r="J220" s="2" t="s">
        <v>8843</v>
      </c>
      <c r="K220" s="2" t="s">
        <v>121</v>
      </c>
      <c r="L220" s="2" t="s">
        <v>76</v>
      </c>
      <c r="M220" s="2" t="s">
        <v>32</v>
      </c>
      <c r="N220" s="2" t="s">
        <v>18665</v>
      </c>
    </row>
    <row r="221" spans="1:14" hidden="1">
      <c r="A221" s="2" t="s">
        <v>7544</v>
      </c>
      <c r="B221" s="2" t="s">
        <v>25</v>
      </c>
      <c r="C221" s="2" t="s">
        <v>25858</v>
      </c>
      <c r="D221" s="2" t="s">
        <v>12422</v>
      </c>
      <c r="E221" s="2" t="s">
        <v>18</v>
      </c>
      <c r="F221" s="2" t="s">
        <v>26079</v>
      </c>
      <c r="G221" s="2" t="s">
        <v>20</v>
      </c>
      <c r="H221" s="2" t="s">
        <v>21</v>
      </c>
      <c r="I221" s="2" t="s">
        <v>8598</v>
      </c>
      <c r="J221" s="2" t="s">
        <v>24039</v>
      </c>
      <c r="K221" s="2" t="s">
        <v>57</v>
      </c>
      <c r="L221" s="2" t="s">
        <v>18</v>
      </c>
      <c r="M221" s="2" t="s">
        <v>32</v>
      </c>
      <c r="N221" s="2" t="s">
        <v>33</v>
      </c>
    </row>
    <row r="222" spans="1:14" hidden="1">
      <c r="A222" s="2" t="s">
        <v>7544</v>
      </c>
      <c r="B222" s="2" t="s">
        <v>25</v>
      </c>
      <c r="C222" s="2" t="s">
        <v>25858</v>
      </c>
      <c r="D222" s="2" t="s">
        <v>12422</v>
      </c>
      <c r="E222" s="2" t="s">
        <v>18</v>
      </c>
      <c r="F222" s="2" t="s">
        <v>26076</v>
      </c>
      <c r="G222" s="2" t="s">
        <v>20</v>
      </c>
      <c r="H222" s="2" t="s">
        <v>21</v>
      </c>
      <c r="I222" s="2" t="s">
        <v>26077</v>
      </c>
      <c r="J222" s="2" t="s">
        <v>26078</v>
      </c>
      <c r="K222" s="2" t="s">
        <v>57</v>
      </c>
      <c r="L222" s="2" t="s">
        <v>57</v>
      </c>
      <c r="M222" s="2" t="s">
        <v>32</v>
      </c>
      <c r="N222" s="2" t="s">
        <v>1167</v>
      </c>
    </row>
    <row r="223" spans="1:14" hidden="1">
      <c r="A223" s="2" t="s">
        <v>7544</v>
      </c>
      <c r="B223" s="2" t="s">
        <v>152</v>
      </c>
      <c r="C223" s="2" t="s">
        <v>25858</v>
      </c>
      <c r="D223" s="2" t="s">
        <v>12422</v>
      </c>
      <c r="E223" s="2" t="s">
        <v>18</v>
      </c>
      <c r="F223" s="2" t="s">
        <v>26073</v>
      </c>
      <c r="G223" s="2" t="s">
        <v>20</v>
      </c>
      <c r="H223" s="2" t="s">
        <v>42</v>
      </c>
      <c r="I223" s="2" t="s">
        <v>26074</v>
      </c>
      <c r="J223" s="2" t="s">
        <v>26075</v>
      </c>
      <c r="K223" s="2" t="s">
        <v>71</v>
      </c>
      <c r="L223" s="2" t="s">
        <v>18</v>
      </c>
      <c r="M223" s="2" t="s">
        <v>39</v>
      </c>
      <c r="N223" s="2" t="s">
        <v>223</v>
      </c>
    </row>
    <row r="224" spans="1:14" hidden="1">
      <c r="A224" s="2" t="s">
        <v>7544</v>
      </c>
      <c r="B224" s="2" t="s">
        <v>15</v>
      </c>
      <c r="C224" s="2" t="s">
        <v>25858</v>
      </c>
      <c r="D224" s="2" t="s">
        <v>17420</v>
      </c>
      <c r="E224" s="2" t="s">
        <v>18</v>
      </c>
      <c r="F224" s="2" t="s">
        <v>26072</v>
      </c>
      <c r="G224" s="2" t="s">
        <v>97</v>
      </c>
      <c r="H224" s="2" t="s">
        <v>42</v>
      </c>
      <c r="I224" s="2" t="s">
        <v>22</v>
      </c>
      <c r="J224" s="2" t="s">
        <v>23</v>
      </c>
      <c r="K224" s="2" t="s">
        <v>67</v>
      </c>
      <c r="L224" s="2" t="s">
        <v>18</v>
      </c>
      <c r="M224" s="2" t="s">
        <v>18</v>
      </c>
      <c r="N224" s="2" t="s">
        <v>82</v>
      </c>
    </row>
    <row r="225" spans="1:14" hidden="1">
      <c r="A225" s="2" t="s">
        <v>7544</v>
      </c>
      <c r="B225" s="2" t="s">
        <v>15</v>
      </c>
      <c r="C225" s="2" t="s">
        <v>25858</v>
      </c>
      <c r="D225" s="2" t="s">
        <v>12422</v>
      </c>
      <c r="E225" s="2" t="s">
        <v>18</v>
      </c>
      <c r="F225" s="2" t="s">
        <v>26069</v>
      </c>
      <c r="G225" s="2" t="s">
        <v>20</v>
      </c>
      <c r="H225" s="2" t="s">
        <v>42</v>
      </c>
      <c r="I225" s="2" t="s">
        <v>26070</v>
      </c>
      <c r="J225" s="2" t="s">
        <v>26071</v>
      </c>
      <c r="K225" s="2" t="s">
        <v>67</v>
      </c>
      <c r="L225" s="2" t="s">
        <v>18</v>
      </c>
      <c r="M225" s="2" t="s">
        <v>18</v>
      </c>
      <c r="N225" s="2" t="s">
        <v>82</v>
      </c>
    </row>
    <row r="226" spans="1:14" hidden="1">
      <c r="A226" s="2" t="s">
        <v>7544</v>
      </c>
      <c r="B226" s="2" t="s">
        <v>152</v>
      </c>
      <c r="C226" s="2" t="s">
        <v>25858</v>
      </c>
      <c r="D226" s="2" t="s">
        <v>12422</v>
      </c>
      <c r="E226" s="2" t="s">
        <v>18</v>
      </c>
      <c r="F226" s="2" t="s">
        <v>26068</v>
      </c>
      <c r="G226" s="2" t="s">
        <v>20</v>
      </c>
      <c r="H226" s="2" t="s">
        <v>21</v>
      </c>
      <c r="I226" s="2" t="s">
        <v>25310</v>
      </c>
      <c r="J226" s="2" t="s">
        <v>653</v>
      </c>
      <c r="K226" s="2" t="s">
        <v>57</v>
      </c>
      <c r="L226" s="2" t="s">
        <v>18</v>
      </c>
      <c r="M226" s="2" t="s">
        <v>39</v>
      </c>
      <c r="N226" s="2" t="s">
        <v>157</v>
      </c>
    </row>
    <row r="227" spans="1:14" hidden="1">
      <c r="A227" s="2" t="s">
        <v>7544</v>
      </c>
      <c r="B227" s="2" t="s">
        <v>15</v>
      </c>
      <c r="C227" s="2" t="s">
        <v>25858</v>
      </c>
      <c r="D227" s="2" t="s">
        <v>12422</v>
      </c>
      <c r="E227" s="2" t="s">
        <v>18</v>
      </c>
      <c r="F227" s="2" t="s">
        <v>26065</v>
      </c>
      <c r="G227" s="2" t="s">
        <v>20</v>
      </c>
      <c r="H227" s="2" t="s">
        <v>42</v>
      </c>
      <c r="I227" s="2" t="s">
        <v>26066</v>
      </c>
      <c r="J227" s="2" t="s">
        <v>26067</v>
      </c>
      <c r="K227" s="2" t="s">
        <v>67</v>
      </c>
      <c r="L227" s="2" t="s">
        <v>18</v>
      </c>
      <c r="M227" s="2" t="s">
        <v>18</v>
      </c>
      <c r="N227" s="2" t="s">
        <v>82</v>
      </c>
    </row>
    <row r="228" spans="1:14" hidden="1">
      <c r="A228" s="2" t="s">
        <v>7544</v>
      </c>
      <c r="B228" s="2" t="s">
        <v>152</v>
      </c>
      <c r="C228" s="2" t="s">
        <v>25858</v>
      </c>
      <c r="D228" s="2" t="s">
        <v>12422</v>
      </c>
      <c r="E228" s="2" t="s">
        <v>18</v>
      </c>
      <c r="F228" s="2" t="s">
        <v>26064</v>
      </c>
      <c r="G228" s="2" t="s">
        <v>20</v>
      </c>
      <c r="H228" s="2" t="s">
        <v>21</v>
      </c>
      <c r="I228" s="2" t="s">
        <v>25310</v>
      </c>
      <c r="J228" s="2" t="s">
        <v>269</v>
      </c>
      <c r="K228" s="2" t="s">
        <v>57</v>
      </c>
      <c r="L228" s="2" t="s">
        <v>18</v>
      </c>
      <c r="M228" s="2" t="s">
        <v>270</v>
      </c>
      <c r="N228" s="2" t="s">
        <v>157</v>
      </c>
    </row>
    <row r="229" spans="1:14">
      <c r="A229" s="2" t="s">
        <v>14</v>
      </c>
      <c r="B229" s="2" t="s">
        <v>152</v>
      </c>
      <c r="C229" s="2" t="s">
        <v>25858</v>
      </c>
      <c r="D229" s="2" t="s">
        <v>25862</v>
      </c>
      <c r="E229" s="2" t="s">
        <v>18</v>
      </c>
      <c r="F229" s="2" t="s">
        <v>26062</v>
      </c>
      <c r="G229" s="2" t="s">
        <v>28</v>
      </c>
      <c r="H229" s="2" t="s">
        <v>102</v>
      </c>
      <c r="I229" s="2" t="s">
        <v>382</v>
      </c>
      <c r="J229" s="2" t="s">
        <v>26063</v>
      </c>
      <c r="K229" s="2" t="s">
        <v>384</v>
      </c>
      <c r="L229" s="2" t="s">
        <v>18</v>
      </c>
      <c r="M229" s="2" t="s">
        <v>270</v>
      </c>
      <c r="N229" s="2" t="s">
        <v>1493</v>
      </c>
    </row>
    <row r="230" spans="1:14">
      <c r="A230" s="2" t="s">
        <v>14</v>
      </c>
      <c r="B230" s="2" t="s">
        <v>152</v>
      </c>
      <c r="C230" s="2" t="s">
        <v>25858</v>
      </c>
      <c r="D230" s="2" t="s">
        <v>25862</v>
      </c>
      <c r="E230" s="2" t="s">
        <v>18</v>
      </c>
      <c r="F230" s="2" t="s">
        <v>26060</v>
      </c>
      <c r="G230" s="2" t="s">
        <v>28</v>
      </c>
      <c r="H230" s="2" t="s">
        <v>102</v>
      </c>
      <c r="I230" s="2" t="s">
        <v>382</v>
      </c>
      <c r="J230" s="2" t="s">
        <v>26061</v>
      </c>
      <c r="K230" s="2" t="s">
        <v>384</v>
      </c>
      <c r="L230" s="2" t="s">
        <v>18</v>
      </c>
      <c r="M230" s="2" t="s">
        <v>270</v>
      </c>
      <c r="N230" s="2" t="s">
        <v>1493</v>
      </c>
    </row>
    <row r="231" spans="1:14">
      <c r="A231" s="2" t="s">
        <v>14</v>
      </c>
      <c r="B231" s="2" t="s">
        <v>152</v>
      </c>
      <c r="C231" s="2" t="s">
        <v>25858</v>
      </c>
      <c r="D231" s="2" t="s">
        <v>25862</v>
      </c>
      <c r="E231" s="2" t="s">
        <v>18</v>
      </c>
      <c r="F231" s="2" t="s">
        <v>26058</v>
      </c>
      <c r="G231" s="2" t="s">
        <v>28</v>
      </c>
      <c r="H231" s="2" t="s">
        <v>102</v>
      </c>
      <c r="I231" s="2" t="s">
        <v>382</v>
      </c>
      <c r="J231" s="2" t="s">
        <v>26059</v>
      </c>
      <c r="K231" s="2" t="s">
        <v>384</v>
      </c>
      <c r="L231" s="2" t="s">
        <v>18</v>
      </c>
      <c r="M231" s="2" t="s">
        <v>270</v>
      </c>
      <c r="N231" s="2" t="s">
        <v>1493</v>
      </c>
    </row>
    <row r="232" spans="1:14">
      <c r="A232" s="2" t="s">
        <v>14</v>
      </c>
      <c r="B232" s="2" t="s">
        <v>152</v>
      </c>
      <c r="C232" s="2" t="s">
        <v>25858</v>
      </c>
      <c r="D232" s="2" t="s">
        <v>25862</v>
      </c>
      <c r="E232" s="2" t="s">
        <v>18</v>
      </c>
      <c r="F232" s="2" t="s">
        <v>26057</v>
      </c>
      <c r="G232" s="2" t="s">
        <v>28</v>
      </c>
      <c r="H232" s="2" t="s">
        <v>21</v>
      </c>
      <c r="I232" s="2" t="s">
        <v>26046</v>
      </c>
      <c r="J232" s="2" t="s">
        <v>7896</v>
      </c>
      <c r="K232" s="2" t="s">
        <v>180</v>
      </c>
      <c r="L232" s="2" t="s">
        <v>18</v>
      </c>
      <c r="M232" s="2" t="s">
        <v>32</v>
      </c>
      <c r="N232" s="2" t="s">
        <v>181</v>
      </c>
    </row>
    <row r="233" spans="1:14" hidden="1">
      <c r="A233" s="2" t="s">
        <v>7544</v>
      </c>
      <c r="B233" s="2" t="s">
        <v>25</v>
      </c>
      <c r="C233" s="2" t="s">
        <v>25858</v>
      </c>
      <c r="D233" s="2" t="s">
        <v>12422</v>
      </c>
      <c r="E233" s="2" t="s">
        <v>18</v>
      </c>
      <c r="F233" s="2" t="s">
        <v>26054</v>
      </c>
      <c r="G233" s="2" t="s">
        <v>20</v>
      </c>
      <c r="H233" s="2" t="s">
        <v>42</v>
      </c>
      <c r="I233" s="2" t="s">
        <v>26055</v>
      </c>
      <c r="J233" s="2" t="s">
        <v>26056</v>
      </c>
      <c r="K233" s="2" t="s">
        <v>67</v>
      </c>
      <c r="L233" s="2" t="s">
        <v>18</v>
      </c>
      <c r="M233" s="2" t="s">
        <v>328</v>
      </c>
      <c r="N233" s="2" t="s">
        <v>82</v>
      </c>
    </row>
    <row r="234" spans="1:14" hidden="1">
      <c r="A234" s="2" t="s">
        <v>2989</v>
      </c>
      <c r="B234" s="2" t="s">
        <v>152</v>
      </c>
      <c r="C234" s="2" t="s">
        <v>25858</v>
      </c>
      <c r="D234" s="2" t="s">
        <v>12422</v>
      </c>
      <c r="E234" s="2" t="s">
        <v>26051</v>
      </c>
      <c r="F234" s="2" t="s">
        <v>26052</v>
      </c>
      <c r="G234" s="2" t="s">
        <v>20</v>
      </c>
      <c r="H234" s="2" t="s">
        <v>194</v>
      </c>
      <c r="I234" s="2" t="s">
        <v>2542</v>
      </c>
      <c r="J234" s="2" t="s">
        <v>26053</v>
      </c>
      <c r="K234" s="2" t="s">
        <v>76</v>
      </c>
      <c r="L234" s="2" t="s">
        <v>18</v>
      </c>
      <c r="M234" s="2" t="s">
        <v>406</v>
      </c>
      <c r="N234" s="2" t="s">
        <v>2526</v>
      </c>
    </row>
    <row r="235" spans="1:14" hidden="1">
      <c r="A235" s="2" t="s">
        <v>7544</v>
      </c>
      <c r="B235" s="2" t="s">
        <v>152</v>
      </c>
      <c r="C235" s="2" t="s">
        <v>25858</v>
      </c>
      <c r="D235" s="2" t="s">
        <v>12422</v>
      </c>
      <c r="E235" s="2" t="s">
        <v>18</v>
      </c>
      <c r="F235" s="2" t="s">
        <v>26049</v>
      </c>
      <c r="G235" s="2" t="s">
        <v>20</v>
      </c>
      <c r="H235" s="2" t="s">
        <v>102</v>
      </c>
      <c r="I235" s="2" t="s">
        <v>187</v>
      </c>
      <c r="J235" s="2" t="s">
        <v>26050</v>
      </c>
      <c r="K235" s="2" t="s">
        <v>38</v>
      </c>
      <c r="L235" s="2" t="s">
        <v>18</v>
      </c>
      <c r="M235" s="2" t="s">
        <v>169</v>
      </c>
      <c r="N235" s="2" t="s">
        <v>2935</v>
      </c>
    </row>
    <row r="236" spans="1:14">
      <c r="A236" s="2" t="s">
        <v>14</v>
      </c>
      <c r="B236" s="2" t="s">
        <v>152</v>
      </c>
      <c r="C236" s="2" t="s">
        <v>25858</v>
      </c>
      <c r="D236" s="2" t="s">
        <v>25862</v>
      </c>
      <c r="E236" s="2" t="s">
        <v>18</v>
      </c>
      <c r="F236" s="2" t="s">
        <v>26048</v>
      </c>
      <c r="G236" s="2" t="s">
        <v>28</v>
      </c>
      <c r="H236" s="2" t="s">
        <v>21</v>
      </c>
      <c r="I236" s="2" t="s">
        <v>21904</v>
      </c>
      <c r="J236" s="2" t="s">
        <v>8092</v>
      </c>
      <c r="K236" s="2" t="s">
        <v>180</v>
      </c>
      <c r="L236" s="2" t="s">
        <v>18</v>
      </c>
      <c r="M236" s="2" t="s">
        <v>169</v>
      </c>
      <c r="N236" s="2" t="s">
        <v>181</v>
      </c>
    </row>
    <row r="237" spans="1:14" hidden="1">
      <c r="A237" s="2" t="s">
        <v>7544</v>
      </c>
      <c r="B237" s="2" t="s">
        <v>25</v>
      </c>
      <c r="C237" s="2" t="s">
        <v>25858</v>
      </c>
      <c r="D237" s="2" t="s">
        <v>12422</v>
      </c>
      <c r="E237" s="2" t="s">
        <v>18</v>
      </c>
      <c r="F237" s="2" t="s">
        <v>26047</v>
      </c>
      <c r="G237" s="2" t="s">
        <v>20</v>
      </c>
      <c r="H237" s="2" t="s">
        <v>21</v>
      </c>
      <c r="I237" s="2" t="s">
        <v>24685</v>
      </c>
      <c r="J237" s="2" t="s">
        <v>2946</v>
      </c>
      <c r="K237" s="2" t="s">
        <v>57</v>
      </c>
      <c r="L237" s="2" t="s">
        <v>18</v>
      </c>
      <c r="M237" s="2" t="s">
        <v>32</v>
      </c>
      <c r="N237" s="2" t="s">
        <v>33</v>
      </c>
    </row>
    <row r="238" spans="1:14">
      <c r="A238" s="2" t="s">
        <v>14</v>
      </c>
      <c r="B238" s="2" t="s">
        <v>152</v>
      </c>
      <c r="C238" s="2" t="s">
        <v>25858</v>
      </c>
      <c r="D238" s="2" t="s">
        <v>25862</v>
      </c>
      <c r="E238" s="2" t="s">
        <v>18</v>
      </c>
      <c r="F238" s="2" t="s">
        <v>26045</v>
      </c>
      <c r="G238" s="2" t="s">
        <v>28</v>
      </c>
      <c r="H238" s="2" t="s">
        <v>21</v>
      </c>
      <c r="I238" s="2" t="s">
        <v>26046</v>
      </c>
      <c r="J238" s="2" t="s">
        <v>3696</v>
      </c>
      <c r="K238" s="2" t="s">
        <v>180</v>
      </c>
      <c r="L238" s="2" t="s">
        <v>18</v>
      </c>
      <c r="M238" s="2" t="s">
        <v>156</v>
      </c>
      <c r="N238" s="2" t="s">
        <v>181</v>
      </c>
    </row>
    <row r="239" spans="1:14" hidden="1">
      <c r="A239" s="2" t="s">
        <v>7544</v>
      </c>
      <c r="B239" s="2" t="s">
        <v>25</v>
      </c>
      <c r="C239" s="2" t="s">
        <v>25858</v>
      </c>
      <c r="D239" s="2" t="s">
        <v>12422</v>
      </c>
      <c r="E239" s="2" t="s">
        <v>18</v>
      </c>
      <c r="F239" s="2" t="s">
        <v>26042</v>
      </c>
      <c r="G239" s="2" t="s">
        <v>20</v>
      </c>
      <c r="H239" s="2" t="s">
        <v>42</v>
      </c>
      <c r="I239" s="2" t="s">
        <v>26043</v>
      </c>
      <c r="J239" s="2" t="s">
        <v>26044</v>
      </c>
      <c r="K239" s="2" t="s">
        <v>67</v>
      </c>
      <c r="L239" s="2" t="s">
        <v>18</v>
      </c>
      <c r="M239" s="2" t="s">
        <v>328</v>
      </c>
      <c r="N239" s="2" t="s">
        <v>82</v>
      </c>
    </row>
    <row r="240" spans="1:14">
      <c r="A240" s="2" t="s">
        <v>14</v>
      </c>
      <c r="B240" s="2" t="s">
        <v>152</v>
      </c>
      <c r="C240" s="2" t="s">
        <v>25858</v>
      </c>
      <c r="D240" s="2" t="s">
        <v>25862</v>
      </c>
      <c r="E240" s="2" t="s">
        <v>18</v>
      </c>
      <c r="F240" s="2" t="s">
        <v>26040</v>
      </c>
      <c r="G240" s="2" t="s">
        <v>35</v>
      </c>
      <c r="H240" s="2" t="s">
        <v>21</v>
      </c>
      <c r="I240" s="2" t="s">
        <v>26041</v>
      </c>
      <c r="J240" s="2" t="s">
        <v>4657</v>
      </c>
      <c r="K240" s="2" t="s">
        <v>362</v>
      </c>
      <c r="L240" s="2" t="s">
        <v>18</v>
      </c>
      <c r="M240" s="2" t="s">
        <v>413</v>
      </c>
      <c r="N240" s="2" t="s">
        <v>364</v>
      </c>
    </row>
    <row r="241" spans="1:14" hidden="1">
      <c r="A241" s="2" t="s">
        <v>14</v>
      </c>
      <c r="B241" s="2" t="s">
        <v>25</v>
      </c>
      <c r="C241" s="2" t="s">
        <v>25858</v>
      </c>
      <c r="D241" s="2" t="s">
        <v>25862</v>
      </c>
      <c r="E241" s="2" t="s">
        <v>18</v>
      </c>
      <c r="F241" s="2" t="s">
        <v>26038</v>
      </c>
      <c r="G241" s="2" t="s">
        <v>111</v>
      </c>
      <c r="H241" s="2" t="s">
        <v>21</v>
      </c>
      <c r="I241" s="2" t="s">
        <v>26039</v>
      </c>
      <c r="J241" s="2" t="s">
        <v>7902</v>
      </c>
      <c r="K241" s="2" t="s">
        <v>114</v>
      </c>
      <c r="L241" s="2" t="s">
        <v>18</v>
      </c>
      <c r="M241" s="2" t="s">
        <v>32</v>
      </c>
      <c r="N241" s="2" t="s">
        <v>33</v>
      </c>
    </row>
    <row r="242" spans="1:14" hidden="1">
      <c r="A242" s="2" t="s">
        <v>7544</v>
      </c>
      <c r="B242" s="2" t="s">
        <v>25</v>
      </c>
      <c r="C242" s="2" t="s">
        <v>25858</v>
      </c>
      <c r="D242" s="2" t="s">
        <v>12422</v>
      </c>
      <c r="E242" s="2" t="s">
        <v>18</v>
      </c>
      <c r="F242" s="2" t="s">
        <v>26035</v>
      </c>
      <c r="G242" s="2" t="s">
        <v>20</v>
      </c>
      <c r="H242" s="2" t="s">
        <v>21</v>
      </c>
      <c r="I242" s="2" t="s">
        <v>26036</v>
      </c>
      <c r="J242" s="2" t="s">
        <v>26037</v>
      </c>
      <c r="K242" s="2" t="s">
        <v>57</v>
      </c>
      <c r="L242" s="2" t="s">
        <v>18</v>
      </c>
      <c r="M242" s="2" t="s">
        <v>32</v>
      </c>
      <c r="N242" s="2" t="s">
        <v>33</v>
      </c>
    </row>
    <row r="243" spans="1:14">
      <c r="A243" s="2" t="s">
        <v>14</v>
      </c>
      <c r="B243" s="2" t="s">
        <v>152</v>
      </c>
      <c r="C243" s="2" t="s">
        <v>25858</v>
      </c>
      <c r="D243" s="2" t="s">
        <v>25862</v>
      </c>
      <c r="E243" s="2" t="s">
        <v>18</v>
      </c>
      <c r="F243" s="2" t="s">
        <v>26032</v>
      </c>
      <c r="G243" s="2" t="s">
        <v>28</v>
      </c>
      <c r="H243" s="2" t="s">
        <v>21</v>
      </c>
      <c r="I243" s="2" t="s">
        <v>26033</v>
      </c>
      <c r="J243" s="2" t="s">
        <v>26034</v>
      </c>
      <c r="K243" s="2" t="s">
        <v>674</v>
      </c>
      <c r="L243" s="2" t="s">
        <v>18</v>
      </c>
      <c r="M243" s="2" t="s">
        <v>39</v>
      </c>
      <c r="N243" s="2" t="s">
        <v>181</v>
      </c>
    </row>
    <row r="244" spans="1:14" hidden="1">
      <c r="A244" s="2" t="s">
        <v>7544</v>
      </c>
      <c r="B244" s="2" t="s">
        <v>25</v>
      </c>
      <c r="C244" s="2" t="s">
        <v>25858</v>
      </c>
      <c r="D244" s="2" t="s">
        <v>12422</v>
      </c>
      <c r="E244" s="2" t="s">
        <v>18</v>
      </c>
      <c r="F244" s="2" t="s">
        <v>26029</v>
      </c>
      <c r="G244" s="2" t="s">
        <v>20</v>
      </c>
      <c r="H244" s="2" t="s">
        <v>42</v>
      </c>
      <c r="I244" s="2" t="s">
        <v>26030</v>
      </c>
      <c r="J244" s="2" t="s">
        <v>26031</v>
      </c>
      <c r="K244" s="2" t="s">
        <v>67</v>
      </c>
      <c r="L244" s="2" t="s">
        <v>18</v>
      </c>
      <c r="M244" s="2" t="s">
        <v>328</v>
      </c>
      <c r="N244" s="2" t="s">
        <v>82</v>
      </c>
    </row>
    <row r="245" spans="1:14" hidden="1">
      <c r="A245" s="2" t="s">
        <v>7544</v>
      </c>
      <c r="B245" s="2" t="s">
        <v>152</v>
      </c>
      <c r="C245" s="2" t="s">
        <v>25858</v>
      </c>
      <c r="D245" s="2" t="s">
        <v>12422</v>
      </c>
      <c r="E245" s="2" t="s">
        <v>18</v>
      </c>
      <c r="F245" s="2" t="s">
        <v>26028</v>
      </c>
      <c r="G245" s="2" t="s">
        <v>20</v>
      </c>
      <c r="H245" s="2" t="s">
        <v>42</v>
      </c>
      <c r="I245" s="2" t="s">
        <v>418</v>
      </c>
      <c r="J245" s="2" t="s">
        <v>16265</v>
      </c>
      <c r="K245" s="2" t="s">
        <v>50</v>
      </c>
      <c r="L245" s="2" t="s">
        <v>18</v>
      </c>
      <c r="M245" s="2" t="s">
        <v>174</v>
      </c>
      <c r="N245" s="2" t="s">
        <v>51</v>
      </c>
    </row>
    <row r="246" spans="1:14" hidden="1">
      <c r="A246" s="2" t="s">
        <v>7544</v>
      </c>
      <c r="B246" s="2" t="s">
        <v>25</v>
      </c>
      <c r="C246" s="2" t="s">
        <v>25858</v>
      </c>
      <c r="D246" s="2" t="s">
        <v>12422</v>
      </c>
      <c r="E246" s="2" t="s">
        <v>18</v>
      </c>
      <c r="F246" s="2" t="s">
        <v>26026</v>
      </c>
      <c r="G246" s="2" t="s">
        <v>20</v>
      </c>
      <c r="H246" s="2" t="s">
        <v>21</v>
      </c>
      <c r="I246" s="2" t="s">
        <v>26027</v>
      </c>
      <c r="J246" s="2" t="s">
        <v>19572</v>
      </c>
      <c r="K246" s="2" t="s">
        <v>57</v>
      </c>
      <c r="L246" s="2" t="s">
        <v>18</v>
      </c>
      <c r="M246" s="2" t="s">
        <v>32</v>
      </c>
      <c r="N246" s="2" t="s">
        <v>33</v>
      </c>
    </row>
    <row r="247" spans="1:14">
      <c r="A247" s="2" t="s">
        <v>14</v>
      </c>
      <c r="B247" s="2" t="s">
        <v>152</v>
      </c>
      <c r="C247" s="2" t="s">
        <v>25858</v>
      </c>
      <c r="D247" s="2" t="s">
        <v>25862</v>
      </c>
      <c r="E247" s="2" t="s">
        <v>18</v>
      </c>
      <c r="F247" s="2" t="s">
        <v>26023</v>
      </c>
      <c r="G247" s="2" t="s">
        <v>28</v>
      </c>
      <c r="H247" s="2" t="s">
        <v>21</v>
      </c>
      <c r="I247" s="2" t="s">
        <v>26024</v>
      </c>
      <c r="J247" s="2" t="s">
        <v>26025</v>
      </c>
      <c r="K247" s="2" t="s">
        <v>180</v>
      </c>
      <c r="L247" s="2" t="s">
        <v>18</v>
      </c>
      <c r="M247" s="2" t="s">
        <v>270</v>
      </c>
      <c r="N247" s="2" t="s">
        <v>181</v>
      </c>
    </row>
    <row r="248" spans="1:14" hidden="1">
      <c r="A248" s="2" t="s">
        <v>7544</v>
      </c>
      <c r="B248" s="2" t="s">
        <v>25</v>
      </c>
      <c r="C248" s="2" t="s">
        <v>25858</v>
      </c>
      <c r="D248" s="2" t="s">
        <v>12422</v>
      </c>
      <c r="E248" s="2" t="s">
        <v>18</v>
      </c>
      <c r="F248" s="2" t="s">
        <v>26020</v>
      </c>
      <c r="G248" s="2" t="s">
        <v>20</v>
      </c>
      <c r="H248" s="2" t="s">
        <v>42</v>
      </c>
      <c r="I248" s="2" t="s">
        <v>26021</v>
      </c>
      <c r="J248" s="2" t="s">
        <v>26022</v>
      </c>
      <c r="K248" s="2" t="s">
        <v>45</v>
      </c>
      <c r="L248" s="2" t="s">
        <v>18</v>
      </c>
      <c r="M248" s="2" t="s">
        <v>32</v>
      </c>
      <c r="N248" s="2" t="s">
        <v>21054</v>
      </c>
    </row>
    <row r="249" spans="1:14" hidden="1">
      <c r="A249" s="2" t="s">
        <v>7544</v>
      </c>
      <c r="B249" s="2" t="s">
        <v>152</v>
      </c>
      <c r="C249" s="2" t="s">
        <v>25858</v>
      </c>
      <c r="D249" s="2" t="s">
        <v>12422</v>
      </c>
      <c r="E249" s="2" t="s">
        <v>18</v>
      </c>
      <c r="F249" s="2" t="s">
        <v>26017</v>
      </c>
      <c r="G249" s="2" t="s">
        <v>20</v>
      </c>
      <c r="H249" s="2" t="s">
        <v>42</v>
      </c>
      <c r="I249" s="2" t="s">
        <v>26018</v>
      </c>
      <c r="J249" s="2" t="s">
        <v>26019</v>
      </c>
      <c r="K249" s="2" t="s">
        <v>67</v>
      </c>
      <c r="L249" s="2" t="s">
        <v>18</v>
      </c>
      <c r="M249" s="2" t="s">
        <v>39</v>
      </c>
      <c r="N249" s="2" t="s">
        <v>82</v>
      </c>
    </row>
    <row r="250" spans="1:14">
      <c r="A250" s="2" t="s">
        <v>14</v>
      </c>
      <c r="B250" s="2" t="s">
        <v>152</v>
      </c>
      <c r="C250" s="2" t="s">
        <v>25858</v>
      </c>
      <c r="D250" s="2" t="s">
        <v>25862</v>
      </c>
      <c r="E250" s="2" t="s">
        <v>18</v>
      </c>
      <c r="F250" s="2" t="s">
        <v>26014</v>
      </c>
      <c r="G250" s="2" t="s">
        <v>28</v>
      </c>
      <c r="H250" s="2" t="s">
        <v>21</v>
      </c>
      <c r="I250" s="2" t="s">
        <v>26015</v>
      </c>
      <c r="J250" s="2" t="s">
        <v>26016</v>
      </c>
      <c r="K250" s="2" t="s">
        <v>180</v>
      </c>
      <c r="L250" s="2" t="s">
        <v>18</v>
      </c>
      <c r="M250" s="2" t="s">
        <v>39</v>
      </c>
      <c r="N250" s="2" t="s">
        <v>181</v>
      </c>
    </row>
    <row r="251" spans="1:14" hidden="1">
      <c r="A251" s="2" t="s">
        <v>7544</v>
      </c>
      <c r="B251" s="2" t="s">
        <v>25</v>
      </c>
      <c r="C251" s="2" t="s">
        <v>25858</v>
      </c>
      <c r="D251" s="2" t="s">
        <v>12422</v>
      </c>
      <c r="E251" s="2" t="s">
        <v>18</v>
      </c>
      <c r="F251" s="2" t="s">
        <v>26012</v>
      </c>
      <c r="G251" s="2" t="s">
        <v>20</v>
      </c>
      <c r="H251" s="2" t="s">
        <v>21</v>
      </c>
      <c r="I251" s="2" t="s">
        <v>398</v>
      </c>
      <c r="J251" s="2" t="s">
        <v>26013</v>
      </c>
      <c r="K251" s="2" t="s">
        <v>57</v>
      </c>
      <c r="L251" s="2" t="s">
        <v>18</v>
      </c>
      <c r="M251" s="2" t="s">
        <v>32</v>
      </c>
      <c r="N251" s="2" t="s">
        <v>33</v>
      </c>
    </row>
    <row r="252" spans="1:14" hidden="1">
      <c r="A252" s="2" t="s">
        <v>7544</v>
      </c>
      <c r="B252" s="2" t="s">
        <v>25</v>
      </c>
      <c r="C252" s="2" t="s">
        <v>25858</v>
      </c>
      <c r="D252" s="2" t="s">
        <v>12422</v>
      </c>
      <c r="E252" s="2" t="s">
        <v>18</v>
      </c>
      <c r="F252" s="2" t="s">
        <v>26011</v>
      </c>
      <c r="G252" s="2" t="s">
        <v>20</v>
      </c>
      <c r="H252" s="2" t="s">
        <v>42</v>
      </c>
      <c r="I252" s="2" t="s">
        <v>751</v>
      </c>
      <c r="J252" s="2" t="s">
        <v>14738</v>
      </c>
      <c r="K252" s="2" t="s">
        <v>67</v>
      </c>
      <c r="L252" s="2" t="s">
        <v>18</v>
      </c>
      <c r="M252" s="2" t="s">
        <v>328</v>
      </c>
      <c r="N252" s="2" t="s">
        <v>82</v>
      </c>
    </row>
    <row r="253" spans="1:14" hidden="1">
      <c r="A253" s="2" t="s">
        <v>7544</v>
      </c>
      <c r="B253" s="2" t="s">
        <v>152</v>
      </c>
      <c r="C253" s="2" t="s">
        <v>25858</v>
      </c>
      <c r="D253" s="2" t="s">
        <v>12422</v>
      </c>
      <c r="E253" s="2" t="s">
        <v>18</v>
      </c>
      <c r="F253" s="2" t="s">
        <v>26009</v>
      </c>
      <c r="G253" s="2" t="s">
        <v>20</v>
      </c>
      <c r="H253" s="2" t="s">
        <v>21</v>
      </c>
      <c r="I253" s="2" t="s">
        <v>751</v>
      </c>
      <c r="J253" s="2" t="s">
        <v>26010</v>
      </c>
      <c r="K253" s="2" t="s">
        <v>57</v>
      </c>
      <c r="L253" s="2" t="s">
        <v>18</v>
      </c>
      <c r="M253" s="2" t="s">
        <v>185</v>
      </c>
      <c r="N253" s="2" t="s">
        <v>157</v>
      </c>
    </row>
    <row r="254" spans="1:14">
      <c r="A254" s="2" t="s">
        <v>14</v>
      </c>
      <c r="B254" s="2" t="s">
        <v>25</v>
      </c>
      <c r="C254" s="2" t="s">
        <v>25858</v>
      </c>
      <c r="D254" s="2" t="s">
        <v>25862</v>
      </c>
      <c r="E254" s="2" t="s">
        <v>18</v>
      </c>
      <c r="F254" s="2" t="s">
        <v>26008</v>
      </c>
      <c r="G254" s="2" t="s">
        <v>233</v>
      </c>
      <c r="H254" s="2" t="s">
        <v>42</v>
      </c>
      <c r="I254" s="2" t="s">
        <v>19693</v>
      </c>
      <c r="J254" s="2" t="s">
        <v>235</v>
      </c>
      <c r="K254" s="2" t="s">
        <v>45</v>
      </c>
      <c r="L254" s="2" t="s">
        <v>18</v>
      </c>
      <c r="M254" s="2" t="s">
        <v>32</v>
      </c>
      <c r="N254" s="2" t="s">
        <v>21054</v>
      </c>
    </row>
    <row r="255" spans="1:14" hidden="1">
      <c r="A255" s="2" t="s">
        <v>7544</v>
      </c>
      <c r="B255" s="2" t="s">
        <v>15</v>
      </c>
      <c r="C255" s="2" t="s">
        <v>25858</v>
      </c>
      <c r="D255" s="2" t="s">
        <v>12422</v>
      </c>
      <c r="E255" s="2" t="s">
        <v>18</v>
      </c>
      <c r="F255" s="2" t="s">
        <v>26005</v>
      </c>
      <c r="G255" s="2" t="s">
        <v>20</v>
      </c>
      <c r="H255" s="2" t="s">
        <v>42</v>
      </c>
      <c r="I255" s="2" t="s">
        <v>26006</v>
      </c>
      <c r="J255" s="2" t="s">
        <v>26007</v>
      </c>
      <c r="K255" s="2" t="s">
        <v>67</v>
      </c>
      <c r="L255" s="2" t="s">
        <v>18</v>
      </c>
      <c r="M255" s="2" t="s">
        <v>18</v>
      </c>
      <c r="N255" s="2" t="s">
        <v>82</v>
      </c>
    </row>
    <row r="256" spans="1:14" hidden="1">
      <c r="A256" s="2" t="s">
        <v>14</v>
      </c>
      <c r="B256" s="2" t="s">
        <v>25</v>
      </c>
      <c r="C256" s="2" t="s">
        <v>25858</v>
      </c>
      <c r="D256" s="2" t="s">
        <v>25862</v>
      </c>
      <c r="E256" s="2" t="s">
        <v>18</v>
      </c>
      <c r="F256" s="2" t="s">
        <v>26003</v>
      </c>
      <c r="G256" s="2" t="s">
        <v>111</v>
      </c>
      <c r="H256" s="2" t="s">
        <v>42</v>
      </c>
      <c r="I256" s="2" t="s">
        <v>26004</v>
      </c>
      <c r="J256" s="2" t="s">
        <v>9312</v>
      </c>
      <c r="K256" s="2" t="s">
        <v>67</v>
      </c>
      <c r="L256" s="2" t="s">
        <v>18</v>
      </c>
      <c r="M256" s="2" t="s">
        <v>328</v>
      </c>
      <c r="N256" s="2" t="s">
        <v>992</v>
      </c>
    </row>
    <row r="257" spans="1:14">
      <c r="A257" s="2" t="s">
        <v>14</v>
      </c>
      <c r="B257" s="2" t="s">
        <v>152</v>
      </c>
      <c r="C257" s="2" t="s">
        <v>25858</v>
      </c>
      <c r="D257" s="2" t="s">
        <v>25862</v>
      </c>
      <c r="E257" s="2" t="s">
        <v>18</v>
      </c>
      <c r="F257" s="2" t="s">
        <v>26002</v>
      </c>
      <c r="G257" s="2" t="s">
        <v>28</v>
      </c>
      <c r="H257" s="2" t="s">
        <v>21</v>
      </c>
      <c r="I257" s="2" t="s">
        <v>25404</v>
      </c>
      <c r="J257" s="2" t="s">
        <v>7923</v>
      </c>
      <c r="K257" s="2" t="s">
        <v>180</v>
      </c>
      <c r="L257" s="2" t="s">
        <v>18</v>
      </c>
      <c r="M257" s="2" t="s">
        <v>32</v>
      </c>
      <c r="N257" s="2" t="s">
        <v>181</v>
      </c>
    </row>
    <row r="258" spans="1:14">
      <c r="A258" s="2" t="s">
        <v>14</v>
      </c>
      <c r="B258" s="2" t="s">
        <v>152</v>
      </c>
      <c r="C258" s="2" t="s">
        <v>25858</v>
      </c>
      <c r="D258" s="2" t="s">
        <v>25862</v>
      </c>
      <c r="E258" s="2" t="s">
        <v>18</v>
      </c>
      <c r="F258" s="2" t="s">
        <v>26001</v>
      </c>
      <c r="G258" s="2" t="s">
        <v>28</v>
      </c>
      <c r="H258" s="2" t="s">
        <v>21</v>
      </c>
      <c r="I258" s="2" t="s">
        <v>25972</v>
      </c>
      <c r="J258" s="2" t="s">
        <v>3410</v>
      </c>
      <c r="K258" s="2" t="s">
        <v>180</v>
      </c>
      <c r="L258" s="2" t="s">
        <v>18</v>
      </c>
      <c r="M258" s="2" t="s">
        <v>156</v>
      </c>
      <c r="N258" s="2" t="s">
        <v>181</v>
      </c>
    </row>
    <row r="259" spans="1:14" hidden="1">
      <c r="A259" s="2" t="s">
        <v>7544</v>
      </c>
      <c r="B259" s="2" t="s">
        <v>152</v>
      </c>
      <c r="C259" s="2" t="s">
        <v>25858</v>
      </c>
      <c r="D259" s="2" t="s">
        <v>12422</v>
      </c>
      <c r="E259" s="2" t="s">
        <v>18</v>
      </c>
      <c r="F259" s="2" t="s">
        <v>25999</v>
      </c>
      <c r="G259" s="2" t="s">
        <v>20</v>
      </c>
      <c r="H259" s="2" t="s">
        <v>21</v>
      </c>
      <c r="I259" s="2" t="s">
        <v>26000</v>
      </c>
      <c r="J259" s="2" t="s">
        <v>4703</v>
      </c>
      <c r="K259" s="2" t="s">
        <v>38</v>
      </c>
      <c r="L259" s="2" t="s">
        <v>18</v>
      </c>
      <c r="M259" s="2" t="s">
        <v>32</v>
      </c>
      <c r="N259" s="2" t="s">
        <v>157</v>
      </c>
    </row>
    <row r="260" spans="1:14">
      <c r="A260" s="2" t="s">
        <v>14</v>
      </c>
      <c r="B260" s="2" t="s">
        <v>25</v>
      </c>
      <c r="C260" s="2" t="s">
        <v>25858</v>
      </c>
      <c r="D260" s="2" t="s">
        <v>25862</v>
      </c>
      <c r="E260" s="2" t="s">
        <v>18</v>
      </c>
      <c r="F260" s="2" t="s">
        <v>25997</v>
      </c>
      <c r="G260" s="2" t="s">
        <v>73</v>
      </c>
      <c r="H260" s="2" t="s">
        <v>102</v>
      </c>
      <c r="I260" s="2" t="s">
        <v>25998</v>
      </c>
      <c r="J260" s="2" t="s">
        <v>2192</v>
      </c>
      <c r="K260" s="2" t="s">
        <v>262</v>
      </c>
      <c r="L260" s="2" t="s">
        <v>91</v>
      </c>
      <c r="M260" s="2" t="s">
        <v>32</v>
      </c>
      <c r="N260" s="2" t="s">
        <v>77</v>
      </c>
    </row>
    <row r="261" spans="1:14">
      <c r="A261" s="2" t="s">
        <v>14</v>
      </c>
      <c r="B261" s="2" t="s">
        <v>152</v>
      </c>
      <c r="C261" s="2" t="s">
        <v>25858</v>
      </c>
      <c r="D261" s="2" t="s">
        <v>25862</v>
      </c>
      <c r="E261" s="2" t="s">
        <v>18</v>
      </c>
      <c r="F261" s="2" t="s">
        <v>25996</v>
      </c>
      <c r="G261" s="2" t="s">
        <v>28</v>
      </c>
      <c r="H261" s="2" t="s">
        <v>21</v>
      </c>
      <c r="I261" s="2" t="s">
        <v>25972</v>
      </c>
      <c r="J261" s="2" t="s">
        <v>3410</v>
      </c>
      <c r="K261" s="2" t="s">
        <v>180</v>
      </c>
      <c r="L261" s="2" t="s">
        <v>18</v>
      </c>
      <c r="M261" s="2" t="s">
        <v>156</v>
      </c>
      <c r="N261" s="2" t="s">
        <v>181</v>
      </c>
    </row>
    <row r="262" spans="1:14" hidden="1">
      <c r="A262" s="2" t="s">
        <v>7544</v>
      </c>
      <c r="B262" s="2" t="s">
        <v>25</v>
      </c>
      <c r="C262" s="2" t="s">
        <v>25858</v>
      </c>
      <c r="D262" s="2" t="s">
        <v>12422</v>
      </c>
      <c r="E262" s="2" t="s">
        <v>18</v>
      </c>
      <c r="F262" s="2" t="s">
        <v>25993</v>
      </c>
      <c r="G262" s="2" t="s">
        <v>20</v>
      </c>
      <c r="H262" s="2" t="s">
        <v>21</v>
      </c>
      <c r="I262" s="2" t="s">
        <v>25994</v>
      </c>
      <c r="J262" s="2" t="s">
        <v>25995</v>
      </c>
      <c r="K262" s="2" t="s">
        <v>57</v>
      </c>
      <c r="L262" s="2" t="s">
        <v>18</v>
      </c>
      <c r="M262" s="2" t="s">
        <v>32</v>
      </c>
      <c r="N262" s="2" t="s">
        <v>33</v>
      </c>
    </row>
    <row r="263" spans="1:14">
      <c r="A263" s="2" t="s">
        <v>14</v>
      </c>
      <c r="B263" s="2" t="s">
        <v>152</v>
      </c>
      <c r="C263" s="2" t="s">
        <v>25858</v>
      </c>
      <c r="D263" s="2" t="s">
        <v>25862</v>
      </c>
      <c r="E263" s="2" t="s">
        <v>18</v>
      </c>
      <c r="F263" s="2" t="s">
        <v>25991</v>
      </c>
      <c r="G263" s="2" t="s">
        <v>28</v>
      </c>
      <c r="H263" s="2" t="s">
        <v>21</v>
      </c>
      <c r="I263" s="2" t="s">
        <v>25972</v>
      </c>
      <c r="J263" s="2" t="s">
        <v>25992</v>
      </c>
      <c r="K263" s="2" t="s">
        <v>180</v>
      </c>
      <c r="L263" s="2" t="s">
        <v>18</v>
      </c>
      <c r="M263" s="2" t="s">
        <v>39</v>
      </c>
      <c r="N263" s="2" t="s">
        <v>181</v>
      </c>
    </row>
    <row r="264" spans="1:14" hidden="1">
      <c r="A264" s="2" t="s">
        <v>7544</v>
      </c>
      <c r="B264" s="2" t="s">
        <v>152</v>
      </c>
      <c r="C264" s="2" t="s">
        <v>25858</v>
      </c>
      <c r="D264" s="2" t="s">
        <v>12422</v>
      </c>
      <c r="E264" s="2" t="s">
        <v>18</v>
      </c>
      <c r="F264" s="2" t="s">
        <v>25989</v>
      </c>
      <c r="G264" s="2" t="s">
        <v>20</v>
      </c>
      <c r="H264" s="2" t="s">
        <v>21</v>
      </c>
      <c r="I264" s="2" t="s">
        <v>25984</v>
      </c>
      <c r="J264" s="2" t="s">
        <v>25990</v>
      </c>
      <c r="K264" s="2" t="s">
        <v>91</v>
      </c>
      <c r="L264" s="2" t="s">
        <v>18</v>
      </c>
      <c r="M264" s="2" t="s">
        <v>174</v>
      </c>
      <c r="N264" s="2" t="s">
        <v>157</v>
      </c>
    </row>
    <row r="265" spans="1:14" hidden="1">
      <c r="A265" s="2" t="s">
        <v>7544</v>
      </c>
      <c r="B265" s="2" t="s">
        <v>25</v>
      </c>
      <c r="C265" s="2" t="s">
        <v>25858</v>
      </c>
      <c r="D265" s="2" t="s">
        <v>12422</v>
      </c>
      <c r="E265" s="2" t="s">
        <v>18</v>
      </c>
      <c r="F265" s="2" t="s">
        <v>25988</v>
      </c>
      <c r="G265" s="2" t="s">
        <v>20</v>
      </c>
      <c r="H265" s="2" t="s">
        <v>42</v>
      </c>
      <c r="I265" s="2" t="s">
        <v>15814</v>
      </c>
      <c r="J265" s="2" t="s">
        <v>15815</v>
      </c>
      <c r="K265" s="2" t="s">
        <v>67</v>
      </c>
      <c r="L265" s="2" t="s">
        <v>18</v>
      </c>
      <c r="M265" s="2" t="s">
        <v>328</v>
      </c>
      <c r="N265" s="2" t="s">
        <v>82</v>
      </c>
    </row>
    <row r="266" spans="1:14" hidden="1">
      <c r="A266" s="2" t="s">
        <v>7544</v>
      </c>
      <c r="B266" s="2" t="s">
        <v>25</v>
      </c>
      <c r="C266" s="2" t="s">
        <v>25858</v>
      </c>
      <c r="D266" s="2" t="s">
        <v>12422</v>
      </c>
      <c r="E266" s="2" t="s">
        <v>18</v>
      </c>
      <c r="F266" s="2" t="s">
        <v>25986</v>
      </c>
      <c r="G266" s="2" t="s">
        <v>20</v>
      </c>
      <c r="H266" s="2" t="s">
        <v>21</v>
      </c>
      <c r="I266" s="2" t="s">
        <v>25987</v>
      </c>
      <c r="J266" s="2" t="s">
        <v>18516</v>
      </c>
      <c r="K266" s="2" t="s">
        <v>57</v>
      </c>
      <c r="L266" s="2" t="s">
        <v>18</v>
      </c>
      <c r="M266" s="2" t="s">
        <v>32</v>
      </c>
      <c r="N266" s="2" t="s">
        <v>33</v>
      </c>
    </row>
    <row r="267" spans="1:14" hidden="1">
      <c r="A267" s="2" t="s">
        <v>7544</v>
      </c>
      <c r="B267" s="2" t="s">
        <v>152</v>
      </c>
      <c r="C267" s="2" t="s">
        <v>25858</v>
      </c>
      <c r="D267" s="2" t="s">
        <v>12422</v>
      </c>
      <c r="E267" s="2" t="s">
        <v>18</v>
      </c>
      <c r="F267" s="2" t="s">
        <v>25983</v>
      </c>
      <c r="G267" s="2" t="s">
        <v>20</v>
      </c>
      <c r="H267" s="2" t="s">
        <v>21</v>
      </c>
      <c r="I267" s="2" t="s">
        <v>25984</v>
      </c>
      <c r="J267" s="2" t="s">
        <v>25985</v>
      </c>
      <c r="K267" s="2" t="s">
        <v>91</v>
      </c>
      <c r="L267" s="2" t="s">
        <v>18</v>
      </c>
      <c r="M267" s="2" t="s">
        <v>185</v>
      </c>
      <c r="N267" s="2" t="s">
        <v>157</v>
      </c>
    </row>
    <row r="268" spans="1:14">
      <c r="A268" s="2" t="s">
        <v>14</v>
      </c>
      <c r="B268" s="2" t="s">
        <v>152</v>
      </c>
      <c r="C268" s="2" t="s">
        <v>25858</v>
      </c>
      <c r="D268" s="2" t="s">
        <v>25862</v>
      </c>
      <c r="E268" s="2" t="s">
        <v>18</v>
      </c>
      <c r="F268" s="2" t="s">
        <v>25982</v>
      </c>
      <c r="G268" s="2" t="s">
        <v>28</v>
      </c>
      <c r="H268" s="2" t="s">
        <v>21</v>
      </c>
      <c r="I268" s="2" t="s">
        <v>25972</v>
      </c>
      <c r="J268" s="2" t="s">
        <v>3410</v>
      </c>
      <c r="K268" s="2" t="s">
        <v>180</v>
      </c>
      <c r="L268" s="2" t="s">
        <v>18</v>
      </c>
      <c r="M268" s="2" t="s">
        <v>39</v>
      </c>
      <c r="N268" s="2" t="s">
        <v>181</v>
      </c>
    </row>
    <row r="269" spans="1:14">
      <c r="A269" s="2" t="s">
        <v>14</v>
      </c>
      <c r="B269" s="2" t="s">
        <v>25</v>
      </c>
      <c r="C269" s="2" t="s">
        <v>25858</v>
      </c>
      <c r="D269" s="2" t="s">
        <v>25862</v>
      </c>
      <c r="E269" s="2" t="s">
        <v>18</v>
      </c>
      <c r="F269" s="2" t="s">
        <v>25981</v>
      </c>
      <c r="G269" s="2" t="s">
        <v>73</v>
      </c>
      <c r="H269" s="2" t="s">
        <v>21</v>
      </c>
      <c r="I269" s="2" t="s">
        <v>73</v>
      </c>
      <c r="J269" s="2" t="s">
        <v>2192</v>
      </c>
      <c r="K269" s="2" t="s">
        <v>173</v>
      </c>
      <c r="L269" s="2" t="s">
        <v>16214</v>
      </c>
      <c r="M269" s="2" t="s">
        <v>32</v>
      </c>
      <c r="N269" s="2" t="s">
        <v>77</v>
      </c>
    </row>
    <row r="270" spans="1:14">
      <c r="A270" s="2" t="s">
        <v>14</v>
      </c>
      <c r="B270" s="2" t="s">
        <v>152</v>
      </c>
      <c r="C270" s="2" t="s">
        <v>25858</v>
      </c>
      <c r="D270" s="2" t="s">
        <v>25862</v>
      </c>
      <c r="E270" s="2" t="s">
        <v>18</v>
      </c>
      <c r="F270" s="2" t="s">
        <v>25980</v>
      </c>
      <c r="G270" s="2" t="s">
        <v>28</v>
      </c>
      <c r="H270" s="2" t="s">
        <v>21</v>
      </c>
      <c r="I270" s="2" t="s">
        <v>25972</v>
      </c>
      <c r="J270" s="2" t="s">
        <v>3410</v>
      </c>
      <c r="K270" s="2" t="s">
        <v>180</v>
      </c>
      <c r="L270" s="2" t="s">
        <v>18</v>
      </c>
      <c r="M270" s="2" t="s">
        <v>39</v>
      </c>
      <c r="N270" s="2" t="s">
        <v>181</v>
      </c>
    </row>
    <row r="271" spans="1:14" hidden="1">
      <c r="A271" s="2" t="s">
        <v>7544</v>
      </c>
      <c r="B271" s="2" t="s">
        <v>25</v>
      </c>
      <c r="C271" s="2" t="s">
        <v>25858</v>
      </c>
      <c r="D271" s="2" t="s">
        <v>12422</v>
      </c>
      <c r="E271" s="2" t="s">
        <v>18</v>
      </c>
      <c r="F271" s="2" t="s">
        <v>25977</v>
      </c>
      <c r="G271" s="2" t="s">
        <v>20</v>
      </c>
      <c r="H271" s="2" t="s">
        <v>21</v>
      </c>
      <c r="I271" s="2" t="s">
        <v>25978</v>
      </c>
      <c r="J271" s="2" t="s">
        <v>25979</v>
      </c>
      <c r="K271" s="2" t="s">
        <v>57</v>
      </c>
      <c r="L271" s="2" t="s">
        <v>18</v>
      </c>
      <c r="M271" s="2" t="s">
        <v>32</v>
      </c>
      <c r="N271" s="2" t="s">
        <v>33</v>
      </c>
    </row>
    <row r="272" spans="1:14" hidden="1">
      <c r="A272" s="2" t="s">
        <v>7544</v>
      </c>
      <c r="B272" s="2" t="s">
        <v>25</v>
      </c>
      <c r="C272" s="2" t="s">
        <v>25858</v>
      </c>
      <c r="D272" s="2" t="s">
        <v>12422</v>
      </c>
      <c r="E272" s="2" t="s">
        <v>18</v>
      </c>
      <c r="F272" s="2" t="s">
        <v>25974</v>
      </c>
      <c r="G272" s="2" t="s">
        <v>20</v>
      </c>
      <c r="H272" s="2" t="s">
        <v>42</v>
      </c>
      <c r="I272" s="2" t="s">
        <v>25975</v>
      </c>
      <c r="J272" s="2" t="s">
        <v>25976</v>
      </c>
      <c r="K272" s="2" t="s">
        <v>67</v>
      </c>
      <c r="L272" s="2" t="s">
        <v>18</v>
      </c>
      <c r="M272" s="2" t="s">
        <v>32</v>
      </c>
      <c r="N272" s="2" t="s">
        <v>82</v>
      </c>
    </row>
    <row r="273" spans="1:14">
      <c r="A273" s="2" t="s">
        <v>14</v>
      </c>
      <c r="B273" s="2" t="s">
        <v>152</v>
      </c>
      <c r="C273" s="2" t="s">
        <v>25858</v>
      </c>
      <c r="D273" s="2" t="s">
        <v>25862</v>
      </c>
      <c r="E273" s="2" t="s">
        <v>18</v>
      </c>
      <c r="F273" s="2" t="s">
        <v>25973</v>
      </c>
      <c r="G273" s="2" t="s">
        <v>28</v>
      </c>
      <c r="H273" s="2" t="s">
        <v>21</v>
      </c>
      <c r="I273" s="2" t="s">
        <v>25972</v>
      </c>
      <c r="J273" s="2" t="s">
        <v>3410</v>
      </c>
      <c r="K273" s="2" t="s">
        <v>180</v>
      </c>
      <c r="L273" s="2" t="s">
        <v>18</v>
      </c>
      <c r="M273" s="2" t="s">
        <v>39</v>
      </c>
      <c r="N273" s="2" t="s">
        <v>181</v>
      </c>
    </row>
    <row r="274" spans="1:14">
      <c r="A274" s="2" t="s">
        <v>14</v>
      </c>
      <c r="B274" s="2" t="s">
        <v>152</v>
      </c>
      <c r="C274" s="2" t="s">
        <v>25858</v>
      </c>
      <c r="D274" s="2" t="s">
        <v>25862</v>
      </c>
      <c r="E274" s="2" t="s">
        <v>18</v>
      </c>
      <c r="F274" s="2" t="s">
        <v>25971</v>
      </c>
      <c r="G274" s="2" t="s">
        <v>28</v>
      </c>
      <c r="H274" s="2" t="s">
        <v>21</v>
      </c>
      <c r="I274" s="2" t="s">
        <v>25972</v>
      </c>
      <c r="J274" s="2" t="s">
        <v>3696</v>
      </c>
      <c r="K274" s="2" t="s">
        <v>180</v>
      </c>
      <c r="L274" s="2" t="s">
        <v>18</v>
      </c>
      <c r="M274" s="2" t="s">
        <v>39</v>
      </c>
      <c r="N274" s="2" t="s">
        <v>181</v>
      </c>
    </row>
    <row r="275" spans="1:14" hidden="1">
      <c r="A275" s="2" t="s">
        <v>7544</v>
      </c>
      <c r="B275" s="2" t="s">
        <v>152</v>
      </c>
      <c r="C275" s="2" t="s">
        <v>25858</v>
      </c>
      <c r="D275" s="2" t="s">
        <v>12422</v>
      </c>
      <c r="E275" s="2" t="s">
        <v>18</v>
      </c>
      <c r="F275" s="2" t="s">
        <v>25968</v>
      </c>
      <c r="G275" s="2" t="s">
        <v>20</v>
      </c>
      <c r="H275" s="2" t="s">
        <v>21</v>
      </c>
      <c r="I275" s="2" t="s">
        <v>25969</v>
      </c>
      <c r="J275" s="2" t="s">
        <v>25970</v>
      </c>
      <c r="K275" s="2" t="s">
        <v>57</v>
      </c>
      <c r="L275" s="2" t="s">
        <v>18</v>
      </c>
      <c r="M275" s="2" t="s">
        <v>169</v>
      </c>
      <c r="N275" s="2" t="s">
        <v>157</v>
      </c>
    </row>
    <row r="276" spans="1:14" hidden="1">
      <c r="A276" s="2" t="s">
        <v>7544</v>
      </c>
      <c r="B276" s="2" t="s">
        <v>152</v>
      </c>
      <c r="C276" s="2" t="s">
        <v>25858</v>
      </c>
      <c r="D276" s="2" t="s">
        <v>12422</v>
      </c>
      <c r="E276" s="2" t="s">
        <v>18</v>
      </c>
      <c r="F276" s="2" t="s">
        <v>25966</v>
      </c>
      <c r="G276" s="2" t="s">
        <v>20</v>
      </c>
      <c r="H276" s="2" t="s">
        <v>102</v>
      </c>
      <c r="I276" s="2" t="s">
        <v>19209</v>
      </c>
      <c r="J276" s="2" t="s">
        <v>25967</v>
      </c>
      <c r="K276" s="2" t="s">
        <v>67</v>
      </c>
      <c r="L276" s="2" t="s">
        <v>18</v>
      </c>
      <c r="M276" s="2" t="s">
        <v>270</v>
      </c>
      <c r="N276" s="2" t="s">
        <v>109</v>
      </c>
    </row>
    <row r="277" spans="1:14" hidden="1">
      <c r="A277" s="2" t="s">
        <v>7544</v>
      </c>
      <c r="B277" s="2" t="s">
        <v>25</v>
      </c>
      <c r="C277" s="2" t="s">
        <v>25858</v>
      </c>
      <c r="D277" s="2" t="s">
        <v>12422</v>
      </c>
      <c r="E277" s="2" t="s">
        <v>18</v>
      </c>
      <c r="F277" s="2" t="s">
        <v>25965</v>
      </c>
      <c r="G277" s="2" t="s">
        <v>20</v>
      </c>
      <c r="H277" s="2" t="s">
        <v>42</v>
      </c>
      <c r="I277" s="2" t="s">
        <v>25178</v>
      </c>
      <c r="J277" s="2" t="s">
        <v>18516</v>
      </c>
      <c r="K277" s="2" t="s">
        <v>67</v>
      </c>
      <c r="L277" s="2" t="s">
        <v>18</v>
      </c>
      <c r="M277" s="2" t="s">
        <v>328</v>
      </c>
      <c r="N277" s="2" t="s">
        <v>82</v>
      </c>
    </row>
    <row r="278" spans="1:14">
      <c r="A278" s="2" t="s">
        <v>14</v>
      </c>
      <c r="B278" s="2" t="s">
        <v>25</v>
      </c>
      <c r="C278" s="2" t="s">
        <v>25858</v>
      </c>
      <c r="D278" s="2" t="s">
        <v>25862</v>
      </c>
      <c r="E278" s="2" t="s">
        <v>18</v>
      </c>
      <c r="F278" s="2" t="s">
        <v>25963</v>
      </c>
      <c r="G278" s="2" t="s">
        <v>28</v>
      </c>
      <c r="H278" s="2" t="s">
        <v>21</v>
      </c>
      <c r="I278" s="2" t="s">
        <v>25964</v>
      </c>
      <c r="J278" s="2" t="s">
        <v>246</v>
      </c>
      <c r="K278" s="2" t="s">
        <v>390</v>
      </c>
      <c r="L278" s="2" t="s">
        <v>1507</v>
      </c>
      <c r="M278" s="2" t="s">
        <v>32</v>
      </c>
      <c r="N278" s="2" t="s">
        <v>33</v>
      </c>
    </row>
    <row r="279" spans="1:14">
      <c r="A279" s="2" t="s">
        <v>14</v>
      </c>
      <c r="B279" s="2" t="s">
        <v>152</v>
      </c>
      <c r="C279" s="2" t="s">
        <v>25858</v>
      </c>
      <c r="D279" s="2" t="s">
        <v>25862</v>
      </c>
      <c r="E279" s="2" t="s">
        <v>18</v>
      </c>
      <c r="F279" s="2" t="s">
        <v>25962</v>
      </c>
      <c r="G279" s="2" t="s">
        <v>28</v>
      </c>
      <c r="H279" s="2" t="s">
        <v>21</v>
      </c>
      <c r="I279" s="2" t="s">
        <v>178</v>
      </c>
      <c r="J279" s="2" t="s">
        <v>6512</v>
      </c>
      <c r="K279" s="2" t="s">
        <v>180</v>
      </c>
      <c r="L279" s="2" t="s">
        <v>18</v>
      </c>
      <c r="M279" s="2" t="s">
        <v>39</v>
      </c>
      <c r="N279" s="2" t="s">
        <v>181</v>
      </c>
    </row>
    <row r="280" spans="1:14" hidden="1">
      <c r="A280" s="2" t="s">
        <v>7544</v>
      </c>
      <c r="B280" s="2" t="s">
        <v>25</v>
      </c>
      <c r="C280" s="2" t="s">
        <v>25858</v>
      </c>
      <c r="D280" s="2" t="s">
        <v>17420</v>
      </c>
      <c r="E280" s="2" t="s">
        <v>18</v>
      </c>
      <c r="F280" s="2" t="s">
        <v>25960</v>
      </c>
      <c r="G280" s="2" t="s">
        <v>97</v>
      </c>
      <c r="H280" s="2" t="s">
        <v>102</v>
      </c>
      <c r="I280" s="2" t="s">
        <v>2609</v>
      </c>
      <c r="J280" s="2" t="s">
        <v>25961</v>
      </c>
      <c r="K280" s="2" t="s">
        <v>24</v>
      </c>
      <c r="L280" s="2" t="s">
        <v>25446</v>
      </c>
      <c r="M280" s="2" t="s">
        <v>39</v>
      </c>
      <c r="N280" s="2" t="s">
        <v>1167</v>
      </c>
    </row>
    <row r="281" spans="1:14" hidden="1">
      <c r="A281" s="2" t="s">
        <v>7544</v>
      </c>
      <c r="B281" s="2" t="s">
        <v>25</v>
      </c>
      <c r="C281" s="2" t="s">
        <v>25858</v>
      </c>
      <c r="D281" s="2" t="s">
        <v>12422</v>
      </c>
      <c r="E281" s="2" t="s">
        <v>18</v>
      </c>
      <c r="F281" s="2" t="s">
        <v>25957</v>
      </c>
      <c r="G281" s="2" t="s">
        <v>20</v>
      </c>
      <c r="H281" s="2" t="s">
        <v>42</v>
      </c>
      <c r="I281" s="2" t="s">
        <v>25958</v>
      </c>
      <c r="J281" s="2" t="s">
        <v>25959</v>
      </c>
      <c r="K281" s="2" t="s">
        <v>67</v>
      </c>
      <c r="L281" s="2" t="s">
        <v>18</v>
      </c>
      <c r="M281" s="2" t="s">
        <v>270</v>
      </c>
      <c r="N281" s="2" t="s">
        <v>992</v>
      </c>
    </row>
    <row r="282" spans="1:14" hidden="1">
      <c r="A282" s="2" t="s">
        <v>7544</v>
      </c>
      <c r="B282" s="2" t="s">
        <v>15</v>
      </c>
      <c r="C282" s="2" t="s">
        <v>25858</v>
      </c>
      <c r="D282" s="2" t="s">
        <v>12422</v>
      </c>
      <c r="E282" s="2" t="s">
        <v>18</v>
      </c>
      <c r="F282" s="2" t="s">
        <v>25955</v>
      </c>
      <c r="G282" s="2" t="s">
        <v>20</v>
      </c>
      <c r="H282" s="2" t="s">
        <v>42</v>
      </c>
      <c r="I282" s="2" t="s">
        <v>25956</v>
      </c>
      <c r="J282" s="2" t="s">
        <v>20559</v>
      </c>
      <c r="K282" s="2" t="s">
        <v>67</v>
      </c>
      <c r="L282" s="2" t="s">
        <v>18</v>
      </c>
      <c r="M282" s="2" t="s">
        <v>18</v>
      </c>
      <c r="N282" s="2" t="s">
        <v>82</v>
      </c>
    </row>
    <row r="283" spans="1:14">
      <c r="A283" s="2" t="s">
        <v>14</v>
      </c>
      <c r="B283" s="2" t="s">
        <v>152</v>
      </c>
      <c r="C283" s="2" t="s">
        <v>25858</v>
      </c>
      <c r="D283" s="2" t="s">
        <v>25862</v>
      </c>
      <c r="E283" s="2" t="s">
        <v>18</v>
      </c>
      <c r="F283" s="2" t="s">
        <v>25954</v>
      </c>
      <c r="G283" s="2" t="s">
        <v>28</v>
      </c>
      <c r="H283" s="2" t="s">
        <v>21</v>
      </c>
      <c r="I283" s="2" t="s">
        <v>25930</v>
      </c>
      <c r="J283" s="2" t="s">
        <v>3410</v>
      </c>
      <c r="K283" s="2" t="s">
        <v>180</v>
      </c>
      <c r="L283" s="2" t="s">
        <v>18</v>
      </c>
      <c r="M283" s="2" t="s">
        <v>39</v>
      </c>
      <c r="N283" s="2" t="s">
        <v>181</v>
      </c>
    </row>
    <row r="284" spans="1:14" hidden="1">
      <c r="A284" s="2" t="s">
        <v>14</v>
      </c>
      <c r="B284" s="2" t="s">
        <v>25</v>
      </c>
      <c r="C284" s="2" t="s">
        <v>25858</v>
      </c>
      <c r="D284" s="2" t="s">
        <v>25862</v>
      </c>
      <c r="E284" s="2" t="s">
        <v>18</v>
      </c>
      <c r="F284" s="2" t="s">
        <v>25952</v>
      </c>
      <c r="G284" s="2" t="s">
        <v>111</v>
      </c>
      <c r="H284" s="2" t="s">
        <v>21</v>
      </c>
      <c r="I284" s="2" t="s">
        <v>25953</v>
      </c>
      <c r="J284" s="2" t="s">
        <v>7552</v>
      </c>
      <c r="K284" s="2" t="s">
        <v>114</v>
      </c>
      <c r="L284" s="2" t="s">
        <v>18</v>
      </c>
      <c r="M284" s="2" t="s">
        <v>32</v>
      </c>
      <c r="N284" s="2" t="s">
        <v>33</v>
      </c>
    </row>
    <row r="285" spans="1:14" hidden="1">
      <c r="A285" s="2" t="s">
        <v>7544</v>
      </c>
      <c r="B285" s="2" t="s">
        <v>152</v>
      </c>
      <c r="C285" s="2" t="s">
        <v>25858</v>
      </c>
      <c r="D285" s="2" t="s">
        <v>12422</v>
      </c>
      <c r="E285" s="2" t="s">
        <v>18</v>
      </c>
      <c r="F285" s="2" t="s">
        <v>25950</v>
      </c>
      <c r="G285" s="2" t="s">
        <v>20</v>
      </c>
      <c r="H285" s="2" t="s">
        <v>42</v>
      </c>
      <c r="I285" s="2" t="s">
        <v>19209</v>
      </c>
      <c r="J285" s="2" t="s">
        <v>25951</v>
      </c>
      <c r="K285" s="2" t="s">
        <v>67</v>
      </c>
      <c r="L285" s="2" t="s">
        <v>18</v>
      </c>
      <c r="M285" s="2" t="s">
        <v>270</v>
      </c>
      <c r="N285" s="2" t="s">
        <v>82</v>
      </c>
    </row>
    <row r="286" spans="1:14">
      <c r="A286" s="2" t="s">
        <v>14</v>
      </c>
      <c r="B286" s="2" t="s">
        <v>152</v>
      </c>
      <c r="C286" s="2" t="s">
        <v>25858</v>
      </c>
      <c r="D286" s="2" t="s">
        <v>25862</v>
      </c>
      <c r="E286" s="2" t="s">
        <v>18</v>
      </c>
      <c r="F286" s="2" t="s">
        <v>25949</v>
      </c>
      <c r="G286" s="2" t="s">
        <v>28</v>
      </c>
      <c r="H286" s="2" t="s">
        <v>21</v>
      </c>
      <c r="I286" s="2" t="s">
        <v>178</v>
      </c>
      <c r="J286" s="2" t="s">
        <v>3410</v>
      </c>
      <c r="K286" s="2" t="s">
        <v>180</v>
      </c>
      <c r="L286" s="2" t="s">
        <v>18</v>
      </c>
      <c r="M286" s="2" t="s">
        <v>39</v>
      </c>
      <c r="N286" s="2" t="s">
        <v>181</v>
      </c>
    </row>
    <row r="287" spans="1:14" hidden="1">
      <c r="A287" s="2" t="s">
        <v>14</v>
      </c>
      <c r="B287" s="2" t="s">
        <v>25</v>
      </c>
      <c r="C287" s="2" t="s">
        <v>25858</v>
      </c>
      <c r="D287" s="2" t="s">
        <v>25862</v>
      </c>
      <c r="E287" s="2" t="s">
        <v>18</v>
      </c>
      <c r="F287" s="2" t="s">
        <v>25948</v>
      </c>
      <c r="G287" s="2" t="s">
        <v>111</v>
      </c>
      <c r="H287" s="2" t="s">
        <v>21</v>
      </c>
      <c r="I287" s="2" t="s">
        <v>25823</v>
      </c>
      <c r="J287" s="2" t="s">
        <v>7552</v>
      </c>
      <c r="K287" s="2" t="s">
        <v>114</v>
      </c>
      <c r="L287" s="2" t="s">
        <v>18</v>
      </c>
      <c r="M287" s="2" t="s">
        <v>32</v>
      </c>
      <c r="N287" s="2" t="s">
        <v>33</v>
      </c>
    </row>
    <row r="288" spans="1:14">
      <c r="A288" s="2" t="s">
        <v>14</v>
      </c>
      <c r="B288" s="2" t="s">
        <v>152</v>
      </c>
      <c r="C288" s="2" t="s">
        <v>25858</v>
      </c>
      <c r="D288" s="2" t="s">
        <v>25862</v>
      </c>
      <c r="E288" s="2" t="s">
        <v>18</v>
      </c>
      <c r="F288" s="2" t="s">
        <v>25947</v>
      </c>
      <c r="G288" s="2" t="s">
        <v>28</v>
      </c>
      <c r="H288" s="2" t="s">
        <v>21</v>
      </c>
      <c r="I288" s="2" t="s">
        <v>25930</v>
      </c>
      <c r="J288" s="2" t="s">
        <v>3410</v>
      </c>
      <c r="K288" s="2" t="s">
        <v>180</v>
      </c>
      <c r="L288" s="2" t="s">
        <v>18</v>
      </c>
      <c r="M288" s="2" t="s">
        <v>39</v>
      </c>
      <c r="N288" s="2" t="s">
        <v>181</v>
      </c>
    </row>
    <row r="289" spans="1:14">
      <c r="A289" s="2" t="s">
        <v>14</v>
      </c>
      <c r="B289" s="2" t="s">
        <v>152</v>
      </c>
      <c r="C289" s="2" t="s">
        <v>25858</v>
      </c>
      <c r="D289" s="2" t="s">
        <v>25862</v>
      </c>
      <c r="E289" s="2" t="s">
        <v>18</v>
      </c>
      <c r="F289" s="2" t="s">
        <v>25946</v>
      </c>
      <c r="G289" s="2" t="s">
        <v>28</v>
      </c>
      <c r="H289" s="2" t="s">
        <v>21</v>
      </c>
      <c r="I289" s="2" t="s">
        <v>25930</v>
      </c>
      <c r="J289" s="2" t="s">
        <v>3410</v>
      </c>
      <c r="K289" s="2" t="s">
        <v>180</v>
      </c>
      <c r="L289" s="2" t="s">
        <v>18</v>
      </c>
      <c r="M289" s="2" t="s">
        <v>39</v>
      </c>
      <c r="N289" s="2" t="s">
        <v>181</v>
      </c>
    </row>
    <row r="290" spans="1:14" hidden="1">
      <c r="A290" s="2" t="s">
        <v>14</v>
      </c>
      <c r="B290" s="2" t="s">
        <v>25</v>
      </c>
      <c r="C290" s="2" t="s">
        <v>25858</v>
      </c>
      <c r="D290" s="2" t="s">
        <v>25862</v>
      </c>
      <c r="E290" s="2" t="s">
        <v>18</v>
      </c>
      <c r="F290" s="2" t="s">
        <v>25943</v>
      </c>
      <c r="G290" s="2" t="s">
        <v>111</v>
      </c>
      <c r="H290" s="2" t="s">
        <v>102</v>
      </c>
      <c r="I290" s="2" t="s">
        <v>25944</v>
      </c>
      <c r="J290" s="2" t="s">
        <v>12179</v>
      </c>
      <c r="K290" s="2" t="s">
        <v>121</v>
      </c>
      <c r="L290" s="2" t="s">
        <v>25945</v>
      </c>
      <c r="M290" s="2" t="s">
        <v>32</v>
      </c>
      <c r="N290" s="2" t="s">
        <v>18665</v>
      </c>
    </row>
    <row r="291" spans="1:14">
      <c r="A291" s="2" t="s">
        <v>14</v>
      </c>
      <c r="B291" s="2" t="s">
        <v>152</v>
      </c>
      <c r="C291" s="2" t="s">
        <v>25858</v>
      </c>
      <c r="D291" s="2" t="s">
        <v>25862</v>
      </c>
      <c r="E291" s="2" t="s">
        <v>18</v>
      </c>
      <c r="F291" s="2" t="s">
        <v>25941</v>
      </c>
      <c r="G291" s="2" t="s">
        <v>28</v>
      </c>
      <c r="H291" s="2" t="s">
        <v>42</v>
      </c>
      <c r="I291" s="2" t="s">
        <v>25942</v>
      </c>
      <c r="J291" s="2" t="s">
        <v>1805</v>
      </c>
      <c r="K291" s="2" t="s">
        <v>67</v>
      </c>
      <c r="L291" s="2" t="s">
        <v>18</v>
      </c>
      <c r="M291" s="2" t="s">
        <v>1835</v>
      </c>
      <c r="N291" s="2" t="s">
        <v>82</v>
      </c>
    </row>
    <row r="292" spans="1:14">
      <c r="A292" s="2" t="s">
        <v>14</v>
      </c>
      <c r="B292" s="2" t="s">
        <v>152</v>
      </c>
      <c r="C292" s="2" t="s">
        <v>25858</v>
      </c>
      <c r="D292" s="2" t="s">
        <v>25862</v>
      </c>
      <c r="E292" s="2" t="s">
        <v>18</v>
      </c>
      <c r="F292" s="2" t="s">
        <v>25940</v>
      </c>
      <c r="G292" s="2" t="s">
        <v>28</v>
      </c>
      <c r="H292" s="2" t="s">
        <v>21</v>
      </c>
      <c r="I292" s="2" t="s">
        <v>25930</v>
      </c>
      <c r="J292" s="2" t="s">
        <v>3410</v>
      </c>
      <c r="K292" s="2" t="s">
        <v>180</v>
      </c>
      <c r="L292" s="2" t="s">
        <v>18</v>
      </c>
      <c r="M292" s="2" t="s">
        <v>39</v>
      </c>
      <c r="N292" s="2" t="s">
        <v>181</v>
      </c>
    </row>
    <row r="293" spans="1:14" hidden="1">
      <c r="A293" s="2" t="s">
        <v>7544</v>
      </c>
      <c r="B293" s="2" t="s">
        <v>25</v>
      </c>
      <c r="C293" s="2" t="s">
        <v>25858</v>
      </c>
      <c r="D293" s="2" t="s">
        <v>12422</v>
      </c>
      <c r="E293" s="2" t="s">
        <v>18</v>
      </c>
      <c r="F293" s="2" t="s">
        <v>25939</v>
      </c>
      <c r="G293" s="2" t="s">
        <v>20</v>
      </c>
      <c r="H293" s="2" t="s">
        <v>42</v>
      </c>
      <c r="I293" s="2" t="s">
        <v>12053</v>
      </c>
      <c r="J293" s="2" t="s">
        <v>2946</v>
      </c>
      <c r="K293" s="2" t="s">
        <v>67</v>
      </c>
      <c r="L293" s="2" t="s">
        <v>18</v>
      </c>
      <c r="M293" s="2" t="s">
        <v>328</v>
      </c>
      <c r="N293" s="2" t="s">
        <v>992</v>
      </c>
    </row>
    <row r="294" spans="1:14">
      <c r="A294" s="2" t="s">
        <v>14</v>
      </c>
      <c r="B294" s="2" t="s">
        <v>152</v>
      </c>
      <c r="C294" s="2" t="s">
        <v>25858</v>
      </c>
      <c r="D294" s="2" t="s">
        <v>25862</v>
      </c>
      <c r="E294" s="2" t="s">
        <v>18</v>
      </c>
      <c r="F294" s="2" t="s">
        <v>25938</v>
      </c>
      <c r="G294" s="2" t="s">
        <v>28</v>
      </c>
      <c r="H294" s="2" t="s">
        <v>21</v>
      </c>
      <c r="I294" s="2" t="s">
        <v>25930</v>
      </c>
      <c r="J294" s="2" t="s">
        <v>3410</v>
      </c>
      <c r="K294" s="2" t="s">
        <v>180</v>
      </c>
      <c r="L294" s="2" t="s">
        <v>18</v>
      </c>
      <c r="M294" s="2" t="s">
        <v>39</v>
      </c>
      <c r="N294" s="2" t="s">
        <v>181</v>
      </c>
    </row>
    <row r="295" spans="1:14" hidden="1">
      <c r="A295" s="2" t="s">
        <v>14</v>
      </c>
      <c r="B295" s="2" t="s">
        <v>25</v>
      </c>
      <c r="C295" s="2" t="s">
        <v>25858</v>
      </c>
      <c r="D295" s="2" t="s">
        <v>25862</v>
      </c>
      <c r="E295" s="2" t="s">
        <v>18</v>
      </c>
      <c r="F295" s="2" t="s">
        <v>25936</v>
      </c>
      <c r="G295" s="2" t="s">
        <v>111</v>
      </c>
      <c r="H295" s="2" t="s">
        <v>42</v>
      </c>
      <c r="I295" s="2" t="s">
        <v>25937</v>
      </c>
      <c r="J295" s="2" t="s">
        <v>7840</v>
      </c>
      <c r="K295" s="2" t="s">
        <v>45</v>
      </c>
      <c r="L295" s="2" t="s">
        <v>114</v>
      </c>
      <c r="M295" s="2" t="s">
        <v>32</v>
      </c>
      <c r="N295" s="2" t="s">
        <v>21054</v>
      </c>
    </row>
    <row r="296" spans="1:14" hidden="1">
      <c r="A296" s="2" t="s">
        <v>7544</v>
      </c>
      <c r="B296" s="2" t="s">
        <v>25</v>
      </c>
      <c r="C296" s="2" t="s">
        <v>25858</v>
      </c>
      <c r="D296" s="2" t="s">
        <v>17420</v>
      </c>
      <c r="E296" s="2" t="s">
        <v>18</v>
      </c>
      <c r="F296" s="2" t="s">
        <v>25934</v>
      </c>
      <c r="G296" s="2" t="s">
        <v>190</v>
      </c>
      <c r="H296" s="2" t="s">
        <v>42</v>
      </c>
      <c r="I296" s="2" t="s">
        <v>25935</v>
      </c>
      <c r="J296" s="2" t="s">
        <v>10837</v>
      </c>
      <c r="K296" s="2" t="s">
        <v>67</v>
      </c>
      <c r="L296" s="2" t="s">
        <v>18</v>
      </c>
      <c r="M296" s="2" t="s">
        <v>169</v>
      </c>
      <c r="N296" s="2" t="s">
        <v>82</v>
      </c>
    </row>
    <row r="297" spans="1:14" hidden="1">
      <c r="A297" s="2" t="s">
        <v>14</v>
      </c>
      <c r="B297" s="2" t="s">
        <v>25</v>
      </c>
      <c r="C297" s="2" t="s">
        <v>25858</v>
      </c>
      <c r="D297" s="2" t="s">
        <v>25862</v>
      </c>
      <c r="E297" s="2" t="s">
        <v>18</v>
      </c>
      <c r="F297" s="2" t="s">
        <v>25931</v>
      </c>
      <c r="G297" s="2" t="s">
        <v>111</v>
      </c>
      <c r="H297" s="2" t="s">
        <v>42</v>
      </c>
      <c r="I297" s="2" t="s">
        <v>25932</v>
      </c>
      <c r="J297" s="2" t="s">
        <v>25933</v>
      </c>
      <c r="K297" s="2" t="s">
        <v>67</v>
      </c>
      <c r="L297" s="2" t="s">
        <v>18</v>
      </c>
      <c r="M297" s="2" t="s">
        <v>328</v>
      </c>
      <c r="N297" s="2" t="s">
        <v>992</v>
      </c>
    </row>
    <row r="298" spans="1:14">
      <c r="A298" s="2" t="s">
        <v>14</v>
      </c>
      <c r="B298" s="2" t="s">
        <v>152</v>
      </c>
      <c r="C298" s="2" t="s">
        <v>25858</v>
      </c>
      <c r="D298" s="2" t="s">
        <v>25862</v>
      </c>
      <c r="E298" s="2" t="s">
        <v>18</v>
      </c>
      <c r="F298" s="2" t="s">
        <v>25929</v>
      </c>
      <c r="G298" s="2" t="s">
        <v>28</v>
      </c>
      <c r="H298" s="2" t="s">
        <v>21</v>
      </c>
      <c r="I298" s="2" t="s">
        <v>25930</v>
      </c>
      <c r="J298" s="2" t="s">
        <v>3410</v>
      </c>
      <c r="K298" s="2" t="s">
        <v>180</v>
      </c>
      <c r="L298" s="2" t="s">
        <v>18</v>
      </c>
      <c r="M298" s="2" t="s">
        <v>39</v>
      </c>
      <c r="N298" s="2" t="s">
        <v>181</v>
      </c>
    </row>
    <row r="299" spans="1:14">
      <c r="A299" s="2" t="s">
        <v>14</v>
      </c>
      <c r="B299" s="2" t="s">
        <v>25</v>
      </c>
      <c r="C299" s="2" t="s">
        <v>25858</v>
      </c>
      <c r="D299" s="2" t="s">
        <v>25862</v>
      </c>
      <c r="E299" s="2" t="s">
        <v>18</v>
      </c>
      <c r="F299" s="2" t="s">
        <v>25927</v>
      </c>
      <c r="G299" s="2" t="s">
        <v>28</v>
      </c>
      <c r="H299" s="2" t="s">
        <v>21</v>
      </c>
      <c r="I299" s="2" t="s">
        <v>25928</v>
      </c>
      <c r="J299" s="2" t="s">
        <v>10741</v>
      </c>
      <c r="K299" s="2" t="s">
        <v>662</v>
      </c>
      <c r="L299" s="2" t="s">
        <v>18</v>
      </c>
      <c r="M299" s="2" t="s">
        <v>32</v>
      </c>
      <c r="N299" s="2" t="s">
        <v>33</v>
      </c>
    </row>
    <row r="300" spans="1:14">
      <c r="A300" s="2" t="s">
        <v>14</v>
      </c>
      <c r="B300" s="2" t="s">
        <v>25</v>
      </c>
      <c r="C300" s="2" t="s">
        <v>25858</v>
      </c>
      <c r="D300" s="2" t="s">
        <v>25862</v>
      </c>
      <c r="E300" s="2" t="s">
        <v>18</v>
      </c>
      <c r="F300" s="2" t="s">
        <v>25925</v>
      </c>
      <c r="G300" s="2" t="s">
        <v>28</v>
      </c>
      <c r="H300" s="2" t="s">
        <v>102</v>
      </c>
      <c r="I300" s="2" t="s">
        <v>25926</v>
      </c>
      <c r="J300" s="2" t="s">
        <v>10741</v>
      </c>
      <c r="K300" s="2" t="s">
        <v>121</v>
      </c>
      <c r="L300" s="2" t="s">
        <v>18</v>
      </c>
      <c r="M300" s="2" t="s">
        <v>32</v>
      </c>
      <c r="N300" s="2" t="s">
        <v>18665</v>
      </c>
    </row>
    <row r="301" spans="1:14">
      <c r="A301" s="2" t="s">
        <v>14</v>
      </c>
      <c r="B301" s="2" t="s">
        <v>152</v>
      </c>
      <c r="C301" s="2" t="s">
        <v>25858</v>
      </c>
      <c r="D301" s="2" t="s">
        <v>25862</v>
      </c>
      <c r="E301" s="2" t="s">
        <v>18</v>
      </c>
      <c r="F301" s="2" t="s">
        <v>25923</v>
      </c>
      <c r="G301" s="2" t="s">
        <v>28</v>
      </c>
      <c r="H301" s="2" t="s">
        <v>42</v>
      </c>
      <c r="I301" s="2" t="s">
        <v>25924</v>
      </c>
      <c r="J301" s="2" t="s">
        <v>1805</v>
      </c>
      <c r="K301" s="2" t="s">
        <v>67</v>
      </c>
      <c r="L301" s="2" t="s">
        <v>18</v>
      </c>
      <c r="M301" s="2" t="s">
        <v>174</v>
      </c>
      <c r="N301" s="2" t="s">
        <v>82</v>
      </c>
    </row>
    <row r="302" spans="1:14" hidden="1">
      <c r="A302" s="2" t="s">
        <v>7544</v>
      </c>
      <c r="B302" s="2" t="s">
        <v>25</v>
      </c>
      <c r="C302" s="2" t="s">
        <v>25858</v>
      </c>
      <c r="D302" s="2" t="s">
        <v>12422</v>
      </c>
      <c r="E302" s="2" t="s">
        <v>18</v>
      </c>
      <c r="F302" s="2" t="s">
        <v>25920</v>
      </c>
      <c r="G302" s="2" t="s">
        <v>20</v>
      </c>
      <c r="H302" s="2" t="s">
        <v>21</v>
      </c>
      <c r="I302" s="2" t="s">
        <v>25921</v>
      </c>
      <c r="J302" s="2" t="s">
        <v>25922</v>
      </c>
      <c r="K302" s="2" t="s">
        <v>57</v>
      </c>
      <c r="L302" s="2" t="s">
        <v>18</v>
      </c>
      <c r="M302" s="2" t="s">
        <v>32</v>
      </c>
      <c r="N302" s="2" t="s">
        <v>33</v>
      </c>
    </row>
    <row r="303" spans="1:14" hidden="1">
      <c r="A303" s="2" t="s">
        <v>7544</v>
      </c>
      <c r="B303" s="2" t="s">
        <v>152</v>
      </c>
      <c r="C303" s="2" t="s">
        <v>25858</v>
      </c>
      <c r="D303" s="2" t="s">
        <v>12422</v>
      </c>
      <c r="E303" s="2" t="s">
        <v>18</v>
      </c>
      <c r="F303" s="2" t="s">
        <v>25918</v>
      </c>
      <c r="G303" s="2" t="s">
        <v>20</v>
      </c>
      <c r="H303" s="2" t="s">
        <v>21</v>
      </c>
      <c r="I303" s="2" t="s">
        <v>25905</v>
      </c>
      <c r="J303" s="2" t="s">
        <v>25919</v>
      </c>
      <c r="K303" s="2" t="s">
        <v>57</v>
      </c>
      <c r="L303" s="2" t="s">
        <v>18</v>
      </c>
      <c r="M303" s="2" t="s">
        <v>39</v>
      </c>
      <c r="N303" s="2" t="s">
        <v>18679</v>
      </c>
    </row>
    <row r="304" spans="1:14">
      <c r="A304" s="2" t="s">
        <v>14</v>
      </c>
      <c r="B304" s="2" t="s">
        <v>152</v>
      </c>
      <c r="C304" s="2" t="s">
        <v>25858</v>
      </c>
      <c r="D304" s="2" t="s">
        <v>25862</v>
      </c>
      <c r="E304" s="2" t="s">
        <v>18</v>
      </c>
      <c r="F304" s="2" t="s">
        <v>25916</v>
      </c>
      <c r="G304" s="2" t="s">
        <v>28</v>
      </c>
      <c r="H304" s="2" t="s">
        <v>42</v>
      </c>
      <c r="I304" s="2" t="s">
        <v>25917</v>
      </c>
      <c r="J304" s="2" t="s">
        <v>1805</v>
      </c>
      <c r="K304" s="2" t="s">
        <v>67</v>
      </c>
      <c r="L304" s="2" t="s">
        <v>18</v>
      </c>
      <c r="M304" s="2" t="s">
        <v>1741</v>
      </c>
      <c r="N304" s="2" t="s">
        <v>82</v>
      </c>
    </row>
    <row r="305" spans="1:14" hidden="1">
      <c r="A305" s="2" t="s">
        <v>14</v>
      </c>
      <c r="B305" s="2" t="s">
        <v>25</v>
      </c>
      <c r="C305" s="2" t="s">
        <v>25858</v>
      </c>
      <c r="D305" s="2" t="s">
        <v>17420</v>
      </c>
      <c r="E305" s="2" t="s">
        <v>25913</v>
      </c>
      <c r="F305" s="2" t="s">
        <v>25914</v>
      </c>
      <c r="G305" s="2" t="s">
        <v>97</v>
      </c>
      <c r="H305" s="2" t="s">
        <v>194</v>
      </c>
      <c r="I305" s="2" t="s">
        <v>25915</v>
      </c>
      <c r="J305" s="2" t="s">
        <v>2192</v>
      </c>
      <c r="K305" s="2" t="s">
        <v>370</v>
      </c>
      <c r="L305" s="2" t="s">
        <v>18</v>
      </c>
      <c r="M305" s="2" t="s">
        <v>32</v>
      </c>
      <c r="N305" s="2" t="s">
        <v>11482</v>
      </c>
    </row>
    <row r="306" spans="1:14" hidden="1">
      <c r="A306" s="2" t="s">
        <v>7544</v>
      </c>
      <c r="B306" s="2" t="s">
        <v>152</v>
      </c>
      <c r="C306" s="2" t="s">
        <v>25858</v>
      </c>
      <c r="D306" s="2" t="s">
        <v>12422</v>
      </c>
      <c r="E306" s="2" t="s">
        <v>18</v>
      </c>
      <c r="F306" s="2" t="s">
        <v>25911</v>
      </c>
      <c r="G306" s="2" t="s">
        <v>20</v>
      </c>
      <c r="H306" s="2" t="s">
        <v>21</v>
      </c>
      <c r="I306" s="2" t="s">
        <v>25905</v>
      </c>
      <c r="J306" s="2" t="s">
        <v>25912</v>
      </c>
      <c r="K306" s="2" t="s">
        <v>57</v>
      </c>
      <c r="L306" s="2" t="s">
        <v>18</v>
      </c>
      <c r="M306" s="2" t="s">
        <v>169</v>
      </c>
      <c r="N306" s="2" t="s">
        <v>18679</v>
      </c>
    </row>
    <row r="307" spans="1:14">
      <c r="A307" s="2" t="s">
        <v>14</v>
      </c>
      <c r="B307" s="2" t="s">
        <v>152</v>
      </c>
      <c r="C307" s="2" t="s">
        <v>25858</v>
      </c>
      <c r="D307" s="2" t="s">
        <v>25862</v>
      </c>
      <c r="E307" s="2" t="s">
        <v>18</v>
      </c>
      <c r="F307" s="2" t="s">
        <v>25909</v>
      </c>
      <c r="G307" s="2" t="s">
        <v>28</v>
      </c>
      <c r="H307" s="2" t="s">
        <v>21</v>
      </c>
      <c r="I307" s="2" t="s">
        <v>24078</v>
      </c>
      <c r="J307" s="2" t="s">
        <v>25910</v>
      </c>
      <c r="K307" s="2" t="s">
        <v>180</v>
      </c>
      <c r="L307" s="2" t="s">
        <v>18</v>
      </c>
      <c r="M307" s="2" t="s">
        <v>39</v>
      </c>
      <c r="N307" s="2" t="s">
        <v>181</v>
      </c>
    </row>
    <row r="308" spans="1:14" hidden="1">
      <c r="A308" s="2" t="s">
        <v>7544</v>
      </c>
      <c r="B308" s="2" t="s">
        <v>25</v>
      </c>
      <c r="C308" s="2" t="s">
        <v>25858</v>
      </c>
      <c r="D308" s="2" t="s">
        <v>12422</v>
      </c>
      <c r="E308" s="2" t="s">
        <v>18</v>
      </c>
      <c r="F308" s="2" t="s">
        <v>25907</v>
      </c>
      <c r="G308" s="2" t="s">
        <v>20</v>
      </c>
      <c r="H308" s="2" t="s">
        <v>21</v>
      </c>
      <c r="I308" s="2" t="s">
        <v>25908</v>
      </c>
      <c r="J308" s="2" t="s">
        <v>16786</v>
      </c>
      <c r="K308" s="2" t="s">
        <v>57</v>
      </c>
      <c r="L308" s="2" t="s">
        <v>18</v>
      </c>
      <c r="M308" s="2" t="s">
        <v>32</v>
      </c>
      <c r="N308" s="2" t="s">
        <v>33</v>
      </c>
    </row>
    <row r="309" spans="1:14" hidden="1">
      <c r="A309" s="2" t="s">
        <v>7544</v>
      </c>
      <c r="B309" s="2" t="s">
        <v>152</v>
      </c>
      <c r="C309" s="2" t="s">
        <v>25858</v>
      </c>
      <c r="D309" s="2" t="s">
        <v>12422</v>
      </c>
      <c r="E309" s="2" t="s">
        <v>18</v>
      </c>
      <c r="F309" s="2" t="s">
        <v>25904</v>
      </c>
      <c r="G309" s="2" t="s">
        <v>20</v>
      </c>
      <c r="H309" s="2" t="s">
        <v>21</v>
      </c>
      <c r="I309" s="2" t="s">
        <v>25905</v>
      </c>
      <c r="J309" s="2" t="s">
        <v>25906</v>
      </c>
      <c r="K309" s="2" t="s">
        <v>57</v>
      </c>
      <c r="L309" s="2" t="s">
        <v>18</v>
      </c>
      <c r="M309" s="2" t="s">
        <v>32</v>
      </c>
      <c r="N309" s="2" t="s">
        <v>18679</v>
      </c>
    </row>
    <row r="310" spans="1:14">
      <c r="A310" s="2" t="s">
        <v>14</v>
      </c>
      <c r="B310" s="2" t="s">
        <v>152</v>
      </c>
      <c r="C310" s="2" t="s">
        <v>25858</v>
      </c>
      <c r="D310" s="2" t="s">
        <v>25862</v>
      </c>
      <c r="E310" s="2" t="s">
        <v>18</v>
      </c>
      <c r="F310" s="2" t="s">
        <v>25901</v>
      </c>
      <c r="G310" s="2" t="s">
        <v>28</v>
      </c>
      <c r="H310" s="2" t="s">
        <v>21</v>
      </c>
      <c r="I310" s="2" t="s">
        <v>25902</v>
      </c>
      <c r="J310" s="2" t="s">
        <v>25903</v>
      </c>
      <c r="K310" s="2" t="s">
        <v>665</v>
      </c>
      <c r="L310" s="2" t="s">
        <v>18</v>
      </c>
      <c r="M310" s="2" t="s">
        <v>39</v>
      </c>
      <c r="N310" s="2" t="s">
        <v>181</v>
      </c>
    </row>
    <row r="311" spans="1:14" hidden="1">
      <c r="A311" s="2" t="s">
        <v>7544</v>
      </c>
      <c r="B311" s="2" t="s">
        <v>25</v>
      </c>
      <c r="C311" s="2" t="s">
        <v>25858</v>
      </c>
      <c r="D311" s="2" t="s">
        <v>12422</v>
      </c>
      <c r="E311" s="2" t="s">
        <v>18</v>
      </c>
      <c r="F311" s="2" t="s">
        <v>25898</v>
      </c>
      <c r="G311" s="2" t="s">
        <v>20</v>
      </c>
      <c r="H311" s="2" t="s">
        <v>42</v>
      </c>
      <c r="I311" s="2" t="s">
        <v>25899</v>
      </c>
      <c r="J311" s="2" t="s">
        <v>25900</v>
      </c>
      <c r="K311" s="2" t="s">
        <v>67</v>
      </c>
      <c r="L311" s="2" t="s">
        <v>18</v>
      </c>
      <c r="M311" s="2" t="s">
        <v>328</v>
      </c>
      <c r="N311" s="2" t="s">
        <v>992</v>
      </c>
    </row>
    <row r="312" spans="1:14" hidden="1">
      <c r="A312" s="2" t="s">
        <v>7544</v>
      </c>
      <c r="B312" s="2" t="s">
        <v>25</v>
      </c>
      <c r="C312" s="2" t="s">
        <v>25858</v>
      </c>
      <c r="D312" s="2" t="s">
        <v>12422</v>
      </c>
      <c r="E312" s="2" t="s">
        <v>18</v>
      </c>
      <c r="F312" s="2" t="s">
        <v>25895</v>
      </c>
      <c r="G312" s="2" t="s">
        <v>20</v>
      </c>
      <c r="H312" s="2" t="s">
        <v>21</v>
      </c>
      <c r="I312" s="2" t="s">
        <v>25896</v>
      </c>
      <c r="J312" s="2" t="s">
        <v>25897</v>
      </c>
      <c r="K312" s="2" t="s">
        <v>57</v>
      </c>
      <c r="L312" s="2" t="s">
        <v>18</v>
      </c>
      <c r="M312" s="2" t="s">
        <v>32</v>
      </c>
      <c r="N312" s="2" t="s">
        <v>33</v>
      </c>
    </row>
    <row r="313" spans="1:14">
      <c r="A313" s="2" t="s">
        <v>14</v>
      </c>
      <c r="B313" s="2" t="s">
        <v>152</v>
      </c>
      <c r="C313" s="2" t="s">
        <v>25858</v>
      </c>
      <c r="D313" s="2" t="s">
        <v>25862</v>
      </c>
      <c r="E313" s="2" t="s">
        <v>18</v>
      </c>
      <c r="F313" s="2" t="s">
        <v>25893</v>
      </c>
      <c r="G313" s="2" t="s">
        <v>28</v>
      </c>
      <c r="H313" s="2" t="s">
        <v>42</v>
      </c>
      <c r="I313" s="2" t="s">
        <v>25894</v>
      </c>
      <c r="J313" s="2" t="s">
        <v>1805</v>
      </c>
      <c r="K313" s="2" t="s">
        <v>67</v>
      </c>
      <c r="L313" s="2" t="s">
        <v>18</v>
      </c>
      <c r="M313" s="2" t="s">
        <v>440</v>
      </c>
      <c r="N313" s="2" t="s">
        <v>82</v>
      </c>
    </row>
    <row r="314" spans="1:14" hidden="1">
      <c r="A314" s="2" t="s">
        <v>7544</v>
      </c>
      <c r="B314" s="2" t="s">
        <v>25</v>
      </c>
      <c r="C314" s="2" t="s">
        <v>25858</v>
      </c>
      <c r="D314" s="2" t="s">
        <v>17420</v>
      </c>
      <c r="E314" s="2" t="s">
        <v>18</v>
      </c>
      <c r="F314" s="2" t="s">
        <v>25891</v>
      </c>
      <c r="G314" s="2" t="s">
        <v>97</v>
      </c>
      <c r="H314" s="2" t="s">
        <v>42</v>
      </c>
      <c r="I314" s="2" t="s">
        <v>25892</v>
      </c>
      <c r="J314" s="2" t="s">
        <v>21290</v>
      </c>
      <c r="K314" s="2" t="s">
        <v>45</v>
      </c>
      <c r="L314" s="2" t="s">
        <v>18</v>
      </c>
      <c r="M314" s="2" t="s">
        <v>169</v>
      </c>
      <c r="N314" s="2" t="s">
        <v>21054</v>
      </c>
    </row>
    <row r="315" spans="1:14" hidden="1">
      <c r="A315" s="2" t="s">
        <v>7544</v>
      </c>
      <c r="B315" s="2" t="s">
        <v>25</v>
      </c>
      <c r="C315" s="2" t="s">
        <v>25858</v>
      </c>
      <c r="D315" s="2" t="s">
        <v>17420</v>
      </c>
      <c r="E315" s="2" t="s">
        <v>18</v>
      </c>
      <c r="F315" s="2" t="s">
        <v>25889</v>
      </c>
      <c r="G315" s="2" t="s">
        <v>97</v>
      </c>
      <c r="H315" s="2" t="s">
        <v>42</v>
      </c>
      <c r="I315" s="2" t="s">
        <v>25890</v>
      </c>
      <c r="J315" s="2" t="s">
        <v>21290</v>
      </c>
      <c r="K315" s="2" t="s">
        <v>45</v>
      </c>
      <c r="L315" s="2" t="s">
        <v>122</v>
      </c>
      <c r="M315" s="2" t="s">
        <v>32</v>
      </c>
      <c r="N315" s="2" t="s">
        <v>21054</v>
      </c>
    </row>
    <row r="316" spans="1:14">
      <c r="A316" s="2" t="s">
        <v>14</v>
      </c>
      <c r="B316" s="2" t="s">
        <v>25</v>
      </c>
      <c r="C316" s="2" t="s">
        <v>25858</v>
      </c>
      <c r="D316" s="2" t="s">
        <v>25862</v>
      </c>
      <c r="E316" s="2" t="s">
        <v>18</v>
      </c>
      <c r="F316" s="2" t="s">
        <v>25887</v>
      </c>
      <c r="G316" s="2" t="s">
        <v>28</v>
      </c>
      <c r="H316" s="2" t="s">
        <v>42</v>
      </c>
      <c r="I316" s="2" t="s">
        <v>25888</v>
      </c>
      <c r="J316" s="2" t="s">
        <v>7065</v>
      </c>
      <c r="K316" s="2" t="s">
        <v>45</v>
      </c>
      <c r="L316" s="2" t="s">
        <v>18</v>
      </c>
      <c r="M316" s="2" t="s">
        <v>156</v>
      </c>
      <c r="N316" s="2" t="s">
        <v>21054</v>
      </c>
    </row>
    <row r="317" spans="1:14" hidden="1">
      <c r="A317" s="2" t="s">
        <v>7544</v>
      </c>
      <c r="B317" s="2" t="s">
        <v>15</v>
      </c>
      <c r="C317" s="2" t="s">
        <v>25858</v>
      </c>
      <c r="D317" s="2" t="s">
        <v>12422</v>
      </c>
      <c r="E317" s="2" t="s">
        <v>18</v>
      </c>
      <c r="F317" s="2" t="s">
        <v>25886</v>
      </c>
      <c r="G317" s="2" t="s">
        <v>20</v>
      </c>
      <c r="H317" s="2" t="s">
        <v>42</v>
      </c>
      <c r="I317" s="2" t="s">
        <v>300</v>
      </c>
      <c r="J317" s="2" t="s">
        <v>23</v>
      </c>
      <c r="K317" s="2" t="s">
        <v>67</v>
      </c>
      <c r="L317" s="2" t="s">
        <v>18</v>
      </c>
      <c r="M317" s="2" t="s">
        <v>18</v>
      </c>
      <c r="N317" s="2" t="s">
        <v>82</v>
      </c>
    </row>
    <row r="318" spans="1:14">
      <c r="A318" s="2" t="s">
        <v>14</v>
      </c>
      <c r="B318" s="2" t="s">
        <v>25</v>
      </c>
      <c r="C318" s="2" t="s">
        <v>25858</v>
      </c>
      <c r="D318" s="2" t="s">
        <v>25862</v>
      </c>
      <c r="E318" s="2" t="s">
        <v>18</v>
      </c>
      <c r="F318" s="2" t="s">
        <v>25883</v>
      </c>
      <c r="G318" s="2" t="s">
        <v>28</v>
      </c>
      <c r="H318" s="2" t="s">
        <v>21</v>
      </c>
      <c r="I318" s="2" t="s">
        <v>25884</v>
      </c>
      <c r="J318" s="2" t="s">
        <v>25885</v>
      </c>
      <c r="K318" s="2" t="s">
        <v>91</v>
      </c>
      <c r="L318" s="2" t="s">
        <v>91</v>
      </c>
      <c r="M318" s="2" t="s">
        <v>32</v>
      </c>
      <c r="N318" s="2" t="s">
        <v>77</v>
      </c>
    </row>
    <row r="319" spans="1:14" hidden="1">
      <c r="A319" s="2" t="s">
        <v>14</v>
      </c>
      <c r="B319" s="2" t="s">
        <v>25</v>
      </c>
      <c r="C319" s="2" t="s">
        <v>25858</v>
      </c>
      <c r="D319" s="2" t="s">
        <v>25862</v>
      </c>
      <c r="E319" s="2" t="s">
        <v>18</v>
      </c>
      <c r="F319" s="2" t="s">
        <v>25881</v>
      </c>
      <c r="G319" s="2" t="s">
        <v>111</v>
      </c>
      <c r="H319" s="2" t="s">
        <v>21</v>
      </c>
      <c r="I319" s="2" t="s">
        <v>25882</v>
      </c>
      <c r="J319" s="2" t="s">
        <v>2177</v>
      </c>
      <c r="K319" s="2" t="s">
        <v>114</v>
      </c>
      <c r="L319" s="2" t="s">
        <v>18</v>
      </c>
      <c r="M319" s="2" t="s">
        <v>32</v>
      </c>
      <c r="N319" s="2" t="s">
        <v>33</v>
      </c>
    </row>
    <row r="320" spans="1:14" hidden="1">
      <c r="A320" s="2" t="s">
        <v>7544</v>
      </c>
      <c r="B320" s="2" t="s">
        <v>25</v>
      </c>
      <c r="C320" s="2" t="s">
        <v>25858</v>
      </c>
      <c r="D320" s="2" t="s">
        <v>12422</v>
      </c>
      <c r="E320" s="2" t="s">
        <v>18</v>
      </c>
      <c r="F320" s="2" t="s">
        <v>25878</v>
      </c>
      <c r="G320" s="2" t="s">
        <v>20</v>
      </c>
      <c r="H320" s="2" t="s">
        <v>21</v>
      </c>
      <c r="I320" s="2" t="s">
        <v>25879</v>
      </c>
      <c r="J320" s="2" t="s">
        <v>25880</v>
      </c>
      <c r="K320" s="2" t="s">
        <v>31</v>
      </c>
      <c r="L320" s="2" t="s">
        <v>173</v>
      </c>
      <c r="M320" s="2" t="s">
        <v>32</v>
      </c>
      <c r="N320" s="2" t="s">
        <v>33</v>
      </c>
    </row>
    <row r="321" spans="1:14" hidden="1">
      <c r="A321" s="2" t="s">
        <v>7544</v>
      </c>
      <c r="B321" s="2" t="s">
        <v>15</v>
      </c>
      <c r="C321" s="2" t="s">
        <v>25858</v>
      </c>
      <c r="D321" s="2" t="s">
        <v>12422</v>
      </c>
      <c r="E321" s="2" t="s">
        <v>18</v>
      </c>
      <c r="F321" s="2" t="s">
        <v>25876</v>
      </c>
      <c r="G321" s="2" t="s">
        <v>20</v>
      </c>
      <c r="H321" s="2" t="s">
        <v>42</v>
      </c>
      <c r="I321" s="2" t="s">
        <v>25877</v>
      </c>
      <c r="J321" s="2" t="s">
        <v>24012</v>
      </c>
      <c r="K321" s="2" t="s">
        <v>67</v>
      </c>
      <c r="L321" s="2" t="s">
        <v>18</v>
      </c>
      <c r="M321" s="2" t="s">
        <v>18</v>
      </c>
      <c r="N321" s="2" t="s">
        <v>82</v>
      </c>
    </row>
    <row r="322" spans="1:14" hidden="1">
      <c r="A322" s="2" t="s">
        <v>14</v>
      </c>
      <c r="B322" s="2" t="s">
        <v>25</v>
      </c>
      <c r="C322" s="2" t="s">
        <v>25858</v>
      </c>
      <c r="D322" s="2" t="s">
        <v>25862</v>
      </c>
      <c r="E322" s="2" t="s">
        <v>18</v>
      </c>
      <c r="F322" s="2" t="s">
        <v>25873</v>
      </c>
      <c r="G322" s="2" t="s">
        <v>111</v>
      </c>
      <c r="H322" s="2" t="s">
        <v>42</v>
      </c>
      <c r="I322" s="2" t="s">
        <v>25874</v>
      </c>
      <c r="J322" s="2" t="s">
        <v>25875</v>
      </c>
      <c r="K322" s="2" t="s">
        <v>67</v>
      </c>
      <c r="L322" s="2" t="s">
        <v>18</v>
      </c>
      <c r="M322" s="2" t="s">
        <v>328</v>
      </c>
      <c r="N322" s="2" t="s">
        <v>992</v>
      </c>
    </row>
    <row r="323" spans="1:14" hidden="1">
      <c r="A323" s="2" t="s">
        <v>7544</v>
      </c>
      <c r="B323" s="2" t="s">
        <v>25</v>
      </c>
      <c r="C323" s="2" t="s">
        <v>25858</v>
      </c>
      <c r="D323" s="2" t="s">
        <v>12422</v>
      </c>
      <c r="E323" s="2" t="s">
        <v>18</v>
      </c>
      <c r="F323" s="2" t="s">
        <v>25871</v>
      </c>
      <c r="G323" s="2" t="s">
        <v>20</v>
      </c>
      <c r="H323" s="2" t="s">
        <v>42</v>
      </c>
      <c r="I323" s="2" t="s">
        <v>25872</v>
      </c>
      <c r="J323" s="2" t="s">
        <v>20898</v>
      </c>
      <c r="K323" s="2" t="s">
        <v>67</v>
      </c>
      <c r="L323" s="2" t="s">
        <v>18</v>
      </c>
      <c r="M323" s="2" t="s">
        <v>328</v>
      </c>
      <c r="N323" s="2" t="s">
        <v>992</v>
      </c>
    </row>
    <row r="324" spans="1:14" hidden="1">
      <c r="A324" s="2" t="s">
        <v>14</v>
      </c>
      <c r="B324" s="2" t="s">
        <v>25</v>
      </c>
      <c r="C324" s="2" t="s">
        <v>25858</v>
      </c>
      <c r="D324" s="2" t="s">
        <v>25862</v>
      </c>
      <c r="E324" s="2" t="s">
        <v>18</v>
      </c>
      <c r="F324" s="2" t="s">
        <v>25868</v>
      </c>
      <c r="G324" s="2" t="s">
        <v>111</v>
      </c>
      <c r="H324" s="2" t="s">
        <v>42</v>
      </c>
      <c r="I324" s="2" t="s">
        <v>25869</v>
      </c>
      <c r="J324" s="2" t="s">
        <v>25870</v>
      </c>
      <c r="K324" s="2" t="s">
        <v>67</v>
      </c>
      <c r="L324" s="2" t="s">
        <v>18</v>
      </c>
      <c r="M324" s="2" t="s">
        <v>328</v>
      </c>
      <c r="N324" s="2" t="s">
        <v>992</v>
      </c>
    </row>
    <row r="325" spans="1:14" hidden="1">
      <c r="A325" s="2" t="s">
        <v>7544</v>
      </c>
      <c r="B325" s="2" t="s">
        <v>15</v>
      </c>
      <c r="C325" s="2" t="s">
        <v>25858</v>
      </c>
      <c r="D325" s="2" t="s">
        <v>10197</v>
      </c>
      <c r="E325" s="2" t="s">
        <v>18</v>
      </c>
      <c r="F325" s="2" t="s">
        <v>25866</v>
      </c>
      <c r="G325" s="2" t="s">
        <v>970</v>
      </c>
      <c r="H325" s="2" t="s">
        <v>42</v>
      </c>
      <c r="I325" s="2" t="s">
        <v>25867</v>
      </c>
      <c r="J325" s="2" t="s">
        <v>25411</v>
      </c>
      <c r="K325" s="2" t="s">
        <v>121</v>
      </c>
      <c r="L325" s="2" t="s">
        <v>18</v>
      </c>
      <c r="M325" s="2" t="s">
        <v>18</v>
      </c>
      <c r="N325" s="2" t="s">
        <v>18665</v>
      </c>
    </row>
    <row r="326" spans="1:14" hidden="1">
      <c r="A326" s="2" t="s">
        <v>14</v>
      </c>
      <c r="B326" s="2" t="s">
        <v>25</v>
      </c>
      <c r="C326" s="2" t="s">
        <v>25858</v>
      </c>
      <c r="D326" s="2" t="s">
        <v>25862</v>
      </c>
      <c r="E326" s="2" t="s">
        <v>18</v>
      </c>
      <c r="F326" s="2" t="s">
        <v>25863</v>
      </c>
      <c r="G326" s="2" t="s">
        <v>111</v>
      </c>
      <c r="H326" s="2" t="s">
        <v>42</v>
      </c>
      <c r="I326" s="2" t="s">
        <v>25864</v>
      </c>
      <c r="J326" s="2" t="s">
        <v>25865</v>
      </c>
      <c r="K326" s="2" t="s">
        <v>67</v>
      </c>
      <c r="L326" s="2" t="s">
        <v>18</v>
      </c>
      <c r="M326" s="2" t="s">
        <v>328</v>
      </c>
      <c r="N326" s="2" t="s">
        <v>992</v>
      </c>
    </row>
    <row r="327" spans="1:14" hidden="1">
      <c r="A327" s="2" t="s">
        <v>7544</v>
      </c>
      <c r="B327" s="2" t="s">
        <v>15</v>
      </c>
      <c r="C327" s="2" t="s">
        <v>25858</v>
      </c>
      <c r="D327" s="2" t="s">
        <v>17420</v>
      </c>
      <c r="E327" s="2" t="s">
        <v>18</v>
      </c>
      <c r="F327" s="2" t="s">
        <v>25859</v>
      </c>
      <c r="G327" s="2" t="s">
        <v>97</v>
      </c>
      <c r="H327" s="2" t="s">
        <v>102</v>
      </c>
      <c r="I327" s="2" t="s">
        <v>25860</v>
      </c>
      <c r="J327" s="2" t="s">
        <v>25861</v>
      </c>
      <c r="K327" s="2" t="s">
        <v>45</v>
      </c>
      <c r="L327" s="2" t="s">
        <v>18</v>
      </c>
      <c r="M327" s="2" t="s">
        <v>18</v>
      </c>
      <c r="N327" s="2" t="s">
        <v>1493</v>
      </c>
    </row>
    <row r="328" spans="1:14" hidden="1">
      <c r="A328" s="2" t="s">
        <v>7544</v>
      </c>
      <c r="B328" s="2" t="s">
        <v>25</v>
      </c>
      <c r="C328" s="2" t="s">
        <v>25343</v>
      </c>
      <c r="D328" s="2" t="s">
        <v>11966</v>
      </c>
      <c r="E328" s="2" t="s">
        <v>18</v>
      </c>
      <c r="F328" s="2" t="s">
        <v>25855</v>
      </c>
      <c r="G328" s="2" t="s">
        <v>20</v>
      </c>
      <c r="H328" s="2" t="s">
        <v>42</v>
      </c>
      <c r="I328" s="2" t="s">
        <v>25856</v>
      </c>
      <c r="J328" s="2" t="s">
        <v>25857</v>
      </c>
      <c r="K328" s="2" t="s">
        <v>67</v>
      </c>
      <c r="L328" s="2" t="s">
        <v>18</v>
      </c>
      <c r="M328" s="2" t="s">
        <v>328</v>
      </c>
      <c r="N328" s="2" t="s">
        <v>82</v>
      </c>
    </row>
    <row r="329" spans="1:14" hidden="1">
      <c r="A329" s="2" t="s">
        <v>7544</v>
      </c>
      <c r="B329" s="2" t="s">
        <v>25</v>
      </c>
      <c r="C329" s="2" t="s">
        <v>25343</v>
      </c>
      <c r="D329" s="2" t="s">
        <v>11966</v>
      </c>
      <c r="E329" s="2" t="s">
        <v>18</v>
      </c>
      <c r="F329" s="2" t="s">
        <v>25852</v>
      </c>
      <c r="G329" s="2" t="s">
        <v>20</v>
      </c>
      <c r="H329" s="2" t="s">
        <v>42</v>
      </c>
      <c r="I329" s="2" t="s">
        <v>25853</v>
      </c>
      <c r="J329" s="2" t="s">
        <v>25854</v>
      </c>
      <c r="K329" s="2" t="s">
        <v>67</v>
      </c>
      <c r="L329" s="2" t="s">
        <v>18</v>
      </c>
      <c r="M329" s="2" t="s">
        <v>328</v>
      </c>
      <c r="N329" s="2" t="s">
        <v>82</v>
      </c>
    </row>
    <row r="330" spans="1:14" hidden="1">
      <c r="A330" s="2" t="s">
        <v>7544</v>
      </c>
      <c r="B330" s="2" t="s">
        <v>152</v>
      </c>
      <c r="C330" s="2" t="s">
        <v>25343</v>
      </c>
      <c r="D330" s="2" t="s">
        <v>11966</v>
      </c>
      <c r="E330" s="2" t="s">
        <v>18</v>
      </c>
      <c r="F330" s="2" t="s">
        <v>25851</v>
      </c>
      <c r="G330" s="2" t="s">
        <v>20</v>
      </c>
      <c r="H330" s="2" t="s">
        <v>21</v>
      </c>
      <c r="I330" s="2" t="s">
        <v>25850</v>
      </c>
      <c r="J330" s="2" t="s">
        <v>1524</v>
      </c>
      <c r="K330" s="2" t="s">
        <v>57</v>
      </c>
      <c r="L330" s="2" t="s">
        <v>18</v>
      </c>
      <c r="M330" s="2" t="s">
        <v>39</v>
      </c>
      <c r="N330" s="2" t="s">
        <v>157</v>
      </c>
    </row>
    <row r="331" spans="1:14" hidden="1">
      <c r="A331" s="2" t="s">
        <v>7544</v>
      </c>
      <c r="B331" s="2" t="s">
        <v>152</v>
      </c>
      <c r="C331" s="2" t="s">
        <v>25343</v>
      </c>
      <c r="D331" s="2" t="s">
        <v>11966</v>
      </c>
      <c r="E331" s="2" t="s">
        <v>18</v>
      </c>
      <c r="F331" s="2" t="s">
        <v>25849</v>
      </c>
      <c r="G331" s="2" t="s">
        <v>20</v>
      </c>
      <c r="H331" s="2" t="s">
        <v>21</v>
      </c>
      <c r="I331" s="2" t="s">
        <v>25850</v>
      </c>
      <c r="J331" s="2" t="s">
        <v>1524</v>
      </c>
      <c r="K331" s="2" t="s">
        <v>57</v>
      </c>
      <c r="L331" s="2" t="s">
        <v>18</v>
      </c>
      <c r="M331" s="2" t="s">
        <v>39</v>
      </c>
      <c r="N331" s="2" t="s">
        <v>157</v>
      </c>
    </row>
    <row r="332" spans="1:14" hidden="1">
      <c r="A332" s="2" t="s">
        <v>7544</v>
      </c>
      <c r="B332" s="2" t="s">
        <v>25</v>
      </c>
      <c r="C332" s="2" t="s">
        <v>25343</v>
      </c>
      <c r="D332" s="2" t="s">
        <v>11966</v>
      </c>
      <c r="E332" s="2" t="s">
        <v>18</v>
      </c>
      <c r="F332" s="2" t="s">
        <v>25848</v>
      </c>
      <c r="G332" s="2" t="s">
        <v>20</v>
      </c>
      <c r="H332" s="2" t="s">
        <v>42</v>
      </c>
      <c r="I332" s="2" t="s">
        <v>25840</v>
      </c>
      <c r="J332" s="2" t="s">
        <v>25841</v>
      </c>
      <c r="K332" s="2" t="s">
        <v>67</v>
      </c>
      <c r="L332" s="2" t="s">
        <v>18</v>
      </c>
      <c r="M332" s="2" t="s">
        <v>328</v>
      </c>
      <c r="N332" s="2" t="s">
        <v>82</v>
      </c>
    </row>
    <row r="333" spans="1:14" hidden="1">
      <c r="A333" s="2" t="s">
        <v>7544</v>
      </c>
      <c r="B333" s="2" t="s">
        <v>15</v>
      </c>
      <c r="C333" s="2" t="s">
        <v>25343</v>
      </c>
      <c r="D333" s="2" t="s">
        <v>11966</v>
      </c>
      <c r="E333" s="2" t="s">
        <v>18</v>
      </c>
      <c r="F333" s="2" t="s">
        <v>25846</v>
      </c>
      <c r="G333" s="2" t="s">
        <v>41</v>
      </c>
      <c r="H333" s="2" t="s">
        <v>42</v>
      </c>
      <c r="I333" s="2" t="s">
        <v>3952</v>
      </c>
      <c r="J333" s="2" t="s">
        <v>25847</v>
      </c>
      <c r="K333" s="2" t="s">
        <v>67</v>
      </c>
      <c r="L333" s="2" t="s">
        <v>18</v>
      </c>
      <c r="M333" s="2" t="s">
        <v>18</v>
      </c>
      <c r="N333" s="2" t="s">
        <v>82</v>
      </c>
    </row>
    <row r="334" spans="1:14" hidden="1">
      <c r="A334" s="2" t="s">
        <v>2989</v>
      </c>
      <c r="B334" s="2" t="s">
        <v>152</v>
      </c>
      <c r="C334" s="2" t="s">
        <v>25343</v>
      </c>
      <c r="D334" s="2" t="s">
        <v>11966</v>
      </c>
      <c r="E334" s="2" t="s">
        <v>25843</v>
      </c>
      <c r="F334" s="2" t="s">
        <v>25844</v>
      </c>
      <c r="G334" s="2" t="s">
        <v>20</v>
      </c>
      <c r="H334" s="2" t="s">
        <v>194</v>
      </c>
      <c r="I334" s="2" t="s">
        <v>25845</v>
      </c>
      <c r="J334" s="2" t="s">
        <v>25832</v>
      </c>
      <c r="K334" s="2" t="s">
        <v>222</v>
      </c>
      <c r="L334" s="2" t="s">
        <v>18</v>
      </c>
      <c r="M334" s="2" t="s">
        <v>39</v>
      </c>
      <c r="N334" s="2" t="s">
        <v>4491</v>
      </c>
    </row>
    <row r="335" spans="1:14" hidden="1">
      <c r="A335" s="2" t="s">
        <v>2989</v>
      </c>
      <c r="B335" s="2" t="s">
        <v>152</v>
      </c>
      <c r="C335" s="2" t="s">
        <v>25343</v>
      </c>
      <c r="D335" s="2" t="s">
        <v>11966</v>
      </c>
      <c r="E335" s="2" t="s">
        <v>25837</v>
      </c>
      <c r="F335" s="2" t="s">
        <v>25842</v>
      </c>
      <c r="G335" s="2" t="s">
        <v>20</v>
      </c>
      <c r="H335" s="2" t="s">
        <v>194</v>
      </c>
      <c r="I335" s="2" t="s">
        <v>5147</v>
      </c>
      <c r="J335" s="2" t="s">
        <v>25832</v>
      </c>
      <c r="K335" s="2" t="s">
        <v>222</v>
      </c>
      <c r="L335" s="2" t="s">
        <v>18</v>
      </c>
      <c r="M335" s="2" t="s">
        <v>39</v>
      </c>
      <c r="N335" s="2" t="s">
        <v>4491</v>
      </c>
    </row>
    <row r="336" spans="1:14" hidden="1">
      <c r="A336" s="2" t="s">
        <v>7544</v>
      </c>
      <c r="B336" s="2" t="s">
        <v>25</v>
      </c>
      <c r="C336" s="2" t="s">
        <v>25343</v>
      </c>
      <c r="D336" s="2" t="s">
        <v>11966</v>
      </c>
      <c r="E336" s="2" t="s">
        <v>18</v>
      </c>
      <c r="F336" s="2" t="s">
        <v>25839</v>
      </c>
      <c r="G336" s="2" t="s">
        <v>20</v>
      </c>
      <c r="H336" s="2" t="s">
        <v>42</v>
      </c>
      <c r="I336" s="2" t="s">
        <v>25840</v>
      </c>
      <c r="J336" s="2" t="s">
        <v>25841</v>
      </c>
      <c r="K336" s="2" t="s">
        <v>67</v>
      </c>
      <c r="L336" s="2" t="s">
        <v>18</v>
      </c>
      <c r="M336" s="2" t="s">
        <v>328</v>
      </c>
      <c r="N336" s="2" t="s">
        <v>82</v>
      </c>
    </row>
    <row r="337" spans="1:14" hidden="1">
      <c r="A337" s="2" t="s">
        <v>2989</v>
      </c>
      <c r="B337" s="2" t="s">
        <v>152</v>
      </c>
      <c r="C337" s="2" t="s">
        <v>25343</v>
      </c>
      <c r="D337" s="2" t="s">
        <v>11966</v>
      </c>
      <c r="E337" s="2" t="s">
        <v>25837</v>
      </c>
      <c r="F337" s="2" t="s">
        <v>25838</v>
      </c>
      <c r="G337" s="2" t="s">
        <v>20</v>
      </c>
      <c r="H337" s="2" t="s">
        <v>194</v>
      </c>
      <c r="I337" s="2" t="s">
        <v>5147</v>
      </c>
      <c r="J337" s="2" t="s">
        <v>25832</v>
      </c>
      <c r="K337" s="2" t="s">
        <v>222</v>
      </c>
      <c r="L337" s="2" t="s">
        <v>18</v>
      </c>
      <c r="M337" s="2" t="s">
        <v>39</v>
      </c>
      <c r="N337" s="2" t="s">
        <v>4491</v>
      </c>
    </row>
    <row r="338" spans="1:14" hidden="1">
      <c r="A338" s="2" t="s">
        <v>2989</v>
      </c>
      <c r="B338" s="2" t="s">
        <v>152</v>
      </c>
      <c r="C338" s="2" t="s">
        <v>25343</v>
      </c>
      <c r="D338" s="2" t="s">
        <v>11966</v>
      </c>
      <c r="E338" s="2" t="s">
        <v>25835</v>
      </c>
      <c r="F338" s="2" t="s">
        <v>25836</v>
      </c>
      <c r="G338" s="2" t="s">
        <v>20</v>
      </c>
      <c r="H338" s="2" t="s">
        <v>194</v>
      </c>
      <c r="I338" s="2" t="s">
        <v>5147</v>
      </c>
      <c r="J338" s="2" t="s">
        <v>25832</v>
      </c>
      <c r="K338" s="2" t="s">
        <v>222</v>
      </c>
      <c r="L338" s="2" t="s">
        <v>18</v>
      </c>
      <c r="M338" s="2" t="s">
        <v>39</v>
      </c>
      <c r="N338" s="2" t="s">
        <v>4491</v>
      </c>
    </row>
    <row r="339" spans="1:14" hidden="1">
      <c r="A339" s="2" t="s">
        <v>2989</v>
      </c>
      <c r="B339" s="2" t="s">
        <v>152</v>
      </c>
      <c r="C339" s="2" t="s">
        <v>25343</v>
      </c>
      <c r="D339" s="2" t="s">
        <v>11966</v>
      </c>
      <c r="E339" s="2" t="s">
        <v>25833</v>
      </c>
      <c r="F339" s="2" t="s">
        <v>25834</v>
      </c>
      <c r="G339" s="2" t="s">
        <v>20</v>
      </c>
      <c r="H339" s="2" t="s">
        <v>194</v>
      </c>
      <c r="I339" s="2" t="s">
        <v>5147</v>
      </c>
      <c r="J339" s="2" t="s">
        <v>25832</v>
      </c>
      <c r="K339" s="2" t="s">
        <v>222</v>
      </c>
      <c r="L339" s="2" t="s">
        <v>18</v>
      </c>
      <c r="M339" s="2" t="s">
        <v>39</v>
      </c>
      <c r="N339" s="2" t="s">
        <v>4491</v>
      </c>
    </row>
    <row r="340" spans="1:14" hidden="1">
      <c r="A340" s="2" t="s">
        <v>2989</v>
      </c>
      <c r="B340" s="2" t="s">
        <v>152</v>
      </c>
      <c r="C340" s="2" t="s">
        <v>25343</v>
      </c>
      <c r="D340" s="2" t="s">
        <v>11966</v>
      </c>
      <c r="E340" s="2" t="s">
        <v>25830</v>
      </c>
      <c r="F340" s="2" t="s">
        <v>25831</v>
      </c>
      <c r="G340" s="2" t="s">
        <v>20</v>
      </c>
      <c r="H340" s="2" t="s">
        <v>194</v>
      </c>
      <c r="I340" s="2" t="s">
        <v>5147</v>
      </c>
      <c r="J340" s="2" t="s">
        <v>25832</v>
      </c>
      <c r="K340" s="2" t="s">
        <v>222</v>
      </c>
      <c r="L340" s="2" t="s">
        <v>18</v>
      </c>
      <c r="M340" s="2" t="s">
        <v>39</v>
      </c>
      <c r="N340" s="2" t="s">
        <v>4491</v>
      </c>
    </row>
    <row r="341" spans="1:14" hidden="1">
      <c r="A341" s="2" t="s">
        <v>7544</v>
      </c>
      <c r="B341" s="2" t="s">
        <v>25</v>
      </c>
      <c r="C341" s="2" t="s">
        <v>25343</v>
      </c>
      <c r="D341" s="2" t="s">
        <v>11966</v>
      </c>
      <c r="E341" s="2" t="s">
        <v>18</v>
      </c>
      <c r="F341" s="2" t="s">
        <v>25828</v>
      </c>
      <c r="G341" s="2" t="s">
        <v>20</v>
      </c>
      <c r="H341" s="2" t="s">
        <v>42</v>
      </c>
      <c r="I341" s="2" t="s">
        <v>25829</v>
      </c>
      <c r="J341" s="2" t="s">
        <v>2905</v>
      </c>
      <c r="K341" s="2" t="s">
        <v>67</v>
      </c>
      <c r="L341" s="2" t="s">
        <v>18</v>
      </c>
      <c r="M341" s="2" t="s">
        <v>328</v>
      </c>
      <c r="N341" s="2" t="s">
        <v>82</v>
      </c>
    </row>
    <row r="342" spans="1:14" hidden="1">
      <c r="A342" s="2" t="s">
        <v>7544</v>
      </c>
      <c r="B342" s="2" t="s">
        <v>152</v>
      </c>
      <c r="C342" s="2" t="s">
        <v>25343</v>
      </c>
      <c r="D342" s="2" t="s">
        <v>11966</v>
      </c>
      <c r="E342" s="2" t="s">
        <v>18</v>
      </c>
      <c r="F342" s="2" t="s">
        <v>25827</v>
      </c>
      <c r="G342" s="2" t="s">
        <v>20</v>
      </c>
      <c r="H342" s="2" t="s">
        <v>21</v>
      </c>
      <c r="I342" s="2" t="s">
        <v>25310</v>
      </c>
      <c r="J342" s="2" t="s">
        <v>1581</v>
      </c>
      <c r="K342" s="2" t="s">
        <v>57</v>
      </c>
      <c r="L342" s="2" t="s">
        <v>18</v>
      </c>
      <c r="M342" s="2" t="s">
        <v>156</v>
      </c>
      <c r="N342" s="2" t="s">
        <v>157</v>
      </c>
    </row>
    <row r="343" spans="1:14" hidden="1">
      <c r="A343" s="2" t="s">
        <v>7544</v>
      </c>
      <c r="B343" s="2" t="s">
        <v>152</v>
      </c>
      <c r="C343" s="2" t="s">
        <v>25343</v>
      </c>
      <c r="D343" s="2" t="s">
        <v>11966</v>
      </c>
      <c r="E343" s="2" t="s">
        <v>18</v>
      </c>
      <c r="F343" s="2" t="s">
        <v>25825</v>
      </c>
      <c r="G343" s="2" t="s">
        <v>20</v>
      </c>
      <c r="H343" s="2" t="s">
        <v>42</v>
      </c>
      <c r="I343" s="2" t="s">
        <v>25826</v>
      </c>
      <c r="J343" s="2" t="s">
        <v>117</v>
      </c>
      <c r="K343" s="2" t="s">
        <v>71</v>
      </c>
      <c r="L343" s="2" t="s">
        <v>18</v>
      </c>
      <c r="M343" s="2" t="s">
        <v>39</v>
      </c>
      <c r="N343" s="2" t="s">
        <v>223</v>
      </c>
    </row>
    <row r="344" spans="1:14" hidden="1">
      <c r="A344" s="2" t="s">
        <v>14</v>
      </c>
      <c r="B344" s="2" t="s">
        <v>25</v>
      </c>
      <c r="C344" s="2" t="s">
        <v>25343</v>
      </c>
      <c r="D344" s="2" t="s">
        <v>25347</v>
      </c>
      <c r="E344" s="2" t="s">
        <v>18</v>
      </c>
      <c r="F344" s="2" t="s">
        <v>25822</v>
      </c>
      <c r="G344" s="2" t="s">
        <v>111</v>
      </c>
      <c r="H344" s="2" t="s">
        <v>42</v>
      </c>
      <c r="I344" s="2" t="s">
        <v>25823</v>
      </c>
      <c r="J344" s="2" t="s">
        <v>25824</v>
      </c>
      <c r="K344" s="2" t="s">
        <v>67</v>
      </c>
      <c r="L344" s="2" t="s">
        <v>18</v>
      </c>
      <c r="M344" s="2" t="s">
        <v>328</v>
      </c>
      <c r="N344" s="2" t="s">
        <v>82</v>
      </c>
    </row>
    <row r="345" spans="1:14" hidden="1">
      <c r="A345" s="2" t="s">
        <v>7544</v>
      </c>
      <c r="B345" s="2" t="s">
        <v>152</v>
      </c>
      <c r="C345" s="2" t="s">
        <v>25343</v>
      </c>
      <c r="D345" s="2" t="s">
        <v>11966</v>
      </c>
      <c r="E345" s="2" t="s">
        <v>18</v>
      </c>
      <c r="F345" s="2" t="s">
        <v>25821</v>
      </c>
      <c r="G345" s="2" t="s">
        <v>20</v>
      </c>
      <c r="H345" s="2" t="s">
        <v>21</v>
      </c>
      <c r="I345" s="2" t="s">
        <v>25310</v>
      </c>
      <c r="J345" s="2" t="s">
        <v>3365</v>
      </c>
      <c r="K345" s="2" t="s">
        <v>57</v>
      </c>
      <c r="L345" s="2" t="s">
        <v>18</v>
      </c>
      <c r="M345" s="2" t="s">
        <v>32</v>
      </c>
      <c r="N345" s="2" t="s">
        <v>157</v>
      </c>
    </row>
    <row r="346" spans="1:14">
      <c r="A346" s="2" t="s">
        <v>14</v>
      </c>
      <c r="B346" s="2" t="s">
        <v>152</v>
      </c>
      <c r="C346" s="2" t="s">
        <v>25343</v>
      </c>
      <c r="D346" s="2" t="s">
        <v>25347</v>
      </c>
      <c r="E346" s="2" t="s">
        <v>18</v>
      </c>
      <c r="F346" s="2" t="s">
        <v>25819</v>
      </c>
      <c r="G346" s="2" t="s">
        <v>35</v>
      </c>
      <c r="H346" s="2" t="s">
        <v>21</v>
      </c>
      <c r="I346" s="2" t="s">
        <v>25820</v>
      </c>
      <c r="J346" s="2" t="s">
        <v>6416</v>
      </c>
      <c r="K346" s="2" t="s">
        <v>362</v>
      </c>
      <c r="L346" s="2" t="s">
        <v>18</v>
      </c>
      <c r="M346" s="2" t="s">
        <v>429</v>
      </c>
      <c r="N346" s="2" t="s">
        <v>364</v>
      </c>
    </row>
    <row r="347" spans="1:14">
      <c r="A347" s="2" t="s">
        <v>14</v>
      </c>
      <c r="B347" s="2" t="s">
        <v>152</v>
      </c>
      <c r="C347" s="2" t="s">
        <v>25343</v>
      </c>
      <c r="D347" s="2" t="s">
        <v>25347</v>
      </c>
      <c r="E347" s="2" t="s">
        <v>18</v>
      </c>
      <c r="F347" s="2" t="s">
        <v>25817</v>
      </c>
      <c r="G347" s="2" t="s">
        <v>35</v>
      </c>
      <c r="H347" s="2" t="s">
        <v>21</v>
      </c>
      <c r="I347" s="2" t="s">
        <v>25818</v>
      </c>
      <c r="J347" s="2" t="s">
        <v>3588</v>
      </c>
      <c r="K347" s="2" t="s">
        <v>362</v>
      </c>
      <c r="L347" s="2" t="s">
        <v>18</v>
      </c>
      <c r="M347" s="2" t="s">
        <v>413</v>
      </c>
      <c r="N347" s="2" t="s">
        <v>364</v>
      </c>
    </row>
    <row r="348" spans="1:14">
      <c r="A348" s="2" t="s">
        <v>14</v>
      </c>
      <c r="B348" s="2" t="s">
        <v>152</v>
      </c>
      <c r="C348" s="2" t="s">
        <v>25343</v>
      </c>
      <c r="D348" s="2" t="s">
        <v>25347</v>
      </c>
      <c r="E348" s="2" t="s">
        <v>18</v>
      </c>
      <c r="F348" s="2" t="s">
        <v>25815</v>
      </c>
      <c r="G348" s="2" t="s">
        <v>35</v>
      </c>
      <c r="H348" s="2" t="s">
        <v>21</v>
      </c>
      <c r="I348" s="2" t="s">
        <v>25816</v>
      </c>
      <c r="J348" s="2" t="s">
        <v>6553</v>
      </c>
      <c r="K348" s="2" t="s">
        <v>362</v>
      </c>
      <c r="L348" s="2" t="s">
        <v>18</v>
      </c>
      <c r="M348" s="2" t="s">
        <v>429</v>
      </c>
      <c r="N348" s="2" t="s">
        <v>364</v>
      </c>
    </row>
    <row r="349" spans="1:14" hidden="1">
      <c r="A349" s="2" t="s">
        <v>14</v>
      </c>
      <c r="B349" s="2" t="s">
        <v>25</v>
      </c>
      <c r="C349" s="2" t="s">
        <v>25343</v>
      </c>
      <c r="D349" s="2" t="s">
        <v>25347</v>
      </c>
      <c r="E349" s="2" t="s">
        <v>18</v>
      </c>
      <c r="F349" s="2" t="s">
        <v>25813</v>
      </c>
      <c r="G349" s="2" t="s">
        <v>111</v>
      </c>
      <c r="H349" s="2" t="s">
        <v>21</v>
      </c>
      <c r="I349" s="2" t="s">
        <v>25814</v>
      </c>
      <c r="J349" s="2" t="s">
        <v>10741</v>
      </c>
      <c r="K349" s="2" t="s">
        <v>114</v>
      </c>
      <c r="L349" s="2" t="s">
        <v>18</v>
      </c>
      <c r="M349" s="2" t="s">
        <v>32</v>
      </c>
      <c r="N349" s="2" t="s">
        <v>33</v>
      </c>
    </row>
    <row r="350" spans="1:14">
      <c r="A350" s="2" t="s">
        <v>14</v>
      </c>
      <c r="B350" s="2" t="s">
        <v>152</v>
      </c>
      <c r="C350" s="2" t="s">
        <v>25343</v>
      </c>
      <c r="D350" s="2" t="s">
        <v>25347</v>
      </c>
      <c r="E350" s="2" t="s">
        <v>18</v>
      </c>
      <c r="F350" s="2" t="s">
        <v>25811</v>
      </c>
      <c r="G350" s="2" t="s">
        <v>35</v>
      </c>
      <c r="H350" s="2" t="s">
        <v>21</v>
      </c>
      <c r="I350" s="2" t="s">
        <v>25812</v>
      </c>
      <c r="J350" s="2" t="s">
        <v>6544</v>
      </c>
      <c r="K350" s="2" t="s">
        <v>362</v>
      </c>
      <c r="L350" s="2" t="s">
        <v>18</v>
      </c>
      <c r="M350" s="2" t="s">
        <v>413</v>
      </c>
      <c r="N350" s="2" t="s">
        <v>364</v>
      </c>
    </row>
    <row r="351" spans="1:14">
      <c r="A351" s="2" t="s">
        <v>14</v>
      </c>
      <c r="B351" s="2" t="s">
        <v>152</v>
      </c>
      <c r="C351" s="2" t="s">
        <v>25343</v>
      </c>
      <c r="D351" s="2" t="s">
        <v>25347</v>
      </c>
      <c r="E351" s="2" t="s">
        <v>18</v>
      </c>
      <c r="F351" s="2" t="s">
        <v>25809</v>
      </c>
      <c r="G351" s="2" t="s">
        <v>35</v>
      </c>
      <c r="H351" s="2" t="s">
        <v>21</v>
      </c>
      <c r="I351" s="2" t="s">
        <v>25810</v>
      </c>
      <c r="J351" s="2" t="s">
        <v>4319</v>
      </c>
      <c r="K351" s="2" t="s">
        <v>362</v>
      </c>
      <c r="L351" s="2" t="s">
        <v>18</v>
      </c>
      <c r="M351" s="2" t="s">
        <v>413</v>
      </c>
      <c r="N351" s="2" t="s">
        <v>364</v>
      </c>
    </row>
    <row r="352" spans="1:14">
      <c r="A352" s="2" t="s">
        <v>14</v>
      </c>
      <c r="B352" s="2" t="s">
        <v>152</v>
      </c>
      <c r="C352" s="2" t="s">
        <v>25343</v>
      </c>
      <c r="D352" s="2" t="s">
        <v>25347</v>
      </c>
      <c r="E352" s="2" t="s">
        <v>18</v>
      </c>
      <c r="F352" s="2" t="s">
        <v>25807</v>
      </c>
      <c r="G352" s="2" t="s">
        <v>35</v>
      </c>
      <c r="H352" s="2" t="s">
        <v>21</v>
      </c>
      <c r="I352" s="2" t="s">
        <v>25808</v>
      </c>
      <c r="J352" s="2" t="s">
        <v>8562</v>
      </c>
      <c r="K352" s="2" t="s">
        <v>362</v>
      </c>
      <c r="L352" s="2" t="s">
        <v>18</v>
      </c>
      <c r="M352" s="2" t="s">
        <v>1650</v>
      </c>
      <c r="N352" s="2" t="s">
        <v>364</v>
      </c>
    </row>
    <row r="353" spans="1:14" hidden="1">
      <c r="A353" s="2" t="s">
        <v>7544</v>
      </c>
      <c r="B353" s="2" t="s">
        <v>25</v>
      </c>
      <c r="C353" s="2" t="s">
        <v>25343</v>
      </c>
      <c r="D353" s="2" t="s">
        <v>11966</v>
      </c>
      <c r="E353" s="2" t="s">
        <v>18</v>
      </c>
      <c r="F353" s="2" t="s">
        <v>25804</v>
      </c>
      <c r="G353" s="2" t="s">
        <v>20</v>
      </c>
      <c r="H353" s="2" t="s">
        <v>42</v>
      </c>
      <c r="I353" s="2" t="s">
        <v>25805</v>
      </c>
      <c r="J353" s="2" t="s">
        <v>25806</v>
      </c>
      <c r="K353" s="2" t="s">
        <v>67</v>
      </c>
      <c r="L353" s="2" t="s">
        <v>18</v>
      </c>
      <c r="M353" s="2" t="s">
        <v>328</v>
      </c>
      <c r="N353" s="2" t="s">
        <v>82</v>
      </c>
    </row>
    <row r="354" spans="1:14" hidden="1">
      <c r="A354" s="2" t="s">
        <v>7544</v>
      </c>
      <c r="B354" s="2" t="s">
        <v>15</v>
      </c>
      <c r="C354" s="2" t="s">
        <v>25343</v>
      </c>
      <c r="D354" s="2" t="s">
        <v>16859</v>
      </c>
      <c r="E354" s="2" t="s">
        <v>18</v>
      </c>
      <c r="F354" s="2" t="s">
        <v>25802</v>
      </c>
      <c r="G354" s="2" t="s">
        <v>190</v>
      </c>
      <c r="H354" s="2" t="s">
        <v>21</v>
      </c>
      <c r="I354" s="2" t="s">
        <v>23347</v>
      </c>
      <c r="J354" s="2" t="s">
        <v>25803</v>
      </c>
      <c r="K354" s="2" t="s">
        <v>311</v>
      </c>
      <c r="L354" s="2" t="s">
        <v>18</v>
      </c>
      <c r="M354" s="2" t="s">
        <v>18</v>
      </c>
      <c r="N354" s="2" t="s">
        <v>1163</v>
      </c>
    </row>
    <row r="355" spans="1:14" hidden="1">
      <c r="A355" s="2" t="s">
        <v>14</v>
      </c>
      <c r="B355" s="2" t="s">
        <v>25</v>
      </c>
      <c r="C355" s="2" t="s">
        <v>25343</v>
      </c>
      <c r="D355" s="2" t="s">
        <v>25347</v>
      </c>
      <c r="E355" s="2" t="s">
        <v>18</v>
      </c>
      <c r="F355" s="2" t="s">
        <v>25800</v>
      </c>
      <c r="G355" s="2" t="s">
        <v>111</v>
      </c>
      <c r="H355" s="2" t="s">
        <v>21</v>
      </c>
      <c r="I355" s="2" t="s">
        <v>25801</v>
      </c>
      <c r="J355" s="2" t="s">
        <v>8179</v>
      </c>
      <c r="K355" s="2" t="s">
        <v>114</v>
      </c>
      <c r="L355" s="2" t="s">
        <v>18</v>
      </c>
      <c r="M355" s="2" t="s">
        <v>32</v>
      </c>
      <c r="N355" s="2" t="s">
        <v>33</v>
      </c>
    </row>
    <row r="356" spans="1:14">
      <c r="A356" s="2" t="s">
        <v>14</v>
      </c>
      <c r="B356" s="2" t="s">
        <v>152</v>
      </c>
      <c r="C356" s="2" t="s">
        <v>25343</v>
      </c>
      <c r="D356" s="2" t="s">
        <v>25347</v>
      </c>
      <c r="E356" s="2" t="s">
        <v>18</v>
      </c>
      <c r="F356" s="2" t="s">
        <v>25798</v>
      </c>
      <c r="G356" s="2" t="s">
        <v>35</v>
      </c>
      <c r="H356" s="2" t="s">
        <v>21</v>
      </c>
      <c r="I356" s="2" t="s">
        <v>25799</v>
      </c>
      <c r="J356" s="2" t="s">
        <v>1972</v>
      </c>
      <c r="K356" s="2" t="s">
        <v>362</v>
      </c>
      <c r="L356" s="2" t="s">
        <v>18</v>
      </c>
      <c r="M356" s="2" t="s">
        <v>429</v>
      </c>
      <c r="N356" s="2" t="s">
        <v>364</v>
      </c>
    </row>
    <row r="357" spans="1:14">
      <c r="A357" s="2" t="s">
        <v>14</v>
      </c>
      <c r="B357" s="2" t="s">
        <v>152</v>
      </c>
      <c r="C357" s="2" t="s">
        <v>25343</v>
      </c>
      <c r="D357" s="2" t="s">
        <v>25347</v>
      </c>
      <c r="E357" s="2" t="s">
        <v>18</v>
      </c>
      <c r="F357" s="2" t="s">
        <v>25796</v>
      </c>
      <c r="G357" s="2" t="s">
        <v>35</v>
      </c>
      <c r="H357" s="2" t="s">
        <v>21</v>
      </c>
      <c r="I357" s="2" t="s">
        <v>25797</v>
      </c>
      <c r="J357" s="2" t="s">
        <v>6559</v>
      </c>
      <c r="K357" s="2" t="s">
        <v>362</v>
      </c>
      <c r="L357" s="2" t="s">
        <v>18</v>
      </c>
      <c r="M357" s="2" t="s">
        <v>429</v>
      </c>
      <c r="N357" s="2" t="s">
        <v>364</v>
      </c>
    </row>
    <row r="358" spans="1:14">
      <c r="A358" s="2" t="s">
        <v>14</v>
      </c>
      <c r="B358" s="2" t="s">
        <v>152</v>
      </c>
      <c r="C358" s="2" t="s">
        <v>25343</v>
      </c>
      <c r="D358" s="2" t="s">
        <v>25347</v>
      </c>
      <c r="E358" s="2" t="s">
        <v>18</v>
      </c>
      <c r="F358" s="2" t="s">
        <v>25794</v>
      </c>
      <c r="G358" s="2" t="s">
        <v>35</v>
      </c>
      <c r="H358" s="2" t="s">
        <v>21</v>
      </c>
      <c r="I358" s="2" t="s">
        <v>25795</v>
      </c>
      <c r="J358" s="2" t="s">
        <v>6562</v>
      </c>
      <c r="K358" s="2" t="s">
        <v>362</v>
      </c>
      <c r="L358" s="2" t="s">
        <v>18</v>
      </c>
      <c r="M358" s="2" t="s">
        <v>429</v>
      </c>
      <c r="N358" s="2" t="s">
        <v>364</v>
      </c>
    </row>
    <row r="359" spans="1:14">
      <c r="A359" s="2" t="s">
        <v>14</v>
      </c>
      <c r="B359" s="2" t="s">
        <v>152</v>
      </c>
      <c r="C359" s="2" t="s">
        <v>25343</v>
      </c>
      <c r="D359" s="2" t="s">
        <v>25347</v>
      </c>
      <c r="E359" s="2" t="s">
        <v>18</v>
      </c>
      <c r="F359" s="2" t="s">
        <v>25792</v>
      </c>
      <c r="G359" s="2" t="s">
        <v>35</v>
      </c>
      <c r="H359" s="2" t="s">
        <v>21</v>
      </c>
      <c r="I359" s="2" t="s">
        <v>25793</v>
      </c>
      <c r="J359" s="2" t="s">
        <v>7351</v>
      </c>
      <c r="K359" s="2" t="s">
        <v>362</v>
      </c>
      <c r="L359" s="2" t="s">
        <v>18</v>
      </c>
      <c r="M359" s="2" t="s">
        <v>440</v>
      </c>
      <c r="N359" s="2" t="s">
        <v>364</v>
      </c>
    </row>
    <row r="360" spans="1:14">
      <c r="A360" s="2" t="s">
        <v>14</v>
      </c>
      <c r="B360" s="2" t="s">
        <v>152</v>
      </c>
      <c r="C360" s="2" t="s">
        <v>25343</v>
      </c>
      <c r="D360" s="2" t="s">
        <v>25347</v>
      </c>
      <c r="E360" s="2" t="s">
        <v>18</v>
      </c>
      <c r="F360" s="2" t="s">
        <v>25790</v>
      </c>
      <c r="G360" s="2" t="s">
        <v>35</v>
      </c>
      <c r="H360" s="2" t="s">
        <v>21</v>
      </c>
      <c r="I360" s="2" t="s">
        <v>25791</v>
      </c>
      <c r="J360" s="2" t="s">
        <v>7004</v>
      </c>
      <c r="K360" s="2" t="s">
        <v>362</v>
      </c>
      <c r="L360" s="2" t="s">
        <v>18</v>
      </c>
      <c r="M360" s="2" t="s">
        <v>413</v>
      </c>
      <c r="N360" s="2" t="s">
        <v>364</v>
      </c>
    </row>
    <row r="361" spans="1:14">
      <c r="A361" s="2" t="s">
        <v>14</v>
      </c>
      <c r="B361" s="2" t="s">
        <v>152</v>
      </c>
      <c r="C361" s="2" t="s">
        <v>25343</v>
      </c>
      <c r="D361" s="2" t="s">
        <v>25347</v>
      </c>
      <c r="E361" s="2" t="s">
        <v>18</v>
      </c>
      <c r="F361" s="2" t="s">
        <v>25788</v>
      </c>
      <c r="G361" s="2" t="s">
        <v>35</v>
      </c>
      <c r="H361" s="2" t="s">
        <v>21</v>
      </c>
      <c r="I361" s="2" t="s">
        <v>25789</v>
      </c>
      <c r="J361" s="2" t="s">
        <v>6535</v>
      </c>
      <c r="K361" s="2" t="s">
        <v>362</v>
      </c>
      <c r="L361" s="2" t="s">
        <v>18</v>
      </c>
      <c r="M361" s="2" t="s">
        <v>440</v>
      </c>
      <c r="N361" s="2" t="s">
        <v>364</v>
      </c>
    </row>
    <row r="362" spans="1:14" hidden="1">
      <c r="A362" s="2" t="s">
        <v>7544</v>
      </c>
      <c r="B362" s="2" t="s">
        <v>152</v>
      </c>
      <c r="C362" s="2" t="s">
        <v>25343</v>
      </c>
      <c r="D362" s="2" t="s">
        <v>11966</v>
      </c>
      <c r="E362" s="2" t="s">
        <v>18</v>
      </c>
      <c r="F362" s="2" t="s">
        <v>25785</v>
      </c>
      <c r="G362" s="2" t="s">
        <v>20</v>
      </c>
      <c r="H362" s="2" t="s">
        <v>21</v>
      </c>
      <c r="I362" s="2" t="s">
        <v>25786</v>
      </c>
      <c r="J362" s="2" t="s">
        <v>25787</v>
      </c>
      <c r="K362" s="2" t="s">
        <v>662</v>
      </c>
      <c r="L362" s="2" t="s">
        <v>18</v>
      </c>
      <c r="M362" s="2" t="s">
        <v>270</v>
      </c>
      <c r="N362" s="2" t="s">
        <v>157</v>
      </c>
    </row>
    <row r="363" spans="1:14" hidden="1">
      <c r="A363" s="2" t="s">
        <v>7544</v>
      </c>
      <c r="B363" s="2" t="s">
        <v>25</v>
      </c>
      <c r="C363" s="2" t="s">
        <v>25343</v>
      </c>
      <c r="D363" s="2" t="s">
        <v>11966</v>
      </c>
      <c r="E363" s="2" t="s">
        <v>18</v>
      </c>
      <c r="F363" s="2" t="s">
        <v>25783</v>
      </c>
      <c r="G363" s="2" t="s">
        <v>20</v>
      </c>
      <c r="H363" s="2" t="s">
        <v>21</v>
      </c>
      <c r="I363" s="2" t="s">
        <v>21316</v>
      </c>
      <c r="J363" s="2" t="s">
        <v>25784</v>
      </c>
      <c r="K363" s="2" t="s">
        <v>57</v>
      </c>
      <c r="L363" s="2" t="s">
        <v>18</v>
      </c>
      <c r="M363" s="2" t="s">
        <v>32</v>
      </c>
      <c r="N363" s="2" t="s">
        <v>33</v>
      </c>
    </row>
    <row r="364" spans="1:14" hidden="1">
      <c r="A364" s="2" t="s">
        <v>7544</v>
      </c>
      <c r="B364" s="2" t="s">
        <v>25</v>
      </c>
      <c r="C364" s="2" t="s">
        <v>25343</v>
      </c>
      <c r="D364" s="2" t="s">
        <v>11966</v>
      </c>
      <c r="E364" s="2" t="s">
        <v>18</v>
      </c>
      <c r="F364" s="2" t="s">
        <v>25780</v>
      </c>
      <c r="G364" s="2" t="s">
        <v>20</v>
      </c>
      <c r="H364" s="2" t="s">
        <v>42</v>
      </c>
      <c r="I364" s="2" t="s">
        <v>25781</v>
      </c>
      <c r="J364" s="2" t="s">
        <v>25782</v>
      </c>
      <c r="K364" s="2" t="s">
        <v>67</v>
      </c>
      <c r="L364" s="2" t="s">
        <v>18</v>
      </c>
      <c r="M364" s="2" t="s">
        <v>185</v>
      </c>
      <c r="N364" s="2" t="s">
        <v>82</v>
      </c>
    </row>
    <row r="365" spans="1:14" hidden="1">
      <c r="A365" s="2" t="s">
        <v>14</v>
      </c>
      <c r="B365" s="2" t="s">
        <v>15</v>
      </c>
      <c r="C365" s="2" t="s">
        <v>25343</v>
      </c>
      <c r="D365" s="2" t="s">
        <v>11966</v>
      </c>
      <c r="E365" s="2" t="s">
        <v>25776</v>
      </c>
      <c r="F365" s="2" t="s">
        <v>25777</v>
      </c>
      <c r="G365" s="2" t="s">
        <v>20</v>
      </c>
      <c r="H365" s="2" t="s">
        <v>194</v>
      </c>
      <c r="I365" s="2" t="s">
        <v>25778</v>
      </c>
      <c r="J365" s="2" t="s">
        <v>25779</v>
      </c>
      <c r="K365" s="2" t="s">
        <v>1085</v>
      </c>
      <c r="L365" s="2" t="s">
        <v>18</v>
      </c>
      <c r="M365" s="2" t="s">
        <v>18</v>
      </c>
      <c r="N365" s="2" t="s">
        <v>2910</v>
      </c>
    </row>
    <row r="366" spans="1:14">
      <c r="A366" s="2" t="s">
        <v>14</v>
      </c>
      <c r="B366" s="2" t="s">
        <v>25</v>
      </c>
      <c r="C366" s="2" t="s">
        <v>25343</v>
      </c>
      <c r="D366" s="2" t="s">
        <v>25347</v>
      </c>
      <c r="E366" s="2" t="s">
        <v>18</v>
      </c>
      <c r="F366" s="2" t="s">
        <v>25774</v>
      </c>
      <c r="G366" s="2" t="s">
        <v>73</v>
      </c>
      <c r="H366" s="2" t="s">
        <v>102</v>
      </c>
      <c r="I366" s="2" t="s">
        <v>25775</v>
      </c>
      <c r="J366" s="2" t="s">
        <v>8023</v>
      </c>
      <c r="K366" s="2" t="s">
        <v>262</v>
      </c>
      <c r="L366" s="2" t="s">
        <v>18</v>
      </c>
      <c r="M366" s="2" t="s">
        <v>39</v>
      </c>
      <c r="N366" s="2" t="s">
        <v>77</v>
      </c>
    </row>
    <row r="367" spans="1:14" hidden="1">
      <c r="A367" s="2" t="s">
        <v>7544</v>
      </c>
      <c r="B367" s="2" t="s">
        <v>152</v>
      </c>
      <c r="C367" s="2" t="s">
        <v>25343</v>
      </c>
      <c r="D367" s="2" t="s">
        <v>11966</v>
      </c>
      <c r="E367" s="2" t="s">
        <v>18</v>
      </c>
      <c r="F367" s="2" t="s">
        <v>25772</v>
      </c>
      <c r="G367" s="2" t="s">
        <v>20</v>
      </c>
      <c r="H367" s="2" t="s">
        <v>21</v>
      </c>
      <c r="I367" s="2" t="s">
        <v>22</v>
      </c>
      <c r="J367" s="2" t="s">
        <v>25773</v>
      </c>
      <c r="K367" s="2" t="s">
        <v>57</v>
      </c>
      <c r="L367" s="2" t="s">
        <v>18</v>
      </c>
      <c r="M367" s="2" t="s">
        <v>169</v>
      </c>
      <c r="N367" s="2" t="s">
        <v>18679</v>
      </c>
    </row>
    <row r="368" spans="1:14" hidden="1">
      <c r="A368" s="2" t="s">
        <v>7544</v>
      </c>
      <c r="B368" s="2" t="s">
        <v>152</v>
      </c>
      <c r="C368" s="2" t="s">
        <v>25343</v>
      </c>
      <c r="D368" s="2" t="s">
        <v>11966</v>
      </c>
      <c r="E368" s="2" t="s">
        <v>18</v>
      </c>
      <c r="F368" s="2" t="s">
        <v>25770</v>
      </c>
      <c r="G368" s="2" t="s">
        <v>20</v>
      </c>
      <c r="H368" s="2" t="s">
        <v>102</v>
      </c>
      <c r="I368" s="2" t="s">
        <v>22858</v>
      </c>
      <c r="J368" s="2" t="s">
        <v>25771</v>
      </c>
      <c r="K368" s="2" t="s">
        <v>67</v>
      </c>
      <c r="L368" s="2" t="s">
        <v>18</v>
      </c>
      <c r="M368" s="2" t="s">
        <v>156</v>
      </c>
      <c r="N368" s="2" t="s">
        <v>109</v>
      </c>
    </row>
    <row r="369" spans="1:14" hidden="1">
      <c r="A369" s="2" t="s">
        <v>7544</v>
      </c>
      <c r="B369" s="2" t="s">
        <v>152</v>
      </c>
      <c r="C369" s="2" t="s">
        <v>25343</v>
      </c>
      <c r="D369" s="2" t="s">
        <v>11966</v>
      </c>
      <c r="E369" s="2" t="s">
        <v>18</v>
      </c>
      <c r="F369" s="2" t="s">
        <v>25768</v>
      </c>
      <c r="G369" s="2" t="s">
        <v>20</v>
      </c>
      <c r="H369" s="2" t="s">
        <v>21</v>
      </c>
      <c r="I369" s="2" t="s">
        <v>22</v>
      </c>
      <c r="J369" s="2" t="s">
        <v>25769</v>
      </c>
      <c r="K369" s="2" t="s">
        <v>57</v>
      </c>
      <c r="L369" s="2" t="s">
        <v>18</v>
      </c>
      <c r="M369" s="2" t="s">
        <v>169</v>
      </c>
      <c r="N369" s="2" t="s">
        <v>18679</v>
      </c>
    </row>
    <row r="370" spans="1:14">
      <c r="A370" s="2" t="s">
        <v>14</v>
      </c>
      <c r="B370" s="2" t="s">
        <v>152</v>
      </c>
      <c r="C370" s="2" t="s">
        <v>25343</v>
      </c>
      <c r="D370" s="2" t="s">
        <v>25347</v>
      </c>
      <c r="E370" s="2" t="s">
        <v>18</v>
      </c>
      <c r="F370" s="2" t="s">
        <v>25766</v>
      </c>
      <c r="G370" s="2" t="s">
        <v>35</v>
      </c>
      <c r="H370" s="2" t="s">
        <v>21</v>
      </c>
      <c r="I370" s="2" t="s">
        <v>25767</v>
      </c>
      <c r="J370" s="2" t="s">
        <v>1202</v>
      </c>
      <c r="K370" s="2" t="s">
        <v>362</v>
      </c>
      <c r="L370" s="2" t="s">
        <v>18</v>
      </c>
      <c r="M370" s="2" t="s">
        <v>363</v>
      </c>
      <c r="N370" s="2" t="s">
        <v>364</v>
      </c>
    </row>
    <row r="371" spans="1:14" hidden="1">
      <c r="A371" s="2" t="s">
        <v>7544</v>
      </c>
      <c r="B371" s="2" t="s">
        <v>25</v>
      </c>
      <c r="C371" s="2" t="s">
        <v>25343</v>
      </c>
      <c r="D371" s="2" t="s">
        <v>11966</v>
      </c>
      <c r="E371" s="2" t="s">
        <v>18</v>
      </c>
      <c r="F371" s="2" t="s">
        <v>25765</v>
      </c>
      <c r="G371" s="2" t="s">
        <v>20</v>
      </c>
      <c r="H371" s="2" t="s">
        <v>42</v>
      </c>
      <c r="I371" s="2" t="s">
        <v>8133</v>
      </c>
      <c r="J371" s="2" t="s">
        <v>8134</v>
      </c>
      <c r="K371" s="2" t="s">
        <v>67</v>
      </c>
      <c r="L371" s="2" t="s">
        <v>18</v>
      </c>
      <c r="M371" s="2" t="s">
        <v>270</v>
      </c>
      <c r="N371" s="2" t="s">
        <v>82</v>
      </c>
    </row>
    <row r="372" spans="1:14" hidden="1">
      <c r="A372" s="2" t="s">
        <v>14</v>
      </c>
      <c r="B372" s="2" t="s">
        <v>25</v>
      </c>
      <c r="C372" s="2" t="s">
        <v>25343</v>
      </c>
      <c r="D372" s="2" t="s">
        <v>16859</v>
      </c>
      <c r="E372" s="2" t="s">
        <v>25763</v>
      </c>
      <c r="F372" s="2" t="s">
        <v>25764</v>
      </c>
      <c r="G372" s="2" t="s">
        <v>97</v>
      </c>
      <c r="H372" s="2" t="s">
        <v>194</v>
      </c>
      <c r="I372" s="2" t="s">
        <v>6088</v>
      </c>
      <c r="J372" s="2" t="s">
        <v>2192</v>
      </c>
      <c r="K372" s="2" t="s">
        <v>1085</v>
      </c>
      <c r="L372" s="2" t="s">
        <v>18</v>
      </c>
      <c r="M372" s="2" t="s">
        <v>32</v>
      </c>
      <c r="N372" s="2" t="s">
        <v>1678</v>
      </c>
    </row>
    <row r="373" spans="1:14">
      <c r="A373" s="2" t="s">
        <v>14</v>
      </c>
      <c r="B373" s="2" t="s">
        <v>152</v>
      </c>
      <c r="C373" s="2" t="s">
        <v>25343</v>
      </c>
      <c r="D373" s="2" t="s">
        <v>25347</v>
      </c>
      <c r="E373" s="2" t="s">
        <v>18</v>
      </c>
      <c r="F373" s="2" t="s">
        <v>25760</v>
      </c>
      <c r="G373" s="2" t="s">
        <v>35</v>
      </c>
      <c r="H373" s="2" t="s">
        <v>21</v>
      </c>
      <c r="I373" s="2" t="s">
        <v>25761</v>
      </c>
      <c r="J373" s="2" t="s">
        <v>25762</v>
      </c>
      <c r="K373" s="2" t="s">
        <v>362</v>
      </c>
      <c r="L373" s="2" t="s">
        <v>18</v>
      </c>
      <c r="M373" s="2" t="s">
        <v>406</v>
      </c>
      <c r="N373" s="2" t="s">
        <v>364</v>
      </c>
    </row>
    <row r="374" spans="1:14" hidden="1">
      <c r="A374" s="2" t="s">
        <v>7544</v>
      </c>
      <c r="B374" s="2" t="s">
        <v>152</v>
      </c>
      <c r="C374" s="2" t="s">
        <v>25343</v>
      </c>
      <c r="D374" s="2" t="s">
        <v>11966</v>
      </c>
      <c r="E374" s="2" t="s">
        <v>18</v>
      </c>
      <c r="F374" s="2" t="s">
        <v>25758</v>
      </c>
      <c r="G374" s="2" t="s">
        <v>20</v>
      </c>
      <c r="H374" s="2" t="s">
        <v>21</v>
      </c>
      <c r="I374" s="2" t="s">
        <v>7964</v>
      </c>
      <c r="J374" s="2" t="s">
        <v>25759</v>
      </c>
      <c r="K374" s="2" t="s">
        <v>57</v>
      </c>
      <c r="L374" s="2" t="s">
        <v>18</v>
      </c>
      <c r="M374" s="2" t="s">
        <v>1992</v>
      </c>
      <c r="N374" s="2" t="s">
        <v>157</v>
      </c>
    </row>
    <row r="375" spans="1:14">
      <c r="A375" s="2" t="s">
        <v>14</v>
      </c>
      <c r="B375" s="2" t="s">
        <v>25</v>
      </c>
      <c r="C375" s="2" t="s">
        <v>25343</v>
      </c>
      <c r="D375" s="2" t="s">
        <v>25347</v>
      </c>
      <c r="E375" s="2" t="s">
        <v>18</v>
      </c>
      <c r="F375" s="2" t="s">
        <v>25755</v>
      </c>
      <c r="G375" s="2" t="s">
        <v>28</v>
      </c>
      <c r="H375" s="2" t="s">
        <v>102</v>
      </c>
      <c r="I375" s="2" t="s">
        <v>25756</v>
      </c>
      <c r="J375" s="2" t="s">
        <v>25757</v>
      </c>
      <c r="K375" s="2" t="s">
        <v>904</v>
      </c>
      <c r="L375" s="2" t="s">
        <v>50</v>
      </c>
      <c r="M375" s="2" t="s">
        <v>32</v>
      </c>
      <c r="N375" s="2" t="s">
        <v>364</v>
      </c>
    </row>
    <row r="376" spans="1:14">
      <c r="A376" s="2" t="s">
        <v>14</v>
      </c>
      <c r="B376" s="2" t="s">
        <v>152</v>
      </c>
      <c r="C376" s="2" t="s">
        <v>25343</v>
      </c>
      <c r="D376" s="2" t="s">
        <v>25347</v>
      </c>
      <c r="E376" s="2" t="s">
        <v>18</v>
      </c>
      <c r="F376" s="2" t="s">
        <v>25753</v>
      </c>
      <c r="G376" s="2" t="s">
        <v>35</v>
      </c>
      <c r="H376" s="2" t="s">
        <v>21</v>
      </c>
      <c r="I376" s="2" t="s">
        <v>25754</v>
      </c>
      <c r="J376" s="2" t="s">
        <v>937</v>
      </c>
      <c r="K376" s="2" t="s">
        <v>362</v>
      </c>
      <c r="L376" s="2" t="s">
        <v>18</v>
      </c>
      <c r="M376" s="2" t="s">
        <v>363</v>
      </c>
      <c r="N376" s="2" t="s">
        <v>364</v>
      </c>
    </row>
    <row r="377" spans="1:14">
      <c r="A377" s="2" t="s">
        <v>14</v>
      </c>
      <c r="B377" s="2" t="s">
        <v>152</v>
      </c>
      <c r="C377" s="2" t="s">
        <v>25343</v>
      </c>
      <c r="D377" s="2" t="s">
        <v>25347</v>
      </c>
      <c r="E377" s="2" t="s">
        <v>18</v>
      </c>
      <c r="F377" s="2" t="s">
        <v>25751</v>
      </c>
      <c r="G377" s="2" t="s">
        <v>35</v>
      </c>
      <c r="H377" s="2" t="s">
        <v>21</v>
      </c>
      <c r="I377" s="2" t="s">
        <v>25752</v>
      </c>
      <c r="J377" s="2" t="s">
        <v>6280</v>
      </c>
      <c r="K377" s="2" t="s">
        <v>362</v>
      </c>
      <c r="L377" s="2" t="s">
        <v>18</v>
      </c>
      <c r="M377" s="2" t="s">
        <v>406</v>
      </c>
      <c r="N377" s="2" t="s">
        <v>364</v>
      </c>
    </row>
    <row r="378" spans="1:14">
      <c r="A378" s="2" t="s">
        <v>14</v>
      </c>
      <c r="B378" s="2" t="s">
        <v>152</v>
      </c>
      <c r="C378" s="2" t="s">
        <v>25343</v>
      </c>
      <c r="D378" s="2" t="s">
        <v>25347</v>
      </c>
      <c r="E378" s="2" t="s">
        <v>18</v>
      </c>
      <c r="F378" s="2" t="s">
        <v>25749</v>
      </c>
      <c r="G378" s="2" t="s">
        <v>35</v>
      </c>
      <c r="H378" s="2" t="s">
        <v>21</v>
      </c>
      <c r="I378" s="2" t="s">
        <v>25750</v>
      </c>
      <c r="J378" s="2" t="s">
        <v>7415</v>
      </c>
      <c r="K378" s="2" t="s">
        <v>362</v>
      </c>
      <c r="L378" s="2" t="s">
        <v>18</v>
      </c>
      <c r="M378" s="2" t="s">
        <v>406</v>
      </c>
      <c r="N378" s="2" t="s">
        <v>364</v>
      </c>
    </row>
    <row r="379" spans="1:14">
      <c r="A379" s="2" t="s">
        <v>14</v>
      </c>
      <c r="B379" s="2" t="s">
        <v>25</v>
      </c>
      <c r="C379" s="2" t="s">
        <v>25343</v>
      </c>
      <c r="D379" s="2" t="s">
        <v>25347</v>
      </c>
      <c r="E379" s="2" t="s">
        <v>18</v>
      </c>
      <c r="F379" s="2" t="s">
        <v>25748</v>
      </c>
      <c r="G379" s="2" t="s">
        <v>28</v>
      </c>
      <c r="H379" s="2" t="s">
        <v>102</v>
      </c>
      <c r="I379" s="2" t="s">
        <v>2225</v>
      </c>
      <c r="J379" s="2" t="s">
        <v>87</v>
      </c>
      <c r="K379" s="2" t="s">
        <v>1226</v>
      </c>
      <c r="L379" s="2" t="s">
        <v>262</v>
      </c>
      <c r="M379" s="2" t="s">
        <v>32</v>
      </c>
      <c r="N379" s="2" t="s">
        <v>10688</v>
      </c>
    </row>
    <row r="380" spans="1:14" hidden="1">
      <c r="A380" s="2" t="s">
        <v>7544</v>
      </c>
      <c r="B380" s="2" t="s">
        <v>152</v>
      </c>
      <c r="C380" s="2" t="s">
        <v>25343</v>
      </c>
      <c r="D380" s="2" t="s">
        <v>11966</v>
      </c>
      <c r="E380" s="2" t="s">
        <v>18</v>
      </c>
      <c r="F380" s="2" t="s">
        <v>25747</v>
      </c>
      <c r="G380" s="2" t="s">
        <v>20</v>
      </c>
      <c r="H380" s="2" t="s">
        <v>102</v>
      </c>
      <c r="I380" s="2" t="s">
        <v>19159</v>
      </c>
      <c r="J380" s="2" t="s">
        <v>5896</v>
      </c>
      <c r="K380" s="2" t="s">
        <v>262</v>
      </c>
      <c r="L380" s="2" t="s">
        <v>18</v>
      </c>
      <c r="M380" s="2" t="s">
        <v>1741</v>
      </c>
      <c r="N380" s="2" t="s">
        <v>77</v>
      </c>
    </row>
    <row r="381" spans="1:14">
      <c r="A381" s="2" t="s">
        <v>14</v>
      </c>
      <c r="B381" s="2" t="s">
        <v>152</v>
      </c>
      <c r="C381" s="2" t="s">
        <v>25343</v>
      </c>
      <c r="D381" s="2" t="s">
        <v>25347</v>
      </c>
      <c r="E381" s="2" t="s">
        <v>18</v>
      </c>
      <c r="F381" s="2" t="s">
        <v>25745</v>
      </c>
      <c r="G381" s="2" t="s">
        <v>35</v>
      </c>
      <c r="H381" s="2" t="s">
        <v>21</v>
      </c>
      <c r="I381" s="2" t="s">
        <v>25746</v>
      </c>
      <c r="J381" s="2" t="s">
        <v>11844</v>
      </c>
      <c r="K381" s="2" t="s">
        <v>362</v>
      </c>
      <c r="L381" s="2" t="s">
        <v>18</v>
      </c>
      <c r="M381" s="2" t="s">
        <v>363</v>
      </c>
      <c r="N381" s="2" t="s">
        <v>364</v>
      </c>
    </row>
    <row r="382" spans="1:14" hidden="1">
      <c r="A382" s="2" t="s">
        <v>14</v>
      </c>
      <c r="B382" s="2" t="s">
        <v>25</v>
      </c>
      <c r="C382" s="2" t="s">
        <v>25343</v>
      </c>
      <c r="D382" s="2" t="s">
        <v>25347</v>
      </c>
      <c r="E382" s="2" t="s">
        <v>18</v>
      </c>
      <c r="F382" s="2" t="s">
        <v>25742</v>
      </c>
      <c r="G382" s="2" t="s">
        <v>111</v>
      </c>
      <c r="H382" s="2" t="s">
        <v>42</v>
      </c>
      <c r="I382" s="2" t="s">
        <v>25743</v>
      </c>
      <c r="J382" s="2" t="s">
        <v>25744</v>
      </c>
      <c r="K382" s="2" t="s">
        <v>67</v>
      </c>
      <c r="L382" s="2" t="s">
        <v>18</v>
      </c>
      <c r="M382" s="2" t="s">
        <v>328</v>
      </c>
      <c r="N382" s="2" t="s">
        <v>82</v>
      </c>
    </row>
    <row r="383" spans="1:14" hidden="1">
      <c r="A383" s="2" t="s">
        <v>7544</v>
      </c>
      <c r="B383" s="2" t="s">
        <v>152</v>
      </c>
      <c r="C383" s="2" t="s">
        <v>25343</v>
      </c>
      <c r="D383" s="2" t="s">
        <v>11966</v>
      </c>
      <c r="E383" s="2" t="s">
        <v>18</v>
      </c>
      <c r="F383" s="2" t="s">
        <v>25740</v>
      </c>
      <c r="G383" s="2" t="s">
        <v>20</v>
      </c>
      <c r="H383" s="2" t="s">
        <v>21</v>
      </c>
      <c r="I383" s="2" t="s">
        <v>25741</v>
      </c>
      <c r="J383" s="2" t="s">
        <v>5896</v>
      </c>
      <c r="K383" s="2" t="s">
        <v>791</v>
      </c>
      <c r="L383" s="2" t="s">
        <v>18</v>
      </c>
      <c r="M383" s="2" t="s">
        <v>169</v>
      </c>
      <c r="N383" s="2" t="s">
        <v>1167</v>
      </c>
    </row>
    <row r="384" spans="1:14" hidden="1">
      <c r="A384" s="2" t="s">
        <v>7544</v>
      </c>
      <c r="B384" s="2" t="s">
        <v>25</v>
      </c>
      <c r="C384" s="2" t="s">
        <v>25343</v>
      </c>
      <c r="D384" s="2" t="s">
        <v>16859</v>
      </c>
      <c r="E384" s="2" t="s">
        <v>18</v>
      </c>
      <c r="F384" s="2" t="s">
        <v>25738</v>
      </c>
      <c r="G384" s="2" t="s">
        <v>97</v>
      </c>
      <c r="H384" s="2" t="s">
        <v>42</v>
      </c>
      <c r="I384" s="2" t="s">
        <v>25739</v>
      </c>
      <c r="J384" s="2" t="s">
        <v>266</v>
      </c>
      <c r="K384" s="2" t="s">
        <v>71</v>
      </c>
      <c r="L384" s="2" t="s">
        <v>18</v>
      </c>
      <c r="M384" s="2" t="s">
        <v>32</v>
      </c>
      <c r="N384" s="2" t="s">
        <v>223</v>
      </c>
    </row>
    <row r="385" spans="1:14">
      <c r="A385" s="2" t="s">
        <v>14</v>
      </c>
      <c r="B385" s="2" t="s">
        <v>25</v>
      </c>
      <c r="C385" s="2" t="s">
        <v>25343</v>
      </c>
      <c r="D385" s="2" t="s">
        <v>25347</v>
      </c>
      <c r="E385" s="2" t="s">
        <v>18</v>
      </c>
      <c r="F385" s="2" t="s">
        <v>25735</v>
      </c>
      <c r="G385" s="2" t="s">
        <v>28</v>
      </c>
      <c r="H385" s="2" t="s">
        <v>21</v>
      </c>
      <c r="I385" s="2" t="s">
        <v>25736</v>
      </c>
      <c r="J385" s="2" t="s">
        <v>25737</v>
      </c>
      <c r="K385" s="2" t="s">
        <v>362</v>
      </c>
      <c r="L385" s="2" t="s">
        <v>18</v>
      </c>
      <c r="M385" s="2" t="s">
        <v>32</v>
      </c>
      <c r="N385" s="2" t="s">
        <v>33</v>
      </c>
    </row>
    <row r="386" spans="1:14">
      <c r="A386" s="2" t="s">
        <v>14</v>
      </c>
      <c r="B386" s="2" t="s">
        <v>152</v>
      </c>
      <c r="C386" s="2" t="s">
        <v>25343</v>
      </c>
      <c r="D386" s="2" t="s">
        <v>25347</v>
      </c>
      <c r="E386" s="2" t="s">
        <v>18</v>
      </c>
      <c r="F386" s="2" t="s">
        <v>25733</v>
      </c>
      <c r="G386" s="2" t="s">
        <v>35</v>
      </c>
      <c r="H386" s="2" t="s">
        <v>21</v>
      </c>
      <c r="I386" s="2" t="s">
        <v>25734</v>
      </c>
      <c r="J386" s="2" t="s">
        <v>5188</v>
      </c>
      <c r="K386" s="2" t="s">
        <v>362</v>
      </c>
      <c r="L386" s="2" t="s">
        <v>18</v>
      </c>
      <c r="M386" s="2" t="s">
        <v>3976</v>
      </c>
      <c r="N386" s="2" t="s">
        <v>364</v>
      </c>
    </row>
    <row r="387" spans="1:14">
      <c r="A387" s="2" t="s">
        <v>14</v>
      </c>
      <c r="B387" s="2" t="s">
        <v>152</v>
      </c>
      <c r="C387" s="2" t="s">
        <v>25343</v>
      </c>
      <c r="D387" s="2" t="s">
        <v>25347</v>
      </c>
      <c r="E387" s="2" t="s">
        <v>18</v>
      </c>
      <c r="F387" s="2" t="s">
        <v>25731</v>
      </c>
      <c r="G387" s="2" t="s">
        <v>35</v>
      </c>
      <c r="H387" s="2" t="s">
        <v>21</v>
      </c>
      <c r="I387" s="2" t="s">
        <v>25732</v>
      </c>
      <c r="J387" s="2" t="s">
        <v>5188</v>
      </c>
      <c r="K387" s="2" t="s">
        <v>362</v>
      </c>
      <c r="L387" s="2" t="s">
        <v>18</v>
      </c>
      <c r="M387" s="2" t="s">
        <v>406</v>
      </c>
      <c r="N387" s="2" t="s">
        <v>364</v>
      </c>
    </row>
    <row r="388" spans="1:14" hidden="1">
      <c r="A388" s="2" t="s">
        <v>14</v>
      </c>
      <c r="B388" s="2" t="s">
        <v>152</v>
      </c>
      <c r="C388" s="2" t="s">
        <v>25343</v>
      </c>
      <c r="D388" s="2" t="s">
        <v>11966</v>
      </c>
      <c r="E388" s="2" t="s">
        <v>25727</v>
      </c>
      <c r="F388" s="2" t="s">
        <v>25728</v>
      </c>
      <c r="G388" s="2" t="s">
        <v>20</v>
      </c>
      <c r="H388" s="2" t="s">
        <v>194</v>
      </c>
      <c r="I388" s="2" t="s">
        <v>25729</v>
      </c>
      <c r="J388" s="2" t="s">
        <v>25730</v>
      </c>
      <c r="K388" s="2" t="s">
        <v>76</v>
      </c>
      <c r="L388" s="2" t="s">
        <v>18</v>
      </c>
      <c r="M388" s="2" t="s">
        <v>185</v>
      </c>
      <c r="N388" s="2" t="s">
        <v>2526</v>
      </c>
    </row>
    <row r="389" spans="1:14" hidden="1">
      <c r="A389" s="2" t="s">
        <v>7544</v>
      </c>
      <c r="B389" s="2" t="s">
        <v>25</v>
      </c>
      <c r="C389" s="2" t="s">
        <v>25343</v>
      </c>
      <c r="D389" s="2" t="s">
        <v>11966</v>
      </c>
      <c r="E389" s="2" t="s">
        <v>18</v>
      </c>
      <c r="F389" s="2" t="s">
        <v>25725</v>
      </c>
      <c r="G389" s="2" t="s">
        <v>20</v>
      </c>
      <c r="H389" s="2" t="s">
        <v>21</v>
      </c>
      <c r="I389" s="2" t="s">
        <v>25726</v>
      </c>
      <c r="J389" s="2" t="s">
        <v>4931</v>
      </c>
      <c r="K389" s="2" t="s">
        <v>57</v>
      </c>
      <c r="L389" s="2" t="s">
        <v>18</v>
      </c>
      <c r="M389" s="2" t="s">
        <v>32</v>
      </c>
      <c r="N389" s="2" t="s">
        <v>33</v>
      </c>
    </row>
    <row r="390" spans="1:14" hidden="1">
      <c r="A390" s="2" t="s">
        <v>7544</v>
      </c>
      <c r="B390" s="2" t="s">
        <v>152</v>
      </c>
      <c r="C390" s="2" t="s">
        <v>25343</v>
      </c>
      <c r="D390" s="2" t="s">
        <v>11966</v>
      </c>
      <c r="E390" s="2" t="s">
        <v>18</v>
      </c>
      <c r="F390" s="2" t="s">
        <v>25722</v>
      </c>
      <c r="G390" s="2" t="s">
        <v>20</v>
      </c>
      <c r="H390" s="2" t="s">
        <v>42</v>
      </c>
      <c r="I390" s="2" t="s">
        <v>25723</v>
      </c>
      <c r="J390" s="2" t="s">
        <v>25724</v>
      </c>
      <c r="K390" s="2" t="s">
        <v>67</v>
      </c>
      <c r="L390" s="2" t="s">
        <v>18</v>
      </c>
      <c r="M390" s="2" t="s">
        <v>32</v>
      </c>
      <c r="N390" s="2" t="s">
        <v>82</v>
      </c>
    </row>
    <row r="391" spans="1:14" hidden="1">
      <c r="A391" s="2" t="s">
        <v>7544</v>
      </c>
      <c r="B391" s="2" t="s">
        <v>25</v>
      </c>
      <c r="C391" s="2" t="s">
        <v>25343</v>
      </c>
      <c r="D391" s="2" t="s">
        <v>16859</v>
      </c>
      <c r="E391" s="2" t="s">
        <v>18</v>
      </c>
      <c r="F391" s="2" t="s">
        <v>25721</v>
      </c>
      <c r="G391" s="2" t="s">
        <v>97</v>
      </c>
      <c r="H391" s="2" t="s">
        <v>21</v>
      </c>
      <c r="I391" s="2" t="s">
        <v>1898</v>
      </c>
      <c r="J391" s="2" t="s">
        <v>7589</v>
      </c>
      <c r="K391" s="2" t="s">
        <v>91</v>
      </c>
      <c r="L391" s="2" t="s">
        <v>19114</v>
      </c>
      <c r="M391" s="2" t="s">
        <v>32</v>
      </c>
      <c r="N391" s="2" t="s">
        <v>77</v>
      </c>
    </row>
    <row r="392" spans="1:14">
      <c r="A392" s="2" t="s">
        <v>14</v>
      </c>
      <c r="B392" s="2" t="s">
        <v>152</v>
      </c>
      <c r="C392" s="2" t="s">
        <v>25343</v>
      </c>
      <c r="D392" s="2" t="s">
        <v>25347</v>
      </c>
      <c r="E392" s="2" t="s">
        <v>18</v>
      </c>
      <c r="F392" s="2" t="s">
        <v>25719</v>
      </c>
      <c r="G392" s="2" t="s">
        <v>35</v>
      </c>
      <c r="H392" s="2" t="s">
        <v>21</v>
      </c>
      <c r="I392" s="2" t="s">
        <v>25720</v>
      </c>
      <c r="J392" s="2" t="s">
        <v>2747</v>
      </c>
      <c r="K392" s="2" t="s">
        <v>362</v>
      </c>
      <c r="L392" s="2" t="s">
        <v>18</v>
      </c>
      <c r="M392" s="2" t="s">
        <v>3976</v>
      </c>
      <c r="N392" s="2" t="s">
        <v>364</v>
      </c>
    </row>
    <row r="393" spans="1:14" hidden="1">
      <c r="A393" s="2" t="s">
        <v>7544</v>
      </c>
      <c r="B393" s="2" t="s">
        <v>15</v>
      </c>
      <c r="C393" s="2" t="s">
        <v>25343</v>
      </c>
      <c r="D393" s="2" t="s">
        <v>11966</v>
      </c>
      <c r="E393" s="2" t="s">
        <v>18</v>
      </c>
      <c r="F393" s="2" t="s">
        <v>25716</v>
      </c>
      <c r="G393" s="2" t="s">
        <v>65</v>
      </c>
      <c r="H393" s="2" t="s">
        <v>21</v>
      </c>
      <c r="I393" s="2" t="s">
        <v>25717</v>
      </c>
      <c r="J393" s="2" t="s">
        <v>25718</v>
      </c>
      <c r="K393" s="2" t="s">
        <v>57</v>
      </c>
      <c r="L393" s="2" t="s">
        <v>18</v>
      </c>
      <c r="M393" s="2" t="s">
        <v>18</v>
      </c>
      <c r="N393" s="2" t="s">
        <v>1167</v>
      </c>
    </row>
    <row r="394" spans="1:14">
      <c r="A394" s="2" t="s">
        <v>14</v>
      </c>
      <c r="B394" s="2" t="s">
        <v>152</v>
      </c>
      <c r="C394" s="2" t="s">
        <v>25343</v>
      </c>
      <c r="D394" s="2" t="s">
        <v>25347</v>
      </c>
      <c r="E394" s="2" t="s">
        <v>18</v>
      </c>
      <c r="F394" s="2" t="s">
        <v>25714</v>
      </c>
      <c r="G394" s="2" t="s">
        <v>35</v>
      </c>
      <c r="H394" s="2" t="s">
        <v>21</v>
      </c>
      <c r="I394" s="2" t="s">
        <v>25715</v>
      </c>
      <c r="J394" s="2" t="s">
        <v>3893</v>
      </c>
      <c r="K394" s="2" t="s">
        <v>362</v>
      </c>
      <c r="L394" s="2" t="s">
        <v>18</v>
      </c>
      <c r="M394" s="2" t="s">
        <v>3976</v>
      </c>
      <c r="N394" s="2" t="s">
        <v>364</v>
      </c>
    </row>
    <row r="395" spans="1:14" hidden="1">
      <c r="A395" s="2" t="s">
        <v>7544</v>
      </c>
      <c r="B395" s="2" t="s">
        <v>25</v>
      </c>
      <c r="C395" s="2" t="s">
        <v>25343</v>
      </c>
      <c r="D395" s="2" t="s">
        <v>16859</v>
      </c>
      <c r="E395" s="2" t="s">
        <v>18</v>
      </c>
      <c r="F395" s="2" t="s">
        <v>25712</v>
      </c>
      <c r="G395" s="2" t="s">
        <v>97</v>
      </c>
      <c r="H395" s="2" t="s">
        <v>6683</v>
      </c>
      <c r="I395" s="2" t="s">
        <v>25713</v>
      </c>
      <c r="J395" s="2" t="s">
        <v>7589</v>
      </c>
      <c r="K395" s="2" t="s">
        <v>91</v>
      </c>
      <c r="L395" s="2" t="s">
        <v>19114</v>
      </c>
      <c r="M395" s="2" t="s">
        <v>32</v>
      </c>
      <c r="N395" s="2" t="s">
        <v>77</v>
      </c>
    </row>
    <row r="396" spans="1:14">
      <c r="A396" s="2" t="s">
        <v>14</v>
      </c>
      <c r="B396" s="2" t="s">
        <v>152</v>
      </c>
      <c r="C396" s="2" t="s">
        <v>25343</v>
      </c>
      <c r="D396" s="2" t="s">
        <v>25347</v>
      </c>
      <c r="E396" s="2" t="s">
        <v>18</v>
      </c>
      <c r="F396" s="2" t="s">
        <v>25710</v>
      </c>
      <c r="G396" s="2" t="s">
        <v>35</v>
      </c>
      <c r="H396" s="2" t="s">
        <v>21</v>
      </c>
      <c r="I396" s="2" t="s">
        <v>25711</v>
      </c>
      <c r="J396" s="2" t="s">
        <v>1258</v>
      </c>
      <c r="K396" s="2" t="s">
        <v>362</v>
      </c>
      <c r="L396" s="2" t="s">
        <v>18</v>
      </c>
      <c r="M396" s="2" t="s">
        <v>406</v>
      </c>
      <c r="N396" s="2" t="s">
        <v>364</v>
      </c>
    </row>
    <row r="397" spans="1:14">
      <c r="A397" s="2" t="s">
        <v>14</v>
      </c>
      <c r="B397" s="2" t="s">
        <v>25</v>
      </c>
      <c r="C397" s="2" t="s">
        <v>25343</v>
      </c>
      <c r="D397" s="2" t="s">
        <v>25347</v>
      </c>
      <c r="E397" s="2" t="s">
        <v>18</v>
      </c>
      <c r="F397" s="2" t="s">
        <v>25708</v>
      </c>
      <c r="G397" s="2" t="s">
        <v>28</v>
      </c>
      <c r="H397" s="2" t="s">
        <v>102</v>
      </c>
      <c r="I397" s="2" t="s">
        <v>25709</v>
      </c>
      <c r="J397" s="2" t="s">
        <v>8843</v>
      </c>
      <c r="K397" s="2" t="s">
        <v>121</v>
      </c>
      <c r="L397" s="2" t="s">
        <v>76</v>
      </c>
      <c r="M397" s="2" t="s">
        <v>39</v>
      </c>
      <c r="N397" s="2" t="s">
        <v>18665</v>
      </c>
    </row>
    <row r="398" spans="1:14" hidden="1">
      <c r="A398" s="2" t="s">
        <v>14</v>
      </c>
      <c r="B398" s="2" t="s">
        <v>152</v>
      </c>
      <c r="C398" s="2" t="s">
        <v>25343</v>
      </c>
      <c r="D398" s="2" t="s">
        <v>11966</v>
      </c>
      <c r="E398" s="2" t="s">
        <v>25704</v>
      </c>
      <c r="F398" s="2" t="s">
        <v>25705</v>
      </c>
      <c r="G398" s="2" t="s">
        <v>20</v>
      </c>
      <c r="H398" s="2" t="s">
        <v>194</v>
      </c>
      <c r="I398" s="2" t="s">
        <v>25706</v>
      </c>
      <c r="J398" s="2" t="s">
        <v>25707</v>
      </c>
      <c r="K398" s="2" t="s">
        <v>1085</v>
      </c>
      <c r="L398" s="2" t="s">
        <v>18</v>
      </c>
      <c r="M398" s="2" t="s">
        <v>169</v>
      </c>
      <c r="N398" s="2" t="s">
        <v>2910</v>
      </c>
    </row>
    <row r="399" spans="1:14">
      <c r="A399" s="2" t="s">
        <v>14</v>
      </c>
      <c r="B399" s="2" t="s">
        <v>152</v>
      </c>
      <c r="C399" s="2" t="s">
        <v>25343</v>
      </c>
      <c r="D399" s="2" t="s">
        <v>25347</v>
      </c>
      <c r="E399" s="2" t="s">
        <v>18</v>
      </c>
      <c r="F399" s="2" t="s">
        <v>25702</v>
      </c>
      <c r="G399" s="2" t="s">
        <v>35</v>
      </c>
      <c r="H399" s="2" t="s">
        <v>21</v>
      </c>
      <c r="I399" s="2" t="s">
        <v>25703</v>
      </c>
      <c r="J399" s="2" t="s">
        <v>4599</v>
      </c>
      <c r="K399" s="2" t="s">
        <v>362</v>
      </c>
      <c r="L399" s="2" t="s">
        <v>18</v>
      </c>
      <c r="M399" s="2" t="s">
        <v>1647</v>
      </c>
      <c r="N399" s="2" t="s">
        <v>364</v>
      </c>
    </row>
    <row r="400" spans="1:14">
      <c r="A400" s="2" t="s">
        <v>14</v>
      </c>
      <c r="B400" s="2" t="s">
        <v>152</v>
      </c>
      <c r="C400" s="2" t="s">
        <v>25343</v>
      </c>
      <c r="D400" s="2" t="s">
        <v>25347</v>
      </c>
      <c r="E400" s="2" t="s">
        <v>18</v>
      </c>
      <c r="F400" s="2" t="s">
        <v>25699</v>
      </c>
      <c r="G400" s="2" t="s">
        <v>35</v>
      </c>
      <c r="H400" s="2" t="s">
        <v>21</v>
      </c>
      <c r="I400" s="2" t="s">
        <v>25700</v>
      </c>
      <c r="J400" s="2" t="s">
        <v>25701</v>
      </c>
      <c r="K400" s="2" t="s">
        <v>362</v>
      </c>
      <c r="L400" s="2" t="s">
        <v>18</v>
      </c>
      <c r="M400" s="2" t="s">
        <v>833</v>
      </c>
      <c r="N400" s="2" t="s">
        <v>364</v>
      </c>
    </row>
    <row r="401" spans="1:14" hidden="1">
      <c r="A401" s="2" t="s">
        <v>7544</v>
      </c>
      <c r="B401" s="2" t="s">
        <v>25</v>
      </c>
      <c r="C401" s="2" t="s">
        <v>25343</v>
      </c>
      <c r="D401" s="2" t="s">
        <v>16859</v>
      </c>
      <c r="E401" s="2" t="s">
        <v>18</v>
      </c>
      <c r="F401" s="2" t="s">
        <v>25696</v>
      </c>
      <c r="G401" s="2" t="s">
        <v>97</v>
      </c>
      <c r="H401" s="2" t="s">
        <v>21</v>
      </c>
      <c r="I401" s="2" t="s">
        <v>25697</v>
      </c>
      <c r="J401" s="2" t="s">
        <v>25698</v>
      </c>
      <c r="K401" s="2" t="s">
        <v>57</v>
      </c>
      <c r="L401" s="2" t="s">
        <v>18</v>
      </c>
      <c r="M401" s="2" t="s">
        <v>39</v>
      </c>
      <c r="N401" s="2" t="s">
        <v>33</v>
      </c>
    </row>
    <row r="402" spans="1:14">
      <c r="A402" s="2" t="s">
        <v>14</v>
      </c>
      <c r="B402" s="2" t="s">
        <v>25</v>
      </c>
      <c r="C402" s="2" t="s">
        <v>25343</v>
      </c>
      <c r="D402" s="2" t="s">
        <v>25347</v>
      </c>
      <c r="E402" s="2" t="s">
        <v>18</v>
      </c>
      <c r="F402" s="2" t="s">
        <v>25694</v>
      </c>
      <c r="G402" s="2" t="s">
        <v>73</v>
      </c>
      <c r="H402" s="2" t="s">
        <v>21</v>
      </c>
      <c r="I402" s="2" t="s">
        <v>25695</v>
      </c>
      <c r="J402" s="2" t="s">
        <v>4497</v>
      </c>
      <c r="K402" s="2" t="s">
        <v>390</v>
      </c>
      <c r="L402" s="2" t="s">
        <v>262</v>
      </c>
      <c r="M402" s="2" t="s">
        <v>32</v>
      </c>
      <c r="N402" s="2" t="s">
        <v>33</v>
      </c>
    </row>
    <row r="403" spans="1:14" hidden="1">
      <c r="A403" s="2" t="s">
        <v>14</v>
      </c>
      <c r="B403" s="2" t="s">
        <v>152</v>
      </c>
      <c r="C403" s="2" t="s">
        <v>25343</v>
      </c>
      <c r="D403" s="2" t="s">
        <v>11966</v>
      </c>
      <c r="E403" s="2" t="s">
        <v>25685</v>
      </c>
      <c r="F403" s="2" t="s">
        <v>25692</v>
      </c>
      <c r="G403" s="2" t="s">
        <v>20</v>
      </c>
      <c r="H403" s="2" t="s">
        <v>194</v>
      </c>
      <c r="I403" s="2" t="s">
        <v>25693</v>
      </c>
      <c r="J403" s="2" t="s">
        <v>7338</v>
      </c>
      <c r="K403" s="2" t="s">
        <v>38</v>
      </c>
      <c r="L403" s="2" t="s">
        <v>18</v>
      </c>
      <c r="M403" s="2" t="s">
        <v>39</v>
      </c>
      <c r="N403" s="2" t="s">
        <v>1163</v>
      </c>
    </row>
    <row r="404" spans="1:14">
      <c r="A404" s="2" t="s">
        <v>14</v>
      </c>
      <c r="B404" s="2" t="s">
        <v>152</v>
      </c>
      <c r="C404" s="2" t="s">
        <v>25343</v>
      </c>
      <c r="D404" s="2" t="s">
        <v>25347</v>
      </c>
      <c r="E404" s="2" t="s">
        <v>18</v>
      </c>
      <c r="F404" s="2" t="s">
        <v>25689</v>
      </c>
      <c r="G404" s="2" t="s">
        <v>35</v>
      </c>
      <c r="H404" s="2" t="s">
        <v>21</v>
      </c>
      <c r="I404" s="2" t="s">
        <v>25690</v>
      </c>
      <c r="J404" s="2" t="s">
        <v>25691</v>
      </c>
      <c r="K404" s="2" t="s">
        <v>362</v>
      </c>
      <c r="L404" s="2" t="s">
        <v>18</v>
      </c>
      <c r="M404" s="2" t="s">
        <v>2544</v>
      </c>
      <c r="N404" s="2" t="s">
        <v>364</v>
      </c>
    </row>
    <row r="405" spans="1:14">
      <c r="A405" s="2" t="s">
        <v>14</v>
      </c>
      <c r="B405" s="2" t="s">
        <v>25</v>
      </c>
      <c r="C405" s="2" t="s">
        <v>25343</v>
      </c>
      <c r="D405" s="2" t="s">
        <v>25347</v>
      </c>
      <c r="E405" s="2" t="s">
        <v>18</v>
      </c>
      <c r="F405" s="2" t="s">
        <v>25687</v>
      </c>
      <c r="G405" s="2" t="s">
        <v>35</v>
      </c>
      <c r="H405" s="2" t="s">
        <v>21</v>
      </c>
      <c r="I405" s="2" t="s">
        <v>25688</v>
      </c>
      <c r="J405" s="2" t="s">
        <v>24782</v>
      </c>
      <c r="K405" s="2" t="s">
        <v>362</v>
      </c>
      <c r="L405" s="2" t="s">
        <v>18</v>
      </c>
      <c r="M405" s="2" t="s">
        <v>3976</v>
      </c>
      <c r="N405" s="2" t="s">
        <v>364</v>
      </c>
    </row>
    <row r="406" spans="1:14" hidden="1">
      <c r="A406" s="2" t="s">
        <v>14</v>
      </c>
      <c r="B406" s="2" t="s">
        <v>152</v>
      </c>
      <c r="C406" s="2" t="s">
        <v>25343</v>
      </c>
      <c r="D406" s="2" t="s">
        <v>11966</v>
      </c>
      <c r="E406" s="2" t="s">
        <v>25685</v>
      </c>
      <c r="F406" s="2" t="s">
        <v>25686</v>
      </c>
      <c r="G406" s="2" t="s">
        <v>20</v>
      </c>
      <c r="H406" s="2" t="s">
        <v>194</v>
      </c>
      <c r="I406" s="2" t="s">
        <v>643</v>
      </c>
      <c r="J406" s="2" t="s">
        <v>3569</v>
      </c>
      <c r="K406" s="2" t="s">
        <v>38</v>
      </c>
      <c r="L406" s="2" t="s">
        <v>18</v>
      </c>
      <c r="M406" s="2" t="s">
        <v>32</v>
      </c>
      <c r="N406" s="2" t="s">
        <v>1163</v>
      </c>
    </row>
    <row r="407" spans="1:14" hidden="1">
      <c r="A407" s="2" t="s">
        <v>7544</v>
      </c>
      <c r="B407" s="2" t="s">
        <v>25</v>
      </c>
      <c r="C407" s="2" t="s">
        <v>25343</v>
      </c>
      <c r="D407" s="2" t="s">
        <v>16859</v>
      </c>
      <c r="E407" s="2" t="s">
        <v>18</v>
      </c>
      <c r="F407" s="2" t="s">
        <v>25682</v>
      </c>
      <c r="G407" s="2" t="s">
        <v>97</v>
      </c>
      <c r="H407" s="2" t="s">
        <v>21</v>
      </c>
      <c r="I407" s="2" t="s">
        <v>25683</v>
      </c>
      <c r="J407" s="2" t="s">
        <v>25684</v>
      </c>
      <c r="K407" s="2" t="s">
        <v>57</v>
      </c>
      <c r="L407" s="2" t="s">
        <v>18</v>
      </c>
      <c r="M407" s="2" t="s">
        <v>39</v>
      </c>
      <c r="N407" s="2" t="s">
        <v>33</v>
      </c>
    </row>
    <row r="408" spans="1:14">
      <c r="A408" s="2" t="s">
        <v>14</v>
      </c>
      <c r="B408" s="2" t="s">
        <v>152</v>
      </c>
      <c r="C408" s="2" t="s">
        <v>25343</v>
      </c>
      <c r="D408" s="2" t="s">
        <v>25347</v>
      </c>
      <c r="E408" s="2" t="s">
        <v>18</v>
      </c>
      <c r="F408" s="2" t="s">
        <v>25680</v>
      </c>
      <c r="G408" s="2" t="s">
        <v>35</v>
      </c>
      <c r="H408" s="2" t="s">
        <v>21</v>
      </c>
      <c r="I408" s="2" t="s">
        <v>25681</v>
      </c>
      <c r="J408" s="2" t="s">
        <v>8575</v>
      </c>
      <c r="K408" s="2" t="s">
        <v>362</v>
      </c>
      <c r="L408" s="2" t="s">
        <v>18</v>
      </c>
      <c r="M408" s="2" t="s">
        <v>833</v>
      </c>
      <c r="N408" s="2" t="s">
        <v>364</v>
      </c>
    </row>
    <row r="409" spans="1:14">
      <c r="A409" s="2" t="s">
        <v>14</v>
      </c>
      <c r="B409" s="2" t="s">
        <v>152</v>
      </c>
      <c r="C409" s="2" t="s">
        <v>25343</v>
      </c>
      <c r="D409" s="2" t="s">
        <v>25347</v>
      </c>
      <c r="E409" s="2" t="s">
        <v>18</v>
      </c>
      <c r="F409" s="2" t="s">
        <v>25678</v>
      </c>
      <c r="G409" s="2" t="s">
        <v>35</v>
      </c>
      <c r="H409" s="2" t="s">
        <v>21</v>
      </c>
      <c r="I409" s="2" t="s">
        <v>25679</v>
      </c>
      <c r="J409" s="2" t="s">
        <v>7263</v>
      </c>
      <c r="K409" s="2" t="s">
        <v>362</v>
      </c>
      <c r="L409" s="2" t="s">
        <v>18</v>
      </c>
      <c r="M409" s="2" t="s">
        <v>833</v>
      </c>
      <c r="N409" s="2" t="s">
        <v>364</v>
      </c>
    </row>
    <row r="410" spans="1:14" hidden="1">
      <c r="A410" s="2" t="s">
        <v>7544</v>
      </c>
      <c r="B410" s="2" t="s">
        <v>25</v>
      </c>
      <c r="C410" s="2" t="s">
        <v>25343</v>
      </c>
      <c r="D410" s="2" t="s">
        <v>16859</v>
      </c>
      <c r="E410" s="2" t="s">
        <v>18</v>
      </c>
      <c r="F410" s="2" t="s">
        <v>25677</v>
      </c>
      <c r="G410" s="2" t="s">
        <v>97</v>
      </c>
      <c r="H410" s="2" t="s">
        <v>42</v>
      </c>
      <c r="I410" s="2" t="s">
        <v>25670</v>
      </c>
      <c r="J410" s="2" t="s">
        <v>7589</v>
      </c>
      <c r="K410" s="2" t="s">
        <v>45</v>
      </c>
      <c r="L410" s="2" t="s">
        <v>11572</v>
      </c>
      <c r="M410" s="2" t="s">
        <v>32</v>
      </c>
      <c r="N410" s="2" t="s">
        <v>21054</v>
      </c>
    </row>
    <row r="411" spans="1:14">
      <c r="A411" s="2" t="s">
        <v>14</v>
      </c>
      <c r="B411" s="2" t="s">
        <v>152</v>
      </c>
      <c r="C411" s="2" t="s">
        <v>25343</v>
      </c>
      <c r="D411" s="2" t="s">
        <v>25347</v>
      </c>
      <c r="E411" s="2" t="s">
        <v>18</v>
      </c>
      <c r="F411" s="2" t="s">
        <v>25675</v>
      </c>
      <c r="G411" s="2" t="s">
        <v>35</v>
      </c>
      <c r="H411" s="2" t="s">
        <v>21</v>
      </c>
      <c r="I411" s="2" t="s">
        <v>25676</v>
      </c>
      <c r="J411" s="2" t="s">
        <v>7723</v>
      </c>
      <c r="K411" s="2" t="s">
        <v>362</v>
      </c>
      <c r="L411" s="2" t="s">
        <v>18</v>
      </c>
      <c r="M411" s="2" t="s">
        <v>406</v>
      </c>
      <c r="N411" s="2" t="s">
        <v>364</v>
      </c>
    </row>
    <row r="412" spans="1:14">
      <c r="A412" s="2" t="s">
        <v>14</v>
      </c>
      <c r="B412" s="2" t="s">
        <v>152</v>
      </c>
      <c r="C412" s="2" t="s">
        <v>25343</v>
      </c>
      <c r="D412" s="2" t="s">
        <v>25347</v>
      </c>
      <c r="E412" s="2" t="s">
        <v>18</v>
      </c>
      <c r="F412" s="2" t="s">
        <v>25673</v>
      </c>
      <c r="G412" s="2" t="s">
        <v>35</v>
      </c>
      <c r="H412" s="2" t="s">
        <v>21</v>
      </c>
      <c r="I412" s="2" t="s">
        <v>25674</v>
      </c>
      <c r="J412" s="2" t="s">
        <v>7001</v>
      </c>
      <c r="K412" s="2" t="s">
        <v>362</v>
      </c>
      <c r="L412" s="2" t="s">
        <v>18</v>
      </c>
      <c r="M412" s="2" t="s">
        <v>833</v>
      </c>
      <c r="N412" s="2" t="s">
        <v>364</v>
      </c>
    </row>
    <row r="413" spans="1:14">
      <c r="A413" s="2" t="s">
        <v>14</v>
      </c>
      <c r="B413" s="2" t="s">
        <v>152</v>
      </c>
      <c r="C413" s="2" t="s">
        <v>25343</v>
      </c>
      <c r="D413" s="2" t="s">
        <v>25347</v>
      </c>
      <c r="E413" s="2" t="s">
        <v>18</v>
      </c>
      <c r="F413" s="2" t="s">
        <v>25671</v>
      </c>
      <c r="G413" s="2" t="s">
        <v>35</v>
      </c>
      <c r="H413" s="2" t="s">
        <v>21</v>
      </c>
      <c r="I413" s="2" t="s">
        <v>25672</v>
      </c>
      <c r="J413" s="2" t="s">
        <v>9234</v>
      </c>
      <c r="K413" s="2" t="s">
        <v>362</v>
      </c>
      <c r="L413" s="2" t="s">
        <v>18</v>
      </c>
      <c r="M413" s="2" t="s">
        <v>833</v>
      </c>
      <c r="N413" s="2" t="s">
        <v>364</v>
      </c>
    </row>
    <row r="414" spans="1:14" hidden="1">
      <c r="A414" s="2" t="s">
        <v>7544</v>
      </c>
      <c r="B414" s="2" t="s">
        <v>25</v>
      </c>
      <c r="C414" s="2" t="s">
        <v>25343</v>
      </c>
      <c r="D414" s="2" t="s">
        <v>16859</v>
      </c>
      <c r="E414" s="2" t="s">
        <v>18</v>
      </c>
      <c r="F414" s="2" t="s">
        <v>25669</v>
      </c>
      <c r="G414" s="2" t="s">
        <v>97</v>
      </c>
      <c r="H414" s="2" t="s">
        <v>42</v>
      </c>
      <c r="I414" s="2" t="s">
        <v>25670</v>
      </c>
      <c r="J414" s="2" t="s">
        <v>7589</v>
      </c>
      <c r="K414" s="2" t="s">
        <v>45</v>
      </c>
      <c r="L414" s="2" t="s">
        <v>11572</v>
      </c>
      <c r="M414" s="2" t="s">
        <v>32</v>
      </c>
      <c r="N414" s="2" t="s">
        <v>21054</v>
      </c>
    </row>
    <row r="415" spans="1:14" hidden="1">
      <c r="A415" s="2" t="s">
        <v>7544</v>
      </c>
      <c r="B415" s="2" t="s">
        <v>152</v>
      </c>
      <c r="C415" s="2" t="s">
        <v>25343</v>
      </c>
      <c r="D415" s="2" t="s">
        <v>11966</v>
      </c>
      <c r="E415" s="2" t="s">
        <v>18</v>
      </c>
      <c r="F415" s="2" t="s">
        <v>25666</v>
      </c>
      <c r="G415" s="2" t="s">
        <v>20</v>
      </c>
      <c r="H415" s="2" t="s">
        <v>102</v>
      </c>
      <c r="I415" s="2" t="s">
        <v>25667</v>
      </c>
      <c r="J415" s="2" t="s">
        <v>25668</v>
      </c>
      <c r="K415" s="2" t="s">
        <v>71</v>
      </c>
      <c r="L415" s="2" t="s">
        <v>76</v>
      </c>
      <c r="M415" s="2" t="s">
        <v>270</v>
      </c>
      <c r="N415" s="2" t="s">
        <v>223</v>
      </c>
    </row>
    <row r="416" spans="1:14">
      <c r="A416" s="2" t="s">
        <v>14</v>
      </c>
      <c r="B416" s="2" t="s">
        <v>152</v>
      </c>
      <c r="C416" s="2" t="s">
        <v>25343</v>
      </c>
      <c r="D416" s="2" t="s">
        <v>25347</v>
      </c>
      <c r="E416" s="2" t="s">
        <v>18</v>
      </c>
      <c r="F416" s="2" t="s">
        <v>25664</v>
      </c>
      <c r="G416" s="2" t="s">
        <v>35</v>
      </c>
      <c r="H416" s="2" t="s">
        <v>21</v>
      </c>
      <c r="I416" s="2" t="s">
        <v>25665</v>
      </c>
      <c r="J416" s="2" t="s">
        <v>4899</v>
      </c>
      <c r="K416" s="2" t="s">
        <v>362</v>
      </c>
      <c r="L416" s="2" t="s">
        <v>18</v>
      </c>
      <c r="M416" s="2" t="s">
        <v>3976</v>
      </c>
      <c r="N416" s="2" t="s">
        <v>364</v>
      </c>
    </row>
    <row r="417" spans="1:14">
      <c r="A417" s="2" t="s">
        <v>14</v>
      </c>
      <c r="B417" s="2" t="s">
        <v>152</v>
      </c>
      <c r="C417" s="2" t="s">
        <v>25343</v>
      </c>
      <c r="D417" s="2" t="s">
        <v>25347</v>
      </c>
      <c r="E417" s="2" t="s">
        <v>18</v>
      </c>
      <c r="F417" s="2" t="s">
        <v>25661</v>
      </c>
      <c r="G417" s="2" t="s">
        <v>35</v>
      </c>
      <c r="H417" s="2" t="s">
        <v>21</v>
      </c>
      <c r="I417" s="2" t="s">
        <v>25662</v>
      </c>
      <c r="J417" s="2" t="s">
        <v>25663</v>
      </c>
      <c r="K417" s="2" t="s">
        <v>362</v>
      </c>
      <c r="L417" s="2" t="s">
        <v>18</v>
      </c>
      <c r="M417" s="2" t="s">
        <v>1835</v>
      </c>
      <c r="N417" s="2" t="s">
        <v>364</v>
      </c>
    </row>
    <row r="418" spans="1:14">
      <c r="A418" s="2" t="s">
        <v>14</v>
      </c>
      <c r="B418" s="2" t="s">
        <v>25</v>
      </c>
      <c r="C418" s="2" t="s">
        <v>25343</v>
      </c>
      <c r="D418" s="2" t="s">
        <v>25347</v>
      </c>
      <c r="E418" s="2" t="s">
        <v>18</v>
      </c>
      <c r="F418" s="2" t="s">
        <v>25659</v>
      </c>
      <c r="G418" s="2" t="s">
        <v>28</v>
      </c>
      <c r="H418" s="2" t="s">
        <v>21</v>
      </c>
      <c r="I418" s="2" t="s">
        <v>25660</v>
      </c>
      <c r="J418" s="2" t="s">
        <v>7589</v>
      </c>
      <c r="K418" s="2" t="s">
        <v>88</v>
      </c>
      <c r="L418" s="2" t="s">
        <v>18</v>
      </c>
      <c r="M418" s="2" t="s">
        <v>32</v>
      </c>
      <c r="N418" s="2" t="s">
        <v>77</v>
      </c>
    </row>
    <row r="419" spans="1:14">
      <c r="A419" s="2" t="s">
        <v>14</v>
      </c>
      <c r="B419" s="2" t="s">
        <v>152</v>
      </c>
      <c r="C419" s="2" t="s">
        <v>25343</v>
      </c>
      <c r="D419" s="2" t="s">
        <v>25347</v>
      </c>
      <c r="E419" s="2" t="s">
        <v>18</v>
      </c>
      <c r="F419" s="2" t="s">
        <v>25657</v>
      </c>
      <c r="G419" s="2" t="s">
        <v>35</v>
      </c>
      <c r="H419" s="2" t="s">
        <v>21</v>
      </c>
      <c r="I419" s="2" t="s">
        <v>25658</v>
      </c>
      <c r="J419" s="2" t="s">
        <v>5974</v>
      </c>
      <c r="K419" s="2" t="s">
        <v>362</v>
      </c>
      <c r="L419" s="2" t="s">
        <v>18</v>
      </c>
      <c r="M419" s="2" t="s">
        <v>833</v>
      </c>
      <c r="N419" s="2" t="s">
        <v>364</v>
      </c>
    </row>
    <row r="420" spans="1:14" hidden="1">
      <c r="A420" s="2" t="s">
        <v>7544</v>
      </c>
      <c r="B420" s="2" t="s">
        <v>152</v>
      </c>
      <c r="C420" s="2" t="s">
        <v>25343</v>
      </c>
      <c r="D420" s="2" t="s">
        <v>11966</v>
      </c>
      <c r="E420" s="2" t="s">
        <v>18</v>
      </c>
      <c r="F420" s="2" t="s">
        <v>25655</v>
      </c>
      <c r="G420" s="2" t="s">
        <v>20</v>
      </c>
      <c r="H420" s="2" t="s">
        <v>42</v>
      </c>
      <c r="I420" s="2" t="s">
        <v>25656</v>
      </c>
      <c r="J420" s="2" t="s">
        <v>21513</v>
      </c>
      <c r="K420" s="2" t="s">
        <v>50</v>
      </c>
      <c r="L420" s="2" t="s">
        <v>18</v>
      </c>
      <c r="M420" s="2" t="s">
        <v>39</v>
      </c>
      <c r="N420" s="2" t="s">
        <v>51</v>
      </c>
    </row>
    <row r="421" spans="1:14">
      <c r="A421" s="2" t="s">
        <v>14</v>
      </c>
      <c r="B421" s="2" t="s">
        <v>152</v>
      </c>
      <c r="C421" s="2" t="s">
        <v>25343</v>
      </c>
      <c r="D421" s="2" t="s">
        <v>25347</v>
      </c>
      <c r="E421" s="2" t="s">
        <v>18</v>
      </c>
      <c r="F421" s="2" t="s">
        <v>25653</v>
      </c>
      <c r="G421" s="2" t="s">
        <v>35</v>
      </c>
      <c r="H421" s="2" t="s">
        <v>21</v>
      </c>
      <c r="I421" s="2" t="s">
        <v>25654</v>
      </c>
      <c r="J421" s="2" t="s">
        <v>6313</v>
      </c>
      <c r="K421" s="2" t="s">
        <v>362</v>
      </c>
      <c r="L421" s="2" t="s">
        <v>18</v>
      </c>
      <c r="M421" s="2" t="s">
        <v>2544</v>
      </c>
      <c r="N421" s="2" t="s">
        <v>364</v>
      </c>
    </row>
    <row r="422" spans="1:14">
      <c r="A422" s="2" t="s">
        <v>14</v>
      </c>
      <c r="B422" s="2" t="s">
        <v>152</v>
      </c>
      <c r="C422" s="2" t="s">
        <v>25343</v>
      </c>
      <c r="D422" s="2" t="s">
        <v>25347</v>
      </c>
      <c r="E422" s="2" t="s">
        <v>18</v>
      </c>
      <c r="F422" s="2" t="s">
        <v>25651</v>
      </c>
      <c r="G422" s="2" t="s">
        <v>35</v>
      </c>
      <c r="H422" s="2" t="s">
        <v>21</v>
      </c>
      <c r="I422" s="2" t="s">
        <v>25652</v>
      </c>
      <c r="J422" s="2" t="s">
        <v>1132</v>
      </c>
      <c r="K422" s="2" t="s">
        <v>362</v>
      </c>
      <c r="L422" s="2" t="s">
        <v>18</v>
      </c>
      <c r="M422" s="2" t="s">
        <v>81</v>
      </c>
      <c r="N422" s="2" t="s">
        <v>364</v>
      </c>
    </row>
    <row r="423" spans="1:14" hidden="1">
      <c r="A423" s="2" t="s">
        <v>7544</v>
      </c>
      <c r="B423" s="2" t="s">
        <v>15</v>
      </c>
      <c r="C423" s="2" t="s">
        <v>25343</v>
      </c>
      <c r="D423" s="2" t="s">
        <v>11966</v>
      </c>
      <c r="E423" s="2" t="s">
        <v>18</v>
      </c>
      <c r="F423" s="2" t="s">
        <v>25648</v>
      </c>
      <c r="G423" s="2" t="s">
        <v>20</v>
      </c>
      <c r="H423" s="2" t="s">
        <v>21</v>
      </c>
      <c r="I423" s="2" t="s">
        <v>25649</v>
      </c>
      <c r="J423" s="2" t="s">
        <v>25650</v>
      </c>
      <c r="K423" s="2" t="s">
        <v>57</v>
      </c>
      <c r="L423" s="2" t="s">
        <v>18</v>
      </c>
      <c r="M423" s="2" t="s">
        <v>18</v>
      </c>
      <c r="N423" s="2" t="s">
        <v>1167</v>
      </c>
    </row>
    <row r="424" spans="1:14" hidden="1">
      <c r="A424" s="2" t="s">
        <v>7544</v>
      </c>
      <c r="B424" s="2" t="s">
        <v>25</v>
      </c>
      <c r="C424" s="2" t="s">
        <v>25343</v>
      </c>
      <c r="D424" s="2" t="s">
        <v>11966</v>
      </c>
      <c r="E424" s="2" t="s">
        <v>18</v>
      </c>
      <c r="F424" s="2" t="s">
        <v>25645</v>
      </c>
      <c r="G424" s="2" t="s">
        <v>20</v>
      </c>
      <c r="H424" s="2" t="s">
        <v>21</v>
      </c>
      <c r="I424" s="2" t="s">
        <v>25646</v>
      </c>
      <c r="J424" s="2" t="s">
        <v>25647</v>
      </c>
      <c r="K424" s="2" t="s">
        <v>57</v>
      </c>
      <c r="L424" s="2" t="s">
        <v>18</v>
      </c>
      <c r="M424" s="2" t="s">
        <v>32</v>
      </c>
      <c r="N424" s="2" t="s">
        <v>33</v>
      </c>
    </row>
    <row r="425" spans="1:14" hidden="1">
      <c r="A425" s="2" t="s">
        <v>7544</v>
      </c>
      <c r="B425" s="2" t="s">
        <v>152</v>
      </c>
      <c r="C425" s="2" t="s">
        <v>25343</v>
      </c>
      <c r="D425" s="2" t="s">
        <v>11966</v>
      </c>
      <c r="E425" s="2" t="s">
        <v>18</v>
      </c>
      <c r="F425" s="2" t="s">
        <v>25643</v>
      </c>
      <c r="G425" s="2" t="s">
        <v>20</v>
      </c>
      <c r="H425" s="2" t="s">
        <v>102</v>
      </c>
      <c r="I425" s="2" t="s">
        <v>5385</v>
      </c>
      <c r="J425" s="2" t="s">
        <v>25644</v>
      </c>
      <c r="K425" s="2" t="s">
        <v>38</v>
      </c>
      <c r="L425" s="2" t="s">
        <v>18</v>
      </c>
      <c r="M425" s="2" t="s">
        <v>169</v>
      </c>
      <c r="N425" s="2" t="s">
        <v>2935</v>
      </c>
    </row>
    <row r="426" spans="1:14">
      <c r="A426" s="2" t="s">
        <v>14</v>
      </c>
      <c r="B426" s="2" t="s">
        <v>152</v>
      </c>
      <c r="C426" s="2" t="s">
        <v>25343</v>
      </c>
      <c r="D426" s="2" t="s">
        <v>25347</v>
      </c>
      <c r="E426" s="2" t="s">
        <v>18</v>
      </c>
      <c r="F426" s="2" t="s">
        <v>25641</v>
      </c>
      <c r="G426" s="2" t="s">
        <v>35</v>
      </c>
      <c r="H426" s="2" t="s">
        <v>21</v>
      </c>
      <c r="I426" s="2" t="s">
        <v>25642</v>
      </c>
      <c r="J426" s="2" t="s">
        <v>11102</v>
      </c>
      <c r="K426" s="2" t="s">
        <v>362</v>
      </c>
      <c r="L426" s="2" t="s">
        <v>18</v>
      </c>
      <c r="M426" s="2" t="s">
        <v>406</v>
      </c>
      <c r="N426" s="2" t="s">
        <v>364</v>
      </c>
    </row>
    <row r="427" spans="1:14">
      <c r="A427" s="2" t="s">
        <v>14</v>
      </c>
      <c r="B427" s="2" t="s">
        <v>25</v>
      </c>
      <c r="C427" s="2" t="s">
        <v>25343</v>
      </c>
      <c r="D427" s="2" t="s">
        <v>25347</v>
      </c>
      <c r="E427" s="2" t="s">
        <v>18</v>
      </c>
      <c r="F427" s="2" t="s">
        <v>25638</v>
      </c>
      <c r="G427" s="2" t="s">
        <v>28</v>
      </c>
      <c r="H427" s="2" t="s">
        <v>102</v>
      </c>
      <c r="I427" s="2" t="s">
        <v>25639</v>
      </c>
      <c r="J427" s="2" t="s">
        <v>25640</v>
      </c>
      <c r="K427" s="2" t="s">
        <v>2015</v>
      </c>
      <c r="L427" s="2" t="s">
        <v>18</v>
      </c>
      <c r="M427" s="2" t="s">
        <v>32</v>
      </c>
      <c r="N427" s="2" t="s">
        <v>18532</v>
      </c>
    </row>
    <row r="428" spans="1:14">
      <c r="A428" s="2" t="s">
        <v>14</v>
      </c>
      <c r="B428" s="2" t="s">
        <v>152</v>
      </c>
      <c r="C428" s="2" t="s">
        <v>25343</v>
      </c>
      <c r="D428" s="2" t="s">
        <v>25347</v>
      </c>
      <c r="E428" s="2" t="s">
        <v>18</v>
      </c>
      <c r="F428" s="2" t="s">
        <v>25636</v>
      </c>
      <c r="G428" s="2" t="s">
        <v>35</v>
      </c>
      <c r="H428" s="2" t="s">
        <v>21</v>
      </c>
      <c r="I428" s="2" t="s">
        <v>25637</v>
      </c>
      <c r="J428" s="2" t="s">
        <v>877</v>
      </c>
      <c r="K428" s="2" t="s">
        <v>362</v>
      </c>
      <c r="L428" s="2" t="s">
        <v>18</v>
      </c>
      <c r="M428" s="2" t="s">
        <v>3976</v>
      </c>
      <c r="N428" s="2" t="s">
        <v>364</v>
      </c>
    </row>
    <row r="429" spans="1:14" hidden="1">
      <c r="A429" s="2" t="s">
        <v>14</v>
      </c>
      <c r="B429" s="2" t="s">
        <v>25</v>
      </c>
      <c r="C429" s="2" t="s">
        <v>25343</v>
      </c>
      <c r="D429" s="2" t="s">
        <v>25347</v>
      </c>
      <c r="E429" s="2" t="s">
        <v>18</v>
      </c>
      <c r="F429" s="2" t="s">
        <v>25634</v>
      </c>
      <c r="G429" s="2" t="s">
        <v>111</v>
      </c>
      <c r="H429" s="2" t="s">
        <v>42</v>
      </c>
      <c r="I429" s="2" t="s">
        <v>25635</v>
      </c>
      <c r="J429" s="2" t="s">
        <v>2884</v>
      </c>
      <c r="K429" s="2" t="s">
        <v>67</v>
      </c>
      <c r="L429" s="2" t="s">
        <v>18</v>
      </c>
      <c r="M429" s="2" t="s">
        <v>328</v>
      </c>
      <c r="N429" s="2" t="s">
        <v>82</v>
      </c>
    </row>
    <row r="430" spans="1:14" hidden="1">
      <c r="A430" s="2" t="s">
        <v>7544</v>
      </c>
      <c r="B430" s="2" t="s">
        <v>25</v>
      </c>
      <c r="C430" s="2" t="s">
        <v>25343</v>
      </c>
      <c r="D430" s="2" t="s">
        <v>16859</v>
      </c>
      <c r="E430" s="2" t="s">
        <v>18</v>
      </c>
      <c r="F430" s="2" t="s">
        <v>25632</v>
      </c>
      <c r="G430" s="2" t="s">
        <v>97</v>
      </c>
      <c r="H430" s="2" t="s">
        <v>102</v>
      </c>
      <c r="I430" s="2" t="s">
        <v>25633</v>
      </c>
      <c r="J430" s="2" t="s">
        <v>266</v>
      </c>
      <c r="K430" s="2" t="s">
        <v>904</v>
      </c>
      <c r="L430" s="2" t="s">
        <v>18</v>
      </c>
      <c r="M430" s="2" t="s">
        <v>32</v>
      </c>
      <c r="N430" s="2" t="s">
        <v>364</v>
      </c>
    </row>
    <row r="431" spans="1:14" hidden="1">
      <c r="A431" s="2" t="s">
        <v>14</v>
      </c>
      <c r="B431" s="2" t="s">
        <v>152</v>
      </c>
      <c r="C431" s="2" t="s">
        <v>25343</v>
      </c>
      <c r="D431" s="2" t="s">
        <v>11966</v>
      </c>
      <c r="E431" s="2" t="s">
        <v>25629</v>
      </c>
      <c r="F431" s="2" t="s">
        <v>25630</v>
      </c>
      <c r="G431" s="2" t="s">
        <v>20</v>
      </c>
      <c r="H431" s="2" t="s">
        <v>194</v>
      </c>
      <c r="I431" s="2" t="s">
        <v>14867</v>
      </c>
      <c r="J431" s="2" t="s">
        <v>25631</v>
      </c>
      <c r="K431" s="2" t="s">
        <v>1085</v>
      </c>
      <c r="L431" s="2" t="s">
        <v>18</v>
      </c>
      <c r="M431" s="2" t="s">
        <v>39</v>
      </c>
      <c r="N431" s="2" t="s">
        <v>1678</v>
      </c>
    </row>
    <row r="432" spans="1:14">
      <c r="A432" s="2" t="s">
        <v>14</v>
      </c>
      <c r="B432" s="2" t="s">
        <v>152</v>
      </c>
      <c r="C432" s="2" t="s">
        <v>25343</v>
      </c>
      <c r="D432" s="2" t="s">
        <v>25347</v>
      </c>
      <c r="E432" s="2" t="s">
        <v>18</v>
      </c>
      <c r="F432" s="2" t="s">
        <v>25627</v>
      </c>
      <c r="G432" s="2" t="s">
        <v>35</v>
      </c>
      <c r="H432" s="2" t="s">
        <v>21</v>
      </c>
      <c r="I432" s="2" t="s">
        <v>25628</v>
      </c>
      <c r="J432" s="2" t="s">
        <v>10500</v>
      </c>
      <c r="K432" s="2" t="s">
        <v>362</v>
      </c>
      <c r="L432" s="2" t="s">
        <v>18</v>
      </c>
      <c r="M432" s="2" t="s">
        <v>406</v>
      </c>
      <c r="N432" s="2" t="s">
        <v>364</v>
      </c>
    </row>
    <row r="433" spans="1:14" hidden="1">
      <c r="A433" s="2" t="s">
        <v>7544</v>
      </c>
      <c r="B433" s="2" t="s">
        <v>25</v>
      </c>
      <c r="C433" s="2" t="s">
        <v>25343</v>
      </c>
      <c r="D433" s="2" t="s">
        <v>16859</v>
      </c>
      <c r="E433" s="2" t="s">
        <v>18</v>
      </c>
      <c r="F433" s="2" t="s">
        <v>25624</v>
      </c>
      <c r="G433" s="2" t="s">
        <v>97</v>
      </c>
      <c r="H433" s="2" t="s">
        <v>102</v>
      </c>
      <c r="I433" s="2" t="s">
        <v>25625</v>
      </c>
      <c r="J433" s="2" t="s">
        <v>25626</v>
      </c>
      <c r="K433" s="2" t="s">
        <v>904</v>
      </c>
      <c r="L433" s="2" t="s">
        <v>18</v>
      </c>
      <c r="M433" s="2" t="s">
        <v>32</v>
      </c>
      <c r="N433" s="2" t="s">
        <v>364</v>
      </c>
    </row>
    <row r="434" spans="1:14" hidden="1">
      <c r="A434" s="2" t="s">
        <v>14</v>
      </c>
      <c r="B434" s="2" t="s">
        <v>25</v>
      </c>
      <c r="C434" s="2" t="s">
        <v>25343</v>
      </c>
      <c r="D434" s="2" t="s">
        <v>25347</v>
      </c>
      <c r="E434" s="2" t="s">
        <v>18</v>
      </c>
      <c r="F434" s="2" t="s">
        <v>25622</v>
      </c>
      <c r="G434" s="2" t="s">
        <v>111</v>
      </c>
      <c r="H434" s="2" t="s">
        <v>42</v>
      </c>
      <c r="I434" s="2" t="s">
        <v>25623</v>
      </c>
      <c r="J434" s="2" t="s">
        <v>11996</v>
      </c>
      <c r="K434" s="2" t="s">
        <v>45</v>
      </c>
      <c r="L434" s="2" t="s">
        <v>114</v>
      </c>
      <c r="M434" s="2" t="s">
        <v>32</v>
      </c>
      <c r="N434" s="2" t="s">
        <v>21054</v>
      </c>
    </row>
    <row r="435" spans="1:14">
      <c r="A435" s="2" t="s">
        <v>14</v>
      </c>
      <c r="B435" s="2" t="s">
        <v>25</v>
      </c>
      <c r="C435" s="2" t="s">
        <v>25343</v>
      </c>
      <c r="D435" s="2" t="s">
        <v>25347</v>
      </c>
      <c r="E435" s="2" t="s">
        <v>18</v>
      </c>
      <c r="F435" s="2" t="s">
        <v>25620</v>
      </c>
      <c r="G435" s="2" t="s">
        <v>28</v>
      </c>
      <c r="H435" s="2" t="s">
        <v>21</v>
      </c>
      <c r="I435" s="2" t="s">
        <v>25621</v>
      </c>
      <c r="J435" s="2" t="s">
        <v>30</v>
      </c>
      <c r="K435" s="2" t="s">
        <v>31</v>
      </c>
      <c r="L435" s="2" t="s">
        <v>18</v>
      </c>
      <c r="M435" s="2" t="s">
        <v>32</v>
      </c>
      <c r="N435" s="2" t="s">
        <v>33</v>
      </c>
    </row>
    <row r="436" spans="1:14">
      <c r="A436" s="2" t="s">
        <v>14</v>
      </c>
      <c r="B436" s="2" t="s">
        <v>25</v>
      </c>
      <c r="C436" s="2" t="s">
        <v>25343</v>
      </c>
      <c r="D436" s="2" t="s">
        <v>25347</v>
      </c>
      <c r="E436" s="2" t="s">
        <v>25617</v>
      </c>
      <c r="F436" s="2" t="s">
        <v>25618</v>
      </c>
      <c r="G436" s="2" t="s">
        <v>28</v>
      </c>
      <c r="H436" s="2" t="s">
        <v>194</v>
      </c>
      <c r="I436" s="2" t="s">
        <v>25619</v>
      </c>
      <c r="J436" s="2" t="s">
        <v>5977</v>
      </c>
      <c r="K436" s="2" t="s">
        <v>222</v>
      </c>
      <c r="L436" s="2" t="s">
        <v>71</v>
      </c>
      <c r="M436" s="2" t="s">
        <v>32</v>
      </c>
      <c r="N436" s="2" t="s">
        <v>4491</v>
      </c>
    </row>
    <row r="437" spans="1:14">
      <c r="A437" s="2" t="s">
        <v>14</v>
      </c>
      <c r="B437" s="2" t="s">
        <v>152</v>
      </c>
      <c r="C437" s="2" t="s">
        <v>25343</v>
      </c>
      <c r="D437" s="2" t="s">
        <v>25347</v>
      </c>
      <c r="E437" s="2" t="s">
        <v>18</v>
      </c>
      <c r="F437" s="2" t="s">
        <v>25615</v>
      </c>
      <c r="G437" s="2" t="s">
        <v>35</v>
      </c>
      <c r="H437" s="2" t="s">
        <v>21</v>
      </c>
      <c r="I437" s="2" t="s">
        <v>25616</v>
      </c>
      <c r="J437" s="2" t="s">
        <v>7911</v>
      </c>
      <c r="K437" s="2" t="s">
        <v>362</v>
      </c>
      <c r="L437" s="2" t="s">
        <v>18</v>
      </c>
      <c r="M437" s="2" t="s">
        <v>406</v>
      </c>
      <c r="N437" s="2" t="s">
        <v>364</v>
      </c>
    </row>
    <row r="438" spans="1:14">
      <c r="A438" s="2" t="s">
        <v>14</v>
      </c>
      <c r="B438" s="2" t="s">
        <v>25</v>
      </c>
      <c r="C438" s="2" t="s">
        <v>25343</v>
      </c>
      <c r="D438" s="2" t="s">
        <v>25347</v>
      </c>
      <c r="E438" s="2" t="s">
        <v>18</v>
      </c>
      <c r="F438" s="2" t="s">
        <v>25614</v>
      </c>
      <c r="G438" s="2" t="s">
        <v>28</v>
      </c>
      <c r="H438" s="2" t="s">
        <v>21</v>
      </c>
      <c r="I438" s="2" t="s">
        <v>22575</v>
      </c>
      <c r="J438" s="2" t="s">
        <v>266</v>
      </c>
      <c r="K438" s="2" t="s">
        <v>390</v>
      </c>
      <c r="L438" s="2" t="s">
        <v>18</v>
      </c>
      <c r="M438" s="2" t="s">
        <v>39</v>
      </c>
      <c r="N438" s="2" t="s">
        <v>77</v>
      </c>
    </row>
    <row r="439" spans="1:14" hidden="1">
      <c r="A439" s="2" t="s">
        <v>14</v>
      </c>
      <c r="B439" s="2" t="s">
        <v>25</v>
      </c>
      <c r="C439" s="2" t="s">
        <v>25343</v>
      </c>
      <c r="D439" s="2" t="s">
        <v>25347</v>
      </c>
      <c r="E439" s="2" t="s">
        <v>18</v>
      </c>
      <c r="F439" s="2" t="s">
        <v>25611</v>
      </c>
      <c r="G439" s="2" t="s">
        <v>111</v>
      </c>
      <c r="H439" s="2" t="s">
        <v>42</v>
      </c>
      <c r="I439" s="2" t="s">
        <v>25612</v>
      </c>
      <c r="J439" s="2" t="s">
        <v>25613</v>
      </c>
      <c r="K439" s="2" t="s">
        <v>67</v>
      </c>
      <c r="L439" s="2" t="s">
        <v>18</v>
      </c>
      <c r="M439" s="2" t="s">
        <v>328</v>
      </c>
      <c r="N439" s="2" t="s">
        <v>82</v>
      </c>
    </row>
    <row r="440" spans="1:14">
      <c r="A440" s="2" t="s">
        <v>14</v>
      </c>
      <c r="B440" s="2" t="s">
        <v>25</v>
      </c>
      <c r="C440" s="2" t="s">
        <v>25343</v>
      </c>
      <c r="D440" s="2" t="s">
        <v>25347</v>
      </c>
      <c r="E440" s="2" t="s">
        <v>18</v>
      </c>
      <c r="F440" s="2" t="s">
        <v>25609</v>
      </c>
      <c r="G440" s="2" t="s">
        <v>35</v>
      </c>
      <c r="H440" s="2" t="s">
        <v>21</v>
      </c>
      <c r="I440" s="2" t="s">
        <v>25610</v>
      </c>
      <c r="J440" s="2" t="s">
        <v>6802</v>
      </c>
      <c r="K440" s="2" t="s">
        <v>362</v>
      </c>
      <c r="L440" s="2" t="s">
        <v>18</v>
      </c>
      <c r="M440" s="2" t="s">
        <v>429</v>
      </c>
      <c r="N440" s="2" t="s">
        <v>364</v>
      </c>
    </row>
    <row r="441" spans="1:14" hidden="1">
      <c r="A441" s="2" t="s">
        <v>7544</v>
      </c>
      <c r="B441" s="2" t="s">
        <v>15</v>
      </c>
      <c r="C441" s="2" t="s">
        <v>25343</v>
      </c>
      <c r="D441" s="2" t="s">
        <v>11966</v>
      </c>
      <c r="E441" s="2" t="s">
        <v>18</v>
      </c>
      <c r="F441" s="2" t="s">
        <v>25606</v>
      </c>
      <c r="G441" s="2" t="s">
        <v>20</v>
      </c>
      <c r="H441" s="2" t="s">
        <v>102</v>
      </c>
      <c r="I441" s="2" t="s">
        <v>25607</v>
      </c>
      <c r="J441" s="2" t="s">
        <v>25608</v>
      </c>
      <c r="K441" s="2" t="s">
        <v>67</v>
      </c>
      <c r="L441" s="2" t="s">
        <v>18</v>
      </c>
      <c r="M441" s="2" t="s">
        <v>18</v>
      </c>
      <c r="N441" s="2" t="s">
        <v>82</v>
      </c>
    </row>
    <row r="442" spans="1:14" hidden="1">
      <c r="A442" s="2" t="s">
        <v>7544</v>
      </c>
      <c r="B442" s="2" t="s">
        <v>25</v>
      </c>
      <c r="C442" s="2" t="s">
        <v>25343</v>
      </c>
      <c r="D442" s="2" t="s">
        <v>11966</v>
      </c>
      <c r="E442" s="2" t="s">
        <v>18</v>
      </c>
      <c r="F442" s="2" t="s">
        <v>25603</v>
      </c>
      <c r="G442" s="2" t="s">
        <v>20</v>
      </c>
      <c r="H442" s="2" t="s">
        <v>21</v>
      </c>
      <c r="I442" s="2" t="s">
        <v>25604</v>
      </c>
      <c r="J442" s="2" t="s">
        <v>25605</v>
      </c>
      <c r="K442" s="2" t="s">
        <v>57</v>
      </c>
      <c r="L442" s="2" t="s">
        <v>18</v>
      </c>
      <c r="M442" s="2" t="s">
        <v>32</v>
      </c>
      <c r="N442" s="2" t="s">
        <v>33</v>
      </c>
    </row>
    <row r="443" spans="1:14">
      <c r="A443" s="2" t="s">
        <v>14</v>
      </c>
      <c r="B443" s="2" t="s">
        <v>152</v>
      </c>
      <c r="C443" s="2" t="s">
        <v>25343</v>
      </c>
      <c r="D443" s="2" t="s">
        <v>25347</v>
      </c>
      <c r="E443" s="2" t="s">
        <v>18</v>
      </c>
      <c r="F443" s="2" t="s">
        <v>25601</v>
      </c>
      <c r="G443" s="2" t="s">
        <v>35</v>
      </c>
      <c r="H443" s="2" t="s">
        <v>21</v>
      </c>
      <c r="I443" s="2" t="s">
        <v>25602</v>
      </c>
      <c r="J443" s="2" t="s">
        <v>5363</v>
      </c>
      <c r="K443" s="2" t="s">
        <v>362</v>
      </c>
      <c r="L443" s="2" t="s">
        <v>18</v>
      </c>
      <c r="M443" s="2" t="s">
        <v>406</v>
      </c>
      <c r="N443" s="2" t="s">
        <v>364</v>
      </c>
    </row>
    <row r="444" spans="1:14" hidden="1">
      <c r="A444" s="2" t="s">
        <v>14</v>
      </c>
      <c r="B444" s="2" t="s">
        <v>25</v>
      </c>
      <c r="C444" s="2" t="s">
        <v>25343</v>
      </c>
      <c r="D444" s="2" t="s">
        <v>25347</v>
      </c>
      <c r="E444" s="2" t="s">
        <v>18</v>
      </c>
      <c r="F444" s="2" t="s">
        <v>25599</v>
      </c>
      <c r="G444" s="2" t="s">
        <v>111</v>
      </c>
      <c r="H444" s="2" t="s">
        <v>42</v>
      </c>
      <c r="I444" s="2" t="s">
        <v>25600</v>
      </c>
      <c r="J444" s="2" t="s">
        <v>301</v>
      </c>
      <c r="K444" s="2" t="s">
        <v>67</v>
      </c>
      <c r="L444" s="2" t="s">
        <v>18</v>
      </c>
      <c r="M444" s="2" t="s">
        <v>328</v>
      </c>
      <c r="N444" s="2" t="s">
        <v>82</v>
      </c>
    </row>
    <row r="445" spans="1:14">
      <c r="A445" s="2" t="s">
        <v>14</v>
      </c>
      <c r="B445" s="2" t="s">
        <v>25</v>
      </c>
      <c r="C445" s="2" t="s">
        <v>25343</v>
      </c>
      <c r="D445" s="2" t="s">
        <v>25347</v>
      </c>
      <c r="E445" s="2" t="s">
        <v>18</v>
      </c>
      <c r="F445" s="2" t="s">
        <v>25596</v>
      </c>
      <c r="G445" s="2" t="s">
        <v>28</v>
      </c>
      <c r="H445" s="2" t="s">
        <v>21</v>
      </c>
      <c r="I445" s="2" t="s">
        <v>25597</v>
      </c>
      <c r="J445" s="2" t="s">
        <v>25598</v>
      </c>
      <c r="K445" s="2" t="s">
        <v>362</v>
      </c>
      <c r="L445" s="2" t="s">
        <v>18</v>
      </c>
      <c r="M445" s="2" t="s">
        <v>39</v>
      </c>
      <c r="N445" s="2" t="s">
        <v>33</v>
      </c>
    </row>
    <row r="446" spans="1:14">
      <c r="A446" s="2" t="s">
        <v>14</v>
      </c>
      <c r="B446" s="2" t="s">
        <v>152</v>
      </c>
      <c r="C446" s="2" t="s">
        <v>25343</v>
      </c>
      <c r="D446" s="2" t="s">
        <v>25347</v>
      </c>
      <c r="E446" s="2" t="s">
        <v>18</v>
      </c>
      <c r="F446" s="2" t="s">
        <v>25594</v>
      </c>
      <c r="G446" s="2" t="s">
        <v>35</v>
      </c>
      <c r="H446" s="2" t="s">
        <v>21</v>
      </c>
      <c r="I446" s="2" t="s">
        <v>25595</v>
      </c>
      <c r="J446" s="2" t="s">
        <v>4599</v>
      </c>
      <c r="K446" s="2" t="s">
        <v>362</v>
      </c>
      <c r="L446" s="2" t="s">
        <v>18</v>
      </c>
      <c r="M446" s="2" t="s">
        <v>505</v>
      </c>
      <c r="N446" s="2" t="s">
        <v>364</v>
      </c>
    </row>
    <row r="447" spans="1:14">
      <c r="A447" s="2" t="s">
        <v>14</v>
      </c>
      <c r="B447" s="2" t="s">
        <v>152</v>
      </c>
      <c r="C447" s="2" t="s">
        <v>25343</v>
      </c>
      <c r="D447" s="2" t="s">
        <v>25347</v>
      </c>
      <c r="E447" s="2" t="s">
        <v>18</v>
      </c>
      <c r="F447" s="2" t="s">
        <v>25592</v>
      </c>
      <c r="G447" s="2" t="s">
        <v>35</v>
      </c>
      <c r="H447" s="2" t="s">
        <v>21</v>
      </c>
      <c r="I447" s="2" t="s">
        <v>25593</v>
      </c>
      <c r="J447" s="2" t="s">
        <v>9465</v>
      </c>
      <c r="K447" s="2" t="s">
        <v>362</v>
      </c>
      <c r="L447" s="2" t="s">
        <v>18</v>
      </c>
      <c r="M447" s="2" t="s">
        <v>3976</v>
      </c>
      <c r="N447" s="2" t="s">
        <v>364</v>
      </c>
    </row>
    <row r="448" spans="1:14">
      <c r="A448" s="2" t="s">
        <v>14</v>
      </c>
      <c r="B448" s="2" t="s">
        <v>152</v>
      </c>
      <c r="C448" s="2" t="s">
        <v>25343</v>
      </c>
      <c r="D448" s="2" t="s">
        <v>25347</v>
      </c>
      <c r="E448" s="2" t="s">
        <v>18</v>
      </c>
      <c r="F448" s="2" t="s">
        <v>25589</v>
      </c>
      <c r="G448" s="2" t="s">
        <v>35</v>
      </c>
      <c r="H448" s="2" t="s">
        <v>21</v>
      </c>
      <c r="I448" s="2" t="s">
        <v>25590</v>
      </c>
      <c r="J448" s="2" t="s">
        <v>25591</v>
      </c>
      <c r="K448" s="2" t="s">
        <v>362</v>
      </c>
      <c r="L448" s="2" t="s">
        <v>18</v>
      </c>
      <c r="M448" s="2" t="s">
        <v>833</v>
      </c>
      <c r="N448" s="2" t="s">
        <v>364</v>
      </c>
    </row>
    <row r="449" spans="1:14">
      <c r="A449" s="2" t="s">
        <v>14</v>
      </c>
      <c r="B449" s="2" t="s">
        <v>25</v>
      </c>
      <c r="C449" s="2" t="s">
        <v>25343</v>
      </c>
      <c r="D449" s="2" t="s">
        <v>25347</v>
      </c>
      <c r="E449" s="2" t="s">
        <v>18</v>
      </c>
      <c r="F449" s="2" t="s">
        <v>25588</v>
      </c>
      <c r="G449" s="2" t="s">
        <v>28</v>
      </c>
      <c r="H449" s="2" t="s">
        <v>21</v>
      </c>
      <c r="I449" s="2" t="s">
        <v>23018</v>
      </c>
      <c r="J449" s="2" t="s">
        <v>87</v>
      </c>
      <c r="K449" s="2" t="s">
        <v>88</v>
      </c>
      <c r="L449" s="2" t="s">
        <v>262</v>
      </c>
      <c r="M449" s="2" t="s">
        <v>32</v>
      </c>
      <c r="N449" s="2" t="s">
        <v>1227</v>
      </c>
    </row>
    <row r="450" spans="1:14">
      <c r="A450" s="2" t="s">
        <v>14</v>
      </c>
      <c r="B450" s="2" t="s">
        <v>152</v>
      </c>
      <c r="C450" s="2" t="s">
        <v>25343</v>
      </c>
      <c r="D450" s="2" t="s">
        <v>25347</v>
      </c>
      <c r="E450" s="2" t="s">
        <v>18</v>
      </c>
      <c r="F450" s="2" t="s">
        <v>25586</v>
      </c>
      <c r="G450" s="2" t="s">
        <v>35</v>
      </c>
      <c r="H450" s="2" t="s">
        <v>21</v>
      </c>
      <c r="I450" s="2" t="s">
        <v>25587</v>
      </c>
      <c r="J450" s="2" t="s">
        <v>5451</v>
      </c>
      <c r="K450" s="2" t="s">
        <v>362</v>
      </c>
      <c r="L450" s="2" t="s">
        <v>18</v>
      </c>
      <c r="M450" s="2" t="s">
        <v>833</v>
      </c>
      <c r="N450" s="2" t="s">
        <v>364</v>
      </c>
    </row>
    <row r="451" spans="1:14">
      <c r="A451" s="2" t="s">
        <v>14</v>
      </c>
      <c r="B451" s="2" t="s">
        <v>25</v>
      </c>
      <c r="C451" s="2" t="s">
        <v>25343</v>
      </c>
      <c r="D451" s="2" t="s">
        <v>25347</v>
      </c>
      <c r="E451" s="2" t="s">
        <v>18</v>
      </c>
      <c r="F451" s="2" t="s">
        <v>25584</v>
      </c>
      <c r="G451" s="2" t="s">
        <v>28</v>
      </c>
      <c r="H451" s="2" t="s">
        <v>42</v>
      </c>
      <c r="I451" s="2" t="s">
        <v>25585</v>
      </c>
      <c r="J451" s="2" t="s">
        <v>20556</v>
      </c>
      <c r="K451" s="2" t="s">
        <v>45</v>
      </c>
      <c r="L451" s="2" t="s">
        <v>18</v>
      </c>
      <c r="M451" s="2" t="s">
        <v>32</v>
      </c>
      <c r="N451" s="2" t="s">
        <v>21054</v>
      </c>
    </row>
    <row r="452" spans="1:14">
      <c r="A452" s="2" t="s">
        <v>14</v>
      </c>
      <c r="B452" s="2" t="s">
        <v>25</v>
      </c>
      <c r="C452" s="2" t="s">
        <v>25343</v>
      </c>
      <c r="D452" s="2" t="s">
        <v>25347</v>
      </c>
      <c r="E452" s="2" t="s">
        <v>18</v>
      </c>
      <c r="F452" s="2" t="s">
        <v>25582</v>
      </c>
      <c r="G452" s="2" t="s">
        <v>28</v>
      </c>
      <c r="H452" s="2" t="s">
        <v>42</v>
      </c>
      <c r="I452" s="2" t="s">
        <v>25583</v>
      </c>
      <c r="J452" s="2" t="s">
        <v>12888</v>
      </c>
      <c r="K452" s="2" t="s">
        <v>50</v>
      </c>
      <c r="L452" s="2" t="s">
        <v>50</v>
      </c>
      <c r="M452" s="2" t="s">
        <v>32</v>
      </c>
      <c r="N452" s="2" t="s">
        <v>51</v>
      </c>
    </row>
    <row r="453" spans="1:14" hidden="1">
      <c r="A453" s="2" t="s">
        <v>7544</v>
      </c>
      <c r="B453" s="2" t="s">
        <v>25</v>
      </c>
      <c r="C453" s="2" t="s">
        <v>25343</v>
      </c>
      <c r="D453" s="2" t="s">
        <v>11966</v>
      </c>
      <c r="E453" s="2" t="s">
        <v>18</v>
      </c>
      <c r="F453" s="2" t="s">
        <v>25579</v>
      </c>
      <c r="G453" s="2" t="s">
        <v>20</v>
      </c>
      <c r="H453" s="2" t="s">
        <v>21</v>
      </c>
      <c r="I453" s="2" t="s">
        <v>25580</v>
      </c>
      <c r="J453" s="2" t="s">
        <v>25581</v>
      </c>
      <c r="K453" s="2" t="s">
        <v>57</v>
      </c>
      <c r="L453" s="2" t="s">
        <v>18</v>
      </c>
      <c r="M453" s="2" t="s">
        <v>32</v>
      </c>
      <c r="N453" s="2" t="s">
        <v>33</v>
      </c>
    </row>
    <row r="454" spans="1:14" hidden="1">
      <c r="A454" s="2" t="s">
        <v>7544</v>
      </c>
      <c r="B454" s="2" t="s">
        <v>25</v>
      </c>
      <c r="C454" s="2" t="s">
        <v>25343</v>
      </c>
      <c r="D454" s="2" t="s">
        <v>16859</v>
      </c>
      <c r="E454" s="2" t="s">
        <v>18</v>
      </c>
      <c r="F454" s="2" t="s">
        <v>25578</v>
      </c>
      <c r="G454" s="2" t="s">
        <v>97</v>
      </c>
      <c r="H454" s="2" t="s">
        <v>6683</v>
      </c>
      <c r="I454" s="2" t="s">
        <v>25577</v>
      </c>
      <c r="J454" s="2" t="s">
        <v>7589</v>
      </c>
      <c r="K454" s="2" t="s">
        <v>91</v>
      </c>
      <c r="L454" s="2" t="s">
        <v>76</v>
      </c>
      <c r="M454" s="2" t="s">
        <v>32</v>
      </c>
      <c r="N454" s="2" t="s">
        <v>77</v>
      </c>
    </row>
    <row r="455" spans="1:14" hidden="1">
      <c r="A455" s="2" t="s">
        <v>7544</v>
      </c>
      <c r="B455" s="2" t="s">
        <v>25</v>
      </c>
      <c r="C455" s="2" t="s">
        <v>25343</v>
      </c>
      <c r="D455" s="2" t="s">
        <v>16859</v>
      </c>
      <c r="E455" s="2" t="s">
        <v>18</v>
      </c>
      <c r="F455" s="2" t="s">
        <v>25576</v>
      </c>
      <c r="G455" s="2" t="s">
        <v>97</v>
      </c>
      <c r="H455" s="2" t="s">
        <v>6683</v>
      </c>
      <c r="I455" s="2" t="s">
        <v>25577</v>
      </c>
      <c r="J455" s="2" t="s">
        <v>7589</v>
      </c>
      <c r="K455" s="2" t="s">
        <v>91</v>
      </c>
      <c r="L455" s="2" t="s">
        <v>76</v>
      </c>
      <c r="M455" s="2" t="s">
        <v>32</v>
      </c>
      <c r="N455" s="2" t="s">
        <v>77</v>
      </c>
    </row>
    <row r="456" spans="1:14">
      <c r="A456" s="2" t="s">
        <v>14</v>
      </c>
      <c r="B456" s="2" t="s">
        <v>25</v>
      </c>
      <c r="C456" s="2" t="s">
        <v>25343</v>
      </c>
      <c r="D456" s="2" t="s">
        <v>25347</v>
      </c>
      <c r="E456" s="2" t="s">
        <v>18</v>
      </c>
      <c r="F456" s="2" t="s">
        <v>25574</v>
      </c>
      <c r="G456" s="2" t="s">
        <v>28</v>
      </c>
      <c r="H456" s="2" t="s">
        <v>42</v>
      </c>
      <c r="I456" s="2" t="s">
        <v>25575</v>
      </c>
      <c r="J456" s="2" t="s">
        <v>3410</v>
      </c>
      <c r="K456" s="2" t="s">
        <v>45</v>
      </c>
      <c r="L456" s="2" t="s">
        <v>18</v>
      </c>
      <c r="M456" s="2" t="s">
        <v>32</v>
      </c>
      <c r="N456" s="2" t="s">
        <v>21054</v>
      </c>
    </row>
    <row r="457" spans="1:14">
      <c r="A457" s="2" t="s">
        <v>14</v>
      </c>
      <c r="B457" s="2" t="s">
        <v>25</v>
      </c>
      <c r="C457" s="2" t="s">
        <v>25343</v>
      </c>
      <c r="D457" s="2" t="s">
        <v>25347</v>
      </c>
      <c r="E457" s="2" t="s">
        <v>18</v>
      </c>
      <c r="F457" s="2" t="s">
        <v>25571</v>
      </c>
      <c r="G457" s="2" t="s">
        <v>28</v>
      </c>
      <c r="H457" s="2" t="s">
        <v>102</v>
      </c>
      <c r="I457" s="2" t="s">
        <v>25572</v>
      </c>
      <c r="J457" s="2" t="s">
        <v>25573</v>
      </c>
      <c r="K457" s="2" t="s">
        <v>262</v>
      </c>
      <c r="L457" s="2" t="s">
        <v>18</v>
      </c>
      <c r="M457" s="2" t="s">
        <v>32</v>
      </c>
      <c r="N457" s="2" t="s">
        <v>77</v>
      </c>
    </row>
    <row r="458" spans="1:14">
      <c r="A458" s="2" t="s">
        <v>14</v>
      </c>
      <c r="B458" s="2" t="s">
        <v>25</v>
      </c>
      <c r="C458" s="2" t="s">
        <v>25343</v>
      </c>
      <c r="D458" s="2" t="s">
        <v>25347</v>
      </c>
      <c r="E458" s="2" t="s">
        <v>18</v>
      </c>
      <c r="F458" s="2" t="s">
        <v>25569</v>
      </c>
      <c r="G458" s="2" t="s">
        <v>28</v>
      </c>
      <c r="H458" s="2" t="s">
        <v>102</v>
      </c>
      <c r="I458" s="2" t="s">
        <v>25570</v>
      </c>
      <c r="J458" s="2" t="s">
        <v>15672</v>
      </c>
      <c r="K458" s="2" t="s">
        <v>262</v>
      </c>
      <c r="L458" s="2" t="s">
        <v>88</v>
      </c>
      <c r="M458" s="2" t="s">
        <v>32</v>
      </c>
      <c r="N458" s="2" t="s">
        <v>77</v>
      </c>
    </row>
    <row r="459" spans="1:14" hidden="1">
      <c r="A459" s="2" t="s">
        <v>7544</v>
      </c>
      <c r="B459" s="2" t="s">
        <v>25</v>
      </c>
      <c r="C459" s="2" t="s">
        <v>25343</v>
      </c>
      <c r="D459" s="2" t="s">
        <v>11966</v>
      </c>
      <c r="E459" s="2" t="s">
        <v>18</v>
      </c>
      <c r="F459" s="2" t="s">
        <v>25566</v>
      </c>
      <c r="G459" s="2" t="s">
        <v>20</v>
      </c>
      <c r="H459" s="2" t="s">
        <v>42</v>
      </c>
      <c r="I459" s="2" t="s">
        <v>25567</v>
      </c>
      <c r="J459" s="2" t="s">
        <v>25568</v>
      </c>
      <c r="K459" s="2" t="s">
        <v>67</v>
      </c>
      <c r="L459" s="2" t="s">
        <v>18</v>
      </c>
      <c r="M459" s="2" t="s">
        <v>185</v>
      </c>
      <c r="N459" s="2" t="s">
        <v>82</v>
      </c>
    </row>
    <row r="460" spans="1:14" hidden="1">
      <c r="A460" s="2" t="s">
        <v>14</v>
      </c>
      <c r="B460" s="2" t="s">
        <v>152</v>
      </c>
      <c r="C460" s="2" t="s">
        <v>25343</v>
      </c>
      <c r="D460" s="2" t="s">
        <v>11966</v>
      </c>
      <c r="E460" s="2" t="s">
        <v>25563</v>
      </c>
      <c r="F460" s="2" t="s">
        <v>25564</v>
      </c>
      <c r="G460" s="2" t="s">
        <v>20</v>
      </c>
      <c r="H460" s="2" t="s">
        <v>194</v>
      </c>
      <c r="I460" s="2" t="s">
        <v>25565</v>
      </c>
      <c r="J460" s="2" t="s">
        <v>15311</v>
      </c>
      <c r="K460" s="2" t="s">
        <v>1085</v>
      </c>
      <c r="L460" s="2" t="s">
        <v>18</v>
      </c>
      <c r="M460" s="2" t="s">
        <v>39</v>
      </c>
      <c r="N460" s="2" t="s">
        <v>2910</v>
      </c>
    </row>
    <row r="461" spans="1:14" hidden="1">
      <c r="A461" s="2" t="s">
        <v>14</v>
      </c>
      <c r="B461" s="2" t="s">
        <v>25</v>
      </c>
      <c r="C461" s="2" t="s">
        <v>25343</v>
      </c>
      <c r="D461" s="2" t="s">
        <v>25347</v>
      </c>
      <c r="E461" s="2" t="s">
        <v>18</v>
      </c>
      <c r="F461" s="2" t="s">
        <v>25560</v>
      </c>
      <c r="G461" s="2" t="s">
        <v>111</v>
      </c>
      <c r="H461" s="2" t="s">
        <v>21</v>
      </c>
      <c r="I461" s="2" t="s">
        <v>25561</v>
      </c>
      <c r="J461" s="2" t="s">
        <v>25562</v>
      </c>
      <c r="K461" s="2" t="s">
        <v>114</v>
      </c>
      <c r="L461" s="2" t="s">
        <v>18</v>
      </c>
      <c r="M461" s="2" t="s">
        <v>32</v>
      </c>
      <c r="N461" s="2" t="s">
        <v>33</v>
      </c>
    </row>
    <row r="462" spans="1:14" hidden="1">
      <c r="A462" s="2" t="s">
        <v>7544</v>
      </c>
      <c r="B462" s="2" t="s">
        <v>15</v>
      </c>
      <c r="C462" s="2" t="s">
        <v>25343</v>
      </c>
      <c r="D462" s="2" t="s">
        <v>11966</v>
      </c>
      <c r="E462" s="2" t="s">
        <v>18</v>
      </c>
      <c r="F462" s="2" t="s">
        <v>25557</v>
      </c>
      <c r="G462" s="2" t="s">
        <v>65</v>
      </c>
      <c r="H462" s="2" t="s">
        <v>42</v>
      </c>
      <c r="I462" s="2" t="s">
        <v>25558</v>
      </c>
      <c r="J462" s="2" t="s">
        <v>25559</v>
      </c>
      <c r="K462" s="2" t="s">
        <v>67</v>
      </c>
      <c r="L462" s="2" t="s">
        <v>18</v>
      </c>
      <c r="M462" s="2" t="s">
        <v>18</v>
      </c>
      <c r="N462" s="2" t="s">
        <v>82</v>
      </c>
    </row>
    <row r="463" spans="1:14" hidden="1">
      <c r="A463" s="2" t="s">
        <v>14</v>
      </c>
      <c r="B463" s="2" t="s">
        <v>25</v>
      </c>
      <c r="C463" s="2" t="s">
        <v>25343</v>
      </c>
      <c r="D463" s="2" t="s">
        <v>25347</v>
      </c>
      <c r="E463" s="2" t="s">
        <v>18</v>
      </c>
      <c r="F463" s="2" t="s">
        <v>25555</v>
      </c>
      <c r="G463" s="2" t="s">
        <v>111</v>
      </c>
      <c r="H463" s="2" t="s">
        <v>21</v>
      </c>
      <c r="I463" s="2" t="s">
        <v>25556</v>
      </c>
      <c r="J463" s="2" t="s">
        <v>8179</v>
      </c>
      <c r="K463" s="2" t="s">
        <v>114</v>
      </c>
      <c r="L463" s="2" t="s">
        <v>18</v>
      </c>
      <c r="M463" s="2" t="s">
        <v>32</v>
      </c>
      <c r="N463" s="2" t="s">
        <v>33</v>
      </c>
    </row>
    <row r="464" spans="1:14" hidden="1">
      <c r="A464" s="2" t="s">
        <v>7544</v>
      </c>
      <c r="B464" s="2" t="s">
        <v>152</v>
      </c>
      <c r="C464" s="2" t="s">
        <v>25343</v>
      </c>
      <c r="D464" s="2" t="s">
        <v>11966</v>
      </c>
      <c r="E464" s="2" t="s">
        <v>18</v>
      </c>
      <c r="F464" s="2" t="s">
        <v>25554</v>
      </c>
      <c r="G464" s="2" t="s">
        <v>20</v>
      </c>
      <c r="H464" s="2" t="s">
        <v>42</v>
      </c>
      <c r="I464" s="2" t="s">
        <v>4528</v>
      </c>
      <c r="J464" s="2" t="s">
        <v>16265</v>
      </c>
      <c r="K464" s="2" t="s">
        <v>50</v>
      </c>
      <c r="L464" s="2" t="s">
        <v>18</v>
      </c>
      <c r="M464" s="2" t="s">
        <v>156</v>
      </c>
      <c r="N464" s="2" t="s">
        <v>51</v>
      </c>
    </row>
    <row r="465" spans="1:14">
      <c r="A465" s="2" t="s">
        <v>14</v>
      </c>
      <c r="B465" s="2" t="s">
        <v>152</v>
      </c>
      <c r="C465" s="2" t="s">
        <v>25343</v>
      </c>
      <c r="D465" s="2" t="s">
        <v>25347</v>
      </c>
      <c r="E465" s="2" t="s">
        <v>18</v>
      </c>
      <c r="F465" s="2" t="s">
        <v>25552</v>
      </c>
      <c r="G465" s="2" t="s">
        <v>35</v>
      </c>
      <c r="H465" s="2" t="s">
        <v>21</v>
      </c>
      <c r="I465" s="2" t="s">
        <v>25553</v>
      </c>
      <c r="J465" s="2" t="s">
        <v>1223</v>
      </c>
      <c r="K465" s="2" t="s">
        <v>362</v>
      </c>
      <c r="L465" s="2" t="s">
        <v>18</v>
      </c>
      <c r="M465" s="2" t="s">
        <v>429</v>
      </c>
      <c r="N465" s="2" t="s">
        <v>364</v>
      </c>
    </row>
    <row r="466" spans="1:14" hidden="1">
      <c r="A466" s="2" t="s">
        <v>7544</v>
      </c>
      <c r="B466" s="2" t="s">
        <v>25</v>
      </c>
      <c r="C466" s="2" t="s">
        <v>25343</v>
      </c>
      <c r="D466" s="2" t="s">
        <v>11966</v>
      </c>
      <c r="E466" s="2" t="s">
        <v>18</v>
      </c>
      <c r="F466" s="2" t="s">
        <v>25549</v>
      </c>
      <c r="G466" s="2" t="s">
        <v>20</v>
      </c>
      <c r="H466" s="2" t="s">
        <v>42</v>
      </c>
      <c r="I466" s="2" t="s">
        <v>25550</v>
      </c>
      <c r="J466" s="2" t="s">
        <v>25551</v>
      </c>
      <c r="K466" s="2" t="s">
        <v>67</v>
      </c>
      <c r="L466" s="2" t="s">
        <v>18</v>
      </c>
      <c r="M466" s="2" t="s">
        <v>32</v>
      </c>
      <c r="N466" s="2" t="s">
        <v>82</v>
      </c>
    </row>
    <row r="467" spans="1:14">
      <c r="A467" s="2" t="s">
        <v>14</v>
      </c>
      <c r="B467" s="2" t="s">
        <v>152</v>
      </c>
      <c r="C467" s="2" t="s">
        <v>25343</v>
      </c>
      <c r="D467" s="2" t="s">
        <v>25347</v>
      </c>
      <c r="E467" s="2" t="s">
        <v>18</v>
      </c>
      <c r="F467" s="2" t="s">
        <v>25547</v>
      </c>
      <c r="G467" s="2" t="s">
        <v>35</v>
      </c>
      <c r="H467" s="2" t="s">
        <v>21</v>
      </c>
      <c r="I467" s="2" t="s">
        <v>25548</v>
      </c>
      <c r="J467" s="2" t="s">
        <v>15653</v>
      </c>
      <c r="K467" s="2" t="s">
        <v>362</v>
      </c>
      <c r="L467" s="2" t="s">
        <v>18</v>
      </c>
      <c r="M467" s="2" t="s">
        <v>413</v>
      </c>
      <c r="N467" s="2" t="s">
        <v>364</v>
      </c>
    </row>
    <row r="468" spans="1:14" hidden="1">
      <c r="A468" s="2" t="s">
        <v>14</v>
      </c>
      <c r="B468" s="2" t="s">
        <v>25</v>
      </c>
      <c r="C468" s="2" t="s">
        <v>25343</v>
      </c>
      <c r="D468" s="2" t="s">
        <v>25347</v>
      </c>
      <c r="E468" s="2" t="s">
        <v>18</v>
      </c>
      <c r="F468" s="2" t="s">
        <v>25544</v>
      </c>
      <c r="G468" s="2" t="s">
        <v>111</v>
      </c>
      <c r="H468" s="2" t="s">
        <v>42</v>
      </c>
      <c r="I468" s="2" t="s">
        <v>25545</v>
      </c>
      <c r="J468" s="2" t="s">
        <v>25546</v>
      </c>
      <c r="K468" s="2" t="s">
        <v>67</v>
      </c>
      <c r="L468" s="2" t="s">
        <v>18</v>
      </c>
      <c r="M468" s="2" t="s">
        <v>328</v>
      </c>
      <c r="N468" s="2" t="s">
        <v>82</v>
      </c>
    </row>
    <row r="469" spans="1:14" hidden="1">
      <c r="A469" s="2" t="s">
        <v>14</v>
      </c>
      <c r="B469" s="2" t="s">
        <v>25</v>
      </c>
      <c r="C469" s="2" t="s">
        <v>25343</v>
      </c>
      <c r="D469" s="2" t="s">
        <v>25347</v>
      </c>
      <c r="E469" s="2" t="s">
        <v>18</v>
      </c>
      <c r="F469" s="2" t="s">
        <v>25542</v>
      </c>
      <c r="G469" s="2" t="s">
        <v>111</v>
      </c>
      <c r="H469" s="2" t="s">
        <v>42</v>
      </c>
      <c r="I469" s="2" t="s">
        <v>25543</v>
      </c>
      <c r="J469" s="2" t="s">
        <v>17793</v>
      </c>
      <c r="K469" s="2" t="s">
        <v>45</v>
      </c>
      <c r="L469" s="2" t="s">
        <v>114</v>
      </c>
      <c r="M469" s="2" t="s">
        <v>32</v>
      </c>
      <c r="N469" s="2" t="s">
        <v>21054</v>
      </c>
    </row>
    <row r="470" spans="1:14" hidden="1">
      <c r="A470" s="2" t="s">
        <v>14</v>
      </c>
      <c r="B470" s="2" t="s">
        <v>25</v>
      </c>
      <c r="C470" s="2" t="s">
        <v>25343</v>
      </c>
      <c r="D470" s="2" t="s">
        <v>25347</v>
      </c>
      <c r="E470" s="2" t="s">
        <v>18</v>
      </c>
      <c r="F470" s="2" t="s">
        <v>25540</v>
      </c>
      <c r="G470" s="2" t="s">
        <v>111</v>
      </c>
      <c r="H470" s="2" t="s">
        <v>21</v>
      </c>
      <c r="I470" s="2" t="s">
        <v>25541</v>
      </c>
      <c r="J470" s="2" t="s">
        <v>10990</v>
      </c>
      <c r="K470" s="2" t="s">
        <v>114</v>
      </c>
      <c r="L470" s="2" t="s">
        <v>18</v>
      </c>
      <c r="M470" s="2" t="s">
        <v>32</v>
      </c>
      <c r="N470" s="2" t="s">
        <v>33</v>
      </c>
    </row>
    <row r="471" spans="1:14" hidden="1">
      <c r="A471" s="2" t="s">
        <v>14</v>
      </c>
      <c r="B471" s="2" t="s">
        <v>152</v>
      </c>
      <c r="C471" s="2" t="s">
        <v>25343</v>
      </c>
      <c r="D471" s="2" t="s">
        <v>11966</v>
      </c>
      <c r="E471" s="2" t="s">
        <v>25536</v>
      </c>
      <c r="F471" s="2" t="s">
        <v>25537</v>
      </c>
      <c r="G471" s="2" t="s">
        <v>20</v>
      </c>
      <c r="H471" s="2" t="s">
        <v>194</v>
      </c>
      <c r="I471" s="2" t="s">
        <v>25538</v>
      </c>
      <c r="J471" s="2" t="s">
        <v>25539</v>
      </c>
      <c r="K471" s="2" t="s">
        <v>38</v>
      </c>
      <c r="L471" s="2" t="s">
        <v>18</v>
      </c>
      <c r="M471" s="2" t="s">
        <v>833</v>
      </c>
      <c r="N471" s="2" t="s">
        <v>1163</v>
      </c>
    </row>
    <row r="472" spans="1:14" hidden="1">
      <c r="A472" s="2" t="s">
        <v>14</v>
      </c>
      <c r="B472" s="2" t="s">
        <v>25</v>
      </c>
      <c r="C472" s="2" t="s">
        <v>25343</v>
      </c>
      <c r="D472" s="2" t="s">
        <v>25347</v>
      </c>
      <c r="E472" s="2" t="s">
        <v>18</v>
      </c>
      <c r="F472" s="2" t="s">
        <v>25534</v>
      </c>
      <c r="G472" s="2" t="s">
        <v>111</v>
      </c>
      <c r="H472" s="2" t="s">
        <v>21</v>
      </c>
      <c r="I472" s="2" t="s">
        <v>25535</v>
      </c>
      <c r="J472" s="2" t="s">
        <v>25512</v>
      </c>
      <c r="K472" s="2" t="s">
        <v>114</v>
      </c>
      <c r="L472" s="2" t="s">
        <v>18</v>
      </c>
      <c r="M472" s="2" t="s">
        <v>32</v>
      </c>
      <c r="N472" s="2" t="s">
        <v>33</v>
      </c>
    </row>
    <row r="473" spans="1:14">
      <c r="A473" s="2" t="s">
        <v>14</v>
      </c>
      <c r="B473" s="2" t="s">
        <v>152</v>
      </c>
      <c r="C473" s="2" t="s">
        <v>25343</v>
      </c>
      <c r="D473" s="2" t="s">
        <v>25347</v>
      </c>
      <c r="E473" s="2" t="s">
        <v>18</v>
      </c>
      <c r="F473" s="2" t="s">
        <v>25533</v>
      </c>
      <c r="G473" s="2" t="s">
        <v>28</v>
      </c>
      <c r="H473" s="2" t="s">
        <v>21</v>
      </c>
      <c r="I473" s="2" t="s">
        <v>25527</v>
      </c>
      <c r="J473" s="2" t="s">
        <v>18766</v>
      </c>
      <c r="K473" s="2" t="s">
        <v>2220</v>
      </c>
      <c r="L473" s="2" t="s">
        <v>18</v>
      </c>
      <c r="M473" s="2" t="s">
        <v>39</v>
      </c>
      <c r="N473" s="2" t="s">
        <v>181</v>
      </c>
    </row>
    <row r="474" spans="1:14" hidden="1">
      <c r="A474" s="2" t="s">
        <v>14</v>
      </c>
      <c r="B474" s="2" t="s">
        <v>25</v>
      </c>
      <c r="C474" s="2" t="s">
        <v>25343</v>
      </c>
      <c r="D474" s="2" t="s">
        <v>25347</v>
      </c>
      <c r="E474" s="2" t="s">
        <v>18</v>
      </c>
      <c r="F474" s="2" t="s">
        <v>25531</v>
      </c>
      <c r="G474" s="2" t="s">
        <v>111</v>
      </c>
      <c r="H474" s="2" t="s">
        <v>21</v>
      </c>
      <c r="I474" s="2" t="s">
        <v>25532</v>
      </c>
      <c r="J474" s="2" t="s">
        <v>8179</v>
      </c>
      <c r="K474" s="2" t="s">
        <v>114</v>
      </c>
      <c r="L474" s="2" t="s">
        <v>18</v>
      </c>
      <c r="M474" s="2" t="s">
        <v>32</v>
      </c>
      <c r="N474" s="2" t="s">
        <v>33</v>
      </c>
    </row>
    <row r="475" spans="1:14">
      <c r="A475" s="2" t="s">
        <v>14</v>
      </c>
      <c r="B475" s="2" t="s">
        <v>152</v>
      </c>
      <c r="C475" s="2" t="s">
        <v>25343</v>
      </c>
      <c r="D475" s="2" t="s">
        <v>25347</v>
      </c>
      <c r="E475" s="2" t="s">
        <v>18</v>
      </c>
      <c r="F475" s="2" t="s">
        <v>25530</v>
      </c>
      <c r="G475" s="2" t="s">
        <v>28</v>
      </c>
      <c r="H475" s="2" t="s">
        <v>21</v>
      </c>
      <c r="I475" s="2" t="s">
        <v>25527</v>
      </c>
      <c r="J475" s="2" t="s">
        <v>3200</v>
      </c>
      <c r="K475" s="2" t="s">
        <v>2220</v>
      </c>
      <c r="L475" s="2" t="s">
        <v>18</v>
      </c>
      <c r="M475" s="2" t="s">
        <v>39</v>
      </c>
      <c r="N475" s="2" t="s">
        <v>181</v>
      </c>
    </row>
    <row r="476" spans="1:14" hidden="1">
      <c r="A476" s="2" t="s">
        <v>14</v>
      </c>
      <c r="B476" s="2" t="s">
        <v>25</v>
      </c>
      <c r="C476" s="2" t="s">
        <v>25343</v>
      </c>
      <c r="D476" s="2" t="s">
        <v>25347</v>
      </c>
      <c r="E476" s="2" t="s">
        <v>18</v>
      </c>
      <c r="F476" s="2" t="s">
        <v>25528</v>
      </c>
      <c r="G476" s="2" t="s">
        <v>111</v>
      </c>
      <c r="H476" s="2" t="s">
        <v>21</v>
      </c>
      <c r="I476" s="2" t="s">
        <v>25529</v>
      </c>
      <c r="J476" s="2" t="s">
        <v>22863</v>
      </c>
      <c r="K476" s="2" t="s">
        <v>114</v>
      </c>
      <c r="L476" s="2" t="s">
        <v>18</v>
      </c>
      <c r="M476" s="2" t="s">
        <v>32</v>
      </c>
      <c r="N476" s="2" t="s">
        <v>33</v>
      </c>
    </row>
    <row r="477" spans="1:14">
      <c r="A477" s="2" t="s">
        <v>14</v>
      </c>
      <c r="B477" s="2" t="s">
        <v>152</v>
      </c>
      <c r="C477" s="2" t="s">
        <v>25343</v>
      </c>
      <c r="D477" s="2" t="s">
        <v>25347</v>
      </c>
      <c r="E477" s="2" t="s">
        <v>18</v>
      </c>
      <c r="F477" s="2" t="s">
        <v>25526</v>
      </c>
      <c r="G477" s="2" t="s">
        <v>28</v>
      </c>
      <c r="H477" s="2" t="s">
        <v>21</v>
      </c>
      <c r="I477" s="2" t="s">
        <v>25527</v>
      </c>
      <c r="J477" s="2" t="s">
        <v>1828</v>
      </c>
      <c r="K477" s="2" t="s">
        <v>2220</v>
      </c>
      <c r="L477" s="2" t="s">
        <v>18</v>
      </c>
      <c r="M477" s="2" t="s">
        <v>39</v>
      </c>
      <c r="N477" s="2" t="s">
        <v>181</v>
      </c>
    </row>
    <row r="478" spans="1:14" hidden="1">
      <c r="A478" s="2" t="s">
        <v>7544</v>
      </c>
      <c r="B478" s="2" t="s">
        <v>152</v>
      </c>
      <c r="C478" s="2" t="s">
        <v>25343</v>
      </c>
      <c r="D478" s="2" t="s">
        <v>11966</v>
      </c>
      <c r="E478" s="2" t="s">
        <v>25522</v>
      </c>
      <c r="F478" s="2" t="s">
        <v>25523</v>
      </c>
      <c r="G478" s="2" t="s">
        <v>20</v>
      </c>
      <c r="H478" s="2" t="s">
        <v>194</v>
      </c>
      <c r="I478" s="2" t="s">
        <v>25524</v>
      </c>
      <c r="J478" s="2" t="s">
        <v>25525</v>
      </c>
      <c r="K478" s="2" t="s">
        <v>390</v>
      </c>
      <c r="L478" s="2" t="s">
        <v>18</v>
      </c>
      <c r="M478" s="2" t="s">
        <v>413</v>
      </c>
      <c r="N478" s="2" t="s">
        <v>2583</v>
      </c>
    </row>
    <row r="479" spans="1:14" hidden="1">
      <c r="A479" s="2" t="s">
        <v>7544</v>
      </c>
      <c r="B479" s="2" t="s">
        <v>152</v>
      </c>
      <c r="C479" s="2" t="s">
        <v>25343</v>
      </c>
      <c r="D479" s="2" t="s">
        <v>11966</v>
      </c>
      <c r="E479" s="2" t="s">
        <v>18</v>
      </c>
      <c r="F479" s="2" t="s">
        <v>25519</v>
      </c>
      <c r="G479" s="2" t="s">
        <v>20</v>
      </c>
      <c r="H479" s="2" t="s">
        <v>42</v>
      </c>
      <c r="I479" s="2" t="s">
        <v>25520</v>
      </c>
      <c r="J479" s="2" t="s">
        <v>25521</v>
      </c>
      <c r="K479" s="2" t="s">
        <v>67</v>
      </c>
      <c r="L479" s="2" t="s">
        <v>18</v>
      </c>
      <c r="M479" s="2" t="s">
        <v>185</v>
      </c>
      <c r="N479" s="2" t="s">
        <v>82</v>
      </c>
    </row>
    <row r="480" spans="1:14" hidden="1">
      <c r="A480" s="2" t="s">
        <v>14</v>
      </c>
      <c r="B480" s="2" t="s">
        <v>25</v>
      </c>
      <c r="C480" s="2" t="s">
        <v>25343</v>
      </c>
      <c r="D480" s="2" t="s">
        <v>25347</v>
      </c>
      <c r="E480" s="2" t="s">
        <v>18</v>
      </c>
      <c r="F480" s="2" t="s">
        <v>25517</v>
      </c>
      <c r="G480" s="2" t="s">
        <v>111</v>
      </c>
      <c r="H480" s="2" t="s">
        <v>21</v>
      </c>
      <c r="I480" s="2" t="s">
        <v>25518</v>
      </c>
      <c r="J480" s="2" t="s">
        <v>11721</v>
      </c>
      <c r="K480" s="2" t="s">
        <v>114</v>
      </c>
      <c r="L480" s="2" t="s">
        <v>18</v>
      </c>
      <c r="M480" s="2" t="s">
        <v>32</v>
      </c>
      <c r="N480" s="2" t="s">
        <v>33</v>
      </c>
    </row>
    <row r="481" spans="1:14" hidden="1">
      <c r="A481" s="2" t="s">
        <v>14</v>
      </c>
      <c r="B481" s="2" t="s">
        <v>25</v>
      </c>
      <c r="C481" s="2" t="s">
        <v>25343</v>
      </c>
      <c r="D481" s="2" t="s">
        <v>25347</v>
      </c>
      <c r="E481" s="2" t="s">
        <v>18</v>
      </c>
      <c r="F481" s="2" t="s">
        <v>25515</v>
      </c>
      <c r="G481" s="2" t="s">
        <v>111</v>
      </c>
      <c r="H481" s="2" t="s">
        <v>21</v>
      </c>
      <c r="I481" s="2" t="s">
        <v>25516</v>
      </c>
      <c r="J481" s="2" t="s">
        <v>7698</v>
      </c>
      <c r="K481" s="2" t="s">
        <v>114</v>
      </c>
      <c r="L481" s="2" t="s">
        <v>18</v>
      </c>
      <c r="M481" s="2" t="s">
        <v>32</v>
      </c>
      <c r="N481" s="2" t="s">
        <v>33</v>
      </c>
    </row>
    <row r="482" spans="1:14" hidden="1">
      <c r="A482" s="2" t="s">
        <v>7544</v>
      </c>
      <c r="B482" s="2" t="s">
        <v>152</v>
      </c>
      <c r="C482" s="2" t="s">
        <v>25343</v>
      </c>
      <c r="D482" s="2" t="s">
        <v>11966</v>
      </c>
      <c r="E482" s="2" t="s">
        <v>18</v>
      </c>
      <c r="F482" s="2" t="s">
        <v>25513</v>
      </c>
      <c r="G482" s="2" t="s">
        <v>20</v>
      </c>
      <c r="H482" s="2" t="s">
        <v>42</v>
      </c>
      <c r="I482" s="2" t="s">
        <v>10299</v>
      </c>
      <c r="J482" s="2" t="s">
        <v>25514</v>
      </c>
      <c r="K482" s="2" t="s">
        <v>67</v>
      </c>
      <c r="L482" s="2" t="s">
        <v>18</v>
      </c>
      <c r="M482" s="2" t="s">
        <v>270</v>
      </c>
      <c r="N482" s="2" t="s">
        <v>82</v>
      </c>
    </row>
    <row r="483" spans="1:14" hidden="1">
      <c r="A483" s="2" t="s">
        <v>14</v>
      </c>
      <c r="B483" s="2" t="s">
        <v>25</v>
      </c>
      <c r="C483" s="2" t="s">
        <v>25343</v>
      </c>
      <c r="D483" s="2" t="s">
        <v>25347</v>
      </c>
      <c r="E483" s="2" t="s">
        <v>18</v>
      </c>
      <c r="F483" s="2" t="s">
        <v>25510</v>
      </c>
      <c r="G483" s="2" t="s">
        <v>111</v>
      </c>
      <c r="H483" s="2" t="s">
        <v>21</v>
      </c>
      <c r="I483" s="2" t="s">
        <v>25511</v>
      </c>
      <c r="J483" s="2" t="s">
        <v>25512</v>
      </c>
      <c r="K483" s="2" t="s">
        <v>114</v>
      </c>
      <c r="L483" s="2" t="s">
        <v>18</v>
      </c>
      <c r="M483" s="2" t="s">
        <v>39</v>
      </c>
      <c r="N483" s="2" t="s">
        <v>33</v>
      </c>
    </row>
    <row r="484" spans="1:14" hidden="1">
      <c r="A484" s="2" t="s">
        <v>7544</v>
      </c>
      <c r="B484" s="2" t="s">
        <v>25</v>
      </c>
      <c r="C484" s="2" t="s">
        <v>25343</v>
      </c>
      <c r="D484" s="2" t="s">
        <v>16859</v>
      </c>
      <c r="E484" s="2" t="s">
        <v>18</v>
      </c>
      <c r="F484" s="2" t="s">
        <v>25508</v>
      </c>
      <c r="G484" s="2" t="s">
        <v>97</v>
      </c>
      <c r="H484" s="2" t="s">
        <v>21</v>
      </c>
      <c r="I484" s="2" t="s">
        <v>25509</v>
      </c>
      <c r="J484" s="2" t="s">
        <v>266</v>
      </c>
      <c r="K484" s="2" t="s">
        <v>1168</v>
      </c>
      <c r="L484" s="2" t="s">
        <v>76</v>
      </c>
      <c r="M484" s="2" t="s">
        <v>32</v>
      </c>
      <c r="N484" s="2" t="s">
        <v>223</v>
      </c>
    </row>
    <row r="485" spans="1:14" hidden="1">
      <c r="A485" s="2" t="s">
        <v>7544</v>
      </c>
      <c r="B485" s="2" t="s">
        <v>25</v>
      </c>
      <c r="C485" s="2" t="s">
        <v>25343</v>
      </c>
      <c r="D485" s="2" t="s">
        <v>11966</v>
      </c>
      <c r="E485" s="2" t="s">
        <v>18</v>
      </c>
      <c r="F485" s="2" t="s">
        <v>25506</v>
      </c>
      <c r="G485" s="2" t="s">
        <v>20</v>
      </c>
      <c r="H485" s="2" t="s">
        <v>21</v>
      </c>
      <c r="I485" s="2" t="s">
        <v>25507</v>
      </c>
      <c r="J485" s="2" t="s">
        <v>9249</v>
      </c>
      <c r="K485" s="2" t="s">
        <v>57</v>
      </c>
      <c r="L485" s="2" t="s">
        <v>18</v>
      </c>
      <c r="M485" s="2" t="s">
        <v>32</v>
      </c>
      <c r="N485" s="2" t="s">
        <v>33</v>
      </c>
    </row>
    <row r="486" spans="1:14" hidden="1">
      <c r="A486" s="2" t="s">
        <v>14</v>
      </c>
      <c r="B486" s="2" t="s">
        <v>25</v>
      </c>
      <c r="C486" s="2" t="s">
        <v>25343</v>
      </c>
      <c r="D486" s="2" t="s">
        <v>25347</v>
      </c>
      <c r="E486" s="2" t="s">
        <v>18</v>
      </c>
      <c r="F486" s="2" t="s">
        <v>25503</v>
      </c>
      <c r="G486" s="2" t="s">
        <v>111</v>
      </c>
      <c r="H486" s="2" t="s">
        <v>42</v>
      </c>
      <c r="I486" s="2" t="s">
        <v>25504</v>
      </c>
      <c r="J486" s="2" t="s">
        <v>25505</v>
      </c>
      <c r="K486" s="2" t="s">
        <v>67</v>
      </c>
      <c r="L486" s="2" t="s">
        <v>18</v>
      </c>
      <c r="M486" s="2" t="s">
        <v>328</v>
      </c>
      <c r="N486" s="2" t="s">
        <v>82</v>
      </c>
    </row>
    <row r="487" spans="1:14" hidden="1">
      <c r="A487" s="2" t="s">
        <v>7544</v>
      </c>
      <c r="B487" s="2" t="s">
        <v>152</v>
      </c>
      <c r="C487" s="2" t="s">
        <v>25343</v>
      </c>
      <c r="D487" s="2" t="s">
        <v>11966</v>
      </c>
      <c r="E487" s="2" t="s">
        <v>18</v>
      </c>
      <c r="F487" s="2" t="s">
        <v>25501</v>
      </c>
      <c r="G487" s="2" t="s">
        <v>20</v>
      </c>
      <c r="H487" s="2" t="s">
        <v>42</v>
      </c>
      <c r="I487" s="2" t="s">
        <v>19209</v>
      </c>
      <c r="J487" s="2" t="s">
        <v>25502</v>
      </c>
      <c r="K487" s="2" t="s">
        <v>67</v>
      </c>
      <c r="L487" s="2" t="s">
        <v>18</v>
      </c>
      <c r="M487" s="2" t="s">
        <v>156</v>
      </c>
      <c r="N487" s="2" t="s">
        <v>82</v>
      </c>
    </row>
    <row r="488" spans="1:14" hidden="1">
      <c r="A488" s="2" t="s">
        <v>7544</v>
      </c>
      <c r="B488" s="2" t="s">
        <v>25</v>
      </c>
      <c r="C488" s="2" t="s">
        <v>25343</v>
      </c>
      <c r="D488" s="2" t="s">
        <v>16859</v>
      </c>
      <c r="E488" s="2" t="s">
        <v>18</v>
      </c>
      <c r="F488" s="2" t="s">
        <v>25498</v>
      </c>
      <c r="G488" s="2" t="s">
        <v>97</v>
      </c>
      <c r="H488" s="2" t="s">
        <v>21</v>
      </c>
      <c r="I488" s="2" t="s">
        <v>25499</v>
      </c>
      <c r="J488" s="2" t="s">
        <v>25500</v>
      </c>
      <c r="K488" s="2" t="s">
        <v>2220</v>
      </c>
      <c r="L488" s="2" t="s">
        <v>18</v>
      </c>
      <c r="M488" s="2" t="s">
        <v>39</v>
      </c>
      <c r="N488" s="2" t="s">
        <v>77</v>
      </c>
    </row>
    <row r="489" spans="1:14">
      <c r="A489" s="2" t="s">
        <v>14</v>
      </c>
      <c r="B489" s="2" t="s">
        <v>152</v>
      </c>
      <c r="C489" s="2" t="s">
        <v>25343</v>
      </c>
      <c r="D489" s="2" t="s">
        <v>25347</v>
      </c>
      <c r="E489" s="2" t="s">
        <v>18</v>
      </c>
      <c r="F489" s="2" t="s">
        <v>25496</v>
      </c>
      <c r="G489" s="2" t="s">
        <v>28</v>
      </c>
      <c r="H489" s="2" t="s">
        <v>102</v>
      </c>
      <c r="I489" s="2" t="s">
        <v>382</v>
      </c>
      <c r="J489" s="2" t="s">
        <v>25497</v>
      </c>
      <c r="K489" s="2" t="s">
        <v>384</v>
      </c>
      <c r="L489" s="2" t="s">
        <v>18</v>
      </c>
      <c r="M489" s="2" t="s">
        <v>39</v>
      </c>
      <c r="N489" s="2" t="s">
        <v>1493</v>
      </c>
    </row>
    <row r="490" spans="1:14" hidden="1">
      <c r="A490" s="2" t="s">
        <v>7544</v>
      </c>
      <c r="B490" s="2" t="s">
        <v>15</v>
      </c>
      <c r="C490" s="2" t="s">
        <v>25343</v>
      </c>
      <c r="D490" s="2" t="s">
        <v>16859</v>
      </c>
      <c r="E490" s="2" t="s">
        <v>18</v>
      </c>
      <c r="F490" s="2" t="s">
        <v>25494</v>
      </c>
      <c r="G490" s="2" t="s">
        <v>190</v>
      </c>
      <c r="H490" s="2" t="s">
        <v>42</v>
      </c>
      <c r="I490" s="2" t="s">
        <v>25495</v>
      </c>
      <c r="J490" s="2" t="s">
        <v>9430</v>
      </c>
      <c r="K490" s="2" t="s">
        <v>45</v>
      </c>
      <c r="L490" s="2" t="s">
        <v>18</v>
      </c>
      <c r="M490" s="2" t="s">
        <v>18</v>
      </c>
      <c r="N490" s="2" t="s">
        <v>21054</v>
      </c>
    </row>
    <row r="491" spans="1:14">
      <c r="A491" s="2" t="s">
        <v>14</v>
      </c>
      <c r="B491" s="2" t="s">
        <v>152</v>
      </c>
      <c r="C491" s="2" t="s">
        <v>25343</v>
      </c>
      <c r="D491" s="2" t="s">
        <v>25347</v>
      </c>
      <c r="E491" s="2" t="s">
        <v>18</v>
      </c>
      <c r="F491" s="2" t="s">
        <v>25492</v>
      </c>
      <c r="G491" s="2" t="s">
        <v>28</v>
      </c>
      <c r="H491" s="2" t="s">
        <v>102</v>
      </c>
      <c r="I491" s="2" t="s">
        <v>382</v>
      </c>
      <c r="J491" s="2" t="s">
        <v>25493</v>
      </c>
      <c r="K491" s="2" t="s">
        <v>384</v>
      </c>
      <c r="L491" s="2" t="s">
        <v>18</v>
      </c>
      <c r="M491" s="2" t="s">
        <v>270</v>
      </c>
      <c r="N491" s="2" t="s">
        <v>1493</v>
      </c>
    </row>
    <row r="492" spans="1:14" hidden="1">
      <c r="A492" s="2" t="s">
        <v>7544</v>
      </c>
      <c r="B492" s="2" t="s">
        <v>15</v>
      </c>
      <c r="C492" s="2" t="s">
        <v>25343</v>
      </c>
      <c r="D492" s="2" t="s">
        <v>11966</v>
      </c>
      <c r="E492" s="2" t="s">
        <v>18</v>
      </c>
      <c r="F492" s="2" t="s">
        <v>25489</v>
      </c>
      <c r="G492" s="2" t="s">
        <v>20</v>
      </c>
      <c r="H492" s="2" t="s">
        <v>21</v>
      </c>
      <c r="I492" s="2" t="s">
        <v>25490</v>
      </c>
      <c r="J492" s="2" t="s">
        <v>25491</v>
      </c>
      <c r="K492" s="2" t="s">
        <v>57</v>
      </c>
      <c r="L492" s="2" t="s">
        <v>18</v>
      </c>
      <c r="M492" s="2" t="s">
        <v>18</v>
      </c>
      <c r="N492" s="2" t="s">
        <v>82</v>
      </c>
    </row>
    <row r="493" spans="1:14">
      <c r="A493" s="2" t="s">
        <v>14</v>
      </c>
      <c r="B493" s="2" t="s">
        <v>152</v>
      </c>
      <c r="C493" s="2" t="s">
        <v>25343</v>
      </c>
      <c r="D493" s="2" t="s">
        <v>25347</v>
      </c>
      <c r="E493" s="2" t="s">
        <v>18</v>
      </c>
      <c r="F493" s="2" t="s">
        <v>25487</v>
      </c>
      <c r="G493" s="2" t="s">
        <v>28</v>
      </c>
      <c r="H493" s="2" t="s">
        <v>102</v>
      </c>
      <c r="I493" s="2" t="s">
        <v>382</v>
      </c>
      <c r="J493" s="2" t="s">
        <v>25488</v>
      </c>
      <c r="K493" s="2" t="s">
        <v>384</v>
      </c>
      <c r="L493" s="2" t="s">
        <v>18</v>
      </c>
      <c r="M493" s="2" t="s">
        <v>270</v>
      </c>
      <c r="N493" s="2" t="s">
        <v>1493</v>
      </c>
    </row>
    <row r="494" spans="1:14" hidden="1">
      <c r="A494" s="2" t="s">
        <v>7544</v>
      </c>
      <c r="B494" s="2" t="s">
        <v>152</v>
      </c>
      <c r="C494" s="2" t="s">
        <v>25343</v>
      </c>
      <c r="D494" s="2" t="s">
        <v>11966</v>
      </c>
      <c r="E494" s="2" t="s">
        <v>18</v>
      </c>
      <c r="F494" s="2" t="s">
        <v>25485</v>
      </c>
      <c r="G494" s="2" t="s">
        <v>20</v>
      </c>
      <c r="H494" s="2" t="s">
        <v>21</v>
      </c>
      <c r="I494" s="2" t="s">
        <v>25486</v>
      </c>
      <c r="J494" s="2" t="s">
        <v>20244</v>
      </c>
      <c r="K494" s="2" t="s">
        <v>57</v>
      </c>
      <c r="L494" s="2" t="s">
        <v>18</v>
      </c>
      <c r="M494" s="2" t="s">
        <v>169</v>
      </c>
      <c r="N494" s="2" t="s">
        <v>1167</v>
      </c>
    </row>
    <row r="495" spans="1:14" hidden="1">
      <c r="A495" s="2" t="s">
        <v>7544</v>
      </c>
      <c r="B495" s="2" t="s">
        <v>25</v>
      </c>
      <c r="C495" s="2" t="s">
        <v>25343</v>
      </c>
      <c r="D495" s="2" t="s">
        <v>16859</v>
      </c>
      <c r="E495" s="2" t="s">
        <v>18</v>
      </c>
      <c r="F495" s="2" t="s">
        <v>25483</v>
      </c>
      <c r="G495" s="2" t="s">
        <v>97</v>
      </c>
      <c r="H495" s="2" t="s">
        <v>102</v>
      </c>
      <c r="I495" s="2" t="s">
        <v>25484</v>
      </c>
      <c r="J495" s="2" t="s">
        <v>8916</v>
      </c>
      <c r="K495" s="2" t="s">
        <v>671</v>
      </c>
      <c r="L495" s="2" t="s">
        <v>18</v>
      </c>
      <c r="M495" s="2" t="s">
        <v>32</v>
      </c>
      <c r="N495" s="2" t="s">
        <v>4672</v>
      </c>
    </row>
    <row r="496" spans="1:14">
      <c r="A496" s="2" t="s">
        <v>14</v>
      </c>
      <c r="B496" s="2" t="s">
        <v>152</v>
      </c>
      <c r="C496" s="2" t="s">
        <v>25343</v>
      </c>
      <c r="D496" s="2" t="s">
        <v>25347</v>
      </c>
      <c r="E496" s="2" t="s">
        <v>18</v>
      </c>
      <c r="F496" s="2" t="s">
        <v>25481</v>
      </c>
      <c r="G496" s="2" t="s">
        <v>28</v>
      </c>
      <c r="H496" s="2" t="s">
        <v>102</v>
      </c>
      <c r="I496" s="2" t="s">
        <v>382</v>
      </c>
      <c r="J496" s="2" t="s">
        <v>25482</v>
      </c>
      <c r="K496" s="2" t="s">
        <v>384</v>
      </c>
      <c r="L496" s="2" t="s">
        <v>18</v>
      </c>
      <c r="M496" s="2" t="s">
        <v>270</v>
      </c>
      <c r="N496" s="2" t="s">
        <v>1493</v>
      </c>
    </row>
    <row r="497" spans="1:14" hidden="1">
      <c r="A497" s="2" t="s">
        <v>7544</v>
      </c>
      <c r="B497" s="2" t="s">
        <v>152</v>
      </c>
      <c r="C497" s="2" t="s">
        <v>25343</v>
      </c>
      <c r="D497" s="2" t="s">
        <v>11966</v>
      </c>
      <c r="E497" s="2" t="s">
        <v>18</v>
      </c>
      <c r="F497" s="2" t="s">
        <v>25478</v>
      </c>
      <c r="G497" s="2" t="s">
        <v>20</v>
      </c>
      <c r="H497" s="2" t="s">
        <v>21</v>
      </c>
      <c r="I497" s="2" t="s">
        <v>25479</v>
      </c>
      <c r="J497" s="2" t="s">
        <v>25480</v>
      </c>
      <c r="K497" s="2" t="s">
        <v>57</v>
      </c>
      <c r="L497" s="2" t="s">
        <v>18</v>
      </c>
      <c r="M497" s="2" t="s">
        <v>156</v>
      </c>
      <c r="N497" s="2" t="s">
        <v>1167</v>
      </c>
    </row>
    <row r="498" spans="1:14" hidden="1">
      <c r="A498" s="2" t="s">
        <v>7544</v>
      </c>
      <c r="B498" s="2" t="s">
        <v>25</v>
      </c>
      <c r="C498" s="2" t="s">
        <v>25343</v>
      </c>
      <c r="D498" s="2" t="s">
        <v>16859</v>
      </c>
      <c r="E498" s="2" t="s">
        <v>18</v>
      </c>
      <c r="F498" s="2" t="s">
        <v>25475</v>
      </c>
      <c r="G498" s="2" t="s">
        <v>97</v>
      </c>
      <c r="H498" s="2" t="s">
        <v>102</v>
      </c>
      <c r="I498" s="2" t="s">
        <v>25476</v>
      </c>
      <c r="J498" s="2" t="s">
        <v>25477</v>
      </c>
      <c r="K498" s="2" t="s">
        <v>121</v>
      </c>
      <c r="L498" s="2" t="s">
        <v>18</v>
      </c>
      <c r="M498" s="2" t="s">
        <v>39</v>
      </c>
      <c r="N498" s="2" t="s">
        <v>18665</v>
      </c>
    </row>
    <row r="499" spans="1:14">
      <c r="A499" s="2" t="s">
        <v>14</v>
      </c>
      <c r="B499" s="2" t="s">
        <v>152</v>
      </c>
      <c r="C499" s="2" t="s">
        <v>25343</v>
      </c>
      <c r="D499" s="2" t="s">
        <v>25347</v>
      </c>
      <c r="E499" s="2" t="s">
        <v>18</v>
      </c>
      <c r="F499" s="2" t="s">
        <v>25473</v>
      </c>
      <c r="G499" s="2" t="s">
        <v>28</v>
      </c>
      <c r="H499" s="2" t="s">
        <v>102</v>
      </c>
      <c r="I499" s="2" t="s">
        <v>382</v>
      </c>
      <c r="J499" s="2" t="s">
        <v>25474</v>
      </c>
      <c r="K499" s="2" t="s">
        <v>384</v>
      </c>
      <c r="L499" s="2" t="s">
        <v>18</v>
      </c>
      <c r="M499" s="2" t="s">
        <v>270</v>
      </c>
      <c r="N499" s="2" t="s">
        <v>1493</v>
      </c>
    </row>
    <row r="500" spans="1:14">
      <c r="A500" s="2" t="s">
        <v>14</v>
      </c>
      <c r="B500" s="2" t="s">
        <v>152</v>
      </c>
      <c r="C500" s="2" t="s">
        <v>25343</v>
      </c>
      <c r="D500" s="2" t="s">
        <v>25347</v>
      </c>
      <c r="E500" s="2" t="s">
        <v>18</v>
      </c>
      <c r="F500" s="2" t="s">
        <v>25471</v>
      </c>
      <c r="G500" s="2" t="s">
        <v>28</v>
      </c>
      <c r="H500" s="2" t="s">
        <v>102</v>
      </c>
      <c r="I500" s="2" t="s">
        <v>382</v>
      </c>
      <c r="J500" s="2" t="s">
        <v>25472</v>
      </c>
      <c r="K500" s="2" t="s">
        <v>384</v>
      </c>
      <c r="L500" s="2" t="s">
        <v>18</v>
      </c>
      <c r="M500" s="2" t="s">
        <v>270</v>
      </c>
      <c r="N500" s="2" t="s">
        <v>1493</v>
      </c>
    </row>
    <row r="501" spans="1:14" hidden="1">
      <c r="A501" s="2" t="s">
        <v>7544</v>
      </c>
      <c r="B501" s="2" t="s">
        <v>152</v>
      </c>
      <c r="C501" s="2" t="s">
        <v>25343</v>
      </c>
      <c r="D501" s="2" t="s">
        <v>11966</v>
      </c>
      <c r="E501" s="2" t="s">
        <v>18</v>
      </c>
      <c r="F501" s="2" t="s">
        <v>25468</v>
      </c>
      <c r="G501" s="2" t="s">
        <v>20</v>
      </c>
      <c r="H501" s="2" t="s">
        <v>42</v>
      </c>
      <c r="I501" s="2" t="s">
        <v>25469</v>
      </c>
      <c r="J501" s="2" t="s">
        <v>25470</v>
      </c>
      <c r="K501" s="2" t="s">
        <v>67</v>
      </c>
      <c r="L501" s="2" t="s">
        <v>18</v>
      </c>
      <c r="M501" s="2" t="s">
        <v>32</v>
      </c>
      <c r="N501" s="2" t="s">
        <v>82</v>
      </c>
    </row>
    <row r="502" spans="1:14">
      <c r="A502" s="2" t="s">
        <v>14</v>
      </c>
      <c r="B502" s="2" t="s">
        <v>152</v>
      </c>
      <c r="C502" s="2" t="s">
        <v>25343</v>
      </c>
      <c r="D502" s="2" t="s">
        <v>25347</v>
      </c>
      <c r="E502" s="2" t="s">
        <v>18</v>
      </c>
      <c r="F502" s="2" t="s">
        <v>25466</v>
      </c>
      <c r="G502" s="2" t="s">
        <v>28</v>
      </c>
      <c r="H502" s="2" t="s">
        <v>102</v>
      </c>
      <c r="I502" s="2" t="s">
        <v>382</v>
      </c>
      <c r="J502" s="2" t="s">
        <v>25467</v>
      </c>
      <c r="K502" s="2" t="s">
        <v>384</v>
      </c>
      <c r="L502" s="2" t="s">
        <v>18</v>
      </c>
      <c r="M502" s="2" t="s">
        <v>156</v>
      </c>
      <c r="N502" s="2" t="s">
        <v>1493</v>
      </c>
    </row>
    <row r="503" spans="1:14" hidden="1">
      <c r="A503" s="2" t="s">
        <v>14</v>
      </c>
      <c r="B503" s="2" t="s">
        <v>25</v>
      </c>
      <c r="C503" s="2" t="s">
        <v>25343</v>
      </c>
      <c r="D503" s="2" t="s">
        <v>25347</v>
      </c>
      <c r="E503" s="2" t="s">
        <v>18</v>
      </c>
      <c r="F503" s="2" t="s">
        <v>25464</v>
      </c>
      <c r="G503" s="2" t="s">
        <v>111</v>
      </c>
      <c r="H503" s="2" t="s">
        <v>21</v>
      </c>
      <c r="I503" s="2" t="s">
        <v>25465</v>
      </c>
      <c r="J503" s="2" t="s">
        <v>7840</v>
      </c>
      <c r="K503" s="2" t="s">
        <v>114</v>
      </c>
      <c r="L503" s="2" t="s">
        <v>18</v>
      </c>
      <c r="M503" s="2" t="s">
        <v>32</v>
      </c>
      <c r="N503" s="2" t="s">
        <v>33</v>
      </c>
    </row>
    <row r="504" spans="1:14">
      <c r="A504" s="2" t="s">
        <v>14</v>
      </c>
      <c r="B504" s="2" t="s">
        <v>152</v>
      </c>
      <c r="C504" s="2" t="s">
        <v>25343</v>
      </c>
      <c r="D504" s="2" t="s">
        <v>25347</v>
      </c>
      <c r="E504" s="2" t="s">
        <v>18</v>
      </c>
      <c r="F504" s="2" t="s">
        <v>25462</v>
      </c>
      <c r="G504" s="2" t="s">
        <v>28</v>
      </c>
      <c r="H504" s="2" t="s">
        <v>102</v>
      </c>
      <c r="I504" s="2" t="s">
        <v>382</v>
      </c>
      <c r="J504" s="2" t="s">
        <v>25463</v>
      </c>
      <c r="K504" s="2" t="s">
        <v>384</v>
      </c>
      <c r="L504" s="2" t="s">
        <v>18</v>
      </c>
      <c r="M504" s="2" t="s">
        <v>156</v>
      </c>
      <c r="N504" s="2" t="s">
        <v>1493</v>
      </c>
    </row>
    <row r="505" spans="1:14" hidden="1">
      <c r="A505" s="2" t="s">
        <v>14</v>
      </c>
      <c r="B505" s="2" t="s">
        <v>25</v>
      </c>
      <c r="C505" s="2" t="s">
        <v>25343</v>
      </c>
      <c r="D505" s="2" t="s">
        <v>25347</v>
      </c>
      <c r="E505" s="2" t="s">
        <v>18</v>
      </c>
      <c r="F505" s="2" t="s">
        <v>25459</v>
      </c>
      <c r="G505" s="2" t="s">
        <v>111</v>
      </c>
      <c r="H505" s="2" t="s">
        <v>42</v>
      </c>
      <c r="I505" s="2" t="s">
        <v>25460</v>
      </c>
      <c r="J505" s="2" t="s">
        <v>25461</v>
      </c>
      <c r="K505" s="2" t="s">
        <v>67</v>
      </c>
      <c r="L505" s="2" t="s">
        <v>18</v>
      </c>
      <c r="M505" s="2" t="s">
        <v>328</v>
      </c>
      <c r="N505" s="2" t="s">
        <v>82</v>
      </c>
    </row>
    <row r="506" spans="1:14">
      <c r="A506" s="2" t="s">
        <v>14</v>
      </c>
      <c r="B506" s="2" t="s">
        <v>152</v>
      </c>
      <c r="C506" s="2" t="s">
        <v>25343</v>
      </c>
      <c r="D506" s="2" t="s">
        <v>25347</v>
      </c>
      <c r="E506" s="2" t="s">
        <v>18</v>
      </c>
      <c r="F506" s="2" t="s">
        <v>25457</v>
      </c>
      <c r="G506" s="2" t="s">
        <v>28</v>
      </c>
      <c r="H506" s="2" t="s">
        <v>102</v>
      </c>
      <c r="I506" s="2" t="s">
        <v>382</v>
      </c>
      <c r="J506" s="2" t="s">
        <v>25458</v>
      </c>
      <c r="K506" s="2" t="s">
        <v>384</v>
      </c>
      <c r="L506" s="2" t="s">
        <v>18</v>
      </c>
      <c r="M506" s="2" t="s">
        <v>156</v>
      </c>
      <c r="N506" s="2" t="s">
        <v>1493</v>
      </c>
    </row>
    <row r="507" spans="1:14">
      <c r="A507" s="2" t="s">
        <v>14</v>
      </c>
      <c r="B507" s="2" t="s">
        <v>152</v>
      </c>
      <c r="C507" s="2" t="s">
        <v>25343</v>
      </c>
      <c r="D507" s="2" t="s">
        <v>25347</v>
      </c>
      <c r="E507" s="2" t="s">
        <v>18</v>
      </c>
      <c r="F507" s="2" t="s">
        <v>25455</v>
      </c>
      <c r="G507" s="2" t="s">
        <v>28</v>
      </c>
      <c r="H507" s="2" t="s">
        <v>102</v>
      </c>
      <c r="I507" s="2" t="s">
        <v>382</v>
      </c>
      <c r="J507" s="2" t="s">
        <v>25456</v>
      </c>
      <c r="K507" s="2" t="s">
        <v>384</v>
      </c>
      <c r="L507" s="2" t="s">
        <v>18</v>
      </c>
      <c r="M507" s="2" t="s">
        <v>156</v>
      </c>
      <c r="N507" s="2" t="s">
        <v>1493</v>
      </c>
    </row>
    <row r="508" spans="1:14">
      <c r="A508" s="2" t="s">
        <v>14</v>
      </c>
      <c r="B508" s="2" t="s">
        <v>25</v>
      </c>
      <c r="C508" s="2" t="s">
        <v>25343</v>
      </c>
      <c r="D508" s="2" t="s">
        <v>25347</v>
      </c>
      <c r="E508" s="2" t="s">
        <v>18</v>
      </c>
      <c r="F508" s="2" t="s">
        <v>25453</v>
      </c>
      <c r="G508" s="2" t="s">
        <v>28</v>
      </c>
      <c r="H508" s="2" t="s">
        <v>102</v>
      </c>
      <c r="I508" s="2" t="s">
        <v>25454</v>
      </c>
      <c r="J508" s="2" t="s">
        <v>104</v>
      </c>
      <c r="K508" s="2" t="s">
        <v>121</v>
      </c>
      <c r="L508" s="2" t="s">
        <v>76</v>
      </c>
      <c r="M508" s="2" t="s">
        <v>32</v>
      </c>
      <c r="N508" s="2" t="s">
        <v>18665</v>
      </c>
    </row>
    <row r="509" spans="1:14">
      <c r="A509" s="2" t="s">
        <v>14</v>
      </c>
      <c r="B509" s="2" t="s">
        <v>152</v>
      </c>
      <c r="C509" s="2" t="s">
        <v>25343</v>
      </c>
      <c r="D509" s="2" t="s">
        <v>25347</v>
      </c>
      <c r="E509" s="2" t="s">
        <v>18</v>
      </c>
      <c r="F509" s="2" t="s">
        <v>25451</v>
      </c>
      <c r="G509" s="2" t="s">
        <v>28</v>
      </c>
      <c r="H509" s="2" t="s">
        <v>102</v>
      </c>
      <c r="I509" s="2" t="s">
        <v>382</v>
      </c>
      <c r="J509" s="2" t="s">
        <v>25452</v>
      </c>
      <c r="K509" s="2" t="s">
        <v>384</v>
      </c>
      <c r="L509" s="2" t="s">
        <v>18</v>
      </c>
      <c r="M509" s="2" t="s">
        <v>156</v>
      </c>
      <c r="N509" s="2" t="s">
        <v>1493</v>
      </c>
    </row>
    <row r="510" spans="1:14" hidden="1">
      <c r="A510" s="2" t="s">
        <v>7544</v>
      </c>
      <c r="B510" s="2" t="s">
        <v>25</v>
      </c>
      <c r="C510" s="2" t="s">
        <v>25343</v>
      </c>
      <c r="D510" s="2" t="s">
        <v>16859</v>
      </c>
      <c r="E510" s="2" t="s">
        <v>25447</v>
      </c>
      <c r="F510" s="2" t="s">
        <v>25448</v>
      </c>
      <c r="G510" s="2" t="s">
        <v>97</v>
      </c>
      <c r="H510" s="2" t="s">
        <v>194</v>
      </c>
      <c r="I510" s="2" t="s">
        <v>25449</v>
      </c>
      <c r="J510" s="2" t="s">
        <v>25450</v>
      </c>
      <c r="K510" s="2" t="s">
        <v>671</v>
      </c>
      <c r="L510" s="2" t="s">
        <v>18</v>
      </c>
      <c r="M510" s="2" t="s">
        <v>32</v>
      </c>
      <c r="N510" s="2" t="s">
        <v>4672</v>
      </c>
    </row>
    <row r="511" spans="1:14">
      <c r="A511" s="2" t="s">
        <v>14</v>
      </c>
      <c r="B511" s="2" t="s">
        <v>25</v>
      </c>
      <c r="C511" s="2" t="s">
        <v>25343</v>
      </c>
      <c r="D511" s="2" t="s">
        <v>25347</v>
      </c>
      <c r="E511" s="2" t="s">
        <v>18</v>
      </c>
      <c r="F511" s="2" t="s">
        <v>25443</v>
      </c>
      <c r="G511" s="2" t="s">
        <v>28</v>
      </c>
      <c r="H511" s="2" t="s">
        <v>21</v>
      </c>
      <c r="I511" s="2" t="s">
        <v>25444</v>
      </c>
      <c r="J511" s="2" t="s">
        <v>25445</v>
      </c>
      <c r="K511" s="2" t="s">
        <v>38</v>
      </c>
      <c r="L511" s="2" t="s">
        <v>25446</v>
      </c>
      <c r="M511" s="2" t="s">
        <v>32</v>
      </c>
      <c r="N511" s="2" t="s">
        <v>1167</v>
      </c>
    </row>
    <row r="512" spans="1:14">
      <c r="A512" s="2" t="s">
        <v>14</v>
      </c>
      <c r="B512" s="2" t="s">
        <v>152</v>
      </c>
      <c r="C512" s="2" t="s">
        <v>25343</v>
      </c>
      <c r="D512" s="2" t="s">
        <v>25347</v>
      </c>
      <c r="E512" s="2" t="s">
        <v>18</v>
      </c>
      <c r="F512" s="2" t="s">
        <v>25441</v>
      </c>
      <c r="G512" s="2" t="s">
        <v>35</v>
      </c>
      <c r="H512" s="2" t="s">
        <v>21</v>
      </c>
      <c r="I512" s="2" t="s">
        <v>25442</v>
      </c>
      <c r="J512" s="2" t="s">
        <v>1323</v>
      </c>
      <c r="K512" s="2" t="s">
        <v>362</v>
      </c>
      <c r="L512" s="2" t="s">
        <v>18</v>
      </c>
      <c r="M512" s="2" t="s">
        <v>429</v>
      </c>
      <c r="N512" s="2" t="s">
        <v>364</v>
      </c>
    </row>
    <row r="513" spans="1:14" hidden="1">
      <c r="A513" s="2" t="s">
        <v>7544</v>
      </c>
      <c r="B513" s="2" t="s">
        <v>25</v>
      </c>
      <c r="C513" s="2" t="s">
        <v>25343</v>
      </c>
      <c r="D513" s="2" t="s">
        <v>11966</v>
      </c>
      <c r="E513" s="2" t="s">
        <v>18</v>
      </c>
      <c r="F513" s="2" t="s">
        <v>25438</v>
      </c>
      <c r="G513" s="2" t="s">
        <v>20</v>
      </c>
      <c r="H513" s="2" t="s">
        <v>42</v>
      </c>
      <c r="I513" s="2" t="s">
        <v>25439</v>
      </c>
      <c r="J513" s="2" t="s">
        <v>25440</v>
      </c>
      <c r="K513" s="2" t="s">
        <v>67</v>
      </c>
      <c r="L513" s="2" t="s">
        <v>18</v>
      </c>
      <c r="M513" s="2" t="s">
        <v>328</v>
      </c>
      <c r="N513" s="2" t="s">
        <v>82</v>
      </c>
    </row>
    <row r="514" spans="1:14" hidden="1">
      <c r="A514" s="2" t="s">
        <v>7544</v>
      </c>
      <c r="B514" s="2" t="s">
        <v>25</v>
      </c>
      <c r="C514" s="2" t="s">
        <v>25343</v>
      </c>
      <c r="D514" s="2" t="s">
        <v>16859</v>
      </c>
      <c r="E514" s="2" t="s">
        <v>18</v>
      </c>
      <c r="F514" s="2" t="s">
        <v>25436</v>
      </c>
      <c r="G514" s="2" t="s">
        <v>97</v>
      </c>
      <c r="H514" s="2" t="s">
        <v>42</v>
      </c>
      <c r="I514" s="2" t="s">
        <v>25437</v>
      </c>
      <c r="J514" s="2" t="s">
        <v>4814</v>
      </c>
      <c r="K514" s="2" t="s">
        <v>50</v>
      </c>
      <c r="L514" s="2" t="s">
        <v>67</v>
      </c>
      <c r="M514" s="2" t="s">
        <v>32</v>
      </c>
      <c r="N514" s="2" t="s">
        <v>51</v>
      </c>
    </row>
    <row r="515" spans="1:14" hidden="1">
      <c r="A515" s="2" t="s">
        <v>7544</v>
      </c>
      <c r="B515" s="2" t="s">
        <v>25</v>
      </c>
      <c r="C515" s="2" t="s">
        <v>25343</v>
      </c>
      <c r="D515" s="2" t="s">
        <v>11966</v>
      </c>
      <c r="E515" s="2" t="s">
        <v>18</v>
      </c>
      <c r="F515" s="2" t="s">
        <v>25433</v>
      </c>
      <c r="G515" s="2" t="s">
        <v>20</v>
      </c>
      <c r="H515" s="2" t="s">
        <v>21</v>
      </c>
      <c r="I515" s="2" t="s">
        <v>25434</v>
      </c>
      <c r="J515" s="2" t="s">
        <v>25435</v>
      </c>
      <c r="K515" s="2" t="s">
        <v>57</v>
      </c>
      <c r="L515" s="2" t="s">
        <v>18</v>
      </c>
      <c r="M515" s="2" t="s">
        <v>39</v>
      </c>
      <c r="N515" s="2" t="s">
        <v>33</v>
      </c>
    </row>
    <row r="516" spans="1:14" hidden="1">
      <c r="A516" s="2" t="s">
        <v>7544</v>
      </c>
      <c r="B516" s="2" t="s">
        <v>25</v>
      </c>
      <c r="C516" s="2" t="s">
        <v>25343</v>
      </c>
      <c r="D516" s="2" t="s">
        <v>11966</v>
      </c>
      <c r="E516" s="2" t="s">
        <v>18</v>
      </c>
      <c r="F516" s="2" t="s">
        <v>25430</v>
      </c>
      <c r="G516" s="2" t="s">
        <v>20</v>
      </c>
      <c r="H516" s="2" t="s">
        <v>42</v>
      </c>
      <c r="I516" s="2" t="s">
        <v>25431</v>
      </c>
      <c r="J516" s="2" t="s">
        <v>25432</v>
      </c>
      <c r="K516" s="2" t="s">
        <v>67</v>
      </c>
      <c r="L516" s="2" t="s">
        <v>18</v>
      </c>
      <c r="M516" s="2" t="s">
        <v>328</v>
      </c>
      <c r="N516" s="2" t="s">
        <v>82</v>
      </c>
    </row>
    <row r="517" spans="1:14">
      <c r="A517" s="2" t="s">
        <v>14</v>
      </c>
      <c r="B517" s="2" t="s">
        <v>25</v>
      </c>
      <c r="C517" s="2" t="s">
        <v>25343</v>
      </c>
      <c r="D517" s="2" t="s">
        <v>25347</v>
      </c>
      <c r="E517" s="2" t="s">
        <v>18</v>
      </c>
      <c r="F517" s="2" t="s">
        <v>25428</v>
      </c>
      <c r="G517" s="2" t="s">
        <v>28</v>
      </c>
      <c r="H517" s="2" t="s">
        <v>42</v>
      </c>
      <c r="I517" s="2" t="s">
        <v>25429</v>
      </c>
      <c r="J517" s="2" t="s">
        <v>6747</v>
      </c>
      <c r="K517" s="2" t="s">
        <v>71</v>
      </c>
      <c r="L517" s="2" t="s">
        <v>18</v>
      </c>
      <c r="M517" s="2" t="s">
        <v>32</v>
      </c>
      <c r="N517" s="2" t="s">
        <v>223</v>
      </c>
    </row>
    <row r="518" spans="1:14" hidden="1">
      <c r="A518" s="2" t="s">
        <v>7544</v>
      </c>
      <c r="B518" s="2" t="s">
        <v>25</v>
      </c>
      <c r="C518" s="2" t="s">
        <v>25343</v>
      </c>
      <c r="D518" s="2" t="s">
        <v>11966</v>
      </c>
      <c r="E518" s="2" t="s">
        <v>18</v>
      </c>
      <c r="F518" s="2" t="s">
        <v>25425</v>
      </c>
      <c r="G518" s="2" t="s">
        <v>20</v>
      </c>
      <c r="H518" s="2" t="s">
        <v>21</v>
      </c>
      <c r="I518" s="2" t="s">
        <v>25426</v>
      </c>
      <c r="J518" s="2" t="s">
        <v>25427</v>
      </c>
      <c r="K518" s="2" t="s">
        <v>57</v>
      </c>
      <c r="L518" s="2" t="s">
        <v>18</v>
      </c>
      <c r="M518" s="2" t="s">
        <v>32</v>
      </c>
      <c r="N518" s="2" t="s">
        <v>33</v>
      </c>
    </row>
    <row r="519" spans="1:14" hidden="1">
      <c r="A519" s="2" t="s">
        <v>7544</v>
      </c>
      <c r="B519" s="2" t="s">
        <v>152</v>
      </c>
      <c r="C519" s="2" t="s">
        <v>25343</v>
      </c>
      <c r="D519" s="2" t="s">
        <v>11966</v>
      </c>
      <c r="E519" s="2" t="s">
        <v>18</v>
      </c>
      <c r="F519" s="2" t="s">
        <v>25422</v>
      </c>
      <c r="G519" s="2" t="s">
        <v>20</v>
      </c>
      <c r="H519" s="2" t="s">
        <v>42</v>
      </c>
      <c r="I519" s="2" t="s">
        <v>25423</v>
      </c>
      <c r="J519" s="2" t="s">
        <v>25424</v>
      </c>
      <c r="K519" s="2" t="s">
        <v>67</v>
      </c>
      <c r="L519" s="2" t="s">
        <v>18</v>
      </c>
      <c r="M519" s="2" t="s">
        <v>39</v>
      </c>
      <c r="N519" s="2" t="s">
        <v>82</v>
      </c>
    </row>
    <row r="520" spans="1:14" hidden="1">
      <c r="A520" s="2" t="s">
        <v>7544</v>
      </c>
      <c r="B520" s="2" t="s">
        <v>25</v>
      </c>
      <c r="C520" s="2" t="s">
        <v>25343</v>
      </c>
      <c r="D520" s="2" t="s">
        <v>11966</v>
      </c>
      <c r="E520" s="2" t="s">
        <v>18</v>
      </c>
      <c r="F520" s="2" t="s">
        <v>25419</v>
      </c>
      <c r="G520" s="2" t="s">
        <v>20</v>
      </c>
      <c r="H520" s="2" t="s">
        <v>21</v>
      </c>
      <c r="I520" s="2" t="s">
        <v>25420</v>
      </c>
      <c r="J520" s="2" t="s">
        <v>25421</v>
      </c>
      <c r="K520" s="2" t="s">
        <v>57</v>
      </c>
      <c r="L520" s="2" t="s">
        <v>18</v>
      </c>
      <c r="M520" s="2" t="s">
        <v>32</v>
      </c>
      <c r="N520" s="2" t="s">
        <v>33</v>
      </c>
    </row>
    <row r="521" spans="1:14" hidden="1">
      <c r="A521" s="2" t="s">
        <v>7544</v>
      </c>
      <c r="B521" s="2" t="s">
        <v>15</v>
      </c>
      <c r="C521" s="2" t="s">
        <v>25343</v>
      </c>
      <c r="D521" s="2" t="s">
        <v>11966</v>
      </c>
      <c r="E521" s="2" t="s">
        <v>18</v>
      </c>
      <c r="F521" s="2" t="s">
        <v>25417</v>
      </c>
      <c r="G521" s="2" t="s">
        <v>20</v>
      </c>
      <c r="H521" s="2" t="s">
        <v>21</v>
      </c>
      <c r="I521" s="2" t="s">
        <v>4983</v>
      </c>
      <c r="J521" s="2" t="s">
        <v>25418</v>
      </c>
      <c r="K521" s="2" t="s">
        <v>57</v>
      </c>
      <c r="L521" s="2" t="s">
        <v>18</v>
      </c>
      <c r="M521" s="2" t="s">
        <v>18</v>
      </c>
      <c r="N521" s="2" t="s">
        <v>82</v>
      </c>
    </row>
    <row r="522" spans="1:14">
      <c r="A522" s="2" t="s">
        <v>14</v>
      </c>
      <c r="B522" s="2" t="s">
        <v>152</v>
      </c>
      <c r="C522" s="2" t="s">
        <v>25343</v>
      </c>
      <c r="D522" s="2" t="s">
        <v>25347</v>
      </c>
      <c r="E522" s="2" t="s">
        <v>18</v>
      </c>
      <c r="F522" s="2" t="s">
        <v>25415</v>
      </c>
      <c r="G522" s="2" t="s">
        <v>28</v>
      </c>
      <c r="H522" s="2" t="s">
        <v>21</v>
      </c>
      <c r="I522" s="2" t="s">
        <v>25416</v>
      </c>
      <c r="J522" s="2" t="s">
        <v>1538</v>
      </c>
      <c r="K522" s="2" t="s">
        <v>180</v>
      </c>
      <c r="L522" s="2" t="s">
        <v>18</v>
      </c>
      <c r="M522" s="2" t="s">
        <v>39</v>
      </c>
      <c r="N522" s="2" t="s">
        <v>181</v>
      </c>
    </row>
    <row r="523" spans="1:14" hidden="1">
      <c r="A523" s="2" t="s">
        <v>7544</v>
      </c>
      <c r="B523" s="2" t="s">
        <v>25</v>
      </c>
      <c r="C523" s="2" t="s">
        <v>25343</v>
      </c>
      <c r="D523" s="2" t="s">
        <v>16859</v>
      </c>
      <c r="E523" s="2" t="s">
        <v>18</v>
      </c>
      <c r="F523" s="2" t="s">
        <v>25413</v>
      </c>
      <c r="G523" s="2" t="s">
        <v>97</v>
      </c>
      <c r="H523" s="2" t="s">
        <v>21</v>
      </c>
      <c r="I523" s="2" t="s">
        <v>25414</v>
      </c>
      <c r="J523" s="2" t="s">
        <v>266</v>
      </c>
      <c r="K523" s="2" t="s">
        <v>57</v>
      </c>
      <c r="L523" s="2" t="s">
        <v>24</v>
      </c>
      <c r="M523" s="2" t="s">
        <v>39</v>
      </c>
      <c r="N523" s="2" t="s">
        <v>33</v>
      </c>
    </row>
    <row r="524" spans="1:14" hidden="1">
      <c r="A524" s="2" t="s">
        <v>7544</v>
      </c>
      <c r="B524" s="2" t="s">
        <v>15</v>
      </c>
      <c r="C524" s="2" t="s">
        <v>25343</v>
      </c>
      <c r="D524" s="2" t="s">
        <v>11966</v>
      </c>
      <c r="E524" s="2" t="s">
        <v>18</v>
      </c>
      <c r="F524" s="2" t="s">
        <v>25412</v>
      </c>
      <c r="G524" s="2" t="s">
        <v>20</v>
      </c>
      <c r="H524" s="2" t="s">
        <v>102</v>
      </c>
      <c r="I524" s="2" t="s">
        <v>25054</v>
      </c>
      <c r="J524" s="2" t="s">
        <v>25055</v>
      </c>
      <c r="K524" s="2" t="s">
        <v>67</v>
      </c>
      <c r="L524" s="2" t="s">
        <v>18</v>
      </c>
      <c r="M524" s="2" t="s">
        <v>18</v>
      </c>
      <c r="N524" s="2" t="s">
        <v>82</v>
      </c>
    </row>
    <row r="525" spans="1:14" hidden="1">
      <c r="A525" s="2" t="s">
        <v>7544</v>
      </c>
      <c r="B525" s="2" t="s">
        <v>25</v>
      </c>
      <c r="C525" s="2" t="s">
        <v>25343</v>
      </c>
      <c r="D525" s="2" t="s">
        <v>16859</v>
      </c>
      <c r="E525" s="2" t="s">
        <v>18</v>
      </c>
      <c r="F525" s="2" t="s">
        <v>25409</v>
      </c>
      <c r="G525" s="2" t="s">
        <v>97</v>
      </c>
      <c r="H525" s="2" t="s">
        <v>102</v>
      </c>
      <c r="I525" s="2" t="s">
        <v>25410</v>
      </c>
      <c r="J525" s="2" t="s">
        <v>25411</v>
      </c>
      <c r="K525" s="2" t="s">
        <v>45</v>
      </c>
      <c r="L525" s="2" t="s">
        <v>18</v>
      </c>
      <c r="M525" s="2" t="s">
        <v>32</v>
      </c>
      <c r="N525" s="2" t="s">
        <v>1493</v>
      </c>
    </row>
    <row r="526" spans="1:14">
      <c r="A526" s="2" t="s">
        <v>14</v>
      </c>
      <c r="B526" s="2" t="s">
        <v>152</v>
      </c>
      <c r="C526" s="2" t="s">
        <v>25343</v>
      </c>
      <c r="D526" s="2" t="s">
        <v>25347</v>
      </c>
      <c r="E526" s="2" t="s">
        <v>18</v>
      </c>
      <c r="F526" s="2" t="s">
        <v>25408</v>
      </c>
      <c r="G526" s="2" t="s">
        <v>28</v>
      </c>
      <c r="H526" s="2" t="s">
        <v>21</v>
      </c>
      <c r="I526" s="2" t="s">
        <v>24082</v>
      </c>
      <c r="J526" s="2" t="s">
        <v>5112</v>
      </c>
      <c r="K526" s="2" t="s">
        <v>180</v>
      </c>
      <c r="L526" s="2" t="s">
        <v>18</v>
      </c>
      <c r="M526" s="2" t="s">
        <v>39</v>
      </c>
      <c r="N526" s="2" t="s">
        <v>181</v>
      </c>
    </row>
    <row r="527" spans="1:14">
      <c r="A527" s="2" t="s">
        <v>14</v>
      </c>
      <c r="B527" s="2" t="s">
        <v>25</v>
      </c>
      <c r="C527" s="2" t="s">
        <v>25343</v>
      </c>
      <c r="D527" s="2" t="s">
        <v>25347</v>
      </c>
      <c r="E527" s="2" t="s">
        <v>18</v>
      </c>
      <c r="F527" s="2" t="s">
        <v>25406</v>
      </c>
      <c r="G527" s="2" t="s">
        <v>28</v>
      </c>
      <c r="H527" s="2" t="s">
        <v>21</v>
      </c>
      <c r="I527" s="2" t="s">
        <v>25407</v>
      </c>
      <c r="J527" s="2" t="s">
        <v>8023</v>
      </c>
      <c r="K527" s="2" t="s">
        <v>362</v>
      </c>
      <c r="L527" s="2" t="s">
        <v>18</v>
      </c>
      <c r="M527" s="2" t="s">
        <v>39</v>
      </c>
      <c r="N527" s="2" t="s">
        <v>33</v>
      </c>
    </row>
    <row r="528" spans="1:14">
      <c r="A528" s="2" t="s">
        <v>14</v>
      </c>
      <c r="B528" s="2" t="s">
        <v>152</v>
      </c>
      <c r="C528" s="2" t="s">
        <v>25343</v>
      </c>
      <c r="D528" s="2" t="s">
        <v>25347</v>
      </c>
      <c r="E528" s="2" t="s">
        <v>18</v>
      </c>
      <c r="F528" s="2" t="s">
        <v>25405</v>
      </c>
      <c r="G528" s="2" t="s">
        <v>28</v>
      </c>
      <c r="H528" s="2" t="s">
        <v>21</v>
      </c>
      <c r="I528" s="2" t="s">
        <v>25404</v>
      </c>
      <c r="J528" s="2" t="s">
        <v>3410</v>
      </c>
      <c r="K528" s="2" t="s">
        <v>180</v>
      </c>
      <c r="L528" s="2" t="s">
        <v>18</v>
      </c>
      <c r="M528" s="2" t="s">
        <v>39</v>
      </c>
      <c r="N528" s="2" t="s">
        <v>181</v>
      </c>
    </row>
    <row r="529" spans="1:14">
      <c r="A529" s="2" t="s">
        <v>14</v>
      </c>
      <c r="B529" s="2" t="s">
        <v>152</v>
      </c>
      <c r="C529" s="2" t="s">
        <v>25343</v>
      </c>
      <c r="D529" s="2" t="s">
        <v>25347</v>
      </c>
      <c r="E529" s="2" t="s">
        <v>18</v>
      </c>
      <c r="F529" s="2" t="s">
        <v>25403</v>
      </c>
      <c r="G529" s="2" t="s">
        <v>28</v>
      </c>
      <c r="H529" s="2" t="s">
        <v>21</v>
      </c>
      <c r="I529" s="2" t="s">
        <v>25404</v>
      </c>
      <c r="J529" s="2" t="s">
        <v>3410</v>
      </c>
      <c r="K529" s="2" t="s">
        <v>180</v>
      </c>
      <c r="L529" s="2" t="s">
        <v>18</v>
      </c>
      <c r="M529" s="2" t="s">
        <v>39</v>
      </c>
      <c r="N529" s="2" t="s">
        <v>181</v>
      </c>
    </row>
    <row r="530" spans="1:14">
      <c r="A530" s="2" t="s">
        <v>14</v>
      </c>
      <c r="B530" s="2" t="s">
        <v>25</v>
      </c>
      <c r="C530" s="2" t="s">
        <v>25343</v>
      </c>
      <c r="D530" s="2" t="s">
        <v>25347</v>
      </c>
      <c r="E530" s="2" t="s">
        <v>18</v>
      </c>
      <c r="F530" s="2" t="s">
        <v>25401</v>
      </c>
      <c r="G530" s="2" t="s">
        <v>28</v>
      </c>
      <c r="H530" s="2" t="s">
        <v>21</v>
      </c>
      <c r="I530" s="2" t="s">
        <v>25402</v>
      </c>
      <c r="J530" s="2" t="s">
        <v>2088</v>
      </c>
      <c r="K530" s="2" t="s">
        <v>57</v>
      </c>
      <c r="L530" s="2" t="s">
        <v>24</v>
      </c>
      <c r="M530" s="2" t="s">
        <v>32</v>
      </c>
      <c r="N530" s="2" t="s">
        <v>33</v>
      </c>
    </row>
    <row r="531" spans="1:14">
      <c r="A531" s="2" t="s">
        <v>14</v>
      </c>
      <c r="B531" s="2" t="s">
        <v>152</v>
      </c>
      <c r="C531" s="2" t="s">
        <v>25343</v>
      </c>
      <c r="D531" s="2" t="s">
        <v>25347</v>
      </c>
      <c r="E531" s="2" t="s">
        <v>18</v>
      </c>
      <c r="F531" s="2" t="s">
        <v>25400</v>
      </c>
      <c r="G531" s="2" t="s">
        <v>28</v>
      </c>
      <c r="H531" s="2" t="s">
        <v>21</v>
      </c>
      <c r="I531" s="2" t="s">
        <v>178</v>
      </c>
      <c r="J531" s="2" t="s">
        <v>6126</v>
      </c>
      <c r="K531" s="2" t="s">
        <v>180</v>
      </c>
      <c r="L531" s="2" t="s">
        <v>18</v>
      </c>
      <c r="M531" s="2" t="s">
        <v>39</v>
      </c>
      <c r="N531" s="2" t="s">
        <v>181</v>
      </c>
    </row>
    <row r="532" spans="1:14">
      <c r="A532" s="2" t="s">
        <v>14</v>
      </c>
      <c r="B532" s="2" t="s">
        <v>152</v>
      </c>
      <c r="C532" s="2" t="s">
        <v>25343</v>
      </c>
      <c r="D532" s="2" t="s">
        <v>25347</v>
      </c>
      <c r="E532" s="2" t="s">
        <v>18</v>
      </c>
      <c r="F532" s="2" t="s">
        <v>25398</v>
      </c>
      <c r="G532" s="2" t="s">
        <v>28</v>
      </c>
      <c r="H532" s="2" t="s">
        <v>21</v>
      </c>
      <c r="I532" s="2" t="s">
        <v>25399</v>
      </c>
      <c r="J532" s="2" t="s">
        <v>24969</v>
      </c>
      <c r="K532" s="2" t="s">
        <v>180</v>
      </c>
      <c r="L532" s="2" t="s">
        <v>18</v>
      </c>
      <c r="M532" s="2" t="s">
        <v>39</v>
      </c>
      <c r="N532" s="2" t="s">
        <v>181</v>
      </c>
    </row>
    <row r="533" spans="1:14" hidden="1">
      <c r="A533" s="2" t="s">
        <v>7544</v>
      </c>
      <c r="B533" s="2" t="s">
        <v>25</v>
      </c>
      <c r="C533" s="2" t="s">
        <v>25343</v>
      </c>
      <c r="D533" s="2" t="s">
        <v>11966</v>
      </c>
      <c r="E533" s="2" t="s">
        <v>18</v>
      </c>
      <c r="F533" s="2" t="s">
        <v>25396</v>
      </c>
      <c r="G533" s="2" t="s">
        <v>20</v>
      </c>
      <c r="H533" s="2" t="s">
        <v>21</v>
      </c>
      <c r="I533" s="2" t="s">
        <v>25397</v>
      </c>
      <c r="J533" s="2" t="s">
        <v>24000</v>
      </c>
      <c r="K533" s="2" t="s">
        <v>57</v>
      </c>
      <c r="L533" s="2" t="s">
        <v>18</v>
      </c>
      <c r="M533" s="2" t="s">
        <v>32</v>
      </c>
      <c r="N533" s="2" t="s">
        <v>33</v>
      </c>
    </row>
    <row r="534" spans="1:14">
      <c r="A534" s="2" t="s">
        <v>14</v>
      </c>
      <c r="B534" s="2" t="s">
        <v>152</v>
      </c>
      <c r="C534" s="2" t="s">
        <v>25343</v>
      </c>
      <c r="D534" s="2" t="s">
        <v>25347</v>
      </c>
      <c r="E534" s="2" t="s">
        <v>18</v>
      </c>
      <c r="F534" s="2" t="s">
        <v>25394</v>
      </c>
      <c r="G534" s="2" t="s">
        <v>28</v>
      </c>
      <c r="H534" s="2" t="s">
        <v>21</v>
      </c>
      <c r="I534" s="2" t="s">
        <v>25395</v>
      </c>
      <c r="J534" s="2" t="s">
        <v>3039</v>
      </c>
      <c r="K534" s="2" t="s">
        <v>180</v>
      </c>
      <c r="L534" s="2" t="s">
        <v>18</v>
      </c>
      <c r="M534" s="2" t="s">
        <v>39</v>
      </c>
      <c r="N534" s="2" t="s">
        <v>181</v>
      </c>
    </row>
    <row r="535" spans="1:14" hidden="1">
      <c r="A535" s="2" t="s">
        <v>7544</v>
      </c>
      <c r="B535" s="2" t="s">
        <v>25</v>
      </c>
      <c r="C535" s="2" t="s">
        <v>25343</v>
      </c>
      <c r="D535" s="2" t="s">
        <v>11966</v>
      </c>
      <c r="E535" s="2" t="s">
        <v>18</v>
      </c>
      <c r="F535" s="2" t="s">
        <v>25392</v>
      </c>
      <c r="G535" s="2" t="s">
        <v>20</v>
      </c>
      <c r="H535" s="2" t="s">
        <v>102</v>
      </c>
      <c r="I535" s="2" t="s">
        <v>25393</v>
      </c>
      <c r="J535" s="2" t="s">
        <v>4720</v>
      </c>
      <c r="K535" s="2" t="s">
        <v>67</v>
      </c>
      <c r="L535" s="2" t="s">
        <v>18</v>
      </c>
      <c r="M535" s="2" t="s">
        <v>32</v>
      </c>
      <c r="N535" s="2" t="s">
        <v>82</v>
      </c>
    </row>
    <row r="536" spans="1:14" hidden="1">
      <c r="A536" s="2" t="s">
        <v>7544</v>
      </c>
      <c r="B536" s="2" t="s">
        <v>25</v>
      </c>
      <c r="C536" s="2" t="s">
        <v>25343</v>
      </c>
      <c r="D536" s="2" t="s">
        <v>11966</v>
      </c>
      <c r="E536" s="2" t="s">
        <v>18</v>
      </c>
      <c r="F536" s="2" t="s">
        <v>25390</v>
      </c>
      <c r="G536" s="2" t="s">
        <v>20</v>
      </c>
      <c r="H536" s="2" t="s">
        <v>42</v>
      </c>
      <c r="I536" s="2" t="s">
        <v>25391</v>
      </c>
      <c r="J536" s="2" t="s">
        <v>10388</v>
      </c>
      <c r="K536" s="2" t="s">
        <v>67</v>
      </c>
      <c r="L536" s="2" t="s">
        <v>18</v>
      </c>
      <c r="M536" s="2" t="s">
        <v>174</v>
      </c>
      <c r="N536" s="2" t="s">
        <v>82</v>
      </c>
    </row>
    <row r="537" spans="1:14">
      <c r="A537" s="2" t="s">
        <v>14</v>
      </c>
      <c r="B537" s="2" t="s">
        <v>25</v>
      </c>
      <c r="C537" s="2" t="s">
        <v>25343</v>
      </c>
      <c r="D537" s="2" t="s">
        <v>25347</v>
      </c>
      <c r="E537" s="2" t="s">
        <v>18</v>
      </c>
      <c r="F537" s="2" t="s">
        <v>25388</v>
      </c>
      <c r="G537" s="2" t="s">
        <v>73</v>
      </c>
      <c r="H537" s="2" t="s">
        <v>21</v>
      </c>
      <c r="I537" s="2" t="s">
        <v>25389</v>
      </c>
      <c r="J537" s="2" t="s">
        <v>7589</v>
      </c>
      <c r="K537" s="2" t="s">
        <v>1168</v>
      </c>
      <c r="L537" s="2" t="s">
        <v>18</v>
      </c>
      <c r="M537" s="2" t="s">
        <v>39</v>
      </c>
      <c r="N537" s="2" t="s">
        <v>77</v>
      </c>
    </row>
    <row r="538" spans="1:14" hidden="1">
      <c r="A538" s="2" t="s">
        <v>7544</v>
      </c>
      <c r="B538" s="2" t="s">
        <v>25</v>
      </c>
      <c r="C538" s="2" t="s">
        <v>25343</v>
      </c>
      <c r="D538" s="2" t="s">
        <v>11966</v>
      </c>
      <c r="E538" s="2" t="s">
        <v>18</v>
      </c>
      <c r="F538" s="2" t="s">
        <v>25385</v>
      </c>
      <c r="G538" s="2" t="s">
        <v>20</v>
      </c>
      <c r="H538" s="2" t="s">
        <v>42</v>
      </c>
      <c r="I538" s="2" t="s">
        <v>25386</v>
      </c>
      <c r="J538" s="2" t="s">
        <v>25387</v>
      </c>
      <c r="K538" s="2" t="s">
        <v>67</v>
      </c>
      <c r="L538" s="2" t="s">
        <v>18</v>
      </c>
      <c r="M538" s="2" t="s">
        <v>270</v>
      </c>
      <c r="N538" s="2" t="s">
        <v>82</v>
      </c>
    </row>
    <row r="539" spans="1:14">
      <c r="A539" s="2" t="s">
        <v>14</v>
      </c>
      <c r="B539" s="2" t="s">
        <v>25</v>
      </c>
      <c r="C539" s="2" t="s">
        <v>25343</v>
      </c>
      <c r="D539" s="2" t="s">
        <v>25347</v>
      </c>
      <c r="E539" s="2" t="s">
        <v>18</v>
      </c>
      <c r="F539" s="2" t="s">
        <v>25382</v>
      </c>
      <c r="G539" s="2" t="s">
        <v>233</v>
      </c>
      <c r="H539" s="2" t="s">
        <v>21</v>
      </c>
      <c r="I539" s="2" t="s">
        <v>25383</v>
      </c>
      <c r="J539" s="2" t="s">
        <v>25384</v>
      </c>
      <c r="K539" s="2" t="s">
        <v>662</v>
      </c>
      <c r="L539" s="2" t="s">
        <v>18</v>
      </c>
      <c r="M539" s="2" t="s">
        <v>32</v>
      </c>
      <c r="N539" s="2" t="s">
        <v>33</v>
      </c>
    </row>
    <row r="540" spans="1:14">
      <c r="A540" s="2" t="s">
        <v>14</v>
      </c>
      <c r="B540" s="2" t="s">
        <v>25</v>
      </c>
      <c r="C540" s="2" t="s">
        <v>25343</v>
      </c>
      <c r="D540" s="2" t="s">
        <v>25347</v>
      </c>
      <c r="E540" s="2" t="s">
        <v>18</v>
      </c>
      <c r="F540" s="2" t="s">
        <v>25380</v>
      </c>
      <c r="G540" s="2" t="s">
        <v>28</v>
      </c>
      <c r="H540" s="2" t="s">
        <v>42</v>
      </c>
      <c r="I540" s="2" t="s">
        <v>25381</v>
      </c>
      <c r="J540" s="2" t="s">
        <v>6725</v>
      </c>
      <c r="K540" s="2" t="s">
        <v>71</v>
      </c>
      <c r="L540" s="2" t="s">
        <v>18</v>
      </c>
      <c r="M540" s="2" t="s">
        <v>32</v>
      </c>
      <c r="N540" s="2" t="s">
        <v>223</v>
      </c>
    </row>
    <row r="541" spans="1:14">
      <c r="A541" s="2" t="s">
        <v>14</v>
      </c>
      <c r="B541" s="2" t="s">
        <v>25</v>
      </c>
      <c r="C541" s="2" t="s">
        <v>25343</v>
      </c>
      <c r="D541" s="2" t="s">
        <v>25347</v>
      </c>
      <c r="E541" s="2" t="s">
        <v>18</v>
      </c>
      <c r="F541" s="2" t="s">
        <v>25379</v>
      </c>
      <c r="G541" s="2" t="s">
        <v>233</v>
      </c>
      <c r="H541" s="2" t="s">
        <v>42</v>
      </c>
      <c r="I541" s="2" t="s">
        <v>19693</v>
      </c>
      <c r="J541" s="2" t="s">
        <v>235</v>
      </c>
      <c r="K541" s="2" t="s">
        <v>45</v>
      </c>
      <c r="L541" s="2" t="s">
        <v>18</v>
      </c>
      <c r="M541" s="2" t="s">
        <v>32</v>
      </c>
      <c r="N541" s="2" t="s">
        <v>21054</v>
      </c>
    </row>
    <row r="542" spans="1:14">
      <c r="A542" s="2" t="s">
        <v>14</v>
      </c>
      <c r="B542" s="2" t="s">
        <v>25</v>
      </c>
      <c r="C542" s="2" t="s">
        <v>25343</v>
      </c>
      <c r="D542" s="2" t="s">
        <v>25347</v>
      </c>
      <c r="E542" s="2" t="s">
        <v>18</v>
      </c>
      <c r="F542" s="2" t="s">
        <v>25377</v>
      </c>
      <c r="G542" s="2" t="s">
        <v>28</v>
      </c>
      <c r="H542" s="2" t="s">
        <v>42</v>
      </c>
      <c r="I542" s="2" t="s">
        <v>25378</v>
      </c>
      <c r="J542" s="2" t="s">
        <v>570</v>
      </c>
      <c r="K542" s="2" t="s">
        <v>45</v>
      </c>
      <c r="L542" s="2" t="s">
        <v>18</v>
      </c>
      <c r="M542" s="2" t="s">
        <v>32</v>
      </c>
      <c r="N542" s="2" t="s">
        <v>21054</v>
      </c>
    </row>
    <row r="543" spans="1:14">
      <c r="A543" s="2" t="s">
        <v>14</v>
      </c>
      <c r="B543" s="2" t="s">
        <v>25</v>
      </c>
      <c r="C543" s="2" t="s">
        <v>25343</v>
      </c>
      <c r="D543" s="2" t="s">
        <v>25347</v>
      </c>
      <c r="E543" s="2" t="s">
        <v>18</v>
      </c>
      <c r="F543" s="2" t="s">
        <v>25375</v>
      </c>
      <c r="G543" s="2" t="s">
        <v>28</v>
      </c>
      <c r="H543" s="2" t="s">
        <v>21</v>
      </c>
      <c r="I543" s="2" t="s">
        <v>25376</v>
      </c>
      <c r="J543" s="2" t="s">
        <v>4271</v>
      </c>
      <c r="K543" s="2" t="s">
        <v>38</v>
      </c>
      <c r="L543" s="2" t="s">
        <v>18</v>
      </c>
      <c r="M543" s="2" t="s">
        <v>32</v>
      </c>
      <c r="N543" s="2" t="s">
        <v>33</v>
      </c>
    </row>
    <row r="544" spans="1:14" hidden="1">
      <c r="A544" s="2" t="s">
        <v>14</v>
      </c>
      <c r="B544" s="2" t="s">
        <v>25</v>
      </c>
      <c r="C544" s="2" t="s">
        <v>25343</v>
      </c>
      <c r="D544" s="2" t="s">
        <v>25347</v>
      </c>
      <c r="E544" s="2" t="s">
        <v>18</v>
      </c>
      <c r="F544" s="2" t="s">
        <v>25373</v>
      </c>
      <c r="G544" s="2" t="s">
        <v>111</v>
      </c>
      <c r="H544" s="2" t="s">
        <v>102</v>
      </c>
      <c r="I544" s="2" t="s">
        <v>25374</v>
      </c>
      <c r="J544" s="2" t="s">
        <v>10230</v>
      </c>
      <c r="K544" s="2" t="s">
        <v>121</v>
      </c>
      <c r="L544" s="2" t="s">
        <v>114</v>
      </c>
      <c r="M544" s="2" t="s">
        <v>32</v>
      </c>
      <c r="N544" s="2" t="s">
        <v>18665</v>
      </c>
    </row>
    <row r="545" spans="1:14" hidden="1">
      <c r="A545" s="2" t="s">
        <v>7544</v>
      </c>
      <c r="B545" s="2" t="s">
        <v>15</v>
      </c>
      <c r="C545" s="2" t="s">
        <v>25343</v>
      </c>
      <c r="D545" s="2" t="s">
        <v>11966</v>
      </c>
      <c r="E545" s="2" t="s">
        <v>18</v>
      </c>
      <c r="F545" s="2" t="s">
        <v>25371</v>
      </c>
      <c r="G545" s="2" t="s">
        <v>20</v>
      </c>
      <c r="H545" s="2" t="s">
        <v>21</v>
      </c>
      <c r="I545" s="2" t="s">
        <v>25372</v>
      </c>
      <c r="J545" s="2" t="s">
        <v>23</v>
      </c>
      <c r="K545" s="2" t="s">
        <v>57</v>
      </c>
      <c r="L545" s="2" t="s">
        <v>18</v>
      </c>
      <c r="M545" s="2" t="s">
        <v>18</v>
      </c>
      <c r="N545" s="2" t="s">
        <v>82</v>
      </c>
    </row>
    <row r="546" spans="1:14" hidden="1">
      <c r="A546" s="2" t="s">
        <v>7544</v>
      </c>
      <c r="B546" s="2" t="s">
        <v>15</v>
      </c>
      <c r="C546" s="2" t="s">
        <v>25343</v>
      </c>
      <c r="D546" s="2" t="s">
        <v>11966</v>
      </c>
      <c r="E546" s="2" t="s">
        <v>18</v>
      </c>
      <c r="F546" s="2" t="s">
        <v>25368</v>
      </c>
      <c r="G546" s="2" t="s">
        <v>65</v>
      </c>
      <c r="H546" s="2" t="s">
        <v>42</v>
      </c>
      <c r="I546" s="2" t="s">
        <v>25369</v>
      </c>
      <c r="J546" s="2" t="s">
        <v>25370</v>
      </c>
      <c r="K546" s="2" t="s">
        <v>67</v>
      </c>
      <c r="L546" s="2" t="s">
        <v>18</v>
      </c>
      <c r="M546" s="2" t="s">
        <v>18</v>
      </c>
      <c r="N546" s="2" t="s">
        <v>82</v>
      </c>
    </row>
    <row r="547" spans="1:14" hidden="1">
      <c r="A547" s="2" t="s">
        <v>7544</v>
      </c>
      <c r="B547" s="2" t="s">
        <v>15</v>
      </c>
      <c r="C547" s="2" t="s">
        <v>25343</v>
      </c>
      <c r="D547" s="2" t="s">
        <v>11966</v>
      </c>
      <c r="E547" s="2" t="s">
        <v>18</v>
      </c>
      <c r="F547" s="2" t="s">
        <v>25367</v>
      </c>
      <c r="G547" s="2" t="s">
        <v>20</v>
      </c>
      <c r="H547" s="2" t="s">
        <v>21</v>
      </c>
      <c r="I547" s="2" t="s">
        <v>300</v>
      </c>
      <c r="J547" s="2" t="s">
        <v>23</v>
      </c>
      <c r="K547" s="2" t="s">
        <v>57</v>
      </c>
      <c r="L547" s="2" t="s">
        <v>18</v>
      </c>
      <c r="M547" s="2" t="s">
        <v>18</v>
      </c>
      <c r="N547" s="2" t="s">
        <v>1167</v>
      </c>
    </row>
    <row r="548" spans="1:14" hidden="1">
      <c r="A548" s="2" t="s">
        <v>7544</v>
      </c>
      <c r="B548" s="2" t="s">
        <v>15</v>
      </c>
      <c r="C548" s="2" t="s">
        <v>25343</v>
      </c>
      <c r="D548" s="2" t="s">
        <v>16859</v>
      </c>
      <c r="E548" s="2" t="s">
        <v>18</v>
      </c>
      <c r="F548" s="2" t="s">
        <v>25366</v>
      </c>
      <c r="G548" s="2" t="s">
        <v>97</v>
      </c>
      <c r="H548" s="2" t="s">
        <v>21</v>
      </c>
      <c r="I548" s="2" t="s">
        <v>6059</v>
      </c>
      <c r="J548" s="2" t="s">
        <v>25365</v>
      </c>
      <c r="K548" s="2" t="s">
        <v>57</v>
      </c>
      <c r="L548" s="2" t="s">
        <v>18</v>
      </c>
      <c r="M548" s="2" t="s">
        <v>18</v>
      </c>
      <c r="N548" s="2" t="s">
        <v>1167</v>
      </c>
    </row>
    <row r="549" spans="1:14" hidden="1">
      <c r="A549" s="2" t="s">
        <v>7544</v>
      </c>
      <c r="B549" s="2" t="s">
        <v>15</v>
      </c>
      <c r="C549" s="2" t="s">
        <v>25343</v>
      </c>
      <c r="D549" s="2" t="s">
        <v>16859</v>
      </c>
      <c r="E549" s="2" t="s">
        <v>18</v>
      </c>
      <c r="F549" s="2" t="s">
        <v>25363</v>
      </c>
      <c r="G549" s="2" t="s">
        <v>97</v>
      </c>
      <c r="H549" s="2" t="s">
        <v>21</v>
      </c>
      <c r="I549" s="2" t="s">
        <v>25364</v>
      </c>
      <c r="J549" s="2" t="s">
        <v>25365</v>
      </c>
      <c r="K549" s="2" t="s">
        <v>57</v>
      </c>
      <c r="L549" s="2" t="s">
        <v>18</v>
      </c>
      <c r="M549" s="2" t="s">
        <v>18</v>
      </c>
      <c r="N549" s="2" t="s">
        <v>1167</v>
      </c>
    </row>
    <row r="550" spans="1:14" hidden="1">
      <c r="A550" s="2" t="s">
        <v>14</v>
      </c>
      <c r="B550" s="2" t="s">
        <v>25</v>
      </c>
      <c r="C550" s="2" t="s">
        <v>25343</v>
      </c>
      <c r="D550" s="2" t="s">
        <v>25347</v>
      </c>
      <c r="E550" s="2" t="s">
        <v>18</v>
      </c>
      <c r="F550" s="2" t="s">
        <v>25360</v>
      </c>
      <c r="G550" s="2" t="s">
        <v>111</v>
      </c>
      <c r="H550" s="2" t="s">
        <v>42</v>
      </c>
      <c r="I550" s="2" t="s">
        <v>25361</v>
      </c>
      <c r="J550" s="2" t="s">
        <v>25362</v>
      </c>
      <c r="K550" s="2" t="s">
        <v>67</v>
      </c>
      <c r="L550" s="2" t="s">
        <v>18</v>
      </c>
      <c r="M550" s="2" t="s">
        <v>328</v>
      </c>
      <c r="N550" s="2" t="s">
        <v>82</v>
      </c>
    </row>
    <row r="551" spans="1:14" hidden="1">
      <c r="A551" s="2" t="s">
        <v>7544</v>
      </c>
      <c r="B551" s="2" t="s">
        <v>25</v>
      </c>
      <c r="C551" s="2" t="s">
        <v>25343</v>
      </c>
      <c r="D551" s="2" t="s">
        <v>11966</v>
      </c>
      <c r="E551" s="2" t="s">
        <v>18</v>
      </c>
      <c r="F551" s="2" t="s">
        <v>25357</v>
      </c>
      <c r="G551" s="2" t="s">
        <v>20</v>
      </c>
      <c r="H551" s="2" t="s">
        <v>42</v>
      </c>
      <c r="I551" s="2" t="s">
        <v>25358</v>
      </c>
      <c r="J551" s="2" t="s">
        <v>25359</v>
      </c>
      <c r="K551" s="2" t="s">
        <v>67</v>
      </c>
      <c r="L551" s="2" t="s">
        <v>18</v>
      </c>
      <c r="M551" s="2" t="s">
        <v>328</v>
      </c>
      <c r="N551" s="2" t="s">
        <v>82</v>
      </c>
    </row>
    <row r="552" spans="1:14" hidden="1">
      <c r="A552" s="2" t="s">
        <v>14</v>
      </c>
      <c r="B552" s="2" t="s">
        <v>25</v>
      </c>
      <c r="C552" s="2" t="s">
        <v>25343</v>
      </c>
      <c r="D552" s="2" t="s">
        <v>25347</v>
      </c>
      <c r="E552" s="2" t="s">
        <v>18</v>
      </c>
      <c r="F552" s="2" t="s">
        <v>25354</v>
      </c>
      <c r="G552" s="2" t="s">
        <v>111</v>
      </c>
      <c r="H552" s="2" t="s">
        <v>42</v>
      </c>
      <c r="I552" s="2" t="s">
        <v>25355</v>
      </c>
      <c r="J552" s="2" t="s">
        <v>25356</v>
      </c>
      <c r="K552" s="2" t="s">
        <v>67</v>
      </c>
      <c r="L552" s="2" t="s">
        <v>18</v>
      </c>
      <c r="M552" s="2" t="s">
        <v>328</v>
      </c>
      <c r="N552" s="2" t="s">
        <v>82</v>
      </c>
    </row>
    <row r="553" spans="1:14" hidden="1">
      <c r="A553" s="2" t="s">
        <v>14</v>
      </c>
      <c r="B553" s="2" t="s">
        <v>25</v>
      </c>
      <c r="C553" s="2" t="s">
        <v>25343</v>
      </c>
      <c r="D553" s="2" t="s">
        <v>25347</v>
      </c>
      <c r="E553" s="2" t="s">
        <v>18</v>
      </c>
      <c r="F553" s="2" t="s">
        <v>25351</v>
      </c>
      <c r="G553" s="2" t="s">
        <v>111</v>
      </c>
      <c r="H553" s="2" t="s">
        <v>42</v>
      </c>
      <c r="I553" s="2" t="s">
        <v>25352</v>
      </c>
      <c r="J553" s="2" t="s">
        <v>25353</v>
      </c>
      <c r="K553" s="2" t="s">
        <v>67</v>
      </c>
      <c r="L553" s="2" t="s">
        <v>18</v>
      </c>
      <c r="M553" s="2" t="s">
        <v>328</v>
      </c>
      <c r="N553" s="2" t="s">
        <v>82</v>
      </c>
    </row>
    <row r="554" spans="1:14" hidden="1">
      <c r="A554" s="2" t="s">
        <v>14</v>
      </c>
      <c r="B554" s="2" t="s">
        <v>25</v>
      </c>
      <c r="C554" s="2" t="s">
        <v>25343</v>
      </c>
      <c r="D554" s="2" t="s">
        <v>25347</v>
      </c>
      <c r="E554" s="2" t="s">
        <v>18</v>
      </c>
      <c r="F554" s="2" t="s">
        <v>25348</v>
      </c>
      <c r="G554" s="2" t="s">
        <v>111</v>
      </c>
      <c r="H554" s="2" t="s">
        <v>42</v>
      </c>
      <c r="I554" s="2" t="s">
        <v>25349</v>
      </c>
      <c r="J554" s="2" t="s">
        <v>25350</v>
      </c>
      <c r="K554" s="2" t="s">
        <v>67</v>
      </c>
      <c r="L554" s="2" t="s">
        <v>18</v>
      </c>
      <c r="M554" s="2" t="s">
        <v>328</v>
      </c>
      <c r="N554" s="2" t="s">
        <v>82</v>
      </c>
    </row>
    <row r="555" spans="1:14" hidden="1">
      <c r="A555" s="2" t="s">
        <v>7544</v>
      </c>
      <c r="B555" s="2" t="s">
        <v>25</v>
      </c>
      <c r="C555" s="2" t="s">
        <v>25343</v>
      </c>
      <c r="D555" s="2" t="s">
        <v>11966</v>
      </c>
      <c r="E555" s="2" t="s">
        <v>18</v>
      </c>
      <c r="F555" s="2" t="s">
        <v>25344</v>
      </c>
      <c r="G555" s="2" t="s">
        <v>20</v>
      </c>
      <c r="H555" s="2" t="s">
        <v>42</v>
      </c>
      <c r="I555" s="2" t="s">
        <v>25345</v>
      </c>
      <c r="J555" s="2" t="s">
        <v>25346</v>
      </c>
      <c r="K555" s="2" t="s">
        <v>67</v>
      </c>
      <c r="L555" s="2" t="s">
        <v>18</v>
      </c>
      <c r="M555" s="2" t="s">
        <v>328</v>
      </c>
      <c r="N555" s="2" t="s">
        <v>82</v>
      </c>
    </row>
    <row r="556" spans="1:14" hidden="1">
      <c r="A556" s="2" t="s">
        <v>7544</v>
      </c>
      <c r="B556" s="2" t="s">
        <v>25</v>
      </c>
      <c r="C556" s="2" t="s">
        <v>24886</v>
      </c>
      <c r="D556" s="2" t="s">
        <v>11528</v>
      </c>
      <c r="E556" s="2" t="s">
        <v>18</v>
      </c>
      <c r="F556" s="2" t="s">
        <v>25340</v>
      </c>
      <c r="G556" s="2" t="s">
        <v>20</v>
      </c>
      <c r="H556" s="2" t="s">
        <v>42</v>
      </c>
      <c r="I556" s="2" t="s">
        <v>25341</v>
      </c>
      <c r="J556" s="2" t="s">
        <v>25342</v>
      </c>
      <c r="K556" s="2" t="s">
        <v>67</v>
      </c>
      <c r="L556" s="2" t="s">
        <v>18</v>
      </c>
      <c r="M556" s="2" t="s">
        <v>328</v>
      </c>
      <c r="N556" s="2" t="s">
        <v>82</v>
      </c>
    </row>
    <row r="557" spans="1:14" hidden="1">
      <c r="A557" s="2" t="s">
        <v>14</v>
      </c>
      <c r="B557" s="2" t="s">
        <v>15</v>
      </c>
      <c r="C557" s="2" t="s">
        <v>24886</v>
      </c>
      <c r="D557" s="2" t="s">
        <v>9243</v>
      </c>
      <c r="E557" s="2" t="s">
        <v>25337</v>
      </c>
      <c r="F557" s="2" t="s">
        <v>25338</v>
      </c>
      <c r="G557" s="2" t="s">
        <v>970</v>
      </c>
      <c r="H557" s="2" t="s">
        <v>194</v>
      </c>
      <c r="I557" s="2" t="s">
        <v>25339</v>
      </c>
      <c r="J557" s="2" t="s">
        <v>23</v>
      </c>
      <c r="K557" s="2" t="s">
        <v>67</v>
      </c>
      <c r="L557" s="2" t="s">
        <v>18</v>
      </c>
      <c r="M557" s="2" t="s">
        <v>18</v>
      </c>
      <c r="N557" s="2" t="s">
        <v>82</v>
      </c>
    </row>
    <row r="558" spans="1:14" hidden="1">
      <c r="A558" s="2" t="s">
        <v>7544</v>
      </c>
      <c r="B558" s="2" t="s">
        <v>25</v>
      </c>
      <c r="C558" s="2" t="s">
        <v>24886</v>
      </c>
      <c r="D558" s="2" t="s">
        <v>11528</v>
      </c>
      <c r="E558" s="2" t="s">
        <v>18</v>
      </c>
      <c r="F558" s="2" t="s">
        <v>25335</v>
      </c>
      <c r="G558" s="2" t="s">
        <v>20</v>
      </c>
      <c r="H558" s="2" t="s">
        <v>42</v>
      </c>
      <c r="I558" s="2" t="s">
        <v>25336</v>
      </c>
      <c r="J558" s="2" t="s">
        <v>7201</v>
      </c>
      <c r="K558" s="2" t="s">
        <v>67</v>
      </c>
      <c r="L558" s="2" t="s">
        <v>18</v>
      </c>
      <c r="M558" s="2" t="s">
        <v>328</v>
      </c>
      <c r="N558" s="2" t="s">
        <v>82</v>
      </c>
    </row>
    <row r="559" spans="1:14" hidden="1">
      <c r="A559" s="2" t="s">
        <v>7544</v>
      </c>
      <c r="B559" s="2" t="s">
        <v>25</v>
      </c>
      <c r="C559" s="2" t="s">
        <v>24886</v>
      </c>
      <c r="D559" s="2" t="s">
        <v>11528</v>
      </c>
      <c r="E559" s="2" t="s">
        <v>18</v>
      </c>
      <c r="F559" s="2" t="s">
        <v>25332</v>
      </c>
      <c r="G559" s="2" t="s">
        <v>20</v>
      </c>
      <c r="H559" s="2" t="s">
        <v>42</v>
      </c>
      <c r="I559" s="2" t="s">
        <v>25333</v>
      </c>
      <c r="J559" s="2" t="s">
        <v>25334</v>
      </c>
      <c r="K559" s="2" t="s">
        <v>67</v>
      </c>
      <c r="L559" s="2" t="s">
        <v>18</v>
      </c>
      <c r="M559" s="2" t="s">
        <v>328</v>
      </c>
      <c r="N559" s="2" t="s">
        <v>82</v>
      </c>
    </row>
    <row r="560" spans="1:14" hidden="1">
      <c r="A560" s="2" t="s">
        <v>14</v>
      </c>
      <c r="B560" s="2" t="s">
        <v>15</v>
      </c>
      <c r="C560" s="2" t="s">
        <v>24886</v>
      </c>
      <c r="D560" s="2" t="s">
        <v>11528</v>
      </c>
      <c r="E560" s="2" t="s">
        <v>25329</v>
      </c>
      <c r="F560" s="2" t="s">
        <v>25330</v>
      </c>
      <c r="G560" s="2" t="s">
        <v>20</v>
      </c>
      <c r="H560" s="2" t="s">
        <v>194</v>
      </c>
      <c r="I560" s="2" t="s">
        <v>323</v>
      </c>
      <c r="J560" s="2" t="s">
        <v>25331</v>
      </c>
      <c r="K560" s="2" t="s">
        <v>67</v>
      </c>
      <c r="L560" s="2" t="s">
        <v>18</v>
      </c>
      <c r="M560" s="2" t="s">
        <v>18</v>
      </c>
      <c r="N560" s="2" t="s">
        <v>82</v>
      </c>
    </row>
    <row r="561" spans="1:14" hidden="1">
      <c r="A561" s="2" t="s">
        <v>7544</v>
      </c>
      <c r="B561" s="2" t="s">
        <v>25</v>
      </c>
      <c r="C561" s="2" t="s">
        <v>24886</v>
      </c>
      <c r="D561" s="2" t="s">
        <v>11528</v>
      </c>
      <c r="E561" s="2" t="s">
        <v>18</v>
      </c>
      <c r="F561" s="2" t="s">
        <v>25326</v>
      </c>
      <c r="G561" s="2" t="s">
        <v>20</v>
      </c>
      <c r="H561" s="2" t="s">
        <v>21</v>
      </c>
      <c r="I561" s="2" t="s">
        <v>25327</v>
      </c>
      <c r="J561" s="2" t="s">
        <v>25328</v>
      </c>
      <c r="K561" s="2" t="s">
        <v>57</v>
      </c>
      <c r="L561" s="2" t="s">
        <v>18</v>
      </c>
      <c r="M561" s="2" t="s">
        <v>32</v>
      </c>
      <c r="N561" s="2" t="s">
        <v>33</v>
      </c>
    </row>
    <row r="562" spans="1:14">
      <c r="A562" s="2" t="s">
        <v>14</v>
      </c>
      <c r="B562" s="2" t="s">
        <v>152</v>
      </c>
      <c r="C562" s="2" t="s">
        <v>24886</v>
      </c>
      <c r="D562" s="2" t="s">
        <v>24893</v>
      </c>
      <c r="E562" s="2" t="s">
        <v>18</v>
      </c>
      <c r="F562" s="2" t="s">
        <v>25324</v>
      </c>
      <c r="G562" s="2" t="s">
        <v>35</v>
      </c>
      <c r="H562" s="2" t="s">
        <v>21</v>
      </c>
      <c r="I562" s="2" t="s">
        <v>25325</v>
      </c>
      <c r="J562" s="2" t="s">
        <v>2201</v>
      </c>
      <c r="K562" s="2" t="s">
        <v>362</v>
      </c>
      <c r="L562" s="2" t="s">
        <v>18</v>
      </c>
      <c r="M562" s="2" t="s">
        <v>505</v>
      </c>
      <c r="N562" s="2" t="s">
        <v>364</v>
      </c>
    </row>
    <row r="563" spans="1:14">
      <c r="A563" s="2" t="s">
        <v>14</v>
      </c>
      <c r="B563" s="2" t="s">
        <v>152</v>
      </c>
      <c r="C563" s="2" t="s">
        <v>24886</v>
      </c>
      <c r="D563" s="2" t="s">
        <v>24893</v>
      </c>
      <c r="E563" s="2" t="s">
        <v>18</v>
      </c>
      <c r="F563" s="2" t="s">
        <v>25322</v>
      </c>
      <c r="G563" s="2" t="s">
        <v>35</v>
      </c>
      <c r="H563" s="2" t="s">
        <v>21</v>
      </c>
      <c r="I563" s="2" t="s">
        <v>25323</v>
      </c>
      <c r="J563" s="2" t="s">
        <v>5463</v>
      </c>
      <c r="K563" s="2" t="s">
        <v>362</v>
      </c>
      <c r="L563" s="2" t="s">
        <v>18</v>
      </c>
      <c r="M563" s="2" t="s">
        <v>429</v>
      </c>
      <c r="N563" s="2" t="s">
        <v>364</v>
      </c>
    </row>
    <row r="564" spans="1:14">
      <c r="A564" s="2" t="s">
        <v>14</v>
      </c>
      <c r="B564" s="2" t="s">
        <v>152</v>
      </c>
      <c r="C564" s="2" t="s">
        <v>24886</v>
      </c>
      <c r="D564" s="2" t="s">
        <v>24893</v>
      </c>
      <c r="E564" s="2" t="s">
        <v>18</v>
      </c>
      <c r="F564" s="2" t="s">
        <v>25320</v>
      </c>
      <c r="G564" s="2" t="s">
        <v>35</v>
      </c>
      <c r="H564" s="2" t="s">
        <v>21</v>
      </c>
      <c r="I564" s="2" t="s">
        <v>25321</v>
      </c>
      <c r="J564" s="2" t="s">
        <v>4857</v>
      </c>
      <c r="K564" s="2" t="s">
        <v>362</v>
      </c>
      <c r="L564" s="2" t="s">
        <v>18</v>
      </c>
      <c r="M564" s="2" t="s">
        <v>429</v>
      </c>
      <c r="N564" s="2" t="s">
        <v>364</v>
      </c>
    </row>
    <row r="565" spans="1:14">
      <c r="A565" s="2" t="s">
        <v>14</v>
      </c>
      <c r="B565" s="2" t="s">
        <v>152</v>
      </c>
      <c r="C565" s="2" t="s">
        <v>24886</v>
      </c>
      <c r="D565" s="2" t="s">
        <v>24893</v>
      </c>
      <c r="E565" s="2" t="s">
        <v>18</v>
      </c>
      <c r="F565" s="2" t="s">
        <v>25318</v>
      </c>
      <c r="G565" s="2" t="s">
        <v>35</v>
      </c>
      <c r="H565" s="2" t="s">
        <v>21</v>
      </c>
      <c r="I565" s="2" t="s">
        <v>25319</v>
      </c>
      <c r="J565" s="2" t="s">
        <v>4507</v>
      </c>
      <c r="K565" s="2" t="s">
        <v>362</v>
      </c>
      <c r="L565" s="2" t="s">
        <v>18</v>
      </c>
      <c r="M565" s="2" t="s">
        <v>429</v>
      </c>
      <c r="N565" s="2" t="s">
        <v>364</v>
      </c>
    </row>
    <row r="566" spans="1:14">
      <c r="A566" s="2" t="s">
        <v>14</v>
      </c>
      <c r="B566" s="2" t="s">
        <v>152</v>
      </c>
      <c r="C566" s="2" t="s">
        <v>24886</v>
      </c>
      <c r="D566" s="2" t="s">
        <v>24893</v>
      </c>
      <c r="E566" s="2" t="s">
        <v>18</v>
      </c>
      <c r="F566" s="2" t="s">
        <v>25316</v>
      </c>
      <c r="G566" s="2" t="s">
        <v>35</v>
      </c>
      <c r="H566" s="2" t="s">
        <v>21</v>
      </c>
      <c r="I566" s="2" t="s">
        <v>25317</v>
      </c>
      <c r="J566" s="2" t="s">
        <v>5381</v>
      </c>
      <c r="K566" s="2" t="s">
        <v>362</v>
      </c>
      <c r="L566" s="2" t="s">
        <v>18</v>
      </c>
      <c r="M566" s="2" t="s">
        <v>429</v>
      </c>
      <c r="N566" s="2" t="s">
        <v>364</v>
      </c>
    </row>
    <row r="567" spans="1:14">
      <c r="A567" s="2" t="s">
        <v>14</v>
      </c>
      <c r="B567" s="2" t="s">
        <v>152</v>
      </c>
      <c r="C567" s="2" t="s">
        <v>24886</v>
      </c>
      <c r="D567" s="2" t="s">
        <v>24893</v>
      </c>
      <c r="E567" s="2" t="s">
        <v>18</v>
      </c>
      <c r="F567" s="2" t="s">
        <v>25314</v>
      </c>
      <c r="G567" s="2" t="s">
        <v>35</v>
      </c>
      <c r="H567" s="2" t="s">
        <v>21</v>
      </c>
      <c r="I567" s="2" t="s">
        <v>25315</v>
      </c>
      <c r="J567" s="2" t="s">
        <v>5965</v>
      </c>
      <c r="K567" s="2" t="s">
        <v>362</v>
      </c>
      <c r="L567" s="2" t="s">
        <v>18</v>
      </c>
      <c r="M567" s="2" t="s">
        <v>429</v>
      </c>
      <c r="N567" s="2" t="s">
        <v>364</v>
      </c>
    </row>
    <row r="568" spans="1:14">
      <c r="A568" s="2" t="s">
        <v>14</v>
      </c>
      <c r="B568" s="2" t="s">
        <v>25</v>
      </c>
      <c r="C568" s="2" t="s">
        <v>24886</v>
      </c>
      <c r="D568" s="2" t="s">
        <v>24893</v>
      </c>
      <c r="E568" s="2" t="s">
        <v>18</v>
      </c>
      <c r="F568" s="2" t="s">
        <v>25311</v>
      </c>
      <c r="G568" s="2" t="s">
        <v>28</v>
      </c>
      <c r="H568" s="2" t="s">
        <v>21</v>
      </c>
      <c r="I568" s="2" t="s">
        <v>25312</v>
      </c>
      <c r="J568" s="2" t="s">
        <v>25313</v>
      </c>
      <c r="K568" s="2" t="s">
        <v>121</v>
      </c>
      <c r="L568" s="2" t="s">
        <v>18</v>
      </c>
      <c r="M568" s="2" t="s">
        <v>32</v>
      </c>
      <c r="N568" s="2" t="s">
        <v>77</v>
      </c>
    </row>
    <row r="569" spans="1:14" hidden="1">
      <c r="A569" s="2" t="s">
        <v>7544</v>
      </c>
      <c r="B569" s="2" t="s">
        <v>152</v>
      </c>
      <c r="C569" s="2" t="s">
        <v>24886</v>
      </c>
      <c r="D569" s="2" t="s">
        <v>11528</v>
      </c>
      <c r="E569" s="2" t="s">
        <v>18</v>
      </c>
      <c r="F569" s="2" t="s">
        <v>25309</v>
      </c>
      <c r="G569" s="2" t="s">
        <v>20</v>
      </c>
      <c r="H569" s="2" t="s">
        <v>21</v>
      </c>
      <c r="I569" s="2" t="s">
        <v>25310</v>
      </c>
      <c r="J569" s="2" t="s">
        <v>653</v>
      </c>
      <c r="K569" s="2" t="s">
        <v>57</v>
      </c>
      <c r="L569" s="2" t="s">
        <v>18</v>
      </c>
      <c r="M569" s="2" t="s">
        <v>39</v>
      </c>
      <c r="N569" s="2" t="s">
        <v>157</v>
      </c>
    </row>
    <row r="570" spans="1:14" hidden="1">
      <c r="A570" s="2" t="s">
        <v>7544</v>
      </c>
      <c r="B570" s="2" t="s">
        <v>25</v>
      </c>
      <c r="C570" s="2" t="s">
        <v>24886</v>
      </c>
      <c r="D570" s="2" t="s">
        <v>11528</v>
      </c>
      <c r="E570" s="2" t="s">
        <v>18</v>
      </c>
      <c r="F570" s="2" t="s">
        <v>25307</v>
      </c>
      <c r="G570" s="2" t="s">
        <v>20</v>
      </c>
      <c r="H570" s="2" t="s">
        <v>21</v>
      </c>
      <c r="I570" s="2" t="s">
        <v>751</v>
      </c>
      <c r="J570" s="2" t="s">
        <v>25308</v>
      </c>
      <c r="K570" s="2" t="s">
        <v>57</v>
      </c>
      <c r="L570" s="2" t="s">
        <v>18</v>
      </c>
      <c r="M570" s="2" t="s">
        <v>32</v>
      </c>
      <c r="N570" s="2" t="s">
        <v>33</v>
      </c>
    </row>
    <row r="571" spans="1:14">
      <c r="A571" s="2" t="s">
        <v>14</v>
      </c>
      <c r="B571" s="2" t="s">
        <v>152</v>
      </c>
      <c r="C571" s="2" t="s">
        <v>24886</v>
      </c>
      <c r="D571" s="2" t="s">
        <v>24893</v>
      </c>
      <c r="E571" s="2" t="s">
        <v>18</v>
      </c>
      <c r="F571" s="2" t="s">
        <v>25305</v>
      </c>
      <c r="G571" s="2" t="s">
        <v>35</v>
      </c>
      <c r="H571" s="2" t="s">
        <v>21</v>
      </c>
      <c r="I571" s="2" t="s">
        <v>25306</v>
      </c>
      <c r="J571" s="2" t="s">
        <v>3454</v>
      </c>
      <c r="K571" s="2" t="s">
        <v>362</v>
      </c>
      <c r="L571" s="2" t="s">
        <v>18</v>
      </c>
      <c r="M571" s="2" t="s">
        <v>429</v>
      </c>
      <c r="N571" s="2" t="s">
        <v>364</v>
      </c>
    </row>
    <row r="572" spans="1:14">
      <c r="A572" s="2" t="s">
        <v>14</v>
      </c>
      <c r="B572" s="2" t="s">
        <v>152</v>
      </c>
      <c r="C572" s="2" t="s">
        <v>24886</v>
      </c>
      <c r="D572" s="2" t="s">
        <v>24893</v>
      </c>
      <c r="E572" s="2" t="s">
        <v>18</v>
      </c>
      <c r="F572" s="2" t="s">
        <v>25302</v>
      </c>
      <c r="G572" s="2" t="s">
        <v>35</v>
      </c>
      <c r="H572" s="2" t="s">
        <v>21</v>
      </c>
      <c r="I572" s="2" t="s">
        <v>25303</v>
      </c>
      <c r="J572" s="2" t="s">
        <v>25304</v>
      </c>
      <c r="K572" s="2" t="s">
        <v>362</v>
      </c>
      <c r="L572" s="2" t="s">
        <v>18</v>
      </c>
      <c r="M572" s="2" t="s">
        <v>429</v>
      </c>
      <c r="N572" s="2" t="s">
        <v>364</v>
      </c>
    </row>
    <row r="573" spans="1:14" hidden="1">
      <c r="A573" s="2" t="s">
        <v>7544</v>
      </c>
      <c r="B573" s="2" t="s">
        <v>152</v>
      </c>
      <c r="C573" s="2" t="s">
        <v>24886</v>
      </c>
      <c r="D573" s="2" t="s">
        <v>11528</v>
      </c>
      <c r="E573" s="2" t="s">
        <v>18</v>
      </c>
      <c r="F573" s="2" t="s">
        <v>25300</v>
      </c>
      <c r="G573" s="2" t="s">
        <v>20</v>
      </c>
      <c r="H573" s="2" t="s">
        <v>21</v>
      </c>
      <c r="I573" s="2" t="s">
        <v>7964</v>
      </c>
      <c r="J573" s="2" t="s">
        <v>25301</v>
      </c>
      <c r="K573" s="2" t="s">
        <v>57</v>
      </c>
      <c r="L573" s="2" t="s">
        <v>18</v>
      </c>
      <c r="M573" s="2" t="s">
        <v>270</v>
      </c>
      <c r="N573" s="2" t="s">
        <v>157</v>
      </c>
    </row>
    <row r="574" spans="1:14" hidden="1">
      <c r="A574" s="2" t="s">
        <v>7544</v>
      </c>
      <c r="B574" s="2" t="s">
        <v>25</v>
      </c>
      <c r="C574" s="2" t="s">
        <v>24886</v>
      </c>
      <c r="D574" s="2" t="s">
        <v>11528</v>
      </c>
      <c r="E574" s="2" t="s">
        <v>18</v>
      </c>
      <c r="F574" s="2" t="s">
        <v>25299</v>
      </c>
      <c r="G574" s="2" t="s">
        <v>20</v>
      </c>
      <c r="H574" s="2" t="s">
        <v>21</v>
      </c>
      <c r="I574" s="2" t="s">
        <v>398</v>
      </c>
      <c r="J574" s="2" t="s">
        <v>5049</v>
      </c>
      <c r="K574" s="2" t="s">
        <v>57</v>
      </c>
      <c r="L574" s="2" t="s">
        <v>18</v>
      </c>
      <c r="M574" s="2" t="s">
        <v>32</v>
      </c>
      <c r="N574" s="2" t="s">
        <v>33</v>
      </c>
    </row>
    <row r="575" spans="1:14">
      <c r="A575" s="2" t="s">
        <v>14</v>
      </c>
      <c r="B575" s="2" t="s">
        <v>152</v>
      </c>
      <c r="C575" s="2" t="s">
        <v>24886</v>
      </c>
      <c r="D575" s="2" t="s">
        <v>24893</v>
      </c>
      <c r="E575" s="2" t="s">
        <v>18</v>
      </c>
      <c r="F575" s="2" t="s">
        <v>25297</v>
      </c>
      <c r="G575" s="2" t="s">
        <v>35</v>
      </c>
      <c r="H575" s="2" t="s">
        <v>21</v>
      </c>
      <c r="I575" s="2" t="s">
        <v>25298</v>
      </c>
      <c r="J575" s="2" t="s">
        <v>5325</v>
      </c>
      <c r="K575" s="2" t="s">
        <v>362</v>
      </c>
      <c r="L575" s="2" t="s">
        <v>18</v>
      </c>
      <c r="M575" s="2" t="s">
        <v>429</v>
      </c>
      <c r="N575" s="2" t="s">
        <v>364</v>
      </c>
    </row>
    <row r="576" spans="1:14" hidden="1">
      <c r="A576" s="2" t="s">
        <v>7544</v>
      </c>
      <c r="B576" s="2" t="s">
        <v>25</v>
      </c>
      <c r="C576" s="2" t="s">
        <v>24886</v>
      </c>
      <c r="D576" s="2" t="s">
        <v>11528</v>
      </c>
      <c r="E576" s="2" t="s">
        <v>18</v>
      </c>
      <c r="F576" s="2" t="s">
        <v>25296</v>
      </c>
      <c r="G576" s="2" t="s">
        <v>20</v>
      </c>
      <c r="H576" s="2" t="s">
        <v>21</v>
      </c>
      <c r="I576" s="2" t="s">
        <v>398</v>
      </c>
      <c r="J576" s="2" t="s">
        <v>9512</v>
      </c>
      <c r="K576" s="2" t="s">
        <v>57</v>
      </c>
      <c r="L576" s="2" t="s">
        <v>18</v>
      </c>
      <c r="M576" s="2" t="s">
        <v>32</v>
      </c>
      <c r="N576" s="2" t="s">
        <v>33</v>
      </c>
    </row>
    <row r="577" spans="1:14" hidden="1">
      <c r="A577" s="2" t="s">
        <v>7544</v>
      </c>
      <c r="B577" s="2" t="s">
        <v>25</v>
      </c>
      <c r="C577" s="2" t="s">
        <v>24886</v>
      </c>
      <c r="D577" s="2" t="s">
        <v>16327</v>
      </c>
      <c r="E577" s="2" t="s">
        <v>18</v>
      </c>
      <c r="F577" s="2" t="s">
        <v>25294</v>
      </c>
      <c r="G577" s="2" t="s">
        <v>190</v>
      </c>
      <c r="H577" s="2" t="s">
        <v>102</v>
      </c>
      <c r="I577" s="2" t="s">
        <v>25295</v>
      </c>
      <c r="J577" s="2" t="s">
        <v>10311</v>
      </c>
      <c r="K577" s="2" t="s">
        <v>67</v>
      </c>
      <c r="L577" s="2" t="s">
        <v>18</v>
      </c>
      <c r="M577" s="2" t="s">
        <v>39</v>
      </c>
      <c r="N577" s="2" t="s">
        <v>4272</v>
      </c>
    </row>
    <row r="578" spans="1:14">
      <c r="A578" s="2" t="s">
        <v>14</v>
      </c>
      <c r="B578" s="2" t="s">
        <v>25</v>
      </c>
      <c r="C578" s="2" t="s">
        <v>24886</v>
      </c>
      <c r="D578" s="2" t="s">
        <v>24893</v>
      </c>
      <c r="E578" s="2" t="s">
        <v>18</v>
      </c>
      <c r="F578" s="2" t="s">
        <v>25292</v>
      </c>
      <c r="G578" s="2" t="s">
        <v>233</v>
      </c>
      <c r="H578" s="2" t="s">
        <v>21</v>
      </c>
      <c r="I578" s="2" t="s">
        <v>25293</v>
      </c>
      <c r="J578" s="2" t="s">
        <v>2938</v>
      </c>
      <c r="K578" s="2" t="s">
        <v>362</v>
      </c>
      <c r="L578" s="2" t="s">
        <v>18</v>
      </c>
      <c r="M578" s="2" t="s">
        <v>32</v>
      </c>
      <c r="N578" s="2" t="s">
        <v>20357</v>
      </c>
    </row>
    <row r="579" spans="1:14" hidden="1">
      <c r="A579" s="2" t="s">
        <v>7544</v>
      </c>
      <c r="B579" s="2" t="s">
        <v>25</v>
      </c>
      <c r="C579" s="2" t="s">
        <v>24886</v>
      </c>
      <c r="D579" s="2" t="s">
        <v>11528</v>
      </c>
      <c r="E579" s="2" t="s">
        <v>18</v>
      </c>
      <c r="F579" s="2" t="s">
        <v>25290</v>
      </c>
      <c r="G579" s="2" t="s">
        <v>20</v>
      </c>
      <c r="H579" s="2" t="s">
        <v>42</v>
      </c>
      <c r="I579" s="2" t="s">
        <v>25291</v>
      </c>
      <c r="J579" s="2" t="s">
        <v>5204</v>
      </c>
      <c r="K579" s="2" t="s">
        <v>67</v>
      </c>
      <c r="L579" s="2" t="s">
        <v>18</v>
      </c>
      <c r="M579" s="2" t="s">
        <v>328</v>
      </c>
      <c r="N579" s="2" t="s">
        <v>82</v>
      </c>
    </row>
    <row r="580" spans="1:14">
      <c r="A580" s="2" t="s">
        <v>14</v>
      </c>
      <c r="B580" s="2" t="s">
        <v>152</v>
      </c>
      <c r="C580" s="2" t="s">
        <v>24886</v>
      </c>
      <c r="D580" s="2" t="s">
        <v>24893</v>
      </c>
      <c r="E580" s="2" t="s">
        <v>18</v>
      </c>
      <c r="F580" s="2" t="s">
        <v>25288</v>
      </c>
      <c r="G580" s="2" t="s">
        <v>35</v>
      </c>
      <c r="H580" s="2" t="s">
        <v>21</v>
      </c>
      <c r="I580" s="2" t="s">
        <v>25289</v>
      </c>
      <c r="J580" s="2" t="s">
        <v>884</v>
      </c>
      <c r="K580" s="2" t="s">
        <v>362</v>
      </c>
      <c r="L580" s="2" t="s">
        <v>18</v>
      </c>
      <c r="M580" s="2" t="s">
        <v>413</v>
      </c>
      <c r="N580" s="2" t="s">
        <v>364</v>
      </c>
    </row>
    <row r="581" spans="1:14" hidden="1">
      <c r="A581" s="2" t="s">
        <v>7544</v>
      </c>
      <c r="B581" s="2" t="s">
        <v>25</v>
      </c>
      <c r="C581" s="2" t="s">
        <v>24886</v>
      </c>
      <c r="D581" s="2" t="s">
        <v>16327</v>
      </c>
      <c r="E581" s="2" t="s">
        <v>18</v>
      </c>
      <c r="F581" s="2" t="s">
        <v>25286</v>
      </c>
      <c r="G581" s="2" t="s">
        <v>190</v>
      </c>
      <c r="H581" s="2" t="s">
        <v>102</v>
      </c>
      <c r="I581" s="2" t="s">
        <v>25287</v>
      </c>
      <c r="J581" s="2" t="s">
        <v>10311</v>
      </c>
      <c r="K581" s="2" t="s">
        <v>67</v>
      </c>
      <c r="L581" s="2" t="s">
        <v>18</v>
      </c>
      <c r="M581" s="2" t="s">
        <v>32</v>
      </c>
      <c r="N581" s="2" t="s">
        <v>4272</v>
      </c>
    </row>
    <row r="582" spans="1:14" hidden="1">
      <c r="A582" s="2" t="s">
        <v>7544</v>
      </c>
      <c r="B582" s="2" t="s">
        <v>15</v>
      </c>
      <c r="C582" s="2" t="s">
        <v>24886</v>
      </c>
      <c r="D582" s="2" t="s">
        <v>11528</v>
      </c>
      <c r="E582" s="2" t="s">
        <v>18</v>
      </c>
      <c r="F582" s="2" t="s">
        <v>25284</v>
      </c>
      <c r="G582" s="2" t="s">
        <v>20</v>
      </c>
      <c r="H582" s="2" t="s">
        <v>42</v>
      </c>
      <c r="I582" s="2" t="s">
        <v>25285</v>
      </c>
      <c r="J582" s="2" t="s">
        <v>23</v>
      </c>
      <c r="K582" s="2" t="s">
        <v>67</v>
      </c>
      <c r="L582" s="2" t="s">
        <v>18</v>
      </c>
      <c r="M582" s="2" t="s">
        <v>18</v>
      </c>
      <c r="N582" s="2" t="s">
        <v>82</v>
      </c>
    </row>
    <row r="583" spans="1:14">
      <c r="A583" s="2" t="s">
        <v>14</v>
      </c>
      <c r="B583" s="2" t="s">
        <v>152</v>
      </c>
      <c r="C583" s="2" t="s">
        <v>24886</v>
      </c>
      <c r="D583" s="2" t="s">
        <v>24893</v>
      </c>
      <c r="E583" s="2" t="s">
        <v>18</v>
      </c>
      <c r="F583" s="2" t="s">
        <v>25282</v>
      </c>
      <c r="G583" s="2" t="s">
        <v>35</v>
      </c>
      <c r="H583" s="2" t="s">
        <v>21</v>
      </c>
      <c r="I583" s="2" t="s">
        <v>25283</v>
      </c>
      <c r="J583" s="2" t="s">
        <v>25274</v>
      </c>
      <c r="K583" s="2" t="s">
        <v>362</v>
      </c>
      <c r="L583" s="2" t="s">
        <v>18</v>
      </c>
      <c r="M583" s="2" t="s">
        <v>413</v>
      </c>
      <c r="N583" s="2" t="s">
        <v>364</v>
      </c>
    </row>
    <row r="584" spans="1:14" hidden="1">
      <c r="A584" s="2" t="s">
        <v>7544</v>
      </c>
      <c r="B584" s="2" t="s">
        <v>25</v>
      </c>
      <c r="C584" s="2" t="s">
        <v>24886</v>
      </c>
      <c r="D584" s="2" t="s">
        <v>11528</v>
      </c>
      <c r="E584" s="2" t="s">
        <v>18</v>
      </c>
      <c r="F584" s="2" t="s">
        <v>25279</v>
      </c>
      <c r="G584" s="2" t="s">
        <v>20</v>
      </c>
      <c r="H584" s="2" t="s">
        <v>21</v>
      </c>
      <c r="I584" s="2" t="s">
        <v>25280</v>
      </c>
      <c r="J584" s="2" t="s">
        <v>25281</v>
      </c>
      <c r="K584" s="2" t="s">
        <v>57</v>
      </c>
      <c r="L584" s="2" t="s">
        <v>18</v>
      </c>
      <c r="M584" s="2" t="s">
        <v>32</v>
      </c>
      <c r="N584" s="2" t="s">
        <v>33</v>
      </c>
    </row>
    <row r="585" spans="1:14">
      <c r="A585" s="2" t="s">
        <v>14</v>
      </c>
      <c r="B585" s="2" t="s">
        <v>152</v>
      </c>
      <c r="C585" s="2" t="s">
        <v>24886</v>
      </c>
      <c r="D585" s="2" t="s">
        <v>24893</v>
      </c>
      <c r="E585" s="2" t="s">
        <v>18</v>
      </c>
      <c r="F585" s="2" t="s">
        <v>25277</v>
      </c>
      <c r="G585" s="2" t="s">
        <v>35</v>
      </c>
      <c r="H585" s="2" t="s">
        <v>21</v>
      </c>
      <c r="I585" s="2" t="s">
        <v>25278</v>
      </c>
      <c r="J585" s="2" t="s">
        <v>7943</v>
      </c>
      <c r="K585" s="2" t="s">
        <v>362</v>
      </c>
      <c r="L585" s="2" t="s">
        <v>18</v>
      </c>
      <c r="M585" s="2" t="s">
        <v>413</v>
      </c>
      <c r="N585" s="2" t="s">
        <v>364</v>
      </c>
    </row>
    <row r="586" spans="1:14">
      <c r="A586" s="2" t="s">
        <v>14</v>
      </c>
      <c r="B586" s="2" t="s">
        <v>152</v>
      </c>
      <c r="C586" s="2" t="s">
        <v>24886</v>
      </c>
      <c r="D586" s="2" t="s">
        <v>24893</v>
      </c>
      <c r="E586" s="2" t="s">
        <v>18</v>
      </c>
      <c r="F586" s="2" t="s">
        <v>25275</v>
      </c>
      <c r="G586" s="2" t="s">
        <v>35</v>
      </c>
      <c r="H586" s="2" t="s">
        <v>21</v>
      </c>
      <c r="I586" s="2" t="s">
        <v>25276</v>
      </c>
      <c r="J586" s="2" t="s">
        <v>1828</v>
      </c>
      <c r="K586" s="2" t="s">
        <v>362</v>
      </c>
      <c r="L586" s="2" t="s">
        <v>18</v>
      </c>
      <c r="M586" s="2" t="s">
        <v>1918</v>
      </c>
      <c r="N586" s="2" t="s">
        <v>364</v>
      </c>
    </row>
    <row r="587" spans="1:14">
      <c r="A587" s="2" t="s">
        <v>14</v>
      </c>
      <c r="B587" s="2" t="s">
        <v>152</v>
      </c>
      <c r="C587" s="2" t="s">
        <v>24886</v>
      </c>
      <c r="D587" s="2" t="s">
        <v>24893</v>
      </c>
      <c r="E587" s="2" t="s">
        <v>18</v>
      </c>
      <c r="F587" s="2" t="s">
        <v>25272</v>
      </c>
      <c r="G587" s="2" t="s">
        <v>35</v>
      </c>
      <c r="H587" s="2" t="s">
        <v>21</v>
      </c>
      <c r="I587" s="2" t="s">
        <v>25273</v>
      </c>
      <c r="J587" s="2" t="s">
        <v>25274</v>
      </c>
      <c r="K587" s="2" t="s">
        <v>362</v>
      </c>
      <c r="L587" s="2" t="s">
        <v>18</v>
      </c>
      <c r="M587" s="2" t="s">
        <v>1918</v>
      </c>
      <c r="N587" s="2" t="s">
        <v>364</v>
      </c>
    </row>
    <row r="588" spans="1:14">
      <c r="A588" s="2" t="s">
        <v>14</v>
      </c>
      <c r="B588" s="2" t="s">
        <v>152</v>
      </c>
      <c r="C588" s="2" t="s">
        <v>24886</v>
      </c>
      <c r="D588" s="2" t="s">
        <v>24893</v>
      </c>
      <c r="E588" s="2" t="s">
        <v>18</v>
      </c>
      <c r="F588" s="2" t="s">
        <v>25270</v>
      </c>
      <c r="G588" s="2" t="s">
        <v>35</v>
      </c>
      <c r="H588" s="2" t="s">
        <v>21</v>
      </c>
      <c r="I588" s="2" t="s">
        <v>25271</v>
      </c>
      <c r="J588" s="2" t="s">
        <v>4303</v>
      </c>
      <c r="K588" s="2" t="s">
        <v>362</v>
      </c>
      <c r="L588" s="2" t="s">
        <v>18</v>
      </c>
      <c r="M588" s="2" t="s">
        <v>413</v>
      </c>
      <c r="N588" s="2" t="s">
        <v>364</v>
      </c>
    </row>
    <row r="589" spans="1:14" hidden="1">
      <c r="A589" s="2" t="s">
        <v>7544</v>
      </c>
      <c r="B589" s="2" t="s">
        <v>25</v>
      </c>
      <c r="C589" s="2" t="s">
        <v>24886</v>
      </c>
      <c r="D589" s="2" t="s">
        <v>11528</v>
      </c>
      <c r="E589" s="2" t="s">
        <v>18</v>
      </c>
      <c r="F589" s="2" t="s">
        <v>25268</v>
      </c>
      <c r="G589" s="2" t="s">
        <v>20</v>
      </c>
      <c r="H589" s="2" t="s">
        <v>21</v>
      </c>
      <c r="I589" s="2" t="s">
        <v>25269</v>
      </c>
      <c r="J589" s="2" t="s">
        <v>23977</v>
      </c>
      <c r="K589" s="2" t="s">
        <v>57</v>
      </c>
      <c r="L589" s="2" t="s">
        <v>18</v>
      </c>
      <c r="M589" s="2" t="s">
        <v>32</v>
      </c>
      <c r="N589" s="2" t="s">
        <v>33</v>
      </c>
    </row>
    <row r="590" spans="1:14">
      <c r="A590" s="2" t="s">
        <v>14</v>
      </c>
      <c r="B590" s="2" t="s">
        <v>152</v>
      </c>
      <c r="C590" s="2" t="s">
        <v>24886</v>
      </c>
      <c r="D590" s="2" t="s">
        <v>24893</v>
      </c>
      <c r="E590" s="2" t="s">
        <v>18</v>
      </c>
      <c r="F590" s="2" t="s">
        <v>25266</v>
      </c>
      <c r="G590" s="2" t="s">
        <v>35</v>
      </c>
      <c r="H590" s="2" t="s">
        <v>21</v>
      </c>
      <c r="I590" s="2" t="s">
        <v>25267</v>
      </c>
      <c r="J590" s="2" t="s">
        <v>4268</v>
      </c>
      <c r="K590" s="2" t="s">
        <v>362</v>
      </c>
      <c r="L590" s="2" t="s">
        <v>18</v>
      </c>
      <c r="M590" s="2" t="s">
        <v>1892</v>
      </c>
      <c r="N590" s="2" t="s">
        <v>364</v>
      </c>
    </row>
    <row r="591" spans="1:14">
      <c r="A591" s="2" t="s">
        <v>14</v>
      </c>
      <c r="B591" s="2" t="s">
        <v>152</v>
      </c>
      <c r="C591" s="2" t="s">
        <v>24886</v>
      </c>
      <c r="D591" s="2" t="s">
        <v>24893</v>
      </c>
      <c r="E591" s="2" t="s">
        <v>18</v>
      </c>
      <c r="F591" s="2" t="s">
        <v>25264</v>
      </c>
      <c r="G591" s="2" t="s">
        <v>35</v>
      </c>
      <c r="H591" s="2" t="s">
        <v>21</v>
      </c>
      <c r="I591" s="2" t="s">
        <v>25265</v>
      </c>
      <c r="J591" s="2" t="s">
        <v>4616</v>
      </c>
      <c r="K591" s="2" t="s">
        <v>362</v>
      </c>
      <c r="L591" s="2" t="s">
        <v>18</v>
      </c>
      <c r="M591" s="2" t="s">
        <v>1918</v>
      </c>
      <c r="N591" s="2" t="s">
        <v>364</v>
      </c>
    </row>
    <row r="592" spans="1:14">
      <c r="A592" s="2" t="s">
        <v>14</v>
      </c>
      <c r="B592" s="2" t="s">
        <v>152</v>
      </c>
      <c r="C592" s="2" t="s">
        <v>24886</v>
      </c>
      <c r="D592" s="2" t="s">
        <v>24893</v>
      </c>
      <c r="E592" s="2" t="s">
        <v>18</v>
      </c>
      <c r="F592" s="2" t="s">
        <v>25262</v>
      </c>
      <c r="G592" s="2" t="s">
        <v>35</v>
      </c>
      <c r="H592" s="2" t="s">
        <v>21</v>
      </c>
      <c r="I592" s="2" t="s">
        <v>25263</v>
      </c>
      <c r="J592" s="2" t="s">
        <v>7501</v>
      </c>
      <c r="K592" s="2" t="s">
        <v>362</v>
      </c>
      <c r="L592" s="2" t="s">
        <v>18</v>
      </c>
      <c r="M592" s="2" t="s">
        <v>156</v>
      </c>
      <c r="N592" s="2" t="s">
        <v>364</v>
      </c>
    </row>
    <row r="593" spans="1:14">
      <c r="A593" s="2" t="s">
        <v>14</v>
      </c>
      <c r="B593" s="2" t="s">
        <v>152</v>
      </c>
      <c r="C593" s="2" t="s">
        <v>24886</v>
      </c>
      <c r="D593" s="2" t="s">
        <v>24893</v>
      </c>
      <c r="E593" s="2" t="s">
        <v>18</v>
      </c>
      <c r="F593" s="2" t="s">
        <v>25260</v>
      </c>
      <c r="G593" s="2" t="s">
        <v>35</v>
      </c>
      <c r="H593" s="2" t="s">
        <v>21</v>
      </c>
      <c r="I593" s="2" t="s">
        <v>25261</v>
      </c>
      <c r="J593" s="2" t="s">
        <v>10165</v>
      </c>
      <c r="K593" s="2" t="s">
        <v>362</v>
      </c>
      <c r="L593" s="2" t="s">
        <v>18</v>
      </c>
      <c r="M593" s="2" t="s">
        <v>429</v>
      </c>
      <c r="N593" s="2" t="s">
        <v>364</v>
      </c>
    </row>
    <row r="594" spans="1:14">
      <c r="A594" s="2" t="s">
        <v>14</v>
      </c>
      <c r="B594" s="2" t="s">
        <v>152</v>
      </c>
      <c r="C594" s="2" t="s">
        <v>24886</v>
      </c>
      <c r="D594" s="2" t="s">
        <v>24893</v>
      </c>
      <c r="E594" s="2" t="s">
        <v>18</v>
      </c>
      <c r="F594" s="2" t="s">
        <v>25258</v>
      </c>
      <c r="G594" s="2" t="s">
        <v>35</v>
      </c>
      <c r="H594" s="2" t="s">
        <v>21</v>
      </c>
      <c r="I594" s="2" t="s">
        <v>25259</v>
      </c>
      <c r="J594" s="2" t="s">
        <v>13143</v>
      </c>
      <c r="K594" s="2" t="s">
        <v>362</v>
      </c>
      <c r="L594" s="2" t="s">
        <v>18</v>
      </c>
      <c r="M594" s="2" t="s">
        <v>413</v>
      </c>
      <c r="N594" s="2" t="s">
        <v>364</v>
      </c>
    </row>
    <row r="595" spans="1:14">
      <c r="A595" s="2" t="s">
        <v>14</v>
      </c>
      <c r="B595" s="2" t="s">
        <v>152</v>
      </c>
      <c r="C595" s="2" t="s">
        <v>24886</v>
      </c>
      <c r="D595" s="2" t="s">
        <v>24893</v>
      </c>
      <c r="E595" s="2" t="s">
        <v>18</v>
      </c>
      <c r="F595" s="2" t="s">
        <v>25256</v>
      </c>
      <c r="G595" s="2" t="s">
        <v>35</v>
      </c>
      <c r="H595" s="2" t="s">
        <v>21</v>
      </c>
      <c r="I595" s="2" t="s">
        <v>25257</v>
      </c>
      <c r="J595" s="2" t="s">
        <v>12248</v>
      </c>
      <c r="K595" s="2" t="s">
        <v>362</v>
      </c>
      <c r="L595" s="2" t="s">
        <v>18</v>
      </c>
      <c r="M595" s="2" t="s">
        <v>440</v>
      </c>
      <c r="N595" s="2" t="s">
        <v>364</v>
      </c>
    </row>
    <row r="596" spans="1:14" hidden="1">
      <c r="A596" s="2" t="s">
        <v>7544</v>
      </c>
      <c r="B596" s="2" t="s">
        <v>25</v>
      </c>
      <c r="C596" s="2" t="s">
        <v>24886</v>
      </c>
      <c r="D596" s="2" t="s">
        <v>11528</v>
      </c>
      <c r="E596" s="2" t="s">
        <v>18</v>
      </c>
      <c r="F596" s="2" t="s">
        <v>25253</v>
      </c>
      <c r="G596" s="2" t="s">
        <v>20</v>
      </c>
      <c r="H596" s="2" t="s">
        <v>21</v>
      </c>
      <c r="I596" s="2" t="s">
        <v>25254</v>
      </c>
      <c r="J596" s="2" t="s">
        <v>25255</v>
      </c>
      <c r="K596" s="2" t="s">
        <v>57</v>
      </c>
      <c r="L596" s="2" t="s">
        <v>24</v>
      </c>
      <c r="M596" s="2" t="s">
        <v>32</v>
      </c>
      <c r="N596" s="2" t="s">
        <v>33</v>
      </c>
    </row>
    <row r="597" spans="1:14">
      <c r="A597" s="2" t="s">
        <v>14</v>
      </c>
      <c r="B597" s="2" t="s">
        <v>152</v>
      </c>
      <c r="C597" s="2" t="s">
        <v>24886</v>
      </c>
      <c r="D597" s="2" t="s">
        <v>24893</v>
      </c>
      <c r="E597" s="2" t="s">
        <v>18</v>
      </c>
      <c r="F597" s="2" t="s">
        <v>25251</v>
      </c>
      <c r="G597" s="2" t="s">
        <v>35</v>
      </c>
      <c r="H597" s="2" t="s">
        <v>21</v>
      </c>
      <c r="I597" s="2" t="s">
        <v>25252</v>
      </c>
      <c r="J597" s="2" t="s">
        <v>1670</v>
      </c>
      <c r="K597" s="2" t="s">
        <v>362</v>
      </c>
      <c r="L597" s="2" t="s">
        <v>18</v>
      </c>
      <c r="M597" s="2" t="s">
        <v>413</v>
      </c>
      <c r="N597" s="2" t="s">
        <v>364</v>
      </c>
    </row>
    <row r="598" spans="1:14">
      <c r="A598" s="2" t="s">
        <v>14</v>
      </c>
      <c r="B598" s="2" t="s">
        <v>152</v>
      </c>
      <c r="C598" s="2" t="s">
        <v>24886</v>
      </c>
      <c r="D598" s="2" t="s">
        <v>24893</v>
      </c>
      <c r="E598" s="2" t="s">
        <v>18</v>
      </c>
      <c r="F598" s="2" t="s">
        <v>25249</v>
      </c>
      <c r="G598" s="2" t="s">
        <v>35</v>
      </c>
      <c r="H598" s="2" t="s">
        <v>21</v>
      </c>
      <c r="I598" s="2" t="s">
        <v>25250</v>
      </c>
      <c r="J598" s="2" t="s">
        <v>884</v>
      </c>
      <c r="K598" s="2" t="s">
        <v>362</v>
      </c>
      <c r="L598" s="2" t="s">
        <v>18</v>
      </c>
      <c r="M598" s="2" t="s">
        <v>1896</v>
      </c>
      <c r="N598" s="2" t="s">
        <v>364</v>
      </c>
    </row>
    <row r="599" spans="1:14">
      <c r="A599" s="2" t="s">
        <v>14</v>
      </c>
      <c r="B599" s="2" t="s">
        <v>152</v>
      </c>
      <c r="C599" s="2" t="s">
        <v>24886</v>
      </c>
      <c r="D599" s="2" t="s">
        <v>24893</v>
      </c>
      <c r="E599" s="2" t="s">
        <v>18</v>
      </c>
      <c r="F599" s="2" t="s">
        <v>25247</v>
      </c>
      <c r="G599" s="2" t="s">
        <v>35</v>
      </c>
      <c r="H599" s="2" t="s">
        <v>21</v>
      </c>
      <c r="I599" s="2" t="s">
        <v>25248</v>
      </c>
      <c r="J599" s="2" t="s">
        <v>739</v>
      </c>
      <c r="K599" s="2" t="s">
        <v>362</v>
      </c>
      <c r="L599" s="2" t="s">
        <v>18</v>
      </c>
      <c r="M599" s="2" t="s">
        <v>429</v>
      </c>
      <c r="N599" s="2" t="s">
        <v>364</v>
      </c>
    </row>
    <row r="600" spans="1:14">
      <c r="A600" s="2" t="s">
        <v>14</v>
      </c>
      <c r="B600" s="2" t="s">
        <v>152</v>
      </c>
      <c r="C600" s="2" t="s">
        <v>24886</v>
      </c>
      <c r="D600" s="2" t="s">
        <v>24893</v>
      </c>
      <c r="E600" s="2" t="s">
        <v>18</v>
      </c>
      <c r="F600" s="2" t="s">
        <v>25245</v>
      </c>
      <c r="G600" s="2" t="s">
        <v>35</v>
      </c>
      <c r="H600" s="2" t="s">
        <v>21</v>
      </c>
      <c r="I600" s="2" t="s">
        <v>25246</v>
      </c>
      <c r="J600" s="2" t="s">
        <v>884</v>
      </c>
      <c r="K600" s="2" t="s">
        <v>362</v>
      </c>
      <c r="L600" s="2" t="s">
        <v>18</v>
      </c>
      <c r="M600" s="2" t="s">
        <v>1892</v>
      </c>
      <c r="N600" s="2" t="s">
        <v>364</v>
      </c>
    </row>
    <row r="601" spans="1:14">
      <c r="A601" s="2" t="s">
        <v>14</v>
      </c>
      <c r="B601" s="2" t="s">
        <v>152</v>
      </c>
      <c r="C601" s="2" t="s">
        <v>24886</v>
      </c>
      <c r="D601" s="2" t="s">
        <v>24893</v>
      </c>
      <c r="E601" s="2" t="s">
        <v>18</v>
      </c>
      <c r="F601" s="2" t="s">
        <v>25243</v>
      </c>
      <c r="G601" s="2" t="s">
        <v>35</v>
      </c>
      <c r="H601" s="2" t="s">
        <v>21</v>
      </c>
      <c r="I601" s="2" t="s">
        <v>25244</v>
      </c>
      <c r="J601" s="2" t="s">
        <v>6550</v>
      </c>
      <c r="K601" s="2" t="s">
        <v>362</v>
      </c>
      <c r="L601" s="2" t="s">
        <v>18</v>
      </c>
      <c r="M601" s="2" t="s">
        <v>413</v>
      </c>
      <c r="N601" s="2" t="s">
        <v>364</v>
      </c>
    </row>
    <row r="602" spans="1:14">
      <c r="A602" s="2" t="s">
        <v>14</v>
      </c>
      <c r="B602" s="2" t="s">
        <v>152</v>
      </c>
      <c r="C602" s="2" t="s">
        <v>24886</v>
      </c>
      <c r="D602" s="2" t="s">
        <v>24893</v>
      </c>
      <c r="E602" s="2" t="s">
        <v>18</v>
      </c>
      <c r="F602" s="2" t="s">
        <v>25241</v>
      </c>
      <c r="G602" s="2" t="s">
        <v>35</v>
      </c>
      <c r="H602" s="2" t="s">
        <v>21</v>
      </c>
      <c r="I602" s="2" t="s">
        <v>25242</v>
      </c>
      <c r="J602" s="2" t="s">
        <v>9536</v>
      </c>
      <c r="K602" s="2" t="s">
        <v>362</v>
      </c>
      <c r="L602" s="2" t="s">
        <v>18</v>
      </c>
      <c r="M602" s="2" t="s">
        <v>413</v>
      </c>
      <c r="N602" s="2" t="s">
        <v>364</v>
      </c>
    </row>
    <row r="603" spans="1:14">
      <c r="A603" s="2" t="s">
        <v>14</v>
      </c>
      <c r="B603" s="2" t="s">
        <v>152</v>
      </c>
      <c r="C603" s="2" t="s">
        <v>24886</v>
      </c>
      <c r="D603" s="2" t="s">
        <v>24893</v>
      </c>
      <c r="E603" s="2" t="s">
        <v>18</v>
      </c>
      <c r="F603" s="2" t="s">
        <v>25239</v>
      </c>
      <c r="G603" s="2" t="s">
        <v>35</v>
      </c>
      <c r="H603" s="2" t="s">
        <v>21</v>
      </c>
      <c r="I603" s="2" t="s">
        <v>25240</v>
      </c>
      <c r="J603" s="2" t="s">
        <v>9528</v>
      </c>
      <c r="K603" s="2" t="s">
        <v>362</v>
      </c>
      <c r="L603" s="2" t="s">
        <v>18</v>
      </c>
      <c r="M603" s="2" t="s">
        <v>440</v>
      </c>
      <c r="N603" s="2" t="s">
        <v>364</v>
      </c>
    </row>
    <row r="604" spans="1:14">
      <c r="A604" s="2" t="s">
        <v>14</v>
      </c>
      <c r="B604" s="2" t="s">
        <v>25</v>
      </c>
      <c r="C604" s="2" t="s">
        <v>24886</v>
      </c>
      <c r="D604" s="2" t="s">
        <v>24893</v>
      </c>
      <c r="E604" s="2" t="s">
        <v>18</v>
      </c>
      <c r="F604" s="2" t="s">
        <v>25237</v>
      </c>
      <c r="G604" s="2" t="s">
        <v>28</v>
      </c>
      <c r="H604" s="2" t="s">
        <v>21</v>
      </c>
      <c r="I604" s="2" t="s">
        <v>25238</v>
      </c>
      <c r="J604" s="2" t="s">
        <v>4271</v>
      </c>
      <c r="K604" s="2" t="s">
        <v>38</v>
      </c>
      <c r="L604" s="2" t="s">
        <v>18</v>
      </c>
      <c r="M604" s="2" t="s">
        <v>32</v>
      </c>
      <c r="N604" s="2" t="s">
        <v>33</v>
      </c>
    </row>
    <row r="605" spans="1:14">
      <c r="A605" s="2" t="s">
        <v>14</v>
      </c>
      <c r="B605" s="2" t="s">
        <v>152</v>
      </c>
      <c r="C605" s="2" t="s">
        <v>24886</v>
      </c>
      <c r="D605" s="2" t="s">
        <v>24893</v>
      </c>
      <c r="E605" s="2" t="s">
        <v>18</v>
      </c>
      <c r="F605" s="2" t="s">
        <v>25235</v>
      </c>
      <c r="G605" s="2" t="s">
        <v>35</v>
      </c>
      <c r="H605" s="2" t="s">
        <v>21</v>
      </c>
      <c r="I605" s="2" t="s">
        <v>25236</v>
      </c>
      <c r="J605" s="2" t="s">
        <v>2722</v>
      </c>
      <c r="K605" s="2" t="s">
        <v>362</v>
      </c>
      <c r="L605" s="2" t="s">
        <v>18</v>
      </c>
      <c r="M605" s="2" t="s">
        <v>413</v>
      </c>
      <c r="N605" s="2" t="s">
        <v>364</v>
      </c>
    </row>
    <row r="606" spans="1:14">
      <c r="A606" s="2" t="s">
        <v>14</v>
      </c>
      <c r="B606" s="2" t="s">
        <v>152</v>
      </c>
      <c r="C606" s="2" t="s">
        <v>24886</v>
      </c>
      <c r="D606" s="2" t="s">
        <v>24893</v>
      </c>
      <c r="E606" s="2" t="s">
        <v>18</v>
      </c>
      <c r="F606" s="2" t="s">
        <v>25233</v>
      </c>
      <c r="G606" s="2" t="s">
        <v>35</v>
      </c>
      <c r="H606" s="2" t="s">
        <v>21</v>
      </c>
      <c r="I606" s="2" t="s">
        <v>25234</v>
      </c>
      <c r="J606" s="2" t="s">
        <v>4437</v>
      </c>
      <c r="K606" s="2" t="s">
        <v>362</v>
      </c>
      <c r="L606" s="2" t="s">
        <v>18</v>
      </c>
      <c r="M606" s="2" t="s">
        <v>413</v>
      </c>
      <c r="N606" s="2" t="s">
        <v>364</v>
      </c>
    </row>
    <row r="607" spans="1:14" hidden="1">
      <c r="A607" s="2" t="s">
        <v>7544</v>
      </c>
      <c r="B607" s="2" t="s">
        <v>25</v>
      </c>
      <c r="C607" s="2" t="s">
        <v>24886</v>
      </c>
      <c r="D607" s="2" t="s">
        <v>11528</v>
      </c>
      <c r="E607" s="2" t="s">
        <v>18</v>
      </c>
      <c r="F607" s="2" t="s">
        <v>25230</v>
      </c>
      <c r="G607" s="2" t="s">
        <v>20</v>
      </c>
      <c r="H607" s="2" t="s">
        <v>21</v>
      </c>
      <c r="I607" s="2" t="s">
        <v>25231</v>
      </c>
      <c r="J607" s="2" t="s">
        <v>25232</v>
      </c>
      <c r="K607" s="2" t="s">
        <v>57</v>
      </c>
      <c r="L607" s="2" t="s">
        <v>18</v>
      </c>
      <c r="M607" s="2" t="s">
        <v>32</v>
      </c>
      <c r="N607" s="2" t="s">
        <v>33</v>
      </c>
    </row>
    <row r="608" spans="1:14">
      <c r="A608" s="2" t="s">
        <v>14</v>
      </c>
      <c r="B608" s="2" t="s">
        <v>152</v>
      </c>
      <c r="C608" s="2" t="s">
        <v>24886</v>
      </c>
      <c r="D608" s="2" t="s">
        <v>24893</v>
      </c>
      <c r="E608" s="2" t="s">
        <v>18</v>
      </c>
      <c r="F608" s="2" t="s">
        <v>25228</v>
      </c>
      <c r="G608" s="2" t="s">
        <v>35</v>
      </c>
      <c r="H608" s="2" t="s">
        <v>21</v>
      </c>
      <c r="I608" s="2" t="s">
        <v>25229</v>
      </c>
      <c r="J608" s="2" t="s">
        <v>4432</v>
      </c>
      <c r="K608" s="2" t="s">
        <v>362</v>
      </c>
      <c r="L608" s="2" t="s">
        <v>18</v>
      </c>
      <c r="M608" s="2" t="s">
        <v>429</v>
      </c>
      <c r="N608" s="2" t="s">
        <v>364</v>
      </c>
    </row>
    <row r="609" spans="1:14">
      <c r="A609" s="2" t="s">
        <v>14</v>
      </c>
      <c r="B609" s="2" t="s">
        <v>152</v>
      </c>
      <c r="C609" s="2" t="s">
        <v>24886</v>
      </c>
      <c r="D609" s="2" t="s">
        <v>24893</v>
      </c>
      <c r="E609" s="2" t="s">
        <v>18</v>
      </c>
      <c r="F609" s="2" t="s">
        <v>25226</v>
      </c>
      <c r="G609" s="2" t="s">
        <v>35</v>
      </c>
      <c r="H609" s="2" t="s">
        <v>21</v>
      </c>
      <c r="I609" s="2" t="s">
        <v>25227</v>
      </c>
      <c r="J609" s="2" t="s">
        <v>3464</v>
      </c>
      <c r="K609" s="2" t="s">
        <v>362</v>
      </c>
      <c r="L609" s="2" t="s">
        <v>18</v>
      </c>
      <c r="M609" s="2" t="s">
        <v>406</v>
      </c>
      <c r="N609" s="2" t="s">
        <v>364</v>
      </c>
    </row>
    <row r="610" spans="1:14" hidden="1">
      <c r="A610" s="2" t="s">
        <v>14</v>
      </c>
      <c r="B610" s="2" t="s">
        <v>25</v>
      </c>
      <c r="C610" s="2" t="s">
        <v>24886</v>
      </c>
      <c r="D610" s="2" t="s">
        <v>24893</v>
      </c>
      <c r="E610" s="2" t="s">
        <v>18</v>
      </c>
      <c r="F610" s="2" t="s">
        <v>25223</v>
      </c>
      <c r="G610" s="2" t="s">
        <v>111</v>
      </c>
      <c r="H610" s="2" t="s">
        <v>42</v>
      </c>
      <c r="I610" s="2" t="s">
        <v>25224</v>
      </c>
      <c r="J610" s="2" t="s">
        <v>25225</v>
      </c>
      <c r="K610" s="2" t="s">
        <v>67</v>
      </c>
      <c r="L610" s="2" t="s">
        <v>18</v>
      </c>
      <c r="M610" s="2" t="s">
        <v>328</v>
      </c>
      <c r="N610" s="2" t="s">
        <v>82</v>
      </c>
    </row>
    <row r="611" spans="1:14">
      <c r="A611" s="2" t="s">
        <v>14</v>
      </c>
      <c r="B611" s="2" t="s">
        <v>25</v>
      </c>
      <c r="C611" s="2" t="s">
        <v>24886</v>
      </c>
      <c r="D611" s="2" t="s">
        <v>24893</v>
      </c>
      <c r="E611" s="2" t="s">
        <v>18</v>
      </c>
      <c r="F611" s="2" t="s">
        <v>25221</v>
      </c>
      <c r="G611" s="2" t="s">
        <v>28</v>
      </c>
      <c r="H611" s="2" t="s">
        <v>21</v>
      </c>
      <c r="I611" s="2" t="s">
        <v>25222</v>
      </c>
      <c r="J611" s="2" t="s">
        <v>4271</v>
      </c>
      <c r="K611" s="2" t="s">
        <v>38</v>
      </c>
      <c r="L611" s="2" t="s">
        <v>18</v>
      </c>
      <c r="M611" s="2" t="s">
        <v>32</v>
      </c>
      <c r="N611" s="2" t="s">
        <v>33</v>
      </c>
    </row>
    <row r="612" spans="1:14" hidden="1">
      <c r="A612" s="2" t="s">
        <v>7544</v>
      </c>
      <c r="B612" s="2" t="s">
        <v>152</v>
      </c>
      <c r="C612" s="2" t="s">
        <v>24886</v>
      </c>
      <c r="D612" s="2" t="s">
        <v>11528</v>
      </c>
      <c r="E612" s="2" t="s">
        <v>18</v>
      </c>
      <c r="F612" s="2" t="s">
        <v>25219</v>
      </c>
      <c r="G612" s="2" t="s">
        <v>20</v>
      </c>
      <c r="H612" s="2" t="s">
        <v>21</v>
      </c>
      <c r="I612" s="2" t="s">
        <v>25220</v>
      </c>
      <c r="J612" s="2" t="s">
        <v>20244</v>
      </c>
      <c r="K612" s="2" t="s">
        <v>57</v>
      </c>
      <c r="L612" s="2" t="s">
        <v>18</v>
      </c>
      <c r="M612" s="2" t="s">
        <v>39</v>
      </c>
      <c r="N612" s="2" t="s">
        <v>1167</v>
      </c>
    </row>
    <row r="613" spans="1:14" hidden="1">
      <c r="A613" s="2" t="s">
        <v>7544</v>
      </c>
      <c r="B613" s="2" t="s">
        <v>15</v>
      </c>
      <c r="C613" s="2" t="s">
        <v>24886</v>
      </c>
      <c r="D613" s="2" t="s">
        <v>11528</v>
      </c>
      <c r="E613" s="2" t="s">
        <v>18</v>
      </c>
      <c r="F613" s="2" t="s">
        <v>25218</v>
      </c>
      <c r="G613" s="2" t="s">
        <v>20</v>
      </c>
      <c r="H613" s="2" t="s">
        <v>21</v>
      </c>
      <c r="I613" s="2" t="s">
        <v>22</v>
      </c>
      <c r="J613" s="2" t="s">
        <v>23</v>
      </c>
      <c r="K613" s="2" t="s">
        <v>57</v>
      </c>
      <c r="L613" s="2" t="s">
        <v>18</v>
      </c>
      <c r="M613" s="2" t="s">
        <v>18</v>
      </c>
      <c r="N613" s="2" t="s">
        <v>82</v>
      </c>
    </row>
    <row r="614" spans="1:14">
      <c r="A614" s="2" t="s">
        <v>14</v>
      </c>
      <c r="B614" s="2" t="s">
        <v>152</v>
      </c>
      <c r="C614" s="2" t="s">
        <v>24886</v>
      </c>
      <c r="D614" s="2" t="s">
        <v>24893</v>
      </c>
      <c r="E614" s="2" t="s">
        <v>18</v>
      </c>
      <c r="F614" s="2" t="s">
        <v>25216</v>
      </c>
      <c r="G614" s="2" t="s">
        <v>35</v>
      </c>
      <c r="H614" s="2" t="s">
        <v>21</v>
      </c>
      <c r="I614" s="2" t="s">
        <v>25217</v>
      </c>
      <c r="J614" s="2" t="s">
        <v>2998</v>
      </c>
      <c r="K614" s="2" t="s">
        <v>362</v>
      </c>
      <c r="L614" s="2" t="s">
        <v>18</v>
      </c>
      <c r="M614" s="2" t="s">
        <v>406</v>
      </c>
      <c r="N614" s="2" t="s">
        <v>364</v>
      </c>
    </row>
    <row r="615" spans="1:14">
      <c r="A615" s="2" t="s">
        <v>14</v>
      </c>
      <c r="B615" s="2" t="s">
        <v>152</v>
      </c>
      <c r="C615" s="2" t="s">
        <v>24886</v>
      </c>
      <c r="D615" s="2" t="s">
        <v>24893</v>
      </c>
      <c r="E615" s="2" t="s">
        <v>18</v>
      </c>
      <c r="F615" s="2" t="s">
        <v>25214</v>
      </c>
      <c r="G615" s="2" t="s">
        <v>35</v>
      </c>
      <c r="H615" s="2" t="s">
        <v>21</v>
      </c>
      <c r="I615" s="2" t="s">
        <v>25215</v>
      </c>
      <c r="J615" s="2" t="s">
        <v>10527</v>
      </c>
      <c r="K615" s="2" t="s">
        <v>362</v>
      </c>
      <c r="L615" s="2" t="s">
        <v>18</v>
      </c>
      <c r="M615" s="2" t="s">
        <v>511</v>
      </c>
      <c r="N615" s="2" t="s">
        <v>364</v>
      </c>
    </row>
    <row r="616" spans="1:14" hidden="1">
      <c r="A616" s="2" t="s">
        <v>7544</v>
      </c>
      <c r="B616" s="2" t="s">
        <v>25</v>
      </c>
      <c r="C616" s="2" t="s">
        <v>24886</v>
      </c>
      <c r="D616" s="2" t="s">
        <v>11528</v>
      </c>
      <c r="E616" s="2" t="s">
        <v>18</v>
      </c>
      <c r="F616" s="2" t="s">
        <v>25211</v>
      </c>
      <c r="G616" s="2" t="s">
        <v>20</v>
      </c>
      <c r="H616" s="2" t="s">
        <v>42</v>
      </c>
      <c r="I616" s="2" t="s">
        <v>25212</v>
      </c>
      <c r="J616" s="2" t="s">
        <v>25213</v>
      </c>
      <c r="K616" s="2" t="s">
        <v>67</v>
      </c>
      <c r="L616" s="2" t="s">
        <v>18</v>
      </c>
      <c r="M616" s="2" t="s">
        <v>342</v>
      </c>
      <c r="N616" s="2" t="s">
        <v>82</v>
      </c>
    </row>
    <row r="617" spans="1:14">
      <c r="A617" s="2" t="s">
        <v>14</v>
      </c>
      <c r="B617" s="2" t="s">
        <v>152</v>
      </c>
      <c r="C617" s="2" t="s">
        <v>24886</v>
      </c>
      <c r="D617" s="2" t="s">
        <v>24893</v>
      </c>
      <c r="E617" s="2" t="s">
        <v>18</v>
      </c>
      <c r="F617" s="2" t="s">
        <v>25209</v>
      </c>
      <c r="G617" s="2" t="s">
        <v>35</v>
      </c>
      <c r="H617" s="2" t="s">
        <v>21</v>
      </c>
      <c r="I617" s="2" t="s">
        <v>25210</v>
      </c>
      <c r="J617" s="2" t="s">
        <v>5262</v>
      </c>
      <c r="K617" s="2" t="s">
        <v>362</v>
      </c>
      <c r="L617" s="2" t="s">
        <v>18</v>
      </c>
      <c r="M617" s="2" t="s">
        <v>406</v>
      </c>
      <c r="N617" s="2" t="s">
        <v>364</v>
      </c>
    </row>
    <row r="618" spans="1:14">
      <c r="A618" s="2" t="s">
        <v>14</v>
      </c>
      <c r="B618" s="2" t="s">
        <v>25</v>
      </c>
      <c r="C618" s="2" t="s">
        <v>24886</v>
      </c>
      <c r="D618" s="2" t="s">
        <v>24893</v>
      </c>
      <c r="E618" s="2" t="s">
        <v>18</v>
      </c>
      <c r="F618" s="2" t="s">
        <v>25207</v>
      </c>
      <c r="G618" s="2" t="s">
        <v>233</v>
      </c>
      <c r="H618" s="2" t="s">
        <v>21</v>
      </c>
      <c r="I618" s="2" t="s">
        <v>25208</v>
      </c>
      <c r="J618" s="2" t="s">
        <v>3128</v>
      </c>
      <c r="K618" s="2" t="s">
        <v>362</v>
      </c>
      <c r="L618" s="2" t="s">
        <v>18</v>
      </c>
      <c r="M618" s="2" t="s">
        <v>32</v>
      </c>
      <c r="N618" s="2" t="s">
        <v>20357</v>
      </c>
    </row>
    <row r="619" spans="1:14" hidden="1">
      <c r="A619" s="2" t="s">
        <v>7544</v>
      </c>
      <c r="B619" s="2" t="s">
        <v>152</v>
      </c>
      <c r="C619" s="2" t="s">
        <v>24886</v>
      </c>
      <c r="D619" s="2" t="s">
        <v>11528</v>
      </c>
      <c r="E619" s="2" t="s">
        <v>18</v>
      </c>
      <c r="F619" s="2" t="s">
        <v>25204</v>
      </c>
      <c r="G619" s="2" t="s">
        <v>20</v>
      </c>
      <c r="H619" s="2" t="s">
        <v>42</v>
      </c>
      <c r="I619" s="2" t="s">
        <v>25205</v>
      </c>
      <c r="J619" s="2" t="s">
        <v>25206</v>
      </c>
      <c r="K619" s="2" t="s">
        <v>67</v>
      </c>
      <c r="L619" s="2" t="s">
        <v>18</v>
      </c>
      <c r="M619" s="2" t="s">
        <v>32</v>
      </c>
      <c r="N619" s="2" t="s">
        <v>82</v>
      </c>
    </row>
    <row r="620" spans="1:14">
      <c r="A620" s="2" t="s">
        <v>14</v>
      </c>
      <c r="B620" s="2" t="s">
        <v>152</v>
      </c>
      <c r="C620" s="2" t="s">
        <v>24886</v>
      </c>
      <c r="D620" s="2" t="s">
        <v>24893</v>
      </c>
      <c r="E620" s="2" t="s">
        <v>18</v>
      </c>
      <c r="F620" s="2" t="s">
        <v>25202</v>
      </c>
      <c r="G620" s="2" t="s">
        <v>35</v>
      </c>
      <c r="H620" s="2" t="s">
        <v>21</v>
      </c>
      <c r="I620" s="2" t="s">
        <v>25203</v>
      </c>
      <c r="J620" s="2" t="s">
        <v>7359</v>
      </c>
      <c r="K620" s="2" t="s">
        <v>362</v>
      </c>
      <c r="L620" s="2" t="s">
        <v>18</v>
      </c>
      <c r="M620" s="2" t="s">
        <v>406</v>
      </c>
      <c r="N620" s="2" t="s">
        <v>364</v>
      </c>
    </row>
    <row r="621" spans="1:14">
      <c r="A621" s="2" t="s">
        <v>14</v>
      </c>
      <c r="B621" s="2" t="s">
        <v>152</v>
      </c>
      <c r="C621" s="2" t="s">
        <v>24886</v>
      </c>
      <c r="D621" s="2" t="s">
        <v>24893</v>
      </c>
      <c r="E621" s="2" t="s">
        <v>18</v>
      </c>
      <c r="F621" s="2" t="s">
        <v>25200</v>
      </c>
      <c r="G621" s="2" t="s">
        <v>35</v>
      </c>
      <c r="H621" s="2" t="s">
        <v>21</v>
      </c>
      <c r="I621" s="2" t="s">
        <v>25201</v>
      </c>
      <c r="J621" s="2" t="s">
        <v>4969</v>
      </c>
      <c r="K621" s="2" t="s">
        <v>91</v>
      </c>
      <c r="L621" s="2" t="s">
        <v>18</v>
      </c>
      <c r="M621" s="2" t="s">
        <v>7097</v>
      </c>
      <c r="N621" s="2" t="s">
        <v>157</v>
      </c>
    </row>
    <row r="622" spans="1:14" hidden="1">
      <c r="A622" s="2" t="s">
        <v>14</v>
      </c>
      <c r="B622" s="2" t="s">
        <v>25</v>
      </c>
      <c r="C622" s="2" t="s">
        <v>24886</v>
      </c>
      <c r="D622" s="2" t="s">
        <v>16327</v>
      </c>
      <c r="E622" s="2" t="s">
        <v>25196</v>
      </c>
      <c r="F622" s="2" t="s">
        <v>25197</v>
      </c>
      <c r="G622" s="2" t="s">
        <v>97</v>
      </c>
      <c r="H622" s="2" t="s">
        <v>194</v>
      </c>
      <c r="I622" s="2" t="s">
        <v>25198</v>
      </c>
      <c r="J622" s="2" t="s">
        <v>25199</v>
      </c>
      <c r="K622" s="2" t="s">
        <v>370</v>
      </c>
      <c r="L622" s="2" t="s">
        <v>18</v>
      </c>
      <c r="M622" s="2" t="s">
        <v>39</v>
      </c>
      <c r="N622" s="2" t="s">
        <v>11482</v>
      </c>
    </row>
    <row r="623" spans="1:14">
      <c r="A623" s="2" t="s">
        <v>14</v>
      </c>
      <c r="B623" s="2" t="s">
        <v>152</v>
      </c>
      <c r="C623" s="2" t="s">
        <v>24886</v>
      </c>
      <c r="D623" s="2" t="s">
        <v>24893</v>
      </c>
      <c r="E623" s="2" t="s">
        <v>18</v>
      </c>
      <c r="F623" s="2" t="s">
        <v>25194</v>
      </c>
      <c r="G623" s="2" t="s">
        <v>35</v>
      </c>
      <c r="H623" s="2" t="s">
        <v>21</v>
      </c>
      <c r="I623" s="2" t="s">
        <v>25195</v>
      </c>
      <c r="J623" s="2" t="s">
        <v>7815</v>
      </c>
      <c r="K623" s="2" t="s">
        <v>362</v>
      </c>
      <c r="L623" s="2" t="s">
        <v>18</v>
      </c>
      <c r="M623" s="2" t="s">
        <v>406</v>
      </c>
      <c r="N623" s="2" t="s">
        <v>364</v>
      </c>
    </row>
    <row r="624" spans="1:14" hidden="1">
      <c r="A624" s="2" t="s">
        <v>7544</v>
      </c>
      <c r="B624" s="2" t="s">
        <v>25</v>
      </c>
      <c r="C624" s="2" t="s">
        <v>24886</v>
      </c>
      <c r="D624" s="2" t="s">
        <v>11528</v>
      </c>
      <c r="E624" s="2" t="s">
        <v>18</v>
      </c>
      <c r="F624" s="2" t="s">
        <v>25191</v>
      </c>
      <c r="G624" s="2" t="s">
        <v>20</v>
      </c>
      <c r="H624" s="2" t="s">
        <v>42</v>
      </c>
      <c r="I624" s="2" t="s">
        <v>25192</v>
      </c>
      <c r="J624" s="2" t="s">
        <v>25193</v>
      </c>
      <c r="K624" s="2" t="s">
        <v>67</v>
      </c>
      <c r="L624" s="2" t="s">
        <v>18</v>
      </c>
      <c r="M624" s="2" t="s">
        <v>328</v>
      </c>
      <c r="N624" s="2" t="s">
        <v>82</v>
      </c>
    </row>
    <row r="625" spans="1:14">
      <c r="A625" s="2" t="s">
        <v>14</v>
      </c>
      <c r="B625" s="2" t="s">
        <v>25</v>
      </c>
      <c r="C625" s="2" t="s">
        <v>24886</v>
      </c>
      <c r="D625" s="2" t="s">
        <v>24893</v>
      </c>
      <c r="E625" s="2" t="s">
        <v>18</v>
      </c>
      <c r="F625" s="2" t="s">
        <v>25189</v>
      </c>
      <c r="G625" s="2" t="s">
        <v>28</v>
      </c>
      <c r="H625" s="2" t="s">
        <v>102</v>
      </c>
      <c r="I625" s="2" t="s">
        <v>25190</v>
      </c>
      <c r="J625" s="2" t="s">
        <v>10380</v>
      </c>
      <c r="K625" s="2" t="s">
        <v>262</v>
      </c>
      <c r="L625" s="2" t="s">
        <v>76</v>
      </c>
      <c r="M625" s="2" t="s">
        <v>32</v>
      </c>
      <c r="N625" s="2" t="s">
        <v>77</v>
      </c>
    </row>
    <row r="626" spans="1:14">
      <c r="A626" s="2" t="s">
        <v>14</v>
      </c>
      <c r="B626" s="2" t="s">
        <v>152</v>
      </c>
      <c r="C626" s="2" t="s">
        <v>24886</v>
      </c>
      <c r="D626" s="2" t="s">
        <v>24893</v>
      </c>
      <c r="E626" s="2" t="s">
        <v>18</v>
      </c>
      <c r="F626" s="2" t="s">
        <v>25187</v>
      </c>
      <c r="G626" s="2" t="s">
        <v>35</v>
      </c>
      <c r="H626" s="2" t="s">
        <v>21</v>
      </c>
      <c r="I626" s="2" t="s">
        <v>25188</v>
      </c>
      <c r="J626" s="2" t="s">
        <v>7243</v>
      </c>
      <c r="K626" s="2" t="s">
        <v>362</v>
      </c>
      <c r="L626" s="2" t="s">
        <v>18</v>
      </c>
      <c r="M626" s="2" t="s">
        <v>833</v>
      </c>
      <c r="N626" s="2" t="s">
        <v>364</v>
      </c>
    </row>
    <row r="627" spans="1:14" hidden="1">
      <c r="A627" s="2" t="s">
        <v>7544</v>
      </c>
      <c r="B627" s="2" t="s">
        <v>25</v>
      </c>
      <c r="C627" s="2" t="s">
        <v>24886</v>
      </c>
      <c r="D627" s="2" t="s">
        <v>11528</v>
      </c>
      <c r="E627" s="2" t="s">
        <v>18</v>
      </c>
      <c r="F627" s="2" t="s">
        <v>25185</v>
      </c>
      <c r="G627" s="2" t="s">
        <v>20</v>
      </c>
      <c r="H627" s="2" t="s">
        <v>21</v>
      </c>
      <c r="I627" s="2" t="s">
        <v>7964</v>
      </c>
      <c r="J627" s="2" t="s">
        <v>25186</v>
      </c>
      <c r="K627" s="2" t="s">
        <v>57</v>
      </c>
      <c r="L627" s="2" t="s">
        <v>18</v>
      </c>
      <c r="M627" s="2" t="s">
        <v>32</v>
      </c>
      <c r="N627" s="2" t="s">
        <v>33</v>
      </c>
    </row>
    <row r="628" spans="1:14" hidden="1">
      <c r="A628" s="2" t="s">
        <v>7544</v>
      </c>
      <c r="B628" s="2" t="s">
        <v>15</v>
      </c>
      <c r="C628" s="2" t="s">
        <v>24886</v>
      </c>
      <c r="D628" s="2" t="s">
        <v>9243</v>
      </c>
      <c r="E628" s="2" t="s">
        <v>18</v>
      </c>
      <c r="F628" s="2" t="s">
        <v>25182</v>
      </c>
      <c r="G628" s="2" t="s">
        <v>970</v>
      </c>
      <c r="H628" s="2" t="s">
        <v>42</v>
      </c>
      <c r="I628" s="2" t="s">
        <v>25183</v>
      </c>
      <c r="J628" s="2" t="s">
        <v>25184</v>
      </c>
      <c r="K628" s="2" t="s">
        <v>67</v>
      </c>
      <c r="L628" s="2" t="s">
        <v>18</v>
      </c>
      <c r="M628" s="2" t="s">
        <v>18</v>
      </c>
      <c r="N628" s="2" t="s">
        <v>82</v>
      </c>
    </row>
    <row r="629" spans="1:14">
      <c r="A629" s="2" t="s">
        <v>14</v>
      </c>
      <c r="B629" s="2" t="s">
        <v>152</v>
      </c>
      <c r="C629" s="2" t="s">
        <v>24886</v>
      </c>
      <c r="D629" s="2" t="s">
        <v>24893</v>
      </c>
      <c r="E629" s="2" t="s">
        <v>18</v>
      </c>
      <c r="F629" s="2" t="s">
        <v>25180</v>
      </c>
      <c r="G629" s="2" t="s">
        <v>35</v>
      </c>
      <c r="H629" s="2" t="s">
        <v>21</v>
      </c>
      <c r="I629" s="2" t="s">
        <v>25181</v>
      </c>
      <c r="J629" s="2" t="s">
        <v>7894</v>
      </c>
      <c r="K629" s="2" t="s">
        <v>362</v>
      </c>
      <c r="L629" s="2" t="s">
        <v>18</v>
      </c>
      <c r="M629" s="2" t="s">
        <v>3976</v>
      </c>
      <c r="N629" s="2" t="s">
        <v>364</v>
      </c>
    </row>
    <row r="630" spans="1:14" hidden="1">
      <c r="A630" s="2" t="s">
        <v>7544</v>
      </c>
      <c r="B630" s="2" t="s">
        <v>25</v>
      </c>
      <c r="C630" s="2" t="s">
        <v>24886</v>
      </c>
      <c r="D630" s="2" t="s">
        <v>11528</v>
      </c>
      <c r="E630" s="2" t="s">
        <v>18</v>
      </c>
      <c r="F630" s="2" t="s">
        <v>25177</v>
      </c>
      <c r="G630" s="2" t="s">
        <v>20</v>
      </c>
      <c r="H630" s="2" t="s">
        <v>42</v>
      </c>
      <c r="I630" s="2" t="s">
        <v>25178</v>
      </c>
      <c r="J630" s="2" t="s">
        <v>25179</v>
      </c>
      <c r="K630" s="2" t="s">
        <v>67</v>
      </c>
      <c r="L630" s="2" t="s">
        <v>18</v>
      </c>
      <c r="M630" s="2" t="s">
        <v>328</v>
      </c>
      <c r="N630" s="2" t="s">
        <v>82</v>
      </c>
    </row>
    <row r="631" spans="1:14">
      <c r="A631" s="2" t="s">
        <v>14</v>
      </c>
      <c r="B631" s="2" t="s">
        <v>152</v>
      </c>
      <c r="C631" s="2" t="s">
        <v>24886</v>
      </c>
      <c r="D631" s="2" t="s">
        <v>24893</v>
      </c>
      <c r="E631" s="2" t="s">
        <v>18</v>
      </c>
      <c r="F631" s="2" t="s">
        <v>25175</v>
      </c>
      <c r="G631" s="2" t="s">
        <v>35</v>
      </c>
      <c r="H631" s="2" t="s">
        <v>21</v>
      </c>
      <c r="I631" s="2" t="s">
        <v>25176</v>
      </c>
      <c r="J631" s="2" t="s">
        <v>7894</v>
      </c>
      <c r="K631" s="2" t="s">
        <v>362</v>
      </c>
      <c r="L631" s="2" t="s">
        <v>18</v>
      </c>
      <c r="M631" s="2" t="s">
        <v>81</v>
      </c>
      <c r="N631" s="2" t="s">
        <v>364</v>
      </c>
    </row>
    <row r="632" spans="1:14" hidden="1">
      <c r="A632" s="2" t="s">
        <v>7544</v>
      </c>
      <c r="B632" s="2" t="s">
        <v>152</v>
      </c>
      <c r="C632" s="2" t="s">
        <v>24886</v>
      </c>
      <c r="D632" s="2" t="s">
        <v>11528</v>
      </c>
      <c r="E632" s="2" t="s">
        <v>18</v>
      </c>
      <c r="F632" s="2" t="s">
        <v>25172</v>
      </c>
      <c r="G632" s="2" t="s">
        <v>20</v>
      </c>
      <c r="H632" s="2" t="s">
        <v>42</v>
      </c>
      <c r="I632" s="2" t="s">
        <v>25173</v>
      </c>
      <c r="J632" s="2" t="s">
        <v>25174</v>
      </c>
      <c r="K632" s="2" t="s">
        <v>67</v>
      </c>
      <c r="L632" s="2" t="s">
        <v>18</v>
      </c>
      <c r="M632" s="2" t="s">
        <v>32</v>
      </c>
      <c r="N632" s="2" t="s">
        <v>82</v>
      </c>
    </row>
    <row r="633" spans="1:14">
      <c r="A633" s="2" t="s">
        <v>14</v>
      </c>
      <c r="B633" s="2" t="s">
        <v>152</v>
      </c>
      <c r="C633" s="2" t="s">
        <v>24886</v>
      </c>
      <c r="D633" s="2" t="s">
        <v>24893</v>
      </c>
      <c r="E633" s="2" t="s">
        <v>18</v>
      </c>
      <c r="F633" s="2" t="s">
        <v>25170</v>
      </c>
      <c r="G633" s="2" t="s">
        <v>35</v>
      </c>
      <c r="H633" s="2" t="s">
        <v>21</v>
      </c>
      <c r="I633" s="2" t="s">
        <v>25171</v>
      </c>
      <c r="J633" s="2" t="s">
        <v>6383</v>
      </c>
      <c r="K633" s="2" t="s">
        <v>362</v>
      </c>
      <c r="L633" s="2" t="s">
        <v>18</v>
      </c>
      <c r="M633" s="2" t="s">
        <v>81</v>
      </c>
      <c r="N633" s="2" t="s">
        <v>364</v>
      </c>
    </row>
    <row r="634" spans="1:14">
      <c r="A634" s="2" t="s">
        <v>14</v>
      </c>
      <c r="B634" s="2" t="s">
        <v>25</v>
      </c>
      <c r="C634" s="2" t="s">
        <v>24886</v>
      </c>
      <c r="D634" s="2" t="s">
        <v>24893</v>
      </c>
      <c r="E634" s="2" t="s">
        <v>18</v>
      </c>
      <c r="F634" s="2" t="s">
        <v>25168</v>
      </c>
      <c r="G634" s="2" t="s">
        <v>28</v>
      </c>
      <c r="H634" s="2" t="s">
        <v>42</v>
      </c>
      <c r="I634" s="2" t="s">
        <v>25169</v>
      </c>
      <c r="J634" s="2" t="s">
        <v>5721</v>
      </c>
      <c r="K634" s="2" t="s">
        <v>50</v>
      </c>
      <c r="L634" s="2" t="s">
        <v>791</v>
      </c>
      <c r="M634" s="2" t="s">
        <v>32</v>
      </c>
      <c r="N634" s="2" t="s">
        <v>51</v>
      </c>
    </row>
    <row r="635" spans="1:14">
      <c r="A635" s="2" t="s">
        <v>14</v>
      </c>
      <c r="B635" s="2" t="s">
        <v>152</v>
      </c>
      <c r="C635" s="2" t="s">
        <v>24886</v>
      </c>
      <c r="D635" s="2" t="s">
        <v>24893</v>
      </c>
      <c r="E635" s="2" t="s">
        <v>18</v>
      </c>
      <c r="F635" s="2" t="s">
        <v>25166</v>
      </c>
      <c r="G635" s="2" t="s">
        <v>35</v>
      </c>
      <c r="H635" s="2" t="s">
        <v>21</v>
      </c>
      <c r="I635" s="2" t="s">
        <v>25167</v>
      </c>
      <c r="J635" s="2" t="s">
        <v>7317</v>
      </c>
      <c r="K635" s="2" t="s">
        <v>362</v>
      </c>
      <c r="L635" s="2" t="s">
        <v>18</v>
      </c>
      <c r="M635" s="2" t="s">
        <v>833</v>
      </c>
      <c r="N635" s="2" t="s">
        <v>364</v>
      </c>
    </row>
    <row r="636" spans="1:14" hidden="1">
      <c r="A636" s="2" t="s">
        <v>7544</v>
      </c>
      <c r="B636" s="2" t="s">
        <v>152</v>
      </c>
      <c r="C636" s="2" t="s">
        <v>24886</v>
      </c>
      <c r="D636" s="2" t="s">
        <v>11528</v>
      </c>
      <c r="E636" s="2" t="s">
        <v>18</v>
      </c>
      <c r="F636" s="2" t="s">
        <v>25163</v>
      </c>
      <c r="G636" s="2" t="s">
        <v>20</v>
      </c>
      <c r="H636" s="2" t="s">
        <v>21</v>
      </c>
      <c r="I636" s="2" t="s">
        <v>25164</v>
      </c>
      <c r="J636" s="2" t="s">
        <v>25165</v>
      </c>
      <c r="K636" s="2" t="s">
        <v>57</v>
      </c>
      <c r="L636" s="2" t="s">
        <v>18</v>
      </c>
      <c r="M636" s="2" t="s">
        <v>270</v>
      </c>
      <c r="N636" s="2" t="s">
        <v>18679</v>
      </c>
    </row>
    <row r="637" spans="1:14">
      <c r="A637" s="2" t="s">
        <v>14</v>
      </c>
      <c r="B637" s="2" t="s">
        <v>152</v>
      </c>
      <c r="C637" s="2" t="s">
        <v>24886</v>
      </c>
      <c r="D637" s="2" t="s">
        <v>24893</v>
      </c>
      <c r="E637" s="2" t="s">
        <v>18</v>
      </c>
      <c r="F637" s="2" t="s">
        <v>25161</v>
      </c>
      <c r="G637" s="2" t="s">
        <v>35</v>
      </c>
      <c r="H637" s="2" t="s">
        <v>21</v>
      </c>
      <c r="I637" s="2" t="s">
        <v>25162</v>
      </c>
      <c r="J637" s="2" t="s">
        <v>8191</v>
      </c>
      <c r="K637" s="2" t="s">
        <v>362</v>
      </c>
      <c r="L637" s="2" t="s">
        <v>18</v>
      </c>
      <c r="M637" s="2" t="s">
        <v>406</v>
      </c>
      <c r="N637" s="2" t="s">
        <v>364</v>
      </c>
    </row>
    <row r="638" spans="1:14" hidden="1">
      <c r="A638" s="2" t="s">
        <v>7544</v>
      </c>
      <c r="B638" s="2" t="s">
        <v>25</v>
      </c>
      <c r="C638" s="2" t="s">
        <v>24886</v>
      </c>
      <c r="D638" s="2" t="s">
        <v>16327</v>
      </c>
      <c r="E638" s="2" t="s">
        <v>18</v>
      </c>
      <c r="F638" s="2" t="s">
        <v>25159</v>
      </c>
      <c r="G638" s="2" t="s">
        <v>97</v>
      </c>
      <c r="H638" s="2" t="s">
        <v>21</v>
      </c>
      <c r="I638" s="2" t="s">
        <v>25160</v>
      </c>
      <c r="J638" s="2" t="s">
        <v>7538</v>
      </c>
      <c r="K638" s="2" t="s">
        <v>1699</v>
      </c>
      <c r="L638" s="2" t="s">
        <v>18</v>
      </c>
      <c r="M638" s="2" t="s">
        <v>32</v>
      </c>
      <c r="N638" s="2" t="s">
        <v>33</v>
      </c>
    </row>
    <row r="639" spans="1:14">
      <c r="A639" s="2" t="s">
        <v>14</v>
      </c>
      <c r="B639" s="2" t="s">
        <v>152</v>
      </c>
      <c r="C639" s="2" t="s">
        <v>24886</v>
      </c>
      <c r="D639" s="2" t="s">
        <v>24893</v>
      </c>
      <c r="E639" s="2" t="s">
        <v>18</v>
      </c>
      <c r="F639" s="2" t="s">
        <v>25157</v>
      </c>
      <c r="G639" s="2" t="s">
        <v>35</v>
      </c>
      <c r="H639" s="2" t="s">
        <v>21</v>
      </c>
      <c r="I639" s="2" t="s">
        <v>25158</v>
      </c>
      <c r="J639" s="2" t="s">
        <v>2691</v>
      </c>
      <c r="K639" s="2" t="s">
        <v>362</v>
      </c>
      <c r="L639" s="2" t="s">
        <v>18</v>
      </c>
      <c r="M639" s="2" t="s">
        <v>406</v>
      </c>
      <c r="N639" s="2" t="s">
        <v>364</v>
      </c>
    </row>
    <row r="640" spans="1:14">
      <c r="A640" s="2" t="s">
        <v>14</v>
      </c>
      <c r="B640" s="2" t="s">
        <v>152</v>
      </c>
      <c r="C640" s="2" t="s">
        <v>24886</v>
      </c>
      <c r="D640" s="2" t="s">
        <v>24893</v>
      </c>
      <c r="E640" s="2" t="s">
        <v>18</v>
      </c>
      <c r="F640" s="2" t="s">
        <v>25155</v>
      </c>
      <c r="G640" s="2" t="s">
        <v>35</v>
      </c>
      <c r="H640" s="2" t="s">
        <v>21</v>
      </c>
      <c r="I640" s="2" t="s">
        <v>25156</v>
      </c>
      <c r="J640" s="2" t="s">
        <v>3011</v>
      </c>
      <c r="K640" s="2" t="s">
        <v>362</v>
      </c>
      <c r="L640" s="2" t="s">
        <v>18</v>
      </c>
      <c r="M640" s="2" t="s">
        <v>406</v>
      </c>
      <c r="N640" s="2" t="s">
        <v>364</v>
      </c>
    </row>
    <row r="641" spans="1:14">
      <c r="A641" s="2" t="s">
        <v>14</v>
      </c>
      <c r="B641" s="2" t="s">
        <v>152</v>
      </c>
      <c r="C641" s="2" t="s">
        <v>24886</v>
      </c>
      <c r="D641" s="2" t="s">
        <v>24893</v>
      </c>
      <c r="E641" s="2" t="s">
        <v>18</v>
      </c>
      <c r="F641" s="2" t="s">
        <v>25153</v>
      </c>
      <c r="G641" s="2" t="s">
        <v>35</v>
      </c>
      <c r="H641" s="2" t="s">
        <v>21</v>
      </c>
      <c r="I641" s="2" t="s">
        <v>25154</v>
      </c>
      <c r="J641" s="2" t="s">
        <v>6939</v>
      </c>
      <c r="K641" s="2" t="s">
        <v>362</v>
      </c>
      <c r="L641" s="2" t="s">
        <v>18</v>
      </c>
      <c r="M641" s="2" t="s">
        <v>406</v>
      </c>
      <c r="N641" s="2" t="s">
        <v>364</v>
      </c>
    </row>
    <row r="642" spans="1:14" hidden="1">
      <c r="A642" s="2" t="s">
        <v>7544</v>
      </c>
      <c r="B642" s="2" t="s">
        <v>152</v>
      </c>
      <c r="C642" s="2" t="s">
        <v>24886</v>
      </c>
      <c r="D642" s="2" t="s">
        <v>11528</v>
      </c>
      <c r="E642" s="2" t="s">
        <v>18</v>
      </c>
      <c r="F642" s="2" t="s">
        <v>25150</v>
      </c>
      <c r="G642" s="2" t="s">
        <v>20</v>
      </c>
      <c r="H642" s="2" t="s">
        <v>42</v>
      </c>
      <c r="I642" s="2" t="s">
        <v>25151</v>
      </c>
      <c r="J642" s="2" t="s">
        <v>25152</v>
      </c>
      <c r="K642" s="2" t="s">
        <v>67</v>
      </c>
      <c r="L642" s="2" t="s">
        <v>18</v>
      </c>
      <c r="M642" s="2" t="s">
        <v>270</v>
      </c>
      <c r="N642" s="2" t="s">
        <v>82</v>
      </c>
    </row>
    <row r="643" spans="1:14">
      <c r="A643" s="2" t="s">
        <v>14</v>
      </c>
      <c r="B643" s="2" t="s">
        <v>152</v>
      </c>
      <c r="C643" s="2" t="s">
        <v>24886</v>
      </c>
      <c r="D643" s="2" t="s">
        <v>24893</v>
      </c>
      <c r="E643" s="2" t="s">
        <v>18</v>
      </c>
      <c r="F643" s="2" t="s">
        <v>25148</v>
      </c>
      <c r="G643" s="2" t="s">
        <v>35</v>
      </c>
      <c r="H643" s="2" t="s">
        <v>21</v>
      </c>
      <c r="I643" s="2" t="s">
        <v>25149</v>
      </c>
      <c r="J643" s="2" t="s">
        <v>3835</v>
      </c>
      <c r="K643" s="2" t="s">
        <v>362</v>
      </c>
      <c r="L643" s="2" t="s">
        <v>18</v>
      </c>
      <c r="M643" s="2" t="s">
        <v>406</v>
      </c>
      <c r="N643" s="2" t="s">
        <v>364</v>
      </c>
    </row>
    <row r="644" spans="1:14" hidden="1">
      <c r="A644" s="2" t="s">
        <v>7544</v>
      </c>
      <c r="B644" s="2" t="s">
        <v>25</v>
      </c>
      <c r="C644" s="2" t="s">
        <v>24886</v>
      </c>
      <c r="D644" s="2" t="s">
        <v>11528</v>
      </c>
      <c r="E644" s="2" t="s">
        <v>18</v>
      </c>
      <c r="F644" s="2" t="s">
        <v>25145</v>
      </c>
      <c r="G644" s="2" t="s">
        <v>20</v>
      </c>
      <c r="H644" s="2" t="s">
        <v>42</v>
      </c>
      <c r="I644" s="2" t="s">
        <v>25146</v>
      </c>
      <c r="J644" s="2" t="s">
        <v>25147</v>
      </c>
      <c r="K644" s="2" t="s">
        <v>67</v>
      </c>
      <c r="L644" s="2" t="s">
        <v>18</v>
      </c>
      <c r="M644" s="2" t="s">
        <v>328</v>
      </c>
      <c r="N644" s="2" t="s">
        <v>82</v>
      </c>
    </row>
    <row r="645" spans="1:14">
      <c r="A645" s="2" t="s">
        <v>14</v>
      </c>
      <c r="B645" s="2" t="s">
        <v>152</v>
      </c>
      <c r="C645" s="2" t="s">
        <v>24886</v>
      </c>
      <c r="D645" s="2" t="s">
        <v>24893</v>
      </c>
      <c r="E645" s="2" t="s">
        <v>18</v>
      </c>
      <c r="F645" s="2" t="s">
        <v>25143</v>
      </c>
      <c r="G645" s="2" t="s">
        <v>35</v>
      </c>
      <c r="H645" s="2" t="s">
        <v>21</v>
      </c>
      <c r="I645" s="2" t="s">
        <v>25144</v>
      </c>
      <c r="J645" s="2" t="s">
        <v>14415</v>
      </c>
      <c r="K645" s="2" t="s">
        <v>362</v>
      </c>
      <c r="L645" s="2" t="s">
        <v>18</v>
      </c>
      <c r="M645" s="2" t="s">
        <v>406</v>
      </c>
      <c r="N645" s="2" t="s">
        <v>364</v>
      </c>
    </row>
    <row r="646" spans="1:14" hidden="1">
      <c r="A646" s="2" t="s">
        <v>7544</v>
      </c>
      <c r="B646" s="2" t="s">
        <v>25</v>
      </c>
      <c r="C646" s="2" t="s">
        <v>24886</v>
      </c>
      <c r="D646" s="2" t="s">
        <v>11528</v>
      </c>
      <c r="E646" s="2" t="s">
        <v>18</v>
      </c>
      <c r="F646" s="2" t="s">
        <v>25140</v>
      </c>
      <c r="G646" s="2" t="s">
        <v>20</v>
      </c>
      <c r="H646" s="2" t="s">
        <v>42</v>
      </c>
      <c r="I646" s="2" t="s">
        <v>25141</v>
      </c>
      <c r="J646" s="2" t="s">
        <v>25142</v>
      </c>
      <c r="K646" s="2" t="s">
        <v>67</v>
      </c>
      <c r="L646" s="2" t="s">
        <v>18</v>
      </c>
      <c r="M646" s="2" t="s">
        <v>342</v>
      </c>
      <c r="N646" s="2" t="s">
        <v>82</v>
      </c>
    </row>
    <row r="647" spans="1:14">
      <c r="A647" s="2" t="s">
        <v>14</v>
      </c>
      <c r="B647" s="2" t="s">
        <v>25</v>
      </c>
      <c r="C647" s="2" t="s">
        <v>24886</v>
      </c>
      <c r="D647" s="2" t="s">
        <v>24893</v>
      </c>
      <c r="E647" s="2" t="s">
        <v>18</v>
      </c>
      <c r="F647" s="2" t="s">
        <v>25139</v>
      </c>
      <c r="G647" s="2" t="s">
        <v>233</v>
      </c>
      <c r="H647" s="2" t="s">
        <v>42</v>
      </c>
      <c r="I647" s="2" t="s">
        <v>19693</v>
      </c>
      <c r="J647" s="2" t="s">
        <v>235</v>
      </c>
      <c r="K647" s="2" t="s">
        <v>45</v>
      </c>
      <c r="L647" s="2" t="s">
        <v>18</v>
      </c>
      <c r="M647" s="2" t="s">
        <v>32</v>
      </c>
      <c r="N647" s="2" t="s">
        <v>21054</v>
      </c>
    </row>
    <row r="648" spans="1:14" hidden="1">
      <c r="A648" s="2" t="s">
        <v>7544</v>
      </c>
      <c r="B648" s="2" t="s">
        <v>152</v>
      </c>
      <c r="C648" s="2" t="s">
        <v>24886</v>
      </c>
      <c r="D648" s="2" t="s">
        <v>11528</v>
      </c>
      <c r="E648" s="2" t="s">
        <v>18</v>
      </c>
      <c r="F648" s="2" t="s">
        <v>25136</v>
      </c>
      <c r="G648" s="2" t="s">
        <v>20</v>
      </c>
      <c r="H648" s="2" t="s">
        <v>102</v>
      </c>
      <c r="I648" s="2" t="s">
        <v>25137</v>
      </c>
      <c r="J648" s="2" t="s">
        <v>25138</v>
      </c>
      <c r="K648" s="2" t="s">
        <v>38</v>
      </c>
      <c r="L648" s="2" t="s">
        <v>18</v>
      </c>
      <c r="M648" s="2" t="s">
        <v>169</v>
      </c>
      <c r="N648" s="2" t="s">
        <v>2935</v>
      </c>
    </row>
    <row r="649" spans="1:14" hidden="1">
      <c r="A649" s="2" t="s">
        <v>7544</v>
      </c>
      <c r="B649" s="2" t="s">
        <v>15</v>
      </c>
      <c r="C649" s="2" t="s">
        <v>24886</v>
      </c>
      <c r="D649" s="2" t="s">
        <v>11528</v>
      </c>
      <c r="E649" s="2" t="s">
        <v>18</v>
      </c>
      <c r="F649" s="2" t="s">
        <v>25133</v>
      </c>
      <c r="G649" s="2" t="s">
        <v>20</v>
      </c>
      <c r="H649" s="2" t="s">
        <v>102</v>
      </c>
      <c r="I649" s="2" t="s">
        <v>25134</v>
      </c>
      <c r="J649" s="2" t="s">
        <v>25135</v>
      </c>
      <c r="K649" s="2" t="s">
        <v>67</v>
      </c>
      <c r="L649" s="2" t="s">
        <v>18</v>
      </c>
      <c r="M649" s="2" t="s">
        <v>18</v>
      </c>
      <c r="N649" s="2" t="s">
        <v>82</v>
      </c>
    </row>
    <row r="650" spans="1:14" hidden="1">
      <c r="A650" s="2" t="s">
        <v>7544</v>
      </c>
      <c r="B650" s="2" t="s">
        <v>152</v>
      </c>
      <c r="C650" s="2" t="s">
        <v>24886</v>
      </c>
      <c r="D650" s="2" t="s">
        <v>11528</v>
      </c>
      <c r="E650" s="2" t="s">
        <v>18</v>
      </c>
      <c r="F650" s="2" t="s">
        <v>25131</v>
      </c>
      <c r="G650" s="2" t="s">
        <v>20</v>
      </c>
      <c r="H650" s="2" t="s">
        <v>102</v>
      </c>
      <c r="I650" s="2" t="s">
        <v>25132</v>
      </c>
      <c r="J650" s="2" t="s">
        <v>2775</v>
      </c>
      <c r="K650" s="2" t="s">
        <v>67</v>
      </c>
      <c r="L650" s="2" t="s">
        <v>18</v>
      </c>
      <c r="M650" s="2" t="s">
        <v>169</v>
      </c>
      <c r="N650" s="2" t="s">
        <v>109</v>
      </c>
    </row>
    <row r="651" spans="1:14">
      <c r="A651" s="2" t="s">
        <v>14</v>
      </c>
      <c r="B651" s="2" t="s">
        <v>152</v>
      </c>
      <c r="C651" s="2" t="s">
        <v>24886</v>
      </c>
      <c r="D651" s="2" t="s">
        <v>24893</v>
      </c>
      <c r="E651" s="2" t="s">
        <v>18</v>
      </c>
      <c r="F651" s="2" t="s">
        <v>25129</v>
      </c>
      <c r="G651" s="2" t="s">
        <v>35</v>
      </c>
      <c r="H651" s="2" t="s">
        <v>21</v>
      </c>
      <c r="I651" s="2" t="s">
        <v>25130</v>
      </c>
      <c r="J651" s="2" t="s">
        <v>1942</v>
      </c>
      <c r="K651" s="2" t="s">
        <v>362</v>
      </c>
      <c r="L651" s="2" t="s">
        <v>18</v>
      </c>
      <c r="M651" s="2" t="s">
        <v>406</v>
      </c>
      <c r="N651" s="2" t="s">
        <v>364</v>
      </c>
    </row>
    <row r="652" spans="1:14">
      <c r="A652" s="2" t="s">
        <v>14</v>
      </c>
      <c r="B652" s="2" t="s">
        <v>25</v>
      </c>
      <c r="C652" s="2" t="s">
        <v>24886</v>
      </c>
      <c r="D652" s="2" t="s">
        <v>24893</v>
      </c>
      <c r="E652" s="2" t="s">
        <v>18</v>
      </c>
      <c r="F652" s="2" t="s">
        <v>25127</v>
      </c>
      <c r="G652" s="2" t="s">
        <v>73</v>
      </c>
      <c r="H652" s="2" t="s">
        <v>21</v>
      </c>
      <c r="I652" s="2" t="s">
        <v>25128</v>
      </c>
      <c r="J652" s="2" t="s">
        <v>4573</v>
      </c>
      <c r="K652" s="2" t="s">
        <v>31</v>
      </c>
      <c r="L652" s="2" t="s">
        <v>262</v>
      </c>
      <c r="M652" s="2" t="s">
        <v>32</v>
      </c>
      <c r="N652" s="2" t="s">
        <v>33</v>
      </c>
    </row>
    <row r="653" spans="1:14" hidden="1">
      <c r="A653" s="2" t="s">
        <v>7544</v>
      </c>
      <c r="B653" s="2" t="s">
        <v>152</v>
      </c>
      <c r="C653" s="2" t="s">
        <v>24886</v>
      </c>
      <c r="D653" s="2" t="s">
        <v>11528</v>
      </c>
      <c r="E653" s="2" t="s">
        <v>18</v>
      </c>
      <c r="F653" s="2" t="s">
        <v>25124</v>
      </c>
      <c r="G653" s="2" t="s">
        <v>20</v>
      </c>
      <c r="H653" s="2" t="s">
        <v>102</v>
      </c>
      <c r="I653" s="2" t="s">
        <v>25125</v>
      </c>
      <c r="J653" s="2" t="s">
        <v>25126</v>
      </c>
      <c r="K653" s="2" t="s">
        <v>38</v>
      </c>
      <c r="L653" s="2" t="s">
        <v>18</v>
      </c>
      <c r="M653" s="2" t="s">
        <v>169</v>
      </c>
      <c r="N653" s="2" t="s">
        <v>2935</v>
      </c>
    </row>
    <row r="654" spans="1:14">
      <c r="A654" s="2" t="s">
        <v>14</v>
      </c>
      <c r="B654" s="2" t="s">
        <v>152</v>
      </c>
      <c r="C654" s="2" t="s">
        <v>24886</v>
      </c>
      <c r="D654" s="2" t="s">
        <v>24893</v>
      </c>
      <c r="E654" s="2" t="s">
        <v>18</v>
      </c>
      <c r="F654" s="2" t="s">
        <v>25122</v>
      </c>
      <c r="G654" s="2" t="s">
        <v>35</v>
      </c>
      <c r="H654" s="2" t="s">
        <v>21</v>
      </c>
      <c r="I654" s="2" t="s">
        <v>25123</v>
      </c>
      <c r="J654" s="2" t="s">
        <v>7356</v>
      </c>
      <c r="K654" s="2" t="s">
        <v>362</v>
      </c>
      <c r="L654" s="2" t="s">
        <v>18</v>
      </c>
      <c r="M654" s="2" t="s">
        <v>363</v>
      </c>
      <c r="N654" s="2" t="s">
        <v>364</v>
      </c>
    </row>
    <row r="655" spans="1:14">
      <c r="A655" s="2" t="s">
        <v>14</v>
      </c>
      <c r="B655" s="2" t="s">
        <v>152</v>
      </c>
      <c r="C655" s="2" t="s">
        <v>24886</v>
      </c>
      <c r="D655" s="2" t="s">
        <v>24893</v>
      </c>
      <c r="E655" s="2" t="s">
        <v>18</v>
      </c>
      <c r="F655" s="2" t="s">
        <v>25120</v>
      </c>
      <c r="G655" s="2" t="s">
        <v>35</v>
      </c>
      <c r="H655" s="2" t="s">
        <v>21</v>
      </c>
      <c r="I655" s="2" t="s">
        <v>25121</v>
      </c>
      <c r="J655" s="2" t="s">
        <v>4785</v>
      </c>
      <c r="K655" s="2" t="s">
        <v>362</v>
      </c>
      <c r="L655" s="2" t="s">
        <v>18</v>
      </c>
      <c r="M655" s="2" t="s">
        <v>3512</v>
      </c>
      <c r="N655" s="2" t="s">
        <v>364</v>
      </c>
    </row>
    <row r="656" spans="1:14">
      <c r="A656" s="2" t="s">
        <v>14</v>
      </c>
      <c r="B656" s="2" t="s">
        <v>25</v>
      </c>
      <c r="C656" s="2" t="s">
        <v>24886</v>
      </c>
      <c r="D656" s="2" t="s">
        <v>24893</v>
      </c>
      <c r="E656" s="2" t="s">
        <v>18</v>
      </c>
      <c r="F656" s="2" t="s">
        <v>25117</v>
      </c>
      <c r="G656" s="2" t="s">
        <v>28</v>
      </c>
      <c r="H656" s="2" t="s">
        <v>42</v>
      </c>
      <c r="I656" s="2" t="s">
        <v>25118</v>
      </c>
      <c r="J656" s="2" t="s">
        <v>25119</v>
      </c>
      <c r="K656" s="2" t="s">
        <v>45</v>
      </c>
      <c r="L656" s="2" t="s">
        <v>76</v>
      </c>
      <c r="M656" s="2" t="s">
        <v>32</v>
      </c>
      <c r="N656" s="2" t="s">
        <v>21054</v>
      </c>
    </row>
    <row r="657" spans="1:14" hidden="1">
      <c r="A657" s="2" t="s">
        <v>7544</v>
      </c>
      <c r="B657" s="2" t="s">
        <v>15</v>
      </c>
      <c r="C657" s="2" t="s">
        <v>24886</v>
      </c>
      <c r="D657" s="2" t="s">
        <v>11528</v>
      </c>
      <c r="E657" s="2" t="s">
        <v>18</v>
      </c>
      <c r="F657" s="2" t="s">
        <v>25114</v>
      </c>
      <c r="G657" s="2" t="s">
        <v>41</v>
      </c>
      <c r="H657" s="2" t="s">
        <v>21</v>
      </c>
      <c r="I657" s="2" t="s">
        <v>25115</v>
      </c>
      <c r="J657" s="2" t="s">
        <v>25116</v>
      </c>
      <c r="K657" s="2" t="s">
        <v>57</v>
      </c>
      <c r="L657" s="2" t="s">
        <v>18</v>
      </c>
      <c r="M657" s="2" t="s">
        <v>18</v>
      </c>
      <c r="N657" s="2" t="s">
        <v>1167</v>
      </c>
    </row>
    <row r="658" spans="1:14">
      <c r="A658" s="2" t="s">
        <v>14</v>
      </c>
      <c r="B658" s="2" t="s">
        <v>152</v>
      </c>
      <c r="C658" s="2" t="s">
        <v>24886</v>
      </c>
      <c r="D658" s="2" t="s">
        <v>24893</v>
      </c>
      <c r="E658" s="2" t="s">
        <v>18</v>
      </c>
      <c r="F658" s="2" t="s">
        <v>25112</v>
      </c>
      <c r="G658" s="2" t="s">
        <v>35</v>
      </c>
      <c r="H658" s="2" t="s">
        <v>21</v>
      </c>
      <c r="I658" s="2" t="s">
        <v>25113</v>
      </c>
      <c r="J658" s="2" t="s">
        <v>1467</v>
      </c>
      <c r="K658" s="2" t="s">
        <v>362</v>
      </c>
      <c r="L658" s="2" t="s">
        <v>18</v>
      </c>
      <c r="M658" s="2" t="s">
        <v>3976</v>
      </c>
      <c r="N658" s="2" t="s">
        <v>364</v>
      </c>
    </row>
    <row r="659" spans="1:14">
      <c r="A659" s="2" t="s">
        <v>14</v>
      </c>
      <c r="B659" s="2" t="s">
        <v>152</v>
      </c>
      <c r="C659" s="2" t="s">
        <v>24886</v>
      </c>
      <c r="D659" s="2" t="s">
        <v>24893</v>
      </c>
      <c r="E659" s="2" t="s">
        <v>18</v>
      </c>
      <c r="F659" s="2" t="s">
        <v>25110</v>
      </c>
      <c r="G659" s="2" t="s">
        <v>35</v>
      </c>
      <c r="H659" s="2" t="s">
        <v>21</v>
      </c>
      <c r="I659" s="2" t="s">
        <v>25111</v>
      </c>
      <c r="J659" s="2" t="s">
        <v>22410</v>
      </c>
      <c r="K659" s="2" t="s">
        <v>362</v>
      </c>
      <c r="L659" s="2" t="s">
        <v>18</v>
      </c>
      <c r="M659" s="2" t="s">
        <v>3976</v>
      </c>
      <c r="N659" s="2" t="s">
        <v>364</v>
      </c>
    </row>
    <row r="660" spans="1:14">
      <c r="A660" s="2" t="s">
        <v>14</v>
      </c>
      <c r="B660" s="2" t="s">
        <v>152</v>
      </c>
      <c r="C660" s="2" t="s">
        <v>24886</v>
      </c>
      <c r="D660" s="2" t="s">
        <v>24893</v>
      </c>
      <c r="E660" s="2" t="s">
        <v>18</v>
      </c>
      <c r="F660" s="2" t="s">
        <v>25108</v>
      </c>
      <c r="G660" s="2" t="s">
        <v>35</v>
      </c>
      <c r="H660" s="2" t="s">
        <v>21</v>
      </c>
      <c r="I660" s="2" t="s">
        <v>25109</v>
      </c>
      <c r="J660" s="2" t="s">
        <v>5400</v>
      </c>
      <c r="K660" s="2" t="s">
        <v>362</v>
      </c>
      <c r="L660" s="2" t="s">
        <v>18</v>
      </c>
      <c r="M660" s="2" t="s">
        <v>406</v>
      </c>
      <c r="N660" s="2" t="s">
        <v>364</v>
      </c>
    </row>
    <row r="661" spans="1:14">
      <c r="A661" s="2" t="s">
        <v>14</v>
      </c>
      <c r="B661" s="2" t="s">
        <v>25</v>
      </c>
      <c r="C661" s="2" t="s">
        <v>24886</v>
      </c>
      <c r="D661" s="2" t="s">
        <v>24893</v>
      </c>
      <c r="E661" s="2" t="s">
        <v>18</v>
      </c>
      <c r="F661" s="2" t="s">
        <v>25106</v>
      </c>
      <c r="G661" s="2" t="s">
        <v>28</v>
      </c>
      <c r="H661" s="2" t="s">
        <v>42</v>
      </c>
      <c r="I661" s="2" t="s">
        <v>25107</v>
      </c>
      <c r="J661" s="2" t="s">
        <v>570</v>
      </c>
      <c r="K661" s="2" t="s">
        <v>45</v>
      </c>
      <c r="L661" s="2" t="s">
        <v>11572</v>
      </c>
      <c r="M661" s="2" t="s">
        <v>32</v>
      </c>
      <c r="N661" s="2" t="s">
        <v>21054</v>
      </c>
    </row>
    <row r="662" spans="1:14">
      <c r="A662" s="2" t="s">
        <v>14</v>
      </c>
      <c r="B662" s="2" t="s">
        <v>152</v>
      </c>
      <c r="C662" s="2" t="s">
        <v>24886</v>
      </c>
      <c r="D662" s="2" t="s">
        <v>24893</v>
      </c>
      <c r="E662" s="2" t="s">
        <v>18</v>
      </c>
      <c r="F662" s="2" t="s">
        <v>25104</v>
      </c>
      <c r="G662" s="2" t="s">
        <v>35</v>
      </c>
      <c r="H662" s="2" t="s">
        <v>21</v>
      </c>
      <c r="I662" s="2" t="s">
        <v>25105</v>
      </c>
      <c r="J662" s="2" t="s">
        <v>2809</v>
      </c>
      <c r="K662" s="2" t="s">
        <v>362</v>
      </c>
      <c r="L662" s="2" t="s">
        <v>18</v>
      </c>
      <c r="M662" s="2" t="s">
        <v>406</v>
      </c>
      <c r="N662" s="2" t="s">
        <v>364</v>
      </c>
    </row>
    <row r="663" spans="1:14" hidden="1">
      <c r="A663" s="2" t="s">
        <v>7544</v>
      </c>
      <c r="B663" s="2" t="s">
        <v>25</v>
      </c>
      <c r="C663" s="2" t="s">
        <v>24886</v>
      </c>
      <c r="D663" s="2" t="s">
        <v>11528</v>
      </c>
      <c r="E663" s="2" t="s">
        <v>18</v>
      </c>
      <c r="F663" s="2" t="s">
        <v>25101</v>
      </c>
      <c r="G663" s="2" t="s">
        <v>20</v>
      </c>
      <c r="H663" s="2" t="s">
        <v>21</v>
      </c>
      <c r="I663" s="2" t="s">
        <v>25102</v>
      </c>
      <c r="J663" s="2" t="s">
        <v>25103</v>
      </c>
      <c r="K663" s="2" t="s">
        <v>57</v>
      </c>
      <c r="L663" s="2" t="s">
        <v>18</v>
      </c>
      <c r="M663" s="2" t="s">
        <v>32</v>
      </c>
      <c r="N663" s="2" t="s">
        <v>33</v>
      </c>
    </row>
    <row r="664" spans="1:14">
      <c r="A664" s="2" t="s">
        <v>14</v>
      </c>
      <c r="B664" s="2" t="s">
        <v>152</v>
      </c>
      <c r="C664" s="2" t="s">
        <v>24886</v>
      </c>
      <c r="D664" s="2" t="s">
        <v>24893</v>
      </c>
      <c r="E664" s="2" t="s">
        <v>18</v>
      </c>
      <c r="F664" s="2" t="s">
        <v>25099</v>
      </c>
      <c r="G664" s="2" t="s">
        <v>35</v>
      </c>
      <c r="H664" s="2" t="s">
        <v>21</v>
      </c>
      <c r="I664" s="2" t="s">
        <v>25100</v>
      </c>
      <c r="J664" s="2" t="s">
        <v>9077</v>
      </c>
      <c r="K664" s="2" t="s">
        <v>362</v>
      </c>
      <c r="L664" s="2" t="s">
        <v>18</v>
      </c>
      <c r="M664" s="2" t="s">
        <v>406</v>
      </c>
      <c r="N664" s="2" t="s">
        <v>364</v>
      </c>
    </row>
    <row r="665" spans="1:14">
      <c r="A665" s="2" t="s">
        <v>14</v>
      </c>
      <c r="B665" s="2" t="s">
        <v>152</v>
      </c>
      <c r="C665" s="2" t="s">
        <v>24886</v>
      </c>
      <c r="D665" s="2" t="s">
        <v>24893</v>
      </c>
      <c r="E665" s="2" t="s">
        <v>18</v>
      </c>
      <c r="F665" s="2" t="s">
        <v>25096</v>
      </c>
      <c r="G665" s="2" t="s">
        <v>35</v>
      </c>
      <c r="H665" s="2" t="s">
        <v>21</v>
      </c>
      <c r="I665" s="2" t="s">
        <v>25097</v>
      </c>
      <c r="J665" s="2" t="s">
        <v>25098</v>
      </c>
      <c r="K665" s="2" t="s">
        <v>362</v>
      </c>
      <c r="L665" s="2" t="s">
        <v>18</v>
      </c>
      <c r="M665" s="2" t="s">
        <v>15722</v>
      </c>
      <c r="N665" s="2" t="s">
        <v>364</v>
      </c>
    </row>
    <row r="666" spans="1:14" hidden="1">
      <c r="A666" s="2" t="s">
        <v>7544</v>
      </c>
      <c r="B666" s="2" t="s">
        <v>15</v>
      </c>
      <c r="C666" s="2" t="s">
        <v>24886</v>
      </c>
      <c r="D666" s="2" t="s">
        <v>11528</v>
      </c>
      <c r="E666" s="2" t="s">
        <v>18</v>
      </c>
      <c r="F666" s="2" t="s">
        <v>25094</v>
      </c>
      <c r="G666" s="2" t="s">
        <v>41</v>
      </c>
      <c r="H666" s="2" t="s">
        <v>21</v>
      </c>
      <c r="I666" s="2" t="s">
        <v>25095</v>
      </c>
      <c r="J666" s="2" t="s">
        <v>23696</v>
      </c>
      <c r="K666" s="2" t="s">
        <v>57</v>
      </c>
      <c r="L666" s="2" t="s">
        <v>18</v>
      </c>
      <c r="M666" s="2" t="s">
        <v>18</v>
      </c>
      <c r="N666" s="2" t="s">
        <v>157</v>
      </c>
    </row>
    <row r="667" spans="1:14" hidden="1">
      <c r="A667" s="2" t="s">
        <v>7544</v>
      </c>
      <c r="B667" s="2" t="s">
        <v>25</v>
      </c>
      <c r="C667" s="2" t="s">
        <v>24886</v>
      </c>
      <c r="D667" s="2" t="s">
        <v>11528</v>
      </c>
      <c r="E667" s="2" t="s">
        <v>18</v>
      </c>
      <c r="F667" s="2" t="s">
        <v>25091</v>
      </c>
      <c r="G667" s="2" t="s">
        <v>20</v>
      </c>
      <c r="H667" s="2" t="s">
        <v>42</v>
      </c>
      <c r="I667" s="2" t="s">
        <v>25092</v>
      </c>
      <c r="J667" s="2" t="s">
        <v>25093</v>
      </c>
      <c r="K667" s="2" t="s">
        <v>67</v>
      </c>
      <c r="L667" s="2" t="s">
        <v>18</v>
      </c>
      <c r="M667" s="2" t="s">
        <v>307</v>
      </c>
      <c r="N667" s="2" t="s">
        <v>82</v>
      </c>
    </row>
    <row r="668" spans="1:14">
      <c r="A668" s="2" t="s">
        <v>14</v>
      </c>
      <c r="B668" s="2" t="s">
        <v>152</v>
      </c>
      <c r="C668" s="2" t="s">
        <v>24886</v>
      </c>
      <c r="D668" s="2" t="s">
        <v>24893</v>
      </c>
      <c r="E668" s="2" t="s">
        <v>18</v>
      </c>
      <c r="F668" s="2" t="s">
        <v>25089</v>
      </c>
      <c r="G668" s="2" t="s">
        <v>35</v>
      </c>
      <c r="H668" s="2" t="s">
        <v>21</v>
      </c>
      <c r="I668" s="2" t="s">
        <v>25090</v>
      </c>
      <c r="J668" s="2" t="s">
        <v>5316</v>
      </c>
      <c r="K668" s="2" t="s">
        <v>362</v>
      </c>
      <c r="L668" s="2" t="s">
        <v>18</v>
      </c>
      <c r="M668" s="2" t="s">
        <v>833</v>
      </c>
      <c r="N668" s="2" t="s">
        <v>364</v>
      </c>
    </row>
    <row r="669" spans="1:14" hidden="1">
      <c r="A669" s="2" t="s">
        <v>7544</v>
      </c>
      <c r="B669" s="2" t="s">
        <v>25</v>
      </c>
      <c r="C669" s="2" t="s">
        <v>24886</v>
      </c>
      <c r="D669" s="2" t="s">
        <v>11528</v>
      </c>
      <c r="E669" s="2" t="s">
        <v>18</v>
      </c>
      <c r="F669" s="2" t="s">
        <v>25086</v>
      </c>
      <c r="G669" s="2" t="s">
        <v>20</v>
      </c>
      <c r="H669" s="2" t="s">
        <v>42</v>
      </c>
      <c r="I669" s="2" t="s">
        <v>25087</v>
      </c>
      <c r="J669" s="2" t="s">
        <v>25088</v>
      </c>
      <c r="K669" s="2" t="s">
        <v>67</v>
      </c>
      <c r="L669" s="2" t="s">
        <v>18</v>
      </c>
      <c r="M669" s="2" t="s">
        <v>328</v>
      </c>
      <c r="N669" s="2" t="s">
        <v>82</v>
      </c>
    </row>
    <row r="670" spans="1:14">
      <c r="A670" s="2" t="s">
        <v>14</v>
      </c>
      <c r="B670" s="2" t="s">
        <v>152</v>
      </c>
      <c r="C670" s="2" t="s">
        <v>24886</v>
      </c>
      <c r="D670" s="2" t="s">
        <v>24893</v>
      </c>
      <c r="E670" s="2" t="s">
        <v>18</v>
      </c>
      <c r="F670" s="2" t="s">
        <v>25084</v>
      </c>
      <c r="G670" s="2" t="s">
        <v>35</v>
      </c>
      <c r="H670" s="2" t="s">
        <v>21</v>
      </c>
      <c r="I670" s="2" t="s">
        <v>25085</v>
      </c>
      <c r="J670" s="2" t="s">
        <v>11445</v>
      </c>
      <c r="K670" s="2" t="s">
        <v>362</v>
      </c>
      <c r="L670" s="2" t="s">
        <v>18</v>
      </c>
      <c r="M670" s="2" t="s">
        <v>833</v>
      </c>
      <c r="N670" s="2" t="s">
        <v>364</v>
      </c>
    </row>
    <row r="671" spans="1:14">
      <c r="A671" s="2" t="s">
        <v>14</v>
      </c>
      <c r="B671" s="2" t="s">
        <v>25</v>
      </c>
      <c r="C671" s="2" t="s">
        <v>24886</v>
      </c>
      <c r="D671" s="2" t="s">
        <v>24893</v>
      </c>
      <c r="E671" s="2" t="s">
        <v>18</v>
      </c>
      <c r="F671" s="2" t="s">
        <v>25082</v>
      </c>
      <c r="G671" s="2" t="s">
        <v>28</v>
      </c>
      <c r="H671" s="2" t="s">
        <v>102</v>
      </c>
      <c r="I671" s="2" t="s">
        <v>25083</v>
      </c>
      <c r="J671" s="2" t="s">
        <v>15870</v>
      </c>
      <c r="K671" s="2" t="s">
        <v>76</v>
      </c>
      <c r="L671" s="2" t="s">
        <v>262</v>
      </c>
      <c r="M671" s="2" t="s">
        <v>32</v>
      </c>
      <c r="N671" s="2" t="s">
        <v>105</v>
      </c>
    </row>
    <row r="672" spans="1:14" hidden="1">
      <c r="A672" s="2" t="s">
        <v>7544</v>
      </c>
      <c r="B672" s="2" t="s">
        <v>25</v>
      </c>
      <c r="C672" s="2" t="s">
        <v>24886</v>
      </c>
      <c r="D672" s="2" t="s">
        <v>16327</v>
      </c>
      <c r="E672" s="2" t="s">
        <v>25078</v>
      </c>
      <c r="F672" s="2" t="s">
        <v>25079</v>
      </c>
      <c r="G672" s="2" t="s">
        <v>97</v>
      </c>
      <c r="H672" s="2" t="s">
        <v>194</v>
      </c>
      <c r="I672" s="2" t="s">
        <v>25080</v>
      </c>
      <c r="J672" s="2" t="s">
        <v>25081</v>
      </c>
      <c r="K672" s="2" t="s">
        <v>362</v>
      </c>
      <c r="L672" s="2" t="s">
        <v>18</v>
      </c>
      <c r="M672" s="2" t="s">
        <v>39</v>
      </c>
      <c r="N672" s="2" t="s">
        <v>7073</v>
      </c>
    </row>
    <row r="673" spans="1:14">
      <c r="A673" s="2" t="s">
        <v>14</v>
      </c>
      <c r="B673" s="2" t="s">
        <v>152</v>
      </c>
      <c r="C673" s="2" t="s">
        <v>24886</v>
      </c>
      <c r="D673" s="2" t="s">
        <v>24893</v>
      </c>
      <c r="E673" s="2" t="s">
        <v>18</v>
      </c>
      <c r="F673" s="2" t="s">
        <v>25076</v>
      </c>
      <c r="G673" s="2" t="s">
        <v>35</v>
      </c>
      <c r="H673" s="2" t="s">
        <v>21</v>
      </c>
      <c r="I673" s="2" t="s">
        <v>25077</v>
      </c>
      <c r="J673" s="2" t="s">
        <v>5358</v>
      </c>
      <c r="K673" s="2" t="s">
        <v>362</v>
      </c>
      <c r="L673" s="2" t="s">
        <v>18</v>
      </c>
      <c r="M673" s="2" t="s">
        <v>406</v>
      </c>
      <c r="N673" s="2" t="s">
        <v>364</v>
      </c>
    </row>
    <row r="674" spans="1:14">
      <c r="A674" s="2" t="s">
        <v>14</v>
      </c>
      <c r="B674" s="2" t="s">
        <v>152</v>
      </c>
      <c r="C674" s="2" t="s">
        <v>24886</v>
      </c>
      <c r="D674" s="2" t="s">
        <v>24893</v>
      </c>
      <c r="E674" s="2" t="s">
        <v>18</v>
      </c>
      <c r="F674" s="2" t="s">
        <v>25074</v>
      </c>
      <c r="G674" s="2" t="s">
        <v>35</v>
      </c>
      <c r="H674" s="2" t="s">
        <v>21</v>
      </c>
      <c r="I674" s="2" t="s">
        <v>25075</v>
      </c>
      <c r="J674" s="2" t="s">
        <v>5355</v>
      </c>
      <c r="K674" s="2" t="s">
        <v>362</v>
      </c>
      <c r="L674" s="2" t="s">
        <v>18</v>
      </c>
      <c r="M674" s="2" t="s">
        <v>406</v>
      </c>
      <c r="N674" s="2" t="s">
        <v>364</v>
      </c>
    </row>
    <row r="675" spans="1:14" hidden="1">
      <c r="A675" s="2" t="s">
        <v>7544</v>
      </c>
      <c r="B675" s="2" t="s">
        <v>25</v>
      </c>
      <c r="C675" s="2" t="s">
        <v>24886</v>
      </c>
      <c r="D675" s="2" t="s">
        <v>16327</v>
      </c>
      <c r="E675" s="2" t="s">
        <v>18</v>
      </c>
      <c r="F675" s="2" t="s">
        <v>25072</v>
      </c>
      <c r="G675" s="2" t="s">
        <v>97</v>
      </c>
      <c r="H675" s="2" t="s">
        <v>102</v>
      </c>
      <c r="I675" s="2" t="s">
        <v>25073</v>
      </c>
      <c r="J675" s="2" t="s">
        <v>12336</v>
      </c>
      <c r="K675" s="2" t="s">
        <v>121</v>
      </c>
      <c r="L675" s="2" t="s">
        <v>262</v>
      </c>
      <c r="M675" s="2" t="s">
        <v>32</v>
      </c>
      <c r="N675" s="2" t="s">
        <v>18665</v>
      </c>
    </row>
    <row r="676" spans="1:14">
      <c r="A676" s="2" t="s">
        <v>14</v>
      </c>
      <c r="B676" s="2" t="s">
        <v>152</v>
      </c>
      <c r="C676" s="2" t="s">
        <v>24886</v>
      </c>
      <c r="D676" s="2" t="s">
        <v>24893</v>
      </c>
      <c r="E676" s="2" t="s">
        <v>18</v>
      </c>
      <c r="F676" s="2" t="s">
        <v>25070</v>
      </c>
      <c r="G676" s="2" t="s">
        <v>35</v>
      </c>
      <c r="H676" s="2" t="s">
        <v>21</v>
      </c>
      <c r="I676" s="2" t="s">
        <v>25071</v>
      </c>
      <c r="J676" s="2" t="s">
        <v>8164</v>
      </c>
      <c r="K676" s="2" t="s">
        <v>362</v>
      </c>
      <c r="L676" s="2" t="s">
        <v>18</v>
      </c>
      <c r="M676" s="2" t="s">
        <v>406</v>
      </c>
      <c r="N676" s="2" t="s">
        <v>364</v>
      </c>
    </row>
    <row r="677" spans="1:14">
      <c r="A677" s="2" t="s">
        <v>14</v>
      </c>
      <c r="B677" s="2" t="s">
        <v>152</v>
      </c>
      <c r="C677" s="2" t="s">
        <v>24886</v>
      </c>
      <c r="D677" s="2" t="s">
        <v>24893</v>
      </c>
      <c r="E677" s="2" t="s">
        <v>18</v>
      </c>
      <c r="F677" s="2" t="s">
        <v>25068</v>
      </c>
      <c r="G677" s="2" t="s">
        <v>35</v>
      </c>
      <c r="H677" s="2" t="s">
        <v>21</v>
      </c>
      <c r="I677" s="2" t="s">
        <v>25069</v>
      </c>
      <c r="J677" s="2" t="s">
        <v>6770</v>
      </c>
      <c r="K677" s="2" t="s">
        <v>362</v>
      </c>
      <c r="L677" s="2" t="s">
        <v>18</v>
      </c>
      <c r="M677" s="2" t="s">
        <v>2544</v>
      </c>
      <c r="N677" s="2" t="s">
        <v>364</v>
      </c>
    </row>
    <row r="678" spans="1:14" hidden="1">
      <c r="A678" s="2" t="s">
        <v>7544</v>
      </c>
      <c r="B678" s="2" t="s">
        <v>25</v>
      </c>
      <c r="C678" s="2" t="s">
        <v>24886</v>
      </c>
      <c r="D678" s="2" t="s">
        <v>11528</v>
      </c>
      <c r="E678" s="2" t="s">
        <v>18</v>
      </c>
      <c r="F678" s="2" t="s">
        <v>25067</v>
      </c>
      <c r="G678" s="2" t="s">
        <v>20</v>
      </c>
      <c r="H678" s="2" t="s">
        <v>21</v>
      </c>
      <c r="I678" s="2" t="s">
        <v>25054</v>
      </c>
      <c r="J678" s="2" t="s">
        <v>25055</v>
      </c>
      <c r="K678" s="2" t="s">
        <v>57</v>
      </c>
      <c r="L678" s="2" t="s">
        <v>18</v>
      </c>
      <c r="M678" s="2" t="s">
        <v>32</v>
      </c>
      <c r="N678" s="2" t="s">
        <v>33</v>
      </c>
    </row>
    <row r="679" spans="1:14">
      <c r="A679" s="2" t="s">
        <v>14</v>
      </c>
      <c r="B679" s="2" t="s">
        <v>152</v>
      </c>
      <c r="C679" s="2" t="s">
        <v>24886</v>
      </c>
      <c r="D679" s="2" t="s">
        <v>24893</v>
      </c>
      <c r="E679" s="2" t="s">
        <v>18</v>
      </c>
      <c r="F679" s="2" t="s">
        <v>25065</v>
      </c>
      <c r="G679" s="2" t="s">
        <v>35</v>
      </c>
      <c r="H679" s="2" t="s">
        <v>21</v>
      </c>
      <c r="I679" s="2" t="s">
        <v>25066</v>
      </c>
      <c r="J679" s="2" t="s">
        <v>6786</v>
      </c>
      <c r="K679" s="2" t="s">
        <v>362</v>
      </c>
      <c r="L679" s="2" t="s">
        <v>18</v>
      </c>
      <c r="M679" s="2" t="s">
        <v>833</v>
      </c>
      <c r="N679" s="2" t="s">
        <v>364</v>
      </c>
    </row>
    <row r="680" spans="1:14">
      <c r="A680" s="2" t="s">
        <v>14</v>
      </c>
      <c r="B680" s="2" t="s">
        <v>25</v>
      </c>
      <c r="C680" s="2" t="s">
        <v>24886</v>
      </c>
      <c r="D680" s="2" t="s">
        <v>24893</v>
      </c>
      <c r="E680" s="2" t="s">
        <v>18</v>
      </c>
      <c r="F680" s="2" t="s">
        <v>25064</v>
      </c>
      <c r="G680" s="2" t="s">
        <v>233</v>
      </c>
      <c r="H680" s="2" t="s">
        <v>42</v>
      </c>
      <c r="I680" s="2" t="s">
        <v>19693</v>
      </c>
      <c r="J680" s="2" t="s">
        <v>235</v>
      </c>
      <c r="K680" s="2" t="s">
        <v>45</v>
      </c>
      <c r="L680" s="2" t="s">
        <v>18</v>
      </c>
      <c r="M680" s="2" t="s">
        <v>32</v>
      </c>
      <c r="N680" s="2" t="s">
        <v>21054</v>
      </c>
    </row>
    <row r="681" spans="1:14">
      <c r="A681" s="2" t="s">
        <v>14</v>
      </c>
      <c r="B681" s="2" t="s">
        <v>152</v>
      </c>
      <c r="C681" s="2" t="s">
        <v>24886</v>
      </c>
      <c r="D681" s="2" t="s">
        <v>24893</v>
      </c>
      <c r="E681" s="2" t="s">
        <v>18</v>
      </c>
      <c r="F681" s="2" t="s">
        <v>25062</v>
      </c>
      <c r="G681" s="2" t="s">
        <v>35</v>
      </c>
      <c r="H681" s="2" t="s">
        <v>21</v>
      </c>
      <c r="I681" s="2" t="s">
        <v>25063</v>
      </c>
      <c r="J681" s="2" t="s">
        <v>12292</v>
      </c>
      <c r="K681" s="2" t="s">
        <v>362</v>
      </c>
      <c r="L681" s="2" t="s">
        <v>18</v>
      </c>
      <c r="M681" s="2" t="s">
        <v>23868</v>
      </c>
      <c r="N681" s="2" t="s">
        <v>364</v>
      </c>
    </row>
    <row r="682" spans="1:14">
      <c r="A682" s="2" t="s">
        <v>14</v>
      </c>
      <c r="B682" s="2" t="s">
        <v>152</v>
      </c>
      <c r="C682" s="2" t="s">
        <v>24886</v>
      </c>
      <c r="D682" s="2" t="s">
        <v>24893</v>
      </c>
      <c r="E682" s="2" t="s">
        <v>18</v>
      </c>
      <c r="F682" s="2" t="s">
        <v>25060</v>
      </c>
      <c r="G682" s="2" t="s">
        <v>35</v>
      </c>
      <c r="H682" s="2" t="s">
        <v>21</v>
      </c>
      <c r="I682" s="2" t="s">
        <v>25061</v>
      </c>
      <c r="J682" s="2" t="s">
        <v>12292</v>
      </c>
      <c r="K682" s="2" t="s">
        <v>362</v>
      </c>
      <c r="L682" s="2" t="s">
        <v>18</v>
      </c>
      <c r="M682" s="2" t="s">
        <v>23868</v>
      </c>
      <c r="N682" s="2" t="s">
        <v>364</v>
      </c>
    </row>
    <row r="683" spans="1:14">
      <c r="A683" s="2" t="s">
        <v>14</v>
      </c>
      <c r="B683" s="2" t="s">
        <v>25</v>
      </c>
      <c r="C683" s="2" t="s">
        <v>24886</v>
      </c>
      <c r="D683" s="2" t="s">
        <v>24893</v>
      </c>
      <c r="E683" s="2" t="s">
        <v>18</v>
      </c>
      <c r="F683" s="2" t="s">
        <v>25059</v>
      </c>
      <c r="G683" s="2" t="s">
        <v>233</v>
      </c>
      <c r="H683" s="2" t="s">
        <v>42</v>
      </c>
      <c r="I683" s="2" t="s">
        <v>18915</v>
      </c>
      <c r="J683" s="2" t="s">
        <v>235</v>
      </c>
      <c r="K683" s="2" t="s">
        <v>45</v>
      </c>
      <c r="L683" s="2" t="s">
        <v>18</v>
      </c>
      <c r="M683" s="2" t="s">
        <v>32</v>
      </c>
      <c r="N683" s="2" t="s">
        <v>21054</v>
      </c>
    </row>
    <row r="684" spans="1:14" hidden="1">
      <c r="A684" s="2" t="s">
        <v>7544</v>
      </c>
      <c r="B684" s="2" t="s">
        <v>25</v>
      </c>
      <c r="C684" s="2" t="s">
        <v>24886</v>
      </c>
      <c r="D684" s="2" t="s">
        <v>11528</v>
      </c>
      <c r="E684" s="2" t="s">
        <v>18</v>
      </c>
      <c r="F684" s="2" t="s">
        <v>25056</v>
      </c>
      <c r="G684" s="2" t="s">
        <v>494</v>
      </c>
      <c r="H684" s="2" t="s">
        <v>21</v>
      </c>
      <c r="I684" s="2" t="s">
        <v>25057</v>
      </c>
      <c r="J684" s="2" t="s">
        <v>25058</v>
      </c>
      <c r="K684" s="2" t="s">
        <v>88</v>
      </c>
      <c r="L684" s="2" t="s">
        <v>247</v>
      </c>
      <c r="M684" s="2" t="s">
        <v>32</v>
      </c>
      <c r="N684" s="2" t="s">
        <v>33</v>
      </c>
    </row>
    <row r="685" spans="1:14" hidden="1">
      <c r="A685" s="2" t="s">
        <v>7544</v>
      </c>
      <c r="B685" s="2" t="s">
        <v>25</v>
      </c>
      <c r="C685" s="2" t="s">
        <v>24886</v>
      </c>
      <c r="D685" s="2" t="s">
        <v>11528</v>
      </c>
      <c r="E685" s="2" t="s">
        <v>18</v>
      </c>
      <c r="F685" s="2" t="s">
        <v>25053</v>
      </c>
      <c r="G685" s="2" t="s">
        <v>20</v>
      </c>
      <c r="H685" s="2" t="s">
        <v>21</v>
      </c>
      <c r="I685" s="2" t="s">
        <v>25054</v>
      </c>
      <c r="J685" s="2" t="s">
        <v>25055</v>
      </c>
      <c r="K685" s="2" t="s">
        <v>57</v>
      </c>
      <c r="L685" s="2" t="s">
        <v>18</v>
      </c>
      <c r="M685" s="2" t="s">
        <v>32</v>
      </c>
      <c r="N685" s="2" t="s">
        <v>33</v>
      </c>
    </row>
    <row r="686" spans="1:14">
      <c r="A686" s="2" t="s">
        <v>14</v>
      </c>
      <c r="B686" s="2" t="s">
        <v>25</v>
      </c>
      <c r="C686" s="2" t="s">
        <v>24886</v>
      </c>
      <c r="D686" s="2" t="s">
        <v>24893</v>
      </c>
      <c r="E686" s="2" t="s">
        <v>18</v>
      </c>
      <c r="F686" s="2" t="s">
        <v>25050</v>
      </c>
      <c r="G686" s="2" t="s">
        <v>28</v>
      </c>
      <c r="H686" s="2" t="s">
        <v>42</v>
      </c>
      <c r="I686" s="2" t="s">
        <v>25051</v>
      </c>
      <c r="J686" s="2" t="s">
        <v>25052</v>
      </c>
      <c r="K686" s="2" t="s">
        <v>45</v>
      </c>
      <c r="L686" s="2" t="s">
        <v>18</v>
      </c>
      <c r="M686" s="2" t="s">
        <v>32</v>
      </c>
      <c r="N686" s="2" t="s">
        <v>21054</v>
      </c>
    </row>
    <row r="687" spans="1:14" hidden="1">
      <c r="A687" s="2" t="s">
        <v>7544</v>
      </c>
      <c r="B687" s="2" t="s">
        <v>25</v>
      </c>
      <c r="C687" s="2" t="s">
        <v>24886</v>
      </c>
      <c r="D687" s="2" t="s">
        <v>11528</v>
      </c>
      <c r="E687" s="2" t="s">
        <v>18</v>
      </c>
      <c r="F687" s="2" t="s">
        <v>25047</v>
      </c>
      <c r="G687" s="2" t="s">
        <v>20</v>
      </c>
      <c r="H687" s="2" t="s">
        <v>21</v>
      </c>
      <c r="I687" s="2" t="s">
        <v>25048</v>
      </c>
      <c r="J687" s="2" t="s">
        <v>25049</v>
      </c>
      <c r="K687" s="2" t="s">
        <v>57</v>
      </c>
      <c r="L687" s="2" t="s">
        <v>18</v>
      </c>
      <c r="M687" s="2" t="s">
        <v>32</v>
      </c>
      <c r="N687" s="2" t="s">
        <v>33</v>
      </c>
    </row>
    <row r="688" spans="1:14">
      <c r="A688" s="2" t="s">
        <v>14</v>
      </c>
      <c r="B688" s="2" t="s">
        <v>25</v>
      </c>
      <c r="C688" s="2" t="s">
        <v>24886</v>
      </c>
      <c r="D688" s="2" t="s">
        <v>24893</v>
      </c>
      <c r="E688" s="2" t="s">
        <v>18</v>
      </c>
      <c r="F688" s="2" t="s">
        <v>25045</v>
      </c>
      <c r="G688" s="2" t="s">
        <v>73</v>
      </c>
      <c r="H688" s="2" t="s">
        <v>102</v>
      </c>
      <c r="I688" s="2" t="s">
        <v>25046</v>
      </c>
      <c r="J688" s="2" t="s">
        <v>7589</v>
      </c>
      <c r="K688" s="2" t="s">
        <v>262</v>
      </c>
      <c r="L688" s="2" t="s">
        <v>18</v>
      </c>
      <c r="M688" s="2" t="s">
        <v>32</v>
      </c>
      <c r="N688" s="2" t="s">
        <v>77</v>
      </c>
    </row>
    <row r="689" spans="1:14" hidden="1">
      <c r="A689" s="2" t="s">
        <v>7544</v>
      </c>
      <c r="B689" s="2" t="s">
        <v>25</v>
      </c>
      <c r="C689" s="2" t="s">
        <v>24886</v>
      </c>
      <c r="D689" s="2" t="s">
        <v>11528</v>
      </c>
      <c r="E689" s="2" t="s">
        <v>18</v>
      </c>
      <c r="F689" s="2" t="s">
        <v>25042</v>
      </c>
      <c r="G689" s="2" t="s">
        <v>20</v>
      </c>
      <c r="H689" s="2" t="s">
        <v>21</v>
      </c>
      <c r="I689" s="2" t="s">
        <v>25043</v>
      </c>
      <c r="J689" s="2" t="s">
        <v>25044</v>
      </c>
      <c r="K689" s="2" t="s">
        <v>57</v>
      </c>
      <c r="L689" s="2" t="s">
        <v>18</v>
      </c>
      <c r="M689" s="2" t="s">
        <v>32</v>
      </c>
      <c r="N689" s="2" t="s">
        <v>33</v>
      </c>
    </row>
    <row r="690" spans="1:14" hidden="1">
      <c r="A690" s="2" t="s">
        <v>7544</v>
      </c>
      <c r="B690" s="2" t="s">
        <v>25</v>
      </c>
      <c r="C690" s="2" t="s">
        <v>24886</v>
      </c>
      <c r="D690" s="2" t="s">
        <v>11528</v>
      </c>
      <c r="E690" s="2" t="s">
        <v>18</v>
      </c>
      <c r="F690" s="2" t="s">
        <v>25039</v>
      </c>
      <c r="G690" s="2" t="s">
        <v>20</v>
      </c>
      <c r="H690" s="2" t="s">
        <v>102</v>
      </c>
      <c r="I690" s="2" t="s">
        <v>25040</v>
      </c>
      <c r="J690" s="2" t="s">
        <v>25041</v>
      </c>
      <c r="K690" s="2" t="s">
        <v>67</v>
      </c>
      <c r="L690" s="2" t="s">
        <v>18</v>
      </c>
      <c r="M690" s="2" t="s">
        <v>39</v>
      </c>
      <c r="N690" s="2" t="s">
        <v>82</v>
      </c>
    </row>
    <row r="691" spans="1:14" hidden="1">
      <c r="A691" s="2" t="s">
        <v>7544</v>
      </c>
      <c r="B691" s="2" t="s">
        <v>25</v>
      </c>
      <c r="C691" s="2" t="s">
        <v>24886</v>
      </c>
      <c r="D691" s="2" t="s">
        <v>11528</v>
      </c>
      <c r="E691" s="2" t="s">
        <v>18</v>
      </c>
      <c r="F691" s="2" t="s">
        <v>25036</v>
      </c>
      <c r="G691" s="2" t="s">
        <v>20</v>
      </c>
      <c r="H691" s="2" t="s">
        <v>21</v>
      </c>
      <c r="I691" s="2" t="s">
        <v>25037</v>
      </c>
      <c r="J691" s="2" t="s">
        <v>25038</v>
      </c>
      <c r="K691" s="2" t="s">
        <v>57</v>
      </c>
      <c r="L691" s="2" t="s">
        <v>67</v>
      </c>
      <c r="M691" s="2" t="s">
        <v>32</v>
      </c>
      <c r="N691" s="2" t="s">
        <v>33</v>
      </c>
    </row>
    <row r="692" spans="1:14">
      <c r="A692" s="2" t="s">
        <v>14</v>
      </c>
      <c r="B692" s="2" t="s">
        <v>25</v>
      </c>
      <c r="C692" s="2" t="s">
        <v>24886</v>
      </c>
      <c r="D692" s="2" t="s">
        <v>24893</v>
      </c>
      <c r="E692" s="2" t="s">
        <v>18</v>
      </c>
      <c r="F692" s="2" t="s">
        <v>25034</v>
      </c>
      <c r="G692" s="2" t="s">
        <v>28</v>
      </c>
      <c r="H692" s="2" t="s">
        <v>42</v>
      </c>
      <c r="I692" s="2" t="s">
        <v>25035</v>
      </c>
      <c r="J692" s="2" t="s">
        <v>2958</v>
      </c>
      <c r="K692" s="2" t="s">
        <v>50</v>
      </c>
      <c r="L692" s="2" t="s">
        <v>262</v>
      </c>
      <c r="M692" s="2" t="s">
        <v>32</v>
      </c>
      <c r="N692" s="2" t="s">
        <v>51</v>
      </c>
    </row>
    <row r="693" spans="1:14" hidden="1">
      <c r="A693" s="2" t="s">
        <v>7544</v>
      </c>
      <c r="B693" s="2" t="s">
        <v>25</v>
      </c>
      <c r="C693" s="2" t="s">
        <v>24886</v>
      </c>
      <c r="D693" s="2" t="s">
        <v>11528</v>
      </c>
      <c r="E693" s="2" t="s">
        <v>18</v>
      </c>
      <c r="F693" s="2" t="s">
        <v>25032</v>
      </c>
      <c r="G693" s="2" t="s">
        <v>20</v>
      </c>
      <c r="H693" s="2" t="s">
        <v>21</v>
      </c>
      <c r="I693" s="2" t="s">
        <v>25033</v>
      </c>
      <c r="J693" s="2" t="s">
        <v>8976</v>
      </c>
      <c r="K693" s="2" t="s">
        <v>57</v>
      </c>
      <c r="L693" s="2" t="s">
        <v>18</v>
      </c>
      <c r="M693" s="2" t="s">
        <v>32</v>
      </c>
      <c r="N693" s="2" t="s">
        <v>33</v>
      </c>
    </row>
    <row r="694" spans="1:14" hidden="1">
      <c r="A694" s="2" t="s">
        <v>7544</v>
      </c>
      <c r="B694" s="2" t="s">
        <v>25</v>
      </c>
      <c r="C694" s="2" t="s">
        <v>24886</v>
      </c>
      <c r="D694" s="2" t="s">
        <v>16327</v>
      </c>
      <c r="E694" s="2" t="s">
        <v>18</v>
      </c>
      <c r="F694" s="2" t="s">
        <v>25030</v>
      </c>
      <c r="G694" s="2" t="s">
        <v>190</v>
      </c>
      <c r="H694" s="2" t="s">
        <v>102</v>
      </c>
      <c r="I694" s="2" t="s">
        <v>25031</v>
      </c>
      <c r="J694" s="2" t="s">
        <v>3139</v>
      </c>
      <c r="K694" s="2" t="s">
        <v>67</v>
      </c>
      <c r="L694" s="2" t="s">
        <v>18</v>
      </c>
      <c r="M694" s="2" t="s">
        <v>270</v>
      </c>
      <c r="N694" s="2" t="s">
        <v>4272</v>
      </c>
    </row>
    <row r="695" spans="1:14">
      <c r="A695" s="2" t="s">
        <v>14</v>
      </c>
      <c r="B695" s="2" t="s">
        <v>152</v>
      </c>
      <c r="C695" s="2" t="s">
        <v>24886</v>
      </c>
      <c r="D695" s="2" t="s">
        <v>24893</v>
      </c>
      <c r="E695" s="2" t="s">
        <v>18</v>
      </c>
      <c r="F695" s="2" t="s">
        <v>25029</v>
      </c>
      <c r="G695" s="2" t="s">
        <v>28</v>
      </c>
      <c r="H695" s="2" t="s">
        <v>21</v>
      </c>
      <c r="I695" s="2" t="s">
        <v>178</v>
      </c>
      <c r="J695" s="2" t="s">
        <v>7479</v>
      </c>
      <c r="K695" s="2" t="s">
        <v>665</v>
      </c>
      <c r="L695" s="2" t="s">
        <v>18</v>
      </c>
      <c r="M695" s="2" t="s">
        <v>39</v>
      </c>
      <c r="N695" s="2" t="s">
        <v>181</v>
      </c>
    </row>
    <row r="696" spans="1:14">
      <c r="A696" s="2" t="s">
        <v>14</v>
      </c>
      <c r="B696" s="2" t="s">
        <v>152</v>
      </c>
      <c r="C696" s="2" t="s">
        <v>24886</v>
      </c>
      <c r="D696" s="2" t="s">
        <v>24893</v>
      </c>
      <c r="E696" s="2" t="s">
        <v>18</v>
      </c>
      <c r="F696" s="2" t="s">
        <v>25027</v>
      </c>
      <c r="G696" s="2" t="s">
        <v>28</v>
      </c>
      <c r="H696" s="2" t="s">
        <v>21</v>
      </c>
      <c r="I696" s="2" t="s">
        <v>178</v>
      </c>
      <c r="J696" s="2" t="s">
        <v>25028</v>
      </c>
      <c r="K696" s="2" t="s">
        <v>1824</v>
      </c>
      <c r="L696" s="2" t="s">
        <v>18</v>
      </c>
      <c r="M696" s="2" t="s">
        <v>39</v>
      </c>
      <c r="N696" s="2" t="s">
        <v>181</v>
      </c>
    </row>
    <row r="697" spans="1:14">
      <c r="A697" s="2" t="s">
        <v>14</v>
      </c>
      <c r="B697" s="2" t="s">
        <v>152</v>
      </c>
      <c r="C697" s="2" t="s">
        <v>24886</v>
      </c>
      <c r="D697" s="2" t="s">
        <v>24893</v>
      </c>
      <c r="E697" s="2" t="s">
        <v>18</v>
      </c>
      <c r="F697" s="2" t="s">
        <v>25025</v>
      </c>
      <c r="G697" s="2" t="s">
        <v>28</v>
      </c>
      <c r="H697" s="2" t="s">
        <v>21</v>
      </c>
      <c r="I697" s="2" t="s">
        <v>178</v>
      </c>
      <c r="J697" s="2" t="s">
        <v>25026</v>
      </c>
      <c r="K697" s="2" t="s">
        <v>206</v>
      </c>
      <c r="L697" s="2" t="s">
        <v>18</v>
      </c>
      <c r="M697" s="2" t="s">
        <v>39</v>
      </c>
      <c r="N697" s="2" t="s">
        <v>181</v>
      </c>
    </row>
    <row r="698" spans="1:14" hidden="1">
      <c r="A698" s="2" t="s">
        <v>7544</v>
      </c>
      <c r="B698" s="2" t="s">
        <v>25</v>
      </c>
      <c r="C698" s="2" t="s">
        <v>24886</v>
      </c>
      <c r="D698" s="2" t="s">
        <v>11528</v>
      </c>
      <c r="E698" s="2" t="s">
        <v>18</v>
      </c>
      <c r="F698" s="2" t="s">
        <v>25022</v>
      </c>
      <c r="G698" s="2" t="s">
        <v>20</v>
      </c>
      <c r="H698" s="2" t="s">
        <v>42</v>
      </c>
      <c r="I698" s="2" t="s">
        <v>25023</v>
      </c>
      <c r="J698" s="2" t="s">
        <v>25024</v>
      </c>
      <c r="K698" s="2" t="s">
        <v>67</v>
      </c>
      <c r="L698" s="2" t="s">
        <v>18</v>
      </c>
      <c r="M698" s="2" t="s">
        <v>32</v>
      </c>
      <c r="N698" s="2" t="s">
        <v>82</v>
      </c>
    </row>
    <row r="699" spans="1:14" hidden="1">
      <c r="A699" s="2" t="s">
        <v>7544</v>
      </c>
      <c r="B699" s="2" t="s">
        <v>15</v>
      </c>
      <c r="C699" s="2" t="s">
        <v>24886</v>
      </c>
      <c r="D699" s="2" t="s">
        <v>11528</v>
      </c>
      <c r="E699" s="2" t="s">
        <v>18</v>
      </c>
      <c r="F699" s="2" t="s">
        <v>25021</v>
      </c>
      <c r="G699" s="2" t="s">
        <v>20</v>
      </c>
      <c r="H699" s="2" t="s">
        <v>21</v>
      </c>
      <c r="I699" s="2" t="s">
        <v>22</v>
      </c>
      <c r="J699" s="2" t="s">
        <v>1510</v>
      </c>
      <c r="K699" s="2" t="s">
        <v>57</v>
      </c>
      <c r="L699" s="2" t="s">
        <v>18</v>
      </c>
      <c r="M699" s="2" t="s">
        <v>18</v>
      </c>
      <c r="N699" s="2" t="s">
        <v>1167</v>
      </c>
    </row>
    <row r="700" spans="1:14" hidden="1">
      <c r="A700" s="2" t="s">
        <v>7544</v>
      </c>
      <c r="B700" s="2" t="s">
        <v>152</v>
      </c>
      <c r="C700" s="2" t="s">
        <v>24886</v>
      </c>
      <c r="D700" s="2" t="s">
        <v>11528</v>
      </c>
      <c r="E700" s="2" t="s">
        <v>18</v>
      </c>
      <c r="F700" s="2" t="s">
        <v>25018</v>
      </c>
      <c r="G700" s="2" t="s">
        <v>20</v>
      </c>
      <c r="H700" s="2" t="s">
        <v>21</v>
      </c>
      <c r="I700" s="2" t="s">
        <v>25019</v>
      </c>
      <c r="J700" s="2" t="s">
        <v>25020</v>
      </c>
      <c r="K700" s="2" t="s">
        <v>57</v>
      </c>
      <c r="L700" s="2" t="s">
        <v>18</v>
      </c>
      <c r="M700" s="2" t="s">
        <v>342</v>
      </c>
      <c r="N700" s="2" t="s">
        <v>157</v>
      </c>
    </row>
    <row r="701" spans="1:14" hidden="1">
      <c r="A701" s="2" t="s">
        <v>7544</v>
      </c>
      <c r="B701" s="2" t="s">
        <v>25</v>
      </c>
      <c r="C701" s="2" t="s">
        <v>24886</v>
      </c>
      <c r="D701" s="2" t="s">
        <v>11528</v>
      </c>
      <c r="E701" s="2" t="s">
        <v>18</v>
      </c>
      <c r="F701" s="2" t="s">
        <v>25015</v>
      </c>
      <c r="G701" s="2" t="s">
        <v>20</v>
      </c>
      <c r="H701" s="2" t="s">
        <v>42</v>
      </c>
      <c r="I701" s="2" t="s">
        <v>25016</v>
      </c>
      <c r="J701" s="2" t="s">
        <v>25017</v>
      </c>
      <c r="K701" s="2" t="s">
        <v>67</v>
      </c>
      <c r="L701" s="2" t="s">
        <v>18</v>
      </c>
      <c r="M701" s="2" t="s">
        <v>169</v>
      </c>
      <c r="N701" s="2" t="s">
        <v>82</v>
      </c>
    </row>
    <row r="702" spans="1:14" hidden="1">
      <c r="A702" s="2" t="s">
        <v>7544</v>
      </c>
      <c r="B702" s="2" t="s">
        <v>25</v>
      </c>
      <c r="C702" s="2" t="s">
        <v>24886</v>
      </c>
      <c r="D702" s="2" t="s">
        <v>16327</v>
      </c>
      <c r="E702" s="2" t="s">
        <v>18</v>
      </c>
      <c r="F702" s="2" t="s">
        <v>25013</v>
      </c>
      <c r="G702" s="2" t="s">
        <v>97</v>
      </c>
      <c r="H702" s="2" t="s">
        <v>102</v>
      </c>
      <c r="I702" s="2" t="s">
        <v>25014</v>
      </c>
      <c r="J702" s="2" t="s">
        <v>12152</v>
      </c>
      <c r="K702" s="2" t="s">
        <v>1226</v>
      </c>
      <c r="L702" s="2" t="s">
        <v>1507</v>
      </c>
      <c r="M702" s="2" t="s">
        <v>32</v>
      </c>
      <c r="N702" s="2" t="s">
        <v>5950</v>
      </c>
    </row>
    <row r="703" spans="1:14" hidden="1">
      <c r="A703" s="2" t="s">
        <v>7544</v>
      </c>
      <c r="B703" s="2" t="s">
        <v>152</v>
      </c>
      <c r="C703" s="2" t="s">
        <v>24886</v>
      </c>
      <c r="D703" s="2" t="s">
        <v>11528</v>
      </c>
      <c r="E703" s="2" t="s">
        <v>18</v>
      </c>
      <c r="F703" s="2" t="s">
        <v>25011</v>
      </c>
      <c r="G703" s="2" t="s">
        <v>20</v>
      </c>
      <c r="H703" s="2" t="s">
        <v>42</v>
      </c>
      <c r="I703" s="2" t="s">
        <v>22</v>
      </c>
      <c r="J703" s="2" t="s">
        <v>25012</v>
      </c>
      <c r="K703" s="2" t="s">
        <v>76</v>
      </c>
      <c r="L703" s="2" t="s">
        <v>18</v>
      </c>
      <c r="M703" s="2" t="s">
        <v>169</v>
      </c>
      <c r="N703" s="2" t="s">
        <v>105</v>
      </c>
    </row>
    <row r="704" spans="1:14">
      <c r="A704" s="2" t="s">
        <v>14</v>
      </c>
      <c r="B704" s="2" t="s">
        <v>25</v>
      </c>
      <c r="C704" s="2" t="s">
        <v>24886</v>
      </c>
      <c r="D704" s="2" t="s">
        <v>24893</v>
      </c>
      <c r="E704" s="2" t="s">
        <v>18</v>
      </c>
      <c r="F704" s="2" t="s">
        <v>25008</v>
      </c>
      <c r="G704" s="2" t="s">
        <v>73</v>
      </c>
      <c r="H704" s="2" t="s">
        <v>21</v>
      </c>
      <c r="I704" s="2" t="s">
        <v>25009</v>
      </c>
      <c r="J704" s="2" t="s">
        <v>25010</v>
      </c>
      <c r="K704" s="2" t="s">
        <v>100</v>
      </c>
      <c r="L704" s="2" t="s">
        <v>262</v>
      </c>
      <c r="M704" s="2" t="s">
        <v>32</v>
      </c>
      <c r="N704" s="2" t="s">
        <v>33</v>
      </c>
    </row>
    <row r="705" spans="1:14" hidden="1">
      <c r="A705" s="2" t="s">
        <v>14</v>
      </c>
      <c r="B705" s="2" t="s">
        <v>152</v>
      </c>
      <c r="C705" s="2" t="s">
        <v>24886</v>
      </c>
      <c r="D705" s="2" t="s">
        <v>11528</v>
      </c>
      <c r="E705" s="2" t="s">
        <v>25004</v>
      </c>
      <c r="F705" s="2" t="s">
        <v>25005</v>
      </c>
      <c r="G705" s="2" t="s">
        <v>20</v>
      </c>
      <c r="H705" s="2" t="s">
        <v>194</v>
      </c>
      <c r="I705" s="2" t="s">
        <v>25006</v>
      </c>
      <c r="J705" s="2" t="s">
        <v>25007</v>
      </c>
      <c r="K705" s="2" t="s">
        <v>370</v>
      </c>
      <c r="L705" s="2" t="s">
        <v>18</v>
      </c>
      <c r="M705" s="2" t="s">
        <v>39</v>
      </c>
      <c r="N705" s="2" t="s">
        <v>11482</v>
      </c>
    </row>
    <row r="706" spans="1:14" hidden="1">
      <c r="A706" s="2" t="s">
        <v>7544</v>
      </c>
      <c r="B706" s="2" t="s">
        <v>25</v>
      </c>
      <c r="C706" s="2" t="s">
        <v>24886</v>
      </c>
      <c r="D706" s="2" t="s">
        <v>16327</v>
      </c>
      <c r="E706" s="2" t="s">
        <v>18</v>
      </c>
      <c r="F706" s="2" t="s">
        <v>25001</v>
      </c>
      <c r="G706" s="2" t="s">
        <v>97</v>
      </c>
      <c r="H706" s="2" t="s">
        <v>42</v>
      </c>
      <c r="I706" s="2" t="s">
        <v>25002</v>
      </c>
      <c r="J706" s="2" t="s">
        <v>25003</v>
      </c>
      <c r="K706" s="2" t="s">
        <v>50</v>
      </c>
      <c r="L706" s="2" t="s">
        <v>18</v>
      </c>
      <c r="M706" s="2" t="s">
        <v>39</v>
      </c>
      <c r="N706" s="2" t="s">
        <v>51</v>
      </c>
    </row>
    <row r="707" spans="1:14">
      <c r="A707" s="2" t="s">
        <v>14</v>
      </c>
      <c r="B707" s="2" t="s">
        <v>25</v>
      </c>
      <c r="C707" s="2" t="s">
        <v>24886</v>
      </c>
      <c r="D707" s="2" t="s">
        <v>24893</v>
      </c>
      <c r="E707" s="2" t="s">
        <v>18</v>
      </c>
      <c r="F707" s="2" t="s">
        <v>24998</v>
      </c>
      <c r="G707" s="2" t="s">
        <v>28</v>
      </c>
      <c r="H707" s="2" t="s">
        <v>102</v>
      </c>
      <c r="I707" s="2" t="s">
        <v>24999</v>
      </c>
      <c r="J707" s="2" t="s">
        <v>25000</v>
      </c>
      <c r="K707" s="2" t="s">
        <v>67</v>
      </c>
      <c r="L707" s="2" t="s">
        <v>18</v>
      </c>
      <c r="M707" s="2" t="s">
        <v>39</v>
      </c>
      <c r="N707" s="2" t="s">
        <v>82</v>
      </c>
    </row>
    <row r="708" spans="1:14" hidden="1">
      <c r="A708" s="2" t="s">
        <v>7544</v>
      </c>
      <c r="B708" s="2" t="s">
        <v>25</v>
      </c>
      <c r="C708" s="2" t="s">
        <v>24886</v>
      </c>
      <c r="D708" s="2" t="s">
        <v>16327</v>
      </c>
      <c r="E708" s="2" t="s">
        <v>18</v>
      </c>
      <c r="F708" s="2" t="s">
        <v>24996</v>
      </c>
      <c r="G708" s="2" t="s">
        <v>97</v>
      </c>
      <c r="H708" s="2" t="s">
        <v>21</v>
      </c>
      <c r="I708" s="2" t="s">
        <v>24997</v>
      </c>
      <c r="J708" s="2" t="s">
        <v>2192</v>
      </c>
      <c r="K708" s="2" t="s">
        <v>91</v>
      </c>
      <c r="L708" s="2" t="s">
        <v>18</v>
      </c>
      <c r="M708" s="2" t="s">
        <v>32</v>
      </c>
      <c r="N708" s="2" t="s">
        <v>33</v>
      </c>
    </row>
    <row r="709" spans="1:14" hidden="1">
      <c r="A709" s="2" t="s">
        <v>7544</v>
      </c>
      <c r="B709" s="2" t="s">
        <v>152</v>
      </c>
      <c r="C709" s="2" t="s">
        <v>24886</v>
      </c>
      <c r="D709" s="2" t="s">
        <v>11528</v>
      </c>
      <c r="E709" s="2" t="s">
        <v>18</v>
      </c>
      <c r="F709" s="2" t="s">
        <v>24993</v>
      </c>
      <c r="G709" s="2" t="s">
        <v>20</v>
      </c>
      <c r="H709" s="2" t="s">
        <v>102</v>
      </c>
      <c r="I709" s="2" t="s">
        <v>24994</v>
      </c>
      <c r="J709" s="2" t="s">
        <v>24995</v>
      </c>
      <c r="K709" s="2" t="s">
        <v>121</v>
      </c>
      <c r="L709" s="2" t="s">
        <v>18</v>
      </c>
      <c r="M709" s="2" t="s">
        <v>185</v>
      </c>
      <c r="N709" s="2" t="s">
        <v>18665</v>
      </c>
    </row>
    <row r="710" spans="1:14" hidden="1">
      <c r="A710" s="2" t="s">
        <v>7544</v>
      </c>
      <c r="B710" s="2" t="s">
        <v>25</v>
      </c>
      <c r="C710" s="2" t="s">
        <v>24886</v>
      </c>
      <c r="D710" s="2" t="s">
        <v>16327</v>
      </c>
      <c r="E710" s="2" t="s">
        <v>18</v>
      </c>
      <c r="F710" s="2" t="s">
        <v>24991</v>
      </c>
      <c r="G710" s="2" t="s">
        <v>97</v>
      </c>
      <c r="H710" s="2" t="s">
        <v>102</v>
      </c>
      <c r="I710" s="2" t="s">
        <v>24992</v>
      </c>
      <c r="J710" s="2" t="s">
        <v>11239</v>
      </c>
      <c r="K710" s="2" t="s">
        <v>121</v>
      </c>
      <c r="L710" s="2" t="s">
        <v>18</v>
      </c>
      <c r="M710" s="2" t="s">
        <v>32</v>
      </c>
      <c r="N710" s="2" t="s">
        <v>18665</v>
      </c>
    </row>
    <row r="711" spans="1:14" hidden="1">
      <c r="A711" s="2" t="s">
        <v>7544</v>
      </c>
      <c r="B711" s="2" t="s">
        <v>152</v>
      </c>
      <c r="C711" s="2" t="s">
        <v>24886</v>
      </c>
      <c r="D711" s="2" t="s">
        <v>11528</v>
      </c>
      <c r="E711" s="2" t="s">
        <v>18</v>
      </c>
      <c r="F711" s="2" t="s">
        <v>24988</v>
      </c>
      <c r="G711" s="2" t="s">
        <v>20</v>
      </c>
      <c r="H711" s="2" t="s">
        <v>42</v>
      </c>
      <c r="I711" s="2" t="s">
        <v>24989</v>
      </c>
      <c r="J711" s="2" t="s">
        <v>24990</v>
      </c>
      <c r="K711" s="2" t="s">
        <v>67</v>
      </c>
      <c r="L711" s="2" t="s">
        <v>18</v>
      </c>
      <c r="M711" s="2" t="s">
        <v>169</v>
      </c>
      <c r="N711" s="2" t="s">
        <v>82</v>
      </c>
    </row>
    <row r="712" spans="1:14" hidden="1">
      <c r="A712" s="2" t="s">
        <v>14</v>
      </c>
      <c r="B712" s="2" t="s">
        <v>25</v>
      </c>
      <c r="C712" s="2" t="s">
        <v>24886</v>
      </c>
      <c r="D712" s="2" t="s">
        <v>24893</v>
      </c>
      <c r="E712" s="2" t="s">
        <v>18</v>
      </c>
      <c r="F712" s="2" t="s">
        <v>24986</v>
      </c>
      <c r="G712" s="2" t="s">
        <v>111</v>
      </c>
      <c r="H712" s="2" t="s">
        <v>21</v>
      </c>
      <c r="I712" s="2" t="s">
        <v>24987</v>
      </c>
      <c r="J712" s="2" t="s">
        <v>18555</v>
      </c>
      <c r="K712" s="2" t="s">
        <v>114</v>
      </c>
      <c r="L712" s="2" t="s">
        <v>18</v>
      </c>
      <c r="M712" s="2" t="s">
        <v>32</v>
      </c>
      <c r="N712" s="2" t="s">
        <v>33</v>
      </c>
    </row>
    <row r="713" spans="1:14" hidden="1">
      <c r="A713" s="2" t="s">
        <v>7544</v>
      </c>
      <c r="B713" s="2" t="s">
        <v>25</v>
      </c>
      <c r="C713" s="2" t="s">
        <v>24886</v>
      </c>
      <c r="D713" s="2" t="s">
        <v>11528</v>
      </c>
      <c r="E713" s="2" t="s">
        <v>18</v>
      </c>
      <c r="F713" s="2" t="s">
        <v>24983</v>
      </c>
      <c r="G713" s="2" t="s">
        <v>20</v>
      </c>
      <c r="H713" s="2" t="s">
        <v>42</v>
      </c>
      <c r="I713" s="2" t="s">
        <v>24984</v>
      </c>
      <c r="J713" s="2" t="s">
        <v>24985</v>
      </c>
      <c r="K713" s="2" t="s">
        <v>67</v>
      </c>
      <c r="L713" s="2" t="s">
        <v>18</v>
      </c>
      <c r="M713" s="2" t="s">
        <v>174</v>
      </c>
      <c r="N713" s="2" t="s">
        <v>82</v>
      </c>
    </row>
    <row r="714" spans="1:14" hidden="1">
      <c r="A714" s="2" t="s">
        <v>7544</v>
      </c>
      <c r="B714" s="2" t="s">
        <v>152</v>
      </c>
      <c r="C714" s="2" t="s">
        <v>24886</v>
      </c>
      <c r="D714" s="2" t="s">
        <v>11528</v>
      </c>
      <c r="E714" s="2" t="s">
        <v>18</v>
      </c>
      <c r="F714" s="2" t="s">
        <v>24981</v>
      </c>
      <c r="G714" s="2" t="s">
        <v>20</v>
      </c>
      <c r="H714" s="2" t="s">
        <v>21</v>
      </c>
      <c r="I714" s="2" t="s">
        <v>24982</v>
      </c>
      <c r="J714" s="2" t="s">
        <v>4469</v>
      </c>
      <c r="K714" s="2" t="s">
        <v>57</v>
      </c>
      <c r="L714" s="2" t="s">
        <v>18</v>
      </c>
      <c r="M714" s="2" t="s">
        <v>32</v>
      </c>
      <c r="N714" s="2" t="s">
        <v>18679</v>
      </c>
    </row>
    <row r="715" spans="1:14">
      <c r="A715" s="2" t="s">
        <v>14</v>
      </c>
      <c r="B715" s="2" t="s">
        <v>25</v>
      </c>
      <c r="C715" s="2" t="s">
        <v>24886</v>
      </c>
      <c r="D715" s="2" t="s">
        <v>24893</v>
      </c>
      <c r="E715" s="2" t="s">
        <v>18</v>
      </c>
      <c r="F715" s="2" t="s">
        <v>24979</v>
      </c>
      <c r="G715" s="2" t="s">
        <v>28</v>
      </c>
      <c r="H715" s="2" t="s">
        <v>42</v>
      </c>
      <c r="I715" s="2" t="s">
        <v>24980</v>
      </c>
      <c r="J715" s="2" t="s">
        <v>8827</v>
      </c>
      <c r="K715" s="2" t="s">
        <v>45</v>
      </c>
      <c r="L715" s="2" t="s">
        <v>76</v>
      </c>
      <c r="M715" s="2" t="s">
        <v>32</v>
      </c>
      <c r="N715" s="2" t="s">
        <v>21054</v>
      </c>
    </row>
    <row r="716" spans="1:14" hidden="1">
      <c r="A716" s="2" t="s">
        <v>7544</v>
      </c>
      <c r="B716" s="2" t="s">
        <v>152</v>
      </c>
      <c r="C716" s="2" t="s">
        <v>24886</v>
      </c>
      <c r="D716" s="2" t="s">
        <v>11528</v>
      </c>
      <c r="E716" s="2" t="s">
        <v>18</v>
      </c>
      <c r="F716" s="2" t="s">
        <v>24977</v>
      </c>
      <c r="G716" s="2" t="s">
        <v>20</v>
      </c>
      <c r="H716" s="2" t="s">
        <v>42</v>
      </c>
      <c r="I716" s="2" t="s">
        <v>24978</v>
      </c>
      <c r="J716" s="2" t="s">
        <v>21513</v>
      </c>
      <c r="K716" s="2" t="s">
        <v>50</v>
      </c>
      <c r="L716" s="2" t="s">
        <v>18</v>
      </c>
      <c r="M716" s="2" t="s">
        <v>39</v>
      </c>
      <c r="N716" s="2" t="s">
        <v>51</v>
      </c>
    </row>
    <row r="717" spans="1:14" hidden="1">
      <c r="A717" s="2" t="s">
        <v>7544</v>
      </c>
      <c r="B717" s="2" t="s">
        <v>152</v>
      </c>
      <c r="C717" s="2" t="s">
        <v>24886</v>
      </c>
      <c r="D717" s="2" t="s">
        <v>11528</v>
      </c>
      <c r="E717" s="2" t="s">
        <v>18</v>
      </c>
      <c r="F717" s="2" t="s">
        <v>24974</v>
      </c>
      <c r="G717" s="2" t="s">
        <v>20</v>
      </c>
      <c r="H717" s="2" t="s">
        <v>21</v>
      </c>
      <c r="I717" s="2" t="s">
        <v>24975</v>
      </c>
      <c r="J717" s="2" t="s">
        <v>24976</v>
      </c>
      <c r="K717" s="2" t="s">
        <v>31</v>
      </c>
      <c r="L717" s="2" t="s">
        <v>18</v>
      </c>
      <c r="M717" s="2" t="s">
        <v>270</v>
      </c>
      <c r="N717" s="2" t="s">
        <v>51</v>
      </c>
    </row>
    <row r="718" spans="1:14" hidden="1">
      <c r="A718" s="2" t="s">
        <v>14</v>
      </c>
      <c r="B718" s="2" t="s">
        <v>25</v>
      </c>
      <c r="C718" s="2" t="s">
        <v>24886</v>
      </c>
      <c r="D718" s="2" t="s">
        <v>24893</v>
      </c>
      <c r="E718" s="2" t="s">
        <v>18</v>
      </c>
      <c r="F718" s="2" t="s">
        <v>24973</v>
      </c>
      <c r="G718" s="2" t="s">
        <v>111</v>
      </c>
      <c r="H718" s="2" t="s">
        <v>21</v>
      </c>
      <c r="I718" s="2" t="s">
        <v>22296</v>
      </c>
      <c r="J718" s="2" t="s">
        <v>8511</v>
      </c>
      <c r="K718" s="2" t="s">
        <v>114</v>
      </c>
      <c r="L718" s="2" t="s">
        <v>18</v>
      </c>
      <c r="M718" s="2" t="s">
        <v>32</v>
      </c>
      <c r="N718" s="2" t="s">
        <v>33</v>
      </c>
    </row>
    <row r="719" spans="1:14" hidden="1">
      <c r="A719" s="2" t="s">
        <v>7544</v>
      </c>
      <c r="B719" s="2" t="s">
        <v>152</v>
      </c>
      <c r="C719" s="2" t="s">
        <v>24886</v>
      </c>
      <c r="D719" s="2" t="s">
        <v>11528</v>
      </c>
      <c r="E719" s="2" t="s">
        <v>18</v>
      </c>
      <c r="F719" s="2" t="s">
        <v>24970</v>
      </c>
      <c r="G719" s="2" t="s">
        <v>20</v>
      </c>
      <c r="H719" s="2" t="s">
        <v>21</v>
      </c>
      <c r="I719" s="2" t="s">
        <v>24971</v>
      </c>
      <c r="J719" s="2" t="s">
        <v>24972</v>
      </c>
      <c r="K719" s="2" t="s">
        <v>662</v>
      </c>
      <c r="L719" s="2" t="s">
        <v>18</v>
      </c>
      <c r="M719" s="2" t="s">
        <v>900</v>
      </c>
      <c r="N719" s="2" t="s">
        <v>157</v>
      </c>
    </row>
    <row r="720" spans="1:14">
      <c r="A720" s="2" t="s">
        <v>14</v>
      </c>
      <c r="B720" s="2" t="s">
        <v>152</v>
      </c>
      <c r="C720" s="2" t="s">
        <v>24886</v>
      </c>
      <c r="D720" s="2" t="s">
        <v>24893</v>
      </c>
      <c r="E720" s="2" t="s">
        <v>18</v>
      </c>
      <c r="F720" s="2" t="s">
        <v>24968</v>
      </c>
      <c r="G720" s="2" t="s">
        <v>28</v>
      </c>
      <c r="H720" s="2" t="s">
        <v>21</v>
      </c>
      <c r="I720" s="2" t="s">
        <v>178</v>
      </c>
      <c r="J720" s="2" t="s">
        <v>24969</v>
      </c>
      <c r="K720" s="2" t="s">
        <v>2220</v>
      </c>
      <c r="L720" s="2" t="s">
        <v>18</v>
      </c>
      <c r="M720" s="2" t="s">
        <v>39</v>
      </c>
      <c r="N720" s="2" t="s">
        <v>181</v>
      </c>
    </row>
    <row r="721" spans="1:14" hidden="1">
      <c r="A721" s="2" t="s">
        <v>14</v>
      </c>
      <c r="B721" s="2" t="s">
        <v>152</v>
      </c>
      <c r="C721" s="2" t="s">
        <v>24886</v>
      </c>
      <c r="D721" s="2" t="s">
        <v>11528</v>
      </c>
      <c r="E721" s="2" t="s">
        <v>24966</v>
      </c>
      <c r="F721" s="2" t="s">
        <v>24967</v>
      </c>
      <c r="G721" s="2" t="s">
        <v>20</v>
      </c>
      <c r="H721" s="2" t="s">
        <v>194</v>
      </c>
      <c r="I721" s="2" t="s">
        <v>24964</v>
      </c>
      <c r="J721" s="2" t="s">
        <v>24965</v>
      </c>
      <c r="K721" s="2" t="s">
        <v>1085</v>
      </c>
      <c r="L721" s="2" t="s">
        <v>18</v>
      </c>
      <c r="M721" s="2" t="s">
        <v>39</v>
      </c>
      <c r="N721" s="2" t="s">
        <v>1678</v>
      </c>
    </row>
    <row r="722" spans="1:14" hidden="1">
      <c r="A722" s="2" t="s">
        <v>14</v>
      </c>
      <c r="B722" s="2" t="s">
        <v>152</v>
      </c>
      <c r="C722" s="2" t="s">
        <v>24886</v>
      </c>
      <c r="D722" s="2" t="s">
        <v>11528</v>
      </c>
      <c r="E722" s="2" t="s">
        <v>24962</v>
      </c>
      <c r="F722" s="2" t="s">
        <v>24963</v>
      </c>
      <c r="G722" s="2" t="s">
        <v>20</v>
      </c>
      <c r="H722" s="2" t="s">
        <v>194</v>
      </c>
      <c r="I722" s="2" t="s">
        <v>24964</v>
      </c>
      <c r="J722" s="2" t="s">
        <v>24965</v>
      </c>
      <c r="K722" s="2" t="s">
        <v>1085</v>
      </c>
      <c r="L722" s="2" t="s">
        <v>18</v>
      </c>
      <c r="M722" s="2" t="s">
        <v>39</v>
      </c>
      <c r="N722" s="2" t="s">
        <v>1678</v>
      </c>
    </row>
    <row r="723" spans="1:14">
      <c r="A723" s="2" t="s">
        <v>14</v>
      </c>
      <c r="B723" s="2" t="s">
        <v>25</v>
      </c>
      <c r="C723" s="2" t="s">
        <v>24886</v>
      </c>
      <c r="D723" s="2" t="s">
        <v>24893</v>
      </c>
      <c r="E723" s="2" t="s">
        <v>18</v>
      </c>
      <c r="F723" s="2" t="s">
        <v>24960</v>
      </c>
      <c r="G723" s="2" t="s">
        <v>28</v>
      </c>
      <c r="H723" s="2" t="s">
        <v>102</v>
      </c>
      <c r="I723" s="2" t="s">
        <v>24961</v>
      </c>
      <c r="J723" s="2" t="s">
        <v>7599</v>
      </c>
      <c r="K723" s="2" t="s">
        <v>121</v>
      </c>
      <c r="L723" s="2" t="s">
        <v>76</v>
      </c>
      <c r="M723" s="2" t="s">
        <v>32</v>
      </c>
      <c r="N723" s="2" t="s">
        <v>18665</v>
      </c>
    </row>
    <row r="724" spans="1:14" hidden="1">
      <c r="A724" s="2" t="s">
        <v>7544</v>
      </c>
      <c r="B724" s="2" t="s">
        <v>152</v>
      </c>
      <c r="C724" s="2" t="s">
        <v>24886</v>
      </c>
      <c r="D724" s="2" t="s">
        <v>11528</v>
      </c>
      <c r="E724" s="2" t="s">
        <v>18</v>
      </c>
      <c r="F724" s="2" t="s">
        <v>24957</v>
      </c>
      <c r="G724" s="2" t="s">
        <v>20</v>
      </c>
      <c r="H724" s="2" t="s">
        <v>21</v>
      </c>
      <c r="I724" s="2" t="s">
        <v>24958</v>
      </c>
      <c r="J724" s="2" t="s">
        <v>24959</v>
      </c>
      <c r="K724" s="2" t="s">
        <v>88</v>
      </c>
      <c r="L724" s="2" t="s">
        <v>18</v>
      </c>
      <c r="M724" s="2" t="s">
        <v>1835</v>
      </c>
      <c r="N724" s="2" t="s">
        <v>157</v>
      </c>
    </row>
    <row r="725" spans="1:14" hidden="1">
      <c r="A725" s="2" t="s">
        <v>7544</v>
      </c>
      <c r="B725" s="2" t="s">
        <v>15</v>
      </c>
      <c r="C725" s="2" t="s">
        <v>24886</v>
      </c>
      <c r="D725" s="2" t="s">
        <v>11528</v>
      </c>
      <c r="E725" s="2" t="s">
        <v>18</v>
      </c>
      <c r="F725" s="2" t="s">
        <v>24955</v>
      </c>
      <c r="G725" s="2" t="s">
        <v>20</v>
      </c>
      <c r="H725" s="2" t="s">
        <v>21</v>
      </c>
      <c r="I725" s="2" t="s">
        <v>24956</v>
      </c>
      <c r="J725" s="2" t="s">
        <v>23</v>
      </c>
      <c r="K725" s="2" t="s">
        <v>57</v>
      </c>
      <c r="L725" s="2" t="s">
        <v>18</v>
      </c>
      <c r="M725" s="2" t="s">
        <v>18</v>
      </c>
      <c r="N725" s="2" t="s">
        <v>82</v>
      </c>
    </row>
    <row r="726" spans="1:14" hidden="1">
      <c r="A726" s="2" t="s">
        <v>14</v>
      </c>
      <c r="B726" s="2" t="s">
        <v>25</v>
      </c>
      <c r="C726" s="2" t="s">
        <v>24886</v>
      </c>
      <c r="D726" s="2" t="s">
        <v>24893</v>
      </c>
      <c r="E726" s="2" t="s">
        <v>18</v>
      </c>
      <c r="F726" s="2" t="s">
        <v>24953</v>
      </c>
      <c r="G726" s="2" t="s">
        <v>111</v>
      </c>
      <c r="H726" s="2" t="s">
        <v>21</v>
      </c>
      <c r="I726" s="2" t="s">
        <v>24954</v>
      </c>
      <c r="J726" s="2" t="s">
        <v>7804</v>
      </c>
      <c r="K726" s="2" t="s">
        <v>114</v>
      </c>
      <c r="L726" s="2" t="s">
        <v>18</v>
      </c>
      <c r="M726" s="2" t="s">
        <v>32</v>
      </c>
      <c r="N726" s="2" t="s">
        <v>33</v>
      </c>
    </row>
    <row r="727" spans="1:14">
      <c r="A727" s="2" t="s">
        <v>14</v>
      </c>
      <c r="B727" s="2" t="s">
        <v>25</v>
      </c>
      <c r="C727" s="2" t="s">
        <v>24886</v>
      </c>
      <c r="D727" s="2" t="s">
        <v>24893</v>
      </c>
      <c r="E727" s="2" t="s">
        <v>18</v>
      </c>
      <c r="F727" s="2" t="s">
        <v>24951</v>
      </c>
      <c r="G727" s="2" t="s">
        <v>28</v>
      </c>
      <c r="H727" s="2" t="s">
        <v>102</v>
      </c>
      <c r="I727" s="2" t="s">
        <v>24952</v>
      </c>
      <c r="J727" s="2" t="s">
        <v>8835</v>
      </c>
      <c r="K727" s="2" t="s">
        <v>121</v>
      </c>
      <c r="L727" s="2" t="s">
        <v>76</v>
      </c>
      <c r="M727" s="2" t="s">
        <v>32</v>
      </c>
      <c r="N727" s="2" t="s">
        <v>18665</v>
      </c>
    </row>
    <row r="728" spans="1:14" hidden="1">
      <c r="A728" s="2" t="s">
        <v>14</v>
      </c>
      <c r="B728" s="2" t="s">
        <v>25</v>
      </c>
      <c r="C728" s="2" t="s">
        <v>24886</v>
      </c>
      <c r="D728" s="2" t="s">
        <v>24893</v>
      </c>
      <c r="E728" s="2" t="s">
        <v>18</v>
      </c>
      <c r="F728" s="2" t="s">
        <v>24949</v>
      </c>
      <c r="G728" s="2" t="s">
        <v>111</v>
      </c>
      <c r="H728" s="2" t="s">
        <v>21</v>
      </c>
      <c r="I728" s="2" t="s">
        <v>24950</v>
      </c>
      <c r="J728" s="2" t="s">
        <v>8179</v>
      </c>
      <c r="K728" s="2" t="s">
        <v>114</v>
      </c>
      <c r="L728" s="2" t="s">
        <v>18</v>
      </c>
      <c r="M728" s="2" t="s">
        <v>32</v>
      </c>
      <c r="N728" s="2" t="s">
        <v>33</v>
      </c>
    </row>
    <row r="729" spans="1:14">
      <c r="A729" s="2" t="s">
        <v>14</v>
      </c>
      <c r="B729" s="2" t="s">
        <v>25</v>
      </c>
      <c r="C729" s="2" t="s">
        <v>24886</v>
      </c>
      <c r="D729" s="2" t="s">
        <v>24893</v>
      </c>
      <c r="E729" s="2" t="s">
        <v>18</v>
      </c>
      <c r="F729" s="2" t="s">
        <v>24946</v>
      </c>
      <c r="G729" s="2" t="s">
        <v>28</v>
      </c>
      <c r="H729" s="2" t="s">
        <v>102</v>
      </c>
      <c r="I729" s="2" t="s">
        <v>24947</v>
      </c>
      <c r="J729" s="2" t="s">
        <v>24948</v>
      </c>
      <c r="K729" s="2" t="s">
        <v>76</v>
      </c>
      <c r="L729" s="2" t="s">
        <v>18</v>
      </c>
      <c r="M729" s="2" t="s">
        <v>32</v>
      </c>
      <c r="N729" s="2" t="s">
        <v>105</v>
      </c>
    </row>
    <row r="730" spans="1:14" hidden="1">
      <c r="A730" s="2" t="s">
        <v>7544</v>
      </c>
      <c r="B730" s="2" t="s">
        <v>152</v>
      </c>
      <c r="C730" s="2" t="s">
        <v>24886</v>
      </c>
      <c r="D730" s="2" t="s">
        <v>11528</v>
      </c>
      <c r="E730" s="2" t="s">
        <v>18</v>
      </c>
      <c r="F730" s="2" t="s">
        <v>24943</v>
      </c>
      <c r="G730" s="2" t="s">
        <v>20</v>
      </c>
      <c r="H730" s="2" t="s">
        <v>102</v>
      </c>
      <c r="I730" s="2" t="s">
        <v>24944</v>
      </c>
      <c r="J730" s="2" t="s">
        <v>24945</v>
      </c>
      <c r="K730" s="2" t="s">
        <v>67</v>
      </c>
      <c r="L730" s="2" t="s">
        <v>18</v>
      </c>
      <c r="M730" s="2" t="s">
        <v>32</v>
      </c>
      <c r="N730" s="2" t="s">
        <v>82</v>
      </c>
    </row>
    <row r="731" spans="1:14">
      <c r="A731" s="2" t="s">
        <v>14</v>
      </c>
      <c r="B731" s="2" t="s">
        <v>25</v>
      </c>
      <c r="C731" s="2" t="s">
        <v>24886</v>
      </c>
      <c r="D731" s="2" t="s">
        <v>24893</v>
      </c>
      <c r="E731" s="2" t="s">
        <v>18</v>
      </c>
      <c r="F731" s="2" t="s">
        <v>24941</v>
      </c>
      <c r="G731" s="2" t="s">
        <v>28</v>
      </c>
      <c r="H731" s="2" t="s">
        <v>42</v>
      </c>
      <c r="I731" s="2" t="s">
        <v>24942</v>
      </c>
      <c r="J731" s="2" t="s">
        <v>12254</v>
      </c>
      <c r="K731" s="2" t="s">
        <v>71</v>
      </c>
      <c r="L731" s="2" t="s">
        <v>18</v>
      </c>
      <c r="M731" s="2" t="s">
        <v>32</v>
      </c>
      <c r="N731" s="2" t="s">
        <v>223</v>
      </c>
    </row>
    <row r="732" spans="1:14" hidden="1">
      <c r="A732" s="2" t="s">
        <v>14</v>
      </c>
      <c r="B732" s="2" t="s">
        <v>25</v>
      </c>
      <c r="C732" s="2" t="s">
        <v>24886</v>
      </c>
      <c r="D732" s="2" t="s">
        <v>24893</v>
      </c>
      <c r="E732" s="2" t="s">
        <v>18</v>
      </c>
      <c r="F732" s="2" t="s">
        <v>24939</v>
      </c>
      <c r="G732" s="2" t="s">
        <v>111</v>
      </c>
      <c r="H732" s="2" t="s">
        <v>21</v>
      </c>
      <c r="I732" s="2" t="s">
        <v>24940</v>
      </c>
      <c r="J732" s="2" t="s">
        <v>10494</v>
      </c>
      <c r="K732" s="2" t="s">
        <v>114</v>
      </c>
      <c r="L732" s="2" t="s">
        <v>18</v>
      </c>
      <c r="M732" s="2" t="s">
        <v>32</v>
      </c>
      <c r="N732" s="2" t="s">
        <v>33</v>
      </c>
    </row>
    <row r="733" spans="1:14" hidden="1">
      <c r="A733" s="2" t="s">
        <v>14</v>
      </c>
      <c r="B733" s="2" t="s">
        <v>25</v>
      </c>
      <c r="C733" s="2" t="s">
        <v>24886</v>
      </c>
      <c r="D733" s="2" t="s">
        <v>24893</v>
      </c>
      <c r="E733" s="2" t="s">
        <v>18</v>
      </c>
      <c r="F733" s="2" t="s">
        <v>24937</v>
      </c>
      <c r="G733" s="2" t="s">
        <v>111</v>
      </c>
      <c r="H733" s="2" t="s">
        <v>42</v>
      </c>
      <c r="I733" s="2" t="s">
        <v>24938</v>
      </c>
      <c r="J733" s="2" t="s">
        <v>7840</v>
      </c>
      <c r="K733" s="2" t="s">
        <v>45</v>
      </c>
      <c r="L733" s="2" t="s">
        <v>114</v>
      </c>
      <c r="M733" s="2" t="s">
        <v>32</v>
      </c>
      <c r="N733" s="2" t="s">
        <v>21054</v>
      </c>
    </row>
    <row r="734" spans="1:14" hidden="1">
      <c r="A734" s="2" t="s">
        <v>14</v>
      </c>
      <c r="B734" s="2" t="s">
        <v>25</v>
      </c>
      <c r="C734" s="2" t="s">
        <v>24886</v>
      </c>
      <c r="D734" s="2" t="s">
        <v>24893</v>
      </c>
      <c r="E734" s="2" t="s">
        <v>18</v>
      </c>
      <c r="F734" s="2" t="s">
        <v>24935</v>
      </c>
      <c r="G734" s="2" t="s">
        <v>111</v>
      </c>
      <c r="H734" s="2" t="s">
        <v>21</v>
      </c>
      <c r="I734" s="2" t="s">
        <v>24936</v>
      </c>
      <c r="J734" s="2" t="s">
        <v>8179</v>
      </c>
      <c r="K734" s="2" t="s">
        <v>114</v>
      </c>
      <c r="L734" s="2" t="s">
        <v>18</v>
      </c>
      <c r="M734" s="2" t="s">
        <v>32</v>
      </c>
      <c r="N734" s="2" t="s">
        <v>33</v>
      </c>
    </row>
    <row r="735" spans="1:14" hidden="1">
      <c r="A735" s="2" t="s">
        <v>14</v>
      </c>
      <c r="B735" s="2" t="s">
        <v>25</v>
      </c>
      <c r="C735" s="2" t="s">
        <v>24886</v>
      </c>
      <c r="D735" s="2" t="s">
        <v>24893</v>
      </c>
      <c r="E735" s="2" t="s">
        <v>18</v>
      </c>
      <c r="F735" s="2" t="s">
        <v>24932</v>
      </c>
      <c r="G735" s="2" t="s">
        <v>111</v>
      </c>
      <c r="H735" s="2" t="s">
        <v>42</v>
      </c>
      <c r="I735" s="2" t="s">
        <v>24933</v>
      </c>
      <c r="J735" s="2" t="s">
        <v>24934</v>
      </c>
      <c r="K735" s="2" t="s">
        <v>45</v>
      </c>
      <c r="L735" s="2" t="s">
        <v>114</v>
      </c>
      <c r="M735" s="2" t="s">
        <v>32</v>
      </c>
      <c r="N735" s="2" t="s">
        <v>21054</v>
      </c>
    </row>
    <row r="736" spans="1:14" hidden="1">
      <c r="A736" s="2" t="s">
        <v>7544</v>
      </c>
      <c r="B736" s="2" t="s">
        <v>15</v>
      </c>
      <c r="C736" s="2" t="s">
        <v>24886</v>
      </c>
      <c r="D736" s="2" t="s">
        <v>11528</v>
      </c>
      <c r="E736" s="2" t="s">
        <v>18</v>
      </c>
      <c r="F736" s="2" t="s">
        <v>24929</v>
      </c>
      <c r="G736" s="2" t="s">
        <v>20</v>
      </c>
      <c r="H736" s="2" t="s">
        <v>102</v>
      </c>
      <c r="I736" s="2" t="s">
        <v>24930</v>
      </c>
      <c r="J736" s="2" t="s">
        <v>24931</v>
      </c>
      <c r="K736" s="2" t="s">
        <v>67</v>
      </c>
      <c r="L736" s="2" t="s">
        <v>18</v>
      </c>
      <c r="M736" s="2" t="s">
        <v>18</v>
      </c>
      <c r="N736" s="2" t="s">
        <v>82</v>
      </c>
    </row>
    <row r="737" spans="1:14" hidden="1">
      <c r="A737" s="2" t="s">
        <v>14</v>
      </c>
      <c r="B737" s="2" t="s">
        <v>25</v>
      </c>
      <c r="C737" s="2" t="s">
        <v>24886</v>
      </c>
      <c r="D737" s="2" t="s">
        <v>24893</v>
      </c>
      <c r="E737" s="2" t="s">
        <v>18</v>
      </c>
      <c r="F737" s="2" t="s">
        <v>24927</v>
      </c>
      <c r="G737" s="2" t="s">
        <v>111</v>
      </c>
      <c r="H737" s="2" t="s">
        <v>21</v>
      </c>
      <c r="I737" s="2" t="s">
        <v>24928</v>
      </c>
      <c r="J737" s="2" t="s">
        <v>11594</v>
      </c>
      <c r="K737" s="2" t="s">
        <v>114</v>
      </c>
      <c r="L737" s="2" t="s">
        <v>18</v>
      </c>
      <c r="M737" s="2" t="s">
        <v>32</v>
      </c>
      <c r="N737" s="2" t="s">
        <v>33</v>
      </c>
    </row>
    <row r="738" spans="1:14" hidden="1">
      <c r="A738" s="2" t="s">
        <v>14</v>
      </c>
      <c r="B738" s="2" t="s">
        <v>25</v>
      </c>
      <c r="C738" s="2" t="s">
        <v>24886</v>
      </c>
      <c r="D738" s="2" t="s">
        <v>24893</v>
      </c>
      <c r="E738" s="2" t="s">
        <v>18</v>
      </c>
      <c r="F738" s="2" t="s">
        <v>24925</v>
      </c>
      <c r="G738" s="2" t="s">
        <v>111</v>
      </c>
      <c r="H738" s="2" t="s">
        <v>21</v>
      </c>
      <c r="I738" s="2" t="s">
        <v>24926</v>
      </c>
      <c r="J738" s="2" t="s">
        <v>10990</v>
      </c>
      <c r="K738" s="2" t="s">
        <v>114</v>
      </c>
      <c r="L738" s="2" t="s">
        <v>18</v>
      </c>
      <c r="M738" s="2" t="s">
        <v>32</v>
      </c>
      <c r="N738" s="2" t="s">
        <v>33</v>
      </c>
    </row>
    <row r="739" spans="1:14" hidden="1">
      <c r="A739" s="2" t="s">
        <v>14</v>
      </c>
      <c r="B739" s="2" t="s">
        <v>25</v>
      </c>
      <c r="C739" s="2" t="s">
        <v>24886</v>
      </c>
      <c r="D739" s="2" t="s">
        <v>24893</v>
      </c>
      <c r="E739" s="2" t="s">
        <v>18</v>
      </c>
      <c r="F739" s="2" t="s">
        <v>24923</v>
      </c>
      <c r="G739" s="2" t="s">
        <v>111</v>
      </c>
      <c r="H739" s="2" t="s">
        <v>21</v>
      </c>
      <c r="I739" s="2" t="s">
        <v>24924</v>
      </c>
      <c r="J739" s="2" t="s">
        <v>8188</v>
      </c>
      <c r="K739" s="2" t="s">
        <v>114</v>
      </c>
      <c r="L739" s="2" t="s">
        <v>18</v>
      </c>
      <c r="M739" s="2" t="s">
        <v>32</v>
      </c>
      <c r="N739" s="2" t="s">
        <v>33</v>
      </c>
    </row>
    <row r="740" spans="1:14" hidden="1">
      <c r="A740" s="2" t="s">
        <v>14</v>
      </c>
      <c r="B740" s="2" t="s">
        <v>25</v>
      </c>
      <c r="C740" s="2" t="s">
        <v>24886</v>
      </c>
      <c r="D740" s="2" t="s">
        <v>24893</v>
      </c>
      <c r="E740" s="2" t="s">
        <v>18</v>
      </c>
      <c r="F740" s="2" t="s">
        <v>24921</v>
      </c>
      <c r="G740" s="2" t="s">
        <v>111</v>
      </c>
      <c r="H740" s="2" t="s">
        <v>21</v>
      </c>
      <c r="I740" s="2" t="s">
        <v>24922</v>
      </c>
      <c r="J740" s="2" t="s">
        <v>20276</v>
      </c>
      <c r="K740" s="2" t="s">
        <v>114</v>
      </c>
      <c r="L740" s="2" t="s">
        <v>18</v>
      </c>
      <c r="M740" s="2" t="s">
        <v>32</v>
      </c>
      <c r="N740" s="2" t="s">
        <v>33</v>
      </c>
    </row>
    <row r="741" spans="1:14" hidden="1">
      <c r="A741" s="2" t="s">
        <v>7544</v>
      </c>
      <c r="B741" s="2" t="s">
        <v>15</v>
      </c>
      <c r="C741" s="2" t="s">
        <v>24886</v>
      </c>
      <c r="D741" s="2" t="s">
        <v>11528</v>
      </c>
      <c r="E741" s="2" t="s">
        <v>18</v>
      </c>
      <c r="F741" s="2" t="s">
        <v>24918</v>
      </c>
      <c r="G741" s="2" t="s">
        <v>41</v>
      </c>
      <c r="H741" s="2" t="s">
        <v>21</v>
      </c>
      <c r="I741" s="2" t="s">
        <v>24919</v>
      </c>
      <c r="J741" s="2" t="s">
        <v>24920</v>
      </c>
      <c r="K741" s="2" t="s">
        <v>311</v>
      </c>
      <c r="L741" s="2" t="s">
        <v>18</v>
      </c>
      <c r="M741" s="2" t="s">
        <v>18</v>
      </c>
      <c r="N741" s="2" t="s">
        <v>18</v>
      </c>
    </row>
    <row r="742" spans="1:14" hidden="1">
      <c r="A742" s="2" t="s">
        <v>14</v>
      </c>
      <c r="B742" s="2" t="s">
        <v>25</v>
      </c>
      <c r="C742" s="2" t="s">
        <v>24886</v>
      </c>
      <c r="D742" s="2" t="s">
        <v>24893</v>
      </c>
      <c r="E742" s="2" t="s">
        <v>18</v>
      </c>
      <c r="F742" s="2" t="s">
        <v>24916</v>
      </c>
      <c r="G742" s="2" t="s">
        <v>111</v>
      </c>
      <c r="H742" s="2" t="s">
        <v>42</v>
      </c>
      <c r="I742" s="2" t="s">
        <v>24917</v>
      </c>
      <c r="J742" s="2" t="s">
        <v>7840</v>
      </c>
      <c r="K742" s="2" t="s">
        <v>45</v>
      </c>
      <c r="L742" s="2" t="s">
        <v>114</v>
      </c>
      <c r="M742" s="2" t="s">
        <v>32</v>
      </c>
      <c r="N742" s="2" t="s">
        <v>21054</v>
      </c>
    </row>
    <row r="743" spans="1:14" hidden="1">
      <c r="A743" s="2" t="s">
        <v>14</v>
      </c>
      <c r="B743" s="2" t="s">
        <v>25</v>
      </c>
      <c r="C743" s="2" t="s">
        <v>24886</v>
      </c>
      <c r="D743" s="2" t="s">
        <v>24893</v>
      </c>
      <c r="E743" s="2" t="s">
        <v>18</v>
      </c>
      <c r="F743" s="2" t="s">
        <v>24915</v>
      </c>
      <c r="G743" s="2" t="s">
        <v>111</v>
      </c>
      <c r="H743" s="2" t="s">
        <v>21</v>
      </c>
      <c r="I743" s="2" t="s">
        <v>15690</v>
      </c>
      <c r="J743" s="2" t="s">
        <v>23068</v>
      </c>
      <c r="K743" s="2" t="s">
        <v>114</v>
      </c>
      <c r="L743" s="2" t="s">
        <v>18</v>
      </c>
      <c r="M743" s="2" t="s">
        <v>32</v>
      </c>
      <c r="N743" s="2" t="s">
        <v>33</v>
      </c>
    </row>
    <row r="744" spans="1:14" hidden="1">
      <c r="A744" s="2" t="s">
        <v>14</v>
      </c>
      <c r="B744" s="2" t="s">
        <v>25</v>
      </c>
      <c r="C744" s="2" t="s">
        <v>24886</v>
      </c>
      <c r="D744" s="2" t="s">
        <v>24893</v>
      </c>
      <c r="E744" s="2" t="s">
        <v>18</v>
      </c>
      <c r="F744" s="2" t="s">
        <v>24913</v>
      </c>
      <c r="G744" s="2" t="s">
        <v>111</v>
      </c>
      <c r="H744" s="2" t="s">
        <v>42</v>
      </c>
      <c r="I744" s="2" t="s">
        <v>24914</v>
      </c>
      <c r="J744" s="2" t="s">
        <v>14176</v>
      </c>
      <c r="K744" s="2" t="s">
        <v>45</v>
      </c>
      <c r="L744" s="2" t="s">
        <v>114</v>
      </c>
      <c r="M744" s="2" t="s">
        <v>32</v>
      </c>
      <c r="N744" s="2" t="s">
        <v>21054</v>
      </c>
    </row>
    <row r="745" spans="1:14" hidden="1">
      <c r="A745" s="2" t="s">
        <v>14</v>
      </c>
      <c r="B745" s="2" t="s">
        <v>25</v>
      </c>
      <c r="C745" s="2" t="s">
        <v>24886</v>
      </c>
      <c r="D745" s="2" t="s">
        <v>24893</v>
      </c>
      <c r="E745" s="2" t="s">
        <v>18</v>
      </c>
      <c r="F745" s="2" t="s">
        <v>24911</v>
      </c>
      <c r="G745" s="2" t="s">
        <v>111</v>
      </c>
      <c r="H745" s="2" t="s">
        <v>42</v>
      </c>
      <c r="I745" s="2" t="s">
        <v>24912</v>
      </c>
      <c r="J745" s="2" t="s">
        <v>14176</v>
      </c>
      <c r="K745" s="2" t="s">
        <v>45</v>
      </c>
      <c r="L745" s="2" t="s">
        <v>114</v>
      </c>
      <c r="M745" s="2" t="s">
        <v>32</v>
      </c>
      <c r="N745" s="2" t="s">
        <v>21054</v>
      </c>
    </row>
    <row r="746" spans="1:14" hidden="1">
      <c r="A746" s="2" t="s">
        <v>7544</v>
      </c>
      <c r="B746" s="2" t="s">
        <v>25</v>
      </c>
      <c r="C746" s="2" t="s">
        <v>24886</v>
      </c>
      <c r="D746" s="2" t="s">
        <v>11528</v>
      </c>
      <c r="E746" s="2" t="s">
        <v>18</v>
      </c>
      <c r="F746" s="2" t="s">
        <v>24908</v>
      </c>
      <c r="G746" s="2" t="s">
        <v>20</v>
      </c>
      <c r="H746" s="2" t="s">
        <v>42</v>
      </c>
      <c r="I746" s="2" t="s">
        <v>24909</v>
      </c>
      <c r="J746" s="2" t="s">
        <v>24910</v>
      </c>
      <c r="K746" s="2" t="s">
        <v>67</v>
      </c>
      <c r="L746" s="2" t="s">
        <v>18</v>
      </c>
      <c r="M746" s="2" t="s">
        <v>328</v>
      </c>
      <c r="N746" s="2" t="s">
        <v>82</v>
      </c>
    </row>
    <row r="747" spans="1:14" hidden="1">
      <c r="A747" s="2" t="s">
        <v>7544</v>
      </c>
      <c r="B747" s="2" t="s">
        <v>25</v>
      </c>
      <c r="C747" s="2" t="s">
        <v>24886</v>
      </c>
      <c r="D747" s="2" t="s">
        <v>11528</v>
      </c>
      <c r="E747" s="2" t="s">
        <v>18</v>
      </c>
      <c r="F747" s="2" t="s">
        <v>24905</v>
      </c>
      <c r="G747" s="2" t="s">
        <v>20</v>
      </c>
      <c r="H747" s="2" t="s">
        <v>42</v>
      </c>
      <c r="I747" s="2" t="s">
        <v>24906</v>
      </c>
      <c r="J747" s="2" t="s">
        <v>24907</v>
      </c>
      <c r="K747" s="2" t="s">
        <v>67</v>
      </c>
      <c r="L747" s="2" t="s">
        <v>18</v>
      </c>
      <c r="M747" s="2" t="s">
        <v>328</v>
      </c>
      <c r="N747" s="2" t="s">
        <v>82</v>
      </c>
    </row>
    <row r="748" spans="1:14" hidden="1">
      <c r="A748" s="2" t="s">
        <v>7544</v>
      </c>
      <c r="B748" s="2" t="s">
        <v>25</v>
      </c>
      <c r="C748" s="2" t="s">
        <v>24886</v>
      </c>
      <c r="D748" s="2" t="s">
        <v>11528</v>
      </c>
      <c r="E748" s="2" t="s">
        <v>18</v>
      </c>
      <c r="F748" s="2" t="s">
        <v>24902</v>
      </c>
      <c r="G748" s="2" t="s">
        <v>20</v>
      </c>
      <c r="H748" s="2" t="s">
        <v>42</v>
      </c>
      <c r="I748" s="2" t="s">
        <v>24903</v>
      </c>
      <c r="J748" s="2" t="s">
        <v>24904</v>
      </c>
      <c r="K748" s="2" t="s">
        <v>67</v>
      </c>
      <c r="L748" s="2" t="s">
        <v>18</v>
      </c>
      <c r="M748" s="2" t="s">
        <v>328</v>
      </c>
      <c r="N748" s="2" t="s">
        <v>82</v>
      </c>
    </row>
    <row r="749" spans="1:14" hidden="1">
      <c r="A749" s="2" t="s">
        <v>7544</v>
      </c>
      <c r="B749" s="2" t="s">
        <v>25</v>
      </c>
      <c r="C749" s="2" t="s">
        <v>24886</v>
      </c>
      <c r="D749" s="2" t="s">
        <v>11528</v>
      </c>
      <c r="E749" s="2" t="s">
        <v>18</v>
      </c>
      <c r="F749" s="2" t="s">
        <v>24900</v>
      </c>
      <c r="G749" s="2" t="s">
        <v>20</v>
      </c>
      <c r="H749" s="2" t="s">
        <v>42</v>
      </c>
      <c r="I749" s="2" t="s">
        <v>24901</v>
      </c>
      <c r="J749" s="2" t="s">
        <v>18595</v>
      </c>
      <c r="K749" s="2" t="s">
        <v>67</v>
      </c>
      <c r="L749" s="2" t="s">
        <v>18</v>
      </c>
      <c r="M749" s="2" t="s">
        <v>328</v>
      </c>
      <c r="N749" s="2" t="s">
        <v>82</v>
      </c>
    </row>
    <row r="750" spans="1:14" hidden="1">
      <c r="A750" s="2" t="s">
        <v>7544</v>
      </c>
      <c r="B750" s="2" t="s">
        <v>25</v>
      </c>
      <c r="C750" s="2" t="s">
        <v>24886</v>
      </c>
      <c r="D750" s="2" t="s">
        <v>11528</v>
      </c>
      <c r="E750" s="2" t="s">
        <v>18</v>
      </c>
      <c r="F750" s="2" t="s">
        <v>24897</v>
      </c>
      <c r="G750" s="2" t="s">
        <v>20</v>
      </c>
      <c r="H750" s="2" t="s">
        <v>42</v>
      </c>
      <c r="I750" s="2" t="s">
        <v>24898</v>
      </c>
      <c r="J750" s="2" t="s">
        <v>24899</v>
      </c>
      <c r="K750" s="2" t="s">
        <v>67</v>
      </c>
      <c r="L750" s="2" t="s">
        <v>18</v>
      </c>
      <c r="M750" s="2" t="s">
        <v>328</v>
      </c>
      <c r="N750" s="2" t="s">
        <v>82</v>
      </c>
    </row>
    <row r="751" spans="1:14" hidden="1">
      <c r="A751" s="2" t="s">
        <v>14</v>
      </c>
      <c r="B751" s="2" t="s">
        <v>25</v>
      </c>
      <c r="C751" s="2" t="s">
        <v>24886</v>
      </c>
      <c r="D751" s="2" t="s">
        <v>24893</v>
      </c>
      <c r="E751" s="2" t="s">
        <v>18</v>
      </c>
      <c r="F751" s="2" t="s">
        <v>24894</v>
      </c>
      <c r="G751" s="2" t="s">
        <v>111</v>
      </c>
      <c r="H751" s="2" t="s">
        <v>42</v>
      </c>
      <c r="I751" s="2" t="s">
        <v>24895</v>
      </c>
      <c r="J751" s="2" t="s">
        <v>24896</v>
      </c>
      <c r="K751" s="2" t="s">
        <v>67</v>
      </c>
      <c r="L751" s="2" t="s">
        <v>18</v>
      </c>
      <c r="M751" s="2" t="s">
        <v>328</v>
      </c>
      <c r="N751" s="2" t="s">
        <v>82</v>
      </c>
    </row>
    <row r="752" spans="1:14" hidden="1">
      <c r="A752" s="2" t="s">
        <v>7544</v>
      </c>
      <c r="B752" s="2" t="s">
        <v>25</v>
      </c>
      <c r="C752" s="2" t="s">
        <v>24886</v>
      </c>
      <c r="D752" s="2" t="s">
        <v>11528</v>
      </c>
      <c r="E752" s="2" t="s">
        <v>18</v>
      </c>
      <c r="F752" s="2" t="s">
        <v>24890</v>
      </c>
      <c r="G752" s="2" t="s">
        <v>20</v>
      </c>
      <c r="H752" s="2" t="s">
        <v>42</v>
      </c>
      <c r="I752" s="2" t="s">
        <v>24891</v>
      </c>
      <c r="J752" s="2" t="s">
        <v>24892</v>
      </c>
      <c r="K752" s="2" t="s">
        <v>67</v>
      </c>
      <c r="L752" s="2" t="s">
        <v>18</v>
      </c>
      <c r="M752" s="2" t="s">
        <v>328</v>
      </c>
      <c r="N752" s="2" t="s">
        <v>82</v>
      </c>
    </row>
    <row r="753" spans="1:14" hidden="1">
      <c r="A753" s="2" t="s">
        <v>7544</v>
      </c>
      <c r="B753" s="2" t="s">
        <v>25</v>
      </c>
      <c r="C753" s="2" t="s">
        <v>24886</v>
      </c>
      <c r="D753" s="2" t="s">
        <v>11528</v>
      </c>
      <c r="E753" s="2" t="s">
        <v>18</v>
      </c>
      <c r="F753" s="2" t="s">
        <v>24887</v>
      </c>
      <c r="G753" s="2" t="s">
        <v>20</v>
      </c>
      <c r="H753" s="2" t="s">
        <v>42</v>
      </c>
      <c r="I753" s="2" t="s">
        <v>24888</v>
      </c>
      <c r="J753" s="2" t="s">
        <v>24889</v>
      </c>
      <c r="K753" s="2" t="s">
        <v>67</v>
      </c>
      <c r="L753" s="2" t="s">
        <v>18</v>
      </c>
      <c r="M753" s="2" t="s">
        <v>328</v>
      </c>
      <c r="N753" s="2" t="s">
        <v>82</v>
      </c>
    </row>
    <row r="754" spans="1:14" hidden="1">
      <c r="A754" s="2" t="s">
        <v>7544</v>
      </c>
      <c r="B754" s="2" t="s">
        <v>15</v>
      </c>
      <c r="C754" s="2" t="s">
        <v>24440</v>
      </c>
      <c r="D754" s="2" t="s">
        <v>11207</v>
      </c>
      <c r="E754" s="2" t="s">
        <v>18</v>
      </c>
      <c r="F754" s="2" t="s">
        <v>24884</v>
      </c>
      <c r="G754" s="2" t="s">
        <v>20</v>
      </c>
      <c r="H754" s="2" t="s">
        <v>42</v>
      </c>
      <c r="I754" s="2" t="s">
        <v>297</v>
      </c>
      <c r="J754" s="2" t="s">
        <v>24885</v>
      </c>
      <c r="K754" s="2" t="s">
        <v>67</v>
      </c>
      <c r="L754" s="2" t="s">
        <v>18</v>
      </c>
      <c r="M754" s="2" t="s">
        <v>18</v>
      </c>
      <c r="N754" s="2" t="s">
        <v>82</v>
      </c>
    </row>
    <row r="755" spans="1:14">
      <c r="A755" s="2" t="s">
        <v>14</v>
      </c>
      <c r="B755" s="2" t="s">
        <v>152</v>
      </c>
      <c r="C755" s="2" t="s">
        <v>24440</v>
      </c>
      <c r="D755" s="2" t="s">
        <v>24456</v>
      </c>
      <c r="E755" s="2" t="s">
        <v>18</v>
      </c>
      <c r="F755" s="2" t="s">
        <v>24882</v>
      </c>
      <c r="G755" s="2" t="s">
        <v>28</v>
      </c>
      <c r="H755" s="2" t="s">
        <v>42</v>
      </c>
      <c r="I755" s="2" t="s">
        <v>24883</v>
      </c>
      <c r="J755" s="2" t="s">
        <v>1266</v>
      </c>
      <c r="K755" s="2" t="s">
        <v>50</v>
      </c>
      <c r="L755" s="2" t="s">
        <v>18</v>
      </c>
      <c r="M755" s="2" t="s">
        <v>1754</v>
      </c>
      <c r="N755" s="2" t="s">
        <v>51</v>
      </c>
    </row>
    <row r="756" spans="1:14">
      <c r="A756" s="2" t="s">
        <v>14</v>
      </c>
      <c r="B756" s="2" t="s">
        <v>152</v>
      </c>
      <c r="C756" s="2" t="s">
        <v>24440</v>
      </c>
      <c r="D756" s="2" t="s">
        <v>24456</v>
      </c>
      <c r="E756" s="2" t="s">
        <v>18</v>
      </c>
      <c r="F756" s="2" t="s">
        <v>24880</v>
      </c>
      <c r="G756" s="2" t="s">
        <v>35</v>
      </c>
      <c r="H756" s="2" t="s">
        <v>21</v>
      </c>
      <c r="I756" s="2" t="s">
        <v>24881</v>
      </c>
      <c r="J756" s="2" t="s">
        <v>3087</v>
      </c>
      <c r="K756" s="2" t="s">
        <v>362</v>
      </c>
      <c r="L756" s="2" t="s">
        <v>18</v>
      </c>
      <c r="M756" s="2" t="s">
        <v>429</v>
      </c>
      <c r="N756" s="2" t="s">
        <v>364</v>
      </c>
    </row>
    <row r="757" spans="1:14">
      <c r="A757" s="2" t="s">
        <v>14</v>
      </c>
      <c r="B757" s="2" t="s">
        <v>152</v>
      </c>
      <c r="C757" s="2" t="s">
        <v>24440</v>
      </c>
      <c r="D757" s="2" t="s">
        <v>24456</v>
      </c>
      <c r="E757" s="2" t="s">
        <v>18</v>
      </c>
      <c r="F757" s="2" t="s">
        <v>24878</v>
      </c>
      <c r="G757" s="2" t="s">
        <v>28</v>
      </c>
      <c r="H757" s="2" t="s">
        <v>21</v>
      </c>
      <c r="I757" s="2" t="s">
        <v>24879</v>
      </c>
      <c r="J757" s="2" t="s">
        <v>5407</v>
      </c>
      <c r="K757" s="2" t="s">
        <v>91</v>
      </c>
      <c r="L757" s="2" t="s">
        <v>18</v>
      </c>
      <c r="M757" s="2" t="s">
        <v>32</v>
      </c>
      <c r="N757" s="2" t="s">
        <v>6243</v>
      </c>
    </row>
    <row r="758" spans="1:14" hidden="1">
      <c r="A758" s="2" t="s">
        <v>7544</v>
      </c>
      <c r="B758" s="2" t="s">
        <v>152</v>
      </c>
      <c r="C758" s="2" t="s">
        <v>24440</v>
      </c>
      <c r="D758" s="2" t="s">
        <v>11207</v>
      </c>
      <c r="E758" s="2" t="s">
        <v>18</v>
      </c>
      <c r="F758" s="2" t="s">
        <v>24875</v>
      </c>
      <c r="G758" s="2" t="s">
        <v>20</v>
      </c>
      <c r="H758" s="2" t="s">
        <v>21</v>
      </c>
      <c r="I758" s="2" t="s">
        <v>24876</v>
      </c>
      <c r="J758" s="2" t="s">
        <v>24877</v>
      </c>
      <c r="K758" s="2" t="s">
        <v>57</v>
      </c>
      <c r="L758" s="2" t="s">
        <v>18</v>
      </c>
      <c r="M758" s="2" t="s">
        <v>169</v>
      </c>
      <c r="N758" s="2" t="s">
        <v>82</v>
      </c>
    </row>
    <row r="759" spans="1:14" hidden="1">
      <c r="A759" s="2" t="s">
        <v>7544</v>
      </c>
      <c r="B759" s="2" t="s">
        <v>152</v>
      </c>
      <c r="C759" s="2" t="s">
        <v>24440</v>
      </c>
      <c r="D759" s="2" t="s">
        <v>11207</v>
      </c>
      <c r="E759" s="2" t="s">
        <v>18</v>
      </c>
      <c r="F759" s="2" t="s">
        <v>24872</v>
      </c>
      <c r="G759" s="2" t="s">
        <v>20</v>
      </c>
      <c r="H759" s="2" t="s">
        <v>21</v>
      </c>
      <c r="I759" s="2" t="s">
        <v>24873</v>
      </c>
      <c r="J759" s="2" t="s">
        <v>24874</v>
      </c>
      <c r="K759" s="2" t="s">
        <v>57</v>
      </c>
      <c r="L759" s="2" t="s">
        <v>18</v>
      </c>
      <c r="M759" s="2" t="s">
        <v>270</v>
      </c>
      <c r="N759" s="2" t="s">
        <v>18679</v>
      </c>
    </row>
    <row r="760" spans="1:14" hidden="1">
      <c r="A760" s="2" t="s">
        <v>14</v>
      </c>
      <c r="B760" s="2" t="s">
        <v>25</v>
      </c>
      <c r="C760" s="2" t="s">
        <v>24440</v>
      </c>
      <c r="D760" s="2" t="s">
        <v>24456</v>
      </c>
      <c r="E760" s="2" t="s">
        <v>18</v>
      </c>
      <c r="F760" s="2" t="s">
        <v>24869</v>
      </c>
      <c r="G760" s="2" t="s">
        <v>111</v>
      </c>
      <c r="H760" s="2" t="s">
        <v>21</v>
      </c>
      <c r="I760" s="2" t="s">
        <v>24870</v>
      </c>
      <c r="J760" s="2" t="s">
        <v>24871</v>
      </c>
      <c r="K760" s="2" t="s">
        <v>114</v>
      </c>
      <c r="L760" s="2" t="s">
        <v>18</v>
      </c>
      <c r="M760" s="2" t="s">
        <v>32</v>
      </c>
      <c r="N760" s="2" t="s">
        <v>33</v>
      </c>
    </row>
    <row r="761" spans="1:14">
      <c r="A761" s="2" t="s">
        <v>14</v>
      </c>
      <c r="B761" s="2" t="s">
        <v>152</v>
      </c>
      <c r="C761" s="2" t="s">
        <v>24440</v>
      </c>
      <c r="D761" s="2" t="s">
        <v>24456</v>
      </c>
      <c r="E761" s="2" t="s">
        <v>18</v>
      </c>
      <c r="F761" s="2" t="s">
        <v>24867</v>
      </c>
      <c r="G761" s="2" t="s">
        <v>35</v>
      </c>
      <c r="H761" s="2" t="s">
        <v>21</v>
      </c>
      <c r="I761" s="2" t="s">
        <v>24868</v>
      </c>
      <c r="J761" s="2" t="s">
        <v>4415</v>
      </c>
      <c r="K761" s="2" t="s">
        <v>362</v>
      </c>
      <c r="L761" s="2" t="s">
        <v>18</v>
      </c>
      <c r="M761" s="2" t="s">
        <v>429</v>
      </c>
      <c r="N761" s="2" t="s">
        <v>364</v>
      </c>
    </row>
    <row r="762" spans="1:14">
      <c r="A762" s="2" t="s">
        <v>14</v>
      </c>
      <c r="B762" s="2" t="s">
        <v>152</v>
      </c>
      <c r="C762" s="2" t="s">
        <v>24440</v>
      </c>
      <c r="D762" s="2" t="s">
        <v>24456</v>
      </c>
      <c r="E762" s="2" t="s">
        <v>18</v>
      </c>
      <c r="F762" s="2" t="s">
        <v>24865</v>
      </c>
      <c r="G762" s="2" t="s">
        <v>35</v>
      </c>
      <c r="H762" s="2" t="s">
        <v>21</v>
      </c>
      <c r="I762" s="2" t="s">
        <v>24866</v>
      </c>
      <c r="J762" s="2" t="s">
        <v>2627</v>
      </c>
      <c r="K762" s="2" t="s">
        <v>362</v>
      </c>
      <c r="L762" s="2" t="s">
        <v>18</v>
      </c>
      <c r="M762" s="2" t="s">
        <v>429</v>
      </c>
      <c r="N762" s="2" t="s">
        <v>364</v>
      </c>
    </row>
    <row r="763" spans="1:14">
      <c r="A763" s="2" t="s">
        <v>14</v>
      </c>
      <c r="B763" s="2" t="s">
        <v>152</v>
      </c>
      <c r="C763" s="2" t="s">
        <v>24440</v>
      </c>
      <c r="D763" s="2" t="s">
        <v>24456</v>
      </c>
      <c r="E763" s="2" t="s">
        <v>18</v>
      </c>
      <c r="F763" s="2" t="s">
        <v>24863</v>
      </c>
      <c r="G763" s="2" t="s">
        <v>35</v>
      </c>
      <c r="H763" s="2" t="s">
        <v>21</v>
      </c>
      <c r="I763" s="2" t="s">
        <v>24864</v>
      </c>
      <c r="J763" s="2" t="s">
        <v>2648</v>
      </c>
      <c r="K763" s="2" t="s">
        <v>362</v>
      </c>
      <c r="L763" s="2" t="s">
        <v>18</v>
      </c>
      <c r="M763" s="2" t="s">
        <v>429</v>
      </c>
      <c r="N763" s="2" t="s">
        <v>364</v>
      </c>
    </row>
    <row r="764" spans="1:14">
      <c r="A764" s="2" t="s">
        <v>14</v>
      </c>
      <c r="B764" s="2" t="s">
        <v>152</v>
      </c>
      <c r="C764" s="2" t="s">
        <v>24440</v>
      </c>
      <c r="D764" s="2" t="s">
        <v>24456</v>
      </c>
      <c r="E764" s="2" t="s">
        <v>18</v>
      </c>
      <c r="F764" s="2" t="s">
        <v>24861</v>
      </c>
      <c r="G764" s="2" t="s">
        <v>35</v>
      </c>
      <c r="H764" s="2" t="s">
        <v>21</v>
      </c>
      <c r="I764" s="2" t="s">
        <v>24862</v>
      </c>
      <c r="J764" s="2" t="s">
        <v>8260</v>
      </c>
      <c r="K764" s="2" t="s">
        <v>362</v>
      </c>
      <c r="L764" s="2" t="s">
        <v>18</v>
      </c>
      <c r="M764" s="2" t="s">
        <v>429</v>
      </c>
      <c r="N764" s="2" t="s">
        <v>364</v>
      </c>
    </row>
    <row r="765" spans="1:14" hidden="1">
      <c r="A765" s="2" t="s">
        <v>14</v>
      </c>
      <c r="B765" s="2" t="s">
        <v>25</v>
      </c>
      <c r="C765" s="2" t="s">
        <v>24440</v>
      </c>
      <c r="D765" s="2" t="s">
        <v>24456</v>
      </c>
      <c r="E765" s="2" t="s">
        <v>18</v>
      </c>
      <c r="F765" s="2" t="s">
        <v>24859</v>
      </c>
      <c r="G765" s="2" t="s">
        <v>111</v>
      </c>
      <c r="H765" s="2" t="s">
        <v>21</v>
      </c>
      <c r="I765" s="2" t="s">
        <v>24860</v>
      </c>
      <c r="J765" s="2" t="s">
        <v>21861</v>
      </c>
      <c r="K765" s="2" t="s">
        <v>114</v>
      </c>
      <c r="L765" s="2" t="s">
        <v>18</v>
      </c>
      <c r="M765" s="2" t="s">
        <v>32</v>
      </c>
      <c r="N765" s="2" t="s">
        <v>33</v>
      </c>
    </row>
    <row r="766" spans="1:14" hidden="1">
      <c r="A766" s="2" t="s">
        <v>14</v>
      </c>
      <c r="B766" s="2" t="s">
        <v>25</v>
      </c>
      <c r="C766" s="2" t="s">
        <v>24440</v>
      </c>
      <c r="D766" s="2" t="s">
        <v>24456</v>
      </c>
      <c r="E766" s="2" t="s">
        <v>18</v>
      </c>
      <c r="F766" s="2" t="s">
        <v>24857</v>
      </c>
      <c r="G766" s="2" t="s">
        <v>111</v>
      </c>
      <c r="H766" s="2" t="s">
        <v>21</v>
      </c>
      <c r="I766" s="2" t="s">
        <v>24858</v>
      </c>
      <c r="J766" s="2" t="s">
        <v>7804</v>
      </c>
      <c r="K766" s="2" t="s">
        <v>114</v>
      </c>
      <c r="L766" s="2" t="s">
        <v>18</v>
      </c>
      <c r="M766" s="2" t="s">
        <v>32</v>
      </c>
      <c r="N766" s="2" t="s">
        <v>33</v>
      </c>
    </row>
    <row r="767" spans="1:14" hidden="1">
      <c r="A767" s="2" t="s">
        <v>7544</v>
      </c>
      <c r="B767" s="2" t="s">
        <v>25</v>
      </c>
      <c r="C767" s="2" t="s">
        <v>24440</v>
      </c>
      <c r="D767" s="2" t="s">
        <v>11207</v>
      </c>
      <c r="E767" s="2" t="s">
        <v>18</v>
      </c>
      <c r="F767" s="2" t="s">
        <v>24855</v>
      </c>
      <c r="G767" s="2" t="s">
        <v>20</v>
      </c>
      <c r="H767" s="2" t="s">
        <v>21</v>
      </c>
      <c r="I767" s="2" t="s">
        <v>24856</v>
      </c>
      <c r="J767" s="2" t="s">
        <v>24852</v>
      </c>
      <c r="K767" s="2" t="s">
        <v>57</v>
      </c>
      <c r="L767" s="2" t="s">
        <v>18</v>
      </c>
      <c r="M767" s="2" t="s">
        <v>32</v>
      </c>
      <c r="N767" s="2" t="s">
        <v>33</v>
      </c>
    </row>
    <row r="768" spans="1:14">
      <c r="A768" s="2" t="s">
        <v>14</v>
      </c>
      <c r="B768" s="2" t="s">
        <v>152</v>
      </c>
      <c r="C768" s="2" t="s">
        <v>24440</v>
      </c>
      <c r="D768" s="2" t="s">
        <v>24456</v>
      </c>
      <c r="E768" s="2" t="s">
        <v>18</v>
      </c>
      <c r="F768" s="2" t="s">
        <v>24853</v>
      </c>
      <c r="G768" s="2" t="s">
        <v>35</v>
      </c>
      <c r="H768" s="2" t="s">
        <v>21</v>
      </c>
      <c r="I768" s="2" t="s">
        <v>24854</v>
      </c>
      <c r="J768" s="2" t="s">
        <v>3179</v>
      </c>
      <c r="K768" s="2" t="s">
        <v>362</v>
      </c>
      <c r="L768" s="2" t="s">
        <v>18</v>
      </c>
      <c r="M768" s="2" t="s">
        <v>429</v>
      </c>
      <c r="N768" s="2" t="s">
        <v>364</v>
      </c>
    </row>
    <row r="769" spans="1:14" hidden="1">
      <c r="A769" s="2" t="s">
        <v>7544</v>
      </c>
      <c r="B769" s="2" t="s">
        <v>25</v>
      </c>
      <c r="C769" s="2" t="s">
        <v>24440</v>
      </c>
      <c r="D769" s="2" t="s">
        <v>11207</v>
      </c>
      <c r="E769" s="2" t="s">
        <v>18</v>
      </c>
      <c r="F769" s="2" t="s">
        <v>24850</v>
      </c>
      <c r="G769" s="2" t="s">
        <v>20</v>
      </c>
      <c r="H769" s="2" t="s">
        <v>21</v>
      </c>
      <c r="I769" s="2" t="s">
        <v>24851</v>
      </c>
      <c r="J769" s="2" t="s">
        <v>24852</v>
      </c>
      <c r="K769" s="2" t="s">
        <v>57</v>
      </c>
      <c r="L769" s="2" t="s">
        <v>24</v>
      </c>
      <c r="M769" s="2" t="s">
        <v>32</v>
      </c>
      <c r="N769" s="2" t="s">
        <v>33</v>
      </c>
    </row>
    <row r="770" spans="1:14">
      <c r="A770" s="2" t="s">
        <v>14</v>
      </c>
      <c r="B770" s="2" t="s">
        <v>152</v>
      </c>
      <c r="C770" s="2" t="s">
        <v>24440</v>
      </c>
      <c r="D770" s="2" t="s">
        <v>24456</v>
      </c>
      <c r="E770" s="2" t="s">
        <v>18</v>
      </c>
      <c r="F770" s="2" t="s">
        <v>24849</v>
      </c>
      <c r="G770" s="2" t="s">
        <v>28</v>
      </c>
      <c r="H770" s="2" t="s">
        <v>21</v>
      </c>
      <c r="I770" s="2" t="s">
        <v>15339</v>
      </c>
      <c r="J770" s="2" t="s">
        <v>4412</v>
      </c>
      <c r="K770" s="2" t="s">
        <v>662</v>
      </c>
      <c r="L770" s="2" t="s">
        <v>18</v>
      </c>
      <c r="M770" s="2" t="s">
        <v>342</v>
      </c>
      <c r="N770" s="2" t="s">
        <v>6243</v>
      </c>
    </row>
    <row r="771" spans="1:14" hidden="1">
      <c r="A771" s="2" t="s">
        <v>7544</v>
      </c>
      <c r="B771" s="2" t="s">
        <v>152</v>
      </c>
      <c r="C771" s="2" t="s">
        <v>24440</v>
      </c>
      <c r="D771" s="2" t="s">
        <v>11207</v>
      </c>
      <c r="E771" s="2" t="s">
        <v>18</v>
      </c>
      <c r="F771" s="2" t="s">
        <v>24846</v>
      </c>
      <c r="G771" s="2" t="s">
        <v>20</v>
      </c>
      <c r="H771" s="2" t="s">
        <v>102</v>
      </c>
      <c r="I771" s="2" t="s">
        <v>24847</v>
      </c>
      <c r="J771" s="2" t="s">
        <v>24848</v>
      </c>
      <c r="K771" s="2" t="s">
        <v>121</v>
      </c>
      <c r="L771" s="2" t="s">
        <v>18</v>
      </c>
      <c r="M771" s="2" t="s">
        <v>156</v>
      </c>
      <c r="N771" s="2" t="s">
        <v>18665</v>
      </c>
    </row>
    <row r="772" spans="1:14" hidden="1">
      <c r="A772" s="2" t="s">
        <v>14</v>
      </c>
      <c r="B772" s="2" t="s">
        <v>25</v>
      </c>
      <c r="C772" s="2" t="s">
        <v>24440</v>
      </c>
      <c r="D772" s="2" t="s">
        <v>24456</v>
      </c>
      <c r="E772" s="2" t="s">
        <v>18</v>
      </c>
      <c r="F772" s="2" t="s">
        <v>24843</v>
      </c>
      <c r="G772" s="2" t="s">
        <v>111</v>
      </c>
      <c r="H772" s="2" t="s">
        <v>42</v>
      </c>
      <c r="I772" s="2" t="s">
        <v>24844</v>
      </c>
      <c r="J772" s="2" t="s">
        <v>24845</v>
      </c>
      <c r="K772" s="2" t="s">
        <v>67</v>
      </c>
      <c r="L772" s="2" t="s">
        <v>18</v>
      </c>
      <c r="M772" s="2" t="s">
        <v>328</v>
      </c>
      <c r="N772" s="2" t="s">
        <v>82</v>
      </c>
    </row>
    <row r="773" spans="1:14">
      <c r="A773" s="2" t="s">
        <v>14</v>
      </c>
      <c r="B773" s="2" t="s">
        <v>25</v>
      </c>
      <c r="C773" s="2" t="s">
        <v>24440</v>
      </c>
      <c r="D773" s="2" t="s">
        <v>24456</v>
      </c>
      <c r="E773" s="2" t="s">
        <v>18</v>
      </c>
      <c r="F773" s="2" t="s">
        <v>24841</v>
      </c>
      <c r="G773" s="2" t="s">
        <v>28</v>
      </c>
      <c r="H773" s="2" t="s">
        <v>21</v>
      </c>
      <c r="I773" s="2" t="s">
        <v>24842</v>
      </c>
      <c r="J773" s="2" t="s">
        <v>21888</v>
      </c>
      <c r="K773" s="2" t="s">
        <v>662</v>
      </c>
      <c r="L773" s="2" t="s">
        <v>18</v>
      </c>
      <c r="M773" s="2" t="s">
        <v>32</v>
      </c>
      <c r="N773" s="2" t="s">
        <v>33</v>
      </c>
    </row>
    <row r="774" spans="1:14">
      <c r="A774" s="2" t="s">
        <v>14</v>
      </c>
      <c r="B774" s="2" t="s">
        <v>152</v>
      </c>
      <c r="C774" s="2" t="s">
        <v>24440</v>
      </c>
      <c r="D774" s="2" t="s">
        <v>24456</v>
      </c>
      <c r="E774" s="2" t="s">
        <v>18</v>
      </c>
      <c r="F774" s="2" t="s">
        <v>24838</v>
      </c>
      <c r="G774" s="2" t="s">
        <v>35</v>
      </c>
      <c r="H774" s="2" t="s">
        <v>102</v>
      </c>
      <c r="I774" s="2" t="s">
        <v>24839</v>
      </c>
      <c r="J774" s="2" t="s">
        <v>24840</v>
      </c>
      <c r="K774" s="2" t="s">
        <v>76</v>
      </c>
      <c r="L774" s="2" t="s">
        <v>18</v>
      </c>
      <c r="M774" s="2" t="s">
        <v>3962</v>
      </c>
      <c r="N774" s="2" t="s">
        <v>105</v>
      </c>
    </row>
    <row r="775" spans="1:14">
      <c r="A775" s="2" t="s">
        <v>14</v>
      </c>
      <c r="B775" s="2" t="s">
        <v>152</v>
      </c>
      <c r="C775" s="2" t="s">
        <v>24440</v>
      </c>
      <c r="D775" s="2" t="s">
        <v>24456</v>
      </c>
      <c r="E775" s="2" t="s">
        <v>18</v>
      </c>
      <c r="F775" s="2" t="s">
        <v>24836</v>
      </c>
      <c r="G775" s="2" t="s">
        <v>35</v>
      </c>
      <c r="H775" s="2" t="s">
        <v>21</v>
      </c>
      <c r="I775" s="2" t="s">
        <v>24837</v>
      </c>
      <c r="J775" s="2" t="s">
        <v>402</v>
      </c>
      <c r="K775" s="2" t="s">
        <v>362</v>
      </c>
      <c r="L775" s="2" t="s">
        <v>18</v>
      </c>
      <c r="M775" s="2" t="s">
        <v>363</v>
      </c>
      <c r="N775" s="2" t="s">
        <v>364</v>
      </c>
    </row>
    <row r="776" spans="1:14">
      <c r="A776" s="2" t="s">
        <v>14</v>
      </c>
      <c r="B776" s="2" t="s">
        <v>152</v>
      </c>
      <c r="C776" s="2" t="s">
        <v>24440</v>
      </c>
      <c r="D776" s="2" t="s">
        <v>24456</v>
      </c>
      <c r="E776" s="2" t="s">
        <v>18</v>
      </c>
      <c r="F776" s="2" t="s">
        <v>24834</v>
      </c>
      <c r="G776" s="2" t="s">
        <v>35</v>
      </c>
      <c r="H776" s="2" t="s">
        <v>21</v>
      </c>
      <c r="I776" s="2" t="s">
        <v>24835</v>
      </c>
      <c r="J776" s="2" t="s">
        <v>24830</v>
      </c>
      <c r="K776" s="2" t="s">
        <v>362</v>
      </c>
      <c r="L776" s="2" t="s">
        <v>18</v>
      </c>
      <c r="M776" s="2" t="s">
        <v>833</v>
      </c>
      <c r="N776" s="2" t="s">
        <v>364</v>
      </c>
    </row>
    <row r="777" spans="1:14" hidden="1">
      <c r="A777" s="2" t="s">
        <v>7544</v>
      </c>
      <c r="B777" s="2" t="s">
        <v>25</v>
      </c>
      <c r="C777" s="2" t="s">
        <v>24440</v>
      </c>
      <c r="D777" s="2" t="s">
        <v>15808</v>
      </c>
      <c r="E777" s="2" t="s">
        <v>18</v>
      </c>
      <c r="F777" s="2" t="s">
        <v>24831</v>
      </c>
      <c r="G777" s="2" t="s">
        <v>190</v>
      </c>
      <c r="H777" s="2" t="s">
        <v>42</v>
      </c>
      <c r="I777" s="2" t="s">
        <v>24832</v>
      </c>
      <c r="J777" s="2" t="s">
        <v>24833</v>
      </c>
      <c r="K777" s="2" t="s">
        <v>67</v>
      </c>
      <c r="L777" s="2" t="s">
        <v>18</v>
      </c>
      <c r="M777" s="2" t="s">
        <v>174</v>
      </c>
      <c r="N777" s="2" t="s">
        <v>82</v>
      </c>
    </row>
    <row r="778" spans="1:14">
      <c r="A778" s="2" t="s">
        <v>14</v>
      </c>
      <c r="B778" s="2" t="s">
        <v>152</v>
      </c>
      <c r="C778" s="2" t="s">
        <v>24440</v>
      </c>
      <c r="D778" s="2" t="s">
        <v>24456</v>
      </c>
      <c r="E778" s="2" t="s">
        <v>18</v>
      </c>
      <c r="F778" s="2" t="s">
        <v>24828</v>
      </c>
      <c r="G778" s="2" t="s">
        <v>35</v>
      </c>
      <c r="H778" s="2" t="s">
        <v>21</v>
      </c>
      <c r="I778" s="2" t="s">
        <v>24829</v>
      </c>
      <c r="J778" s="2" t="s">
        <v>24830</v>
      </c>
      <c r="K778" s="2" t="s">
        <v>362</v>
      </c>
      <c r="L778" s="2" t="s">
        <v>18</v>
      </c>
      <c r="M778" s="2" t="s">
        <v>833</v>
      </c>
      <c r="N778" s="2" t="s">
        <v>364</v>
      </c>
    </row>
    <row r="779" spans="1:14">
      <c r="A779" s="2" t="s">
        <v>14</v>
      </c>
      <c r="B779" s="2" t="s">
        <v>152</v>
      </c>
      <c r="C779" s="2" t="s">
        <v>24440</v>
      </c>
      <c r="D779" s="2" t="s">
        <v>24456</v>
      </c>
      <c r="E779" s="2" t="s">
        <v>18</v>
      </c>
      <c r="F779" s="2" t="s">
        <v>24826</v>
      </c>
      <c r="G779" s="2" t="s">
        <v>35</v>
      </c>
      <c r="H779" s="2" t="s">
        <v>21</v>
      </c>
      <c r="I779" s="2" t="s">
        <v>24827</v>
      </c>
      <c r="J779" s="2" t="s">
        <v>4031</v>
      </c>
      <c r="K779" s="2" t="s">
        <v>362</v>
      </c>
      <c r="L779" s="2" t="s">
        <v>18</v>
      </c>
      <c r="M779" s="2" t="s">
        <v>429</v>
      </c>
      <c r="N779" s="2" t="s">
        <v>364</v>
      </c>
    </row>
    <row r="780" spans="1:14">
      <c r="A780" s="2" t="s">
        <v>14</v>
      </c>
      <c r="B780" s="2" t="s">
        <v>152</v>
      </c>
      <c r="C780" s="2" t="s">
        <v>24440</v>
      </c>
      <c r="D780" s="2" t="s">
        <v>24456</v>
      </c>
      <c r="E780" s="2" t="s">
        <v>18</v>
      </c>
      <c r="F780" s="2" t="s">
        <v>24824</v>
      </c>
      <c r="G780" s="2" t="s">
        <v>35</v>
      </c>
      <c r="H780" s="2" t="s">
        <v>21</v>
      </c>
      <c r="I780" s="2" t="s">
        <v>24825</v>
      </c>
      <c r="J780" s="2" t="s">
        <v>11861</v>
      </c>
      <c r="K780" s="2" t="s">
        <v>362</v>
      </c>
      <c r="L780" s="2" t="s">
        <v>18</v>
      </c>
      <c r="M780" s="2" t="s">
        <v>1918</v>
      </c>
      <c r="N780" s="2" t="s">
        <v>364</v>
      </c>
    </row>
    <row r="781" spans="1:14" hidden="1">
      <c r="A781" s="2" t="s">
        <v>7544</v>
      </c>
      <c r="B781" s="2" t="s">
        <v>25</v>
      </c>
      <c r="C781" s="2" t="s">
        <v>24440</v>
      </c>
      <c r="D781" s="2" t="s">
        <v>11207</v>
      </c>
      <c r="E781" s="2" t="s">
        <v>18</v>
      </c>
      <c r="F781" s="2" t="s">
        <v>24822</v>
      </c>
      <c r="G781" s="2" t="s">
        <v>2369</v>
      </c>
      <c r="H781" s="2" t="s">
        <v>102</v>
      </c>
      <c r="I781" s="2" t="s">
        <v>24823</v>
      </c>
      <c r="J781" s="2" t="s">
        <v>12984</v>
      </c>
      <c r="K781" s="2" t="s">
        <v>121</v>
      </c>
      <c r="L781" s="2" t="s">
        <v>262</v>
      </c>
      <c r="M781" s="2" t="s">
        <v>32</v>
      </c>
      <c r="N781" s="2" t="s">
        <v>18665</v>
      </c>
    </row>
    <row r="782" spans="1:14" hidden="1">
      <c r="A782" s="2" t="s">
        <v>7544</v>
      </c>
      <c r="B782" s="2" t="s">
        <v>25</v>
      </c>
      <c r="C782" s="2" t="s">
        <v>24440</v>
      </c>
      <c r="D782" s="2" t="s">
        <v>11207</v>
      </c>
      <c r="E782" s="2" t="s">
        <v>18</v>
      </c>
      <c r="F782" s="2" t="s">
        <v>24819</v>
      </c>
      <c r="G782" s="2" t="s">
        <v>20</v>
      </c>
      <c r="H782" s="2" t="s">
        <v>42</v>
      </c>
      <c r="I782" s="2" t="s">
        <v>24820</v>
      </c>
      <c r="J782" s="2" t="s">
        <v>24821</v>
      </c>
      <c r="K782" s="2" t="s">
        <v>67</v>
      </c>
      <c r="L782" s="2" t="s">
        <v>18</v>
      </c>
      <c r="M782" s="2" t="s">
        <v>328</v>
      </c>
      <c r="N782" s="2" t="s">
        <v>82</v>
      </c>
    </row>
    <row r="783" spans="1:14">
      <c r="A783" s="2" t="s">
        <v>14</v>
      </c>
      <c r="B783" s="2" t="s">
        <v>152</v>
      </c>
      <c r="C783" s="2" t="s">
        <v>24440</v>
      </c>
      <c r="D783" s="2" t="s">
        <v>24456</v>
      </c>
      <c r="E783" s="2" t="s">
        <v>18</v>
      </c>
      <c r="F783" s="2" t="s">
        <v>24817</v>
      </c>
      <c r="G783" s="2" t="s">
        <v>35</v>
      </c>
      <c r="H783" s="2" t="s">
        <v>21</v>
      </c>
      <c r="I783" s="2" t="s">
        <v>24818</v>
      </c>
      <c r="J783" s="2" t="s">
        <v>2296</v>
      </c>
      <c r="K783" s="2" t="s">
        <v>362</v>
      </c>
      <c r="L783" s="2" t="s">
        <v>18</v>
      </c>
      <c r="M783" s="2" t="s">
        <v>81</v>
      </c>
      <c r="N783" s="2" t="s">
        <v>364</v>
      </c>
    </row>
    <row r="784" spans="1:14">
      <c r="A784" s="2" t="s">
        <v>14</v>
      </c>
      <c r="B784" s="2" t="s">
        <v>152</v>
      </c>
      <c r="C784" s="2" t="s">
        <v>24440</v>
      </c>
      <c r="D784" s="2" t="s">
        <v>24456</v>
      </c>
      <c r="E784" s="2" t="s">
        <v>18</v>
      </c>
      <c r="F784" s="2" t="s">
        <v>24816</v>
      </c>
      <c r="G784" s="2" t="s">
        <v>28</v>
      </c>
      <c r="H784" s="2" t="s">
        <v>42</v>
      </c>
      <c r="I784" s="2" t="s">
        <v>24815</v>
      </c>
      <c r="J784" s="2" t="s">
        <v>419</v>
      </c>
      <c r="K784" s="2" t="s">
        <v>50</v>
      </c>
      <c r="L784" s="2" t="s">
        <v>18</v>
      </c>
      <c r="M784" s="2" t="s">
        <v>156</v>
      </c>
      <c r="N784" s="2" t="s">
        <v>51</v>
      </c>
    </row>
    <row r="785" spans="1:14">
      <c r="A785" s="2" t="s">
        <v>14</v>
      </c>
      <c r="B785" s="2" t="s">
        <v>152</v>
      </c>
      <c r="C785" s="2" t="s">
        <v>24440</v>
      </c>
      <c r="D785" s="2" t="s">
        <v>24456</v>
      </c>
      <c r="E785" s="2" t="s">
        <v>18</v>
      </c>
      <c r="F785" s="2" t="s">
        <v>24814</v>
      </c>
      <c r="G785" s="2" t="s">
        <v>28</v>
      </c>
      <c r="H785" s="2" t="s">
        <v>42</v>
      </c>
      <c r="I785" s="2" t="s">
        <v>24815</v>
      </c>
      <c r="J785" s="2" t="s">
        <v>419</v>
      </c>
      <c r="K785" s="2" t="s">
        <v>50</v>
      </c>
      <c r="L785" s="2" t="s">
        <v>18</v>
      </c>
      <c r="M785" s="2" t="s">
        <v>270</v>
      </c>
      <c r="N785" s="2" t="s">
        <v>51</v>
      </c>
    </row>
    <row r="786" spans="1:14">
      <c r="A786" s="2" t="s">
        <v>14</v>
      </c>
      <c r="B786" s="2" t="s">
        <v>25</v>
      </c>
      <c r="C786" s="2" t="s">
        <v>24440</v>
      </c>
      <c r="D786" s="2" t="s">
        <v>24456</v>
      </c>
      <c r="E786" s="2" t="s">
        <v>18</v>
      </c>
      <c r="F786" s="2" t="s">
        <v>24812</v>
      </c>
      <c r="G786" s="2" t="s">
        <v>28</v>
      </c>
      <c r="H786" s="2" t="s">
        <v>21</v>
      </c>
      <c r="I786" s="2" t="s">
        <v>24813</v>
      </c>
      <c r="J786" s="2" t="s">
        <v>3365</v>
      </c>
      <c r="K786" s="2" t="s">
        <v>57</v>
      </c>
      <c r="L786" s="2" t="s">
        <v>18</v>
      </c>
      <c r="M786" s="2" t="s">
        <v>32</v>
      </c>
      <c r="N786" s="2" t="s">
        <v>33</v>
      </c>
    </row>
    <row r="787" spans="1:14">
      <c r="A787" s="2" t="s">
        <v>14</v>
      </c>
      <c r="B787" s="2" t="s">
        <v>152</v>
      </c>
      <c r="C787" s="2" t="s">
        <v>24440</v>
      </c>
      <c r="D787" s="2" t="s">
        <v>24456</v>
      </c>
      <c r="E787" s="2" t="s">
        <v>18</v>
      </c>
      <c r="F787" s="2" t="s">
        <v>24811</v>
      </c>
      <c r="G787" s="2" t="s">
        <v>28</v>
      </c>
      <c r="H787" s="2" t="s">
        <v>42</v>
      </c>
      <c r="I787" s="2" t="s">
        <v>24810</v>
      </c>
      <c r="J787" s="2" t="s">
        <v>419</v>
      </c>
      <c r="K787" s="2" t="s">
        <v>50</v>
      </c>
      <c r="L787" s="2" t="s">
        <v>18</v>
      </c>
      <c r="M787" s="2" t="s">
        <v>270</v>
      </c>
      <c r="N787" s="2" t="s">
        <v>51</v>
      </c>
    </row>
    <row r="788" spans="1:14">
      <c r="A788" s="2" t="s">
        <v>14</v>
      </c>
      <c r="B788" s="2" t="s">
        <v>152</v>
      </c>
      <c r="C788" s="2" t="s">
        <v>24440</v>
      </c>
      <c r="D788" s="2" t="s">
        <v>24456</v>
      </c>
      <c r="E788" s="2" t="s">
        <v>18</v>
      </c>
      <c r="F788" s="2" t="s">
        <v>24809</v>
      </c>
      <c r="G788" s="2" t="s">
        <v>28</v>
      </c>
      <c r="H788" s="2" t="s">
        <v>21</v>
      </c>
      <c r="I788" s="2" t="s">
        <v>24810</v>
      </c>
      <c r="J788" s="2" t="s">
        <v>419</v>
      </c>
      <c r="K788" s="2" t="s">
        <v>791</v>
      </c>
      <c r="L788" s="2" t="s">
        <v>18</v>
      </c>
      <c r="M788" s="2" t="s">
        <v>270</v>
      </c>
      <c r="N788" s="2" t="s">
        <v>6243</v>
      </c>
    </row>
    <row r="789" spans="1:14">
      <c r="A789" s="2" t="s">
        <v>14</v>
      </c>
      <c r="B789" s="2" t="s">
        <v>152</v>
      </c>
      <c r="C789" s="2" t="s">
        <v>24440</v>
      </c>
      <c r="D789" s="2" t="s">
        <v>24456</v>
      </c>
      <c r="E789" s="2" t="s">
        <v>18</v>
      </c>
      <c r="F789" s="2" t="s">
        <v>24807</v>
      </c>
      <c r="G789" s="2" t="s">
        <v>28</v>
      </c>
      <c r="H789" s="2" t="s">
        <v>42</v>
      </c>
      <c r="I789" s="2" t="s">
        <v>24808</v>
      </c>
      <c r="J789" s="2" t="s">
        <v>419</v>
      </c>
      <c r="K789" s="2" t="s">
        <v>50</v>
      </c>
      <c r="L789" s="2" t="s">
        <v>18</v>
      </c>
      <c r="M789" s="2" t="s">
        <v>3990</v>
      </c>
      <c r="N789" s="2" t="s">
        <v>51</v>
      </c>
    </row>
    <row r="790" spans="1:14">
      <c r="A790" s="2" t="s">
        <v>14</v>
      </c>
      <c r="B790" s="2" t="s">
        <v>25</v>
      </c>
      <c r="C790" s="2" t="s">
        <v>24440</v>
      </c>
      <c r="D790" s="2" t="s">
        <v>24456</v>
      </c>
      <c r="E790" s="2" t="s">
        <v>18</v>
      </c>
      <c r="F790" s="2" t="s">
        <v>24805</v>
      </c>
      <c r="G790" s="2" t="s">
        <v>73</v>
      </c>
      <c r="H790" s="2" t="s">
        <v>102</v>
      </c>
      <c r="I790" s="2" t="s">
        <v>24806</v>
      </c>
      <c r="J790" s="2" t="s">
        <v>8023</v>
      </c>
      <c r="K790" s="2" t="s">
        <v>262</v>
      </c>
      <c r="L790" s="2" t="s">
        <v>18</v>
      </c>
      <c r="M790" s="2" t="s">
        <v>32</v>
      </c>
      <c r="N790" s="2" t="s">
        <v>77</v>
      </c>
    </row>
    <row r="791" spans="1:14">
      <c r="A791" s="2" t="s">
        <v>14</v>
      </c>
      <c r="B791" s="2" t="s">
        <v>152</v>
      </c>
      <c r="C791" s="2" t="s">
        <v>24440</v>
      </c>
      <c r="D791" s="2" t="s">
        <v>24456</v>
      </c>
      <c r="E791" s="2" t="s">
        <v>18</v>
      </c>
      <c r="F791" s="2" t="s">
        <v>24803</v>
      </c>
      <c r="G791" s="2" t="s">
        <v>35</v>
      </c>
      <c r="H791" s="2" t="s">
        <v>21</v>
      </c>
      <c r="I791" s="2" t="s">
        <v>24804</v>
      </c>
      <c r="J791" s="2" t="s">
        <v>9042</v>
      </c>
      <c r="K791" s="2" t="s">
        <v>362</v>
      </c>
      <c r="L791" s="2" t="s">
        <v>18</v>
      </c>
      <c r="M791" s="2" t="s">
        <v>3976</v>
      </c>
      <c r="N791" s="2" t="s">
        <v>364</v>
      </c>
    </row>
    <row r="792" spans="1:14">
      <c r="A792" s="2" t="s">
        <v>14</v>
      </c>
      <c r="B792" s="2" t="s">
        <v>152</v>
      </c>
      <c r="C792" s="2" t="s">
        <v>24440</v>
      </c>
      <c r="D792" s="2" t="s">
        <v>24456</v>
      </c>
      <c r="E792" s="2" t="s">
        <v>18</v>
      </c>
      <c r="F792" s="2" t="s">
        <v>24801</v>
      </c>
      <c r="G792" s="2" t="s">
        <v>28</v>
      </c>
      <c r="H792" s="2" t="s">
        <v>21</v>
      </c>
      <c r="I792" s="2" t="s">
        <v>24802</v>
      </c>
      <c r="J792" s="2" t="s">
        <v>269</v>
      </c>
      <c r="K792" s="2" t="s">
        <v>57</v>
      </c>
      <c r="L792" s="2" t="s">
        <v>18</v>
      </c>
      <c r="M792" s="2" t="s">
        <v>270</v>
      </c>
      <c r="N792" s="2" t="s">
        <v>6243</v>
      </c>
    </row>
    <row r="793" spans="1:14" hidden="1">
      <c r="A793" s="2" t="s">
        <v>7544</v>
      </c>
      <c r="B793" s="2" t="s">
        <v>25</v>
      </c>
      <c r="C793" s="2" t="s">
        <v>24440</v>
      </c>
      <c r="D793" s="2" t="s">
        <v>11207</v>
      </c>
      <c r="E793" s="2" t="s">
        <v>18</v>
      </c>
      <c r="F793" s="2" t="s">
        <v>24798</v>
      </c>
      <c r="G793" s="2" t="s">
        <v>20</v>
      </c>
      <c r="H793" s="2" t="s">
        <v>42</v>
      </c>
      <c r="I793" s="2" t="s">
        <v>24799</v>
      </c>
      <c r="J793" s="2" t="s">
        <v>24800</v>
      </c>
      <c r="K793" s="2" t="s">
        <v>67</v>
      </c>
      <c r="L793" s="2" t="s">
        <v>18</v>
      </c>
      <c r="M793" s="2" t="s">
        <v>328</v>
      </c>
      <c r="N793" s="2" t="s">
        <v>82</v>
      </c>
    </row>
    <row r="794" spans="1:14" hidden="1">
      <c r="A794" s="2" t="s">
        <v>7544</v>
      </c>
      <c r="B794" s="2" t="s">
        <v>25</v>
      </c>
      <c r="C794" s="2" t="s">
        <v>24440</v>
      </c>
      <c r="D794" s="2" t="s">
        <v>11207</v>
      </c>
      <c r="E794" s="2" t="s">
        <v>18</v>
      </c>
      <c r="F794" s="2" t="s">
        <v>24795</v>
      </c>
      <c r="G794" s="2" t="s">
        <v>20</v>
      </c>
      <c r="H794" s="2" t="s">
        <v>21</v>
      </c>
      <c r="I794" s="2" t="s">
        <v>24796</v>
      </c>
      <c r="J794" s="2" t="s">
        <v>24797</v>
      </c>
      <c r="K794" s="2" t="s">
        <v>57</v>
      </c>
      <c r="L794" s="2" t="s">
        <v>18</v>
      </c>
      <c r="M794" s="2" t="s">
        <v>32</v>
      </c>
      <c r="N794" s="2" t="s">
        <v>33</v>
      </c>
    </row>
    <row r="795" spans="1:14" hidden="1">
      <c r="A795" s="2" t="s">
        <v>14</v>
      </c>
      <c r="B795" s="2" t="s">
        <v>152</v>
      </c>
      <c r="C795" s="2" t="s">
        <v>24440</v>
      </c>
      <c r="D795" s="2" t="s">
        <v>11207</v>
      </c>
      <c r="E795" s="2" t="s">
        <v>24792</v>
      </c>
      <c r="F795" s="2" t="s">
        <v>24793</v>
      </c>
      <c r="G795" s="2" t="s">
        <v>20</v>
      </c>
      <c r="H795" s="2" t="s">
        <v>194</v>
      </c>
      <c r="I795" s="2" t="s">
        <v>24794</v>
      </c>
      <c r="J795" s="2" t="s">
        <v>6989</v>
      </c>
      <c r="K795" s="2" t="s">
        <v>38</v>
      </c>
      <c r="L795" s="2" t="s">
        <v>18</v>
      </c>
      <c r="M795" s="2" t="s">
        <v>1808</v>
      </c>
      <c r="N795" s="2" t="s">
        <v>1163</v>
      </c>
    </row>
    <row r="796" spans="1:14">
      <c r="A796" s="2" t="s">
        <v>14</v>
      </c>
      <c r="B796" s="2" t="s">
        <v>152</v>
      </c>
      <c r="C796" s="2" t="s">
        <v>24440</v>
      </c>
      <c r="D796" s="2" t="s">
        <v>24456</v>
      </c>
      <c r="E796" s="2" t="s">
        <v>18</v>
      </c>
      <c r="F796" s="2" t="s">
        <v>24789</v>
      </c>
      <c r="G796" s="2" t="s">
        <v>35</v>
      </c>
      <c r="H796" s="2" t="s">
        <v>21</v>
      </c>
      <c r="I796" s="2" t="s">
        <v>24790</v>
      </c>
      <c r="J796" s="2" t="s">
        <v>4309</v>
      </c>
      <c r="K796" s="2" t="s">
        <v>362</v>
      </c>
      <c r="L796" s="2" t="s">
        <v>18</v>
      </c>
      <c r="M796" s="2" t="s">
        <v>24791</v>
      </c>
      <c r="N796" s="2" t="s">
        <v>364</v>
      </c>
    </row>
    <row r="797" spans="1:14" hidden="1">
      <c r="A797" s="2" t="s">
        <v>7544</v>
      </c>
      <c r="B797" s="2" t="s">
        <v>25</v>
      </c>
      <c r="C797" s="2" t="s">
        <v>24440</v>
      </c>
      <c r="D797" s="2" t="s">
        <v>11207</v>
      </c>
      <c r="E797" s="2" t="s">
        <v>18</v>
      </c>
      <c r="F797" s="2" t="s">
        <v>24788</v>
      </c>
      <c r="G797" s="2" t="s">
        <v>20</v>
      </c>
      <c r="H797" s="2" t="s">
        <v>21</v>
      </c>
      <c r="I797" s="2" t="s">
        <v>996</v>
      </c>
      <c r="J797" s="2" t="s">
        <v>2529</v>
      </c>
      <c r="K797" s="2" t="s">
        <v>57</v>
      </c>
      <c r="L797" s="2" t="s">
        <v>18</v>
      </c>
      <c r="M797" s="2" t="s">
        <v>32</v>
      </c>
      <c r="N797" s="2" t="s">
        <v>33</v>
      </c>
    </row>
    <row r="798" spans="1:14">
      <c r="A798" s="2" t="s">
        <v>14</v>
      </c>
      <c r="B798" s="2" t="s">
        <v>152</v>
      </c>
      <c r="C798" s="2" t="s">
        <v>24440</v>
      </c>
      <c r="D798" s="2" t="s">
        <v>24456</v>
      </c>
      <c r="E798" s="2" t="s">
        <v>18</v>
      </c>
      <c r="F798" s="2" t="s">
        <v>24786</v>
      </c>
      <c r="G798" s="2" t="s">
        <v>28</v>
      </c>
      <c r="H798" s="2" t="s">
        <v>42</v>
      </c>
      <c r="I798" s="2" t="s">
        <v>24787</v>
      </c>
      <c r="J798" s="2" t="s">
        <v>1805</v>
      </c>
      <c r="K798" s="2" t="s">
        <v>67</v>
      </c>
      <c r="L798" s="2" t="s">
        <v>18</v>
      </c>
      <c r="M798" s="2" t="s">
        <v>7097</v>
      </c>
      <c r="N798" s="2" t="s">
        <v>82</v>
      </c>
    </row>
    <row r="799" spans="1:14">
      <c r="A799" s="2" t="s">
        <v>14</v>
      </c>
      <c r="B799" s="2" t="s">
        <v>25</v>
      </c>
      <c r="C799" s="2" t="s">
        <v>24440</v>
      </c>
      <c r="D799" s="2" t="s">
        <v>24456</v>
      </c>
      <c r="E799" s="2" t="s">
        <v>18</v>
      </c>
      <c r="F799" s="2" t="s">
        <v>24783</v>
      </c>
      <c r="G799" s="2" t="s">
        <v>35</v>
      </c>
      <c r="H799" s="2" t="s">
        <v>21</v>
      </c>
      <c r="I799" s="2" t="s">
        <v>24784</v>
      </c>
      <c r="J799" s="2" t="s">
        <v>24785</v>
      </c>
      <c r="K799" s="2" t="s">
        <v>38</v>
      </c>
      <c r="L799" s="2" t="s">
        <v>18</v>
      </c>
      <c r="M799" s="2" t="s">
        <v>32</v>
      </c>
      <c r="N799" s="2" t="s">
        <v>33</v>
      </c>
    </row>
    <row r="800" spans="1:14">
      <c r="A800" s="2" t="s">
        <v>14</v>
      </c>
      <c r="B800" s="2" t="s">
        <v>152</v>
      </c>
      <c r="C800" s="2" t="s">
        <v>24440</v>
      </c>
      <c r="D800" s="2" t="s">
        <v>24456</v>
      </c>
      <c r="E800" s="2" t="s">
        <v>18</v>
      </c>
      <c r="F800" s="2" t="s">
        <v>24780</v>
      </c>
      <c r="G800" s="2" t="s">
        <v>35</v>
      </c>
      <c r="H800" s="2" t="s">
        <v>21</v>
      </c>
      <c r="I800" s="2" t="s">
        <v>24781</v>
      </c>
      <c r="J800" s="2" t="s">
        <v>24782</v>
      </c>
      <c r="K800" s="2" t="s">
        <v>362</v>
      </c>
      <c r="L800" s="2" t="s">
        <v>18</v>
      </c>
      <c r="M800" s="2" t="s">
        <v>511</v>
      </c>
      <c r="N800" s="2" t="s">
        <v>364</v>
      </c>
    </row>
    <row r="801" spans="1:14">
      <c r="A801" s="2" t="s">
        <v>14</v>
      </c>
      <c r="B801" s="2" t="s">
        <v>152</v>
      </c>
      <c r="C801" s="2" t="s">
        <v>24440</v>
      </c>
      <c r="D801" s="2" t="s">
        <v>24456</v>
      </c>
      <c r="E801" s="2" t="s">
        <v>18</v>
      </c>
      <c r="F801" s="2" t="s">
        <v>24778</v>
      </c>
      <c r="G801" s="2" t="s">
        <v>35</v>
      </c>
      <c r="H801" s="2" t="s">
        <v>21</v>
      </c>
      <c r="I801" s="2" t="s">
        <v>24779</v>
      </c>
      <c r="J801" s="2" t="s">
        <v>6982</v>
      </c>
      <c r="K801" s="2" t="s">
        <v>362</v>
      </c>
      <c r="L801" s="2" t="s">
        <v>18</v>
      </c>
      <c r="M801" s="2" t="s">
        <v>406</v>
      </c>
      <c r="N801" s="2" t="s">
        <v>364</v>
      </c>
    </row>
    <row r="802" spans="1:14">
      <c r="A802" s="2" t="s">
        <v>14</v>
      </c>
      <c r="B802" s="2" t="s">
        <v>152</v>
      </c>
      <c r="C802" s="2" t="s">
        <v>24440</v>
      </c>
      <c r="D802" s="2" t="s">
        <v>24456</v>
      </c>
      <c r="E802" s="2" t="s">
        <v>18</v>
      </c>
      <c r="F802" s="2" t="s">
        <v>24776</v>
      </c>
      <c r="G802" s="2" t="s">
        <v>35</v>
      </c>
      <c r="H802" s="2" t="s">
        <v>21</v>
      </c>
      <c r="I802" s="2" t="s">
        <v>24777</v>
      </c>
      <c r="J802" s="2" t="s">
        <v>6480</v>
      </c>
      <c r="K802" s="2" t="s">
        <v>362</v>
      </c>
      <c r="L802" s="2" t="s">
        <v>18</v>
      </c>
      <c r="M802" s="2" t="s">
        <v>3976</v>
      </c>
      <c r="N802" s="2" t="s">
        <v>364</v>
      </c>
    </row>
    <row r="803" spans="1:14">
      <c r="A803" s="2" t="s">
        <v>14</v>
      </c>
      <c r="B803" s="2" t="s">
        <v>25</v>
      </c>
      <c r="C803" s="2" t="s">
        <v>24440</v>
      </c>
      <c r="D803" s="2" t="s">
        <v>24456</v>
      </c>
      <c r="E803" s="2" t="s">
        <v>18</v>
      </c>
      <c r="F803" s="2" t="s">
        <v>24775</v>
      </c>
      <c r="G803" s="2" t="s">
        <v>35</v>
      </c>
      <c r="H803" s="2" t="s">
        <v>21</v>
      </c>
      <c r="I803" s="2" t="s">
        <v>5794</v>
      </c>
      <c r="J803" s="2" t="s">
        <v>10816</v>
      </c>
      <c r="K803" s="2" t="s">
        <v>38</v>
      </c>
      <c r="L803" s="2" t="s">
        <v>18</v>
      </c>
      <c r="M803" s="2" t="s">
        <v>32</v>
      </c>
      <c r="N803" s="2" t="s">
        <v>33</v>
      </c>
    </row>
    <row r="804" spans="1:14">
      <c r="A804" s="2" t="s">
        <v>14</v>
      </c>
      <c r="B804" s="2" t="s">
        <v>152</v>
      </c>
      <c r="C804" s="2" t="s">
        <v>24440</v>
      </c>
      <c r="D804" s="2" t="s">
        <v>24456</v>
      </c>
      <c r="E804" s="2" t="s">
        <v>18</v>
      </c>
      <c r="F804" s="2" t="s">
        <v>24773</v>
      </c>
      <c r="G804" s="2" t="s">
        <v>35</v>
      </c>
      <c r="H804" s="2" t="s">
        <v>21</v>
      </c>
      <c r="I804" s="2" t="s">
        <v>24774</v>
      </c>
      <c r="J804" s="2" t="s">
        <v>3553</v>
      </c>
      <c r="K804" s="2" t="s">
        <v>362</v>
      </c>
      <c r="L804" s="2" t="s">
        <v>18</v>
      </c>
      <c r="M804" s="2" t="s">
        <v>833</v>
      </c>
      <c r="N804" s="2" t="s">
        <v>364</v>
      </c>
    </row>
    <row r="805" spans="1:14" hidden="1">
      <c r="A805" s="2" t="s">
        <v>7544</v>
      </c>
      <c r="B805" s="2" t="s">
        <v>25</v>
      </c>
      <c r="C805" s="2" t="s">
        <v>24440</v>
      </c>
      <c r="D805" s="2" t="s">
        <v>11207</v>
      </c>
      <c r="E805" s="2" t="s">
        <v>18</v>
      </c>
      <c r="F805" s="2" t="s">
        <v>24770</v>
      </c>
      <c r="G805" s="2" t="s">
        <v>20</v>
      </c>
      <c r="H805" s="2" t="s">
        <v>42</v>
      </c>
      <c r="I805" s="2" t="s">
        <v>24771</v>
      </c>
      <c r="J805" s="2" t="s">
        <v>24772</v>
      </c>
      <c r="K805" s="2" t="s">
        <v>67</v>
      </c>
      <c r="L805" s="2" t="s">
        <v>18</v>
      </c>
      <c r="M805" s="2" t="s">
        <v>328</v>
      </c>
      <c r="N805" s="2" t="s">
        <v>82</v>
      </c>
    </row>
    <row r="806" spans="1:14" hidden="1">
      <c r="A806" s="2" t="s">
        <v>7544</v>
      </c>
      <c r="B806" s="2" t="s">
        <v>25</v>
      </c>
      <c r="C806" s="2" t="s">
        <v>24440</v>
      </c>
      <c r="D806" s="2" t="s">
        <v>15808</v>
      </c>
      <c r="E806" s="2" t="s">
        <v>18</v>
      </c>
      <c r="F806" s="2" t="s">
        <v>24769</v>
      </c>
      <c r="G806" s="2" t="s">
        <v>97</v>
      </c>
      <c r="H806" s="2" t="s">
        <v>42</v>
      </c>
      <c r="I806" s="2" t="s">
        <v>97</v>
      </c>
      <c r="J806" s="2" t="s">
        <v>7589</v>
      </c>
      <c r="K806" s="2" t="s">
        <v>50</v>
      </c>
      <c r="L806" s="2" t="s">
        <v>6715</v>
      </c>
      <c r="M806" s="2" t="s">
        <v>32</v>
      </c>
      <c r="N806" s="2" t="s">
        <v>51</v>
      </c>
    </row>
    <row r="807" spans="1:14">
      <c r="A807" s="2" t="s">
        <v>14</v>
      </c>
      <c r="B807" s="2" t="s">
        <v>152</v>
      </c>
      <c r="C807" s="2" t="s">
        <v>24440</v>
      </c>
      <c r="D807" s="2" t="s">
        <v>24456</v>
      </c>
      <c r="E807" s="2" t="s">
        <v>18</v>
      </c>
      <c r="F807" s="2" t="s">
        <v>24767</v>
      </c>
      <c r="G807" s="2" t="s">
        <v>35</v>
      </c>
      <c r="H807" s="2" t="s">
        <v>21</v>
      </c>
      <c r="I807" s="2" t="s">
        <v>24768</v>
      </c>
      <c r="J807" s="2" t="s">
        <v>14797</v>
      </c>
      <c r="K807" s="2" t="s">
        <v>362</v>
      </c>
      <c r="L807" s="2" t="s">
        <v>18</v>
      </c>
      <c r="M807" s="2" t="s">
        <v>406</v>
      </c>
      <c r="N807" s="2" t="s">
        <v>364</v>
      </c>
    </row>
    <row r="808" spans="1:14" hidden="1">
      <c r="A808" s="2" t="s">
        <v>7544</v>
      </c>
      <c r="B808" s="2" t="s">
        <v>25</v>
      </c>
      <c r="C808" s="2" t="s">
        <v>24440</v>
      </c>
      <c r="D808" s="2" t="s">
        <v>11207</v>
      </c>
      <c r="E808" s="2" t="s">
        <v>18</v>
      </c>
      <c r="F808" s="2" t="s">
        <v>24766</v>
      </c>
      <c r="G808" s="2" t="s">
        <v>20</v>
      </c>
      <c r="H808" s="2" t="s">
        <v>21</v>
      </c>
      <c r="I808" s="2" t="s">
        <v>21307</v>
      </c>
      <c r="J808" s="2" t="s">
        <v>2529</v>
      </c>
      <c r="K808" s="2" t="s">
        <v>57</v>
      </c>
      <c r="L808" s="2" t="s">
        <v>18</v>
      </c>
      <c r="M808" s="2" t="s">
        <v>32</v>
      </c>
      <c r="N808" s="2" t="s">
        <v>33</v>
      </c>
    </row>
    <row r="809" spans="1:14">
      <c r="A809" s="2" t="s">
        <v>14</v>
      </c>
      <c r="B809" s="2" t="s">
        <v>152</v>
      </c>
      <c r="C809" s="2" t="s">
        <v>24440</v>
      </c>
      <c r="D809" s="2" t="s">
        <v>24456</v>
      </c>
      <c r="E809" s="2" t="s">
        <v>18</v>
      </c>
      <c r="F809" s="2" t="s">
        <v>24764</v>
      </c>
      <c r="G809" s="2" t="s">
        <v>35</v>
      </c>
      <c r="H809" s="2" t="s">
        <v>21</v>
      </c>
      <c r="I809" s="2" t="s">
        <v>24765</v>
      </c>
      <c r="J809" s="2" t="s">
        <v>10654</v>
      </c>
      <c r="K809" s="2" t="s">
        <v>362</v>
      </c>
      <c r="L809" s="2" t="s">
        <v>18</v>
      </c>
      <c r="M809" s="2" t="s">
        <v>406</v>
      </c>
      <c r="N809" s="2" t="s">
        <v>364</v>
      </c>
    </row>
    <row r="810" spans="1:14">
      <c r="A810" s="2" t="s">
        <v>14</v>
      </c>
      <c r="B810" s="2" t="s">
        <v>152</v>
      </c>
      <c r="C810" s="2" t="s">
        <v>24440</v>
      </c>
      <c r="D810" s="2" t="s">
        <v>24456</v>
      </c>
      <c r="E810" s="2" t="s">
        <v>18</v>
      </c>
      <c r="F810" s="2" t="s">
        <v>24762</v>
      </c>
      <c r="G810" s="2" t="s">
        <v>35</v>
      </c>
      <c r="H810" s="2" t="s">
        <v>21</v>
      </c>
      <c r="I810" s="2" t="s">
        <v>24763</v>
      </c>
      <c r="J810" s="2" t="s">
        <v>5217</v>
      </c>
      <c r="K810" s="2" t="s">
        <v>362</v>
      </c>
      <c r="L810" s="2" t="s">
        <v>18</v>
      </c>
      <c r="M810" s="2" t="s">
        <v>363</v>
      </c>
      <c r="N810" s="2" t="s">
        <v>364</v>
      </c>
    </row>
    <row r="811" spans="1:14" hidden="1">
      <c r="A811" s="2" t="s">
        <v>7544</v>
      </c>
      <c r="B811" s="2" t="s">
        <v>152</v>
      </c>
      <c r="C811" s="2" t="s">
        <v>24440</v>
      </c>
      <c r="D811" s="2" t="s">
        <v>11207</v>
      </c>
      <c r="E811" s="2" t="s">
        <v>18</v>
      </c>
      <c r="F811" s="2" t="s">
        <v>24760</v>
      </c>
      <c r="G811" s="2" t="s">
        <v>20</v>
      </c>
      <c r="H811" s="2" t="s">
        <v>102</v>
      </c>
      <c r="I811" s="2" t="s">
        <v>19209</v>
      </c>
      <c r="J811" s="2" t="s">
        <v>24761</v>
      </c>
      <c r="K811" s="2" t="s">
        <v>67</v>
      </c>
      <c r="L811" s="2" t="s">
        <v>18</v>
      </c>
      <c r="M811" s="2" t="s">
        <v>174</v>
      </c>
      <c r="N811" s="2" t="s">
        <v>109</v>
      </c>
    </row>
    <row r="812" spans="1:14" hidden="1">
      <c r="A812" s="2" t="s">
        <v>14</v>
      </c>
      <c r="B812" s="2" t="s">
        <v>25</v>
      </c>
      <c r="C812" s="2" t="s">
        <v>24440</v>
      </c>
      <c r="D812" s="2" t="s">
        <v>24456</v>
      </c>
      <c r="E812" s="2" t="s">
        <v>18</v>
      </c>
      <c r="F812" s="2" t="s">
        <v>24757</v>
      </c>
      <c r="G812" s="2" t="s">
        <v>111</v>
      </c>
      <c r="H812" s="2" t="s">
        <v>42</v>
      </c>
      <c r="I812" s="2" t="s">
        <v>24758</v>
      </c>
      <c r="J812" s="2" t="s">
        <v>24759</v>
      </c>
      <c r="K812" s="2" t="s">
        <v>67</v>
      </c>
      <c r="L812" s="2" t="s">
        <v>18</v>
      </c>
      <c r="M812" s="2" t="s">
        <v>328</v>
      </c>
      <c r="N812" s="2" t="s">
        <v>82</v>
      </c>
    </row>
    <row r="813" spans="1:14" hidden="1">
      <c r="A813" s="2" t="s">
        <v>7544</v>
      </c>
      <c r="B813" s="2" t="s">
        <v>25</v>
      </c>
      <c r="C813" s="2" t="s">
        <v>24440</v>
      </c>
      <c r="D813" s="2" t="s">
        <v>11207</v>
      </c>
      <c r="E813" s="2" t="s">
        <v>18</v>
      </c>
      <c r="F813" s="2" t="s">
        <v>24754</v>
      </c>
      <c r="G813" s="2" t="s">
        <v>20</v>
      </c>
      <c r="H813" s="2" t="s">
        <v>21</v>
      </c>
      <c r="I813" s="2" t="s">
        <v>24755</v>
      </c>
      <c r="J813" s="2" t="s">
        <v>24756</v>
      </c>
      <c r="K813" s="2" t="s">
        <v>57</v>
      </c>
      <c r="L813" s="2" t="s">
        <v>18</v>
      </c>
      <c r="M813" s="2" t="s">
        <v>32</v>
      </c>
      <c r="N813" s="2" t="s">
        <v>33</v>
      </c>
    </row>
    <row r="814" spans="1:14">
      <c r="A814" s="2" t="s">
        <v>14</v>
      </c>
      <c r="B814" s="2" t="s">
        <v>152</v>
      </c>
      <c r="C814" s="2" t="s">
        <v>24440</v>
      </c>
      <c r="D814" s="2" t="s">
        <v>24456</v>
      </c>
      <c r="E814" s="2" t="s">
        <v>18</v>
      </c>
      <c r="F814" s="2" t="s">
        <v>24752</v>
      </c>
      <c r="G814" s="2" t="s">
        <v>35</v>
      </c>
      <c r="H814" s="2" t="s">
        <v>21</v>
      </c>
      <c r="I814" s="2" t="s">
        <v>24753</v>
      </c>
      <c r="J814" s="2" t="s">
        <v>2287</v>
      </c>
      <c r="K814" s="2" t="s">
        <v>362</v>
      </c>
      <c r="L814" s="2" t="s">
        <v>18</v>
      </c>
      <c r="M814" s="2" t="s">
        <v>406</v>
      </c>
      <c r="N814" s="2" t="s">
        <v>364</v>
      </c>
    </row>
    <row r="815" spans="1:14" hidden="1">
      <c r="A815" s="2" t="s">
        <v>7544</v>
      </c>
      <c r="B815" s="2" t="s">
        <v>152</v>
      </c>
      <c r="C815" s="2" t="s">
        <v>24440</v>
      </c>
      <c r="D815" s="2" t="s">
        <v>11207</v>
      </c>
      <c r="E815" s="2" t="s">
        <v>18</v>
      </c>
      <c r="F815" s="2" t="s">
        <v>24751</v>
      </c>
      <c r="G815" s="2" t="s">
        <v>20</v>
      </c>
      <c r="H815" s="2" t="s">
        <v>102</v>
      </c>
      <c r="I815" s="2" t="s">
        <v>24594</v>
      </c>
      <c r="J815" s="2" t="s">
        <v>24595</v>
      </c>
      <c r="K815" s="2" t="s">
        <v>262</v>
      </c>
      <c r="L815" s="2" t="s">
        <v>18</v>
      </c>
      <c r="M815" s="2" t="s">
        <v>39</v>
      </c>
      <c r="N815" s="2" t="s">
        <v>77</v>
      </c>
    </row>
    <row r="816" spans="1:14">
      <c r="A816" s="2" t="s">
        <v>14</v>
      </c>
      <c r="B816" s="2" t="s">
        <v>152</v>
      </c>
      <c r="C816" s="2" t="s">
        <v>24440</v>
      </c>
      <c r="D816" s="2" t="s">
        <v>24456</v>
      </c>
      <c r="E816" s="2" t="s">
        <v>18</v>
      </c>
      <c r="F816" s="2" t="s">
        <v>24749</v>
      </c>
      <c r="G816" s="2" t="s">
        <v>35</v>
      </c>
      <c r="H816" s="2" t="s">
        <v>21</v>
      </c>
      <c r="I816" s="2" t="s">
        <v>24750</v>
      </c>
      <c r="J816" s="2" t="s">
        <v>4854</v>
      </c>
      <c r="K816" s="2" t="s">
        <v>362</v>
      </c>
      <c r="L816" s="2" t="s">
        <v>18</v>
      </c>
      <c r="M816" s="2" t="s">
        <v>81</v>
      </c>
      <c r="N816" s="2" t="s">
        <v>364</v>
      </c>
    </row>
    <row r="817" spans="1:14" hidden="1">
      <c r="A817" s="2" t="s">
        <v>14</v>
      </c>
      <c r="B817" s="2" t="s">
        <v>152</v>
      </c>
      <c r="C817" s="2" t="s">
        <v>24440</v>
      </c>
      <c r="D817" s="2" t="s">
        <v>11207</v>
      </c>
      <c r="E817" s="2" t="s">
        <v>24746</v>
      </c>
      <c r="F817" s="2" t="s">
        <v>24747</v>
      </c>
      <c r="G817" s="2" t="s">
        <v>20</v>
      </c>
      <c r="H817" s="2" t="s">
        <v>194</v>
      </c>
      <c r="I817" s="2" t="s">
        <v>24748</v>
      </c>
      <c r="J817" s="2" t="s">
        <v>6736</v>
      </c>
      <c r="K817" s="2" t="s">
        <v>76</v>
      </c>
      <c r="L817" s="2" t="s">
        <v>18</v>
      </c>
      <c r="M817" s="2" t="s">
        <v>32</v>
      </c>
      <c r="N817" s="2" t="s">
        <v>105</v>
      </c>
    </row>
    <row r="818" spans="1:14" hidden="1">
      <c r="A818" s="2" t="s">
        <v>7544</v>
      </c>
      <c r="B818" s="2" t="s">
        <v>25</v>
      </c>
      <c r="C818" s="2" t="s">
        <v>24440</v>
      </c>
      <c r="D818" s="2" t="s">
        <v>15808</v>
      </c>
      <c r="E818" s="2" t="s">
        <v>18</v>
      </c>
      <c r="F818" s="2" t="s">
        <v>24743</v>
      </c>
      <c r="G818" s="2" t="s">
        <v>97</v>
      </c>
      <c r="H818" s="2" t="s">
        <v>21</v>
      </c>
      <c r="I818" s="2" t="s">
        <v>24744</v>
      </c>
      <c r="J818" s="2" t="s">
        <v>24745</v>
      </c>
      <c r="K818" s="2" t="s">
        <v>100</v>
      </c>
      <c r="L818" s="2" t="s">
        <v>18</v>
      </c>
      <c r="M818" s="2" t="s">
        <v>32</v>
      </c>
      <c r="N818" s="2" t="s">
        <v>1086</v>
      </c>
    </row>
    <row r="819" spans="1:14">
      <c r="A819" s="2" t="s">
        <v>14</v>
      </c>
      <c r="B819" s="2" t="s">
        <v>152</v>
      </c>
      <c r="C819" s="2" t="s">
        <v>24440</v>
      </c>
      <c r="D819" s="2" t="s">
        <v>24456</v>
      </c>
      <c r="E819" s="2" t="s">
        <v>18</v>
      </c>
      <c r="F819" s="2" t="s">
        <v>24741</v>
      </c>
      <c r="G819" s="2" t="s">
        <v>35</v>
      </c>
      <c r="H819" s="2" t="s">
        <v>21</v>
      </c>
      <c r="I819" s="2" t="s">
        <v>24742</v>
      </c>
      <c r="J819" s="2" t="s">
        <v>2703</v>
      </c>
      <c r="K819" s="2" t="s">
        <v>362</v>
      </c>
      <c r="L819" s="2" t="s">
        <v>18</v>
      </c>
      <c r="M819" s="2" t="s">
        <v>406</v>
      </c>
      <c r="N819" s="2" t="s">
        <v>364</v>
      </c>
    </row>
    <row r="820" spans="1:14">
      <c r="A820" s="2" t="s">
        <v>14</v>
      </c>
      <c r="B820" s="2" t="s">
        <v>152</v>
      </c>
      <c r="C820" s="2" t="s">
        <v>24440</v>
      </c>
      <c r="D820" s="2" t="s">
        <v>24456</v>
      </c>
      <c r="E820" s="2" t="s">
        <v>18</v>
      </c>
      <c r="F820" s="2" t="s">
        <v>24739</v>
      </c>
      <c r="G820" s="2" t="s">
        <v>35</v>
      </c>
      <c r="H820" s="2" t="s">
        <v>21</v>
      </c>
      <c r="I820" s="2" t="s">
        <v>24740</v>
      </c>
      <c r="J820" s="2" t="s">
        <v>6450</v>
      </c>
      <c r="K820" s="2" t="s">
        <v>362</v>
      </c>
      <c r="L820" s="2" t="s">
        <v>18</v>
      </c>
      <c r="M820" s="2" t="s">
        <v>406</v>
      </c>
      <c r="N820" s="2" t="s">
        <v>364</v>
      </c>
    </row>
    <row r="821" spans="1:14">
      <c r="A821" s="2" t="s">
        <v>14</v>
      </c>
      <c r="B821" s="2" t="s">
        <v>152</v>
      </c>
      <c r="C821" s="2" t="s">
        <v>24440</v>
      </c>
      <c r="D821" s="2" t="s">
        <v>24456</v>
      </c>
      <c r="E821" s="2" t="s">
        <v>18</v>
      </c>
      <c r="F821" s="2" t="s">
        <v>24737</v>
      </c>
      <c r="G821" s="2" t="s">
        <v>35</v>
      </c>
      <c r="H821" s="2" t="s">
        <v>21</v>
      </c>
      <c r="I821" s="2" t="s">
        <v>24738</v>
      </c>
      <c r="J821" s="2" t="s">
        <v>387</v>
      </c>
      <c r="K821" s="2" t="s">
        <v>362</v>
      </c>
      <c r="L821" s="2" t="s">
        <v>18</v>
      </c>
      <c r="M821" s="2" t="s">
        <v>406</v>
      </c>
      <c r="N821" s="2" t="s">
        <v>364</v>
      </c>
    </row>
    <row r="822" spans="1:14">
      <c r="A822" s="2" t="s">
        <v>14</v>
      </c>
      <c r="B822" s="2" t="s">
        <v>25</v>
      </c>
      <c r="C822" s="2" t="s">
        <v>24440</v>
      </c>
      <c r="D822" s="2" t="s">
        <v>24456</v>
      </c>
      <c r="E822" s="2" t="s">
        <v>18</v>
      </c>
      <c r="F822" s="2" t="s">
        <v>24735</v>
      </c>
      <c r="G822" s="2" t="s">
        <v>1165</v>
      </c>
      <c r="H822" s="2" t="s">
        <v>42</v>
      </c>
      <c r="I822" s="2" t="s">
        <v>24736</v>
      </c>
      <c r="J822" s="2" t="s">
        <v>80</v>
      </c>
      <c r="K822" s="2" t="s">
        <v>67</v>
      </c>
      <c r="L822" s="2" t="s">
        <v>18</v>
      </c>
      <c r="M822" s="2" t="s">
        <v>1808</v>
      </c>
      <c r="N822" s="2" t="s">
        <v>82</v>
      </c>
    </row>
    <row r="823" spans="1:14" hidden="1">
      <c r="A823" s="2" t="s">
        <v>7544</v>
      </c>
      <c r="B823" s="2" t="s">
        <v>25</v>
      </c>
      <c r="C823" s="2" t="s">
        <v>24440</v>
      </c>
      <c r="D823" s="2" t="s">
        <v>11207</v>
      </c>
      <c r="E823" s="2" t="s">
        <v>18</v>
      </c>
      <c r="F823" s="2" t="s">
        <v>24732</v>
      </c>
      <c r="G823" s="2" t="s">
        <v>20</v>
      </c>
      <c r="H823" s="2" t="s">
        <v>21</v>
      </c>
      <c r="I823" s="2" t="s">
        <v>24733</v>
      </c>
      <c r="J823" s="2" t="s">
        <v>24734</v>
      </c>
      <c r="K823" s="2" t="s">
        <v>57</v>
      </c>
      <c r="L823" s="2" t="s">
        <v>18</v>
      </c>
      <c r="M823" s="2" t="s">
        <v>32</v>
      </c>
      <c r="N823" s="2" t="s">
        <v>33</v>
      </c>
    </row>
    <row r="824" spans="1:14">
      <c r="A824" s="2" t="s">
        <v>14</v>
      </c>
      <c r="B824" s="2" t="s">
        <v>152</v>
      </c>
      <c r="C824" s="2" t="s">
        <v>24440</v>
      </c>
      <c r="D824" s="2" t="s">
        <v>24456</v>
      </c>
      <c r="E824" s="2" t="s">
        <v>18</v>
      </c>
      <c r="F824" s="2" t="s">
        <v>24730</v>
      </c>
      <c r="G824" s="2" t="s">
        <v>35</v>
      </c>
      <c r="H824" s="2" t="s">
        <v>21</v>
      </c>
      <c r="I824" s="2" t="s">
        <v>24731</v>
      </c>
      <c r="J824" s="2" t="s">
        <v>4657</v>
      </c>
      <c r="K824" s="2" t="s">
        <v>362</v>
      </c>
      <c r="L824" s="2" t="s">
        <v>18</v>
      </c>
      <c r="M824" s="2" t="s">
        <v>429</v>
      </c>
      <c r="N824" s="2" t="s">
        <v>364</v>
      </c>
    </row>
    <row r="825" spans="1:14">
      <c r="A825" s="2" t="s">
        <v>14</v>
      </c>
      <c r="B825" s="2" t="s">
        <v>152</v>
      </c>
      <c r="C825" s="2" t="s">
        <v>24440</v>
      </c>
      <c r="D825" s="2" t="s">
        <v>24456</v>
      </c>
      <c r="E825" s="2" t="s">
        <v>18</v>
      </c>
      <c r="F825" s="2" t="s">
        <v>24727</v>
      </c>
      <c r="G825" s="2" t="s">
        <v>35</v>
      </c>
      <c r="H825" s="2" t="s">
        <v>21</v>
      </c>
      <c r="I825" s="2" t="s">
        <v>24728</v>
      </c>
      <c r="J825" s="2" t="s">
        <v>24729</v>
      </c>
      <c r="K825" s="2" t="s">
        <v>362</v>
      </c>
      <c r="L825" s="2" t="s">
        <v>18</v>
      </c>
      <c r="M825" s="2" t="s">
        <v>429</v>
      </c>
      <c r="N825" s="2" t="s">
        <v>364</v>
      </c>
    </row>
    <row r="826" spans="1:14">
      <c r="A826" s="2" t="s">
        <v>14</v>
      </c>
      <c r="B826" s="2" t="s">
        <v>152</v>
      </c>
      <c r="C826" s="2" t="s">
        <v>24440</v>
      </c>
      <c r="D826" s="2" t="s">
        <v>24456</v>
      </c>
      <c r="E826" s="2" t="s">
        <v>18</v>
      </c>
      <c r="F826" s="2" t="s">
        <v>24725</v>
      </c>
      <c r="G826" s="2" t="s">
        <v>35</v>
      </c>
      <c r="H826" s="2" t="s">
        <v>21</v>
      </c>
      <c r="I826" s="2" t="s">
        <v>24726</v>
      </c>
      <c r="J826" s="2" t="s">
        <v>4268</v>
      </c>
      <c r="K826" s="2" t="s">
        <v>362</v>
      </c>
      <c r="L826" s="2" t="s">
        <v>18</v>
      </c>
      <c r="M826" s="2" t="s">
        <v>13283</v>
      </c>
      <c r="N826" s="2" t="s">
        <v>364</v>
      </c>
    </row>
    <row r="827" spans="1:14">
      <c r="A827" s="2" t="s">
        <v>14</v>
      </c>
      <c r="B827" s="2" t="s">
        <v>25</v>
      </c>
      <c r="C827" s="2" t="s">
        <v>24440</v>
      </c>
      <c r="D827" s="2" t="s">
        <v>24456</v>
      </c>
      <c r="E827" s="2" t="s">
        <v>18</v>
      </c>
      <c r="F827" s="2" t="s">
        <v>24723</v>
      </c>
      <c r="G827" s="2" t="s">
        <v>28</v>
      </c>
      <c r="H827" s="2" t="s">
        <v>42</v>
      </c>
      <c r="I827" s="2" t="s">
        <v>24724</v>
      </c>
      <c r="J827" s="2" t="s">
        <v>4720</v>
      </c>
      <c r="K827" s="2" t="s">
        <v>50</v>
      </c>
      <c r="L827" s="2" t="s">
        <v>24634</v>
      </c>
      <c r="M827" s="2" t="s">
        <v>32</v>
      </c>
      <c r="N827" s="2" t="s">
        <v>51</v>
      </c>
    </row>
    <row r="828" spans="1:14">
      <c r="A828" s="2" t="s">
        <v>14</v>
      </c>
      <c r="B828" s="2" t="s">
        <v>152</v>
      </c>
      <c r="C828" s="2" t="s">
        <v>24440</v>
      </c>
      <c r="D828" s="2" t="s">
        <v>24456</v>
      </c>
      <c r="E828" s="2" t="s">
        <v>18</v>
      </c>
      <c r="F828" s="2" t="s">
        <v>24720</v>
      </c>
      <c r="G828" s="2" t="s">
        <v>35</v>
      </c>
      <c r="H828" s="2" t="s">
        <v>42</v>
      </c>
      <c r="I828" s="2" t="s">
        <v>24721</v>
      </c>
      <c r="J828" s="2" t="s">
        <v>24722</v>
      </c>
      <c r="K828" s="2" t="s">
        <v>76</v>
      </c>
      <c r="L828" s="2" t="s">
        <v>18</v>
      </c>
      <c r="M828" s="2" t="s">
        <v>11630</v>
      </c>
      <c r="N828" s="2" t="s">
        <v>105</v>
      </c>
    </row>
    <row r="829" spans="1:14" hidden="1">
      <c r="A829" s="2" t="s">
        <v>14</v>
      </c>
      <c r="B829" s="2" t="s">
        <v>25</v>
      </c>
      <c r="C829" s="2" t="s">
        <v>24440</v>
      </c>
      <c r="D829" s="2" t="s">
        <v>24456</v>
      </c>
      <c r="E829" s="2" t="s">
        <v>18</v>
      </c>
      <c r="F829" s="2" t="s">
        <v>24717</v>
      </c>
      <c r="G829" s="2" t="s">
        <v>111</v>
      </c>
      <c r="H829" s="2" t="s">
        <v>42</v>
      </c>
      <c r="I829" s="2" t="s">
        <v>24718</v>
      </c>
      <c r="J829" s="2" t="s">
        <v>24719</v>
      </c>
      <c r="K829" s="2" t="s">
        <v>67</v>
      </c>
      <c r="L829" s="2" t="s">
        <v>18</v>
      </c>
      <c r="M829" s="2" t="s">
        <v>328</v>
      </c>
      <c r="N829" s="2" t="s">
        <v>82</v>
      </c>
    </row>
    <row r="830" spans="1:14" hidden="1">
      <c r="A830" s="2" t="s">
        <v>7544</v>
      </c>
      <c r="B830" s="2" t="s">
        <v>25</v>
      </c>
      <c r="C830" s="2" t="s">
        <v>24440</v>
      </c>
      <c r="D830" s="2" t="s">
        <v>11207</v>
      </c>
      <c r="E830" s="2" t="s">
        <v>18</v>
      </c>
      <c r="F830" s="2" t="s">
        <v>24714</v>
      </c>
      <c r="G830" s="2" t="s">
        <v>20</v>
      </c>
      <c r="H830" s="2" t="s">
        <v>21</v>
      </c>
      <c r="I830" s="2" t="s">
        <v>24715</v>
      </c>
      <c r="J830" s="2" t="s">
        <v>24716</v>
      </c>
      <c r="K830" s="2" t="s">
        <v>57</v>
      </c>
      <c r="L830" s="2" t="s">
        <v>18</v>
      </c>
      <c r="M830" s="2" t="s">
        <v>32</v>
      </c>
      <c r="N830" s="2" t="s">
        <v>33</v>
      </c>
    </row>
    <row r="831" spans="1:14">
      <c r="A831" s="2" t="s">
        <v>14</v>
      </c>
      <c r="B831" s="2" t="s">
        <v>152</v>
      </c>
      <c r="C831" s="2" t="s">
        <v>24440</v>
      </c>
      <c r="D831" s="2" t="s">
        <v>24456</v>
      </c>
      <c r="E831" s="2" t="s">
        <v>18</v>
      </c>
      <c r="F831" s="2" t="s">
        <v>24712</v>
      </c>
      <c r="G831" s="2" t="s">
        <v>35</v>
      </c>
      <c r="H831" s="2" t="s">
        <v>21</v>
      </c>
      <c r="I831" s="2" t="s">
        <v>24713</v>
      </c>
      <c r="J831" s="2" t="s">
        <v>11861</v>
      </c>
      <c r="K831" s="2" t="s">
        <v>362</v>
      </c>
      <c r="L831" s="2" t="s">
        <v>18</v>
      </c>
      <c r="M831" s="2" t="s">
        <v>413</v>
      </c>
      <c r="N831" s="2" t="s">
        <v>364</v>
      </c>
    </row>
    <row r="832" spans="1:14">
      <c r="A832" s="2" t="s">
        <v>14</v>
      </c>
      <c r="B832" s="2" t="s">
        <v>25</v>
      </c>
      <c r="C832" s="2" t="s">
        <v>24440</v>
      </c>
      <c r="D832" s="2" t="s">
        <v>24456</v>
      </c>
      <c r="E832" s="2" t="s">
        <v>18</v>
      </c>
      <c r="F832" s="2" t="s">
        <v>24710</v>
      </c>
      <c r="G832" s="2" t="s">
        <v>73</v>
      </c>
      <c r="H832" s="2" t="s">
        <v>102</v>
      </c>
      <c r="I832" s="2" t="s">
        <v>24711</v>
      </c>
      <c r="J832" s="2" t="s">
        <v>650</v>
      </c>
      <c r="K832" s="2" t="s">
        <v>262</v>
      </c>
      <c r="L832" s="2" t="s">
        <v>18</v>
      </c>
      <c r="M832" s="2" t="s">
        <v>32</v>
      </c>
      <c r="N832" s="2" t="s">
        <v>77</v>
      </c>
    </row>
    <row r="833" spans="1:14">
      <c r="A833" s="2" t="s">
        <v>14</v>
      </c>
      <c r="B833" s="2" t="s">
        <v>25</v>
      </c>
      <c r="C833" s="2" t="s">
        <v>24440</v>
      </c>
      <c r="D833" s="2" t="s">
        <v>24456</v>
      </c>
      <c r="E833" s="2" t="s">
        <v>18</v>
      </c>
      <c r="F833" s="2" t="s">
        <v>24708</v>
      </c>
      <c r="G833" s="2" t="s">
        <v>28</v>
      </c>
      <c r="H833" s="2" t="s">
        <v>102</v>
      </c>
      <c r="I833" s="2" t="s">
        <v>24709</v>
      </c>
      <c r="J833" s="2" t="s">
        <v>2014</v>
      </c>
      <c r="K833" s="2" t="s">
        <v>76</v>
      </c>
      <c r="L833" s="2" t="s">
        <v>18</v>
      </c>
      <c r="M833" s="2" t="s">
        <v>32</v>
      </c>
      <c r="N833" s="2" t="s">
        <v>105</v>
      </c>
    </row>
    <row r="834" spans="1:14">
      <c r="A834" s="2" t="s">
        <v>14</v>
      </c>
      <c r="B834" s="2" t="s">
        <v>152</v>
      </c>
      <c r="C834" s="2" t="s">
        <v>24440</v>
      </c>
      <c r="D834" s="2" t="s">
        <v>24456</v>
      </c>
      <c r="E834" s="2" t="s">
        <v>18</v>
      </c>
      <c r="F834" s="2" t="s">
        <v>24706</v>
      </c>
      <c r="G834" s="2" t="s">
        <v>35</v>
      </c>
      <c r="H834" s="2" t="s">
        <v>21</v>
      </c>
      <c r="I834" s="2" t="s">
        <v>24707</v>
      </c>
      <c r="J834" s="2" t="s">
        <v>4319</v>
      </c>
      <c r="K834" s="2" t="s">
        <v>362</v>
      </c>
      <c r="L834" s="2" t="s">
        <v>18</v>
      </c>
      <c r="M834" s="2" t="s">
        <v>833</v>
      </c>
      <c r="N834" s="2" t="s">
        <v>364</v>
      </c>
    </row>
    <row r="835" spans="1:14">
      <c r="A835" s="2" t="s">
        <v>14</v>
      </c>
      <c r="B835" s="2" t="s">
        <v>152</v>
      </c>
      <c r="C835" s="2" t="s">
        <v>24440</v>
      </c>
      <c r="D835" s="2" t="s">
        <v>24456</v>
      </c>
      <c r="E835" s="2" t="s">
        <v>18</v>
      </c>
      <c r="F835" s="2" t="s">
        <v>24704</v>
      </c>
      <c r="G835" s="2" t="s">
        <v>35</v>
      </c>
      <c r="H835" s="2" t="s">
        <v>21</v>
      </c>
      <c r="I835" s="2" t="s">
        <v>24705</v>
      </c>
      <c r="J835" s="2" t="s">
        <v>3493</v>
      </c>
      <c r="K835" s="2" t="s">
        <v>362</v>
      </c>
      <c r="L835" s="2" t="s">
        <v>18</v>
      </c>
      <c r="M835" s="2" t="s">
        <v>833</v>
      </c>
      <c r="N835" s="2" t="s">
        <v>364</v>
      </c>
    </row>
    <row r="836" spans="1:14">
      <c r="A836" s="2" t="s">
        <v>14</v>
      </c>
      <c r="B836" s="2" t="s">
        <v>25</v>
      </c>
      <c r="C836" s="2" t="s">
        <v>24440</v>
      </c>
      <c r="D836" s="2" t="s">
        <v>24456</v>
      </c>
      <c r="E836" s="2" t="s">
        <v>18</v>
      </c>
      <c r="F836" s="2" t="s">
        <v>24702</v>
      </c>
      <c r="G836" s="2" t="s">
        <v>28</v>
      </c>
      <c r="H836" s="2" t="s">
        <v>42</v>
      </c>
      <c r="I836" s="2" t="s">
        <v>24703</v>
      </c>
      <c r="J836" s="2" t="s">
        <v>2338</v>
      </c>
      <c r="K836" s="2" t="s">
        <v>45</v>
      </c>
      <c r="L836" s="2" t="s">
        <v>262</v>
      </c>
      <c r="M836" s="2" t="s">
        <v>32</v>
      </c>
      <c r="N836" s="2" t="s">
        <v>21054</v>
      </c>
    </row>
    <row r="837" spans="1:14">
      <c r="A837" s="2" t="s">
        <v>14</v>
      </c>
      <c r="B837" s="2" t="s">
        <v>152</v>
      </c>
      <c r="C837" s="2" t="s">
        <v>24440</v>
      </c>
      <c r="D837" s="2" t="s">
        <v>24456</v>
      </c>
      <c r="E837" s="2" t="s">
        <v>18</v>
      </c>
      <c r="F837" s="2" t="s">
        <v>24700</v>
      </c>
      <c r="G837" s="2" t="s">
        <v>35</v>
      </c>
      <c r="H837" s="2" t="s">
        <v>21</v>
      </c>
      <c r="I837" s="2" t="s">
        <v>24701</v>
      </c>
      <c r="J837" s="2" t="s">
        <v>16757</v>
      </c>
      <c r="K837" s="2" t="s">
        <v>362</v>
      </c>
      <c r="L837" s="2" t="s">
        <v>18</v>
      </c>
      <c r="M837" s="2" t="s">
        <v>406</v>
      </c>
      <c r="N837" s="2" t="s">
        <v>364</v>
      </c>
    </row>
    <row r="838" spans="1:14">
      <c r="A838" s="2" t="s">
        <v>14</v>
      </c>
      <c r="B838" s="2" t="s">
        <v>152</v>
      </c>
      <c r="C838" s="2" t="s">
        <v>24440</v>
      </c>
      <c r="D838" s="2" t="s">
        <v>24456</v>
      </c>
      <c r="E838" s="2" t="s">
        <v>18</v>
      </c>
      <c r="F838" s="2" t="s">
        <v>24698</v>
      </c>
      <c r="G838" s="2" t="s">
        <v>35</v>
      </c>
      <c r="H838" s="2" t="s">
        <v>21</v>
      </c>
      <c r="I838" s="2" t="s">
        <v>24699</v>
      </c>
      <c r="J838" s="2" t="s">
        <v>4500</v>
      </c>
      <c r="K838" s="2" t="s">
        <v>362</v>
      </c>
      <c r="L838" s="2" t="s">
        <v>18</v>
      </c>
      <c r="M838" s="2" t="s">
        <v>406</v>
      </c>
      <c r="N838" s="2" t="s">
        <v>364</v>
      </c>
    </row>
    <row r="839" spans="1:14">
      <c r="A839" s="2" t="s">
        <v>14</v>
      </c>
      <c r="B839" s="2" t="s">
        <v>152</v>
      </c>
      <c r="C839" s="2" t="s">
        <v>24440</v>
      </c>
      <c r="D839" s="2" t="s">
        <v>24456</v>
      </c>
      <c r="E839" s="2" t="s">
        <v>18</v>
      </c>
      <c r="F839" s="2" t="s">
        <v>24696</v>
      </c>
      <c r="G839" s="2" t="s">
        <v>35</v>
      </c>
      <c r="H839" s="2" t="s">
        <v>21</v>
      </c>
      <c r="I839" s="2" t="s">
        <v>24697</v>
      </c>
      <c r="J839" s="2" t="s">
        <v>7322</v>
      </c>
      <c r="K839" s="2" t="s">
        <v>362</v>
      </c>
      <c r="L839" s="2" t="s">
        <v>18</v>
      </c>
      <c r="M839" s="2" t="s">
        <v>833</v>
      </c>
      <c r="N839" s="2" t="s">
        <v>364</v>
      </c>
    </row>
    <row r="840" spans="1:14">
      <c r="A840" s="2" t="s">
        <v>14</v>
      </c>
      <c r="B840" s="2" t="s">
        <v>25</v>
      </c>
      <c r="C840" s="2" t="s">
        <v>24440</v>
      </c>
      <c r="D840" s="2" t="s">
        <v>24456</v>
      </c>
      <c r="E840" s="2" t="s">
        <v>18</v>
      </c>
      <c r="F840" s="2" t="s">
        <v>24694</v>
      </c>
      <c r="G840" s="2" t="s">
        <v>35</v>
      </c>
      <c r="H840" s="2" t="s">
        <v>21</v>
      </c>
      <c r="I840" s="2" t="s">
        <v>24695</v>
      </c>
      <c r="J840" s="2" t="s">
        <v>3508</v>
      </c>
      <c r="K840" s="2" t="s">
        <v>362</v>
      </c>
      <c r="L840" s="2" t="s">
        <v>18</v>
      </c>
      <c r="M840" s="2" t="s">
        <v>406</v>
      </c>
      <c r="N840" s="2" t="s">
        <v>364</v>
      </c>
    </row>
    <row r="841" spans="1:14">
      <c r="A841" s="2" t="s">
        <v>14</v>
      </c>
      <c r="B841" s="2" t="s">
        <v>152</v>
      </c>
      <c r="C841" s="2" t="s">
        <v>24440</v>
      </c>
      <c r="D841" s="2" t="s">
        <v>24456</v>
      </c>
      <c r="E841" s="2" t="s">
        <v>18</v>
      </c>
      <c r="F841" s="2" t="s">
        <v>24692</v>
      </c>
      <c r="G841" s="2" t="s">
        <v>35</v>
      </c>
      <c r="H841" s="2" t="s">
        <v>21</v>
      </c>
      <c r="I841" s="2" t="s">
        <v>24693</v>
      </c>
      <c r="J841" s="2" t="s">
        <v>8667</v>
      </c>
      <c r="K841" s="2" t="s">
        <v>362</v>
      </c>
      <c r="L841" s="2" t="s">
        <v>18</v>
      </c>
      <c r="M841" s="2" t="s">
        <v>406</v>
      </c>
      <c r="N841" s="2" t="s">
        <v>364</v>
      </c>
    </row>
    <row r="842" spans="1:14">
      <c r="A842" s="2" t="s">
        <v>14</v>
      </c>
      <c r="B842" s="2" t="s">
        <v>25</v>
      </c>
      <c r="C842" s="2" t="s">
        <v>24440</v>
      </c>
      <c r="D842" s="2" t="s">
        <v>24456</v>
      </c>
      <c r="E842" s="2" t="s">
        <v>18</v>
      </c>
      <c r="F842" s="2" t="s">
        <v>24690</v>
      </c>
      <c r="G842" s="2" t="s">
        <v>28</v>
      </c>
      <c r="H842" s="2" t="s">
        <v>42</v>
      </c>
      <c r="I842" s="2" t="s">
        <v>24691</v>
      </c>
      <c r="J842" s="2" t="s">
        <v>23636</v>
      </c>
      <c r="K842" s="2" t="s">
        <v>50</v>
      </c>
      <c r="L842" s="2" t="s">
        <v>19114</v>
      </c>
      <c r="M842" s="2" t="s">
        <v>32</v>
      </c>
      <c r="N842" s="2" t="s">
        <v>51</v>
      </c>
    </row>
    <row r="843" spans="1:14" hidden="1">
      <c r="A843" s="2" t="s">
        <v>14</v>
      </c>
      <c r="B843" s="2" t="s">
        <v>15</v>
      </c>
      <c r="C843" s="2" t="s">
        <v>24440</v>
      </c>
      <c r="D843" s="2" t="s">
        <v>15808</v>
      </c>
      <c r="E843" s="2" t="s">
        <v>24686</v>
      </c>
      <c r="F843" s="2" t="s">
        <v>24687</v>
      </c>
      <c r="G843" s="2" t="s">
        <v>8364</v>
      </c>
      <c r="H843" s="2" t="s">
        <v>987</v>
      </c>
      <c r="I843" s="2" t="s">
        <v>24688</v>
      </c>
      <c r="J843" s="2" t="s">
        <v>24689</v>
      </c>
      <c r="K843" s="2" t="s">
        <v>71</v>
      </c>
      <c r="L843" s="2" t="s">
        <v>18</v>
      </c>
      <c r="M843" s="2" t="s">
        <v>18</v>
      </c>
      <c r="N843" s="2" t="s">
        <v>223</v>
      </c>
    </row>
    <row r="844" spans="1:14" hidden="1">
      <c r="A844" s="2" t="s">
        <v>7544</v>
      </c>
      <c r="B844" s="2" t="s">
        <v>25</v>
      </c>
      <c r="C844" s="2" t="s">
        <v>24440</v>
      </c>
      <c r="D844" s="2" t="s">
        <v>11207</v>
      </c>
      <c r="E844" s="2" t="s">
        <v>18</v>
      </c>
      <c r="F844" s="2" t="s">
        <v>24684</v>
      </c>
      <c r="G844" s="2" t="s">
        <v>20</v>
      </c>
      <c r="H844" s="2" t="s">
        <v>21</v>
      </c>
      <c r="I844" s="2" t="s">
        <v>24685</v>
      </c>
      <c r="J844" s="2" t="s">
        <v>18516</v>
      </c>
      <c r="K844" s="2" t="s">
        <v>57</v>
      </c>
      <c r="L844" s="2" t="s">
        <v>18</v>
      </c>
      <c r="M844" s="2" t="s">
        <v>32</v>
      </c>
      <c r="N844" s="2" t="s">
        <v>33</v>
      </c>
    </row>
    <row r="845" spans="1:14" hidden="1">
      <c r="A845" s="2" t="s">
        <v>7544</v>
      </c>
      <c r="B845" s="2" t="s">
        <v>25</v>
      </c>
      <c r="C845" s="2" t="s">
        <v>24440</v>
      </c>
      <c r="D845" s="2" t="s">
        <v>11207</v>
      </c>
      <c r="E845" s="2" t="s">
        <v>18</v>
      </c>
      <c r="F845" s="2" t="s">
        <v>24682</v>
      </c>
      <c r="G845" s="2" t="s">
        <v>20</v>
      </c>
      <c r="H845" s="2" t="s">
        <v>21</v>
      </c>
      <c r="I845" s="2" t="s">
        <v>24683</v>
      </c>
      <c r="J845" s="2" t="s">
        <v>5756</v>
      </c>
      <c r="K845" s="2" t="s">
        <v>57</v>
      </c>
      <c r="L845" s="2" t="s">
        <v>18</v>
      </c>
      <c r="M845" s="2" t="s">
        <v>32</v>
      </c>
      <c r="N845" s="2" t="s">
        <v>33</v>
      </c>
    </row>
    <row r="846" spans="1:14">
      <c r="A846" s="2" t="s">
        <v>14</v>
      </c>
      <c r="B846" s="2" t="s">
        <v>25</v>
      </c>
      <c r="C846" s="2" t="s">
        <v>24440</v>
      </c>
      <c r="D846" s="2" t="s">
        <v>24456</v>
      </c>
      <c r="E846" s="2" t="s">
        <v>18</v>
      </c>
      <c r="F846" s="2" t="s">
        <v>24680</v>
      </c>
      <c r="G846" s="2" t="s">
        <v>35</v>
      </c>
      <c r="H846" s="2" t="s">
        <v>21</v>
      </c>
      <c r="I846" s="2" t="s">
        <v>24681</v>
      </c>
      <c r="J846" s="2" t="s">
        <v>6350</v>
      </c>
      <c r="K846" s="2" t="s">
        <v>362</v>
      </c>
      <c r="L846" s="2" t="s">
        <v>18</v>
      </c>
      <c r="M846" s="2" t="s">
        <v>406</v>
      </c>
      <c r="N846" s="2" t="s">
        <v>364</v>
      </c>
    </row>
    <row r="847" spans="1:14">
      <c r="A847" s="2" t="s">
        <v>14</v>
      </c>
      <c r="B847" s="2" t="s">
        <v>25</v>
      </c>
      <c r="C847" s="2" t="s">
        <v>24440</v>
      </c>
      <c r="D847" s="2" t="s">
        <v>24456</v>
      </c>
      <c r="E847" s="2" t="s">
        <v>18</v>
      </c>
      <c r="F847" s="2" t="s">
        <v>24678</v>
      </c>
      <c r="G847" s="2" t="s">
        <v>35</v>
      </c>
      <c r="H847" s="2" t="s">
        <v>21</v>
      </c>
      <c r="I847" s="2" t="s">
        <v>24679</v>
      </c>
      <c r="J847" s="2" t="s">
        <v>4288</v>
      </c>
      <c r="K847" s="2" t="s">
        <v>362</v>
      </c>
      <c r="L847" s="2" t="s">
        <v>18</v>
      </c>
      <c r="M847" s="2" t="s">
        <v>406</v>
      </c>
      <c r="N847" s="2" t="s">
        <v>364</v>
      </c>
    </row>
    <row r="848" spans="1:14">
      <c r="A848" s="2" t="s">
        <v>14</v>
      </c>
      <c r="B848" s="2" t="s">
        <v>152</v>
      </c>
      <c r="C848" s="2" t="s">
        <v>24440</v>
      </c>
      <c r="D848" s="2" t="s">
        <v>24456</v>
      </c>
      <c r="E848" s="2" t="s">
        <v>18</v>
      </c>
      <c r="F848" s="2" t="s">
        <v>24676</v>
      </c>
      <c r="G848" s="2" t="s">
        <v>35</v>
      </c>
      <c r="H848" s="2" t="s">
        <v>21</v>
      </c>
      <c r="I848" s="2" t="s">
        <v>24677</v>
      </c>
      <c r="J848" s="2" t="s">
        <v>5853</v>
      </c>
      <c r="K848" s="2" t="s">
        <v>362</v>
      </c>
      <c r="L848" s="2" t="s">
        <v>18</v>
      </c>
      <c r="M848" s="2" t="s">
        <v>406</v>
      </c>
      <c r="N848" s="2" t="s">
        <v>364</v>
      </c>
    </row>
    <row r="849" spans="1:14">
      <c r="A849" s="2" t="s">
        <v>14</v>
      </c>
      <c r="B849" s="2" t="s">
        <v>152</v>
      </c>
      <c r="C849" s="2" t="s">
        <v>24440</v>
      </c>
      <c r="D849" s="2" t="s">
        <v>24456</v>
      </c>
      <c r="E849" s="2" t="s">
        <v>18</v>
      </c>
      <c r="F849" s="2" t="s">
        <v>24674</v>
      </c>
      <c r="G849" s="2" t="s">
        <v>35</v>
      </c>
      <c r="H849" s="2" t="s">
        <v>21</v>
      </c>
      <c r="I849" s="2" t="s">
        <v>24675</v>
      </c>
      <c r="J849" s="2" t="s">
        <v>5302</v>
      </c>
      <c r="K849" s="2" t="s">
        <v>362</v>
      </c>
      <c r="L849" s="2" t="s">
        <v>18</v>
      </c>
      <c r="M849" s="2" t="s">
        <v>406</v>
      </c>
      <c r="N849" s="2" t="s">
        <v>364</v>
      </c>
    </row>
    <row r="850" spans="1:14">
      <c r="A850" s="2" t="s">
        <v>14</v>
      </c>
      <c r="B850" s="2" t="s">
        <v>152</v>
      </c>
      <c r="C850" s="2" t="s">
        <v>24440</v>
      </c>
      <c r="D850" s="2" t="s">
        <v>24456</v>
      </c>
      <c r="E850" s="2" t="s">
        <v>18</v>
      </c>
      <c r="F850" s="2" t="s">
        <v>24672</v>
      </c>
      <c r="G850" s="2" t="s">
        <v>35</v>
      </c>
      <c r="H850" s="2" t="s">
        <v>21</v>
      </c>
      <c r="I850" s="2" t="s">
        <v>24673</v>
      </c>
      <c r="J850" s="2" t="s">
        <v>721</v>
      </c>
      <c r="K850" s="2" t="s">
        <v>362</v>
      </c>
      <c r="L850" s="2" t="s">
        <v>18</v>
      </c>
      <c r="M850" s="2" t="s">
        <v>406</v>
      </c>
      <c r="N850" s="2" t="s">
        <v>364</v>
      </c>
    </row>
    <row r="851" spans="1:14" hidden="1">
      <c r="A851" s="2" t="s">
        <v>7544</v>
      </c>
      <c r="B851" s="2" t="s">
        <v>25</v>
      </c>
      <c r="C851" s="2" t="s">
        <v>24440</v>
      </c>
      <c r="D851" s="2" t="s">
        <v>15808</v>
      </c>
      <c r="E851" s="2" t="s">
        <v>18</v>
      </c>
      <c r="F851" s="2" t="s">
        <v>24670</v>
      </c>
      <c r="G851" s="2" t="s">
        <v>97</v>
      </c>
      <c r="H851" s="2" t="s">
        <v>42</v>
      </c>
      <c r="I851" s="2" t="s">
        <v>24671</v>
      </c>
      <c r="J851" s="2" t="s">
        <v>11249</v>
      </c>
      <c r="K851" s="2" t="s">
        <v>4606</v>
      </c>
      <c r="L851" s="2" t="s">
        <v>76</v>
      </c>
      <c r="M851" s="2" t="s">
        <v>32</v>
      </c>
      <c r="N851" s="2" t="s">
        <v>12091</v>
      </c>
    </row>
    <row r="852" spans="1:14">
      <c r="A852" s="2" t="s">
        <v>14</v>
      </c>
      <c r="B852" s="2" t="s">
        <v>152</v>
      </c>
      <c r="C852" s="2" t="s">
        <v>24440</v>
      </c>
      <c r="D852" s="2" t="s">
        <v>24456</v>
      </c>
      <c r="E852" s="2" t="s">
        <v>18</v>
      </c>
      <c r="F852" s="2" t="s">
        <v>24668</v>
      </c>
      <c r="G852" s="2" t="s">
        <v>35</v>
      </c>
      <c r="H852" s="2" t="s">
        <v>21</v>
      </c>
      <c r="I852" s="2" t="s">
        <v>24669</v>
      </c>
      <c r="J852" s="2" t="s">
        <v>721</v>
      </c>
      <c r="K852" s="2" t="s">
        <v>362</v>
      </c>
      <c r="L852" s="2" t="s">
        <v>18</v>
      </c>
      <c r="M852" s="2" t="s">
        <v>406</v>
      </c>
      <c r="N852" s="2" t="s">
        <v>364</v>
      </c>
    </row>
    <row r="853" spans="1:14" hidden="1">
      <c r="A853" s="2" t="s">
        <v>7544</v>
      </c>
      <c r="B853" s="2" t="s">
        <v>25</v>
      </c>
      <c r="C853" s="2" t="s">
        <v>24440</v>
      </c>
      <c r="D853" s="2" t="s">
        <v>11207</v>
      </c>
      <c r="E853" s="2" t="s">
        <v>18</v>
      </c>
      <c r="F853" s="2" t="s">
        <v>24666</v>
      </c>
      <c r="G853" s="2" t="s">
        <v>20</v>
      </c>
      <c r="H853" s="2" t="s">
        <v>21</v>
      </c>
      <c r="I853" s="2" t="s">
        <v>24667</v>
      </c>
      <c r="J853" s="2" t="s">
        <v>3575</v>
      </c>
      <c r="K853" s="2" t="s">
        <v>57</v>
      </c>
      <c r="L853" s="2" t="s">
        <v>18</v>
      </c>
      <c r="M853" s="2" t="s">
        <v>32</v>
      </c>
      <c r="N853" s="2" t="s">
        <v>33</v>
      </c>
    </row>
    <row r="854" spans="1:14">
      <c r="A854" s="2" t="s">
        <v>14</v>
      </c>
      <c r="B854" s="2" t="s">
        <v>152</v>
      </c>
      <c r="C854" s="2" t="s">
        <v>24440</v>
      </c>
      <c r="D854" s="2" t="s">
        <v>24456</v>
      </c>
      <c r="E854" s="2" t="s">
        <v>18</v>
      </c>
      <c r="F854" s="2" t="s">
        <v>24663</v>
      </c>
      <c r="G854" s="2" t="s">
        <v>35</v>
      </c>
      <c r="H854" s="2" t="s">
        <v>21</v>
      </c>
      <c r="I854" s="2" t="s">
        <v>24664</v>
      </c>
      <c r="J854" s="2" t="s">
        <v>24665</v>
      </c>
      <c r="K854" s="2" t="s">
        <v>362</v>
      </c>
      <c r="L854" s="2" t="s">
        <v>18</v>
      </c>
      <c r="M854" s="2" t="s">
        <v>3976</v>
      </c>
      <c r="N854" s="2" t="s">
        <v>364</v>
      </c>
    </row>
    <row r="855" spans="1:14" hidden="1">
      <c r="A855" s="2" t="s">
        <v>7544</v>
      </c>
      <c r="B855" s="2" t="s">
        <v>25</v>
      </c>
      <c r="C855" s="2" t="s">
        <v>24440</v>
      </c>
      <c r="D855" s="2" t="s">
        <v>11207</v>
      </c>
      <c r="E855" s="2" t="s">
        <v>18</v>
      </c>
      <c r="F855" s="2" t="s">
        <v>24661</v>
      </c>
      <c r="G855" s="2" t="s">
        <v>20</v>
      </c>
      <c r="H855" s="2" t="s">
        <v>42</v>
      </c>
      <c r="I855" s="2" t="s">
        <v>24662</v>
      </c>
      <c r="J855" s="2" t="s">
        <v>2905</v>
      </c>
      <c r="K855" s="2" t="s">
        <v>67</v>
      </c>
      <c r="L855" s="2" t="s">
        <v>18</v>
      </c>
      <c r="M855" s="2" t="s">
        <v>328</v>
      </c>
      <c r="N855" s="2" t="s">
        <v>82</v>
      </c>
    </row>
    <row r="856" spans="1:14">
      <c r="A856" s="2" t="s">
        <v>14</v>
      </c>
      <c r="B856" s="2" t="s">
        <v>25</v>
      </c>
      <c r="C856" s="2" t="s">
        <v>24440</v>
      </c>
      <c r="D856" s="2" t="s">
        <v>24456</v>
      </c>
      <c r="E856" s="2" t="s">
        <v>18</v>
      </c>
      <c r="F856" s="2" t="s">
        <v>24659</v>
      </c>
      <c r="G856" s="2" t="s">
        <v>28</v>
      </c>
      <c r="H856" s="2" t="s">
        <v>42</v>
      </c>
      <c r="I856" s="2" t="s">
        <v>24660</v>
      </c>
      <c r="J856" s="2" t="s">
        <v>5042</v>
      </c>
      <c r="K856" s="2" t="s">
        <v>45</v>
      </c>
      <c r="L856" s="2" t="s">
        <v>262</v>
      </c>
      <c r="M856" s="2" t="s">
        <v>32</v>
      </c>
      <c r="N856" s="2" t="s">
        <v>21054</v>
      </c>
    </row>
    <row r="857" spans="1:14" hidden="1">
      <c r="A857" s="2" t="s">
        <v>7544</v>
      </c>
      <c r="B857" s="2" t="s">
        <v>25</v>
      </c>
      <c r="C857" s="2" t="s">
        <v>24440</v>
      </c>
      <c r="D857" s="2" t="s">
        <v>11207</v>
      </c>
      <c r="E857" s="2" t="s">
        <v>18</v>
      </c>
      <c r="F857" s="2" t="s">
        <v>24656</v>
      </c>
      <c r="G857" s="2" t="s">
        <v>20</v>
      </c>
      <c r="H857" s="2" t="s">
        <v>42</v>
      </c>
      <c r="I857" s="2" t="s">
        <v>24657</v>
      </c>
      <c r="J857" s="2" t="s">
        <v>24658</v>
      </c>
      <c r="K857" s="2" t="s">
        <v>67</v>
      </c>
      <c r="L857" s="2" t="s">
        <v>18</v>
      </c>
      <c r="M857" s="2" t="s">
        <v>174</v>
      </c>
      <c r="N857" s="2" t="s">
        <v>82</v>
      </c>
    </row>
    <row r="858" spans="1:14" hidden="1">
      <c r="A858" s="2" t="s">
        <v>7544</v>
      </c>
      <c r="B858" s="2" t="s">
        <v>25</v>
      </c>
      <c r="C858" s="2" t="s">
        <v>24440</v>
      </c>
      <c r="D858" s="2" t="s">
        <v>15808</v>
      </c>
      <c r="E858" s="2" t="s">
        <v>24653</v>
      </c>
      <c r="F858" s="2" t="s">
        <v>24654</v>
      </c>
      <c r="G858" s="2" t="s">
        <v>97</v>
      </c>
      <c r="H858" s="2" t="s">
        <v>194</v>
      </c>
      <c r="I858" s="2" t="s">
        <v>2609</v>
      </c>
      <c r="J858" s="2" t="s">
        <v>7589</v>
      </c>
      <c r="K858" s="2" t="s">
        <v>2655</v>
      </c>
      <c r="L858" s="2" t="s">
        <v>24655</v>
      </c>
      <c r="M858" s="2" t="s">
        <v>32</v>
      </c>
      <c r="N858" s="2" t="s">
        <v>2656</v>
      </c>
    </row>
    <row r="859" spans="1:14" hidden="1">
      <c r="A859" s="2" t="s">
        <v>7544</v>
      </c>
      <c r="B859" s="2" t="s">
        <v>15</v>
      </c>
      <c r="C859" s="2" t="s">
        <v>24440</v>
      </c>
      <c r="D859" s="2" t="s">
        <v>11207</v>
      </c>
      <c r="E859" s="2" t="s">
        <v>18</v>
      </c>
      <c r="F859" s="2" t="s">
        <v>24650</v>
      </c>
      <c r="G859" s="2" t="s">
        <v>20</v>
      </c>
      <c r="H859" s="2" t="s">
        <v>42</v>
      </c>
      <c r="I859" s="2" t="s">
        <v>24651</v>
      </c>
      <c r="J859" s="2" t="s">
        <v>24652</v>
      </c>
      <c r="K859" s="2" t="s">
        <v>67</v>
      </c>
      <c r="L859" s="2" t="s">
        <v>18</v>
      </c>
      <c r="M859" s="2" t="s">
        <v>18</v>
      </c>
      <c r="N859" s="2" t="s">
        <v>82</v>
      </c>
    </row>
    <row r="860" spans="1:14" hidden="1">
      <c r="A860" s="2" t="s">
        <v>7544</v>
      </c>
      <c r="B860" s="2" t="s">
        <v>25</v>
      </c>
      <c r="C860" s="2" t="s">
        <v>24440</v>
      </c>
      <c r="D860" s="2" t="s">
        <v>11207</v>
      </c>
      <c r="E860" s="2" t="s">
        <v>18</v>
      </c>
      <c r="F860" s="2" t="s">
        <v>24647</v>
      </c>
      <c r="G860" s="2" t="s">
        <v>20</v>
      </c>
      <c r="H860" s="2" t="s">
        <v>42</v>
      </c>
      <c r="I860" s="2" t="s">
        <v>24648</v>
      </c>
      <c r="J860" s="2" t="s">
        <v>24649</v>
      </c>
      <c r="K860" s="2" t="s">
        <v>67</v>
      </c>
      <c r="L860" s="2" t="s">
        <v>18</v>
      </c>
      <c r="M860" s="2" t="s">
        <v>270</v>
      </c>
      <c r="N860" s="2" t="s">
        <v>82</v>
      </c>
    </row>
    <row r="861" spans="1:14" hidden="1">
      <c r="A861" s="2" t="s">
        <v>7544</v>
      </c>
      <c r="B861" s="2" t="s">
        <v>25</v>
      </c>
      <c r="C861" s="2" t="s">
        <v>24440</v>
      </c>
      <c r="D861" s="2" t="s">
        <v>15808</v>
      </c>
      <c r="E861" s="2" t="s">
        <v>18</v>
      </c>
      <c r="F861" s="2" t="s">
        <v>24644</v>
      </c>
      <c r="G861" s="2" t="s">
        <v>97</v>
      </c>
      <c r="H861" s="2" t="s">
        <v>21</v>
      </c>
      <c r="I861" s="2" t="s">
        <v>24645</v>
      </c>
      <c r="J861" s="2" t="s">
        <v>24646</v>
      </c>
      <c r="K861" s="2" t="s">
        <v>31</v>
      </c>
      <c r="L861" s="2" t="s">
        <v>262</v>
      </c>
      <c r="M861" s="2" t="s">
        <v>32</v>
      </c>
      <c r="N861" s="2" t="s">
        <v>33</v>
      </c>
    </row>
    <row r="862" spans="1:14" hidden="1">
      <c r="A862" s="2" t="s">
        <v>7544</v>
      </c>
      <c r="B862" s="2" t="s">
        <v>15</v>
      </c>
      <c r="C862" s="2" t="s">
        <v>24440</v>
      </c>
      <c r="D862" s="2" t="s">
        <v>11207</v>
      </c>
      <c r="E862" s="2" t="s">
        <v>18</v>
      </c>
      <c r="F862" s="2" t="s">
        <v>24643</v>
      </c>
      <c r="G862" s="2" t="s">
        <v>20</v>
      </c>
      <c r="H862" s="2" t="s">
        <v>21</v>
      </c>
      <c r="I862" s="2" t="s">
        <v>22139</v>
      </c>
      <c r="J862" s="2" t="s">
        <v>23</v>
      </c>
      <c r="K862" s="2" t="s">
        <v>57</v>
      </c>
      <c r="L862" s="2" t="s">
        <v>18</v>
      </c>
      <c r="M862" s="2" t="s">
        <v>18</v>
      </c>
      <c r="N862" s="2" t="s">
        <v>82</v>
      </c>
    </row>
    <row r="863" spans="1:14" hidden="1">
      <c r="A863" s="2" t="s">
        <v>7544</v>
      </c>
      <c r="B863" s="2" t="s">
        <v>25</v>
      </c>
      <c r="C863" s="2" t="s">
        <v>24440</v>
      </c>
      <c r="D863" s="2" t="s">
        <v>15808</v>
      </c>
      <c r="E863" s="2" t="s">
        <v>18</v>
      </c>
      <c r="F863" s="2" t="s">
        <v>24642</v>
      </c>
      <c r="G863" s="2" t="s">
        <v>97</v>
      </c>
      <c r="H863" s="2" t="s">
        <v>42</v>
      </c>
      <c r="I863" s="2" t="s">
        <v>2609</v>
      </c>
      <c r="J863" s="2" t="s">
        <v>570</v>
      </c>
      <c r="K863" s="2" t="s">
        <v>45</v>
      </c>
      <c r="L863" s="2" t="s">
        <v>262</v>
      </c>
      <c r="M863" s="2" t="s">
        <v>32</v>
      </c>
      <c r="N863" s="2" t="s">
        <v>21054</v>
      </c>
    </row>
    <row r="864" spans="1:14">
      <c r="A864" s="2" t="s">
        <v>14</v>
      </c>
      <c r="B864" s="2" t="s">
        <v>25</v>
      </c>
      <c r="C864" s="2" t="s">
        <v>24440</v>
      </c>
      <c r="D864" s="2" t="s">
        <v>24456</v>
      </c>
      <c r="E864" s="2" t="s">
        <v>18</v>
      </c>
      <c r="F864" s="2" t="s">
        <v>24640</v>
      </c>
      <c r="G864" s="2" t="s">
        <v>73</v>
      </c>
      <c r="H864" s="2" t="s">
        <v>102</v>
      </c>
      <c r="I864" s="2" t="s">
        <v>24641</v>
      </c>
      <c r="J864" s="2" t="s">
        <v>563</v>
      </c>
      <c r="K864" s="2" t="s">
        <v>262</v>
      </c>
      <c r="L864" s="2" t="s">
        <v>18</v>
      </c>
      <c r="M864" s="2" t="s">
        <v>32</v>
      </c>
      <c r="N864" s="2" t="s">
        <v>77</v>
      </c>
    </row>
    <row r="865" spans="1:14" hidden="1">
      <c r="A865" s="2" t="s">
        <v>7544</v>
      </c>
      <c r="B865" s="2" t="s">
        <v>25</v>
      </c>
      <c r="C865" s="2" t="s">
        <v>24440</v>
      </c>
      <c r="D865" s="2" t="s">
        <v>11207</v>
      </c>
      <c r="E865" s="2" t="s">
        <v>18</v>
      </c>
      <c r="F865" s="2" t="s">
        <v>24637</v>
      </c>
      <c r="G865" s="2" t="s">
        <v>20</v>
      </c>
      <c r="H865" s="2" t="s">
        <v>21</v>
      </c>
      <c r="I865" s="2" t="s">
        <v>24638</v>
      </c>
      <c r="J865" s="2" t="s">
        <v>24639</v>
      </c>
      <c r="K865" s="2" t="s">
        <v>57</v>
      </c>
      <c r="L865" s="2" t="s">
        <v>18</v>
      </c>
      <c r="M865" s="2" t="s">
        <v>32</v>
      </c>
      <c r="N865" s="2" t="s">
        <v>33</v>
      </c>
    </row>
    <row r="866" spans="1:14">
      <c r="A866" s="2" t="s">
        <v>14</v>
      </c>
      <c r="B866" s="2" t="s">
        <v>25</v>
      </c>
      <c r="C866" s="2" t="s">
        <v>24440</v>
      </c>
      <c r="D866" s="2" t="s">
        <v>24456</v>
      </c>
      <c r="E866" s="2" t="s">
        <v>18</v>
      </c>
      <c r="F866" s="2" t="s">
        <v>24635</v>
      </c>
      <c r="G866" s="2" t="s">
        <v>28</v>
      </c>
      <c r="H866" s="2" t="s">
        <v>102</v>
      </c>
      <c r="I866" s="2" t="s">
        <v>24636</v>
      </c>
      <c r="J866" s="2" t="s">
        <v>4720</v>
      </c>
      <c r="K866" s="2" t="s">
        <v>67</v>
      </c>
      <c r="L866" s="2" t="s">
        <v>18</v>
      </c>
      <c r="M866" s="2" t="s">
        <v>32</v>
      </c>
      <c r="N866" s="2" t="s">
        <v>82</v>
      </c>
    </row>
    <row r="867" spans="1:14">
      <c r="A867" s="2" t="s">
        <v>14</v>
      </c>
      <c r="B867" s="2" t="s">
        <v>25</v>
      </c>
      <c r="C867" s="2" t="s">
        <v>24440</v>
      </c>
      <c r="D867" s="2" t="s">
        <v>24456</v>
      </c>
      <c r="E867" s="2" t="s">
        <v>18</v>
      </c>
      <c r="F867" s="2" t="s">
        <v>24632</v>
      </c>
      <c r="G867" s="2" t="s">
        <v>28</v>
      </c>
      <c r="H867" s="2" t="s">
        <v>42</v>
      </c>
      <c r="I867" s="2" t="s">
        <v>24633</v>
      </c>
      <c r="J867" s="2" t="s">
        <v>4720</v>
      </c>
      <c r="K867" s="2" t="s">
        <v>50</v>
      </c>
      <c r="L867" s="2" t="s">
        <v>24634</v>
      </c>
      <c r="M867" s="2" t="s">
        <v>32</v>
      </c>
      <c r="N867" s="2" t="s">
        <v>51</v>
      </c>
    </row>
    <row r="868" spans="1:14" hidden="1">
      <c r="A868" s="2" t="s">
        <v>7544</v>
      </c>
      <c r="B868" s="2" t="s">
        <v>15</v>
      </c>
      <c r="C868" s="2" t="s">
        <v>24440</v>
      </c>
      <c r="D868" s="2" t="s">
        <v>11207</v>
      </c>
      <c r="E868" s="2" t="s">
        <v>18</v>
      </c>
      <c r="F868" s="2" t="s">
        <v>24629</v>
      </c>
      <c r="G868" s="2" t="s">
        <v>41</v>
      </c>
      <c r="H868" s="2" t="s">
        <v>42</v>
      </c>
      <c r="I868" s="2" t="s">
        <v>24630</v>
      </c>
      <c r="J868" s="2" t="s">
        <v>24631</v>
      </c>
      <c r="K868" s="2" t="s">
        <v>45</v>
      </c>
      <c r="L868" s="2" t="s">
        <v>18</v>
      </c>
      <c r="M868" s="2" t="s">
        <v>18</v>
      </c>
      <c r="N868" s="2" t="s">
        <v>21054</v>
      </c>
    </row>
    <row r="869" spans="1:14">
      <c r="A869" s="2" t="s">
        <v>14</v>
      </c>
      <c r="B869" s="2" t="s">
        <v>152</v>
      </c>
      <c r="C869" s="2" t="s">
        <v>24440</v>
      </c>
      <c r="D869" s="2" t="s">
        <v>24456</v>
      </c>
      <c r="E869" s="2" t="s">
        <v>18</v>
      </c>
      <c r="F869" s="2" t="s">
        <v>24627</v>
      </c>
      <c r="G869" s="2" t="s">
        <v>28</v>
      </c>
      <c r="H869" s="2" t="s">
        <v>21</v>
      </c>
      <c r="I869" s="2" t="s">
        <v>178</v>
      </c>
      <c r="J869" s="2" t="s">
        <v>24628</v>
      </c>
      <c r="K869" s="2" t="s">
        <v>180</v>
      </c>
      <c r="L869" s="2" t="s">
        <v>18</v>
      </c>
      <c r="M869" s="2" t="s">
        <v>39</v>
      </c>
      <c r="N869" s="2" t="s">
        <v>181</v>
      </c>
    </row>
    <row r="870" spans="1:14">
      <c r="A870" s="2" t="s">
        <v>14</v>
      </c>
      <c r="B870" s="2" t="s">
        <v>152</v>
      </c>
      <c r="C870" s="2" t="s">
        <v>24440</v>
      </c>
      <c r="D870" s="2" t="s">
        <v>24456</v>
      </c>
      <c r="E870" s="2" t="s">
        <v>18</v>
      </c>
      <c r="F870" s="2" t="s">
        <v>24625</v>
      </c>
      <c r="G870" s="2" t="s">
        <v>28</v>
      </c>
      <c r="H870" s="2" t="s">
        <v>21</v>
      </c>
      <c r="I870" s="2" t="s">
        <v>24626</v>
      </c>
      <c r="J870" s="2" t="s">
        <v>15903</v>
      </c>
      <c r="K870" s="2" t="s">
        <v>180</v>
      </c>
      <c r="L870" s="2" t="s">
        <v>18</v>
      </c>
      <c r="M870" s="2" t="s">
        <v>39</v>
      </c>
      <c r="N870" s="2" t="s">
        <v>181</v>
      </c>
    </row>
    <row r="871" spans="1:14" hidden="1">
      <c r="A871" s="2" t="s">
        <v>7544</v>
      </c>
      <c r="B871" s="2" t="s">
        <v>25</v>
      </c>
      <c r="C871" s="2" t="s">
        <v>24440</v>
      </c>
      <c r="D871" s="2" t="s">
        <v>11207</v>
      </c>
      <c r="E871" s="2" t="s">
        <v>18</v>
      </c>
      <c r="F871" s="2" t="s">
        <v>24622</v>
      </c>
      <c r="G871" s="2" t="s">
        <v>20</v>
      </c>
      <c r="H871" s="2" t="s">
        <v>42</v>
      </c>
      <c r="I871" s="2" t="s">
        <v>24623</v>
      </c>
      <c r="J871" s="2" t="s">
        <v>24624</v>
      </c>
      <c r="K871" s="2" t="s">
        <v>67</v>
      </c>
      <c r="L871" s="2" t="s">
        <v>18</v>
      </c>
      <c r="M871" s="2" t="s">
        <v>511</v>
      </c>
      <c r="N871" s="2" t="s">
        <v>82</v>
      </c>
    </row>
    <row r="872" spans="1:14" hidden="1">
      <c r="A872" s="2" t="s">
        <v>7544</v>
      </c>
      <c r="B872" s="2" t="s">
        <v>25</v>
      </c>
      <c r="C872" s="2" t="s">
        <v>24440</v>
      </c>
      <c r="D872" s="2" t="s">
        <v>11207</v>
      </c>
      <c r="E872" s="2" t="s">
        <v>18</v>
      </c>
      <c r="F872" s="2" t="s">
        <v>24619</v>
      </c>
      <c r="G872" s="2" t="s">
        <v>20</v>
      </c>
      <c r="H872" s="2" t="s">
        <v>42</v>
      </c>
      <c r="I872" s="2" t="s">
        <v>24620</v>
      </c>
      <c r="J872" s="2" t="s">
        <v>24621</v>
      </c>
      <c r="K872" s="2" t="s">
        <v>67</v>
      </c>
      <c r="L872" s="2" t="s">
        <v>18</v>
      </c>
      <c r="M872" s="2" t="s">
        <v>174</v>
      </c>
      <c r="N872" s="2" t="s">
        <v>82</v>
      </c>
    </row>
    <row r="873" spans="1:14">
      <c r="A873" s="2" t="s">
        <v>14</v>
      </c>
      <c r="B873" s="2" t="s">
        <v>152</v>
      </c>
      <c r="C873" s="2" t="s">
        <v>24440</v>
      </c>
      <c r="D873" s="2" t="s">
        <v>24456</v>
      </c>
      <c r="E873" s="2" t="s">
        <v>18</v>
      </c>
      <c r="F873" s="2" t="s">
        <v>24618</v>
      </c>
      <c r="G873" s="2" t="s">
        <v>28</v>
      </c>
      <c r="H873" s="2" t="s">
        <v>21</v>
      </c>
      <c r="I873" s="2" t="s">
        <v>178</v>
      </c>
      <c r="J873" s="2" t="s">
        <v>5101</v>
      </c>
      <c r="K873" s="2" t="s">
        <v>180</v>
      </c>
      <c r="L873" s="2" t="s">
        <v>18</v>
      </c>
      <c r="M873" s="2" t="s">
        <v>39</v>
      </c>
      <c r="N873" s="2" t="s">
        <v>181</v>
      </c>
    </row>
    <row r="874" spans="1:14" hidden="1">
      <c r="A874" s="2" t="s">
        <v>7544</v>
      </c>
      <c r="B874" s="2" t="s">
        <v>152</v>
      </c>
      <c r="C874" s="2" t="s">
        <v>24440</v>
      </c>
      <c r="D874" s="2" t="s">
        <v>11207</v>
      </c>
      <c r="E874" s="2" t="s">
        <v>18</v>
      </c>
      <c r="F874" s="2" t="s">
        <v>24616</v>
      </c>
      <c r="G874" s="2" t="s">
        <v>20</v>
      </c>
      <c r="H874" s="2" t="s">
        <v>21</v>
      </c>
      <c r="I874" s="2" t="s">
        <v>14344</v>
      </c>
      <c r="J874" s="2" t="s">
        <v>24617</v>
      </c>
      <c r="K874" s="2" t="s">
        <v>57</v>
      </c>
      <c r="L874" s="2" t="s">
        <v>18</v>
      </c>
      <c r="M874" s="2" t="s">
        <v>511</v>
      </c>
      <c r="N874" s="2" t="s">
        <v>6243</v>
      </c>
    </row>
    <row r="875" spans="1:14">
      <c r="A875" s="2" t="s">
        <v>14</v>
      </c>
      <c r="B875" s="2" t="s">
        <v>25</v>
      </c>
      <c r="C875" s="2" t="s">
        <v>24440</v>
      </c>
      <c r="D875" s="2" t="s">
        <v>24456</v>
      </c>
      <c r="E875" s="2" t="s">
        <v>24613</v>
      </c>
      <c r="F875" s="2" t="s">
        <v>24614</v>
      </c>
      <c r="G875" s="2" t="s">
        <v>28</v>
      </c>
      <c r="H875" s="2" t="s">
        <v>194</v>
      </c>
      <c r="I875" s="2" t="s">
        <v>24615</v>
      </c>
      <c r="J875" s="2" t="s">
        <v>1129</v>
      </c>
      <c r="K875" s="2" t="s">
        <v>1226</v>
      </c>
      <c r="L875" s="2" t="s">
        <v>1507</v>
      </c>
      <c r="M875" s="2" t="s">
        <v>32</v>
      </c>
      <c r="N875" s="2" t="s">
        <v>10334</v>
      </c>
    </row>
    <row r="876" spans="1:14" hidden="1">
      <c r="A876" s="2" t="s">
        <v>7544</v>
      </c>
      <c r="B876" s="2" t="s">
        <v>152</v>
      </c>
      <c r="C876" s="2" t="s">
        <v>24440</v>
      </c>
      <c r="D876" s="2" t="s">
        <v>11207</v>
      </c>
      <c r="E876" s="2" t="s">
        <v>18</v>
      </c>
      <c r="F876" s="2" t="s">
        <v>24610</v>
      </c>
      <c r="G876" s="2" t="s">
        <v>20</v>
      </c>
      <c r="H876" s="2" t="s">
        <v>21</v>
      </c>
      <c r="I876" s="2" t="s">
        <v>24611</v>
      </c>
      <c r="J876" s="2" t="s">
        <v>24612</v>
      </c>
      <c r="K876" s="2" t="s">
        <v>31</v>
      </c>
      <c r="L876" s="2" t="s">
        <v>18</v>
      </c>
      <c r="M876" s="2" t="s">
        <v>39</v>
      </c>
      <c r="N876" s="2" t="s">
        <v>77</v>
      </c>
    </row>
    <row r="877" spans="1:14" hidden="1">
      <c r="A877" s="2" t="s">
        <v>7544</v>
      </c>
      <c r="B877" s="2" t="s">
        <v>152</v>
      </c>
      <c r="C877" s="2" t="s">
        <v>24440</v>
      </c>
      <c r="D877" s="2" t="s">
        <v>11207</v>
      </c>
      <c r="E877" s="2" t="s">
        <v>24607</v>
      </c>
      <c r="F877" s="2" t="s">
        <v>24608</v>
      </c>
      <c r="G877" s="2" t="s">
        <v>20</v>
      </c>
      <c r="H877" s="2" t="s">
        <v>194</v>
      </c>
      <c r="I877" s="2" t="s">
        <v>9723</v>
      </c>
      <c r="J877" s="2" t="s">
        <v>24609</v>
      </c>
      <c r="K877" s="2" t="s">
        <v>671</v>
      </c>
      <c r="L877" s="2" t="s">
        <v>18</v>
      </c>
      <c r="M877" s="2" t="s">
        <v>32</v>
      </c>
      <c r="N877" s="2" t="s">
        <v>4672</v>
      </c>
    </row>
    <row r="878" spans="1:14">
      <c r="A878" s="2" t="s">
        <v>14</v>
      </c>
      <c r="B878" s="2" t="s">
        <v>152</v>
      </c>
      <c r="C878" s="2" t="s">
        <v>24440</v>
      </c>
      <c r="D878" s="2" t="s">
        <v>24456</v>
      </c>
      <c r="E878" s="2" t="s">
        <v>18</v>
      </c>
      <c r="F878" s="2" t="s">
        <v>24606</v>
      </c>
      <c r="G878" s="2" t="s">
        <v>28</v>
      </c>
      <c r="H878" s="2" t="s">
        <v>21</v>
      </c>
      <c r="I878" s="2" t="s">
        <v>178</v>
      </c>
      <c r="J878" s="2" t="s">
        <v>6524</v>
      </c>
      <c r="K878" s="2" t="s">
        <v>180</v>
      </c>
      <c r="L878" s="2" t="s">
        <v>18</v>
      </c>
      <c r="M878" s="2" t="s">
        <v>39</v>
      </c>
      <c r="N878" s="2" t="s">
        <v>181</v>
      </c>
    </row>
    <row r="879" spans="1:14">
      <c r="A879" s="2" t="s">
        <v>14</v>
      </c>
      <c r="B879" s="2" t="s">
        <v>25</v>
      </c>
      <c r="C879" s="2" t="s">
        <v>24440</v>
      </c>
      <c r="D879" s="2" t="s">
        <v>24456</v>
      </c>
      <c r="E879" s="2" t="s">
        <v>18</v>
      </c>
      <c r="F879" s="2" t="s">
        <v>24605</v>
      </c>
      <c r="G879" s="2" t="s">
        <v>28</v>
      </c>
      <c r="H879" s="2" t="s">
        <v>21</v>
      </c>
      <c r="I879" s="2" t="s">
        <v>14456</v>
      </c>
      <c r="J879" s="2" t="s">
        <v>14457</v>
      </c>
      <c r="K879" s="2" t="s">
        <v>57</v>
      </c>
      <c r="L879" s="2" t="s">
        <v>18</v>
      </c>
      <c r="M879" s="2" t="s">
        <v>32</v>
      </c>
      <c r="N879" s="2" t="s">
        <v>1167</v>
      </c>
    </row>
    <row r="880" spans="1:14" hidden="1">
      <c r="A880" s="2" t="s">
        <v>2989</v>
      </c>
      <c r="B880" s="2" t="s">
        <v>25</v>
      </c>
      <c r="C880" s="2" t="s">
        <v>24440</v>
      </c>
      <c r="D880" s="2" t="s">
        <v>11207</v>
      </c>
      <c r="E880" s="2" t="s">
        <v>24601</v>
      </c>
      <c r="F880" s="2" t="s">
        <v>24602</v>
      </c>
      <c r="G880" s="2" t="s">
        <v>20</v>
      </c>
      <c r="H880" s="2" t="s">
        <v>194</v>
      </c>
      <c r="I880" s="2" t="s">
        <v>24603</v>
      </c>
      <c r="J880" s="2" t="s">
        <v>24604</v>
      </c>
      <c r="K880" s="2" t="s">
        <v>67</v>
      </c>
      <c r="L880" s="2" t="s">
        <v>18</v>
      </c>
      <c r="M880" s="2" t="s">
        <v>328</v>
      </c>
      <c r="N880" s="2" t="s">
        <v>109</v>
      </c>
    </row>
    <row r="881" spans="1:14">
      <c r="A881" s="2" t="s">
        <v>14</v>
      </c>
      <c r="B881" s="2" t="s">
        <v>152</v>
      </c>
      <c r="C881" s="2" t="s">
        <v>24440</v>
      </c>
      <c r="D881" s="2" t="s">
        <v>24456</v>
      </c>
      <c r="E881" s="2" t="s">
        <v>18</v>
      </c>
      <c r="F881" s="2" t="s">
        <v>24600</v>
      </c>
      <c r="G881" s="2" t="s">
        <v>28</v>
      </c>
      <c r="H881" s="2" t="s">
        <v>21</v>
      </c>
      <c r="I881" s="2" t="s">
        <v>178</v>
      </c>
      <c r="J881" s="2" t="s">
        <v>2267</v>
      </c>
      <c r="K881" s="2" t="s">
        <v>180</v>
      </c>
      <c r="L881" s="2" t="s">
        <v>18</v>
      </c>
      <c r="M881" s="2" t="s">
        <v>39</v>
      </c>
      <c r="N881" s="2" t="s">
        <v>181</v>
      </c>
    </row>
    <row r="882" spans="1:14">
      <c r="A882" s="2" t="s">
        <v>14</v>
      </c>
      <c r="B882" s="2" t="s">
        <v>152</v>
      </c>
      <c r="C882" s="2" t="s">
        <v>24440</v>
      </c>
      <c r="D882" s="2" t="s">
        <v>24456</v>
      </c>
      <c r="E882" s="2" t="s">
        <v>18</v>
      </c>
      <c r="F882" s="2" t="s">
        <v>24599</v>
      </c>
      <c r="G882" s="2" t="s">
        <v>28</v>
      </c>
      <c r="H882" s="2" t="s">
        <v>21</v>
      </c>
      <c r="I882" s="2" t="s">
        <v>178</v>
      </c>
      <c r="J882" s="2" t="s">
        <v>3696</v>
      </c>
      <c r="K882" s="2" t="s">
        <v>180</v>
      </c>
      <c r="L882" s="2" t="s">
        <v>18</v>
      </c>
      <c r="M882" s="2" t="s">
        <v>39</v>
      </c>
      <c r="N882" s="2" t="s">
        <v>181</v>
      </c>
    </row>
    <row r="883" spans="1:14" hidden="1">
      <c r="A883" s="2" t="s">
        <v>14</v>
      </c>
      <c r="B883" s="2" t="s">
        <v>25</v>
      </c>
      <c r="C883" s="2" t="s">
        <v>24440</v>
      </c>
      <c r="D883" s="2" t="s">
        <v>24456</v>
      </c>
      <c r="E883" s="2" t="s">
        <v>18</v>
      </c>
      <c r="F883" s="2" t="s">
        <v>24597</v>
      </c>
      <c r="G883" s="2" t="s">
        <v>111</v>
      </c>
      <c r="H883" s="2" t="s">
        <v>102</v>
      </c>
      <c r="I883" s="2" t="s">
        <v>24598</v>
      </c>
      <c r="J883" s="2" t="s">
        <v>20695</v>
      </c>
      <c r="K883" s="2" t="s">
        <v>121</v>
      </c>
      <c r="L883" s="2" t="s">
        <v>114</v>
      </c>
      <c r="M883" s="2" t="s">
        <v>32</v>
      </c>
      <c r="N883" s="2" t="s">
        <v>18665</v>
      </c>
    </row>
    <row r="884" spans="1:14">
      <c r="A884" s="2" t="s">
        <v>14</v>
      </c>
      <c r="B884" s="2" t="s">
        <v>25</v>
      </c>
      <c r="C884" s="2" t="s">
        <v>24440</v>
      </c>
      <c r="D884" s="2" t="s">
        <v>24456</v>
      </c>
      <c r="E884" s="2" t="s">
        <v>18</v>
      </c>
      <c r="F884" s="2" t="s">
        <v>24596</v>
      </c>
      <c r="G884" s="2" t="s">
        <v>28</v>
      </c>
      <c r="H884" s="2" t="s">
        <v>21</v>
      </c>
      <c r="I884" s="2" t="s">
        <v>19014</v>
      </c>
      <c r="J884" s="2" t="s">
        <v>4720</v>
      </c>
      <c r="K884" s="2" t="s">
        <v>88</v>
      </c>
      <c r="L884" s="2" t="s">
        <v>88</v>
      </c>
      <c r="M884" s="2" t="s">
        <v>32</v>
      </c>
      <c r="N884" s="2" t="s">
        <v>82</v>
      </c>
    </row>
    <row r="885" spans="1:14" hidden="1">
      <c r="A885" s="2" t="s">
        <v>7544</v>
      </c>
      <c r="B885" s="2" t="s">
        <v>152</v>
      </c>
      <c r="C885" s="2" t="s">
        <v>24440</v>
      </c>
      <c r="D885" s="2" t="s">
        <v>11207</v>
      </c>
      <c r="E885" s="2" t="s">
        <v>18</v>
      </c>
      <c r="F885" s="2" t="s">
        <v>24593</v>
      </c>
      <c r="G885" s="2" t="s">
        <v>20</v>
      </c>
      <c r="H885" s="2" t="s">
        <v>102</v>
      </c>
      <c r="I885" s="2" t="s">
        <v>24594</v>
      </c>
      <c r="J885" s="2" t="s">
        <v>24595</v>
      </c>
      <c r="K885" s="2" t="s">
        <v>262</v>
      </c>
      <c r="L885" s="2" t="s">
        <v>18</v>
      </c>
      <c r="M885" s="2" t="s">
        <v>39</v>
      </c>
      <c r="N885" s="2" t="s">
        <v>77</v>
      </c>
    </row>
    <row r="886" spans="1:14" hidden="1">
      <c r="A886" s="2" t="s">
        <v>7544</v>
      </c>
      <c r="B886" s="2" t="s">
        <v>25</v>
      </c>
      <c r="C886" s="2" t="s">
        <v>24440</v>
      </c>
      <c r="D886" s="2" t="s">
        <v>11207</v>
      </c>
      <c r="E886" s="2" t="s">
        <v>18</v>
      </c>
      <c r="F886" s="2" t="s">
        <v>24591</v>
      </c>
      <c r="G886" s="2" t="s">
        <v>20</v>
      </c>
      <c r="H886" s="2" t="s">
        <v>102</v>
      </c>
      <c r="I886" s="2" t="s">
        <v>24592</v>
      </c>
      <c r="J886" s="2" t="s">
        <v>15628</v>
      </c>
      <c r="K886" s="2" t="s">
        <v>904</v>
      </c>
      <c r="L886" s="2" t="s">
        <v>18</v>
      </c>
      <c r="M886" s="2" t="s">
        <v>32</v>
      </c>
      <c r="N886" s="2" t="s">
        <v>364</v>
      </c>
    </row>
    <row r="887" spans="1:14" hidden="1">
      <c r="A887" s="2" t="s">
        <v>7544</v>
      </c>
      <c r="B887" s="2" t="s">
        <v>15</v>
      </c>
      <c r="C887" s="2" t="s">
        <v>24440</v>
      </c>
      <c r="D887" s="2" t="s">
        <v>11207</v>
      </c>
      <c r="E887" s="2" t="s">
        <v>18</v>
      </c>
      <c r="F887" s="2" t="s">
        <v>24588</v>
      </c>
      <c r="G887" s="2" t="s">
        <v>20</v>
      </c>
      <c r="H887" s="2" t="s">
        <v>21</v>
      </c>
      <c r="I887" s="2" t="s">
        <v>24589</v>
      </c>
      <c r="J887" s="2" t="s">
        <v>24590</v>
      </c>
      <c r="K887" s="2" t="s">
        <v>57</v>
      </c>
      <c r="L887" s="2" t="s">
        <v>18</v>
      </c>
      <c r="M887" s="2" t="s">
        <v>18</v>
      </c>
      <c r="N887" s="2" t="s">
        <v>82</v>
      </c>
    </row>
    <row r="888" spans="1:14">
      <c r="A888" s="2" t="s">
        <v>14</v>
      </c>
      <c r="B888" s="2" t="s">
        <v>152</v>
      </c>
      <c r="C888" s="2" t="s">
        <v>24440</v>
      </c>
      <c r="D888" s="2" t="s">
        <v>24456</v>
      </c>
      <c r="E888" s="2" t="s">
        <v>18</v>
      </c>
      <c r="F888" s="2" t="s">
        <v>24586</v>
      </c>
      <c r="G888" s="2" t="s">
        <v>28</v>
      </c>
      <c r="H888" s="2" t="s">
        <v>21</v>
      </c>
      <c r="I888" s="2" t="s">
        <v>178</v>
      </c>
      <c r="J888" s="2" t="s">
        <v>24587</v>
      </c>
      <c r="K888" s="2" t="s">
        <v>180</v>
      </c>
      <c r="L888" s="2" t="s">
        <v>18</v>
      </c>
      <c r="M888" s="2" t="s">
        <v>39</v>
      </c>
      <c r="N888" s="2" t="s">
        <v>181</v>
      </c>
    </row>
    <row r="889" spans="1:14" hidden="1">
      <c r="A889" s="2" t="s">
        <v>7544</v>
      </c>
      <c r="B889" s="2" t="s">
        <v>25</v>
      </c>
      <c r="C889" s="2" t="s">
        <v>24440</v>
      </c>
      <c r="D889" s="2" t="s">
        <v>11207</v>
      </c>
      <c r="E889" s="2" t="s">
        <v>18</v>
      </c>
      <c r="F889" s="2" t="s">
        <v>24584</v>
      </c>
      <c r="G889" s="2" t="s">
        <v>20</v>
      </c>
      <c r="H889" s="2" t="s">
        <v>21</v>
      </c>
      <c r="I889" s="2" t="s">
        <v>24585</v>
      </c>
      <c r="J889" s="2" t="s">
        <v>5481</v>
      </c>
      <c r="K889" s="2" t="s">
        <v>91</v>
      </c>
      <c r="L889" s="2" t="s">
        <v>18</v>
      </c>
      <c r="M889" s="2" t="s">
        <v>32</v>
      </c>
      <c r="N889" s="2" t="s">
        <v>33</v>
      </c>
    </row>
    <row r="890" spans="1:14">
      <c r="A890" s="2" t="s">
        <v>14</v>
      </c>
      <c r="B890" s="2" t="s">
        <v>25</v>
      </c>
      <c r="C890" s="2" t="s">
        <v>24440</v>
      </c>
      <c r="D890" s="2" t="s">
        <v>24456</v>
      </c>
      <c r="E890" s="2" t="s">
        <v>18</v>
      </c>
      <c r="F890" s="2" t="s">
        <v>24582</v>
      </c>
      <c r="G890" s="2" t="s">
        <v>28</v>
      </c>
      <c r="H890" s="2" t="s">
        <v>102</v>
      </c>
      <c r="I890" s="2" t="s">
        <v>24583</v>
      </c>
      <c r="J890" s="2" t="s">
        <v>4720</v>
      </c>
      <c r="K890" s="2" t="s">
        <v>88</v>
      </c>
      <c r="L890" s="2" t="s">
        <v>1507</v>
      </c>
      <c r="M890" s="2" t="s">
        <v>32</v>
      </c>
      <c r="N890" s="2" t="s">
        <v>3842</v>
      </c>
    </row>
    <row r="891" spans="1:14">
      <c r="A891" s="2" t="s">
        <v>14</v>
      </c>
      <c r="B891" s="2" t="s">
        <v>152</v>
      </c>
      <c r="C891" s="2" t="s">
        <v>24440</v>
      </c>
      <c r="D891" s="2" t="s">
        <v>24456</v>
      </c>
      <c r="E891" s="2" t="s">
        <v>18</v>
      </c>
      <c r="F891" s="2" t="s">
        <v>24581</v>
      </c>
      <c r="G891" s="2" t="s">
        <v>28</v>
      </c>
      <c r="H891" s="2" t="s">
        <v>21</v>
      </c>
      <c r="I891" s="2" t="s">
        <v>178</v>
      </c>
      <c r="J891" s="2" t="s">
        <v>5532</v>
      </c>
      <c r="K891" s="2" t="s">
        <v>180</v>
      </c>
      <c r="L891" s="2" t="s">
        <v>18</v>
      </c>
      <c r="M891" s="2" t="s">
        <v>39</v>
      </c>
      <c r="N891" s="2" t="s">
        <v>181</v>
      </c>
    </row>
    <row r="892" spans="1:14">
      <c r="A892" s="2" t="s">
        <v>14</v>
      </c>
      <c r="B892" s="2" t="s">
        <v>152</v>
      </c>
      <c r="C892" s="2" t="s">
        <v>24440</v>
      </c>
      <c r="D892" s="2" t="s">
        <v>24456</v>
      </c>
      <c r="E892" s="2" t="s">
        <v>18</v>
      </c>
      <c r="F892" s="2" t="s">
        <v>24580</v>
      </c>
      <c r="G892" s="2" t="s">
        <v>28</v>
      </c>
      <c r="H892" s="2" t="s">
        <v>21</v>
      </c>
      <c r="I892" s="2" t="s">
        <v>23727</v>
      </c>
      <c r="J892" s="2" t="s">
        <v>1805</v>
      </c>
      <c r="K892" s="2" t="s">
        <v>88</v>
      </c>
      <c r="L892" s="2" t="s">
        <v>18</v>
      </c>
      <c r="M892" s="2" t="s">
        <v>39</v>
      </c>
      <c r="N892" s="2" t="s">
        <v>77</v>
      </c>
    </row>
    <row r="893" spans="1:14" hidden="1">
      <c r="A893" s="2" t="s">
        <v>7544</v>
      </c>
      <c r="B893" s="2" t="s">
        <v>25</v>
      </c>
      <c r="C893" s="2" t="s">
        <v>24440</v>
      </c>
      <c r="D893" s="2" t="s">
        <v>11207</v>
      </c>
      <c r="E893" s="2" t="s">
        <v>18</v>
      </c>
      <c r="F893" s="2" t="s">
        <v>24577</v>
      </c>
      <c r="G893" s="2" t="s">
        <v>20</v>
      </c>
      <c r="H893" s="2" t="s">
        <v>42</v>
      </c>
      <c r="I893" s="2" t="s">
        <v>24578</v>
      </c>
      <c r="J893" s="2" t="s">
        <v>24579</v>
      </c>
      <c r="K893" s="2" t="s">
        <v>67</v>
      </c>
      <c r="L893" s="2" t="s">
        <v>18</v>
      </c>
      <c r="M893" s="2" t="s">
        <v>328</v>
      </c>
      <c r="N893" s="2" t="s">
        <v>82</v>
      </c>
    </row>
    <row r="894" spans="1:14">
      <c r="A894" s="2" t="s">
        <v>14</v>
      </c>
      <c r="B894" s="2" t="s">
        <v>152</v>
      </c>
      <c r="C894" s="2" t="s">
        <v>24440</v>
      </c>
      <c r="D894" s="2" t="s">
        <v>24456</v>
      </c>
      <c r="E894" s="2" t="s">
        <v>18</v>
      </c>
      <c r="F894" s="2" t="s">
        <v>24576</v>
      </c>
      <c r="G894" s="2" t="s">
        <v>28</v>
      </c>
      <c r="H894" s="2" t="s">
        <v>21</v>
      </c>
      <c r="I894" s="2" t="s">
        <v>178</v>
      </c>
      <c r="J894" s="2" t="s">
        <v>24531</v>
      </c>
      <c r="K894" s="2" t="s">
        <v>180</v>
      </c>
      <c r="L894" s="2" t="s">
        <v>18</v>
      </c>
      <c r="M894" s="2" t="s">
        <v>39</v>
      </c>
      <c r="N894" s="2" t="s">
        <v>181</v>
      </c>
    </row>
    <row r="895" spans="1:14" hidden="1">
      <c r="A895" s="2" t="s">
        <v>7544</v>
      </c>
      <c r="B895" s="2" t="s">
        <v>25</v>
      </c>
      <c r="C895" s="2" t="s">
        <v>24440</v>
      </c>
      <c r="D895" s="2" t="s">
        <v>11207</v>
      </c>
      <c r="E895" s="2" t="s">
        <v>18</v>
      </c>
      <c r="F895" s="2" t="s">
        <v>24573</v>
      </c>
      <c r="G895" s="2" t="s">
        <v>20</v>
      </c>
      <c r="H895" s="2" t="s">
        <v>42</v>
      </c>
      <c r="I895" s="2" t="s">
        <v>24574</v>
      </c>
      <c r="J895" s="2" t="s">
        <v>24575</v>
      </c>
      <c r="K895" s="2" t="s">
        <v>67</v>
      </c>
      <c r="L895" s="2" t="s">
        <v>18</v>
      </c>
      <c r="M895" s="2" t="s">
        <v>328</v>
      </c>
      <c r="N895" s="2" t="s">
        <v>82</v>
      </c>
    </row>
    <row r="896" spans="1:14">
      <c r="A896" s="2" t="s">
        <v>14</v>
      </c>
      <c r="B896" s="2" t="s">
        <v>152</v>
      </c>
      <c r="C896" s="2" t="s">
        <v>24440</v>
      </c>
      <c r="D896" s="2" t="s">
        <v>24456</v>
      </c>
      <c r="E896" s="2" t="s">
        <v>18</v>
      </c>
      <c r="F896" s="2" t="s">
        <v>24572</v>
      </c>
      <c r="G896" s="2" t="s">
        <v>28</v>
      </c>
      <c r="H896" s="2" t="s">
        <v>21</v>
      </c>
      <c r="I896" s="2" t="s">
        <v>178</v>
      </c>
      <c r="J896" s="2" t="s">
        <v>24531</v>
      </c>
      <c r="K896" s="2" t="s">
        <v>180</v>
      </c>
      <c r="L896" s="2" t="s">
        <v>18</v>
      </c>
      <c r="M896" s="2" t="s">
        <v>39</v>
      </c>
      <c r="N896" s="2" t="s">
        <v>181</v>
      </c>
    </row>
    <row r="897" spans="1:14" hidden="1">
      <c r="A897" s="2" t="s">
        <v>7544</v>
      </c>
      <c r="B897" s="2" t="s">
        <v>25</v>
      </c>
      <c r="C897" s="2" t="s">
        <v>24440</v>
      </c>
      <c r="D897" s="2" t="s">
        <v>11207</v>
      </c>
      <c r="E897" s="2" t="s">
        <v>18</v>
      </c>
      <c r="F897" s="2" t="s">
        <v>24569</v>
      </c>
      <c r="G897" s="2" t="s">
        <v>20</v>
      </c>
      <c r="H897" s="2" t="s">
        <v>21</v>
      </c>
      <c r="I897" s="2" t="s">
        <v>24570</v>
      </c>
      <c r="J897" s="2" t="s">
        <v>24571</v>
      </c>
      <c r="K897" s="2" t="s">
        <v>57</v>
      </c>
      <c r="L897" s="2" t="s">
        <v>18</v>
      </c>
      <c r="M897" s="2" t="s">
        <v>32</v>
      </c>
      <c r="N897" s="2" t="s">
        <v>33</v>
      </c>
    </row>
    <row r="898" spans="1:14">
      <c r="A898" s="2" t="s">
        <v>14</v>
      </c>
      <c r="B898" s="2" t="s">
        <v>152</v>
      </c>
      <c r="C898" s="2" t="s">
        <v>24440</v>
      </c>
      <c r="D898" s="2" t="s">
        <v>24456</v>
      </c>
      <c r="E898" s="2" t="s">
        <v>18</v>
      </c>
      <c r="F898" s="2" t="s">
        <v>24567</v>
      </c>
      <c r="G898" s="2" t="s">
        <v>35</v>
      </c>
      <c r="H898" s="2" t="s">
        <v>21</v>
      </c>
      <c r="I898" s="2" t="s">
        <v>24568</v>
      </c>
      <c r="J898" s="2" t="s">
        <v>16236</v>
      </c>
      <c r="K898" s="2" t="s">
        <v>362</v>
      </c>
      <c r="L898" s="2" t="s">
        <v>18</v>
      </c>
      <c r="M898" s="2" t="s">
        <v>2544</v>
      </c>
      <c r="N898" s="2" t="s">
        <v>364</v>
      </c>
    </row>
    <row r="899" spans="1:14">
      <c r="A899" s="2" t="s">
        <v>14</v>
      </c>
      <c r="B899" s="2" t="s">
        <v>152</v>
      </c>
      <c r="C899" s="2" t="s">
        <v>24440</v>
      </c>
      <c r="D899" s="2" t="s">
        <v>24456</v>
      </c>
      <c r="E899" s="2" t="s">
        <v>18</v>
      </c>
      <c r="F899" s="2" t="s">
        <v>24565</v>
      </c>
      <c r="G899" s="2" t="s">
        <v>35</v>
      </c>
      <c r="H899" s="2" t="s">
        <v>21</v>
      </c>
      <c r="I899" s="2" t="s">
        <v>24566</v>
      </c>
      <c r="J899" s="2" t="s">
        <v>24366</v>
      </c>
      <c r="K899" s="2" t="s">
        <v>362</v>
      </c>
      <c r="L899" s="2" t="s">
        <v>18</v>
      </c>
      <c r="M899" s="2" t="s">
        <v>3976</v>
      </c>
      <c r="N899" s="2" t="s">
        <v>364</v>
      </c>
    </row>
    <row r="900" spans="1:14">
      <c r="A900" s="2" t="s">
        <v>14</v>
      </c>
      <c r="B900" s="2" t="s">
        <v>152</v>
      </c>
      <c r="C900" s="2" t="s">
        <v>24440</v>
      </c>
      <c r="D900" s="2" t="s">
        <v>24456</v>
      </c>
      <c r="E900" s="2" t="s">
        <v>18</v>
      </c>
      <c r="F900" s="2" t="s">
        <v>24564</v>
      </c>
      <c r="G900" s="2" t="s">
        <v>28</v>
      </c>
      <c r="H900" s="2" t="s">
        <v>21</v>
      </c>
      <c r="I900" s="2" t="s">
        <v>178</v>
      </c>
      <c r="J900" s="2" t="s">
        <v>24531</v>
      </c>
      <c r="K900" s="2" t="s">
        <v>180</v>
      </c>
      <c r="L900" s="2" t="s">
        <v>18</v>
      </c>
      <c r="M900" s="2" t="s">
        <v>39</v>
      </c>
      <c r="N900" s="2" t="s">
        <v>181</v>
      </c>
    </row>
    <row r="901" spans="1:14">
      <c r="A901" s="2" t="s">
        <v>14</v>
      </c>
      <c r="B901" s="2" t="s">
        <v>152</v>
      </c>
      <c r="C901" s="2" t="s">
        <v>24440</v>
      </c>
      <c r="D901" s="2" t="s">
        <v>24456</v>
      </c>
      <c r="E901" s="2" t="s">
        <v>18</v>
      </c>
      <c r="F901" s="2" t="s">
        <v>24562</v>
      </c>
      <c r="G901" s="2" t="s">
        <v>35</v>
      </c>
      <c r="H901" s="2" t="s">
        <v>21</v>
      </c>
      <c r="I901" s="2" t="s">
        <v>24563</v>
      </c>
      <c r="J901" s="2" t="s">
        <v>3079</v>
      </c>
      <c r="K901" s="2" t="s">
        <v>362</v>
      </c>
      <c r="L901" s="2" t="s">
        <v>18</v>
      </c>
      <c r="M901" s="2" t="s">
        <v>406</v>
      </c>
      <c r="N901" s="2" t="s">
        <v>364</v>
      </c>
    </row>
    <row r="902" spans="1:14">
      <c r="A902" s="2" t="s">
        <v>14</v>
      </c>
      <c r="B902" s="2" t="s">
        <v>152</v>
      </c>
      <c r="C902" s="2" t="s">
        <v>24440</v>
      </c>
      <c r="D902" s="2" t="s">
        <v>24456</v>
      </c>
      <c r="E902" s="2" t="s">
        <v>18</v>
      </c>
      <c r="F902" s="2" t="s">
        <v>24561</v>
      </c>
      <c r="G902" s="2" t="s">
        <v>28</v>
      </c>
      <c r="H902" s="2" t="s">
        <v>21</v>
      </c>
      <c r="I902" s="2" t="s">
        <v>178</v>
      </c>
      <c r="J902" s="2" t="s">
        <v>24531</v>
      </c>
      <c r="K902" s="2" t="s">
        <v>180</v>
      </c>
      <c r="L902" s="2" t="s">
        <v>18</v>
      </c>
      <c r="M902" s="2" t="s">
        <v>39</v>
      </c>
      <c r="N902" s="2" t="s">
        <v>181</v>
      </c>
    </row>
    <row r="903" spans="1:14" hidden="1">
      <c r="A903" s="2" t="s">
        <v>7544</v>
      </c>
      <c r="B903" s="2" t="s">
        <v>25</v>
      </c>
      <c r="C903" s="2" t="s">
        <v>24440</v>
      </c>
      <c r="D903" s="2" t="s">
        <v>11207</v>
      </c>
      <c r="E903" s="2" t="s">
        <v>18</v>
      </c>
      <c r="F903" s="2" t="s">
        <v>24560</v>
      </c>
      <c r="G903" s="2" t="s">
        <v>20</v>
      </c>
      <c r="H903" s="2" t="s">
        <v>42</v>
      </c>
      <c r="I903" s="2" t="s">
        <v>16360</v>
      </c>
      <c r="J903" s="2" t="s">
        <v>16361</v>
      </c>
      <c r="K903" s="2" t="s">
        <v>67</v>
      </c>
      <c r="L903" s="2" t="s">
        <v>18</v>
      </c>
      <c r="M903" s="2" t="s">
        <v>328</v>
      </c>
      <c r="N903" s="2" t="s">
        <v>82</v>
      </c>
    </row>
    <row r="904" spans="1:14">
      <c r="A904" s="2" t="s">
        <v>14</v>
      </c>
      <c r="B904" s="2" t="s">
        <v>25</v>
      </c>
      <c r="C904" s="2" t="s">
        <v>24440</v>
      </c>
      <c r="D904" s="2" t="s">
        <v>24456</v>
      </c>
      <c r="E904" s="2" t="s">
        <v>18</v>
      </c>
      <c r="F904" s="2" t="s">
        <v>24558</v>
      </c>
      <c r="G904" s="2" t="s">
        <v>28</v>
      </c>
      <c r="H904" s="2" t="s">
        <v>21</v>
      </c>
      <c r="I904" s="2" t="s">
        <v>24559</v>
      </c>
      <c r="J904" s="2" t="s">
        <v>2437</v>
      </c>
      <c r="K904" s="2" t="s">
        <v>91</v>
      </c>
      <c r="L904" s="2" t="s">
        <v>606</v>
      </c>
      <c r="M904" s="2" t="s">
        <v>32</v>
      </c>
      <c r="N904" s="2" t="s">
        <v>33</v>
      </c>
    </row>
    <row r="905" spans="1:14" hidden="1">
      <c r="A905" s="2" t="s">
        <v>7544</v>
      </c>
      <c r="B905" s="2" t="s">
        <v>25</v>
      </c>
      <c r="C905" s="2" t="s">
        <v>24440</v>
      </c>
      <c r="D905" s="2" t="s">
        <v>11207</v>
      </c>
      <c r="E905" s="2" t="s">
        <v>18</v>
      </c>
      <c r="F905" s="2" t="s">
        <v>24555</v>
      </c>
      <c r="G905" s="2" t="s">
        <v>20</v>
      </c>
      <c r="H905" s="2" t="s">
        <v>21</v>
      </c>
      <c r="I905" s="2" t="s">
        <v>24556</v>
      </c>
      <c r="J905" s="2" t="s">
        <v>24557</v>
      </c>
      <c r="K905" s="2" t="s">
        <v>57</v>
      </c>
      <c r="L905" s="2" t="s">
        <v>18</v>
      </c>
      <c r="M905" s="2" t="s">
        <v>32</v>
      </c>
      <c r="N905" s="2" t="s">
        <v>33</v>
      </c>
    </row>
    <row r="906" spans="1:14" hidden="1">
      <c r="A906" s="2" t="s">
        <v>7544</v>
      </c>
      <c r="B906" s="2" t="s">
        <v>25</v>
      </c>
      <c r="C906" s="2" t="s">
        <v>24440</v>
      </c>
      <c r="D906" s="2" t="s">
        <v>11207</v>
      </c>
      <c r="E906" s="2" t="s">
        <v>18</v>
      </c>
      <c r="F906" s="2" t="s">
        <v>24553</v>
      </c>
      <c r="G906" s="2" t="s">
        <v>20</v>
      </c>
      <c r="H906" s="2" t="s">
        <v>21</v>
      </c>
      <c r="I906" s="2" t="s">
        <v>398</v>
      </c>
      <c r="J906" s="2" t="s">
        <v>24554</v>
      </c>
      <c r="K906" s="2" t="s">
        <v>57</v>
      </c>
      <c r="L906" s="2" t="s">
        <v>18</v>
      </c>
      <c r="M906" s="2" t="s">
        <v>32</v>
      </c>
      <c r="N906" s="2" t="s">
        <v>33</v>
      </c>
    </row>
    <row r="907" spans="1:14" hidden="1">
      <c r="A907" s="2" t="s">
        <v>7544</v>
      </c>
      <c r="B907" s="2" t="s">
        <v>25</v>
      </c>
      <c r="C907" s="2" t="s">
        <v>24440</v>
      </c>
      <c r="D907" s="2" t="s">
        <v>11207</v>
      </c>
      <c r="E907" s="2" t="s">
        <v>18</v>
      </c>
      <c r="F907" s="2" t="s">
        <v>24551</v>
      </c>
      <c r="G907" s="2" t="s">
        <v>20</v>
      </c>
      <c r="H907" s="2" t="s">
        <v>42</v>
      </c>
      <c r="I907" s="2" t="s">
        <v>24552</v>
      </c>
      <c r="J907" s="2" t="s">
        <v>14556</v>
      </c>
      <c r="K907" s="2" t="s">
        <v>67</v>
      </c>
      <c r="L907" s="2" t="s">
        <v>18</v>
      </c>
      <c r="M907" s="2" t="s">
        <v>328</v>
      </c>
      <c r="N907" s="2" t="s">
        <v>82</v>
      </c>
    </row>
    <row r="908" spans="1:14" hidden="1">
      <c r="A908" s="2" t="s">
        <v>7544</v>
      </c>
      <c r="B908" s="2" t="s">
        <v>25</v>
      </c>
      <c r="C908" s="2" t="s">
        <v>24440</v>
      </c>
      <c r="D908" s="2" t="s">
        <v>11207</v>
      </c>
      <c r="E908" s="2" t="s">
        <v>18</v>
      </c>
      <c r="F908" s="2" t="s">
        <v>24549</v>
      </c>
      <c r="G908" s="2" t="s">
        <v>20</v>
      </c>
      <c r="H908" s="2" t="s">
        <v>21</v>
      </c>
      <c r="I908" s="2" t="s">
        <v>398</v>
      </c>
      <c r="J908" s="2" t="s">
        <v>24550</v>
      </c>
      <c r="K908" s="2" t="s">
        <v>57</v>
      </c>
      <c r="L908" s="2" t="s">
        <v>18</v>
      </c>
      <c r="M908" s="2" t="s">
        <v>32</v>
      </c>
      <c r="N908" s="2" t="s">
        <v>33</v>
      </c>
    </row>
    <row r="909" spans="1:14" hidden="1">
      <c r="A909" s="2" t="s">
        <v>7544</v>
      </c>
      <c r="B909" s="2" t="s">
        <v>152</v>
      </c>
      <c r="C909" s="2" t="s">
        <v>24440</v>
      </c>
      <c r="D909" s="2" t="s">
        <v>11207</v>
      </c>
      <c r="E909" s="2" t="s">
        <v>18</v>
      </c>
      <c r="F909" s="2" t="s">
        <v>24547</v>
      </c>
      <c r="G909" s="2" t="s">
        <v>20</v>
      </c>
      <c r="H909" s="2" t="s">
        <v>21</v>
      </c>
      <c r="I909" s="2" t="s">
        <v>19209</v>
      </c>
      <c r="J909" s="2" t="s">
        <v>24548</v>
      </c>
      <c r="K909" s="2" t="s">
        <v>57</v>
      </c>
      <c r="L909" s="2" t="s">
        <v>18</v>
      </c>
      <c r="M909" s="2" t="s">
        <v>169</v>
      </c>
      <c r="N909" s="2" t="s">
        <v>1921</v>
      </c>
    </row>
    <row r="910" spans="1:14">
      <c r="A910" s="2" t="s">
        <v>14</v>
      </c>
      <c r="B910" s="2" t="s">
        <v>152</v>
      </c>
      <c r="C910" s="2" t="s">
        <v>24440</v>
      </c>
      <c r="D910" s="2" t="s">
        <v>24456</v>
      </c>
      <c r="E910" s="2" t="s">
        <v>18</v>
      </c>
      <c r="F910" s="2" t="s">
        <v>24545</v>
      </c>
      <c r="G910" s="2" t="s">
        <v>28</v>
      </c>
      <c r="H910" s="2" t="s">
        <v>42</v>
      </c>
      <c r="I910" s="2" t="s">
        <v>24546</v>
      </c>
      <c r="J910" s="2" t="s">
        <v>1266</v>
      </c>
      <c r="K910" s="2" t="s">
        <v>50</v>
      </c>
      <c r="L910" s="2" t="s">
        <v>18</v>
      </c>
      <c r="M910" s="2" t="s">
        <v>39</v>
      </c>
      <c r="N910" s="2" t="s">
        <v>51</v>
      </c>
    </row>
    <row r="911" spans="1:14" hidden="1">
      <c r="A911" s="2" t="s">
        <v>7544</v>
      </c>
      <c r="B911" s="2" t="s">
        <v>25</v>
      </c>
      <c r="C911" s="2" t="s">
        <v>24440</v>
      </c>
      <c r="D911" s="2" t="s">
        <v>15808</v>
      </c>
      <c r="E911" s="2" t="s">
        <v>18</v>
      </c>
      <c r="F911" s="2" t="s">
        <v>24543</v>
      </c>
      <c r="G911" s="2" t="s">
        <v>97</v>
      </c>
      <c r="H911" s="2" t="s">
        <v>102</v>
      </c>
      <c r="I911" s="2" t="s">
        <v>1898</v>
      </c>
      <c r="J911" s="2" t="s">
        <v>24544</v>
      </c>
      <c r="K911" s="2" t="s">
        <v>121</v>
      </c>
      <c r="L911" s="2" t="s">
        <v>18</v>
      </c>
      <c r="M911" s="2" t="s">
        <v>32</v>
      </c>
      <c r="N911" s="2" t="s">
        <v>18665</v>
      </c>
    </row>
    <row r="912" spans="1:14">
      <c r="A912" s="2" t="s">
        <v>14</v>
      </c>
      <c r="B912" s="2" t="s">
        <v>152</v>
      </c>
      <c r="C912" s="2" t="s">
        <v>24440</v>
      </c>
      <c r="D912" s="2" t="s">
        <v>24456</v>
      </c>
      <c r="E912" s="2" t="s">
        <v>18</v>
      </c>
      <c r="F912" s="2" t="s">
        <v>24542</v>
      </c>
      <c r="G912" s="2" t="s">
        <v>28</v>
      </c>
      <c r="H912" s="2" t="s">
        <v>21</v>
      </c>
      <c r="I912" s="2" t="s">
        <v>178</v>
      </c>
      <c r="J912" s="2" t="s">
        <v>24531</v>
      </c>
      <c r="K912" s="2" t="s">
        <v>180</v>
      </c>
      <c r="L912" s="2" t="s">
        <v>18</v>
      </c>
      <c r="M912" s="2" t="s">
        <v>39</v>
      </c>
      <c r="N912" s="2" t="s">
        <v>181</v>
      </c>
    </row>
    <row r="913" spans="1:14" hidden="1">
      <c r="A913" s="2" t="s">
        <v>7544</v>
      </c>
      <c r="B913" s="2" t="s">
        <v>25</v>
      </c>
      <c r="C913" s="2" t="s">
        <v>24440</v>
      </c>
      <c r="D913" s="2" t="s">
        <v>11207</v>
      </c>
      <c r="E913" s="2" t="s">
        <v>18</v>
      </c>
      <c r="F913" s="2" t="s">
        <v>24540</v>
      </c>
      <c r="G913" s="2" t="s">
        <v>20</v>
      </c>
      <c r="H913" s="2" t="s">
        <v>21</v>
      </c>
      <c r="I913" s="2" t="s">
        <v>7138</v>
      </c>
      <c r="J913" s="2" t="s">
        <v>24541</v>
      </c>
      <c r="K913" s="2" t="s">
        <v>57</v>
      </c>
      <c r="L913" s="2" t="s">
        <v>18</v>
      </c>
      <c r="M913" s="2" t="s">
        <v>32</v>
      </c>
      <c r="N913" s="2" t="s">
        <v>33</v>
      </c>
    </row>
    <row r="914" spans="1:14" hidden="1">
      <c r="A914" s="2" t="s">
        <v>7544</v>
      </c>
      <c r="B914" s="2" t="s">
        <v>15</v>
      </c>
      <c r="C914" s="2" t="s">
        <v>24440</v>
      </c>
      <c r="D914" s="2" t="s">
        <v>11207</v>
      </c>
      <c r="E914" s="2" t="s">
        <v>18</v>
      </c>
      <c r="F914" s="2" t="s">
        <v>24537</v>
      </c>
      <c r="G914" s="2" t="s">
        <v>41</v>
      </c>
      <c r="H914" s="2" t="s">
        <v>42</v>
      </c>
      <c r="I914" s="2" t="s">
        <v>24538</v>
      </c>
      <c r="J914" s="2" t="s">
        <v>24539</v>
      </c>
      <c r="K914" s="2" t="s">
        <v>67</v>
      </c>
      <c r="L914" s="2" t="s">
        <v>18</v>
      </c>
      <c r="M914" s="2" t="s">
        <v>18</v>
      </c>
      <c r="N914" s="2" t="s">
        <v>82</v>
      </c>
    </row>
    <row r="915" spans="1:14" hidden="1">
      <c r="A915" s="2" t="s">
        <v>7544</v>
      </c>
      <c r="B915" s="2" t="s">
        <v>25</v>
      </c>
      <c r="C915" s="2" t="s">
        <v>24440</v>
      </c>
      <c r="D915" s="2" t="s">
        <v>11207</v>
      </c>
      <c r="E915" s="2" t="s">
        <v>18</v>
      </c>
      <c r="F915" s="2" t="s">
        <v>24534</v>
      </c>
      <c r="G915" s="2" t="s">
        <v>20</v>
      </c>
      <c r="H915" s="2" t="s">
        <v>42</v>
      </c>
      <c r="I915" s="2" t="s">
        <v>24535</v>
      </c>
      <c r="J915" s="2" t="s">
        <v>24536</v>
      </c>
      <c r="K915" s="2" t="s">
        <v>67</v>
      </c>
      <c r="L915" s="2" t="s">
        <v>18</v>
      </c>
      <c r="M915" s="2" t="s">
        <v>328</v>
      </c>
      <c r="N915" s="2" t="s">
        <v>82</v>
      </c>
    </row>
    <row r="916" spans="1:14">
      <c r="A916" s="2" t="s">
        <v>14</v>
      </c>
      <c r="B916" s="2" t="s">
        <v>25</v>
      </c>
      <c r="C916" s="2" t="s">
        <v>24440</v>
      </c>
      <c r="D916" s="2" t="s">
        <v>24456</v>
      </c>
      <c r="E916" s="2" t="s">
        <v>18</v>
      </c>
      <c r="F916" s="2" t="s">
        <v>24532</v>
      </c>
      <c r="G916" s="2" t="s">
        <v>28</v>
      </c>
      <c r="H916" s="2" t="s">
        <v>102</v>
      </c>
      <c r="I916" s="2" t="s">
        <v>24533</v>
      </c>
      <c r="J916" s="2" t="s">
        <v>24510</v>
      </c>
      <c r="K916" s="2" t="s">
        <v>1226</v>
      </c>
      <c r="L916" s="2" t="s">
        <v>1507</v>
      </c>
      <c r="M916" s="2" t="s">
        <v>32</v>
      </c>
      <c r="N916" s="2" t="s">
        <v>10688</v>
      </c>
    </row>
    <row r="917" spans="1:14">
      <c r="A917" s="2" t="s">
        <v>14</v>
      </c>
      <c r="B917" s="2" t="s">
        <v>152</v>
      </c>
      <c r="C917" s="2" t="s">
        <v>24440</v>
      </c>
      <c r="D917" s="2" t="s">
        <v>24456</v>
      </c>
      <c r="E917" s="2" t="s">
        <v>18</v>
      </c>
      <c r="F917" s="2" t="s">
        <v>24530</v>
      </c>
      <c r="G917" s="2" t="s">
        <v>28</v>
      </c>
      <c r="H917" s="2" t="s">
        <v>21</v>
      </c>
      <c r="I917" s="2" t="s">
        <v>178</v>
      </c>
      <c r="J917" s="2" t="s">
        <v>24531</v>
      </c>
      <c r="K917" s="2" t="s">
        <v>180</v>
      </c>
      <c r="L917" s="2" t="s">
        <v>18</v>
      </c>
      <c r="M917" s="2" t="s">
        <v>39</v>
      </c>
      <c r="N917" s="2" t="s">
        <v>181</v>
      </c>
    </row>
    <row r="918" spans="1:14">
      <c r="A918" s="2" t="s">
        <v>14</v>
      </c>
      <c r="B918" s="2" t="s">
        <v>25</v>
      </c>
      <c r="C918" s="2" t="s">
        <v>24440</v>
      </c>
      <c r="D918" s="2" t="s">
        <v>24456</v>
      </c>
      <c r="E918" s="2" t="s">
        <v>18</v>
      </c>
      <c r="F918" s="2" t="s">
        <v>24528</v>
      </c>
      <c r="G918" s="2" t="s">
        <v>233</v>
      </c>
      <c r="H918" s="2" t="s">
        <v>21</v>
      </c>
      <c r="I918" s="2" t="s">
        <v>24529</v>
      </c>
      <c r="J918" s="2" t="s">
        <v>205</v>
      </c>
      <c r="K918" s="2" t="s">
        <v>362</v>
      </c>
      <c r="L918" s="2" t="s">
        <v>18</v>
      </c>
      <c r="M918" s="2" t="s">
        <v>32</v>
      </c>
      <c r="N918" s="2" t="s">
        <v>33</v>
      </c>
    </row>
    <row r="919" spans="1:14">
      <c r="A919" s="2" t="s">
        <v>14</v>
      </c>
      <c r="B919" s="2" t="s">
        <v>25</v>
      </c>
      <c r="C919" s="2" t="s">
        <v>24440</v>
      </c>
      <c r="D919" s="2" t="s">
        <v>24456</v>
      </c>
      <c r="E919" s="2" t="s">
        <v>18</v>
      </c>
      <c r="F919" s="2" t="s">
        <v>24526</v>
      </c>
      <c r="G919" s="2" t="s">
        <v>233</v>
      </c>
      <c r="H919" s="2" t="s">
        <v>21</v>
      </c>
      <c r="I919" s="2" t="s">
        <v>24527</v>
      </c>
      <c r="J919" s="2" t="s">
        <v>205</v>
      </c>
      <c r="K919" s="2" t="s">
        <v>362</v>
      </c>
      <c r="L919" s="2" t="s">
        <v>18</v>
      </c>
      <c r="M919" s="2" t="s">
        <v>32</v>
      </c>
      <c r="N919" s="2" t="s">
        <v>33</v>
      </c>
    </row>
    <row r="920" spans="1:14">
      <c r="A920" s="2" t="s">
        <v>14</v>
      </c>
      <c r="B920" s="2" t="s">
        <v>152</v>
      </c>
      <c r="C920" s="2" t="s">
        <v>24440</v>
      </c>
      <c r="D920" s="2" t="s">
        <v>24456</v>
      </c>
      <c r="E920" s="2" t="s">
        <v>18</v>
      </c>
      <c r="F920" s="2" t="s">
        <v>24525</v>
      </c>
      <c r="G920" s="2" t="s">
        <v>28</v>
      </c>
      <c r="H920" s="2" t="s">
        <v>21</v>
      </c>
      <c r="I920" s="2" t="s">
        <v>178</v>
      </c>
      <c r="J920" s="2" t="s">
        <v>235</v>
      </c>
      <c r="K920" s="2" t="s">
        <v>1829</v>
      </c>
      <c r="L920" s="2" t="s">
        <v>18</v>
      </c>
      <c r="M920" s="2" t="s">
        <v>39</v>
      </c>
      <c r="N920" s="2" t="s">
        <v>181</v>
      </c>
    </row>
    <row r="921" spans="1:14">
      <c r="A921" s="2" t="s">
        <v>14</v>
      </c>
      <c r="B921" s="2" t="s">
        <v>152</v>
      </c>
      <c r="C921" s="2" t="s">
        <v>24440</v>
      </c>
      <c r="D921" s="2" t="s">
        <v>24456</v>
      </c>
      <c r="E921" s="2" t="s">
        <v>18</v>
      </c>
      <c r="F921" s="2" t="s">
        <v>24524</v>
      </c>
      <c r="G921" s="2" t="s">
        <v>28</v>
      </c>
      <c r="H921" s="2" t="s">
        <v>21</v>
      </c>
      <c r="I921" s="2" t="s">
        <v>178</v>
      </c>
      <c r="J921" s="2" t="s">
        <v>679</v>
      </c>
      <c r="K921" s="2" t="s">
        <v>180</v>
      </c>
      <c r="L921" s="2" t="s">
        <v>18</v>
      </c>
      <c r="M921" s="2" t="s">
        <v>39</v>
      </c>
      <c r="N921" s="2" t="s">
        <v>181</v>
      </c>
    </row>
    <row r="922" spans="1:14">
      <c r="A922" s="2" t="s">
        <v>14</v>
      </c>
      <c r="B922" s="2" t="s">
        <v>25</v>
      </c>
      <c r="C922" s="2" t="s">
        <v>24440</v>
      </c>
      <c r="D922" s="2" t="s">
        <v>24456</v>
      </c>
      <c r="E922" s="2" t="s">
        <v>18</v>
      </c>
      <c r="F922" s="2" t="s">
        <v>24521</v>
      </c>
      <c r="G922" s="2" t="s">
        <v>28</v>
      </c>
      <c r="H922" s="2" t="s">
        <v>102</v>
      </c>
      <c r="I922" s="2" t="s">
        <v>24522</v>
      </c>
      <c r="J922" s="2" t="s">
        <v>24523</v>
      </c>
      <c r="K922" s="2" t="s">
        <v>121</v>
      </c>
      <c r="L922" s="2" t="s">
        <v>262</v>
      </c>
      <c r="M922" s="2" t="s">
        <v>32</v>
      </c>
      <c r="N922" s="2" t="s">
        <v>18665</v>
      </c>
    </row>
    <row r="923" spans="1:14">
      <c r="A923" s="2" t="s">
        <v>14</v>
      </c>
      <c r="B923" s="2" t="s">
        <v>152</v>
      </c>
      <c r="C923" s="2" t="s">
        <v>24440</v>
      </c>
      <c r="D923" s="2" t="s">
        <v>24456</v>
      </c>
      <c r="E923" s="2" t="s">
        <v>18</v>
      </c>
      <c r="F923" s="2" t="s">
        <v>24519</v>
      </c>
      <c r="G923" s="2" t="s">
        <v>28</v>
      </c>
      <c r="H923" s="2" t="s">
        <v>42</v>
      </c>
      <c r="I923" s="2" t="s">
        <v>24520</v>
      </c>
      <c r="J923" s="2" t="s">
        <v>1805</v>
      </c>
      <c r="K923" s="2" t="s">
        <v>67</v>
      </c>
      <c r="L923" s="2" t="s">
        <v>18</v>
      </c>
      <c r="M923" s="2" t="s">
        <v>5992</v>
      </c>
      <c r="N923" s="2" t="s">
        <v>82</v>
      </c>
    </row>
    <row r="924" spans="1:14">
      <c r="A924" s="2" t="s">
        <v>14</v>
      </c>
      <c r="B924" s="2" t="s">
        <v>152</v>
      </c>
      <c r="C924" s="2" t="s">
        <v>24440</v>
      </c>
      <c r="D924" s="2" t="s">
        <v>24456</v>
      </c>
      <c r="E924" s="2" t="s">
        <v>18</v>
      </c>
      <c r="F924" s="2" t="s">
        <v>24518</v>
      </c>
      <c r="G924" s="2" t="s">
        <v>28</v>
      </c>
      <c r="H924" s="2" t="s">
        <v>21</v>
      </c>
      <c r="I924" s="2" t="s">
        <v>178</v>
      </c>
      <c r="J924" s="2" t="s">
        <v>6201</v>
      </c>
      <c r="K924" s="2" t="s">
        <v>180</v>
      </c>
      <c r="L924" s="2" t="s">
        <v>18</v>
      </c>
      <c r="M924" s="2" t="s">
        <v>39</v>
      </c>
      <c r="N924" s="2" t="s">
        <v>181</v>
      </c>
    </row>
    <row r="925" spans="1:14" hidden="1">
      <c r="A925" s="2" t="s">
        <v>7544</v>
      </c>
      <c r="B925" s="2" t="s">
        <v>15</v>
      </c>
      <c r="C925" s="2" t="s">
        <v>24440</v>
      </c>
      <c r="D925" s="2" t="s">
        <v>15808</v>
      </c>
      <c r="E925" s="2" t="s">
        <v>18</v>
      </c>
      <c r="F925" s="2" t="s">
        <v>24517</v>
      </c>
      <c r="G925" s="2" t="s">
        <v>190</v>
      </c>
      <c r="H925" s="2" t="s">
        <v>42</v>
      </c>
      <c r="I925" s="2" t="s">
        <v>17186</v>
      </c>
      <c r="J925" s="2" t="s">
        <v>9430</v>
      </c>
      <c r="K925" s="2" t="s">
        <v>45</v>
      </c>
      <c r="L925" s="2" t="s">
        <v>18</v>
      </c>
      <c r="M925" s="2" t="s">
        <v>18</v>
      </c>
      <c r="N925" s="2" t="s">
        <v>21054</v>
      </c>
    </row>
    <row r="926" spans="1:14" hidden="1">
      <c r="A926" s="2" t="s">
        <v>7544</v>
      </c>
      <c r="B926" s="2" t="s">
        <v>25</v>
      </c>
      <c r="C926" s="2" t="s">
        <v>24440</v>
      </c>
      <c r="D926" s="2" t="s">
        <v>11207</v>
      </c>
      <c r="E926" s="2" t="s">
        <v>18</v>
      </c>
      <c r="F926" s="2" t="s">
        <v>24515</v>
      </c>
      <c r="G926" s="2" t="s">
        <v>20</v>
      </c>
      <c r="H926" s="2" t="s">
        <v>42</v>
      </c>
      <c r="I926" s="2" t="s">
        <v>24516</v>
      </c>
      <c r="J926" s="2" t="s">
        <v>3280</v>
      </c>
      <c r="K926" s="2" t="s">
        <v>67</v>
      </c>
      <c r="L926" s="2" t="s">
        <v>18</v>
      </c>
      <c r="M926" s="2" t="s">
        <v>3990</v>
      </c>
      <c r="N926" s="2" t="s">
        <v>82</v>
      </c>
    </row>
    <row r="927" spans="1:14" hidden="1">
      <c r="A927" s="2" t="s">
        <v>14</v>
      </c>
      <c r="B927" s="2" t="s">
        <v>25</v>
      </c>
      <c r="C927" s="2" t="s">
        <v>24440</v>
      </c>
      <c r="D927" s="2" t="s">
        <v>24456</v>
      </c>
      <c r="E927" s="2" t="s">
        <v>18</v>
      </c>
      <c r="F927" s="2" t="s">
        <v>24513</v>
      </c>
      <c r="G927" s="2" t="s">
        <v>111</v>
      </c>
      <c r="H927" s="2" t="s">
        <v>21</v>
      </c>
      <c r="I927" s="2" t="s">
        <v>22797</v>
      </c>
      <c r="J927" s="2" t="s">
        <v>24514</v>
      </c>
      <c r="K927" s="2" t="s">
        <v>114</v>
      </c>
      <c r="L927" s="2" t="s">
        <v>18</v>
      </c>
      <c r="M927" s="2" t="s">
        <v>32</v>
      </c>
      <c r="N927" s="2" t="s">
        <v>33</v>
      </c>
    </row>
    <row r="928" spans="1:14">
      <c r="A928" s="2" t="s">
        <v>14</v>
      </c>
      <c r="B928" s="2" t="s">
        <v>152</v>
      </c>
      <c r="C928" s="2" t="s">
        <v>24440</v>
      </c>
      <c r="D928" s="2" t="s">
        <v>24456</v>
      </c>
      <c r="E928" s="2" t="s">
        <v>18</v>
      </c>
      <c r="F928" s="2" t="s">
        <v>24512</v>
      </c>
      <c r="G928" s="2" t="s">
        <v>28</v>
      </c>
      <c r="H928" s="2" t="s">
        <v>21</v>
      </c>
      <c r="I928" s="2" t="s">
        <v>178</v>
      </c>
      <c r="J928" s="2" t="s">
        <v>6201</v>
      </c>
      <c r="K928" s="2" t="s">
        <v>180</v>
      </c>
      <c r="L928" s="2" t="s">
        <v>18</v>
      </c>
      <c r="M928" s="2" t="s">
        <v>39</v>
      </c>
      <c r="N928" s="2" t="s">
        <v>181</v>
      </c>
    </row>
    <row r="929" spans="1:14" hidden="1">
      <c r="A929" s="2" t="s">
        <v>7544</v>
      </c>
      <c r="B929" s="2" t="s">
        <v>15</v>
      </c>
      <c r="C929" s="2" t="s">
        <v>24440</v>
      </c>
      <c r="D929" s="2" t="s">
        <v>11207</v>
      </c>
      <c r="E929" s="2" t="s">
        <v>18</v>
      </c>
      <c r="F929" s="2" t="s">
        <v>24511</v>
      </c>
      <c r="G929" s="2" t="s">
        <v>20</v>
      </c>
      <c r="H929" s="2" t="s">
        <v>21</v>
      </c>
      <c r="I929" s="2" t="s">
        <v>5581</v>
      </c>
      <c r="J929" s="2" t="s">
        <v>14096</v>
      </c>
      <c r="K929" s="2" t="s">
        <v>57</v>
      </c>
      <c r="L929" s="2" t="s">
        <v>18</v>
      </c>
      <c r="M929" s="2" t="s">
        <v>18</v>
      </c>
      <c r="N929" s="2" t="s">
        <v>1167</v>
      </c>
    </row>
    <row r="930" spans="1:14">
      <c r="A930" s="2" t="s">
        <v>14</v>
      </c>
      <c r="B930" s="2" t="s">
        <v>25</v>
      </c>
      <c r="C930" s="2" t="s">
        <v>24440</v>
      </c>
      <c r="D930" s="2" t="s">
        <v>24456</v>
      </c>
      <c r="E930" s="2" t="s">
        <v>18</v>
      </c>
      <c r="F930" s="2" t="s">
        <v>24508</v>
      </c>
      <c r="G930" s="2" t="s">
        <v>28</v>
      </c>
      <c r="H930" s="2" t="s">
        <v>102</v>
      </c>
      <c r="I930" s="2" t="s">
        <v>24509</v>
      </c>
      <c r="J930" s="2" t="s">
        <v>24510</v>
      </c>
      <c r="K930" s="2" t="s">
        <v>1226</v>
      </c>
      <c r="L930" s="2" t="s">
        <v>1507</v>
      </c>
      <c r="M930" s="2" t="s">
        <v>32</v>
      </c>
      <c r="N930" s="2" t="s">
        <v>10252</v>
      </c>
    </row>
    <row r="931" spans="1:14">
      <c r="A931" s="2" t="s">
        <v>14</v>
      </c>
      <c r="B931" s="2" t="s">
        <v>152</v>
      </c>
      <c r="C931" s="2" t="s">
        <v>24440</v>
      </c>
      <c r="D931" s="2" t="s">
        <v>24456</v>
      </c>
      <c r="E931" s="2" t="s">
        <v>18</v>
      </c>
      <c r="F931" s="2" t="s">
        <v>24507</v>
      </c>
      <c r="G931" s="2" t="s">
        <v>28</v>
      </c>
      <c r="H931" s="2" t="s">
        <v>21</v>
      </c>
      <c r="I931" s="2" t="s">
        <v>178</v>
      </c>
      <c r="J931" s="2" t="s">
        <v>5127</v>
      </c>
      <c r="K931" s="2" t="s">
        <v>180</v>
      </c>
      <c r="L931" s="2" t="s">
        <v>18</v>
      </c>
      <c r="M931" s="2" t="s">
        <v>39</v>
      </c>
      <c r="N931" s="2" t="s">
        <v>181</v>
      </c>
    </row>
    <row r="932" spans="1:14">
      <c r="A932" s="2" t="s">
        <v>14</v>
      </c>
      <c r="B932" s="2" t="s">
        <v>152</v>
      </c>
      <c r="C932" s="2" t="s">
        <v>24440</v>
      </c>
      <c r="D932" s="2" t="s">
        <v>24456</v>
      </c>
      <c r="E932" s="2" t="s">
        <v>18</v>
      </c>
      <c r="F932" s="2" t="s">
        <v>24506</v>
      </c>
      <c r="G932" s="2" t="s">
        <v>28</v>
      </c>
      <c r="H932" s="2" t="s">
        <v>21</v>
      </c>
      <c r="I932" s="2" t="s">
        <v>178</v>
      </c>
      <c r="J932" s="2" t="s">
        <v>8922</v>
      </c>
      <c r="K932" s="2" t="s">
        <v>180</v>
      </c>
      <c r="L932" s="2" t="s">
        <v>18</v>
      </c>
      <c r="M932" s="2" t="s">
        <v>39</v>
      </c>
      <c r="N932" s="2" t="s">
        <v>181</v>
      </c>
    </row>
    <row r="933" spans="1:14">
      <c r="A933" s="2" t="s">
        <v>14</v>
      </c>
      <c r="B933" s="2" t="s">
        <v>25</v>
      </c>
      <c r="C933" s="2" t="s">
        <v>24440</v>
      </c>
      <c r="D933" s="2" t="s">
        <v>24456</v>
      </c>
      <c r="E933" s="2" t="s">
        <v>18</v>
      </c>
      <c r="F933" s="2" t="s">
        <v>24504</v>
      </c>
      <c r="G933" s="2" t="s">
        <v>28</v>
      </c>
      <c r="H933" s="2" t="s">
        <v>42</v>
      </c>
      <c r="I933" s="2" t="s">
        <v>24505</v>
      </c>
      <c r="J933" s="2" t="s">
        <v>570</v>
      </c>
      <c r="K933" s="2" t="s">
        <v>45</v>
      </c>
      <c r="L933" s="2" t="s">
        <v>18</v>
      </c>
      <c r="M933" s="2" t="s">
        <v>32</v>
      </c>
      <c r="N933" s="2" t="s">
        <v>21054</v>
      </c>
    </row>
    <row r="934" spans="1:14">
      <c r="A934" s="2" t="s">
        <v>14</v>
      </c>
      <c r="B934" s="2" t="s">
        <v>152</v>
      </c>
      <c r="C934" s="2" t="s">
        <v>24440</v>
      </c>
      <c r="D934" s="2" t="s">
        <v>24456</v>
      </c>
      <c r="E934" s="2" t="s">
        <v>18</v>
      </c>
      <c r="F934" s="2" t="s">
        <v>24503</v>
      </c>
      <c r="G934" s="2" t="s">
        <v>28</v>
      </c>
      <c r="H934" s="2" t="s">
        <v>21</v>
      </c>
      <c r="I934" s="2" t="s">
        <v>178</v>
      </c>
      <c r="J934" s="2" t="s">
        <v>6443</v>
      </c>
      <c r="K934" s="2" t="s">
        <v>180</v>
      </c>
      <c r="L934" s="2" t="s">
        <v>18</v>
      </c>
      <c r="M934" s="2" t="s">
        <v>39</v>
      </c>
      <c r="N934" s="2" t="s">
        <v>181</v>
      </c>
    </row>
    <row r="935" spans="1:14">
      <c r="A935" s="2" t="s">
        <v>14</v>
      </c>
      <c r="B935" s="2" t="s">
        <v>152</v>
      </c>
      <c r="C935" s="2" t="s">
        <v>24440</v>
      </c>
      <c r="D935" s="2" t="s">
        <v>24456</v>
      </c>
      <c r="E935" s="2" t="s">
        <v>18</v>
      </c>
      <c r="F935" s="2" t="s">
        <v>24502</v>
      </c>
      <c r="G935" s="2" t="s">
        <v>28</v>
      </c>
      <c r="H935" s="2" t="s">
        <v>21</v>
      </c>
      <c r="I935" s="2" t="s">
        <v>178</v>
      </c>
      <c r="J935" s="2" t="s">
        <v>6180</v>
      </c>
      <c r="K935" s="2" t="s">
        <v>180</v>
      </c>
      <c r="L935" s="2" t="s">
        <v>18</v>
      </c>
      <c r="M935" s="2" t="s">
        <v>39</v>
      </c>
      <c r="N935" s="2" t="s">
        <v>181</v>
      </c>
    </row>
    <row r="936" spans="1:14">
      <c r="A936" s="2" t="s">
        <v>14</v>
      </c>
      <c r="B936" s="2" t="s">
        <v>25</v>
      </c>
      <c r="C936" s="2" t="s">
        <v>24440</v>
      </c>
      <c r="D936" s="2" t="s">
        <v>24456</v>
      </c>
      <c r="E936" s="2" t="s">
        <v>18</v>
      </c>
      <c r="F936" s="2" t="s">
        <v>24500</v>
      </c>
      <c r="G936" s="2" t="s">
        <v>28</v>
      </c>
      <c r="H936" s="2" t="s">
        <v>21</v>
      </c>
      <c r="I936" s="2" t="s">
        <v>24501</v>
      </c>
      <c r="J936" s="2" t="s">
        <v>2645</v>
      </c>
      <c r="K936" s="2" t="s">
        <v>91</v>
      </c>
      <c r="L936" s="2" t="s">
        <v>18</v>
      </c>
      <c r="M936" s="2" t="s">
        <v>32</v>
      </c>
      <c r="N936" s="2" t="s">
        <v>33</v>
      </c>
    </row>
    <row r="937" spans="1:14" hidden="1">
      <c r="A937" s="2" t="s">
        <v>7544</v>
      </c>
      <c r="B937" s="2" t="s">
        <v>152</v>
      </c>
      <c r="C937" s="2" t="s">
        <v>24440</v>
      </c>
      <c r="D937" s="2" t="s">
        <v>11207</v>
      </c>
      <c r="E937" s="2" t="s">
        <v>18</v>
      </c>
      <c r="F937" s="2" t="s">
        <v>24497</v>
      </c>
      <c r="G937" s="2" t="s">
        <v>20</v>
      </c>
      <c r="H937" s="2" t="s">
        <v>42</v>
      </c>
      <c r="I937" s="2" t="s">
        <v>24498</v>
      </c>
      <c r="J937" s="2" t="s">
        <v>24499</v>
      </c>
      <c r="K937" s="2" t="s">
        <v>67</v>
      </c>
      <c r="L937" s="2" t="s">
        <v>18</v>
      </c>
      <c r="M937" s="2" t="s">
        <v>1808</v>
      </c>
      <c r="N937" s="2" t="s">
        <v>82</v>
      </c>
    </row>
    <row r="938" spans="1:14">
      <c r="A938" s="2" t="s">
        <v>14</v>
      </c>
      <c r="B938" s="2" t="s">
        <v>152</v>
      </c>
      <c r="C938" s="2" t="s">
        <v>24440</v>
      </c>
      <c r="D938" s="2" t="s">
        <v>24456</v>
      </c>
      <c r="E938" s="2" t="s">
        <v>18</v>
      </c>
      <c r="F938" s="2" t="s">
        <v>24496</v>
      </c>
      <c r="G938" s="2" t="s">
        <v>28</v>
      </c>
      <c r="H938" s="2" t="s">
        <v>21</v>
      </c>
      <c r="I938" s="2" t="s">
        <v>178</v>
      </c>
      <c r="J938" s="2" t="s">
        <v>6461</v>
      </c>
      <c r="K938" s="2" t="s">
        <v>180</v>
      </c>
      <c r="L938" s="2" t="s">
        <v>18</v>
      </c>
      <c r="M938" s="2" t="s">
        <v>39</v>
      </c>
      <c r="N938" s="2" t="s">
        <v>181</v>
      </c>
    </row>
    <row r="939" spans="1:14" hidden="1">
      <c r="A939" s="2" t="s">
        <v>7544</v>
      </c>
      <c r="B939" s="2" t="s">
        <v>25</v>
      </c>
      <c r="C939" s="2" t="s">
        <v>24440</v>
      </c>
      <c r="D939" s="2" t="s">
        <v>11207</v>
      </c>
      <c r="E939" s="2" t="s">
        <v>18</v>
      </c>
      <c r="F939" s="2" t="s">
        <v>24494</v>
      </c>
      <c r="G939" s="2" t="s">
        <v>20</v>
      </c>
      <c r="H939" s="2" t="s">
        <v>21</v>
      </c>
      <c r="I939" s="2" t="s">
        <v>24495</v>
      </c>
      <c r="J939" s="2" t="s">
        <v>9249</v>
      </c>
      <c r="K939" s="2" t="s">
        <v>57</v>
      </c>
      <c r="L939" s="2" t="s">
        <v>18</v>
      </c>
      <c r="M939" s="2" t="s">
        <v>32</v>
      </c>
      <c r="N939" s="2" t="s">
        <v>33</v>
      </c>
    </row>
    <row r="940" spans="1:14">
      <c r="A940" s="2" t="s">
        <v>14</v>
      </c>
      <c r="B940" s="2" t="s">
        <v>152</v>
      </c>
      <c r="C940" s="2" t="s">
        <v>24440</v>
      </c>
      <c r="D940" s="2" t="s">
        <v>24456</v>
      </c>
      <c r="E940" s="2" t="s">
        <v>18</v>
      </c>
      <c r="F940" s="2" t="s">
        <v>24493</v>
      </c>
      <c r="G940" s="2" t="s">
        <v>28</v>
      </c>
      <c r="H940" s="2" t="s">
        <v>21</v>
      </c>
      <c r="I940" s="2" t="s">
        <v>178</v>
      </c>
      <c r="J940" s="2" t="s">
        <v>22261</v>
      </c>
      <c r="K940" s="2" t="s">
        <v>2220</v>
      </c>
      <c r="L940" s="2" t="s">
        <v>18</v>
      </c>
      <c r="M940" s="2" t="s">
        <v>39</v>
      </c>
      <c r="N940" s="2" t="s">
        <v>181</v>
      </c>
    </row>
    <row r="941" spans="1:14" hidden="1">
      <c r="A941" s="2" t="s">
        <v>7544</v>
      </c>
      <c r="B941" s="2" t="s">
        <v>25</v>
      </c>
      <c r="C941" s="2" t="s">
        <v>24440</v>
      </c>
      <c r="D941" s="2" t="s">
        <v>11207</v>
      </c>
      <c r="E941" s="2" t="s">
        <v>18</v>
      </c>
      <c r="F941" s="2" t="s">
        <v>24491</v>
      </c>
      <c r="G941" s="2" t="s">
        <v>20</v>
      </c>
      <c r="H941" s="2" t="s">
        <v>21</v>
      </c>
      <c r="I941" s="2" t="s">
        <v>20206</v>
      </c>
      <c r="J941" s="2" t="s">
        <v>24492</v>
      </c>
      <c r="K941" s="2" t="s">
        <v>57</v>
      </c>
      <c r="L941" s="2" t="s">
        <v>18</v>
      </c>
      <c r="M941" s="2" t="s">
        <v>32</v>
      </c>
      <c r="N941" s="2" t="s">
        <v>33</v>
      </c>
    </row>
    <row r="942" spans="1:14">
      <c r="A942" s="2" t="s">
        <v>14</v>
      </c>
      <c r="B942" s="2" t="s">
        <v>152</v>
      </c>
      <c r="C942" s="2" t="s">
        <v>24440</v>
      </c>
      <c r="D942" s="2" t="s">
        <v>24456</v>
      </c>
      <c r="E942" s="2" t="s">
        <v>18</v>
      </c>
      <c r="F942" s="2" t="s">
        <v>24490</v>
      </c>
      <c r="G942" s="2" t="s">
        <v>28</v>
      </c>
      <c r="H942" s="2" t="s">
        <v>21</v>
      </c>
      <c r="I942" s="2" t="s">
        <v>178</v>
      </c>
      <c r="J942" s="2" t="s">
        <v>6461</v>
      </c>
      <c r="K942" s="2" t="s">
        <v>180</v>
      </c>
      <c r="L942" s="2" t="s">
        <v>18</v>
      </c>
      <c r="M942" s="2" t="s">
        <v>39</v>
      </c>
      <c r="N942" s="2" t="s">
        <v>181</v>
      </c>
    </row>
    <row r="943" spans="1:14" hidden="1">
      <c r="A943" s="2" t="s">
        <v>7544</v>
      </c>
      <c r="B943" s="2" t="s">
        <v>25</v>
      </c>
      <c r="C943" s="2" t="s">
        <v>24440</v>
      </c>
      <c r="D943" s="2" t="s">
        <v>11207</v>
      </c>
      <c r="E943" s="2" t="s">
        <v>18</v>
      </c>
      <c r="F943" s="2" t="s">
        <v>24487</v>
      </c>
      <c r="G943" s="2" t="s">
        <v>20</v>
      </c>
      <c r="H943" s="2" t="s">
        <v>21</v>
      </c>
      <c r="I943" s="2" t="s">
        <v>24488</v>
      </c>
      <c r="J943" s="2" t="s">
        <v>24489</v>
      </c>
      <c r="K943" s="2" t="s">
        <v>57</v>
      </c>
      <c r="L943" s="2" t="s">
        <v>18</v>
      </c>
      <c r="M943" s="2" t="s">
        <v>32</v>
      </c>
      <c r="N943" s="2" t="s">
        <v>33</v>
      </c>
    </row>
    <row r="944" spans="1:14">
      <c r="A944" s="2" t="s">
        <v>14</v>
      </c>
      <c r="B944" s="2" t="s">
        <v>152</v>
      </c>
      <c r="C944" s="2" t="s">
        <v>24440</v>
      </c>
      <c r="D944" s="2" t="s">
        <v>24456</v>
      </c>
      <c r="E944" s="2" t="s">
        <v>18</v>
      </c>
      <c r="F944" s="2" t="s">
        <v>24486</v>
      </c>
      <c r="G944" s="2" t="s">
        <v>28</v>
      </c>
      <c r="H944" s="2" t="s">
        <v>21</v>
      </c>
      <c r="I944" s="2" t="s">
        <v>178</v>
      </c>
      <c r="J944" s="2" t="s">
        <v>8922</v>
      </c>
      <c r="K944" s="2" t="s">
        <v>180</v>
      </c>
      <c r="L944" s="2" t="s">
        <v>18</v>
      </c>
      <c r="M944" s="2" t="s">
        <v>39</v>
      </c>
      <c r="N944" s="2" t="s">
        <v>181</v>
      </c>
    </row>
    <row r="945" spans="1:14">
      <c r="A945" s="2" t="s">
        <v>14</v>
      </c>
      <c r="B945" s="2" t="s">
        <v>152</v>
      </c>
      <c r="C945" s="2" t="s">
        <v>24440</v>
      </c>
      <c r="D945" s="2" t="s">
        <v>24456</v>
      </c>
      <c r="E945" s="2" t="s">
        <v>18</v>
      </c>
      <c r="F945" s="2" t="s">
        <v>24485</v>
      </c>
      <c r="G945" s="2" t="s">
        <v>28</v>
      </c>
      <c r="H945" s="2" t="s">
        <v>21</v>
      </c>
      <c r="I945" s="2" t="s">
        <v>178</v>
      </c>
      <c r="J945" s="2" t="s">
        <v>5226</v>
      </c>
      <c r="K945" s="2" t="s">
        <v>180</v>
      </c>
      <c r="L945" s="2" t="s">
        <v>18</v>
      </c>
      <c r="M945" s="2" t="s">
        <v>39</v>
      </c>
      <c r="N945" s="2" t="s">
        <v>181</v>
      </c>
    </row>
    <row r="946" spans="1:14" hidden="1">
      <c r="A946" s="2" t="s">
        <v>7544</v>
      </c>
      <c r="B946" s="2" t="s">
        <v>25</v>
      </c>
      <c r="C946" s="2" t="s">
        <v>24440</v>
      </c>
      <c r="D946" s="2" t="s">
        <v>15808</v>
      </c>
      <c r="E946" s="2" t="s">
        <v>18</v>
      </c>
      <c r="F946" s="2" t="s">
        <v>24483</v>
      </c>
      <c r="G946" s="2" t="s">
        <v>97</v>
      </c>
      <c r="H946" s="2" t="s">
        <v>42</v>
      </c>
      <c r="I946" s="2" t="s">
        <v>24484</v>
      </c>
      <c r="J946" s="2" t="s">
        <v>7227</v>
      </c>
      <c r="K946" s="2" t="s">
        <v>50</v>
      </c>
      <c r="L946" s="2" t="s">
        <v>262</v>
      </c>
      <c r="M946" s="2" t="s">
        <v>32</v>
      </c>
      <c r="N946" s="2" t="s">
        <v>51</v>
      </c>
    </row>
    <row r="947" spans="1:14">
      <c r="A947" s="2" t="s">
        <v>14</v>
      </c>
      <c r="B947" s="2" t="s">
        <v>152</v>
      </c>
      <c r="C947" s="2" t="s">
        <v>24440</v>
      </c>
      <c r="D947" s="2" t="s">
        <v>24456</v>
      </c>
      <c r="E947" s="2" t="s">
        <v>18</v>
      </c>
      <c r="F947" s="2" t="s">
        <v>24482</v>
      </c>
      <c r="G947" s="2" t="s">
        <v>28</v>
      </c>
      <c r="H947" s="2" t="s">
        <v>21</v>
      </c>
      <c r="I947" s="2" t="s">
        <v>178</v>
      </c>
      <c r="J947" s="2" t="s">
        <v>679</v>
      </c>
      <c r="K947" s="2" t="s">
        <v>180</v>
      </c>
      <c r="L947" s="2" t="s">
        <v>18</v>
      </c>
      <c r="M947" s="2" t="s">
        <v>39</v>
      </c>
      <c r="N947" s="2" t="s">
        <v>181</v>
      </c>
    </row>
    <row r="948" spans="1:14">
      <c r="A948" s="2" t="s">
        <v>14</v>
      </c>
      <c r="B948" s="2" t="s">
        <v>152</v>
      </c>
      <c r="C948" s="2" t="s">
        <v>24440</v>
      </c>
      <c r="D948" s="2" t="s">
        <v>24456</v>
      </c>
      <c r="E948" s="2" t="s">
        <v>18</v>
      </c>
      <c r="F948" s="2" t="s">
        <v>24479</v>
      </c>
      <c r="G948" s="2" t="s">
        <v>35</v>
      </c>
      <c r="H948" s="2" t="s">
        <v>21</v>
      </c>
      <c r="I948" s="2" t="s">
        <v>24480</v>
      </c>
      <c r="J948" s="2" t="s">
        <v>24481</v>
      </c>
      <c r="K948" s="2" t="s">
        <v>362</v>
      </c>
      <c r="L948" s="2" t="s">
        <v>18</v>
      </c>
      <c r="M948" s="2" t="s">
        <v>2276</v>
      </c>
      <c r="N948" s="2" t="s">
        <v>364</v>
      </c>
    </row>
    <row r="949" spans="1:14">
      <c r="A949" s="2" t="s">
        <v>14</v>
      </c>
      <c r="B949" s="2" t="s">
        <v>152</v>
      </c>
      <c r="C949" s="2" t="s">
        <v>24440</v>
      </c>
      <c r="D949" s="2" t="s">
        <v>24456</v>
      </c>
      <c r="E949" s="2" t="s">
        <v>18</v>
      </c>
      <c r="F949" s="2" t="s">
        <v>24477</v>
      </c>
      <c r="G949" s="2" t="s">
        <v>28</v>
      </c>
      <c r="H949" s="2" t="s">
        <v>102</v>
      </c>
      <c r="I949" s="2" t="s">
        <v>382</v>
      </c>
      <c r="J949" s="2" t="s">
        <v>24478</v>
      </c>
      <c r="K949" s="2" t="s">
        <v>384</v>
      </c>
      <c r="L949" s="2" t="s">
        <v>18</v>
      </c>
      <c r="M949" s="2" t="s">
        <v>270</v>
      </c>
      <c r="N949" s="2" t="s">
        <v>1493</v>
      </c>
    </row>
    <row r="950" spans="1:14">
      <c r="A950" s="2" t="s">
        <v>14</v>
      </c>
      <c r="B950" s="2" t="s">
        <v>25</v>
      </c>
      <c r="C950" s="2" t="s">
        <v>24440</v>
      </c>
      <c r="D950" s="2" t="s">
        <v>24456</v>
      </c>
      <c r="E950" s="2" t="s">
        <v>18</v>
      </c>
      <c r="F950" s="2" t="s">
        <v>24475</v>
      </c>
      <c r="G950" s="2" t="s">
        <v>28</v>
      </c>
      <c r="H950" s="2" t="s">
        <v>21</v>
      </c>
      <c r="I950" s="2" t="s">
        <v>24476</v>
      </c>
      <c r="J950" s="2" t="s">
        <v>1805</v>
      </c>
      <c r="K950" s="2" t="s">
        <v>88</v>
      </c>
      <c r="L950" s="2" t="s">
        <v>18</v>
      </c>
      <c r="M950" s="2" t="s">
        <v>32</v>
      </c>
      <c r="N950" s="2" t="s">
        <v>77</v>
      </c>
    </row>
    <row r="951" spans="1:14">
      <c r="A951" s="2" t="s">
        <v>14</v>
      </c>
      <c r="B951" s="2" t="s">
        <v>152</v>
      </c>
      <c r="C951" s="2" t="s">
        <v>24440</v>
      </c>
      <c r="D951" s="2" t="s">
        <v>24456</v>
      </c>
      <c r="E951" s="2" t="s">
        <v>18</v>
      </c>
      <c r="F951" s="2" t="s">
        <v>24473</v>
      </c>
      <c r="G951" s="2" t="s">
        <v>28</v>
      </c>
      <c r="H951" s="2" t="s">
        <v>102</v>
      </c>
      <c r="I951" s="2" t="s">
        <v>382</v>
      </c>
      <c r="J951" s="2" t="s">
        <v>24474</v>
      </c>
      <c r="K951" s="2" t="s">
        <v>384</v>
      </c>
      <c r="L951" s="2" t="s">
        <v>18</v>
      </c>
      <c r="M951" s="2" t="s">
        <v>39</v>
      </c>
      <c r="N951" s="2" t="s">
        <v>1493</v>
      </c>
    </row>
    <row r="952" spans="1:14" hidden="1">
      <c r="A952" s="2" t="s">
        <v>7544</v>
      </c>
      <c r="B952" s="2" t="s">
        <v>25</v>
      </c>
      <c r="C952" s="2" t="s">
        <v>24440</v>
      </c>
      <c r="D952" s="2" t="s">
        <v>11207</v>
      </c>
      <c r="E952" s="2" t="s">
        <v>18</v>
      </c>
      <c r="F952" s="2" t="s">
        <v>24470</v>
      </c>
      <c r="G952" s="2" t="s">
        <v>20</v>
      </c>
      <c r="H952" s="2" t="s">
        <v>21</v>
      </c>
      <c r="I952" s="2" t="s">
        <v>24471</v>
      </c>
      <c r="J952" s="2" t="s">
        <v>24472</v>
      </c>
      <c r="K952" s="2" t="s">
        <v>57</v>
      </c>
      <c r="L952" s="2" t="s">
        <v>18</v>
      </c>
      <c r="M952" s="2" t="s">
        <v>32</v>
      </c>
      <c r="N952" s="2" t="s">
        <v>33</v>
      </c>
    </row>
    <row r="953" spans="1:14">
      <c r="A953" s="2" t="s">
        <v>14</v>
      </c>
      <c r="B953" s="2" t="s">
        <v>152</v>
      </c>
      <c r="C953" s="2" t="s">
        <v>24440</v>
      </c>
      <c r="D953" s="2" t="s">
        <v>24456</v>
      </c>
      <c r="E953" s="2" t="s">
        <v>18</v>
      </c>
      <c r="F953" s="2" t="s">
        <v>24468</v>
      </c>
      <c r="G953" s="2" t="s">
        <v>28</v>
      </c>
      <c r="H953" s="2" t="s">
        <v>102</v>
      </c>
      <c r="I953" s="2" t="s">
        <v>382</v>
      </c>
      <c r="J953" s="2" t="s">
        <v>24469</v>
      </c>
      <c r="K953" s="2" t="s">
        <v>384</v>
      </c>
      <c r="L953" s="2" t="s">
        <v>18</v>
      </c>
      <c r="M953" s="2" t="s">
        <v>270</v>
      </c>
      <c r="N953" s="2" t="s">
        <v>1493</v>
      </c>
    </row>
    <row r="954" spans="1:14">
      <c r="A954" s="2" t="s">
        <v>14</v>
      </c>
      <c r="B954" s="2" t="s">
        <v>152</v>
      </c>
      <c r="C954" s="2" t="s">
        <v>24440</v>
      </c>
      <c r="D954" s="2" t="s">
        <v>24456</v>
      </c>
      <c r="E954" s="2" t="s">
        <v>18</v>
      </c>
      <c r="F954" s="2" t="s">
        <v>24466</v>
      </c>
      <c r="G954" s="2" t="s">
        <v>28</v>
      </c>
      <c r="H954" s="2" t="s">
        <v>102</v>
      </c>
      <c r="I954" s="2" t="s">
        <v>382</v>
      </c>
      <c r="J954" s="2" t="s">
        <v>24467</v>
      </c>
      <c r="K954" s="2" t="s">
        <v>384</v>
      </c>
      <c r="L954" s="2" t="s">
        <v>18</v>
      </c>
      <c r="M954" s="2" t="s">
        <v>270</v>
      </c>
      <c r="N954" s="2" t="s">
        <v>1493</v>
      </c>
    </row>
    <row r="955" spans="1:14" hidden="1">
      <c r="A955" s="2" t="s">
        <v>14</v>
      </c>
      <c r="B955" s="2" t="s">
        <v>25</v>
      </c>
      <c r="C955" s="2" t="s">
        <v>24440</v>
      </c>
      <c r="D955" s="2" t="s">
        <v>24456</v>
      </c>
      <c r="E955" s="2" t="s">
        <v>18</v>
      </c>
      <c r="F955" s="2" t="s">
        <v>24464</v>
      </c>
      <c r="G955" s="2" t="s">
        <v>111</v>
      </c>
      <c r="H955" s="2" t="s">
        <v>21</v>
      </c>
      <c r="I955" s="2" t="s">
        <v>24465</v>
      </c>
      <c r="J955" s="2" t="s">
        <v>8179</v>
      </c>
      <c r="K955" s="2" t="s">
        <v>114</v>
      </c>
      <c r="L955" s="2" t="s">
        <v>18</v>
      </c>
      <c r="M955" s="2" t="s">
        <v>32</v>
      </c>
      <c r="N955" s="2" t="s">
        <v>33</v>
      </c>
    </row>
    <row r="956" spans="1:14">
      <c r="A956" s="2" t="s">
        <v>14</v>
      </c>
      <c r="B956" s="2" t="s">
        <v>152</v>
      </c>
      <c r="C956" s="2" t="s">
        <v>24440</v>
      </c>
      <c r="D956" s="2" t="s">
        <v>24456</v>
      </c>
      <c r="E956" s="2" t="s">
        <v>18</v>
      </c>
      <c r="F956" s="2" t="s">
        <v>24462</v>
      </c>
      <c r="G956" s="2" t="s">
        <v>28</v>
      </c>
      <c r="H956" s="2" t="s">
        <v>102</v>
      </c>
      <c r="I956" s="2" t="s">
        <v>382</v>
      </c>
      <c r="J956" s="2" t="s">
        <v>24463</v>
      </c>
      <c r="K956" s="2" t="s">
        <v>384</v>
      </c>
      <c r="L956" s="2" t="s">
        <v>18</v>
      </c>
      <c r="M956" s="2" t="s">
        <v>270</v>
      </c>
      <c r="N956" s="2" t="s">
        <v>1493</v>
      </c>
    </row>
    <row r="957" spans="1:14">
      <c r="A957" s="2" t="s">
        <v>14</v>
      </c>
      <c r="B957" s="2" t="s">
        <v>152</v>
      </c>
      <c r="C957" s="2" t="s">
        <v>24440</v>
      </c>
      <c r="D957" s="2" t="s">
        <v>24456</v>
      </c>
      <c r="E957" s="2" t="s">
        <v>18</v>
      </c>
      <c r="F957" s="2" t="s">
        <v>24460</v>
      </c>
      <c r="G957" s="2" t="s">
        <v>28</v>
      </c>
      <c r="H957" s="2" t="s">
        <v>102</v>
      </c>
      <c r="I957" s="2" t="s">
        <v>382</v>
      </c>
      <c r="J957" s="2" t="s">
        <v>24461</v>
      </c>
      <c r="K957" s="2" t="s">
        <v>384</v>
      </c>
      <c r="L957" s="2" t="s">
        <v>18</v>
      </c>
      <c r="M957" s="2" t="s">
        <v>270</v>
      </c>
      <c r="N957" s="2" t="s">
        <v>1493</v>
      </c>
    </row>
    <row r="958" spans="1:14">
      <c r="A958" s="2" t="s">
        <v>14</v>
      </c>
      <c r="B958" s="2" t="s">
        <v>152</v>
      </c>
      <c r="C958" s="2" t="s">
        <v>24440</v>
      </c>
      <c r="D958" s="2" t="s">
        <v>24456</v>
      </c>
      <c r="E958" s="2" t="s">
        <v>18</v>
      </c>
      <c r="F958" s="2" t="s">
        <v>24458</v>
      </c>
      <c r="G958" s="2" t="s">
        <v>28</v>
      </c>
      <c r="H958" s="2" t="s">
        <v>102</v>
      </c>
      <c r="I958" s="2" t="s">
        <v>382</v>
      </c>
      <c r="J958" s="2" t="s">
        <v>24459</v>
      </c>
      <c r="K958" s="2" t="s">
        <v>384</v>
      </c>
      <c r="L958" s="2" t="s">
        <v>18</v>
      </c>
      <c r="M958" s="2" t="s">
        <v>270</v>
      </c>
      <c r="N958" s="2" t="s">
        <v>1493</v>
      </c>
    </row>
    <row r="959" spans="1:14">
      <c r="A959" s="2" t="s">
        <v>14</v>
      </c>
      <c r="B959" s="2" t="s">
        <v>152</v>
      </c>
      <c r="C959" s="2" t="s">
        <v>24440</v>
      </c>
      <c r="D959" s="2" t="s">
        <v>24456</v>
      </c>
      <c r="E959" s="2" t="s">
        <v>18</v>
      </c>
      <c r="F959" s="2" t="s">
        <v>24457</v>
      </c>
      <c r="G959" s="2" t="s">
        <v>28</v>
      </c>
      <c r="H959" s="2" t="s">
        <v>21</v>
      </c>
      <c r="I959" s="2" t="s">
        <v>178</v>
      </c>
      <c r="J959" s="2" t="s">
        <v>17058</v>
      </c>
      <c r="K959" s="2" t="s">
        <v>1824</v>
      </c>
      <c r="L959" s="2" t="s">
        <v>18</v>
      </c>
      <c r="M959" s="2" t="s">
        <v>270</v>
      </c>
      <c r="N959" s="2" t="s">
        <v>181</v>
      </c>
    </row>
    <row r="960" spans="1:14" hidden="1">
      <c r="A960" s="2" t="s">
        <v>7544</v>
      </c>
      <c r="B960" s="2" t="s">
        <v>15</v>
      </c>
      <c r="C960" s="2" t="s">
        <v>24440</v>
      </c>
      <c r="D960" s="2" t="s">
        <v>11207</v>
      </c>
      <c r="E960" s="2" t="s">
        <v>18</v>
      </c>
      <c r="F960" s="2" t="s">
        <v>24454</v>
      </c>
      <c r="G960" s="2" t="s">
        <v>20</v>
      </c>
      <c r="H960" s="2" t="s">
        <v>21</v>
      </c>
      <c r="I960" s="2" t="s">
        <v>2120</v>
      </c>
      <c r="J960" s="2" t="s">
        <v>24455</v>
      </c>
      <c r="K960" s="2" t="s">
        <v>57</v>
      </c>
      <c r="L960" s="2" t="s">
        <v>18</v>
      </c>
      <c r="M960" s="2" t="s">
        <v>18</v>
      </c>
      <c r="N960" s="2" t="s">
        <v>1167</v>
      </c>
    </row>
    <row r="961" spans="1:14" hidden="1">
      <c r="A961" s="2" t="s">
        <v>7544</v>
      </c>
      <c r="B961" s="2" t="s">
        <v>15</v>
      </c>
      <c r="C961" s="2" t="s">
        <v>24440</v>
      </c>
      <c r="D961" s="2" t="s">
        <v>11207</v>
      </c>
      <c r="E961" s="2" t="s">
        <v>18</v>
      </c>
      <c r="F961" s="2" t="s">
        <v>24452</v>
      </c>
      <c r="G961" s="2" t="s">
        <v>20</v>
      </c>
      <c r="H961" s="2" t="s">
        <v>42</v>
      </c>
      <c r="I961" s="2" t="s">
        <v>15389</v>
      </c>
      <c r="J961" s="2" t="s">
        <v>24453</v>
      </c>
      <c r="K961" s="2" t="s">
        <v>67</v>
      </c>
      <c r="L961" s="2" t="s">
        <v>18</v>
      </c>
      <c r="M961" s="2" t="s">
        <v>18</v>
      </c>
      <c r="N961" s="2" t="s">
        <v>82</v>
      </c>
    </row>
    <row r="962" spans="1:14" hidden="1">
      <c r="A962" s="2" t="s">
        <v>14</v>
      </c>
      <c r="B962" s="2" t="s">
        <v>15</v>
      </c>
      <c r="C962" s="2" t="s">
        <v>24440</v>
      </c>
      <c r="D962" s="2" t="s">
        <v>11207</v>
      </c>
      <c r="E962" s="2" t="s">
        <v>24449</v>
      </c>
      <c r="F962" s="2" t="s">
        <v>24450</v>
      </c>
      <c r="G962" s="2" t="s">
        <v>20</v>
      </c>
      <c r="H962" s="2" t="s">
        <v>194</v>
      </c>
      <c r="I962" s="2" t="s">
        <v>22</v>
      </c>
      <c r="J962" s="2" t="s">
        <v>24451</v>
      </c>
      <c r="K962" s="2" t="s">
        <v>671</v>
      </c>
      <c r="L962" s="2" t="s">
        <v>18</v>
      </c>
      <c r="M962" s="2" t="s">
        <v>18</v>
      </c>
      <c r="N962" s="2" t="s">
        <v>1371</v>
      </c>
    </row>
    <row r="963" spans="1:14" hidden="1">
      <c r="A963" s="2" t="s">
        <v>7544</v>
      </c>
      <c r="B963" s="2" t="s">
        <v>15</v>
      </c>
      <c r="C963" s="2" t="s">
        <v>24440</v>
      </c>
      <c r="D963" s="2" t="s">
        <v>8782</v>
      </c>
      <c r="E963" s="2" t="s">
        <v>18</v>
      </c>
      <c r="F963" s="2" t="s">
        <v>24446</v>
      </c>
      <c r="G963" s="2" t="s">
        <v>970</v>
      </c>
      <c r="H963" s="2" t="s">
        <v>42</v>
      </c>
      <c r="I963" s="2" t="s">
        <v>24447</v>
      </c>
      <c r="J963" s="2" t="s">
        <v>24448</v>
      </c>
      <c r="K963" s="2" t="s">
        <v>121</v>
      </c>
      <c r="L963" s="2" t="s">
        <v>18</v>
      </c>
      <c r="M963" s="2" t="s">
        <v>18</v>
      </c>
      <c r="N963" s="2" t="s">
        <v>18665</v>
      </c>
    </row>
    <row r="964" spans="1:14" hidden="1">
      <c r="A964" s="2" t="s">
        <v>7544</v>
      </c>
      <c r="B964" s="2" t="s">
        <v>15</v>
      </c>
      <c r="C964" s="2" t="s">
        <v>24440</v>
      </c>
      <c r="D964" s="2" t="s">
        <v>11207</v>
      </c>
      <c r="E964" s="2" t="s">
        <v>18</v>
      </c>
      <c r="F964" s="2" t="s">
        <v>24444</v>
      </c>
      <c r="G964" s="2" t="s">
        <v>20</v>
      </c>
      <c r="H964" s="2" t="s">
        <v>21</v>
      </c>
      <c r="I964" s="2" t="s">
        <v>24445</v>
      </c>
      <c r="J964" s="2" t="s">
        <v>23</v>
      </c>
      <c r="K964" s="2" t="s">
        <v>57</v>
      </c>
      <c r="L964" s="2" t="s">
        <v>18</v>
      </c>
      <c r="M964" s="2" t="s">
        <v>18</v>
      </c>
      <c r="N964" s="2" t="s">
        <v>1167</v>
      </c>
    </row>
    <row r="965" spans="1:14" hidden="1">
      <c r="A965" s="2" t="s">
        <v>7544</v>
      </c>
      <c r="B965" s="2" t="s">
        <v>15</v>
      </c>
      <c r="C965" s="2" t="s">
        <v>24440</v>
      </c>
      <c r="D965" s="2" t="s">
        <v>11207</v>
      </c>
      <c r="E965" s="2" t="s">
        <v>18</v>
      </c>
      <c r="F965" s="2" t="s">
        <v>24441</v>
      </c>
      <c r="G965" s="2" t="s">
        <v>20</v>
      </c>
      <c r="H965" s="2" t="s">
        <v>42</v>
      </c>
      <c r="I965" s="2" t="s">
        <v>24442</v>
      </c>
      <c r="J965" s="2" t="s">
        <v>24443</v>
      </c>
      <c r="K965" s="2" t="s">
        <v>67</v>
      </c>
      <c r="L965" s="2" t="s">
        <v>18</v>
      </c>
      <c r="M965" s="2" t="s">
        <v>18</v>
      </c>
      <c r="N965" s="2" t="s">
        <v>82</v>
      </c>
    </row>
    <row r="966" spans="1:14" hidden="1">
      <c r="A966" s="2" t="s">
        <v>7544</v>
      </c>
      <c r="B966" s="2" t="s">
        <v>15</v>
      </c>
      <c r="C966" s="2" t="s">
        <v>24059</v>
      </c>
      <c r="D966" s="2" t="s">
        <v>10768</v>
      </c>
      <c r="E966" s="2" t="s">
        <v>18</v>
      </c>
      <c r="F966" s="2" t="s">
        <v>24437</v>
      </c>
      <c r="G966" s="2" t="s">
        <v>65</v>
      </c>
      <c r="H966" s="2" t="s">
        <v>21</v>
      </c>
      <c r="I966" s="2" t="s">
        <v>24438</v>
      </c>
      <c r="J966" s="2" t="s">
        <v>24439</v>
      </c>
      <c r="K966" s="2" t="s">
        <v>57</v>
      </c>
      <c r="L966" s="2" t="s">
        <v>18</v>
      </c>
      <c r="M966" s="2" t="s">
        <v>18</v>
      </c>
      <c r="N966" s="2" t="s">
        <v>82</v>
      </c>
    </row>
    <row r="967" spans="1:14">
      <c r="A967" s="2" t="s">
        <v>14</v>
      </c>
      <c r="B967" s="2" t="s">
        <v>152</v>
      </c>
      <c r="C967" s="2" t="s">
        <v>24059</v>
      </c>
      <c r="D967" s="2" t="s">
        <v>24060</v>
      </c>
      <c r="E967" s="2" t="s">
        <v>18</v>
      </c>
      <c r="F967" s="2" t="s">
        <v>24435</v>
      </c>
      <c r="G967" s="2" t="s">
        <v>35</v>
      </c>
      <c r="H967" s="2" t="s">
        <v>21</v>
      </c>
      <c r="I967" s="2" t="s">
        <v>24436</v>
      </c>
      <c r="J967" s="2" t="s">
        <v>4523</v>
      </c>
      <c r="K967" s="2" t="s">
        <v>362</v>
      </c>
      <c r="L967" s="2" t="s">
        <v>18</v>
      </c>
      <c r="M967" s="2" t="s">
        <v>429</v>
      </c>
      <c r="N967" s="2" t="s">
        <v>364</v>
      </c>
    </row>
    <row r="968" spans="1:14">
      <c r="A968" s="2" t="s">
        <v>14</v>
      </c>
      <c r="B968" s="2" t="s">
        <v>152</v>
      </c>
      <c r="C968" s="2" t="s">
        <v>24059</v>
      </c>
      <c r="D968" s="2" t="s">
        <v>24060</v>
      </c>
      <c r="E968" s="2" t="s">
        <v>18</v>
      </c>
      <c r="F968" s="2" t="s">
        <v>24433</v>
      </c>
      <c r="G968" s="2" t="s">
        <v>35</v>
      </c>
      <c r="H968" s="2" t="s">
        <v>21</v>
      </c>
      <c r="I968" s="2" t="s">
        <v>24434</v>
      </c>
      <c r="J968" s="2" t="s">
        <v>4946</v>
      </c>
      <c r="K968" s="2" t="s">
        <v>362</v>
      </c>
      <c r="L968" s="2" t="s">
        <v>18</v>
      </c>
      <c r="M968" s="2" t="s">
        <v>413</v>
      </c>
      <c r="N968" s="2" t="s">
        <v>364</v>
      </c>
    </row>
    <row r="969" spans="1:14">
      <c r="A969" s="2" t="s">
        <v>14</v>
      </c>
      <c r="B969" s="2" t="s">
        <v>152</v>
      </c>
      <c r="C969" s="2" t="s">
        <v>24059</v>
      </c>
      <c r="D969" s="2" t="s">
        <v>24060</v>
      </c>
      <c r="E969" s="2" t="s">
        <v>18</v>
      </c>
      <c r="F969" s="2" t="s">
        <v>24431</v>
      </c>
      <c r="G969" s="2" t="s">
        <v>35</v>
      </c>
      <c r="H969" s="2" t="s">
        <v>21</v>
      </c>
      <c r="I969" s="2" t="s">
        <v>24432</v>
      </c>
      <c r="J969" s="2" t="s">
        <v>3941</v>
      </c>
      <c r="K969" s="2" t="s">
        <v>362</v>
      </c>
      <c r="L969" s="2" t="s">
        <v>18</v>
      </c>
      <c r="M969" s="2" t="s">
        <v>2540</v>
      </c>
      <c r="N969" s="2" t="s">
        <v>364</v>
      </c>
    </row>
    <row r="970" spans="1:14">
      <c r="A970" s="2" t="s">
        <v>14</v>
      </c>
      <c r="B970" s="2" t="s">
        <v>152</v>
      </c>
      <c r="C970" s="2" t="s">
        <v>24059</v>
      </c>
      <c r="D970" s="2" t="s">
        <v>24060</v>
      </c>
      <c r="E970" s="2" t="s">
        <v>18</v>
      </c>
      <c r="F970" s="2" t="s">
        <v>24429</v>
      </c>
      <c r="G970" s="2" t="s">
        <v>35</v>
      </c>
      <c r="H970" s="2" t="s">
        <v>21</v>
      </c>
      <c r="I970" s="2" t="s">
        <v>24430</v>
      </c>
      <c r="J970" s="2" t="s">
        <v>5888</v>
      </c>
      <c r="K970" s="2" t="s">
        <v>362</v>
      </c>
      <c r="L970" s="2" t="s">
        <v>18</v>
      </c>
      <c r="M970" s="2" t="s">
        <v>406</v>
      </c>
      <c r="N970" s="2" t="s">
        <v>364</v>
      </c>
    </row>
    <row r="971" spans="1:14">
      <c r="A971" s="2" t="s">
        <v>14</v>
      </c>
      <c r="B971" s="2" t="s">
        <v>152</v>
      </c>
      <c r="C971" s="2" t="s">
        <v>24059</v>
      </c>
      <c r="D971" s="2" t="s">
        <v>24060</v>
      </c>
      <c r="E971" s="2" t="s">
        <v>18</v>
      </c>
      <c r="F971" s="2" t="s">
        <v>24427</v>
      </c>
      <c r="G971" s="2" t="s">
        <v>35</v>
      </c>
      <c r="H971" s="2" t="s">
        <v>21</v>
      </c>
      <c r="I971" s="2" t="s">
        <v>24428</v>
      </c>
      <c r="J971" s="2" t="s">
        <v>4845</v>
      </c>
      <c r="K971" s="2" t="s">
        <v>362</v>
      </c>
      <c r="L971" s="2" t="s">
        <v>18</v>
      </c>
      <c r="M971" s="2" t="s">
        <v>363</v>
      </c>
      <c r="N971" s="2" t="s">
        <v>364</v>
      </c>
    </row>
    <row r="972" spans="1:14" hidden="1">
      <c r="A972" s="2" t="s">
        <v>7544</v>
      </c>
      <c r="B972" s="2" t="s">
        <v>152</v>
      </c>
      <c r="C972" s="2" t="s">
        <v>24059</v>
      </c>
      <c r="D972" s="2" t="s">
        <v>10768</v>
      </c>
      <c r="E972" s="2" t="s">
        <v>18</v>
      </c>
      <c r="F972" s="2" t="s">
        <v>24424</v>
      </c>
      <c r="G972" s="2" t="s">
        <v>20</v>
      </c>
      <c r="H972" s="2" t="s">
        <v>21</v>
      </c>
      <c r="I972" s="2" t="s">
        <v>24425</v>
      </c>
      <c r="J972" s="2" t="s">
        <v>24426</v>
      </c>
      <c r="K972" s="2" t="s">
        <v>91</v>
      </c>
      <c r="L972" s="2" t="s">
        <v>18</v>
      </c>
      <c r="M972" s="2" t="s">
        <v>342</v>
      </c>
      <c r="N972" s="2" t="s">
        <v>6243</v>
      </c>
    </row>
    <row r="973" spans="1:14">
      <c r="A973" s="2" t="s">
        <v>14</v>
      </c>
      <c r="B973" s="2" t="s">
        <v>152</v>
      </c>
      <c r="C973" s="2" t="s">
        <v>24059</v>
      </c>
      <c r="D973" s="2" t="s">
        <v>24060</v>
      </c>
      <c r="E973" s="2" t="s">
        <v>18</v>
      </c>
      <c r="F973" s="2" t="s">
        <v>24422</v>
      </c>
      <c r="G973" s="2" t="s">
        <v>35</v>
      </c>
      <c r="H973" s="2" t="s">
        <v>21</v>
      </c>
      <c r="I973" s="2" t="s">
        <v>24423</v>
      </c>
      <c r="J973" s="2" t="s">
        <v>3635</v>
      </c>
      <c r="K973" s="2" t="s">
        <v>362</v>
      </c>
      <c r="L973" s="2" t="s">
        <v>18</v>
      </c>
      <c r="M973" s="2" t="s">
        <v>429</v>
      </c>
      <c r="N973" s="2" t="s">
        <v>364</v>
      </c>
    </row>
    <row r="974" spans="1:14">
      <c r="A974" s="2" t="s">
        <v>14</v>
      </c>
      <c r="B974" s="2" t="s">
        <v>152</v>
      </c>
      <c r="C974" s="2" t="s">
        <v>24059</v>
      </c>
      <c r="D974" s="2" t="s">
        <v>24060</v>
      </c>
      <c r="E974" s="2" t="s">
        <v>18</v>
      </c>
      <c r="F974" s="2" t="s">
        <v>24420</v>
      </c>
      <c r="G974" s="2" t="s">
        <v>28</v>
      </c>
      <c r="H974" s="2" t="s">
        <v>42</v>
      </c>
      <c r="I974" s="2" t="s">
        <v>24421</v>
      </c>
      <c r="J974" s="2" t="s">
        <v>1805</v>
      </c>
      <c r="K974" s="2" t="s">
        <v>67</v>
      </c>
      <c r="L974" s="2" t="s">
        <v>18</v>
      </c>
      <c r="M974" s="2" t="s">
        <v>10308</v>
      </c>
      <c r="N974" s="2" t="s">
        <v>82</v>
      </c>
    </row>
    <row r="975" spans="1:14">
      <c r="A975" s="2" t="s">
        <v>14</v>
      </c>
      <c r="B975" s="2" t="s">
        <v>152</v>
      </c>
      <c r="C975" s="2" t="s">
        <v>24059</v>
      </c>
      <c r="D975" s="2" t="s">
        <v>24060</v>
      </c>
      <c r="E975" s="2" t="s">
        <v>18</v>
      </c>
      <c r="F975" s="2" t="s">
        <v>24418</v>
      </c>
      <c r="G975" s="2" t="s">
        <v>35</v>
      </c>
      <c r="H975" s="2" t="s">
        <v>21</v>
      </c>
      <c r="I975" s="2" t="s">
        <v>24419</v>
      </c>
      <c r="J975" s="2" t="s">
        <v>2648</v>
      </c>
      <c r="K975" s="2" t="s">
        <v>362</v>
      </c>
      <c r="L975" s="2" t="s">
        <v>18</v>
      </c>
      <c r="M975" s="2" t="s">
        <v>406</v>
      </c>
      <c r="N975" s="2" t="s">
        <v>364</v>
      </c>
    </row>
    <row r="976" spans="1:14">
      <c r="A976" s="2" t="s">
        <v>14</v>
      </c>
      <c r="B976" s="2" t="s">
        <v>152</v>
      </c>
      <c r="C976" s="2" t="s">
        <v>24059</v>
      </c>
      <c r="D976" s="2" t="s">
        <v>24060</v>
      </c>
      <c r="E976" s="2" t="s">
        <v>24415</v>
      </c>
      <c r="F976" s="2" t="s">
        <v>24416</v>
      </c>
      <c r="G976" s="2" t="s">
        <v>35</v>
      </c>
      <c r="H976" s="2" t="s">
        <v>194</v>
      </c>
      <c r="I976" s="2" t="s">
        <v>24417</v>
      </c>
      <c r="J976" s="2" t="s">
        <v>3422</v>
      </c>
      <c r="K976" s="2" t="s">
        <v>222</v>
      </c>
      <c r="L976" s="2" t="s">
        <v>18</v>
      </c>
      <c r="M976" s="2" t="s">
        <v>2503</v>
      </c>
      <c r="N976" s="2" t="s">
        <v>22631</v>
      </c>
    </row>
    <row r="977" spans="1:14">
      <c r="A977" s="2" t="s">
        <v>14</v>
      </c>
      <c r="B977" s="2" t="s">
        <v>152</v>
      </c>
      <c r="C977" s="2" t="s">
        <v>24059</v>
      </c>
      <c r="D977" s="2" t="s">
        <v>24060</v>
      </c>
      <c r="E977" s="2" t="s">
        <v>18</v>
      </c>
      <c r="F977" s="2" t="s">
        <v>24413</v>
      </c>
      <c r="G977" s="2" t="s">
        <v>35</v>
      </c>
      <c r="H977" s="2" t="s">
        <v>42</v>
      </c>
      <c r="I977" s="2" t="s">
        <v>24414</v>
      </c>
      <c r="J977" s="2" t="s">
        <v>24412</v>
      </c>
      <c r="K977" s="2" t="s">
        <v>76</v>
      </c>
      <c r="L977" s="2" t="s">
        <v>18</v>
      </c>
      <c r="M977" s="2" t="s">
        <v>2329</v>
      </c>
      <c r="N977" s="2" t="s">
        <v>105</v>
      </c>
    </row>
    <row r="978" spans="1:14">
      <c r="A978" s="2" t="s">
        <v>14</v>
      </c>
      <c r="B978" s="2" t="s">
        <v>152</v>
      </c>
      <c r="C978" s="2" t="s">
        <v>24059</v>
      </c>
      <c r="D978" s="2" t="s">
        <v>24060</v>
      </c>
      <c r="E978" s="2" t="s">
        <v>18</v>
      </c>
      <c r="F978" s="2" t="s">
        <v>24410</v>
      </c>
      <c r="G978" s="2" t="s">
        <v>35</v>
      </c>
      <c r="H978" s="2" t="s">
        <v>42</v>
      </c>
      <c r="I978" s="2" t="s">
        <v>24411</v>
      </c>
      <c r="J978" s="2" t="s">
        <v>24412</v>
      </c>
      <c r="K978" s="2" t="s">
        <v>76</v>
      </c>
      <c r="L978" s="2" t="s">
        <v>18</v>
      </c>
      <c r="M978" s="2" t="s">
        <v>2329</v>
      </c>
      <c r="N978" s="2" t="s">
        <v>105</v>
      </c>
    </row>
    <row r="979" spans="1:14" hidden="1">
      <c r="A979" s="2" t="s">
        <v>7544</v>
      </c>
      <c r="B979" s="2" t="s">
        <v>152</v>
      </c>
      <c r="C979" s="2" t="s">
        <v>24059</v>
      </c>
      <c r="D979" s="2" t="s">
        <v>10768</v>
      </c>
      <c r="E979" s="2" t="s">
        <v>18</v>
      </c>
      <c r="F979" s="2" t="s">
        <v>24408</v>
      </c>
      <c r="G979" s="2" t="s">
        <v>20</v>
      </c>
      <c r="H979" s="2" t="s">
        <v>21</v>
      </c>
      <c r="I979" s="2" t="s">
        <v>19209</v>
      </c>
      <c r="J979" s="2" t="s">
        <v>24409</v>
      </c>
      <c r="K979" s="2" t="s">
        <v>57</v>
      </c>
      <c r="L979" s="2" t="s">
        <v>18</v>
      </c>
      <c r="M979" s="2" t="s">
        <v>270</v>
      </c>
      <c r="N979" s="2" t="s">
        <v>82</v>
      </c>
    </row>
    <row r="980" spans="1:14" hidden="1">
      <c r="A980" s="2" t="s">
        <v>14</v>
      </c>
      <c r="B980" s="2" t="s">
        <v>25</v>
      </c>
      <c r="C980" s="2" t="s">
        <v>24059</v>
      </c>
      <c r="D980" s="2" t="s">
        <v>24060</v>
      </c>
      <c r="E980" s="2" t="s">
        <v>18</v>
      </c>
      <c r="F980" s="2" t="s">
        <v>24406</v>
      </c>
      <c r="G980" s="2" t="s">
        <v>111</v>
      </c>
      <c r="H980" s="2" t="s">
        <v>21</v>
      </c>
      <c r="I980" s="2" t="s">
        <v>24407</v>
      </c>
      <c r="J980" s="2" t="s">
        <v>11594</v>
      </c>
      <c r="K980" s="2" t="s">
        <v>114</v>
      </c>
      <c r="L980" s="2" t="s">
        <v>18</v>
      </c>
      <c r="M980" s="2" t="s">
        <v>32</v>
      </c>
      <c r="N980" s="2" t="s">
        <v>33</v>
      </c>
    </row>
    <row r="981" spans="1:14">
      <c r="A981" s="2" t="s">
        <v>14</v>
      </c>
      <c r="B981" s="2" t="s">
        <v>152</v>
      </c>
      <c r="C981" s="2" t="s">
        <v>24059</v>
      </c>
      <c r="D981" s="2" t="s">
        <v>24060</v>
      </c>
      <c r="E981" s="2" t="s">
        <v>18</v>
      </c>
      <c r="F981" s="2" t="s">
        <v>24404</v>
      </c>
      <c r="G981" s="2" t="s">
        <v>35</v>
      </c>
      <c r="H981" s="2" t="s">
        <v>21</v>
      </c>
      <c r="I981" s="2" t="s">
        <v>24405</v>
      </c>
      <c r="J981" s="2" t="s">
        <v>11810</v>
      </c>
      <c r="K981" s="2" t="s">
        <v>362</v>
      </c>
      <c r="L981" s="2" t="s">
        <v>18</v>
      </c>
      <c r="M981" s="2" t="s">
        <v>406</v>
      </c>
      <c r="N981" s="2" t="s">
        <v>364</v>
      </c>
    </row>
    <row r="982" spans="1:14">
      <c r="A982" s="2" t="s">
        <v>14</v>
      </c>
      <c r="B982" s="2" t="s">
        <v>152</v>
      </c>
      <c r="C982" s="2" t="s">
        <v>24059</v>
      </c>
      <c r="D982" s="2" t="s">
        <v>24060</v>
      </c>
      <c r="E982" s="2" t="s">
        <v>18</v>
      </c>
      <c r="F982" s="2" t="s">
        <v>24402</v>
      </c>
      <c r="G982" s="2" t="s">
        <v>35</v>
      </c>
      <c r="H982" s="2" t="s">
        <v>21</v>
      </c>
      <c r="I982" s="2" t="s">
        <v>24403</v>
      </c>
      <c r="J982" s="2" t="s">
        <v>3617</v>
      </c>
      <c r="K982" s="2" t="s">
        <v>362</v>
      </c>
      <c r="L982" s="2" t="s">
        <v>18</v>
      </c>
      <c r="M982" s="2" t="s">
        <v>363</v>
      </c>
      <c r="N982" s="2" t="s">
        <v>364</v>
      </c>
    </row>
    <row r="983" spans="1:14" hidden="1">
      <c r="A983" s="2" t="s">
        <v>7544</v>
      </c>
      <c r="B983" s="2" t="s">
        <v>152</v>
      </c>
      <c r="C983" s="2" t="s">
        <v>24059</v>
      </c>
      <c r="D983" s="2" t="s">
        <v>10768</v>
      </c>
      <c r="E983" s="2" t="s">
        <v>18</v>
      </c>
      <c r="F983" s="2" t="s">
        <v>24399</v>
      </c>
      <c r="G983" s="2" t="s">
        <v>494</v>
      </c>
      <c r="H983" s="2" t="s">
        <v>21</v>
      </c>
      <c r="I983" s="2" t="s">
        <v>24400</v>
      </c>
      <c r="J983" s="2" t="s">
        <v>24401</v>
      </c>
      <c r="K983" s="2" t="s">
        <v>390</v>
      </c>
      <c r="L983" s="2" t="s">
        <v>18</v>
      </c>
      <c r="M983" s="2" t="s">
        <v>511</v>
      </c>
      <c r="N983" s="2" t="s">
        <v>105</v>
      </c>
    </row>
    <row r="984" spans="1:14">
      <c r="A984" s="2" t="s">
        <v>14</v>
      </c>
      <c r="B984" s="2" t="s">
        <v>152</v>
      </c>
      <c r="C984" s="2" t="s">
        <v>24059</v>
      </c>
      <c r="D984" s="2" t="s">
        <v>24060</v>
      </c>
      <c r="E984" s="2" t="s">
        <v>18</v>
      </c>
      <c r="F984" s="2" t="s">
        <v>24397</v>
      </c>
      <c r="G984" s="2" t="s">
        <v>35</v>
      </c>
      <c r="H984" s="2" t="s">
        <v>21</v>
      </c>
      <c r="I984" s="2" t="s">
        <v>24398</v>
      </c>
      <c r="J984" s="2" t="s">
        <v>3866</v>
      </c>
      <c r="K984" s="2" t="s">
        <v>362</v>
      </c>
      <c r="L984" s="2" t="s">
        <v>18</v>
      </c>
      <c r="M984" s="2" t="s">
        <v>406</v>
      </c>
      <c r="N984" s="2" t="s">
        <v>364</v>
      </c>
    </row>
    <row r="985" spans="1:14" hidden="1">
      <c r="A985" s="2" t="s">
        <v>7544</v>
      </c>
      <c r="B985" s="2" t="s">
        <v>25</v>
      </c>
      <c r="C985" s="2" t="s">
        <v>24059</v>
      </c>
      <c r="D985" s="2" t="s">
        <v>10768</v>
      </c>
      <c r="E985" s="2" t="s">
        <v>18</v>
      </c>
      <c r="F985" s="2" t="s">
        <v>24394</v>
      </c>
      <c r="G985" s="2" t="s">
        <v>20</v>
      </c>
      <c r="H985" s="2" t="s">
        <v>42</v>
      </c>
      <c r="I985" s="2" t="s">
        <v>24395</v>
      </c>
      <c r="J985" s="2" t="s">
        <v>24396</v>
      </c>
      <c r="K985" s="2" t="s">
        <v>67</v>
      </c>
      <c r="L985" s="2" t="s">
        <v>18</v>
      </c>
      <c r="M985" s="2" t="s">
        <v>39</v>
      </c>
      <c r="N985" s="2" t="s">
        <v>82</v>
      </c>
    </row>
    <row r="986" spans="1:14">
      <c r="A986" s="2" t="s">
        <v>14</v>
      </c>
      <c r="B986" s="2" t="s">
        <v>25</v>
      </c>
      <c r="C986" s="2" t="s">
        <v>24059</v>
      </c>
      <c r="D986" s="2" t="s">
        <v>24060</v>
      </c>
      <c r="E986" s="2" t="s">
        <v>18</v>
      </c>
      <c r="F986" s="2" t="s">
        <v>24391</v>
      </c>
      <c r="G986" s="2" t="s">
        <v>28</v>
      </c>
      <c r="H986" s="2" t="s">
        <v>42</v>
      </c>
      <c r="I986" s="2" t="s">
        <v>24392</v>
      </c>
      <c r="J986" s="2" t="s">
        <v>24393</v>
      </c>
      <c r="K986" s="2" t="s">
        <v>45</v>
      </c>
      <c r="L986" s="2" t="s">
        <v>262</v>
      </c>
      <c r="M986" s="2" t="s">
        <v>32</v>
      </c>
      <c r="N986" s="2" t="s">
        <v>21054</v>
      </c>
    </row>
    <row r="987" spans="1:14">
      <c r="A987" s="2" t="s">
        <v>14</v>
      </c>
      <c r="B987" s="2" t="s">
        <v>152</v>
      </c>
      <c r="C987" s="2" t="s">
        <v>24059</v>
      </c>
      <c r="D987" s="2" t="s">
        <v>24060</v>
      </c>
      <c r="E987" s="2" t="s">
        <v>18</v>
      </c>
      <c r="F987" s="2" t="s">
        <v>24389</v>
      </c>
      <c r="G987" s="2" t="s">
        <v>35</v>
      </c>
      <c r="H987" s="2" t="s">
        <v>21</v>
      </c>
      <c r="I987" s="2" t="s">
        <v>24390</v>
      </c>
      <c r="J987" s="2" t="s">
        <v>3611</v>
      </c>
      <c r="K987" s="2" t="s">
        <v>362</v>
      </c>
      <c r="L987" s="2" t="s">
        <v>18</v>
      </c>
      <c r="M987" s="2" t="s">
        <v>363</v>
      </c>
      <c r="N987" s="2" t="s">
        <v>364</v>
      </c>
    </row>
    <row r="988" spans="1:14">
      <c r="A988" s="2" t="s">
        <v>14</v>
      </c>
      <c r="B988" s="2" t="s">
        <v>25</v>
      </c>
      <c r="C988" s="2" t="s">
        <v>24059</v>
      </c>
      <c r="D988" s="2" t="s">
        <v>24060</v>
      </c>
      <c r="E988" s="2" t="s">
        <v>18</v>
      </c>
      <c r="F988" s="2" t="s">
        <v>24387</v>
      </c>
      <c r="G988" s="2" t="s">
        <v>35</v>
      </c>
      <c r="H988" s="2" t="s">
        <v>21</v>
      </c>
      <c r="I988" s="2" t="s">
        <v>24388</v>
      </c>
      <c r="J988" s="2" t="s">
        <v>3910</v>
      </c>
      <c r="K988" s="2" t="s">
        <v>362</v>
      </c>
      <c r="L988" s="2" t="s">
        <v>18</v>
      </c>
      <c r="M988" s="2" t="s">
        <v>406</v>
      </c>
      <c r="N988" s="2" t="s">
        <v>364</v>
      </c>
    </row>
    <row r="989" spans="1:14">
      <c r="A989" s="2" t="s">
        <v>14</v>
      </c>
      <c r="B989" s="2" t="s">
        <v>152</v>
      </c>
      <c r="C989" s="2" t="s">
        <v>24059</v>
      </c>
      <c r="D989" s="2" t="s">
        <v>24060</v>
      </c>
      <c r="E989" s="2" t="s">
        <v>18</v>
      </c>
      <c r="F989" s="2" t="s">
        <v>24385</v>
      </c>
      <c r="G989" s="2" t="s">
        <v>35</v>
      </c>
      <c r="H989" s="2" t="s">
        <v>21</v>
      </c>
      <c r="I989" s="2" t="s">
        <v>24386</v>
      </c>
      <c r="J989" s="2" t="s">
        <v>3608</v>
      </c>
      <c r="K989" s="2" t="s">
        <v>362</v>
      </c>
      <c r="L989" s="2" t="s">
        <v>18</v>
      </c>
      <c r="M989" s="2" t="s">
        <v>406</v>
      </c>
      <c r="N989" s="2" t="s">
        <v>364</v>
      </c>
    </row>
    <row r="990" spans="1:14">
      <c r="A990" s="2" t="s">
        <v>14</v>
      </c>
      <c r="B990" s="2" t="s">
        <v>25</v>
      </c>
      <c r="C990" s="2" t="s">
        <v>24059</v>
      </c>
      <c r="D990" s="2" t="s">
        <v>24060</v>
      </c>
      <c r="E990" s="2" t="s">
        <v>18</v>
      </c>
      <c r="F990" s="2" t="s">
        <v>24383</v>
      </c>
      <c r="G990" s="2" t="s">
        <v>35</v>
      </c>
      <c r="H990" s="2" t="s">
        <v>21</v>
      </c>
      <c r="I990" s="2" t="s">
        <v>24384</v>
      </c>
      <c r="J990" s="2" t="s">
        <v>4937</v>
      </c>
      <c r="K990" s="2" t="s">
        <v>362</v>
      </c>
      <c r="L990" s="2" t="s">
        <v>18</v>
      </c>
      <c r="M990" s="2" t="s">
        <v>406</v>
      </c>
      <c r="N990" s="2" t="s">
        <v>364</v>
      </c>
    </row>
    <row r="991" spans="1:14">
      <c r="A991" s="2" t="s">
        <v>14</v>
      </c>
      <c r="B991" s="2" t="s">
        <v>152</v>
      </c>
      <c r="C991" s="2" t="s">
        <v>24059</v>
      </c>
      <c r="D991" s="2" t="s">
        <v>24060</v>
      </c>
      <c r="E991" s="2" t="s">
        <v>18</v>
      </c>
      <c r="F991" s="2" t="s">
        <v>24381</v>
      </c>
      <c r="G991" s="2" t="s">
        <v>35</v>
      </c>
      <c r="H991" s="2" t="s">
        <v>21</v>
      </c>
      <c r="I991" s="2" t="s">
        <v>24382</v>
      </c>
      <c r="J991" s="2" t="s">
        <v>3131</v>
      </c>
      <c r="K991" s="2" t="s">
        <v>362</v>
      </c>
      <c r="L991" s="2" t="s">
        <v>18</v>
      </c>
      <c r="M991" s="2" t="s">
        <v>833</v>
      </c>
      <c r="N991" s="2" t="s">
        <v>364</v>
      </c>
    </row>
    <row r="992" spans="1:14">
      <c r="A992" s="2" t="s">
        <v>14</v>
      </c>
      <c r="B992" s="2" t="s">
        <v>25</v>
      </c>
      <c r="C992" s="2" t="s">
        <v>24059</v>
      </c>
      <c r="D992" s="2" t="s">
        <v>24060</v>
      </c>
      <c r="E992" s="2" t="s">
        <v>18</v>
      </c>
      <c r="F992" s="2" t="s">
        <v>24380</v>
      </c>
      <c r="G992" s="2" t="s">
        <v>28</v>
      </c>
      <c r="H992" s="2" t="s">
        <v>6683</v>
      </c>
      <c r="I992" s="2" t="s">
        <v>18141</v>
      </c>
      <c r="J992" s="2" t="s">
        <v>17107</v>
      </c>
      <c r="K992" s="2" t="s">
        <v>88</v>
      </c>
      <c r="L992" s="2" t="s">
        <v>88</v>
      </c>
      <c r="M992" s="2" t="s">
        <v>32</v>
      </c>
      <c r="N992" s="2" t="s">
        <v>77</v>
      </c>
    </row>
    <row r="993" spans="1:14">
      <c r="A993" s="2" t="s">
        <v>14</v>
      </c>
      <c r="B993" s="2" t="s">
        <v>152</v>
      </c>
      <c r="C993" s="2" t="s">
        <v>24059</v>
      </c>
      <c r="D993" s="2" t="s">
        <v>24060</v>
      </c>
      <c r="E993" s="2" t="s">
        <v>18</v>
      </c>
      <c r="F993" s="2" t="s">
        <v>24378</v>
      </c>
      <c r="G993" s="2" t="s">
        <v>35</v>
      </c>
      <c r="H993" s="2" t="s">
        <v>21</v>
      </c>
      <c r="I993" s="2" t="s">
        <v>24379</v>
      </c>
      <c r="J993" s="2" t="s">
        <v>7921</v>
      </c>
      <c r="K993" s="2" t="s">
        <v>362</v>
      </c>
      <c r="L993" s="2" t="s">
        <v>18</v>
      </c>
      <c r="M993" s="2" t="s">
        <v>363</v>
      </c>
      <c r="N993" s="2" t="s">
        <v>364</v>
      </c>
    </row>
    <row r="994" spans="1:14" hidden="1">
      <c r="A994" s="2" t="s">
        <v>7544</v>
      </c>
      <c r="B994" s="2" t="s">
        <v>25</v>
      </c>
      <c r="C994" s="2" t="s">
        <v>24059</v>
      </c>
      <c r="D994" s="2" t="s">
        <v>10768</v>
      </c>
      <c r="E994" s="2" t="s">
        <v>18</v>
      </c>
      <c r="F994" s="2" t="s">
        <v>24375</v>
      </c>
      <c r="G994" s="2" t="s">
        <v>20</v>
      </c>
      <c r="H994" s="2" t="s">
        <v>42</v>
      </c>
      <c r="I994" s="2" t="s">
        <v>24376</v>
      </c>
      <c r="J994" s="2" t="s">
        <v>24377</v>
      </c>
      <c r="K994" s="2" t="s">
        <v>67</v>
      </c>
      <c r="L994" s="2" t="s">
        <v>18</v>
      </c>
      <c r="M994" s="2" t="s">
        <v>511</v>
      </c>
      <c r="N994" s="2" t="s">
        <v>82</v>
      </c>
    </row>
    <row r="995" spans="1:14">
      <c r="A995" s="2" t="s">
        <v>14</v>
      </c>
      <c r="B995" s="2" t="s">
        <v>152</v>
      </c>
      <c r="C995" s="2" t="s">
        <v>24059</v>
      </c>
      <c r="D995" s="2" t="s">
        <v>24060</v>
      </c>
      <c r="E995" s="2" t="s">
        <v>18</v>
      </c>
      <c r="F995" s="2" t="s">
        <v>24373</v>
      </c>
      <c r="G995" s="2" t="s">
        <v>35</v>
      </c>
      <c r="H995" s="2" t="s">
        <v>21</v>
      </c>
      <c r="I995" s="2" t="s">
        <v>24374</v>
      </c>
      <c r="J995" s="2" t="s">
        <v>8736</v>
      </c>
      <c r="K995" s="2" t="s">
        <v>362</v>
      </c>
      <c r="L995" s="2" t="s">
        <v>18</v>
      </c>
      <c r="M995" s="2" t="s">
        <v>363</v>
      </c>
      <c r="N995" s="2" t="s">
        <v>364</v>
      </c>
    </row>
    <row r="996" spans="1:14">
      <c r="A996" s="2" t="s">
        <v>14</v>
      </c>
      <c r="B996" s="2" t="s">
        <v>25</v>
      </c>
      <c r="C996" s="2" t="s">
        <v>24059</v>
      </c>
      <c r="D996" s="2" t="s">
        <v>24060</v>
      </c>
      <c r="E996" s="2" t="s">
        <v>18</v>
      </c>
      <c r="F996" s="2" t="s">
        <v>24370</v>
      </c>
      <c r="G996" s="2" t="s">
        <v>28</v>
      </c>
      <c r="H996" s="2" t="s">
        <v>102</v>
      </c>
      <c r="I996" s="2" t="s">
        <v>24371</v>
      </c>
      <c r="J996" s="2" t="s">
        <v>24372</v>
      </c>
      <c r="K996" s="2" t="s">
        <v>76</v>
      </c>
      <c r="L996" s="2" t="s">
        <v>262</v>
      </c>
      <c r="M996" s="2" t="s">
        <v>32</v>
      </c>
      <c r="N996" s="2" t="s">
        <v>105</v>
      </c>
    </row>
    <row r="997" spans="1:14">
      <c r="A997" s="2" t="s">
        <v>14</v>
      </c>
      <c r="B997" s="2" t="s">
        <v>152</v>
      </c>
      <c r="C997" s="2" t="s">
        <v>24059</v>
      </c>
      <c r="D997" s="2" t="s">
        <v>24060</v>
      </c>
      <c r="E997" s="2" t="s">
        <v>18</v>
      </c>
      <c r="F997" s="2" t="s">
        <v>24367</v>
      </c>
      <c r="G997" s="2" t="s">
        <v>28</v>
      </c>
      <c r="H997" s="2" t="s">
        <v>102</v>
      </c>
      <c r="I997" s="2" t="s">
        <v>24368</v>
      </c>
      <c r="J997" s="2" t="s">
        <v>24369</v>
      </c>
      <c r="K997" s="2" t="s">
        <v>2015</v>
      </c>
      <c r="L997" s="2" t="s">
        <v>18</v>
      </c>
      <c r="M997" s="2" t="s">
        <v>8440</v>
      </c>
      <c r="N997" s="2" t="s">
        <v>18532</v>
      </c>
    </row>
    <row r="998" spans="1:14">
      <c r="A998" s="2" t="s">
        <v>14</v>
      </c>
      <c r="B998" s="2" t="s">
        <v>152</v>
      </c>
      <c r="C998" s="2" t="s">
        <v>24059</v>
      </c>
      <c r="D998" s="2" t="s">
        <v>24060</v>
      </c>
      <c r="E998" s="2" t="s">
        <v>18</v>
      </c>
      <c r="F998" s="2" t="s">
        <v>24364</v>
      </c>
      <c r="G998" s="2" t="s">
        <v>35</v>
      </c>
      <c r="H998" s="2" t="s">
        <v>21</v>
      </c>
      <c r="I998" s="2" t="s">
        <v>24365</v>
      </c>
      <c r="J998" s="2" t="s">
        <v>24366</v>
      </c>
      <c r="K998" s="2" t="s">
        <v>362</v>
      </c>
      <c r="L998" s="2" t="s">
        <v>18</v>
      </c>
      <c r="M998" s="2" t="s">
        <v>2540</v>
      </c>
      <c r="N998" s="2" t="s">
        <v>364</v>
      </c>
    </row>
    <row r="999" spans="1:14" hidden="1">
      <c r="A999" s="2" t="s">
        <v>14</v>
      </c>
      <c r="B999" s="2" t="s">
        <v>152</v>
      </c>
      <c r="C999" s="2" t="s">
        <v>24059</v>
      </c>
      <c r="D999" s="2" t="s">
        <v>15386</v>
      </c>
      <c r="E999" s="2" t="s">
        <v>24362</v>
      </c>
      <c r="F999" s="2" t="s">
        <v>24363</v>
      </c>
      <c r="G999" s="2" t="s">
        <v>97</v>
      </c>
      <c r="H999" s="2" t="s">
        <v>194</v>
      </c>
      <c r="I999" s="2" t="s">
        <v>5137</v>
      </c>
      <c r="J999" s="2" t="s">
        <v>3572</v>
      </c>
      <c r="K999" s="2" t="s">
        <v>671</v>
      </c>
      <c r="L999" s="2" t="s">
        <v>18</v>
      </c>
      <c r="M999" s="2" t="s">
        <v>39</v>
      </c>
      <c r="N999" s="2" t="s">
        <v>1371</v>
      </c>
    </row>
    <row r="1000" spans="1:14">
      <c r="A1000" s="2" t="s">
        <v>14</v>
      </c>
      <c r="B1000" s="2" t="s">
        <v>152</v>
      </c>
      <c r="C1000" s="2" t="s">
        <v>24059</v>
      </c>
      <c r="D1000" s="2" t="s">
        <v>24060</v>
      </c>
      <c r="E1000" s="2" t="s">
        <v>18</v>
      </c>
      <c r="F1000" s="2" t="s">
        <v>24360</v>
      </c>
      <c r="G1000" s="2" t="s">
        <v>35</v>
      </c>
      <c r="H1000" s="2" t="s">
        <v>21</v>
      </c>
      <c r="I1000" s="2" t="s">
        <v>24361</v>
      </c>
      <c r="J1000" s="2" t="s">
        <v>4018</v>
      </c>
      <c r="K1000" s="2" t="s">
        <v>362</v>
      </c>
      <c r="L1000" s="2" t="s">
        <v>18</v>
      </c>
      <c r="M1000" s="2" t="s">
        <v>363</v>
      </c>
      <c r="N1000" s="2" t="s">
        <v>364</v>
      </c>
    </row>
    <row r="1001" spans="1:14">
      <c r="A1001" s="2" t="s">
        <v>14</v>
      </c>
      <c r="B1001" s="2" t="s">
        <v>152</v>
      </c>
      <c r="C1001" s="2" t="s">
        <v>24059</v>
      </c>
      <c r="D1001" s="2" t="s">
        <v>24060</v>
      </c>
      <c r="E1001" s="2" t="s">
        <v>18</v>
      </c>
      <c r="F1001" s="2" t="s">
        <v>24358</v>
      </c>
      <c r="G1001" s="2" t="s">
        <v>35</v>
      </c>
      <c r="H1001" s="2" t="s">
        <v>21</v>
      </c>
      <c r="I1001" s="2" t="s">
        <v>24359</v>
      </c>
      <c r="J1001" s="2" t="s">
        <v>1199</v>
      </c>
      <c r="K1001" s="2" t="s">
        <v>362</v>
      </c>
      <c r="L1001" s="2" t="s">
        <v>18</v>
      </c>
      <c r="M1001" s="2" t="s">
        <v>406</v>
      </c>
      <c r="N1001" s="2" t="s">
        <v>364</v>
      </c>
    </row>
    <row r="1002" spans="1:14" hidden="1">
      <c r="A1002" s="2" t="s">
        <v>7544</v>
      </c>
      <c r="B1002" s="2" t="s">
        <v>152</v>
      </c>
      <c r="C1002" s="2" t="s">
        <v>24059</v>
      </c>
      <c r="D1002" s="2" t="s">
        <v>10768</v>
      </c>
      <c r="E1002" s="2" t="s">
        <v>18</v>
      </c>
      <c r="F1002" s="2" t="s">
        <v>24356</v>
      </c>
      <c r="G1002" s="2" t="s">
        <v>20</v>
      </c>
      <c r="H1002" s="2" t="s">
        <v>42</v>
      </c>
      <c r="I1002" s="2" t="s">
        <v>19209</v>
      </c>
      <c r="J1002" s="2" t="s">
        <v>24357</v>
      </c>
      <c r="K1002" s="2" t="s">
        <v>67</v>
      </c>
      <c r="L1002" s="2" t="s">
        <v>18</v>
      </c>
      <c r="M1002" s="2" t="s">
        <v>169</v>
      </c>
      <c r="N1002" s="2" t="s">
        <v>82</v>
      </c>
    </row>
    <row r="1003" spans="1:14">
      <c r="A1003" s="2" t="s">
        <v>14</v>
      </c>
      <c r="B1003" s="2" t="s">
        <v>152</v>
      </c>
      <c r="C1003" s="2" t="s">
        <v>24059</v>
      </c>
      <c r="D1003" s="2" t="s">
        <v>24060</v>
      </c>
      <c r="E1003" s="2" t="s">
        <v>18</v>
      </c>
      <c r="F1003" s="2" t="s">
        <v>24354</v>
      </c>
      <c r="G1003" s="2" t="s">
        <v>35</v>
      </c>
      <c r="H1003" s="2" t="s">
        <v>21</v>
      </c>
      <c r="I1003" s="2" t="s">
        <v>24355</v>
      </c>
      <c r="J1003" s="2" t="s">
        <v>19335</v>
      </c>
      <c r="K1003" s="2" t="s">
        <v>362</v>
      </c>
      <c r="L1003" s="2" t="s">
        <v>18</v>
      </c>
      <c r="M1003" s="2" t="s">
        <v>406</v>
      </c>
      <c r="N1003" s="2" t="s">
        <v>364</v>
      </c>
    </row>
    <row r="1004" spans="1:14" hidden="1">
      <c r="A1004" s="2" t="s">
        <v>14</v>
      </c>
      <c r="B1004" s="2" t="s">
        <v>25</v>
      </c>
      <c r="C1004" s="2" t="s">
        <v>24059</v>
      </c>
      <c r="D1004" s="2" t="s">
        <v>24060</v>
      </c>
      <c r="E1004" s="2" t="s">
        <v>18</v>
      </c>
      <c r="F1004" s="2" t="s">
        <v>24352</v>
      </c>
      <c r="G1004" s="2" t="s">
        <v>111</v>
      </c>
      <c r="H1004" s="2" t="s">
        <v>21</v>
      </c>
      <c r="I1004" s="2" t="s">
        <v>24353</v>
      </c>
      <c r="J1004" s="2" t="s">
        <v>7804</v>
      </c>
      <c r="K1004" s="2" t="s">
        <v>114</v>
      </c>
      <c r="L1004" s="2" t="s">
        <v>18</v>
      </c>
      <c r="M1004" s="2" t="s">
        <v>32</v>
      </c>
      <c r="N1004" s="2" t="s">
        <v>33</v>
      </c>
    </row>
    <row r="1005" spans="1:14" hidden="1">
      <c r="A1005" s="2" t="s">
        <v>7544</v>
      </c>
      <c r="B1005" s="2" t="s">
        <v>15</v>
      </c>
      <c r="C1005" s="2" t="s">
        <v>24059</v>
      </c>
      <c r="D1005" s="2" t="s">
        <v>10768</v>
      </c>
      <c r="E1005" s="2" t="s">
        <v>18</v>
      </c>
      <c r="F1005" s="2" t="s">
        <v>24349</v>
      </c>
      <c r="G1005" s="2" t="s">
        <v>41</v>
      </c>
      <c r="H1005" s="2" t="s">
        <v>21</v>
      </c>
      <c r="I1005" s="2" t="s">
        <v>24350</v>
      </c>
      <c r="J1005" s="2" t="s">
        <v>24351</v>
      </c>
      <c r="K1005" s="2" t="s">
        <v>311</v>
      </c>
      <c r="L1005" s="2" t="s">
        <v>18</v>
      </c>
      <c r="M1005" s="2" t="s">
        <v>18</v>
      </c>
      <c r="N1005" s="2" t="s">
        <v>18</v>
      </c>
    </row>
    <row r="1006" spans="1:14" hidden="1">
      <c r="A1006" s="2" t="s">
        <v>14</v>
      </c>
      <c r="B1006" s="2" t="s">
        <v>25</v>
      </c>
      <c r="C1006" s="2" t="s">
        <v>24059</v>
      </c>
      <c r="D1006" s="2" t="s">
        <v>24060</v>
      </c>
      <c r="E1006" s="2" t="s">
        <v>18</v>
      </c>
      <c r="F1006" s="2" t="s">
        <v>24347</v>
      </c>
      <c r="G1006" s="2" t="s">
        <v>111</v>
      </c>
      <c r="H1006" s="2" t="s">
        <v>21</v>
      </c>
      <c r="I1006" s="2" t="s">
        <v>24348</v>
      </c>
      <c r="J1006" s="2" t="s">
        <v>8179</v>
      </c>
      <c r="K1006" s="2" t="s">
        <v>114</v>
      </c>
      <c r="L1006" s="2" t="s">
        <v>18</v>
      </c>
      <c r="M1006" s="2" t="s">
        <v>32</v>
      </c>
      <c r="N1006" s="2" t="s">
        <v>33</v>
      </c>
    </row>
    <row r="1007" spans="1:14">
      <c r="A1007" s="2" t="s">
        <v>14</v>
      </c>
      <c r="B1007" s="2" t="s">
        <v>152</v>
      </c>
      <c r="C1007" s="2" t="s">
        <v>24059</v>
      </c>
      <c r="D1007" s="2" t="s">
        <v>24060</v>
      </c>
      <c r="E1007" s="2" t="s">
        <v>18</v>
      </c>
      <c r="F1007" s="2" t="s">
        <v>24345</v>
      </c>
      <c r="G1007" s="2" t="s">
        <v>35</v>
      </c>
      <c r="H1007" s="2" t="s">
        <v>21</v>
      </c>
      <c r="I1007" s="2" t="s">
        <v>24346</v>
      </c>
      <c r="J1007" s="2" t="s">
        <v>1628</v>
      </c>
      <c r="K1007" s="2" t="s">
        <v>362</v>
      </c>
      <c r="L1007" s="2" t="s">
        <v>18</v>
      </c>
      <c r="M1007" s="2" t="s">
        <v>406</v>
      </c>
      <c r="N1007" s="2" t="s">
        <v>364</v>
      </c>
    </row>
    <row r="1008" spans="1:14">
      <c r="A1008" s="2" t="s">
        <v>14</v>
      </c>
      <c r="B1008" s="2" t="s">
        <v>152</v>
      </c>
      <c r="C1008" s="2" t="s">
        <v>24059</v>
      </c>
      <c r="D1008" s="2" t="s">
        <v>24060</v>
      </c>
      <c r="E1008" s="2" t="s">
        <v>18</v>
      </c>
      <c r="F1008" s="2" t="s">
        <v>24343</v>
      </c>
      <c r="G1008" s="2" t="s">
        <v>35</v>
      </c>
      <c r="H1008" s="2" t="s">
        <v>21</v>
      </c>
      <c r="I1008" s="2" t="s">
        <v>24344</v>
      </c>
      <c r="J1008" s="2" t="s">
        <v>1939</v>
      </c>
      <c r="K1008" s="2" t="s">
        <v>362</v>
      </c>
      <c r="L1008" s="2" t="s">
        <v>18</v>
      </c>
      <c r="M1008" s="2" t="s">
        <v>406</v>
      </c>
      <c r="N1008" s="2" t="s">
        <v>364</v>
      </c>
    </row>
    <row r="1009" spans="1:14">
      <c r="A1009" s="2" t="s">
        <v>14</v>
      </c>
      <c r="B1009" s="2" t="s">
        <v>152</v>
      </c>
      <c r="C1009" s="2" t="s">
        <v>24059</v>
      </c>
      <c r="D1009" s="2" t="s">
        <v>24060</v>
      </c>
      <c r="E1009" s="2" t="s">
        <v>18</v>
      </c>
      <c r="F1009" s="2" t="s">
        <v>24341</v>
      </c>
      <c r="G1009" s="2" t="s">
        <v>35</v>
      </c>
      <c r="H1009" s="2" t="s">
        <v>21</v>
      </c>
      <c r="I1009" s="2" t="s">
        <v>24342</v>
      </c>
      <c r="J1009" s="2" t="s">
        <v>4918</v>
      </c>
      <c r="K1009" s="2" t="s">
        <v>362</v>
      </c>
      <c r="L1009" s="2" t="s">
        <v>18</v>
      </c>
      <c r="M1009" s="2" t="s">
        <v>363</v>
      </c>
      <c r="N1009" s="2" t="s">
        <v>364</v>
      </c>
    </row>
    <row r="1010" spans="1:14">
      <c r="A1010" s="2" t="s">
        <v>14</v>
      </c>
      <c r="B1010" s="2" t="s">
        <v>152</v>
      </c>
      <c r="C1010" s="2" t="s">
        <v>24059</v>
      </c>
      <c r="D1010" s="2" t="s">
        <v>24060</v>
      </c>
      <c r="E1010" s="2" t="s">
        <v>18</v>
      </c>
      <c r="F1010" s="2" t="s">
        <v>24339</v>
      </c>
      <c r="G1010" s="2" t="s">
        <v>35</v>
      </c>
      <c r="H1010" s="2" t="s">
        <v>21</v>
      </c>
      <c r="I1010" s="2" t="s">
        <v>24340</v>
      </c>
      <c r="J1010" s="2" t="s">
        <v>4446</v>
      </c>
      <c r="K1010" s="2" t="s">
        <v>362</v>
      </c>
      <c r="L1010" s="2" t="s">
        <v>18</v>
      </c>
      <c r="M1010" s="2" t="s">
        <v>413</v>
      </c>
      <c r="N1010" s="2" t="s">
        <v>364</v>
      </c>
    </row>
    <row r="1011" spans="1:14">
      <c r="A1011" s="2" t="s">
        <v>14</v>
      </c>
      <c r="B1011" s="2" t="s">
        <v>152</v>
      </c>
      <c r="C1011" s="2" t="s">
        <v>24059</v>
      </c>
      <c r="D1011" s="2" t="s">
        <v>24060</v>
      </c>
      <c r="E1011" s="2" t="s">
        <v>18</v>
      </c>
      <c r="F1011" s="2" t="s">
        <v>24337</v>
      </c>
      <c r="G1011" s="2" t="s">
        <v>35</v>
      </c>
      <c r="H1011" s="2" t="s">
        <v>21</v>
      </c>
      <c r="I1011" s="2" t="s">
        <v>24338</v>
      </c>
      <c r="J1011" s="2" t="s">
        <v>23157</v>
      </c>
      <c r="K1011" s="2" t="s">
        <v>362</v>
      </c>
      <c r="L1011" s="2" t="s">
        <v>18</v>
      </c>
      <c r="M1011" s="2" t="s">
        <v>2544</v>
      </c>
      <c r="N1011" s="2" t="s">
        <v>364</v>
      </c>
    </row>
    <row r="1012" spans="1:14">
      <c r="A1012" s="2" t="s">
        <v>14</v>
      </c>
      <c r="B1012" s="2" t="s">
        <v>152</v>
      </c>
      <c r="C1012" s="2" t="s">
        <v>24059</v>
      </c>
      <c r="D1012" s="2" t="s">
        <v>24060</v>
      </c>
      <c r="E1012" s="2" t="s">
        <v>18</v>
      </c>
      <c r="F1012" s="2" t="s">
        <v>24335</v>
      </c>
      <c r="G1012" s="2" t="s">
        <v>35</v>
      </c>
      <c r="H1012" s="2" t="s">
        <v>21</v>
      </c>
      <c r="I1012" s="2" t="s">
        <v>24336</v>
      </c>
      <c r="J1012" s="2" t="s">
        <v>7294</v>
      </c>
      <c r="K1012" s="2" t="s">
        <v>362</v>
      </c>
      <c r="L1012" s="2" t="s">
        <v>18</v>
      </c>
      <c r="M1012" s="2" t="s">
        <v>406</v>
      </c>
      <c r="N1012" s="2" t="s">
        <v>364</v>
      </c>
    </row>
    <row r="1013" spans="1:14">
      <c r="A1013" s="2" t="s">
        <v>14</v>
      </c>
      <c r="B1013" s="2" t="s">
        <v>152</v>
      </c>
      <c r="C1013" s="2" t="s">
        <v>24059</v>
      </c>
      <c r="D1013" s="2" t="s">
        <v>24060</v>
      </c>
      <c r="E1013" s="2" t="s">
        <v>18</v>
      </c>
      <c r="F1013" s="2" t="s">
        <v>24332</v>
      </c>
      <c r="G1013" s="2" t="s">
        <v>35</v>
      </c>
      <c r="H1013" s="2" t="s">
        <v>21</v>
      </c>
      <c r="I1013" s="2" t="s">
        <v>24333</v>
      </c>
      <c r="J1013" s="2" t="s">
        <v>24334</v>
      </c>
      <c r="K1013" s="2" t="s">
        <v>362</v>
      </c>
      <c r="L1013" s="2" t="s">
        <v>18</v>
      </c>
      <c r="M1013" s="2" t="s">
        <v>2544</v>
      </c>
      <c r="N1013" s="2" t="s">
        <v>364</v>
      </c>
    </row>
    <row r="1014" spans="1:14">
      <c r="A1014" s="2" t="s">
        <v>14</v>
      </c>
      <c r="B1014" s="2" t="s">
        <v>152</v>
      </c>
      <c r="C1014" s="2" t="s">
        <v>24059</v>
      </c>
      <c r="D1014" s="2" t="s">
        <v>24060</v>
      </c>
      <c r="E1014" s="2" t="s">
        <v>18</v>
      </c>
      <c r="F1014" s="2" t="s">
        <v>24329</v>
      </c>
      <c r="G1014" s="2" t="s">
        <v>35</v>
      </c>
      <c r="H1014" s="2" t="s">
        <v>21</v>
      </c>
      <c r="I1014" s="2" t="s">
        <v>24330</v>
      </c>
      <c r="J1014" s="2" t="s">
        <v>24331</v>
      </c>
      <c r="K1014" s="2" t="s">
        <v>362</v>
      </c>
      <c r="L1014" s="2" t="s">
        <v>18</v>
      </c>
      <c r="M1014" s="2" t="s">
        <v>733</v>
      </c>
      <c r="N1014" s="2" t="s">
        <v>364</v>
      </c>
    </row>
    <row r="1015" spans="1:14">
      <c r="A1015" s="2" t="s">
        <v>14</v>
      </c>
      <c r="B1015" s="2" t="s">
        <v>152</v>
      </c>
      <c r="C1015" s="2" t="s">
        <v>24059</v>
      </c>
      <c r="D1015" s="2" t="s">
        <v>24060</v>
      </c>
      <c r="E1015" s="2" t="s">
        <v>18</v>
      </c>
      <c r="F1015" s="2" t="s">
        <v>24327</v>
      </c>
      <c r="G1015" s="2" t="s">
        <v>35</v>
      </c>
      <c r="H1015" s="2" t="s">
        <v>21</v>
      </c>
      <c r="I1015" s="2" t="s">
        <v>24328</v>
      </c>
      <c r="J1015" s="2" t="s">
        <v>2279</v>
      </c>
      <c r="K1015" s="2" t="s">
        <v>362</v>
      </c>
      <c r="L1015" s="2" t="s">
        <v>18</v>
      </c>
      <c r="M1015" s="2" t="s">
        <v>406</v>
      </c>
      <c r="N1015" s="2" t="s">
        <v>364</v>
      </c>
    </row>
    <row r="1016" spans="1:14" hidden="1">
      <c r="A1016" s="2" t="s">
        <v>14</v>
      </c>
      <c r="B1016" s="2" t="s">
        <v>25</v>
      </c>
      <c r="C1016" s="2" t="s">
        <v>24059</v>
      </c>
      <c r="D1016" s="2" t="s">
        <v>24060</v>
      </c>
      <c r="E1016" s="2" t="s">
        <v>18</v>
      </c>
      <c r="F1016" s="2" t="s">
        <v>24325</v>
      </c>
      <c r="G1016" s="2" t="s">
        <v>111</v>
      </c>
      <c r="H1016" s="2" t="s">
        <v>21</v>
      </c>
      <c r="I1016" s="2" t="s">
        <v>24326</v>
      </c>
      <c r="J1016" s="2" t="s">
        <v>3598</v>
      </c>
      <c r="K1016" s="2" t="s">
        <v>114</v>
      </c>
      <c r="L1016" s="2" t="s">
        <v>18</v>
      </c>
      <c r="M1016" s="2" t="s">
        <v>32</v>
      </c>
      <c r="N1016" s="2" t="s">
        <v>33</v>
      </c>
    </row>
    <row r="1017" spans="1:14" hidden="1">
      <c r="A1017" s="2" t="s">
        <v>7544</v>
      </c>
      <c r="B1017" s="2" t="s">
        <v>15</v>
      </c>
      <c r="C1017" s="2" t="s">
        <v>24059</v>
      </c>
      <c r="D1017" s="2" t="s">
        <v>10768</v>
      </c>
      <c r="E1017" s="2" t="s">
        <v>18</v>
      </c>
      <c r="F1017" s="2" t="s">
        <v>24323</v>
      </c>
      <c r="G1017" s="2" t="s">
        <v>20</v>
      </c>
      <c r="H1017" s="2" t="s">
        <v>42</v>
      </c>
      <c r="I1017" s="2" t="s">
        <v>24324</v>
      </c>
      <c r="J1017" s="2" t="s">
        <v>21983</v>
      </c>
      <c r="K1017" s="2" t="s">
        <v>45</v>
      </c>
      <c r="L1017" s="2" t="s">
        <v>18</v>
      </c>
      <c r="M1017" s="2" t="s">
        <v>18</v>
      </c>
      <c r="N1017" s="2" t="s">
        <v>21054</v>
      </c>
    </row>
    <row r="1018" spans="1:14" hidden="1">
      <c r="A1018" s="2" t="s">
        <v>14</v>
      </c>
      <c r="B1018" s="2" t="s">
        <v>152</v>
      </c>
      <c r="C1018" s="2" t="s">
        <v>24059</v>
      </c>
      <c r="D1018" s="2" t="s">
        <v>15386</v>
      </c>
      <c r="E1018" s="2" t="s">
        <v>24320</v>
      </c>
      <c r="F1018" s="2" t="s">
        <v>24321</v>
      </c>
      <c r="G1018" s="2" t="s">
        <v>97</v>
      </c>
      <c r="H1018" s="2" t="s">
        <v>194</v>
      </c>
      <c r="I1018" s="2" t="s">
        <v>2023</v>
      </c>
      <c r="J1018" s="2" t="s">
        <v>24322</v>
      </c>
      <c r="K1018" s="2" t="s">
        <v>671</v>
      </c>
      <c r="L1018" s="2" t="s">
        <v>18</v>
      </c>
      <c r="M1018" s="2" t="s">
        <v>39</v>
      </c>
      <c r="N1018" s="2" t="s">
        <v>1371</v>
      </c>
    </row>
    <row r="1019" spans="1:14" hidden="1">
      <c r="A1019" s="2" t="s">
        <v>14</v>
      </c>
      <c r="B1019" s="2" t="s">
        <v>25</v>
      </c>
      <c r="C1019" s="2" t="s">
        <v>24059</v>
      </c>
      <c r="D1019" s="2" t="s">
        <v>15386</v>
      </c>
      <c r="E1019" s="2" t="s">
        <v>24317</v>
      </c>
      <c r="F1019" s="2" t="s">
        <v>24318</v>
      </c>
      <c r="G1019" s="2" t="s">
        <v>97</v>
      </c>
      <c r="H1019" s="2" t="s">
        <v>194</v>
      </c>
      <c r="I1019" s="2" t="s">
        <v>24319</v>
      </c>
      <c r="J1019" s="2" t="s">
        <v>1527</v>
      </c>
      <c r="K1019" s="2" t="s">
        <v>71</v>
      </c>
      <c r="L1019" s="2" t="s">
        <v>122</v>
      </c>
      <c r="M1019" s="2" t="s">
        <v>32</v>
      </c>
      <c r="N1019" s="2" t="s">
        <v>223</v>
      </c>
    </row>
    <row r="1020" spans="1:14">
      <c r="A1020" s="2" t="s">
        <v>14</v>
      </c>
      <c r="B1020" s="2" t="s">
        <v>152</v>
      </c>
      <c r="C1020" s="2" t="s">
        <v>24059</v>
      </c>
      <c r="D1020" s="2" t="s">
        <v>24060</v>
      </c>
      <c r="E1020" s="2" t="s">
        <v>18</v>
      </c>
      <c r="F1020" s="2" t="s">
        <v>24315</v>
      </c>
      <c r="G1020" s="2" t="s">
        <v>35</v>
      </c>
      <c r="H1020" s="2" t="s">
        <v>21</v>
      </c>
      <c r="I1020" s="2" t="s">
        <v>24316</v>
      </c>
      <c r="J1020" s="2" t="s">
        <v>9956</v>
      </c>
      <c r="K1020" s="2" t="s">
        <v>362</v>
      </c>
      <c r="L1020" s="2" t="s">
        <v>18</v>
      </c>
      <c r="M1020" s="2" t="s">
        <v>833</v>
      </c>
      <c r="N1020" s="2" t="s">
        <v>364</v>
      </c>
    </row>
    <row r="1021" spans="1:14" hidden="1">
      <c r="A1021" s="2" t="s">
        <v>7544</v>
      </c>
      <c r="B1021" s="2" t="s">
        <v>25</v>
      </c>
      <c r="C1021" s="2" t="s">
        <v>24059</v>
      </c>
      <c r="D1021" s="2" t="s">
        <v>10768</v>
      </c>
      <c r="E1021" s="2" t="s">
        <v>18</v>
      </c>
      <c r="F1021" s="2" t="s">
        <v>24312</v>
      </c>
      <c r="G1021" s="2" t="s">
        <v>20</v>
      </c>
      <c r="H1021" s="2" t="s">
        <v>21</v>
      </c>
      <c r="I1021" s="2" t="s">
        <v>24313</v>
      </c>
      <c r="J1021" s="2" t="s">
        <v>24314</v>
      </c>
      <c r="K1021" s="2" t="s">
        <v>57</v>
      </c>
      <c r="L1021" s="2" t="s">
        <v>18</v>
      </c>
      <c r="M1021" s="2" t="s">
        <v>32</v>
      </c>
      <c r="N1021" s="2" t="s">
        <v>33</v>
      </c>
    </row>
    <row r="1022" spans="1:14">
      <c r="A1022" s="2" t="s">
        <v>14</v>
      </c>
      <c r="B1022" s="2" t="s">
        <v>152</v>
      </c>
      <c r="C1022" s="2" t="s">
        <v>24059</v>
      </c>
      <c r="D1022" s="2" t="s">
        <v>24060</v>
      </c>
      <c r="E1022" s="2" t="s">
        <v>18</v>
      </c>
      <c r="F1022" s="2" t="s">
        <v>24310</v>
      </c>
      <c r="G1022" s="2" t="s">
        <v>35</v>
      </c>
      <c r="H1022" s="2" t="s">
        <v>21</v>
      </c>
      <c r="I1022" s="2" t="s">
        <v>24311</v>
      </c>
      <c r="J1022" s="2" t="s">
        <v>1603</v>
      </c>
      <c r="K1022" s="2" t="s">
        <v>362</v>
      </c>
      <c r="L1022" s="2" t="s">
        <v>18</v>
      </c>
      <c r="M1022" s="2" t="s">
        <v>406</v>
      </c>
      <c r="N1022" s="2" t="s">
        <v>364</v>
      </c>
    </row>
    <row r="1023" spans="1:14">
      <c r="A1023" s="2" t="s">
        <v>14</v>
      </c>
      <c r="B1023" s="2" t="s">
        <v>152</v>
      </c>
      <c r="C1023" s="2" t="s">
        <v>24059</v>
      </c>
      <c r="D1023" s="2" t="s">
        <v>24060</v>
      </c>
      <c r="E1023" s="2" t="s">
        <v>18</v>
      </c>
      <c r="F1023" s="2" t="s">
        <v>24308</v>
      </c>
      <c r="G1023" s="2" t="s">
        <v>35</v>
      </c>
      <c r="H1023" s="2" t="s">
        <v>21</v>
      </c>
      <c r="I1023" s="2" t="s">
        <v>24309</v>
      </c>
      <c r="J1023" s="2" t="s">
        <v>1609</v>
      </c>
      <c r="K1023" s="2" t="s">
        <v>362</v>
      </c>
      <c r="L1023" s="2" t="s">
        <v>18</v>
      </c>
      <c r="M1023" s="2" t="s">
        <v>406</v>
      </c>
      <c r="N1023" s="2" t="s">
        <v>364</v>
      </c>
    </row>
    <row r="1024" spans="1:14">
      <c r="A1024" s="2" t="s">
        <v>14</v>
      </c>
      <c r="B1024" s="2" t="s">
        <v>152</v>
      </c>
      <c r="C1024" s="2" t="s">
        <v>24059</v>
      </c>
      <c r="D1024" s="2" t="s">
        <v>24060</v>
      </c>
      <c r="E1024" s="2" t="s">
        <v>18</v>
      </c>
      <c r="F1024" s="2" t="s">
        <v>24306</v>
      </c>
      <c r="G1024" s="2" t="s">
        <v>28</v>
      </c>
      <c r="H1024" s="2" t="s">
        <v>21</v>
      </c>
      <c r="I1024" s="2" t="s">
        <v>24307</v>
      </c>
      <c r="J1024" s="2" t="s">
        <v>1805</v>
      </c>
      <c r="K1024" s="2" t="s">
        <v>88</v>
      </c>
      <c r="L1024" s="2" t="s">
        <v>18</v>
      </c>
      <c r="M1024" s="2" t="s">
        <v>39</v>
      </c>
      <c r="N1024" s="2" t="s">
        <v>77</v>
      </c>
    </row>
    <row r="1025" spans="1:14">
      <c r="A1025" s="2" t="s">
        <v>14</v>
      </c>
      <c r="B1025" s="2" t="s">
        <v>152</v>
      </c>
      <c r="C1025" s="2" t="s">
        <v>24059</v>
      </c>
      <c r="D1025" s="2" t="s">
        <v>24060</v>
      </c>
      <c r="E1025" s="2" t="s">
        <v>18</v>
      </c>
      <c r="F1025" s="2" t="s">
        <v>24304</v>
      </c>
      <c r="G1025" s="2" t="s">
        <v>233</v>
      </c>
      <c r="H1025" s="2" t="s">
        <v>21</v>
      </c>
      <c r="I1025" s="2" t="s">
        <v>24305</v>
      </c>
      <c r="J1025" s="2" t="s">
        <v>5647</v>
      </c>
      <c r="K1025" s="2" t="s">
        <v>1357</v>
      </c>
      <c r="L1025" s="2" t="s">
        <v>18</v>
      </c>
      <c r="M1025" s="2" t="s">
        <v>156</v>
      </c>
      <c r="N1025" s="2" t="s">
        <v>6243</v>
      </c>
    </row>
    <row r="1026" spans="1:14">
      <c r="A1026" s="2" t="s">
        <v>14</v>
      </c>
      <c r="B1026" s="2" t="s">
        <v>152</v>
      </c>
      <c r="C1026" s="2" t="s">
        <v>24059</v>
      </c>
      <c r="D1026" s="2" t="s">
        <v>24060</v>
      </c>
      <c r="E1026" s="2" t="s">
        <v>18</v>
      </c>
      <c r="F1026" s="2" t="s">
        <v>24302</v>
      </c>
      <c r="G1026" s="2" t="s">
        <v>35</v>
      </c>
      <c r="H1026" s="2" t="s">
        <v>21</v>
      </c>
      <c r="I1026" s="2" t="s">
        <v>24303</v>
      </c>
      <c r="J1026" s="2" t="s">
        <v>3522</v>
      </c>
      <c r="K1026" s="2" t="s">
        <v>362</v>
      </c>
      <c r="L1026" s="2" t="s">
        <v>18</v>
      </c>
      <c r="M1026" s="2" t="s">
        <v>406</v>
      </c>
      <c r="N1026" s="2" t="s">
        <v>364</v>
      </c>
    </row>
    <row r="1027" spans="1:14" hidden="1">
      <c r="A1027" s="2" t="s">
        <v>7544</v>
      </c>
      <c r="B1027" s="2" t="s">
        <v>152</v>
      </c>
      <c r="C1027" s="2" t="s">
        <v>24059</v>
      </c>
      <c r="D1027" s="2" t="s">
        <v>10768</v>
      </c>
      <c r="E1027" s="2" t="s">
        <v>18</v>
      </c>
      <c r="F1027" s="2" t="s">
        <v>24300</v>
      </c>
      <c r="G1027" s="2" t="s">
        <v>20</v>
      </c>
      <c r="H1027" s="2" t="s">
        <v>102</v>
      </c>
      <c r="I1027" s="2" t="s">
        <v>19954</v>
      </c>
      <c r="J1027" s="2" t="s">
        <v>24301</v>
      </c>
      <c r="K1027" s="2" t="s">
        <v>262</v>
      </c>
      <c r="L1027" s="2" t="s">
        <v>18</v>
      </c>
      <c r="M1027" s="2" t="s">
        <v>185</v>
      </c>
      <c r="N1027" s="2" t="s">
        <v>77</v>
      </c>
    </row>
    <row r="1028" spans="1:14">
      <c r="A1028" s="2" t="s">
        <v>14</v>
      </c>
      <c r="B1028" s="2" t="s">
        <v>152</v>
      </c>
      <c r="C1028" s="2" t="s">
        <v>24059</v>
      </c>
      <c r="D1028" s="2" t="s">
        <v>24060</v>
      </c>
      <c r="E1028" s="2" t="s">
        <v>18</v>
      </c>
      <c r="F1028" s="2" t="s">
        <v>24298</v>
      </c>
      <c r="G1028" s="2" t="s">
        <v>35</v>
      </c>
      <c r="H1028" s="2" t="s">
        <v>21</v>
      </c>
      <c r="I1028" s="2" t="s">
        <v>24299</v>
      </c>
      <c r="J1028" s="2" t="s">
        <v>7391</v>
      </c>
      <c r="K1028" s="2" t="s">
        <v>362</v>
      </c>
      <c r="L1028" s="2" t="s">
        <v>18</v>
      </c>
      <c r="M1028" s="2" t="s">
        <v>406</v>
      </c>
      <c r="N1028" s="2" t="s">
        <v>364</v>
      </c>
    </row>
    <row r="1029" spans="1:14">
      <c r="A1029" s="2" t="s">
        <v>14</v>
      </c>
      <c r="B1029" s="2" t="s">
        <v>152</v>
      </c>
      <c r="C1029" s="2" t="s">
        <v>24059</v>
      </c>
      <c r="D1029" s="2" t="s">
        <v>24060</v>
      </c>
      <c r="E1029" s="2" t="s">
        <v>18</v>
      </c>
      <c r="F1029" s="2" t="s">
        <v>24296</v>
      </c>
      <c r="G1029" s="2" t="s">
        <v>35</v>
      </c>
      <c r="H1029" s="2" t="s">
        <v>21</v>
      </c>
      <c r="I1029" s="2" t="s">
        <v>24297</v>
      </c>
      <c r="J1029" s="2" t="s">
        <v>3525</v>
      </c>
      <c r="K1029" s="2" t="s">
        <v>362</v>
      </c>
      <c r="L1029" s="2" t="s">
        <v>18</v>
      </c>
      <c r="M1029" s="2" t="s">
        <v>406</v>
      </c>
      <c r="N1029" s="2" t="s">
        <v>364</v>
      </c>
    </row>
    <row r="1030" spans="1:14">
      <c r="A1030" s="2" t="s">
        <v>14</v>
      </c>
      <c r="B1030" s="2" t="s">
        <v>152</v>
      </c>
      <c r="C1030" s="2" t="s">
        <v>24059</v>
      </c>
      <c r="D1030" s="2" t="s">
        <v>24060</v>
      </c>
      <c r="E1030" s="2" t="s">
        <v>18</v>
      </c>
      <c r="F1030" s="2" t="s">
        <v>24294</v>
      </c>
      <c r="G1030" s="2" t="s">
        <v>35</v>
      </c>
      <c r="H1030" s="2" t="s">
        <v>21</v>
      </c>
      <c r="I1030" s="2" t="s">
        <v>24295</v>
      </c>
      <c r="J1030" s="2" t="s">
        <v>1927</v>
      </c>
      <c r="K1030" s="2" t="s">
        <v>362</v>
      </c>
      <c r="L1030" s="2" t="s">
        <v>18</v>
      </c>
      <c r="M1030" s="2" t="s">
        <v>406</v>
      </c>
      <c r="N1030" s="2" t="s">
        <v>364</v>
      </c>
    </row>
    <row r="1031" spans="1:14">
      <c r="A1031" s="2" t="s">
        <v>14</v>
      </c>
      <c r="B1031" s="2" t="s">
        <v>25</v>
      </c>
      <c r="C1031" s="2" t="s">
        <v>24059</v>
      </c>
      <c r="D1031" s="2" t="s">
        <v>24060</v>
      </c>
      <c r="E1031" s="2" t="s">
        <v>18</v>
      </c>
      <c r="F1031" s="2" t="s">
        <v>24292</v>
      </c>
      <c r="G1031" s="2" t="s">
        <v>28</v>
      </c>
      <c r="H1031" s="2" t="s">
        <v>102</v>
      </c>
      <c r="I1031" s="2" t="s">
        <v>24293</v>
      </c>
      <c r="J1031" s="2" t="s">
        <v>172</v>
      </c>
      <c r="K1031" s="2" t="s">
        <v>1226</v>
      </c>
      <c r="L1031" s="2" t="s">
        <v>262</v>
      </c>
      <c r="M1031" s="2" t="s">
        <v>32</v>
      </c>
      <c r="N1031" s="2" t="s">
        <v>10252</v>
      </c>
    </row>
    <row r="1032" spans="1:14">
      <c r="A1032" s="2" t="s">
        <v>14</v>
      </c>
      <c r="B1032" s="2" t="s">
        <v>152</v>
      </c>
      <c r="C1032" s="2" t="s">
        <v>24059</v>
      </c>
      <c r="D1032" s="2" t="s">
        <v>24060</v>
      </c>
      <c r="E1032" s="2" t="s">
        <v>18</v>
      </c>
      <c r="F1032" s="2" t="s">
        <v>24290</v>
      </c>
      <c r="G1032" s="2" t="s">
        <v>35</v>
      </c>
      <c r="H1032" s="2" t="s">
        <v>21</v>
      </c>
      <c r="I1032" s="2" t="s">
        <v>24291</v>
      </c>
      <c r="J1032" s="2" t="s">
        <v>6406</v>
      </c>
      <c r="K1032" s="2" t="s">
        <v>362</v>
      </c>
      <c r="L1032" s="2" t="s">
        <v>18</v>
      </c>
      <c r="M1032" s="2" t="s">
        <v>406</v>
      </c>
      <c r="N1032" s="2" t="s">
        <v>364</v>
      </c>
    </row>
    <row r="1033" spans="1:14">
      <c r="A1033" s="2" t="s">
        <v>14</v>
      </c>
      <c r="B1033" s="2" t="s">
        <v>152</v>
      </c>
      <c r="C1033" s="2" t="s">
        <v>24059</v>
      </c>
      <c r="D1033" s="2" t="s">
        <v>24060</v>
      </c>
      <c r="E1033" s="2" t="s">
        <v>18</v>
      </c>
      <c r="F1033" s="2" t="s">
        <v>24288</v>
      </c>
      <c r="G1033" s="2" t="s">
        <v>35</v>
      </c>
      <c r="H1033" s="2" t="s">
        <v>21</v>
      </c>
      <c r="I1033" s="2" t="s">
        <v>24289</v>
      </c>
      <c r="J1033" s="2" t="s">
        <v>9966</v>
      </c>
      <c r="K1033" s="2" t="s">
        <v>362</v>
      </c>
      <c r="L1033" s="2" t="s">
        <v>18</v>
      </c>
      <c r="M1033" s="2" t="s">
        <v>4310</v>
      </c>
      <c r="N1033" s="2" t="s">
        <v>364</v>
      </c>
    </row>
    <row r="1034" spans="1:14">
      <c r="A1034" s="2" t="s">
        <v>14</v>
      </c>
      <c r="B1034" s="2" t="s">
        <v>152</v>
      </c>
      <c r="C1034" s="2" t="s">
        <v>24059</v>
      </c>
      <c r="D1034" s="2" t="s">
        <v>24060</v>
      </c>
      <c r="E1034" s="2" t="s">
        <v>18</v>
      </c>
      <c r="F1034" s="2" t="s">
        <v>24286</v>
      </c>
      <c r="G1034" s="2" t="s">
        <v>35</v>
      </c>
      <c r="H1034" s="2" t="s">
        <v>21</v>
      </c>
      <c r="I1034" s="2" t="s">
        <v>24287</v>
      </c>
      <c r="J1034" s="2" t="s">
        <v>14224</v>
      </c>
      <c r="K1034" s="2" t="s">
        <v>362</v>
      </c>
      <c r="L1034" s="2" t="s">
        <v>18</v>
      </c>
      <c r="M1034" s="2" t="s">
        <v>3856</v>
      </c>
      <c r="N1034" s="2" t="s">
        <v>364</v>
      </c>
    </row>
    <row r="1035" spans="1:14" hidden="1">
      <c r="A1035" s="2" t="s">
        <v>14</v>
      </c>
      <c r="B1035" s="2" t="s">
        <v>25</v>
      </c>
      <c r="C1035" s="2" t="s">
        <v>24059</v>
      </c>
      <c r="D1035" s="2" t="s">
        <v>24060</v>
      </c>
      <c r="E1035" s="2" t="s">
        <v>18</v>
      </c>
      <c r="F1035" s="2" t="s">
        <v>24284</v>
      </c>
      <c r="G1035" s="2" t="s">
        <v>111</v>
      </c>
      <c r="H1035" s="2" t="s">
        <v>21</v>
      </c>
      <c r="I1035" s="2" t="s">
        <v>24285</v>
      </c>
      <c r="J1035" s="2" t="s">
        <v>7902</v>
      </c>
      <c r="K1035" s="2" t="s">
        <v>114</v>
      </c>
      <c r="L1035" s="2" t="s">
        <v>18</v>
      </c>
      <c r="M1035" s="2" t="s">
        <v>32</v>
      </c>
      <c r="N1035" s="2" t="s">
        <v>33</v>
      </c>
    </row>
    <row r="1036" spans="1:14">
      <c r="A1036" s="2" t="s">
        <v>14</v>
      </c>
      <c r="B1036" s="2" t="s">
        <v>25</v>
      </c>
      <c r="C1036" s="2" t="s">
        <v>24059</v>
      </c>
      <c r="D1036" s="2" t="s">
        <v>24060</v>
      </c>
      <c r="E1036" s="2" t="s">
        <v>18</v>
      </c>
      <c r="F1036" s="2" t="s">
        <v>24282</v>
      </c>
      <c r="G1036" s="2" t="s">
        <v>28</v>
      </c>
      <c r="H1036" s="2" t="s">
        <v>102</v>
      </c>
      <c r="I1036" s="2" t="s">
        <v>24283</v>
      </c>
      <c r="J1036" s="2" t="s">
        <v>650</v>
      </c>
      <c r="K1036" s="2" t="s">
        <v>262</v>
      </c>
      <c r="L1036" s="2" t="s">
        <v>18</v>
      </c>
      <c r="M1036" s="2" t="s">
        <v>32</v>
      </c>
      <c r="N1036" s="2" t="s">
        <v>77</v>
      </c>
    </row>
    <row r="1037" spans="1:14">
      <c r="A1037" s="2" t="s">
        <v>14</v>
      </c>
      <c r="B1037" s="2" t="s">
        <v>152</v>
      </c>
      <c r="C1037" s="2" t="s">
        <v>24059</v>
      </c>
      <c r="D1037" s="2" t="s">
        <v>24060</v>
      </c>
      <c r="E1037" s="2" t="s">
        <v>18</v>
      </c>
      <c r="F1037" s="2" t="s">
        <v>24280</v>
      </c>
      <c r="G1037" s="2" t="s">
        <v>35</v>
      </c>
      <c r="H1037" s="2" t="s">
        <v>21</v>
      </c>
      <c r="I1037" s="2" t="s">
        <v>24281</v>
      </c>
      <c r="J1037" s="2" t="s">
        <v>6341</v>
      </c>
      <c r="K1037" s="2" t="s">
        <v>362</v>
      </c>
      <c r="L1037" s="2" t="s">
        <v>18</v>
      </c>
      <c r="M1037" s="2" t="s">
        <v>2540</v>
      </c>
      <c r="N1037" s="2" t="s">
        <v>364</v>
      </c>
    </row>
    <row r="1038" spans="1:14" hidden="1">
      <c r="A1038" s="2" t="s">
        <v>7544</v>
      </c>
      <c r="B1038" s="2" t="s">
        <v>15</v>
      </c>
      <c r="C1038" s="2" t="s">
        <v>24059</v>
      </c>
      <c r="D1038" s="2" t="s">
        <v>10768</v>
      </c>
      <c r="E1038" s="2" t="s">
        <v>18</v>
      </c>
      <c r="F1038" s="2" t="s">
        <v>24279</v>
      </c>
      <c r="G1038" s="2" t="s">
        <v>41</v>
      </c>
      <c r="H1038" s="2" t="s">
        <v>21</v>
      </c>
      <c r="I1038" s="2" t="s">
        <v>6059</v>
      </c>
      <c r="J1038" s="2" t="s">
        <v>23457</v>
      </c>
      <c r="K1038" s="2" t="s">
        <v>311</v>
      </c>
      <c r="L1038" s="2" t="s">
        <v>18</v>
      </c>
      <c r="M1038" s="2" t="s">
        <v>18</v>
      </c>
      <c r="N1038" s="2" t="s">
        <v>18</v>
      </c>
    </row>
    <row r="1039" spans="1:14">
      <c r="A1039" s="2" t="s">
        <v>14</v>
      </c>
      <c r="B1039" s="2" t="s">
        <v>152</v>
      </c>
      <c r="C1039" s="2" t="s">
        <v>24059</v>
      </c>
      <c r="D1039" s="2" t="s">
        <v>24060</v>
      </c>
      <c r="E1039" s="2" t="s">
        <v>18</v>
      </c>
      <c r="F1039" s="2" t="s">
        <v>24277</v>
      </c>
      <c r="G1039" s="2" t="s">
        <v>35</v>
      </c>
      <c r="H1039" s="2" t="s">
        <v>21</v>
      </c>
      <c r="I1039" s="2" t="s">
        <v>24278</v>
      </c>
      <c r="J1039" s="2" t="s">
        <v>4316</v>
      </c>
      <c r="K1039" s="2" t="s">
        <v>362</v>
      </c>
      <c r="L1039" s="2" t="s">
        <v>18</v>
      </c>
      <c r="M1039" s="2" t="s">
        <v>406</v>
      </c>
      <c r="N1039" s="2" t="s">
        <v>364</v>
      </c>
    </row>
    <row r="1040" spans="1:14">
      <c r="A1040" s="2" t="s">
        <v>14</v>
      </c>
      <c r="B1040" s="2" t="s">
        <v>152</v>
      </c>
      <c r="C1040" s="2" t="s">
        <v>24059</v>
      </c>
      <c r="D1040" s="2" t="s">
        <v>24060</v>
      </c>
      <c r="E1040" s="2" t="s">
        <v>18</v>
      </c>
      <c r="F1040" s="2" t="s">
        <v>24275</v>
      </c>
      <c r="G1040" s="2" t="s">
        <v>35</v>
      </c>
      <c r="H1040" s="2" t="s">
        <v>21</v>
      </c>
      <c r="I1040" s="2" t="s">
        <v>24276</v>
      </c>
      <c r="J1040" s="2" t="s">
        <v>7266</v>
      </c>
      <c r="K1040" s="2" t="s">
        <v>362</v>
      </c>
      <c r="L1040" s="2" t="s">
        <v>18</v>
      </c>
      <c r="M1040" s="2" t="s">
        <v>406</v>
      </c>
      <c r="N1040" s="2" t="s">
        <v>364</v>
      </c>
    </row>
    <row r="1041" spans="1:14" hidden="1">
      <c r="A1041" s="2" t="s">
        <v>7544</v>
      </c>
      <c r="B1041" s="2" t="s">
        <v>25</v>
      </c>
      <c r="C1041" s="2" t="s">
        <v>24059</v>
      </c>
      <c r="D1041" s="2" t="s">
        <v>15386</v>
      </c>
      <c r="E1041" s="2" t="s">
        <v>18</v>
      </c>
      <c r="F1041" s="2" t="s">
        <v>24273</v>
      </c>
      <c r="G1041" s="2" t="s">
        <v>97</v>
      </c>
      <c r="H1041" s="2" t="s">
        <v>102</v>
      </c>
      <c r="I1041" s="2" t="s">
        <v>24274</v>
      </c>
      <c r="J1041" s="2" t="s">
        <v>23078</v>
      </c>
      <c r="K1041" s="2" t="s">
        <v>121</v>
      </c>
      <c r="L1041" s="2" t="s">
        <v>18</v>
      </c>
      <c r="M1041" s="2" t="s">
        <v>32</v>
      </c>
      <c r="N1041" s="2" t="s">
        <v>18665</v>
      </c>
    </row>
    <row r="1042" spans="1:14">
      <c r="A1042" s="2" t="s">
        <v>14</v>
      </c>
      <c r="B1042" s="2" t="s">
        <v>152</v>
      </c>
      <c r="C1042" s="2" t="s">
        <v>24059</v>
      </c>
      <c r="D1042" s="2" t="s">
        <v>24060</v>
      </c>
      <c r="E1042" s="2" t="s">
        <v>18</v>
      </c>
      <c r="F1042" s="2" t="s">
        <v>24271</v>
      </c>
      <c r="G1042" s="2" t="s">
        <v>35</v>
      </c>
      <c r="H1042" s="2" t="s">
        <v>21</v>
      </c>
      <c r="I1042" s="2" t="s">
        <v>24272</v>
      </c>
      <c r="J1042" s="2" t="s">
        <v>5921</v>
      </c>
      <c r="K1042" s="2" t="s">
        <v>362</v>
      </c>
      <c r="L1042" s="2" t="s">
        <v>18</v>
      </c>
      <c r="M1042" s="2" t="s">
        <v>406</v>
      </c>
      <c r="N1042" s="2" t="s">
        <v>364</v>
      </c>
    </row>
    <row r="1043" spans="1:14">
      <c r="A1043" s="2" t="s">
        <v>14</v>
      </c>
      <c r="B1043" s="2" t="s">
        <v>152</v>
      </c>
      <c r="C1043" s="2" t="s">
        <v>24059</v>
      </c>
      <c r="D1043" s="2" t="s">
        <v>24060</v>
      </c>
      <c r="E1043" s="2" t="s">
        <v>18</v>
      </c>
      <c r="F1043" s="2" t="s">
        <v>24268</v>
      </c>
      <c r="G1043" s="2" t="s">
        <v>35</v>
      </c>
      <c r="H1043" s="2" t="s">
        <v>21</v>
      </c>
      <c r="I1043" s="2" t="s">
        <v>24269</v>
      </c>
      <c r="J1043" s="2" t="s">
        <v>24270</v>
      </c>
      <c r="K1043" s="2" t="s">
        <v>362</v>
      </c>
      <c r="L1043" s="2" t="s">
        <v>18</v>
      </c>
      <c r="M1043" s="2" t="s">
        <v>3976</v>
      </c>
      <c r="N1043" s="2" t="s">
        <v>364</v>
      </c>
    </row>
    <row r="1044" spans="1:14">
      <c r="A1044" s="2" t="s">
        <v>14</v>
      </c>
      <c r="B1044" s="2" t="s">
        <v>152</v>
      </c>
      <c r="C1044" s="2" t="s">
        <v>24059</v>
      </c>
      <c r="D1044" s="2" t="s">
        <v>24060</v>
      </c>
      <c r="E1044" s="2" t="s">
        <v>18</v>
      </c>
      <c r="F1044" s="2" t="s">
        <v>24266</v>
      </c>
      <c r="G1044" s="2" t="s">
        <v>35</v>
      </c>
      <c r="H1044" s="2" t="s">
        <v>21</v>
      </c>
      <c r="I1044" s="2" t="s">
        <v>24267</v>
      </c>
      <c r="J1044" s="2" t="s">
        <v>8185</v>
      </c>
      <c r="K1044" s="2" t="s">
        <v>362</v>
      </c>
      <c r="L1044" s="2" t="s">
        <v>18</v>
      </c>
      <c r="M1044" s="2" t="s">
        <v>406</v>
      </c>
      <c r="N1044" s="2" t="s">
        <v>364</v>
      </c>
    </row>
    <row r="1045" spans="1:14">
      <c r="A1045" s="2" t="s">
        <v>14</v>
      </c>
      <c r="B1045" s="2" t="s">
        <v>25</v>
      </c>
      <c r="C1045" s="2" t="s">
        <v>24059</v>
      </c>
      <c r="D1045" s="2" t="s">
        <v>24060</v>
      </c>
      <c r="E1045" s="2" t="s">
        <v>18</v>
      </c>
      <c r="F1045" s="2" t="s">
        <v>24264</v>
      </c>
      <c r="G1045" s="2" t="s">
        <v>28</v>
      </c>
      <c r="H1045" s="2" t="s">
        <v>102</v>
      </c>
      <c r="I1045" s="2" t="s">
        <v>24265</v>
      </c>
      <c r="J1045" s="2" t="s">
        <v>23853</v>
      </c>
      <c r="K1045" s="2" t="s">
        <v>1226</v>
      </c>
      <c r="L1045" s="2" t="s">
        <v>88</v>
      </c>
      <c r="M1045" s="2" t="s">
        <v>32</v>
      </c>
      <c r="N1045" s="2" t="s">
        <v>10252</v>
      </c>
    </row>
    <row r="1046" spans="1:14">
      <c r="A1046" s="2" t="s">
        <v>14</v>
      </c>
      <c r="B1046" s="2" t="s">
        <v>152</v>
      </c>
      <c r="C1046" s="2" t="s">
        <v>24059</v>
      </c>
      <c r="D1046" s="2" t="s">
        <v>24060</v>
      </c>
      <c r="E1046" s="2" t="s">
        <v>18</v>
      </c>
      <c r="F1046" s="2" t="s">
        <v>24262</v>
      </c>
      <c r="G1046" s="2" t="s">
        <v>35</v>
      </c>
      <c r="H1046" s="2" t="s">
        <v>21</v>
      </c>
      <c r="I1046" s="2" t="s">
        <v>24263</v>
      </c>
      <c r="J1046" s="2" t="s">
        <v>8185</v>
      </c>
      <c r="K1046" s="2" t="s">
        <v>362</v>
      </c>
      <c r="L1046" s="2" t="s">
        <v>18</v>
      </c>
      <c r="M1046" s="2" t="s">
        <v>3976</v>
      </c>
      <c r="N1046" s="2" t="s">
        <v>364</v>
      </c>
    </row>
    <row r="1047" spans="1:14" hidden="1">
      <c r="A1047" s="2" t="s">
        <v>7544</v>
      </c>
      <c r="B1047" s="2" t="s">
        <v>15</v>
      </c>
      <c r="C1047" s="2" t="s">
        <v>24059</v>
      </c>
      <c r="D1047" s="2" t="s">
        <v>10768</v>
      </c>
      <c r="E1047" s="2" t="s">
        <v>18</v>
      </c>
      <c r="F1047" s="2" t="s">
        <v>24260</v>
      </c>
      <c r="G1047" s="2" t="s">
        <v>20</v>
      </c>
      <c r="H1047" s="2" t="s">
        <v>42</v>
      </c>
      <c r="I1047" s="2" t="s">
        <v>24261</v>
      </c>
      <c r="J1047" s="2" t="s">
        <v>23</v>
      </c>
      <c r="K1047" s="2" t="s">
        <v>67</v>
      </c>
      <c r="L1047" s="2" t="s">
        <v>18</v>
      </c>
      <c r="M1047" s="2" t="s">
        <v>18</v>
      </c>
      <c r="N1047" s="2" t="s">
        <v>82</v>
      </c>
    </row>
    <row r="1048" spans="1:14">
      <c r="A1048" s="2" t="s">
        <v>14</v>
      </c>
      <c r="B1048" s="2" t="s">
        <v>152</v>
      </c>
      <c r="C1048" s="2" t="s">
        <v>24059</v>
      </c>
      <c r="D1048" s="2" t="s">
        <v>24060</v>
      </c>
      <c r="E1048" s="2" t="s">
        <v>18</v>
      </c>
      <c r="F1048" s="2" t="s">
        <v>24257</v>
      </c>
      <c r="G1048" s="2" t="s">
        <v>35</v>
      </c>
      <c r="H1048" s="2" t="s">
        <v>21</v>
      </c>
      <c r="I1048" s="2" t="s">
        <v>24258</v>
      </c>
      <c r="J1048" s="2" t="s">
        <v>24259</v>
      </c>
      <c r="K1048" s="2" t="s">
        <v>362</v>
      </c>
      <c r="L1048" s="2" t="s">
        <v>18</v>
      </c>
      <c r="M1048" s="2" t="s">
        <v>4310</v>
      </c>
      <c r="N1048" s="2" t="s">
        <v>364</v>
      </c>
    </row>
    <row r="1049" spans="1:14">
      <c r="A1049" s="2" t="s">
        <v>14</v>
      </c>
      <c r="B1049" s="2" t="s">
        <v>152</v>
      </c>
      <c r="C1049" s="2" t="s">
        <v>24059</v>
      </c>
      <c r="D1049" s="2" t="s">
        <v>24060</v>
      </c>
      <c r="E1049" s="2" t="s">
        <v>18</v>
      </c>
      <c r="F1049" s="2" t="s">
        <v>24255</v>
      </c>
      <c r="G1049" s="2" t="s">
        <v>35</v>
      </c>
      <c r="H1049" s="2" t="s">
        <v>21</v>
      </c>
      <c r="I1049" s="2" t="s">
        <v>24256</v>
      </c>
      <c r="J1049" s="2" t="s">
        <v>9992</v>
      </c>
      <c r="K1049" s="2" t="s">
        <v>362</v>
      </c>
      <c r="L1049" s="2" t="s">
        <v>18</v>
      </c>
      <c r="M1049" s="2" t="s">
        <v>363</v>
      </c>
      <c r="N1049" s="2" t="s">
        <v>364</v>
      </c>
    </row>
    <row r="1050" spans="1:14" hidden="1">
      <c r="A1050" s="2" t="s">
        <v>7544</v>
      </c>
      <c r="B1050" s="2" t="s">
        <v>152</v>
      </c>
      <c r="C1050" s="2" t="s">
        <v>24059</v>
      </c>
      <c r="D1050" s="2" t="s">
        <v>10768</v>
      </c>
      <c r="E1050" s="2" t="s">
        <v>18</v>
      </c>
      <c r="F1050" s="2" t="s">
        <v>24254</v>
      </c>
      <c r="G1050" s="2" t="s">
        <v>20</v>
      </c>
      <c r="H1050" s="2" t="s">
        <v>21</v>
      </c>
      <c r="I1050" s="2" t="s">
        <v>19209</v>
      </c>
      <c r="J1050" s="2" t="s">
        <v>9900</v>
      </c>
      <c r="K1050" s="2" t="s">
        <v>57</v>
      </c>
      <c r="L1050" s="2" t="s">
        <v>18</v>
      </c>
      <c r="M1050" s="2" t="s">
        <v>270</v>
      </c>
      <c r="N1050" s="2" t="s">
        <v>1921</v>
      </c>
    </row>
    <row r="1051" spans="1:14">
      <c r="A1051" s="2" t="s">
        <v>14</v>
      </c>
      <c r="B1051" s="2" t="s">
        <v>152</v>
      </c>
      <c r="C1051" s="2" t="s">
        <v>24059</v>
      </c>
      <c r="D1051" s="2" t="s">
        <v>24060</v>
      </c>
      <c r="E1051" s="2" t="s">
        <v>18</v>
      </c>
      <c r="F1051" s="2" t="s">
        <v>24252</v>
      </c>
      <c r="G1051" s="2" t="s">
        <v>35</v>
      </c>
      <c r="H1051" s="2" t="s">
        <v>21</v>
      </c>
      <c r="I1051" s="2" t="s">
        <v>24253</v>
      </c>
      <c r="J1051" s="2" t="s">
        <v>18400</v>
      </c>
      <c r="K1051" s="2" t="s">
        <v>362</v>
      </c>
      <c r="L1051" s="2" t="s">
        <v>18</v>
      </c>
      <c r="M1051" s="2" t="s">
        <v>4310</v>
      </c>
      <c r="N1051" s="2" t="s">
        <v>364</v>
      </c>
    </row>
    <row r="1052" spans="1:14">
      <c r="A1052" s="2" t="s">
        <v>14</v>
      </c>
      <c r="B1052" s="2" t="s">
        <v>152</v>
      </c>
      <c r="C1052" s="2" t="s">
        <v>24059</v>
      </c>
      <c r="D1052" s="2" t="s">
        <v>24060</v>
      </c>
      <c r="E1052" s="2" t="s">
        <v>18</v>
      </c>
      <c r="F1052" s="2" t="s">
        <v>24250</v>
      </c>
      <c r="G1052" s="2" t="s">
        <v>35</v>
      </c>
      <c r="H1052" s="2" t="s">
        <v>21</v>
      </c>
      <c r="I1052" s="2" t="s">
        <v>24251</v>
      </c>
      <c r="J1052" s="2" t="s">
        <v>7843</v>
      </c>
      <c r="K1052" s="2" t="s">
        <v>362</v>
      </c>
      <c r="L1052" s="2" t="s">
        <v>18</v>
      </c>
      <c r="M1052" s="2" t="s">
        <v>363</v>
      </c>
      <c r="N1052" s="2" t="s">
        <v>364</v>
      </c>
    </row>
    <row r="1053" spans="1:14">
      <c r="A1053" s="2" t="s">
        <v>14</v>
      </c>
      <c r="B1053" s="2" t="s">
        <v>152</v>
      </c>
      <c r="C1053" s="2" t="s">
        <v>24059</v>
      </c>
      <c r="D1053" s="2" t="s">
        <v>24060</v>
      </c>
      <c r="E1053" s="2" t="s">
        <v>18</v>
      </c>
      <c r="F1053" s="2" t="s">
        <v>24248</v>
      </c>
      <c r="G1053" s="2" t="s">
        <v>35</v>
      </c>
      <c r="H1053" s="2" t="s">
        <v>21</v>
      </c>
      <c r="I1053" s="2" t="s">
        <v>24249</v>
      </c>
      <c r="J1053" s="2" t="s">
        <v>1612</v>
      </c>
      <c r="K1053" s="2" t="s">
        <v>362</v>
      </c>
      <c r="L1053" s="2" t="s">
        <v>18</v>
      </c>
      <c r="M1053" s="2" t="s">
        <v>1892</v>
      </c>
      <c r="N1053" s="2" t="s">
        <v>364</v>
      </c>
    </row>
    <row r="1054" spans="1:14">
      <c r="A1054" s="2" t="s">
        <v>14</v>
      </c>
      <c r="B1054" s="2" t="s">
        <v>152</v>
      </c>
      <c r="C1054" s="2" t="s">
        <v>24059</v>
      </c>
      <c r="D1054" s="2" t="s">
        <v>24060</v>
      </c>
      <c r="E1054" s="2" t="s">
        <v>18</v>
      </c>
      <c r="F1054" s="2" t="s">
        <v>24246</v>
      </c>
      <c r="G1054" s="2" t="s">
        <v>35</v>
      </c>
      <c r="H1054" s="2" t="s">
        <v>21</v>
      </c>
      <c r="I1054" s="2" t="s">
        <v>24247</v>
      </c>
      <c r="J1054" s="2" t="s">
        <v>1612</v>
      </c>
      <c r="K1054" s="2" t="s">
        <v>362</v>
      </c>
      <c r="L1054" s="2" t="s">
        <v>18</v>
      </c>
      <c r="M1054" s="2" t="s">
        <v>1892</v>
      </c>
      <c r="N1054" s="2" t="s">
        <v>364</v>
      </c>
    </row>
    <row r="1055" spans="1:14">
      <c r="A1055" s="2" t="s">
        <v>14</v>
      </c>
      <c r="B1055" s="2" t="s">
        <v>152</v>
      </c>
      <c r="C1055" s="2" t="s">
        <v>24059</v>
      </c>
      <c r="D1055" s="2" t="s">
        <v>24060</v>
      </c>
      <c r="E1055" s="2" t="s">
        <v>18</v>
      </c>
      <c r="F1055" s="2" t="s">
        <v>24244</v>
      </c>
      <c r="G1055" s="2" t="s">
        <v>35</v>
      </c>
      <c r="H1055" s="2" t="s">
        <v>21</v>
      </c>
      <c r="I1055" s="2" t="s">
        <v>24245</v>
      </c>
      <c r="J1055" s="2" t="s">
        <v>3975</v>
      </c>
      <c r="K1055" s="2" t="s">
        <v>362</v>
      </c>
      <c r="L1055" s="2" t="s">
        <v>18</v>
      </c>
      <c r="M1055" s="2" t="s">
        <v>2544</v>
      </c>
      <c r="N1055" s="2" t="s">
        <v>364</v>
      </c>
    </row>
    <row r="1056" spans="1:14" hidden="1">
      <c r="A1056" s="2" t="s">
        <v>7544</v>
      </c>
      <c r="B1056" s="2" t="s">
        <v>152</v>
      </c>
      <c r="C1056" s="2" t="s">
        <v>24059</v>
      </c>
      <c r="D1056" s="2" t="s">
        <v>10768</v>
      </c>
      <c r="E1056" s="2" t="s">
        <v>18</v>
      </c>
      <c r="F1056" s="2" t="s">
        <v>24242</v>
      </c>
      <c r="G1056" s="2" t="s">
        <v>20</v>
      </c>
      <c r="H1056" s="2" t="s">
        <v>21</v>
      </c>
      <c r="I1056" s="2" t="s">
        <v>3783</v>
      </c>
      <c r="J1056" s="2" t="s">
        <v>24243</v>
      </c>
      <c r="K1056" s="2" t="s">
        <v>57</v>
      </c>
      <c r="L1056" s="2" t="s">
        <v>18</v>
      </c>
      <c r="M1056" s="2" t="s">
        <v>511</v>
      </c>
      <c r="N1056" s="2" t="s">
        <v>18679</v>
      </c>
    </row>
    <row r="1057" spans="1:14">
      <c r="A1057" s="2" t="s">
        <v>14</v>
      </c>
      <c r="B1057" s="2" t="s">
        <v>152</v>
      </c>
      <c r="C1057" s="2" t="s">
        <v>24059</v>
      </c>
      <c r="D1057" s="2" t="s">
        <v>24060</v>
      </c>
      <c r="E1057" s="2" t="s">
        <v>18</v>
      </c>
      <c r="F1057" s="2" t="s">
        <v>24240</v>
      </c>
      <c r="G1057" s="2" t="s">
        <v>35</v>
      </c>
      <c r="H1057" s="2" t="s">
        <v>21</v>
      </c>
      <c r="I1057" s="2" t="s">
        <v>24241</v>
      </c>
      <c r="J1057" s="2" t="s">
        <v>9150</v>
      </c>
      <c r="K1057" s="2" t="s">
        <v>362</v>
      </c>
      <c r="L1057" s="2" t="s">
        <v>18</v>
      </c>
      <c r="M1057" s="2" t="s">
        <v>406</v>
      </c>
      <c r="N1057" s="2" t="s">
        <v>364</v>
      </c>
    </row>
    <row r="1058" spans="1:14">
      <c r="A1058" s="2" t="s">
        <v>14</v>
      </c>
      <c r="B1058" s="2" t="s">
        <v>25</v>
      </c>
      <c r="C1058" s="2" t="s">
        <v>24059</v>
      </c>
      <c r="D1058" s="2" t="s">
        <v>24060</v>
      </c>
      <c r="E1058" s="2" t="s">
        <v>18</v>
      </c>
      <c r="F1058" s="2" t="s">
        <v>24238</v>
      </c>
      <c r="G1058" s="2" t="s">
        <v>28</v>
      </c>
      <c r="H1058" s="2" t="s">
        <v>42</v>
      </c>
      <c r="I1058" s="2" t="s">
        <v>24239</v>
      </c>
      <c r="J1058" s="2" t="s">
        <v>2308</v>
      </c>
      <c r="K1058" s="2" t="s">
        <v>1226</v>
      </c>
      <c r="L1058" s="2" t="s">
        <v>1507</v>
      </c>
      <c r="M1058" s="2" t="s">
        <v>32</v>
      </c>
      <c r="N1058" s="2" t="s">
        <v>1227</v>
      </c>
    </row>
    <row r="1059" spans="1:14">
      <c r="A1059" s="2" t="s">
        <v>14</v>
      </c>
      <c r="B1059" s="2" t="s">
        <v>152</v>
      </c>
      <c r="C1059" s="2" t="s">
        <v>24059</v>
      </c>
      <c r="D1059" s="2" t="s">
        <v>24060</v>
      </c>
      <c r="E1059" s="2" t="s">
        <v>18</v>
      </c>
      <c r="F1059" s="2" t="s">
        <v>24236</v>
      </c>
      <c r="G1059" s="2" t="s">
        <v>35</v>
      </c>
      <c r="H1059" s="2" t="s">
        <v>21</v>
      </c>
      <c r="I1059" s="2" t="s">
        <v>24237</v>
      </c>
      <c r="J1059" s="2" t="s">
        <v>1239</v>
      </c>
      <c r="K1059" s="2" t="s">
        <v>362</v>
      </c>
      <c r="L1059" s="2" t="s">
        <v>18</v>
      </c>
      <c r="M1059" s="2" t="s">
        <v>363</v>
      </c>
      <c r="N1059" s="2" t="s">
        <v>364</v>
      </c>
    </row>
    <row r="1060" spans="1:14">
      <c r="A1060" s="2" t="s">
        <v>14</v>
      </c>
      <c r="B1060" s="2" t="s">
        <v>152</v>
      </c>
      <c r="C1060" s="2" t="s">
        <v>24059</v>
      </c>
      <c r="D1060" s="2" t="s">
        <v>24060</v>
      </c>
      <c r="E1060" s="2" t="s">
        <v>18</v>
      </c>
      <c r="F1060" s="2" t="s">
        <v>24234</v>
      </c>
      <c r="G1060" s="2" t="s">
        <v>35</v>
      </c>
      <c r="H1060" s="2" t="s">
        <v>21</v>
      </c>
      <c r="I1060" s="2" t="s">
        <v>24235</v>
      </c>
      <c r="J1060" s="2" t="s">
        <v>800</v>
      </c>
      <c r="K1060" s="2" t="s">
        <v>362</v>
      </c>
      <c r="L1060" s="2" t="s">
        <v>18</v>
      </c>
      <c r="M1060" s="2" t="s">
        <v>429</v>
      </c>
      <c r="N1060" s="2" t="s">
        <v>364</v>
      </c>
    </row>
    <row r="1061" spans="1:14">
      <c r="A1061" s="2" t="s">
        <v>14</v>
      </c>
      <c r="B1061" s="2" t="s">
        <v>152</v>
      </c>
      <c r="C1061" s="2" t="s">
        <v>24059</v>
      </c>
      <c r="D1061" s="2" t="s">
        <v>24060</v>
      </c>
      <c r="E1061" s="2" t="s">
        <v>18</v>
      </c>
      <c r="F1061" s="2" t="s">
        <v>24232</v>
      </c>
      <c r="G1061" s="2" t="s">
        <v>35</v>
      </c>
      <c r="H1061" s="2" t="s">
        <v>21</v>
      </c>
      <c r="I1061" s="2" t="s">
        <v>24233</v>
      </c>
      <c r="J1061" s="2" t="s">
        <v>4494</v>
      </c>
      <c r="K1061" s="2" t="s">
        <v>362</v>
      </c>
      <c r="L1061" s="2" t="s">
        <v>18</v>
      </c>
      <c r="M1061" s="2" t="s">
        <v>429</v>
      </c>
      <c r="N1061" s="2" t="s">
        <v>364</v>
      </c>
    </row>
    <row r="1062" spans="1:14">
      <c r="A1062" s="2" t="s">
        <v>14</v>
      </c>
      <c r="B1062" s="2" t="s">
        <v>152</v>
      </c>
      <c r="C1062" s="2" t="s">
        <v>24059</v>
      </c>
      <c r="D1062" s="2" t="s">
        <v>24060</v>
      </c>
      <c r="E1062" s="2" t="s">
        <v>18</v>
      </c>
      <c r="F1062" s="2" t="s">
        <v>24230</v>
      </c>
      <c r="G1062" s="2" t="s">
        <v>35</v>
      </c>
      <c r="H1062" s="2" t="s">
        <v>21</v>
      </c>
      <c r="I1062" s="2" t="s">
        <v>24231</v>
      </c>
      <c r="J1062" s="2" t="s">
        <v>4652</v>
      </c>
      <c r="K1062" s="2" t="s">
        <v>362</v>
      </c>
      <c r="L1062" s="2" t="s">
        <v>18</v>
      </c>
      <c r="M1062" s="2" t="s">
        <v>429</v>
      </c>
      <c r="N1062" s="2" t="s">
        <v>364</v>
      </c>
    </row>
    <row r="1063" spans="1:14">
      <c r="A1063" s="2" t="s">
        <v>14</v>
      </c>
      <c r="B1063" s="2" t="s">
        <v>152</v>
      </c>
      <c r="C1063" s="2" t="s">
        <v>24059</v>
      </c>
      <c r="D1063" s="2" t="s">
        <v>24060</v>
      </c>
      <c r="E1063" s="2" t="s">
        <v>18</v>
      </c>
      <c r="F1063" s="2" t="s">
        <v>24228</v>
      </c>
      <c r="G1063" s="2" t="s">
        <v>35</v>
      </c>
      <c r="H1063" s="2" t="s">
        <v>21</v>
      </c>
      <c r="I1063" s="2" t="s">
        <v>24229</v>
      </c>
      <c r="J1063" s="2" t="s">
        <v>4647</v>
      </c>
      <c r="K1063" s="2" t="s">
        <v>362</v>
      </c>
      <c r="L1063" s="2" t="s">
        <v>18</v>
      </c>
      <c r="M1063" s="2" t="s">
        <v>429</v>
      </c>
      <c r="N1063" s="2" t="s">
        <v>364</v>
      </c>
    </row>
    <row r="1064" spans="1:14">
      <c r="A1064" s="2" t="s">
        <v>14</v>
      </c>
      <c r="B1064" s="2" t="s">
        <v>152</v>
      </c>
      <c r="C1064" s="2" t="s">
        <v>24059</v>
      </c>
      <c r="D1064" s="2" t="s">
        <v>24060</v>
      </c>
      <c r="E1064" s="2" t="s">
        <v>18</v>
      </c>
      <c r="F1064" s="2" t="s">
        <v>24226</v>
      </c>
      <c r="G1064" s="2" t="s">
        <v>35</v>
      </c>
      <c r="H1064" s="2" t="s">
        <v>21</v>
      </c>
      <c r="I1064" s="2" t="s">
        <v>24227</v>
      </c>
      <c r="J1064" s="2" t="s">
        <v>4675</v>
      </c>
      <c r="K1064" s="2" t="s">
        <v>362</v>
      </c>
      <c r="L1064" s="2" t="s">
        <v>18</v>
      </c>
      <c r="M1064" s="2" t="s">
        <v>429</v>
      </c>
      <c r="N1064" s="2" t="s">
        <v>364</v>
      </c>
    </row>
    <row r="1065" spans="1:14">
      <c r="A1065" s="2" t="s">
        <v>14</v>
      </c>
      <c r="B1065" s="2" t="s">
        <v>152</v>
      </c>
      <c r="C1065" s="2" t="s">
        <v>24059</v>
      </c>
      <c r="D1065" s="2" t="s">
        <v>24060</v>
      </c>
      <c r="E1065" s="2" t="s">
        <v>18</v>
      </c>
      <c r="F1065" s="2" t="s">
        <v>24224</v>
      </c>
      <c r="G1065" s="2" t="s">
        <v>35</v>
      </c>
      <c r="H1065" s="2" t="s">
        <v>21</v>
      </c>
      <c r="I1065" s="2" t="s">
        <v>24225</v>
      </c>
      <c r="J1065" s="2" t="s">
        <v>4678</v>
      </c>
      <c r="K1065" s="2" t="s">
        <v>362</v>
      </c>
      <c r="L1065" s="2" t="s">
        <v>18</v>
      </c>
      <c r="M1065" s="2" t="s">
        <v>413</v>
      </c>
      <c r="N1065" s="2" t="s">
        <v>364</v>
      </c>
    </row>
    <row r="1066" spans="1:14">
      <c r="A1066" s="2" t="s">
        <v>14</v>
      </c>
      <c r="B1066" s="2" t="s">
        <v>152</v>
      </c>
      <c r="C1066" s="2" t="s">
        <v>24059</v>
      </c>
      <c r="D1066" s="2" t="s">
        <v>24060</v>
      </c>
      <c r="E1066" s="2" t="s">
        <v>18</v>
      </c>
      <c r="F1066" s="2" t="s">
        <v>24222</v>
      </c>
      <c r="G1066" s="2" t="s">
        <v>35</v>
      </c>
      <c r="H1066" s="2" t="s">
        <v>21</v>
      </c>
      <c r="I1066" s="2" t="s">
        <v>24223</v>
      </c>
      <c r="J1066" s="2" t="s">
        <v>4665</v>
      </c>
      <c r="K1066" s="2" t="s">
        <v>362</v>
      </c>
      <c r="L1066" s="2" t="s">
        <v>18</v>
      </c>
      <c r="M1066" s="2" t="s">
        <v>429</v>
      </c>
      <c r="N1066" s="2" t="s">
        <v>364</v>
      </c>
    </row>
    <row r="1067" spans="1:14">
      <c r="A1067" s="2" t="s">
        <v>14</v>
      </c>
      <c r="B1067" s="2" t="s">
        <v>152</v>
      </c>
      <c r="C1067" s="2" t="s">
        <v>24059</v>
      </c>
      <c r="D1067" s="2" t="s">
        <v>24060</v>
      </c>
      <c r="E1067" s="2" t="s">
        <v>18</v>
      </c>
      <c r="F1067" s="2" t="s">
        <v>24220</v>
      </c>
      <c r="G1067" s="2" t="s">
        <v>35</v>
      </c>
      <c r="H1067" s="2" t="s">
        <v>21</v>
      </c>
      <c r="I1067" s="2" t="s">
        <v>24221</v>
      </c>
      <c r="J1067" s="2" t="s">
        <v>16831</v>
      </c>
      <c r="K1067" s="2" t="s">
        <v>362</v>
      </c>
      <c r="L1067" s="2" t="s">
        <v>18</v>
      </c>
      <c r="M1067" s="2" t="s">
        <v>413</v>
      </c>
      <c r="N1067" s="2" t="s">
        <v>364</v>
      </c>
    </row>
    <row r="1068" spans="1:14">
      <c r="A1068" s="2" t="s">
        <v>14</v>
      </c>
      <c r="B1068" s="2" t="s">
        <v>152</v>
      </c>
      <c r="C1068" s="2" t="s">
        <v>24059</v>
      </c>
      <c r="D1068" s="2" t="s">
        <v>24060</v>
      </c>
      <c r="E1068" s="2" t="s">
        <v>18</v>
      </c>
      <c r="F1068" s="2" t="s">
        <v>24218</v>
      </c>
      <c r="G1068" s="2" t="s">
        <v>35</v>
      </c>
      <c r="H1068" s="2" t="s">
        <v>21</v>
      </c>
      <c r="I1068" s="2" t="s">
        <v>24219</v>
      </c>
      <c r="J1068" s="2" t="s">
        <v>832</v>
      </c>
      <c r="K1068" s="2" t="s">
        <v>362</v>
      </c>
      <c r="L1068" s="2" t="s">
        <v>18</v>
      </c>
      <c r="M1068" s="2" t="s">
        <v>413</v>
      </c>
      <c r="N1068" s="2" t="s">
        <v>364</v>
      </c>
    </row>
    <row r="1069" spans="1:14">
      <c r="A1069" s="2" t="s">
        <v>14</v>
      </c>
      <c r="B1069" s="2" t="s">
        <v>25</v>
      </c>
      <c r="C1069" s="2" t="s">
        <v>24059</v>
      </c>
      <c r="D1069" s="2" t="s">
        <v>24060</v>
      </c>
      <c r="E1069" s="2" t="s">
        <v>18</v>
      </c>
      <c r="F1069" s="2" t="s">
        <v>24217</v>
      </c>
      <c r="G1069" s="2" t="s">
        <v>28</v>
      </c>
      <c r="H1069" s="2" t="s">
        <v>102</v>
      </c>
      <c r="I1069" s="2" t="s">
        <v>23787</v>
      </c>
      <c r="J1069" s="2" t="s">
        <v>246</v>
      </c>
      <c r="K1069" s="2" t="s">
        <v>1226</v>
      </c>
      <c r="L1069" s="2" t="s">
        <v>1507</v>
      </c>
      <c r="M1069" s="2" t="s">
        <v>32</v>
      </c>
      <c r="N1069" s="2" t="s">
        <v>10334</v>
      </c>
    </row>
    <row r="1070" spans="1:14" hidden="1">
      <c r="A1070" s="2" t="s">
        <v>7544</v>
      </c>
      <c r="B1070" s="2" t="s">
        <v>25</v>
      </c>
      <c r="C1070" s="2" t="s">
        <v>24059</v>
      </c>
      <c r="D1070" s="2" t="s">
        <v>15386</v>
      </c>
      <c r="E1070" s="2" t="s">
        <v>18</v>
      </c>
      <c r="F1070" s="2" t="s">
        <v>24215</v>
      </c>
      <c r="G1070" s="2" t="s">
        <v>97</v>
      </c>
      <c r="H1070" s="2" t="s">
        <v>42</v>
      </c>
      <c r="I1070" s="2" t="s">
        <v>24216</v>
      </c>
      <c r="J1070" s="2" t="s">
        <v>23636</v>
      </c>
      <c r="K1070" s="2" t="s">
        <v>50</v>
      </c>
      <c r="L1070" s="2" t="s">
        <v>262</v>
      </c>
      <c r="M1070" s="2" t="s">
        <v>32</v>
      </c>
      <c r="N1070" s="2" t="s">
        <v>51</v>
      </c>
    </row>
    <row r="1071" spans="1:14">
      <c r="A1071" s="2" t="s">
        <v>14</v>
      </c>
      <c r="B1071" s="2" t="s">
        <v>25</v>
      </c>
      <c r="C1071" s="2" t="s">
        <v>24059</v>
      </c>
      <c r="D1071" s="2" t="s">
        <v>24060</v>
      </c>
      <c r="E1071" s="2" t="s">
        <v>18</v>
      </c>
      <c r="F1071" s="2" t="s">
        <v>24213</v>
      </c>
      <c r="G1071" s="2" t="s">
        <v>28</v>
      </c>
      <c r="H1071" s="2" t="s">
        <v>21</v>
      </c>
      <c r="I1071" s="2" t="s">
        <v>24214</v>
      </c>
      <c r="J1071" s="2" t="s">
        <v>12870</v>
      </c>
      <c r="K1071" s="2" t="s">
        <v>362</v>
      </c>
      <c r="L1071" s="2" t="s">
        <v>18</v>
      </c>
      <c r="M1071" s="2" t="s">
        <v>32</v>
      </c>
      <c r="N1071" s="2" t="s">
        <v>33</v>
      </c>
    </row>
    <row r="1072" spans="1:14" hidden="1">
      <c r="A1072" s="2" t="s">
        <v>7544</v>
      </c>
      <c r="B1072" s="2" t="s">
        <v>25</v>
      </c>
      <c r="C1072" s="2" t="s">
        <v>24059</v>
      </c>
      <c r="D1072" s="2" t="s">
        <v>15386</v>
      </c>
      <c r="E1072" s="2" t="s">
        <v>18</v>
      </c>
      <c r="F1072" s="2" t="s">
        <v>24210</v>
      </c>
      <c r="G1072" s="2" t="s">
        <v>190</v>
      </c>
      <c r="H1072" s="2" t="s">
        <v>42</v>
      </c>
      <c r="I1072" s="2" t="s">
        <v>24211</v>
      </c>
      <c r="J1072" s="2" t="s">
        <v>24212</v>
      </c>
      <c r="K1072" s="2" t="s">
        <v>67</v>
      </c>
      <c r="L1072" s="2" t="s">
        <v>18</v>
      </c>
      <c r="M1072" s="2" t="s">
        <v>169</v>
      </c>
      <c r="N1072" s="2" t="s">
        <v>82</v>
      </c>
    </row>
    <row r="1073" spans="1:14">
      <c r="A1073" s="2" t="s">
        <v>14</v>
      </c>
      <c r="B1073" s="2" t="s">
        <v>25</v>
      </c>
      <c r="C1073" s="2" t="s">
        <v>24059</v>
      </c>
      <c r="D1073" s="2" t="s">
        <v>24060</v>
      </c>
      <c r="E1073" s="2" t="s">
        <v>18</v>
      </c>
      <c r="F1073" s="2" t="s">
        <v>24208</v>
      </c>
      <c r="G1073" s="2" t="s">
        <v>28</v>
      </c>
      <c r="H1073" s="2" t="s">
        <v>102</v>
      </c>
      <c r="I1073" s="2" t="s">
        <v>24209</v>
      </c>
      <c r="J1073" s="2" t="s">
        <v>87</v>
      </c>
      <c r="K1073" s="2" t="s">
        <v>1226</v>
      </c>
      <c r="L1073" s="2" t="s">
        <v>1507</v>
      </c>
      <c r="M1073" s="2" t="s">
        <v>32</v>
      </c>
      <c r="N1073" s="2" t="s">
        <v>10688</v>
      </c>
    </row>
    <row r="1074" spans="1:14">
      <c r="A1074" s="2" t="s">
        <v>14</v>
      </c>
      <c r="B1074" s="2" t="s">
        <v>25</v>
      </c>
      <c r="C1074" s="2" t="s">
        <v>24059</v>
      </c>
      <c r="D1074" s="2" t="s">
        <v>24060</v>
      </c>
      <c r="E1074" s="2" t="s">
        <v>18</v>
      </c>
      <c r="F1074" s="2" t="s">
        <v>24206</v>
      </c>
      <c r="G1074" s="2" t="s">
        <v>28</v>
      </c>
      <c r="H1074" s="2" t="s">
        <v>42</v>
      </c>
      <c r="I1074" s="2" t="s">
        <v>24207</v>
      </c>
      <c r="J1074" s="2" t="s">
        <v>2338</v>
      </c>
      <c r="K1074" s="2" t="s">
        <v>45</v>
      </c>
      <c r="L1074" s="2" t="s">
        <v>262</v>
      </c>
      <c r="M1074" s="2" t="s">
        <v>32</v>
      </c>
      <c r="N1074" s="2" t="s">
        <v>21054</v>
      </c>
    </row>
    <row r="1075" spans="1:14">
      <c r="A1075" s="2" t="s">
        <v>14</v>
      </c>
      <c r="B1075" s="2" t="s">
        <v>25</v>
      </c>
      <c r="C1075" s="2" t="s">
        <v>24059</v>
      </c>
      <c r="D1075" s="2" t="s">
        <v>24060</v>
      </c>
      <c r="E1075" s="2" t="s">
        <v>18</v>
      </c>
      <c r="F1075" s="2" t="s">
        <v>24204</v>
      </c>
      <c r="G1075" s="2" t="s">
        <v>28</v>
      </c>
      <c r="H1075" s="2" t="s">
        <v>21</v>
      </c>
      <c r="I1075" s="2" t="s">
        <v>24205</v>
      </c>
      <c r="J1075" s="2" t="s">
        <v>23853</v>
      </c>
      <c r="K1075" s="2" t="s">
        <v>57</v>
      </c>
      <c r="L1075" s="2" t="s">
        <v>18</v>
      </c>
      <c r="M1075" s="2" t="s">
        <v>32</v>
      </c>
      <c r="N1075" s="2" t="s">
        <v>33</v>
      </c>
    </row>
    <row r="1076" spans="1:14">
      <c r="A1076" s="2" t="s">
        <v>14</v>
      </c>
      <c r="B1076" s="2" t="s">
        <v>25</v>
      </c>
      <c r="C1076" s="2" t="s">
        <v>24059</v>
      </c>
      <c r="D1076" s="2" t="s">
        <v>24060</v>
      </c>
      <c r="E1076" s="2" t="s">
        <v>18</v>
      </c>
      <c r="F1076" s="2" t="s">
        <v>24203</v>
      </c>
      <c r="G1076" s="2" t="s">
        <v>28</v>
      </c>
      <c r="H1076" s="2" t="s">
        <v>42</v>
      </c>
      <c r="I1076" s="2" t="s">
        <v>16042</v>
      </c>
      <c r="J1076" s="2" t="s">
        <v>2338</v>
      </c>
      <c r="K1076" s="2" t="s">
        <v>45</v>
      </c>
      <c r="L1076" s="2" t="s">
        <v>262</v>
      </c>
      <c r="M1076" s="2" t="s">
        <v>32</v>
      </c>
      <c r="N1076" s="2" t="s">
        <v>21054</v>
      </c>
    </row>
    <row r="1077" spans="1:14" hidden="1">
      <c r="A1077" s="2" t="s">
        <v>14</v>
      </c>
      <c r="B1077" s="2" t="s">
        <v>25</v>
      </c>
      <c r="C1077" s="2" t="s">
        <v>24059</v>
      </c>
      <c r="D1077" s="2" t="s">
        <v>24060</v>
      </c>
      <c r="E1077" s="2" t="s">
        <v>18</v>
      </c>
      <c r="F1077" s="2" t="s">
        <v>24201</v>
      </c>
      <c r="G1077" s="2" t="s">
        <v>111</v>
      </c>
      <c r="H1077" s="2" t="s">
        <v>21</v>
      </c>
      <c r="I1077" s="2" t="s">
        <v>24202</v>
      </c>
      <c r="J1077" s="2" t="s">
        <v>8179</v>
      </c>
      <c r="K1077" s="2" t="s">
        <v>114</v>
      </c>
      <c r="L1077" s="2" t="s">
        <v>18</v>
      </c>
      <c r="M1077" s="2" t="s">
        <v>32</v>
      </c>
      <c r="N1077" s="2" t="s">
        <v>33</v>
      </c>
    </row>
    <row r="1078" spans="1:14">
      <c r="A1078" s="2" t="s">
        <v>14</v>
      </c>
      <c r="B1078" s="2" t="s">
        <v>25</v>
      </c>
      <c r="C1078" s="2" t="s">
        <v>24059</v>
      </c>
      <c r="D1078" s="2" t="s">
        <v>24060</v>
      </c>
      <c r="E1078" s="2" t="s">
        <v>18</v>
      </c>
      <c r="F1078" s="2" t="s">
        <v>24199</v>
      </c>
      <c r="G1078" s="2" t="s">
        <v>28</v>
      </c>
      <c r="H1078" s="2" t="s">
        <v>21</v>
      </c>
      <c r="I1078" s="2" t="s">
        <v>24200</v>
      </c>
      <c r="J1078" s="2" t="s">
        <v>5481</v>
      </c>
      <c r="K1078" s="2" t="s">
        <v>91</v>
      </c>
      <c r="L1078" s="2" t="s">
        <v>18</v>
      </c>
      <c r="M1078" s="2" t="s">
        <v>32</v>
      </c>
      <c r="N1078" s="2" t="s">
        <v>33</v>
      </c>
    </row>
    <row r="1079" spans="1:14">
      <c r="A1079" s="2" t="s">
        <v>14</v>
      </c>
      <c r="B1079" s="2" t="s">
        <v>25</v>
      </c>
      <c r="C1079" s="2" t="s">
        <v>24059</v>
      </c>
      <c r="D1079" s="2" t="s">
        <v>24060</v>
      </c>
      <c r="E1079" s="2" t="s">
        <v>24196</v>
      </c>
      <c r="F1079" s="2" t="s">
        <v>24197</v>
      </c>
      <c r="G1079" s="2" t="s">
        <v>28</v>
      </c>
      <c r="H1079" s="2" t="s">
        <v>194</v>
      </c>
      <c r="I1079" s="2" t="s">
        <v>24198</v>
      </c>
      <c r="J1079" s="2" t="s">
        <v>15887</v>
      </c>
      <c r="K1079" s="2" t="s">
        <v>71</v>
      </c>
      <c r="L1079" s="2" t="s">
        <v>18</v>
      </c>
      <c r="M1079" s="2" t="s">
        <v>32</v>
      </c>
      <c r="N1079" s="2" t="s">
        <v>223</v>
      </c>
    </row>
    <row r="1080" spans="1:14" hidden="1">
      <c r="A1080" s="2" t="s">
        <v>14</v>
      </c>
      <c r="B1080" s="2" t="s">
        <v>25</v>
      </c>
      <c r="C1080" s="2" t="s">
        <v>24059</v>
      </c>
      <c r="D1080" s="2" t="s">
        <v>24060</v>
      </c>
      <c r="E1080" s="2" t="s">
        <v>18</v>
      </c>
      <c r="F1080" s="2" t="s">
        <v>24194</v>
      </c>
      <c r="G1080" s="2" t="s">
        <v>111</v>
      </c>
      <c r="H1080" s="2" t="s">
        <v>21</v>
      </c>
      <c r="I1080" s="2" t="s">
        <v>24195</v>
      </c>
      <c r="J1080" s="2" t="s">
        <v>8179</v>
      </c>
      <c r="K1080" s="2" t="s">
        <v>114</v>
      </c>
      <c r="L1080" s="2" t="s">
        <v>18</v>
      </c>
      <c r="M1080" s="2" t="s">
        <v>32</v>
      </c>
      <c r="N1080" s="2" t="s">
        <v>33</v>
      </c>
    </row>
    <row r="1081" spans="1:14" hidden="1">
      <c r="A1081" s="2" t="s">
        <v>7544</v>
      </c>
      <c r="B1081" s="2" t="s">
        <v>15</v>
      </c>
      <c r="C1081" s="2" t="s">
        <v>24059</v>
      </c>
      <c r="D1081" s="2" t="s">
        <v>10768</v>
      </c>
      <c r="E1081" s="2" t="s">
        <v>18</v>
      </c>
      <c r="F1081" s="2" t="s">
        <v>24192</v>
      </c>
      <c r="G1081" s="2" t="s">
        <v>20</v>
      </c>
      <c r="H1081" s="2" t="s">
        <v>102</v>
      </c>
      <c r="I1081" s="2" t="s">
        <v>24193</v>
      </c>
      <c r="J1081" s="2" t="s">
        <v>23775</v>
      </c>
      <c r="K1081" s="2" t="s">
        <v>45</v>
      </c>
      <c r="L1081" s="2" t="s">
        <v>18</v>
      </c>
      <c r="M1081" s="2" t="s">
        <v>18</v>
      </c>
      <c r="N1081" s="2" t="s">
        <v>21054</v>
      </c>
    </row>
    <row r="1082" spans="1:14" hidden="1">
      <c r="A1082" s="2" t="s">
        <v>7544</v>
      </c>
      <c r="B1082" s="2" t="s">
        <v>25</v>
      </c>
      <c r="C1082" s="2" t="s">
        <v>24059</v>
      </c>
      <c r="D1082" s="2" t="s">
        <v>10768</v>
      </c>
      <c r="E1082" s="2" t="s">
        <v>18</v>
      </c>
      <c r="F1082" s="2" t="s">
        <v>24189</v>
      </c>
      <c r="G1082" s="2" t="s">
        <v>20</v>
      </c>
      <c r="H1082" s="2" t="s">
        <v>102</v>
      </c>
      <c r="I1082" s="2" t="s">
        <v>24190</v>
      </c>
      <c r="J1082" s="2" t="s">
        <v>24191</v>
      </c>
      <c r="K1082" s="2" t="s">
        <v>67</v>
      </c>
      <c r="L1082" s="2" t="s">
        <v>18</v>
      </c>
      <c r="M1082" s="2" t="s">
        <v>32</v>
      </c>
      <c r="N1082" s="2" t="s">
        <v>4272</v>
      </c>
    </row>
    <row r="1083" spans="1:14" hidden="1">
      <c r="A1083" s="2" t="s">
        <v>7544</v>
      </c>
      <c r="B1083" s="2" t="s">
        <v>15</v>
      </c>
      <c r="C1083" s="2" t="s">
        <v>24059</v>
      </c>
      <c r="D1083" s="2" t="s">
        <v>15386</v>
      </c>
      <c r="E1083" s="2" t="s">
        <v>18</v>
      </c>
      <c r="F1083" s="2" t="s">
        <v>24187</v>
      </c>
      <c r="G1083" s="2" t="s">
        <v>8364</v>
      </c>
      <c r="H1083" s="2" t="s">
        <v>102</v>
      </c>
      <c r="I1083" s="2" t="s">
        <v>3675</v>
      </c>
      <c r="J1083" s="2" t="s">
        <v>24188</v>
      </c>
      <c r="K1083" s="2" t="s">
        <v>38</v>
      </c>
      <c r="L1083" s="2" t="s">
        <v>18</v>
      </c>
      <c r="M1083" s="2" t="s">
        <v>18</v>
      </c>
      <c r="N1083" s="2" t="s">
        <v>2935</v>
      </c>
    </row>
    <row r="1084" spans="1:14" hidden="1">
      <c r="A1084" s="2" t="s">
        <v>7544</v>
      </c>
      <c r="B1084" s="2" t="s">
        <v>152</v>
      </c>
      <c r="C1084" s="2" t="s">
        <v>24059</v>
      </c>
      <c r="D1084" s="2" t="s">
        <v>15386</v>
      </c>
      <c r="E1084" s="2" t="s">
        <v>18</v>
      </c>
      <c r="F1084" s="2" t="s">
        <v>24185</v>
      </c>
      <c r="G1084" s="2" t="s">
        <v>97</v>
      </c>
      <c r="H1084" s="2" t="s">
        <v>21</v>
      </c>
      <c r="I1084" s="2" t="s">
        <v>24186</v>
      </c>
      <c r="J1084" s="2" t="s">
        <v>19753</v>
      </c>
      <c r="K1084" s="2" t="s">
        <v>662</v>
      </c>
      <c r="L1084" s="2" t="s">
        <v>18</v>
      </c>
      <c r="M1084" s="2" t="s">
        <v>39</v>
      </c>
      <c r="N1084" s="2" t="s">
        <v>6243</v>
      </c>
    </row>
    <row r="1085" spans="1:14">
      <c r="A1085" s="2" t="s">
        <v>14</v>
      </c>
      <c r="B1085" s="2" t="s">
        <v>152</v>
      </c>
      <c r="C1085" s="2" t="s">
        <v>24059</v>
      </c>
      <c r="D1085" s="2" t="s">
        <v>24060</v>
      </c>
      <c r="E1085" s="2" t="s">
        <v>18</v>
      </c>
      <c r="F1085" s="2" t="s">
        <v>24181</v>
      </c>
      <c r="G1085" s="2" t="s">
        <v>28</v>
      </c>
      <c r="H1085" s="2" t="s">
        <v>21</v>
      </c>
      <c r="I1085" s="2" t="s">
        <v>24182</v>
      </c>
      <c r="J1085" s="2" t="s">
        <v>24183</v>
      </c>
      <c r="K1085" s="2" t="s">
        <v>24184</v>
      </c>
      <c r="L1085" s="2" t="s">
        <v>18</v>
      </c>
      <c r="M1085" s="2" t="s">
        <v>39</v>
      </c>
      <c r="N1085" s="2" t="s">
        <v>181</v>
      </c>
    </row>
    <row r="1086" spans="1:14" hidden="1">
      <c r="A1086" s="2" t="s">
        <v>14</v>
      </c>
      <c r="B1086" s="2" t="s">
        <v>25</v>
      </c>
      <c r="C1086" s="2" t="s">
        <v>24059</v>
      </c>
      <c r="D1086" s="2" t="s">
        <v>24060</v>
      </c>
      <c r="E1086" s="2" t="s">
        <v>18</v>
      </c>
      <c r="F1086" s="2" t="s">
        <v>24179</v>
      </c>
      <c r="G1086" s="2" t="s">
        <v>111</v>
      </c>
      <c r="H1086" s="2" t="s">
        <v>21</v>
      </c>
      <c r="I1086" s="2" t="s">
        <v>24180</v>
      </c>
      <c r="J1086" s="2" t="s">
        <v>12109</v>
      </c>
      <c r="K1086" s="2" t="s">
        <v>114</v>
      </c>
      <c r="L1086" s="2" t="s">
        <v>18</v>
      </c>
      <c r="M1086" s="2" t="s">
        <v>32</v>
      </c>
      <c r="N1086" s="2" t="s">
        <v>33</v>
      </c>
    </row>
    <row r="1087" spans="1:14">
      <c r="A1087" s="2" t="s">
        <v>14</v>
      </c>
      <c r="B1087" s="2" t="s">
        <v>152</v>
      </c>
      <c r="C1087" s="2" t="s">
        <v>24059</v>
      </c>
      <c r="D1087" s="2" t="s">
        <v>24060</v>
      </c>
      <c r="E1087" s="2" t="s">
        <v>18</v>
      </c>
      <c r="F1087" s="2" t="s">
        <v>24177</v>
      </c>
      <c r="G1087" s="2" t="s">
        <v>28</v>
      </c>
      <c r="H1087" s="2" t="s">
        <v>21</v>
      </c>
      <c r="I1087" s="2" t="s">
        <v>24178</v>
      </c>
      <c r="J1087" s="2" t="s">
        <v>15525</v>
      </c>
      <c r="K1087" s="2" t="s">
        <v>662</v>
      </c>
      <c r="L1087" s="2" t="s">
        <v>18</v>
      </c>
      <c r="M1087" s="2" t="s">
        <v>32</v>
      </c>
      <c r="N1087" s="2" t="s">
        <v>6243</v>
      </c>
    </row>
    <row r="1088" spans="1:14">
      <c r="A1088" s="2" t="s">
        <v>14</v>
      </c>
      <c r="B1088" s="2" t="s">
        <v>152</v>
      </c>
      <c r="C1088" s="2" t="s">
        <v>24059</v>
      </c>
      <c r="D1088" s="2" t="s">
        <v>24060</v>
      </c>
      <c r="E1088" s="2" t="s">
        <v>18</v>
      </c>
      <c r="F1088" s="2" t="s">
        <v>24175</v>
      </c>
      <c r="G1088" s="2" t="s">
        <v>35</v>
      </c>
      <c r="H1088" s="2" t="s">
        <v>21</v>
      </c>
      <c r="I1088" s="2" t="s">
        <v>24176</v>
      </c>
      <c r="J1088" s="2" t="s">
        <v>7402</v>
      </c>
      <c r="K1088" s="2" t="s">
        <v>362</v>
      </c>
      <c r="L1088" s="2" t="s">
        <v>18</v>
      </c>
      <c r="M1088" s="2" t="s">
        <v>440</v>
      </c>
      <c r="N1088" s="2" t="s">
        <v>364</v>
      </c>
    </row>
    <row r="1089" spans="1:14">
      <c r="A1089" s="2" t="s">
        <v>14</v>
      </c>
      <c r="B1089" s="2" t="s">
        <v>152</v>
      </c>
      <c r="C1089" s="2" t="s">
        <v>24059</v>
      </c>
      <c r="D1089" s="2" t="s">
        <v>24060</v>
      </c>
      <c r="E1089" s="2" t="s">
        <v>18</v>
      </c>
      <c r="F1089" s="2" t="s">
        <v>24174</v>
      </c>
      <c r="G1089" s="2" t="s">
        <v>28</v>
      </c>
      <c r="H1089" s="2" t="s">
        <v>21</v>
      </c>
      <c r="I1089" s="2" t="s">
        <v>178</v>
      </c>
      <c r="J1089" s="2" t="s">
        <v>235</v>
      </c>
      <c r="K1089" s="2" t="s">
        <v>1829</v>
      </c>
      <c r="L1089" s="2" t="s">
        <v>18</v>
      </c>
      <c r="M1089" s="2" t="s">
        <v>39</v>
      </c>
      <c r="N1089" s="2" t="s">
        <v>181</v>
      </c>
    </row>
    <row r="1090" spans="1:14">
      <c r="A1090" s="2" t="s">
        <v>14</v>
      </c>
      <c r="B1090" s="2" t="s">
        <v>152</v>
      </c>
      <c r="C1090" s="2" t="s">
        <v>24059</v>
      </c>
      <c r="D1090" s="2" t="s">
        <v>24060</v>
      </c>
      <c r="E1090" s="2" t="s">
        <v>18</v>
      </c>
      <c r="F1090" s="2" t="s">
        <v>24172</v>
      </c>
      <c r="G1090" s="2" t="s">
        <v>28</v>
      </c>
      <c r="H1090" s="2" t="s">
        <v>21</v>
      </c>
      <c r="I1090" s="2" t="s">
        <v>24173</v>
      </c>
      <c r="J1090" s="2" t="s">
        <v>15525</v>
      </c>
      <c r="K1090" s="2" t="s">
        <v>662</v>
      </c>
      <c r="L1090" s="2" t="s">
        <v>18</v>
      </c>
      <c r="M1090" s="2" t="s">
        <v>32</v>
      </c>
      <c r="N1090" s="2" t="s">
        <v>6243</v>
      </c>
    </row>
    <row r="1091" spans="1:14">
      <c r="A1091" s="2" t="s">
        <v>14</v>
      </c>
      <c r="B1091" s="2" t="s">
        <v>152</v>
      </c>
      <c r="C1091" s="2" t="s">
        <v>24059</v>
      </c>
      <c r="D1091" s="2" t="s">
        <v>24060</v>
      </c>
      <c r="E1091" s="2" t="s">
        <v>18</v>
      </c>
      <c r="F1091" s="2" t="s">
        <v>24170</v>
      </c>
      <c r="G1091" s="2" t="s">
        <v>35</v>
      </c>
      <c r="H1091" s="2" t="s">
        <v>21</v>
      </c>
      <c r="I1091" s="2" t="s">
        <v>24171</v>
      </c>
      <c r="J1091" s="2" t="s">
        <v>7402</v>
      </c>
      <c r="K1091" s="2" t="s">
        <v>362</v>
      </c>
      <c r="L1091" s="2" t="s">
        <v>18</v>
      </c>
      <c r="M1091" s="2" t="s">
        <v>505</v>
      </c>
      <c r="N1091" s="2" t="s">
        <v>364</v>
      </c>
    </row>
    <row r="1092" spans="1:14">
      <c r="A1092" s="2" t="s">
        <v>14</v>
      </c>
      <c r="B1092" s="2" t="s">
        <v>152</v>
      </c>
      <c r="C1092" s="2" t="s">
        <v>24059</v>
      </c>
      <c r="D1092" s="2" t="s">
        <v>24060</v>
      </c>
      <c r="E1092" s="2" t="s">
        <v>18</v>
      </c>
      <c r="F1092" s="2" t="s">
        <v>24169</v>
      </c>
      <c r="G1092" s="2" t="s">
        <v>28</v>
      </c>
      <c r="H1092" s="2" t="s">
        <v>21</v>
      </c>
      <c r="I1092" s="2" t="s">
        <v>178</v>
      </c>
      <c r="J1092" s="2" t="s">
        <v>18766</v>
      </c>
      <c r="K1092" s="2" t="s">
        <v>1829</v>
      </c>
      <c r="L1092" s="2" t="s">
        <v>18</v>
      </c>
      <c r="M1092" s="2" t="s">
        <v>39</v>
      </c>
      <c r="N1092" s="2" t="s">
        <v>181</v>
      </c>
    </row>
    <row r="1093" spans="1:14">
      <c r="A1093" s="2" t="s">
        <v>14</v>
      </c>
      <c r="B1093" s="2" t="s">
        <v>152</v>
      </c>
      <c r="C1093" s="2" t="s">
        <v>24059</v>
      </c>
      <c r="D1093" s="2" t="s">
        <v>24060</v>
      </c>
      <c r="E1093" s="2" t="s">
        <v>18</v>
      </c>
      <c r="F1093" s="2" t="s">
        <v>24167</v>
      </c>
      <c r="G1093" s="2" t="s">
        <v>35</v>
      </c>
      <c r="H1093" s="2" t="s">
        <v>21</v>
      </c>
      <c r="I1093" s="2" t="s">
        <v>24168</v>
      </c>
      <c r="J1093" s="2" t="s">
        <v>16262</v>
      </c>
      <c r="K1093" s="2" t="s">
        <v>362</v>
      </c>
      <c r="L1093" s="2" t="s">
        <v>18</v>
      </c>
      <c r="M1093" s="2" t="s">
        <v>413</v>
      </c>
      <c r="N1093" s="2" t="s">
        <v>364</v>
      </c>
    </row>
    <row r="1094" spans="1:14">
      <c r="A1094" s="2" t="s">
        <v>14</v>
      </c>
      <c r="B1094" s="2" t="s">
        <v>152</v>
      </c>
      <c r="C1094" s="2" t="s">
        <v>24059</v>
      </c>
      <c r="D1094" s="2" t="s">
        <v>24060</v>
      </c>
      <c r="E1094" s="2" t="s">
        <v>18</v>
      </c>
      <c r="F1094" s="2" t="s">
        <v>24166</v>
      </c>
      <c r="G1094" s="2" t="s">
        <v>28</v>
      </c>
      <c r="H1094" s="2" t="s">
        <v>21</v>
      </c>
      <c r="I1094" s="2" t="s">
        <v>178</v>
      </c>
      <c r="J1094" s="2" t="s">
        <v>8922</v>
      </c>
      <c r="K1094" s="2" t="s">
        <v>180</v>
      </c>
      <c r="L1094" s="2" t="s">
        <v>18</v>
      </c>
      <c r="M1094" s="2" t="s">
        <v>39</v>
      </c>
      <c r="N1094" s="2" t="s">
        <v>181</v>
      </c>
    </row>
    <row r="1095" spans="1:14" hidden="1">
      <c r="A1095" s="2" t="s">
        <v>7544</v>
      </c>
      <c r="B1095" s="2" t="s">
        <v>25</v>
      </c>
      <c r="C1095" s="2" t="s">
        <v>24059</v>
      </c>
      <c r="D1095" s="2" t="s">
        <v>15386</v>
      </c>
      <c r="E1095" s="2" t="s">
        <v>18</v>
      </c>
      <c r="F1095" s="2" t="s">
        <v>24163</v>
      </c>
      <c r="G1095" s="2" t="s">
        <v>97</v>
      </c>
      <c r="H1095" s="2" t="s">
        <v>21</v>
      </c>
      <c r="I1095" s="2" t="s">
        <v>24164</v>
      </c>
      <c r="J1095" s="2" t="s">
        <v>24165</v>
      </c>
      <c r="K1095" s="2" t="s">
        <v>791</v>
      </c>
      <c r="L1095" s="2" t="s">
        <v>18</v>
      </c>
      <c r="M1095" s="2" t="s">
        <v>32</v>
      </c>
      <c r="N1095" s="2" t="s">
        <v>33</v>
      </c>
    </row>
    <row r="1096" spans="1:14" hidden="1">
      <c r="A1096" s="2" t="s">
        <v>7544</v>
      </c>
      <c r="B1096" s="2" t="s">
        <v>25</v>
      </c>
      <c r="C1096" s="2" t="s">
        <v>24059</v>
      </c>
      <c r="D1096" s="2" t="s">
        <v>10768</v>
      </c>
      <c r="E1096" s="2" t="s">
        <v>18</v>
      </c>
      <c r="F1096" s="2" t="s">
        <v>24160</v>
      </c>
      <c r="G1096" s="2" t="s">
        <v>20</v>
      </c>
      <c r="H1096" s="2" t="s">
        <v>21</v>
      </c>
      <c r="I1096" s="2" t="s">
        <v>24161</v>
      </c>
      <c r="J1096" s="2" t="s">
        <v>24162</v>
      </c>
      <c r="K1096" s="2" t="s">
        <v>57</v>
      </c>
      <c r="L1096" s="2" t="s">
        <v>18</v>
      </c>
      <c r="M1096" s="2" t="s">
        <v>32</v>
      </c>
      <c r="N1096" s="2" t="s">
        <v>33</v>
      </c>
    </row>
    <row r="1097" spans="1:14">
      <c r="A1097" s="2" t="s">
        <v>14</v>
      </c>
      <c r="B1097" s="2" t="s">
        <v>152</v>
      </c>
      <c r="C1097" s="2" t="s">
        <v>24059</v>
      </c>
      <c r="D1097" s="2" t="s">
        <v>24060</v>
      </c>
      <c r="E1097" s="2" t="s">
        <v>18</v>
      </c>
      <c r="F1097" s="2" t="s">
        <v>24159</v>
      </c>
      <c r="G1097" s="2" t="s">
        <v>28</v>
      </c>
      <c r="H1097" s="2" t="s">
        <v>21</v>
      </c>
      <c r="I1097" s="2" t="s">
        <v>178</v>
      </c>
      <c r="J1097" s="2" t="s">
        <v>11686</v>
      </c>
      <c r="K1097" s="2" t="s">
        <v>180</v>
      </c>
      <c r="L1097" s="2" t="s">
        <v>18</v>
      </c>
      <c r="M1097" s="2" t="s">
        <v>39</v>
      </c>
      <c r="N1097" s="2" t="s">
        <v>181</v>
      </c>
    </row>
    <row r="1098" spans="1:14" hidden="1">
      <c r="A1098" s="2" t="s">
        <v>7544</v>
      </c>
      <c r="B1098" s="2" t="s">
        <v>25</v>
      </c>
      <c r="C1098" s="2" t="s">
        <v>24059</v>
      </c>
      <c r="D1098" s="2" t="s">
        <v>10768</v>
      </c>
      <c r="E1098" s="2" t="s">
        <v>18</v>
      </c>
      <c r="F1098" s="2" t="s">
        <v>24156</v>
      </c>
      <c r="G1098" s="2" t="s">
        <v>20</v>
      </c>
      <c r="H1098" s="2" t="s">
        <v>21</v>
      </c>
      <c r="I1098" s="2" t="s">
        <v>24157</v>
      </c>
      <c r="J1098" s="2" t="s">
        <v>24158</v>
      </c>
      <c r="K1098" s="2" t="s">
        <v>57</v>
      </c>
      <c r="L1098" s="2" t="s">
        <v>18</v>
      </c>
      <c r="M1098" s="2" t="s">
        <v>32</v>
      </c>
      <c r="N1098" s="2" t="s">
        <v>33</v>
      </c>
    </row>
    <row r="1099" spans="1:14">
      <c r="A1099" s="2" t="s">
        <v>14</v>
      </c>
      <c r="B1099" s="2" t="s">
        <v>152</v>
      </c>
      <c r="C1099" s="2" t="s">
        <v>24059</v>
      </c>
      <c r="D1099" s="2" t="s">
        <v>24060</v>
      </c>
      <c r="E1099" s="2" t="s">
        <v>18</v>
      </c>
      <c r="F1099" s="2" t="s">
        <v>24155</v>
      </c>
      <c r="G1099" s="2" t="s">
        <v>28</v>
      </c>
      <c r="H1099" s="2" t="s">
        <v>21</v>
      </c>
      <c r="I1099" s="2" t="s">
        <v>178</v>
      </c>
      <c r="J1099" s="2" t="s">
        <v>15799</v>
      </c>
      <c r="K1099" s="2" t="s">
        <v>180</v>
      </c>
      <c r="L1099" s="2" t="s">
        <v>18</v>
      </c>
      <c r="M1099" s="2" t="s">
        <v>39</v>
      </c>
      <c r="N1099" s="2" t="s">
        <v>181</v>
      </c>
    </row>
    <row r="1100" spans="1:14" hidden="1">
      <c r="A1100" s="2" t="s">
        <v>7544</v>
      </c>
      <c r="B1100" s="2" t="s">
        <v>152</v>
      </c>
      <c r="C1100" s="2" t="s">
        <v>24059</v>
      </c>
      <c r="D1100" s="2" t="s">
        <v>10768</v>
      </c>
      <c r="E1100" s="2" t="s">
        <v>18</v>
      </c>
      <c r="F1100" s="2" t="s">
        <v>24152</v>
      </c>
      <c r="G1100" s="2" t="s">
        <v>20</v>
      </c>
      <c r="H1100" s="2" t="s">
        <v>102</v>
      </c>
      <c r="I1100" s="2" t="s">
        <v>24153</v>
      </c>
      <c r="J1100" s="2" t="s">
        <v>24154</v>
      </c>
      <c r="K1100" s="2" t="s">
        <v>121</v>
      </c>
      <c r="L1100" s="2" t="s">
        <v>18</v>
      </c>
      <c r="M1100" s="2" t="s">
        <v>342</v>
      </c>
      <c r="N1100" s="2" t="s">
        <v>18665</v>
      </c>
    </row>
    <row r="1101" spans="1:14" hidden="1">
      <c r="A1101" s="2" t="s">
        <v>7544</v>
      </c>
      <c r="B1101" s="2" t="s">
        <v>25</v>
      </c>
      <c r="C1101" s="2" t="s">
        <v>24059</v>
      </c>
      <c r="D1101" s="2" t="s">
        <v>10768</v>
      </c>
      <c r="E1101" s="2" t="s">
        <v>18</v>
      </c>
      <c r="F1101" s="2" t="s">
        <v>24150</v>
      </c>
      <c r="G1101" s="2" t="s">
        <v>20</v>
      </c>
      <c r="H1101" s="2" t="s">
        <v>21</v>
      </c>
      <c r="I1101" s="2" t="s">
        <v>24151</v>
      </c>
      <c r="J1101" s="2" t="s">
        <v>3592</v>
      </c>
      <c r="K1101" s="2" t="s">
        <v>57</v>
      </c>
      <c r="L1101" s="2" t="s">
        <v>18</v>
      </c>
      <c r="M1101" s="2" t="s">
        <v>32</v>
      </c>
      <c r="N1101" s="2" t="s">
        <v>33</v>
      </c>
    </row>
    <row r="1102" spans="1:14">
      <c r="A1102" s="2" t="s">
        <v>14</v>
      </c>
      <c r="B1102" s="2" t="s">
        <v>152</v>
      </c>
      <c r="C1102" s="2" t="s">
        <v>24059</v>
      </c>
      <c r="D1102" s="2" t="s">
        <v>24060</v>
      </c>
      <c r="E1102" s="2" t="s">
        <v>18</v>
      </c>
      <c r="F1102" s="2" t="s">
        <v>24148</v>
      </c>
      <c r="G1102" s="2" t="s">
        <v>28</v>
      </c>
      <c r="H1102" s="2" t="s">
        <v>21</v>
      </c>
      <c r="I1102" s="2" t="s">
        <v>178</v>
      </c>
      <c r="J1102" s="2" t="s">
        <v>24149</v>
      </c>
      <c r="K1102" s="2" t="s">
        <v>180</v>
      </c>
      <c r="L1102" s="2" t="s">
        <v>18</v>
      </c>
      <c r="M1102" s="2" t="s">
        <v>39</v>
      </c>
      <c r="N1102" s="2" t="s">
        <v>181</v>
      </c>
    </row>
    <row r="1103" spans="1:14" hidden="1">
      <c r="A1103" s="2" t="s">
        <v>7544</v>
      </c>
      <c r="B1103" s="2" t="s">
        <v>152</v>
      </c>
      <c r="C1103" s="2" t="s">
        <v>24059</v>
      </c>
      <c r="D1103" s="2" t="s">
        <v>15386</v>
      </c>
      <c r="E1103" s="2" t="s">
        <v>18</v>
      </c>
      <c r="F1103" s="2" t="s">
        <v>24146</v>
      </c>
      <c r="G1103" s="2" t="s">
        <v>97</v>
      </c>
      <c r="H1103" s="2" t="s">
        <v>102</v>
      </c>
      <c r="I1103" s="2" t="s">
        <v>7115</v>
      </c>
      <c r="J1103" s="2" t="s">
        <v>24147</v>
      </c>
      <c r="K1103" s="2" t="s">
        <v>904</v>
      </c>
      <c r="L1103" s="2" t="s">
        <v>18</v>
      </c>
      <c r="M1103" s="2" t="s">
        <v>32</v>
      </c>
      <c r="N1103" s="2" t="s">
        <v>364</v>
      </c>
    </row>
    <row r="1104" spans="1:14" hidden="1">
      <c r="A1104" s="2" t="s">
        <v>7544</v>
      </c>
      <c r="B1104" s="2" t="s">
        <v>25</v>
      </c>
      <c r="C1104" s="2" t="s">
        <v>24059</v>
      </c>
      <c r="D1104" s="2" t="s">
        <v>10768</v>
      </c>
      <c r="E1104" s="2" t="s">
        <v>18</v>
      </c>
      <c r="F1104" s="2" t="s">
        <v>24144</v>
      </c>
      <c r="G1104" s="2" t="s">
        <v>20</v>
      </c>
      <c r="H1104" s="2" t="s">
        <v>21</v>
      </c>
      <c r="I1104" s="2" t="s">
        <v>24145</v>
      </c>
      <c r="J1104" s="2" t="s">
        <v>5196</v>
      </c>
      <c r="K1104" s="2" t="s">
        <v>57</v>
      </c>
      <c r="L1104" s="2" t="s">
        <v>18</v>
      </c>
      <c r="M1104" s="2" t="s">
        <v>32</v>
      </c>
      <c r="N1104" s="2" t="s">
        <v>33</v>
      </c>
    </row>
    <row r="1105" spans="1:14">
      <c r="A1105" s="2" t="s">
        <v>14</v>
      </c>
      <c r="B1105" s="2" t="s">
        <v>25</v>
      </c>
      <c r="C1105" s="2" t="s">
        <v>24059</v>
      </c>
      <c r="D1105" s="2" t="s">
        <v>24060</v>
      </c>
      <c r="E1105" s="2" t="s">
        <v>18</v>
      </c>
      <c r="F1105" s="2" t="s">
        <v>24141</v>
      </c>
      <c r="G1105" s="2" t="s">
        <v>28</v>
      </c>
      <c r="H1105" s="2" t="s">
        <v>102</v>
      </c>
      <c r="I1105" s="2" t="s">
        <v>24142</v>
      </c>
      <c r="J1105" s="2" t="s">
        <v>266</v>
      </c>
      <c r="K1105" s="2" t="s">
        <v>1226</v>
      </c>
      <c r="L1105" s="2" t="s">
        <v>24143</v>
      </c>
      <c r="M1105" s="2" t="s">
        <v>32</v>
      </c>
      <c r="N1105" s="2" t="s">
        <v>10252</v>
      </c>
    </row>
    <row r="1106" spans="1:14" hidden="1">
      <c r="A1106" s="2" t="s">
        <v>7544</v>
      </c>
      <c r="B1106" s="2" t="s">
        <v>25</v>
      </c>
      <c r="C1106" s="2" t="s">
        <v>24059</v>
      </c>
      <c r="D1106" s="2" t="s">
        <v>15386</v>
      </c>
      <c r="E1106" s="2" t="s">
        <v>18</v>
      </c>
      <c r="F1106" s="2" t="s">
        <v>24137</v>
      </c>
      <c r="G1106" s="2" t="s">
        <v>97</v>
      </c>
      <c r="H1106" s="2" t="s">
        <v>21</v>
      </c>
      <c r="I1106" s="2" t="s">
        <v>24138</v>
      </c>
      <c r="J1106" s="2" t="s">
        <v>24139</v>
      </c>
      <c r="K1106" s="2" t="s">
        <v>31</v>
      </c>
      <c r="L1106" s="2" t="s">
        <v>24140</v>
      </c>
      <c r="M1106" s="2" t="s">
        <v>32</v>
      </c>
      <c r="N1106" s="2" t="s">
        <v>77</v>
      </c>
    </row>
    <row r="1107" spans="1:14" hidden="1">
      <c r="A1107" s="2" t="s">
        <v>14</v>
      </c>
      <c r="B1107" s="2" t="s">
        <v>152</v>
      </c>
      <c r="C1107" s="2" t="s">
        <v>24059</v>
      </c>
      <c r="D1107" s="2" t="s">
        <v>15386</v>
      </c>
      <c r="E1107" s="2" t="s">
        <v>24133</v>
      </c>
      <c r="F1107" s="2" t="s">
        <v>24134</v>
      </c>
      <c r="G1107" s="2" t="s">
        <v>97</v>
      </c>
      <c r="H1107" s="2" t="s">
        <v>194</v>
      </c>
      <c r="I1107" s="2" t="s">
        <v>24135</v>
      </c>
      <c r="J1107" s="2" t="s">
        <v>24136</v>
      </c>
      <c r="K1107" s="2" t="s">
        <v>76</v>
      </c>
      <c r="L1107" s="2" t="s">
        <v>18</v>
      </c>
      <c r="M1107" s="2" t="s">
        <v>39</v>
      </c>
      <c r="N1107" s="2" t="s">
        <v>105</v>
      </c>
    </row>
    <row r="1108" spans="1:14" hidden="1">
      <c r="A1108" s="2" t="s">
        <v>7544</v>
      </c>
      <c r="B1108" s="2" t="s">
        <v>25</v>
      </c>
      <c r="C1108" s="2" t="s">
        <v>24059</v>
      </c>
      <c r="D1108" s="2" t="s">
        <v>10768</v>
      </c>
      <c r="E1108" s="2" t="s">
        <v>18</v>
      </c>
      <c r="F1108" s="2" t="s">
        <v>24130</v>
      </c>
      <c r="G1108" s="2" t="s">
        <v>20</v>
      </c>
      <c r="H1108" s="2" t="s">
        <v>42</v>
      </c>
      <c r="I1108" s="2" t="s">
        <v>24131</v>
      </c>
      <c r="J1108" s="2" t="s">
        <v>24132</v>
      </c>
      <c r="K1108" s="2" t="s">
        <v>67</v>
      </c>
      <c r="L1108" s="2" t="s">
        <v>18</v>
      </c>
      <c r="M1108" s="2" t="s">
        <v>185</v>
      </c>
      <c r="N1108" s="2" t="s">
        <v>82</v>
      </c>
    </row>
    <row r="1109" spans="1:14" hidden="1">
      <c r="A1109" s="2" t="s">
        <v>7544</v>
      </c>
      <c r="B1109" s="2" t="s">
        <v>15</v>
      </c>
      <c r="C1109" s="2" t="s">
        <v>24059</v>
      </c>
      <c r="D1109" s="2" t="s">
        <v>10768</v>
      </c>
      <c r="E1109" s="2" t="s">
        <v>18</v>
      </c>
      <c r="F1109" s="2" t="s">
        <v>24127</v>
      </c>
      <c r="G1109" s="2" t="s">
        <v>20</v>
      </c>
      <c r="H1109" s="2" t="s">
        <v>21</v>
      </c>
      <c r="I1109" s="2" t="s">
        <v>24128</v>
      </c>
      <c r="J1109" s="2" t="s">
        <v>24129</v>
      </c>
      <c r="K1109" s="2" t="s">
        <v>57</v>
      </c>
      <c r="L1109" s="2" t="s">
        <v>18</v>
      </c>
      <c r="M1109" s="2" t="s">
        <v>18</v>
      </c>
      <c r="N1109" s="2" t="s">
        <v>1086</v>
      </c>
    </row>
    <row r="1110" spans="1:14" hidden="1">
      <c r="A1110" s="2" t="s">
        <v>14</v>
      </c>
      <c r="B1110" s="2" t="s">
        <v>25</v>
      </c>
      <c r="C1110" s="2" t="s">
        <v>24059</v>
      </c>
      <c r="D1110" s="2" t="s">
        <v>24060</v>
      </c>
      <c r="E1110" s="2" t="s">
        <v>18</v>
      </c>
      <c r="F1110" s="2" t="s">
        <v>24125</v>
      </c>
      <c r="G1110" s="2" t="s">
        <v>111</v>
      </c>
      <c r="H1110" s="2" t="s">
        <v>21</v>
      </c>
      <c r="I1110" s="2" t="s">
        <v>24126</v>
      </c>
      <c r="J1110" s="2" t="s">
        <v>12579</v>
      </c>
      <c r="K1110" s="2" t="s">
        <v>114</v>
      </c>
      <c r="L1110" s="2" t="s">
        <v>18</v>
      </c>
      <c r="M1110" s="2" t="s">
        <v>32</v>
      </c>
      <c r="N1110" s="2" t="s">
        <v>33</v>
      </c>
    </row>
    <row r="1111" spans="1:14" hidden="1">
      <c r="A1111" s="2" t="s">
        <v>14</v>
      </c>
      <c r="B1111" s="2" t="s">
        <v>25</v>
      </c>
      <c r="C1111" s="2" t="s">
        <v>24059</v>
      </c>
      <c r="D1111" s="2" t="s">
        <v>24060</v>
      </c>
      <c r="E1111" s="2" t="s">
        <v>18</v>
      </c>
      <c r="F1111" s="2" t="s">
        <v>24123</v>
      </c>
      <c r="G1111" s="2" t="s">
        <v>111</v>
      </c>
      <c r="H1111" s="2" t="s">
        <v>21</v>
      </c>
      <c r="I1111" s="2" t="s">
        <v>24124</v>
      </c>
      <c r="J1111" s="2" t="s">
        <v>11594</v>
      </c>
      <c r="K1111" s="2" t="s">
        <v>114</v>
      </c>
      <c r="L1111" s="2" t="s">
        <v>18</v>
      </c>
      <c r="M1111" s="2" t="s">
        <v>32</v>
      </c>
      <c r="N1111" s="2" t="s">
        <v>33</v>
      </c>
    </row>
    <row r="1112" spans="1:14" hidden="1">
      <c r="A1112" s="2" t="s">
        <v>7544</v>
      </c>
      <c r="B1112" s="2" t="s">
        <v>152</v>
      </c>
      <c r="C1112" s="2" t="s">
        <v>24059</v>
      </c>
      <c r="D1112" s="2" t="s">
        <v>10768</v>
      </c>
      <c r="E1112" s="2" t="s">
        <v>18</v>
      </c>
      <c r="F1112" s="2" t="s">
        <v>24120</v>
      </c>
      <c r="G1112" s="2" t="s">
        <v>20</v>
      </c>
      <c r="H1112" s="2" t="s">
        <v>102</v>
      </c>
      <c r="I1112" s="2" t="s">
        <v>24121</v>
      </c>
      <c r="J1112" s="2" t="s">
        <v>24122</v>
      </c>
      <c r="K1112" s="2" t="s">
        <v>67</v>
      </c>
      <c r="L1112" s="2" t="s">
        <v>18</v>
      </c>
      <c r="M1112" s="2" t="s">
        <v>32</v>
      </c>
      <c r="N1112" s="2" t="s">
        <v>4272</v>
      </c>
    </row>
    <row r="1113" spans="1:14" hidden="1">
      <c r="A1113" s="2" t="s">
        <v>14</v>
      </c>
      <c r="B1113" s="2" t="s">
        <v>25</v>
      </c>
      <c r="C1113" s="2" t="s">
        <v>24059</v>
      </c>
      <c r="D1113" s="2" t="s">
        <v>24060</v>
      </c>
      <c r="E1113" s="2" t="s">
        <v>18</v>
      </c>
      <c r="F1113" s="2" t="s">
        <v>24117</v>
      </c>
      <c r="G1113" s="2" t="s">
        <v>111</v>
      </c>
      <c r="H1113" s="2" t="s">
        <v>21</v>
      </c>
      <c r="I1113" s="2" t="s">
        <v>24118</v>
      </c>
      <c r="J1113" s="2" t="s">
        <v>24119</v>
      </c>
      <c r="K1113" s="2" t="s">
        <v>114</v>
      </c>
      <c r="L1113" s="2" t="s">
        <v>18</v>
      </c>
      <c r="M1113" s="2" t="s">
        <v>32</v>
      </c>
      <c r="N1113" s="2" t="s">
        <v>33</v>
      </c>
    </row>
    <row r="1114" spans="1:14" hidden="1">
      <c r="A1114" s="2" t="s">
        <v>14</v>
      </c>
      <c r="B1114" s="2" t="s">
        <v>25</v>
      </c>
      <c r="C1114" s="2" t="s">
        <v>24059</v>
      </c>
      <c r="D1114" s="2" t="s">
        <v>24060</v>
      </c>
      <c r="E1114" s="2" t="s">
        <v>18</v>
      </c>
      <c r="F1114" s="2" t="s">
        <v>24115</v>
      </c>
      <c r="G1114" s="2" t="s">
        <v>111</v>
      </c>
      <c r="H1114" s="2" t="s">
        <v>21</v>
      </c>
      <c r="I1114" s="2" t="s">
        <v>24116</v>
      </c>
      <c r="J1114" s="2" t="s">
        <v>12579</v>
      </c>
      <c r="K1114" s="2" t="s">
        <v>114</v>
      </c>
      <c r="L1114" s="2" t="s">
        <v>18</v>
      </c>
      <c r="M1114" s="2" t="s">
        <v>32</v>
      </c>
      <c r="N1114" s="2" t="s">
        <v>33</v>
      </c>
    </row>
    <row r="1115" spans="1:14" hidden="1">
      <c r="A1115" s="2" t="s">
        <v>14</v>
      </c>
      <c r="B1115" s="2" t="s">
        <v>25</v>
      </c>
      <c r="C1115" s="2" t="s">
        <v>24059</v>
      </c>
      <c r="D1115" s="2" t="s">
        <v>24060</v>
      </c>
      <c r="E1115" s="2" t="s">
        <v>18</v>
      </c>
      <c r="F1115" s="2" t="s">
        <v>24113</v>
      </c>
      <c r="G1115" s="2" t="s">
        <v>111</v>
      </c>
      <c r="H1115" s="2" t="s">
        <v>21</v>
      </c>
      <c r="I1115" s="2" t="s">
        <v>24114</v>
      </c>
      <c r="J1115" s="2" t="s">
        <v>18555</v>
      </c>
      <c r="K1115" s="2" t="s">
        <v>114</v>
      </c>
      <c r="L1115" s="2" t="s">
        <v>18</v>
      </c>
      <c r="M1115" s="2" t="s">
        <v>32</v>
      </c>
      <c r="N1115" s="2" t="s">
        <v>33</v>
      </c>
    </row>
    <row r="1116" spans="1:14" hidden="1">
      <c r="A1116" s="2" t="s">
        <v>14</v>
      </c>
      <c r="B1116" s="2" t="s">
        <v>25</v>
      </c>
      <c r="C1116" s="2" t="s">
        <v>24059</v>
      </c>
      <c r="D1116" s="2" t="s">
        <v>24060</v>
      </c>
      <c r="E1116" s="2" t="s">
        <v>18</v>
      </c>
      <c r="F1116" s="2" t="s">
        <v>24111</v>
      </c>
      <c r="G1116" s="2" t="s">
        <v>111</v>
      </c>
      <c r="H1116" s="2" t="s">
        <v>21</v>
      </c>
      <c r="I1116" s="2" t="s">
        <v>24112</v>
      </c>
      <c r="J1116" s="2" t="s">
        <v>8179</v>
      </c>
      <c r="K1116" s="2" t="s">
        <v>114</v>
      </c>
      <c r="L1116" s="2" t="s">
        <v>18</v>
      </c>
      <c r="M1116" s="2" t="s">
        <v>32</v>
      </c>
      <c r="N1116" s="2" t="s">
        <v>33</v>
      </c>
    </row>
    <row r="1117" spans="1:14">
      <c r="A1117" s="2" t="s">
        <v>14</v>
      </c>
      <c r="B1117" s="2" t="s">
        <v>25</v>
      </c>
      <c r="C1117" s="2" t="s">
        <v>24059</v>
      </c>
      <c r="D1117" s="2" t="s">
        <v>24060</v>
      </c>
      <c r="E1117" s="2" t="s">
        <v>18</v>
      </c>
      <c r="F1117" s="2" t="s">
        <v>24109</v>
      </c>
      <c r="G1117" s="2" t="s">
        <v>28</v>
      </c>
      <c r="H1117" s="2" t="s">
        <v>21</v>
      </c>
      <c r="I1117" s="2" t="s">
        <v>24110</v>
      </c>
      <c r="J1117" s="2" t="s">
        <v>266</v>
      </c>
      <c r="K1117" s="2" t="s">
        <v>88</v>
      </c>
      <c r="L1117" s="2" t="s">
        <v>88</v>
      </c>
      <c r="M1117" s="2" t="s">
        <v>32</v>
      </c>
      <c r="N1117" s="2" t="s">
        <v>77</v>
      </c>
    </row>
    <row r="1118" spans="1:14">
      <c r="A1118" s="2" t="s">
        <v>14</v>
      </c>
      <c r="B1118" s="2" t="s">
        <v>25</v>
      </c>
      <c r="C1118" s="2" t="s">
        <v>24059</v>
      </c>
      <c r="D1118" s="2" t="s">
        <v>24060</v>
      </c>
      <c r="E1118" s="2" t="s">
        <v>18</v>
      </c>
      <c r="F1118" s="2" t="s">
        <v>24106</v>
      </c>
      <c r="G1118" s="2" t="s">
        <v>28</v>
      </c>
      <c r="H1118" s="2" t="s">
        <v>42</v>
      </c>
      <c r="I1118" s="2" t="s">
        <v>24107</v>
      </c>
      <c r="J1118" s="2" t="s">
        <v>24108</v>
      </c>
      <c r="K1118" s="2" t="s">
        <v>76</v>
      </c>
      <c r="L1118" s="2" t="s">
        <v>262</v>
      </c>
      <c r="M1118" s="2" t="s">
        <v>32</v>
      </c>
      <c r="N1118" s="2" t="s">
        <v>105</v>
      </c>
    </row>
    <row r="1119" spans="1:14">
      <c r="A1119" s="2" t="s">
        <v>14</v>
      </c>
      <c r="B1119" s="2" t="s">
        <v>25</v>
      </c>
      <c r="C1119" s="2" t="s">
        <v>24059</v>
      </c>
      <c r="D1119" s="2" t="s">
        <v>24060</v>
      </c>
      <c r="E1119" s="2" t="s">
        <v>18</v>
      </c>
      <c r="F1119" s="2" t="s">
        <v>24104</v>
      </c>
      <c r="G1119" s="2" t="s">
        <v>28</v>
      </c>
      <c r="H1119" s="2" t="s">
        <v>42</v>
      </c>
      <c r="I1119" s="2" t="s">
        <v>24105</v>
      </c>
      <c r="J1119" s="2" t="s">
        <v>570</v>
      </c>
      <c r="K1119" s="2" t="s">
        <v>45</v>
      </c>
      <c r="L1119" s="2" t="s">
        <v>262</v>
      </c>
      <c r="M1119" s="2" t="s">
        <v>32</v>
      </c>
      <c r="N1119" s="2" t="s">
        <v>21054</v>
      </c>
    </row>
    <row r="1120" spans="1:14">
      <c r="A1120" s="2" t="s">
        <v>14</v>
      </c>
      <c r="B1120" s="2" t="s">
        <v>25</v>
      </c>
      <c r="C1120" s="2" t="s">
        <v>24059</v>
      </c>
      <c r="D1120" s="2" t="s">
        <v>24060</v>
      </c>
      <c r="E1120" s="2" t="s">
        <v>18</v>
      </c>
      <c r="F1120" s="2" t="s">
        <v>24102</v>
      </c>
      <c r="G1120" s="2" t="s">
        <v>28</v>
      </c>
      <c r="H1120" s="2" t="s">
        <v>42</v>
      </c>
      <c r="I1120" s="2" t="s">
        <v>24103</v>
      </c>
      <c r="J1120" s="2" t="s">
        <v>19082</v>
      </c>
      <c r="K1120" s="2" t="s">
        <v>45</v>
      </c>
      <c r="L1120" s="2" t="s">
        <v>262</v>
      </c>
      <c r="M1120" s="2" t="s">
        <v>32</v>
      </c>
      <c r="N1120" s="2" t="s">
        <v>21054</v>
      </c>
    </row>
    <row r="1121" spans="1:14" hidden="1">
      <c r="A1121" s="2" t="s">
        <v>7544</v>
      </c>
      <c r="B1121" s="2" t="s">
        <v>15</v>
      </c>
      <c r="C1121" s="2" t="s">
        <v>24059</v>
      </c>
      <c r="D1121" s="2" t="s">
        <v>10768</v>
      </c>
      <c r="E1121" s="2" t="s">
        <v>18</v>
      </c>
      <c r="F1121" s="2" t="s">
        <v>24100</v>
      </c>
      <c r="G1121" s="2" t="s">
        <v>20</v>
      </c>
      <c r="H1121" s="2" t="s">
        <v>21</v>
      </c>
      <c r="I1121" s="2" t="s">
        <v>2230</v>
      </c>
      <c r="J1121" s="2" t="s">
        <v>24101</v>
      </c>
      <c r="K1121" s="2" t="s">
        <v>57</v>
      </c>
      <c r="L1121" s="2" t="s">
        <v>18</v>
      </c>
      <c r="M1121" s="2" t="s">
        <v>18</v>
      </c>
      <c r="N1121" s="2" t="s">
        <v>82</v>
      </c>
    </row>
    <row r="1122" spans="1:14" hidden="1">
      <c r="A1122" s="2" t="s">
        <v>7544</v>
      </c>
      <c r="B1122" s="2" t="s">
        <v>15</v>
      </c>
      <c r="C1122" s="2" t="s">
        <v>24059</v>
      </c>
      <c r="D1122" s="2" t="s">
        <v>10768</v>
      </c>
      <c r="E1122" s="2" t="s">
        <v>18</v>
      </c>
      <c r="F1122" s="2" t="s">
        <v>24097</v>
      </c>
      <c r="G1122" s="2" t="s">
        <v>20</v>
      </c>
      <c r="H1122" s="2" t="s">
        <v>102</v>
      </c>
      <c r="I1122" s="2" t="s">
        <v>24098</v>
      </c>
      <c r="J1122" s="2" t="s">
        <v>24099</v>
      </c>
      <c r="K1122" s="2" t="s">
        <v>67</v>
      </c>
      <c r="L1122" s="2" t="s">
        <v>18</v>
      </c>
      <c r="M1122" s="2" t="s">
        <v>18</v>
      </c>
      <c r="N1122" s="2" t="s">
        <v>82</v>
      </c>
    </row>
    <row r="1123" spans="1:14" hidden="1">
      <c r="A1123" s="2" t="s">
        <v>14</v>
      </c>
      <c r="B1123" s="2" t="s">
        <v>25</v>
      </c>
      <c r="C1123" s="2" t="s">
        <v>24059</v>
      </c>
      <c r="D1123" s="2" t="s">
        <v>24060</v>
      </c>
      <c r="E1123" s="2" t="s">
        <v>18</v>
      </c>
      <c r="F1123" s="2" t="s">
        <v>24095</v>
      </c>
      <c r="G1123" s="2" t="s">
        <v>111</v>
      </c>
      <c r="H1123" s="2" t="s">
        <v>21</v>
      </c>
      <c r="I1123" s="2" t="s">
        <v>24096</v>
      </c>
      <c r="J1123" s="2" t="s">
        <v>8179</v>
      </c>
      <c r="K1123" s="2" t="s">
        <v>114</v>
      </c>
      <c r="L1123" s="2" t="s">
        <v>18</v>
      </c>
      <c r="M1123" s="2" t="s">
        <v>32</v>
      </c>
      <c r="N1123" s="2" t="s">
        <v>33</v>
      </c>
    </row>
    <row r="1124" spans="1:14" hidden="1">
      <c r="A1124" s="2" t="s">
        <v>7544</v>
      </c>
      <c r="B1124" s="2" t="s">
        <v>25</v>
      </c>
      <c r="C1124" s="2" t="s">
        <v>24059</v>
      </c>
      <c r="D1124" s="2" t="s">
        <v>10768</v>
      </c>
      <c r="E1124" s="2" t="s">
        <v>18</v>
      </c>
      <c r="F1124" s="2" t="s">
        <v>24093</v>
      </c>
      <c r="G1124" s="2" t="s">
        <v>20</v>
      </c>
      <c r="H1124" s="2" t="s">
        <v>42</v>
      </c>
      <c r="I1124" s="2" t="s">
        <v>17345</v>
      </c>
      <c r="J1124" s="2" t="s">
        <v>24094</v>
      </c>
      <c r="K1124" s="2" t="s">
        <v>67</v>
      </c>
      <c r="L1124" s="2" t="s">
        <v>18</v>
      </c>
      <c r="M1124" s="2" t="s">
        <v>328</v>
      </c>
      <c r="N1124" s="2" t="s">
        <v>82</v>
      </c>
    </row>
    <row r="1125" spans="1:14" hidden="1">
      <c r="A1125" s="2" t="s">
        <v>7544</v>
      </c>
      <c r="B1125" s="2" t="s">
        <v>15</v>
      </c>
      <c r="C1125" s="2" t="s">
        <v>24059</v>
      </c>
      <c r="D1125" s="2" t="s">
        <v>10768</v>
      </c>
      <c r="E1125" s="2" t="s">
        <v>18</v>
      </c>
      <c r="F1125" s="2" t="s">
        <v>24091</v>
      </c>
      <c r="G1125" s="2" t="s">
        <v>20</v>
      </c>
      <c r="H1125" s="2" t="s">
        <v>21</v>
      </c>
      <c r="I1125" s="2" t="s">
        <v>7836</v>
      </c>
      <c r="J1125" s="2" t="s">
        <v>24092</v>
      </c>
      <c r="K1125" s="2" t="s">
        <v>57</v>
      </c>
      <c r="L1125" s="2" t="s">
        <v>18</v>
      </c>
      <c r="M1125" s="2" t="s">
        <v>18</v>
      </c>
      <c r="N1125" s="2" t="s">
        <v>82</v>
      </c>
    </row>
    <row r="1126" spans="1:14" hidden="1">
      <c r="A1126" s="2" t="s">
        <v>7544</v>
      </c>
      <c r="B1126" s="2" t="s">
        <v>25</v>
      </c>
      <c r="C1126" s="2" t="s">
        <v>24059</v>
      </c>
      <c r="D1126" s="2" t="s">
        <v>10768</v>
      </c>
      <c r="E1126" s="2" t="s">
        <v>18</v>
      </c>
      <c r="F1126" s="2" t="s">
        <v>24089</v>
      </c>
      <c r="G1126" s="2" t="s">
        <v>20</v>
      </c>
      <c r="H1126" s="2" t="s">
        <v>42</v>
      </c>
      <c r="I1126" s="2" t="s">
        <v>24090</v>
      </c>
      <c r="J1126" s="2" t="s">
        <v>16045</v>
      </c>
      <c r="K1126" s="2" t="s">
        <v>67</v>
      </c>
      <c r="L1126" s="2" t="s">
        <v>18</v>
      </c>
      <c r="M1126" s="2" t="s">
        <v>328</v>
      </c>
      <c r="N1126" s="2" t="s">
        <v>82</v>
      </c>
    </row>
    <row r="1127" spans="1:14">
      <c r="A1127" s="2" t="s">
        <v>14</v>
      </c>
      <c r="B1127" s="2" t="s">
        <v>152</v>
      </c>
      <c r="C1127" s="2" t="s">
        <v>24059</v>
      </c>
      <c r="D1127" s="2" t="s">
        <v>24060</v>
      </c>
      <c r="E1127" s="2" t="s">
        <v>18</v>
      </c>
      <c r="F1127" s="2" t="s">
        <v>24087</v>
      </c>
      <c r="G1127" s="2" t="s">
        <v>28</v>
      </c>
      <c r="H1127" s="2" t="s">
        <v>102</v>
      </c>
      <c r="I1127" s="2" t="s">
        <v>382</v>
      </c>
      <c r="J1127" s="2" t="s">
        <v>24088</v>
      </c>
      <c r="K1127" s="2" t="s">
        <v>384</v>
      </c>
      <c r="L1127" s="2" t="s">
        <v>18</v>
      </c>
      <c r="M1127" s="2" t="s">
        <v>39</v>
      </c>
      <c r="N1127" s="2" t="s">
        <v>1493</v>
      </c>
    </row>
    <row r="1128" spans="1:14">
      <c r="A1128" s="2" t="s">
        <v>14</v>
      </c>
      <c r="B1128" s="2" t="s">
        <v>152</v>
      </c>
      <c r="C1128" s="2" t="s">
        <v>24059</v>
      </c>
      <c r="D1128" s="2" t="s">
        <v>24060</v>
      </c>
      <c r="E1128" s="2" t="s">
        <v>18</v>
      </c>
      <c r="F1128" s="2" t="s">
        <v>24085</v>
      </c>
      <c r="G1128" s="2" t="s">
        <v>28</v>
      </c>
      <c r="H1128" s="2" t="s">
        <v>102</v>
      </c>
      <c r="I1128" s="2" t="s">
        <v>382</v>
      </c>
      <c r="J1128" s="2" t="s">
        <v>24086</v>
      </c>
      <c r="K1128" s="2" t="s">
        <v>384</v>
      </c>
      <c r="L1128" s="2" t="s">
        <v>18</v>
      </c>
      <c r="M1128" s="2" t="s">
        <v>39</v>
      </c>
      <c r="N1128" s="2" t="s">
        <v>1493</v>
      </c>
    </row>
    <row r="1129" spans="1:14" hidden="1">
      <c r="A1129" s="2" t="s">
        <v>7544</v>
      </c>
      <c r="B1129" s="2" t="s">
        <v>25</v>
      </c>
      <c r="C1129" s="2" t="s">
        <v>24059</v>
      </c>
      <c r="D1129" s="2" t="s">
        <v>10768</v>
      </c>
      <c r="E1129" s="2" t="s">
        <v>18</v>
      </c>
      <c r="F1129" s="2" t="s">
        <v>24083</v>
      </c>
      <c r="G1129" s="2" t="s">
        <v>20</v>
      </c>
      <c r="H1129" s="2" t="s">
        <v>42</v>
      </c>
      <c r="I1129" s="2" t="s">
        <v>24084</v>
      </c>
      <c r="J1129" s="2" t="s">
        <v>17079</v>
      </c>
      <c r="K1129" s="2" t="s">
        <v>67</v>
      </c>
      <c r="L1129" s="2" t="s">
        <v>18</v>
      </c>
      <c r="M1129" s="2" t="s">
        <v>328</v>
      </c>
      <c r="N1129" s="2" t="s">
        <v>82</v>
      </c>
    </row>
    <row r="1130" spans="1:14">
      <c r="A1130" s="2" t="s">
        <v>14</v>
      </c>
      <c r="B1130" s="2" t="s">
        <v>152</v>
      </c>
      <c r="C1130" s="2" t="s">
        <v>24059</v>
      </c>
      <c r="D1130" s="2" t="s">
        <v>24060</v>
      </c>
      <c r="E1130" s="2" t="s">
        <v>18</v>
      </c>
      <c r="F1130" s="2" t="s">
        <v>24081</v>
      </c>
      <c r="G1130" s="2" t="s">
        <v>28</v>
      </c>
      <c r="H1130" s="2" t="s">
        <v>21</v>
      </c>
      <c r="I1130" s="2" t="s">
        <v>24082</v>
      </c>
      <c r="J1130" s="2" t="s">
        <v>5226</v>
      </c>
      <c r="K1130" s="2" t="s">
        <v>180</v>
      </c>
      <c r="L1130" s="2" t="s">
        <v>18</v>
      </c>
      <c r="M1130" s="2" t="s">
        <v>39</v>
      </c>
      <c r="N1130" s="2" t="s">
        <v>181</v>
      </c>
    </row>
    <row r="1131" spans="1:14" hidden="1">
      <c r="A1131" s="2" t="s">
        <v>7544</v>
      </c>
      <c r="B1131" s="2" t="s">
        <v>25</v>
      </c>
      <c r="C1131" s="2" t="s">
        <v>24059</v>
      </c>
      <c r="D1131" s="2" t="s">
        <v>10768</v>
      </c>
      <c r="E1131" s="2" t="s">
        <v>18</v>
      </c>
      <c r="F1131" s="2" t="s">
        <v>24079</v>
      </c>
      <c r="G1131" s="2" t="s">
        <v>20</v>
      </c>
      <c r="H1131" s="2" t="s">
        <v>42</v>
      </c>
      <c r="I1131" s="2" t="s">
        <v>24080</v>
      </c>
      <c r="J1131" s="2" t="s">
        <v>20623</v>
      </c>
      <c r="K1131" s="2" t="s">
        <v>67</v>
      </c>
      <c r="L1131" s="2" t="s">
        <v>18</v>
      </c>
      <c r="M1131" s="2" t="s">
        <v>328</v>
      </c>
      <c r="N1131" s="2" t="s">
        <v>82</v>
      </c>
    </row>
    <row r="1132" spans="1:14">
      <c r="A1132" s="2" t="s">
        <v>14</v>
      </c>
      <c r="B1132" s="2" t="s">
        <v>152</v>
      </c>
      <c r="C1132" s="2" t="s">
        <v>24059</v>
      </c>
      <c r="D1132" s="2" t="s">
        <v>24060</v>
      </c>
      <c r="E1132" s="2" t="s">
        <v>18</v>
      </c>
      <c r="F1132" s="2" t="s">
        <v>24077</v>
      </c>
      <c r="G1132" s="2" t="s">
        <v>28</v>
      </c>
      <c r="H1132" s="2" t="s">
        <v>21</v>
      </c>
      <c r="I1132" s="2" t="s">
        <v>24078</v>
      </c>
      <c r="J1132" s="2" t="s">
        <v>8126</v>
      </c>
      <c r="K1132" s="2" t="s">
        <v>180</v>
      </c>
      <c r="L1132" s="2" t="s">
        <v>18</v>
      </c>
      <c r="M1132" s="2" t="s">
        <v>39</v>
      </c>
      <c r="N1132" s="2" t="s">
        <v>181</v>
      </c>
    </row>
    <row r="1133" spans="1:14">
      <c r="A1133" s="2" t="s">
        <v>14</v>
      </c>
      <c r="B1133" s="2" t="s">
        <v>152</v>
      </c>
      <c r="C1133" s="2" t="s">
        <v>24059</v>
      </c>
      <c r="D1133" s="2" t="s">
        <v>24060</v>
      </c>
      <c r="E1133" s="2" t="s">
        <v>18</v>
      </c>
      <c r="F1133" s="2" t="s">
        <v>24076</v>
      </c>
      <c r="G1133" s="2" t="s">
        <v>28</v>
      </c>
      <c r="H1133" s="2" t="s">
        <v>21</v>
      </c>
      <c r="I1133" s="2" t="s">
        <v>178</v>
      </c>
      <c r="J1133" s="2" t="s">
        <v>8126</v>
      </c>
      <c r="K1133" s="2" t="s">
        <v>180</v>
      </c>
      <c r="L1133" s="2" t="s">
        <v>18</v>
      </c>
      <c r="M1133" s="2" t="s">
        <v>39</v>
      </c>
      <c r="N1133" s="2" t="s">
        <v>181</v>
      </c>
    </row>
    <row r="1134" spans="1:14" hidden="1">
      <c r="A1134" s="2" t="s">
        <v>7544</v>
      </c>
      <c r="B1134" s="2" t="s">
        <v>25</v>
      </c>
      <c r="C1134" s="2" t="s">
        <v>24059</v>
      </c>
      <c r="D1134" s="2" t="s">
        <v>10768</v>
      </c>
      <c r="E1134" s="2" t="s">
        <v>18</v>
      </c>
      <c r="F1134" s="2" t="s">
        <v>24073</v>
      </c>
      <c r="G1134" s="2" t="s">
        <v>20</v>
      </c>
      <c r="H1134" s="2" t="s">
        <v>42</v>
      </c>
      <c r="I1134" s="2" t="s">
        <v>24074</v>
      </c>
      <c r="J1134" s="2" t="s">
        <v>24075</v>
      </c>
      <c r="K1134" s="2" t="s">
        <v>67</v>
      </c>
      <c r="L1134" s="2" t="s">
        <v>18</v>
      </c>
      <c r="M1134" s="2" t="s">
        <v>81</v>
      </c>
      <c r="N1134" s="2" t="s">
        <v>82</v>
      </c>
    </row>
    <row r="1135" spans="1:14" hidden="1">
      <c r="A1135" s="2" t="s">
        <v>7544</v>
      </c>
      <c r="B1135" s="2" t="s">
        <v>25</v>
      </c>
      <c r="C1135" s="2" t="s">
        <v>24059</v>
      </c>
      <c r="D1135" s="2" t="s">
        <v>10768</v>
      </c>
      <c r="E1135" s="2" t="s">
        <v>18</v>
      </c>
      <c r="F1135" s="2" t="s">
        <v>24070</v>
      </c>
      <c r="G1135" s="2" t="s">
        <v>20</v>
      </c>
      <c r="H1135" s="2" t="s">
        <v>42</v>
      </c>
      <c r="I1135" s="2" t="s">
        <v>24071</v>
      </c>
      <c r="J1135" s="2" t="s">
        <v>24072</v>
      </c>
      <c r="K1135" s="2" t="s">
        <v>67</v>
      </c>
      <c r="L1135" s="2" t="s">
        <v>18</v>
      </c>
      <c r="M1135" s="2" t="s">
        <v>328</v>
      </c>
      <c r="N1135" s="2" t="s">
        <v>82</v>
      </c>
    </row>
    <row r="1136" spans="1:14" hidden="1">
      <c r="A1136" s="2" t="s">
        <v>7544</v>
      </c>
      <c r="B1136" s="2" t="s">
        <v>15</v>
      </c>
      <c r="C1136" s="2" t="s">
        <v>24059</v>
      </c>
      <c r="D1136" s="2" t="s">
        <v>10768</v>
      </c>
      <c r="E1136" s="2" t="s">
        <v>18</v>
      </c>
      <c r="F1136" s="2" t="s">
        <v>24069</v>
      </c>
      <c r="G1136" s="2" t="s">
        <v>20</v>
      </c>
      <c r="H1136" s="2" t="s">
        <v>21</v>
      </c>
      <c r="I1136" s="2" t="s">
        <v>300</v>
      </c>
      <c r="J1136" s="2" t="s">
        <v>23</v>
      </c>
      <c r="K1136" s="2" t="s">
        <v>57</v>
      </c>
      <c r="L1136" s="2" t="s">
        <v>18</v>
      </c>
      <c r="M1136" s="2" t="s">
        <v>18</v>
      </c>
      <c r="N1136" s="2" t="s">
        <v>1167</v>
      </c>
    </row>
    <row r="1137" spans="1:14" hidden="1">
      <c r="A1137" s="2" t="s">
        <v>7544</v>
      </c>
      <c r="B1137" s="2" t="s">
        <v>25</v>
      </c>
      <c r="C1137" s="2" t="s">
        <v>24059</v>
      </c>
      <c r="D1137" s="2" t="s">
        <v>10768</v>
      </c>
      <c r="E1137" s="2" t="s">
        <v>18</v>
      </c>
      <c r="F1137" s="2" t="s">
        <v>24066</v>
      </c>
      <c r="G1137" s="2" t="s">
        <v>20</v>
      </c>
      <c r="H1137" s="2" t="s">
        <v>42</v>
      </c>
      <c r="I1137" s="2" t="s">
        <v>24067</v>
      </c>
      <c r="J1137" s="2" t="s">
        <v>24068</v>
      </c>
      <c r="K1137" s="2" t="s">
        <v>67</v>
      </c>
      <c r="L1137" s="2" t="s">
        <v>18</v>
      </c>
      <c r="M1137" s="2" t="s">
        <v>328</v>
      </c>
      <c r="N1137" s="2" t="s">
        <v>82</v>
      </c>
    </row>
    <row r="1138" spans="1:14" hidden="1">
      <c r="A1138" s="2" t="s">
        <v>7544</v>
      </c>
      <c r="B1138" s="2" t="s">
        <v>25</v>
      </c>
      <c r="C1138" s="2" t="s">
        <v>24059</v>
      </c>
      <c r="D1138" s="2" t="s">
        <v>10768</v>
      </c>
      <c r="E1138" s="2" t="s">
        <v>18</v>
      </c>
      <c r="F1138" s="2" t="s">
        <v>24064</v>
      </c>
      <c r="G1138" s="2" t="s">
        <v>20</v>
      </c>
      <c r="H1138" s="2" t="s">
        <v>42</v>
      </c>
      <c r="I1138" s="2" t="s">
        <v>24065</v>
      </c>
      <c r="J1138" s="2" t="s">
        <v>5052</v>
      </c>
      <c r="K1138" s="2" t="s">
        <v>67</v>
      </c>
      <c r="L1138" s="2" t="s">
        <v>18</v>
      </c>
      <c r="M1138" s="2" t="s">
        <v>328</v>
      </c>
      <c r="N1138" s="2" t="s">
        <v>82</v>
      </c>
    </row>
    <row r="1139" spans="1:14" hidden="1">
      <c r="A1139" s="2" t="s">
        <v>14</v>
      </c>
      <c r="B1139" s="2" t="s">
        <v>25</v>
      </c>
      <c r="C1139" s="2" t="s">
        <v>24059</v>
      </c>
      <c r="D1139" s="2" t="s">
        <v>24060</v>
      </c>
      <c r="E1139" s="2" t="s">
        <v>18</v>
      </c>
      <c r="F1139" s="2" t="s">
        <v>24061</v>
      </c>
      <c r="G1139" s="2" t="s">
        <v>111</v>
      </c>
      <c r="H1139" s="2" t="s">
        <v>42</v>
      </c>
      <c r="I1139" s="2" t="s">
        <v>24062</v>
      </c>
      <c r="J1139" s="2" t="s">
        <v>24063</v>
      </c>
      <c r="K1139" s="2" t="s">
        <v>67</v>
      </c>
      <c r="L1139" s="2" t="s">
        <v>18</v>
      </c>
      <c r="M1139" s="2" t="s">
        <v>328</v>
      </c>
      <c r="N1139" s="2" t="s">
        <v>82</v>
      </c>
    </row>
    <row r="1140" spans="1:14" hidden="1">
      <c r="A1140" s="2" t="s">
        <v>14</v>
      </c>
      <c r="B1140" s="2" t="s">
        <v>25</v>
      </c>
      <c r="C1140" s="2" t="s">
        <v>24028</v>
      </c>
      <c r="D1140" s="2" t="s">
        <v>23612</v>
      </c>
      <c r="E1140" s="2" t="s">
        <v>18</v>
      </c>
      <c r="F1140" s="2" t="s">
        <v>24056</v>
      </c>
      <c r="G1140" s="2" t="s">
        <v>111</v>
      </c>
      <c r="H1140" s="2" t="s">
        <v>42</v>
      </c>
      <c r="I1140" s="2" t="s">
        <v>24057</v>
      </c>
      <c r="J1140" s="2" t="s">
        <v>24058</v>
      </c>
      <c r="K1140" s="2" t="s">
        <v>67</v>
      </c>
      <c r="L1140" s="2" t="s">
        <v>18</v>
      </c>
      <c r="M1140" s="2" t="s">
        <v>328</v>
      </c>
      <c r="N1140" s="2" t="s">
        <v>82</v>
      </c>
    </row>
    <row r="1141" spans="1:14" hidden="1">
      <c r="A1141" s="2" t="s">
        <v>14</v>
      </c>
      <c r="B1141" s="2" t="s">
        <v>25</v>
      </c>
      <c r="C1141" s="2" t="s">
        <v>24028</v>
      </c>
      <c r="D1141" s="2" t="s">
        <v>23612</v>
      </c>
      <c r="E1141" s="2" t="s">
        <v>18</v>
      </c>
      <c r="F1141" s="2" t="s">
        <v>24053</v>
      </c>
      <c r="G1141" s="2" t="s">
        <v>111</v>
      </c>
      <c r="H1141" s="2" t="s">
        <v>42</v>
      </c>
      <c r="I1141" s="2" t="s">
        <v>24054</v>
      </c>
      <c r="J1141" s="2" t="s">
        <v>24055</v>
      </c>
      <c r="K1141" s="2" t="s">
        <v>67</v>
      </c>
      <c r="L1141" s="2" t="s">
        <v>18</v>
      </c>
      <c r="M1141" s="2" t="s">
        <v>328</v>
      </c>
      <c r="N1141" s="2" t="s">
        <v>82</v>
      </c>
    </row>
    <row r="1142" spans="1:14" hidden="1">
      <c r="A1142" s="2" t="s">
        <v>7544</v>
      </c>
      <c r="B1142" s="2" t="s">
        <v>25</v>
      </c>
      <c r="C1142" s="2" t="s">
        <v>24028</v>
      </c>
      <c r="D1142" s="2" t="s">
        <v>10197</v>
      </c>
      <c r="E1142" s="2" t="s">
        <v>18</v>
      </c>
      <c r="F1142" s="2" t="s">
        <v>24051</v>
      </c>
      <c r="G1142" s="2" t="s">
        <v>20</v>
      </c>
      <c r="H1142" s="2" t="s">
        <v>42</v>
      </c>
      <c r="I1142" s="2" t="s">
        <v>24052</v>
      </c>
      <c r="J1142" s="2" t="s">
        <v>2897</v>
      </c>
      <c r="K1142" s="2" t="s">
        <v>67</v>
      </c>
      <c r="L1142" s="2" t="s">
        <v>18</v>
      </c>
      <c r="M1142" s="2" t="s">
        <v>328</v>
      </c>
      <c r="N1142" s="2" t="s">
        <v>82</v>
      </c>
    </row>
    <row r="1143" spans="1:14" hidden="1">
      <c r="A1143" s="2" t="s">
        <v>7544</v>
      </c>
      <c r="B1143" s="2" t="s">
        <v>25</v>
      </c>
      <c r="C1143" s="2" t="s">
        <v>24028</v>
      </c>
      <c r="D1143" s="2" t="s">
        <v>10197</v>
      </c>
      <c r="E1143" s="2" t="s">
        <v>18</v>
      </c>
      <c r="F1143" s="2" t="s">
        <v>24048</v>
      </c>
      <c r="G1143" s="2" t="s">
        <v>20</v>
      </c>
      <c r="H1143" s="2" t="s">
        <v>42</v>
      </c>
      <c r="I1143" s="2" t="s">
        <v>24049</v>
      </c>
      <c r="J1143" s="2" t="s">
        <v>24050</v>
      </c>
      <c r="K1143" s="2" t="s">
        <v>67</v>
      </c>
      <c r="L1143" s="2" t="s">
        <v>18</v>
      </c>
      <c r="M1143" s="2" t="s">
        <v>328</v>
      </c>
      <c r="N1143" s="2" t="s">
        <v>82</v>
      </c>
    </row>
    <row r="1144" spans="1:14" hidden="1">
      <c r="A1144" s="2" t="s">
        <v>7544</v>
      </c>
      <c r="B1144" s="2" t="s">
        <v>25</v>
      </c>
      <c r="C1144" s="2" t="s">
        <v>24028</v>
      </c>
      <c r="D1144" s="2" t="s">
        <v>10197</v>
      </c>
      <c r="E1144" s="2" t="s">
        <v>18</v>
      </c>
      <c r="F1144" s="2" t="s">
        <v>24046</v>
      </c>
      <c r="G1144" s="2" t="s">
        <v>20</v>
      </c>
      <c r="H1144" s="2" t="s">
        <v>42</v>
      </c>
      <c r="I1144" s="2" t="s">
        <v>24047</v>
      </c>
      <c r="J1144" s="2" t="s">
        <v>3575</v>
      </c>
      <c r="K1144" s="2" t="s">
        <v>67</v>
      </c>
      <c r="L1144" s="2" t="s">
        <v>18</v>
      </c>
      <c r="M1144" s="2" t="s">
        <v>328</v>
      </c>
      <c r="N1144" s="2" t="s">
        <v>82</v>
      </c>
    </row>
    <row r="1145" spans="1:14" hidden="1">
      <c r="A1145" s="2" t="s">
        <v>14</v>
      </c>
      <c r="B1145" s="2" t="s">
        <v>25</v>
      </c>
      <c r="C1145" s="2" t="s">
        <v>24028</v>
      </c>
      <c r="D1145" s="2" t="s">
        <v>23612</v>
      </c>
      <c r="E1145" s="2" t="s">
        <v>18</v>
      </c>
      <c r="F1145" s="2" t="s">
        <v>24043</v>
      </c>
      <c r="G1145" s="2" t="s">
        <v>111</v>
      </c>
      <c r="H1145" s="2" t="s">
        <v>42</v>
      </c>
      <c r="I1145" s="2" t="s">
        <v>24044</v>
      </c>
      <c r="J1145" s="2" t="s">
        <v>24045</v>
      </c>
      <c r="K1145" s="2" t="s">
        <v>67</v>
      </c>
      <c r="L1145" s="2" t="s">
        <v>18</v>
      </c>
      <c r="M1145" s="2" t="s">
        <v>328</v>
      </c>
      <c r="N1145" s="2" t="s">
        <v>82</v>
      </c>
    </row>
    <row r="1146" spans="1:14" hidden="1">
      <c r="A1146" s="2" t="s">
        <v>7544</v>
      </c>
      <c r="B1146" s="2" t="s">
        <v>25</v>
      </c>
      <c r="C1146" s="2" t="s">
        <v>24028</v>
      </c>
      <c r="D1146" s="2" t="s">
        <v>10197</v>
      </c>
      <c r="E1146" s="2" t="s">
        <v>18</v>
      </c>
      <c r="F1146" s="2" t="s">
        <v>24040</v>
      </c>
      <c r="G1146" s="2" t="s">
        <v>20</v>
      </c>
      <c r="H1146" s="2" t="s">
        <v>42</v>
      </c>
      <c r="I1146" s="2" t="s">
        <v>24041</v>
      </c>
      <c r="J1146" s="2" t="s">
        <v>24042</v>
      </c>
      <c r="K1146" s="2" t="s">
        <v>67</v>
      </c>
      <c r="L1146" s="2" t="s">
        <v>18</v>
      </c>
      <c r="M1146" s="2" t="s">
        <v>328</v>
      </c>
      <c r="N1146" s="2" t="s">
        <v>82</v>
      </c>
    </row>
    <row r="1147" spans="1:14" hidden="1">
      <c r="A1147" s="2" t="s">
        <v>7544</v>
      </c>
      <c r="B1147" s="2" t="s">
        <v>25</v>
      </c>
      <c r="C1147" s="2" t="s">
        <v>24028</v>
      </c>
      <c r="D1147" s="2" t="s">
        <v>10197</v>
      </c>
      <c r="E1147" s="2" t="s">
        <v>18</v>
      </c>
      <c r="F1147" s="2" t="s">
        <v>24037</v>
      </c>
      <c r="G1147" s="2" t="s">
        <v>20</v>
      </c>
      <c r="H1147" s="2" t="s">
        <v>42</v>
      </c>
      <c r="I1147" s="2" t="s">
        <v>24038</v>
      </c>
      <c r="J1147" s="2" t="s">
        <v>24039</v>
      </c>
      <c r="K1147" s="2" t="s">
        <v>67</v>
      </c>
      <c r="L1147" s="2" t="s">
        <v>18</v>
      </c>
      <c r="M1147" s="2" t="s">
        <v>328</v>
      </c>
      <c r="N1147" s="2" t="s">
        <v>82</v>
      </c>
    </row>
    <row r="1148" spans="1:14" hidden="1">
      <c r="A1148" s="2" t="s">
        <v>7544</v>
      </c>
      <c r="B1148" s="2" t="s">
        <v>25</v>
      </c>
      <c r="C1148" s="2" t="s">
        <v>24028</v>
      </c>
      <c r="D1148" s="2" t="s">
        <v>10197</v>
      </c>
      <c r="E1148" s="2" t="s">
        <v>18</v>
      </c>
      <c r="F1148" s="2" t="s">
        <v>24034</v>
      </c>
      <c r="G1148" s="2" t="s">
        <v>20</v>
      </c>
      <c r="H1148" s="2" t="s">
        <v>42</v>
      </c>
      <c r="I1148" s="2" t="s">
        <v>24035</v>
      </c>
      <c r="J1148" s="2" t="s">
        <v>24036</v>
      </c>
      <c r="K1148" s="2" t="s">
        <v>67</v>
      </c>
      <c r="L1148" s="2" t="s">
        <v>18</v>
      </c>
      <c r="M1148" s="2" t="s">
        <v>328</v>
      </c>
      <c r="N1148" s="2" t="s">
        <v>82</v>
      </c>
    </row>
    <row r="1149" spans="1:14" hidden="1">
      <c r="A1149" s="2" t="s">
        <v>7544</v>
      </c>
      <c r="B1149" s="2" t="s">
        <v>15</v>
      </c>
      <c r="C1149" s="2" t="s">
        <v>24028</v>
      </c>
      <c r="D1149" s="2" t="s">
        <v>10197</v>
      </c>
      <c r="E1149" s="2" t="s">
        <v>18</v>
      </c>
      <c r="F1149" s="2" t="s">
        <v>24031</v>
      </c>
      <c r="G1149" s="2" t="s">
        <v>65</v>
      </c>
      <c r="H1149" s="2" t="s">
        <v>102</v>
      </c>
      <c r="I1149" s="2" t="s">
        <v>24032</v>
      </c>
      <c r="J1149" s="2" t="s">
        <v>24033</v>
      </c>
      <c r="K1149" s="2" t="s">
        <v>67</v>
      </c>
      <c r="L1149" s="2" t="s">
        <v>18</v>
      </c>
      <c r="M1149" s="2" t="s">
        <v>18</v>
      </c>
      <c r="N1149" s="2" t="s">
        <v>82</v>
      </c>
    </row>
    <row r="1150" spans="1:14" hidden="1">
      <c r="A1150" s="2" t="s">
        <v>7544</v>
      </c>
      <c r="B1150" s="2" t="s">
        <v>15</v>
      </c>
      <c r="C1150" s="2" t="s">
        <v>24028</v>
      </c>
      <c r="D1150" s="2" t="s">
        <v>10197</v>
      </c>
      <c r="E1150" s="2" t="s">
        <v>18</v>
      </c>
      <c r="F1150" s="2" t="s">
        <v>24029</v>
      </c>
      <c r="G1150" s="2" t="s">
        <v>20</v>
      </c>
      <c r="H1150" s="2" t="s">
        <v>21</v>
      </c>
      <c r="I1150" s="2" t="s">
        <v>24030</v>
      </c>
      <c r="J1150" s="2" t="s">
        <v>23</v>
      </c>
      <c r="K1150" s="2" t="s">
        <v>57</v>
      </c>
      <c r="L1150" s="2" t="s">
        <v>18</v>
      </c>
      <c r="M1150" s="2" t="s">
        <v>18</v>
      </c>
      <c r="N1150" s="2" t="s">
        <v>1167</v>
      </c>
    </row>
    <row r="1151" spans="1:14" hidden="1">
      <c r="A1151" s="2" t="s">
        <v>7544</v>
      </c>
      <c r="B1151" s="2" t="s">
        <v>15</v>
      </c>
      <c r="C1151" s="2" t="s">
        <v>23974</v>
      </c>
      <c r="D1151" s="2" t="s">
        <v>10197</v>
      </c>
      <c r="E1151" s="2" t="s">
        <v>18</v>
      </c>
      <c r="F1151" s="2" t="s">
        <v>24026</v>
      </c>
      <c r="G1151" s="2" t="s">
        <v>20</v>
      </c>
      <c r="H1151" s="2" t="s">
        <v>42</v>
      </c>
      <c r="I1151" s="2" t="s">
        <v>24027</v>
      </c>
      <c r="J1151" s="2" t="s">
        <v>23</v>
      </c>
      <c r="K1151" s="2" t="s">
        <v>67</v>
      </c>
      <c r="L1151" s="2" t="s">
        <v>18</v>
      </c>
      <c r="M1151" s="2" t="s">
        <v>18</v>
      </c>
      <c r="N1151" s="2" t="s">
        <v>82</v>
      </c>
    </row>
    <row r="1152" spans="1:14" hidden="1">
      <c r="A1152" s="2" t="s">
        <v>7544</v>
      </c>
      <c r="B1152" s="2" t="s">
        <v>25</v>
      </c>
      <c r="C1152" s="2" t="s">
        <v>23974</v>
      </c>
      <c r="D1152" s="2" t="s">
        <v>10197</v>
      </c>
      <c r="E1152" s="2" t="s">
        <v>18</v>
      </c>
      <c r="F1152" s="2" t="s">
        <v>24023</v>
      </c>
      <c r="G1152" s="2" t="s">
        <v>20</v>
      </c>
      <c r="H1152" s="2" t="s">
        <v>42</v>
      </c>
      <c r="I1152" s="2" t="s">
        <v>24024</v>
      </c>
      <c r="J1152" s="2" t="s">
        <v>24025</v>
      </c>
      <c r="K1152" s="2" t="s">
        <v>67</v>
      </c>
      <c r="L1152" s="2" t="s">
        <v>18</v>
      </c>
      <c r="M1152" s="2" t="s">
        <v>328</v>
      </c>
      <c r="N1152" s="2" t="s">
        <v>82</v>
      </c>
    </row>
    <row r="1153" spans="1:14" hidden="1">
      <c r="A1153" s="2" t="s">
        <v>7544</v>
      </c>
      <c r="B1153" s="2" t="s">
        <v>25</v>
      </c>
      <c r="C1153" s="2" t="s">
        <v>23974</v>
      </c>
      <c r="D1153" s="2" t="s">
        <v>10197</v>
      </c>
      <c r="E1153" s="2" t="s">
        <v>18</v>
      </c>
      <c r="F1153" s="2" t="s">
        <v>24021</v>
      </c>
      <c r="G1153" s="2" t="s">
        <v>20</v>
      </c>
      <c r="H1153" s="2" t="s">
        <v>42</v>
      </c>
      <c r="I1153" s="2" t="s">
        <v>24022</v>
      </c>
      <c r="J1153" s="2" t="s">
        <v>23911</v>
      </c>
      <c r="K1153" s="2" t="s">
        <v>67</v>
      </c>
      <c r="L1153" s="2" t="s">
        <v>18</v>
      </c>
      <c r="M1153" s="2" t="s">
        <v>328</v>
      </c>
      <c r="N1153" s="2" t="s">
        <v>82</v>
      </c>
    </row>
    <row r="1154" spans="1:14" hidden="1">
      <c r="A1154" s="2" t="s">
        <v>14</v>
      </c>
      <c r="B1154" s="2" t="s">
        <v>25</v>
      </c>
      <c r="C1154" s="2" t="s">
        <v>23974</v>
      </c>
      <c r="D1154" s="2" t="s">
        <v>23612</v>
      </c>
      <c r="E1154" s="2" t="s">
        <v>18</v>
      </c>
      <c r="F1154" s="2" t="s">
        <v>24018</v>
      </c>
      <c r="G1154" s="2" t="s">
        <v>111</v>
      </c>
      <c r="H1154" s="2" t="s">
        <v>42</v>
      </c>
      <c r="I1154" s="2" t="s">
        <v>24019</v>
      </c>
      <c r="J1154" s="2" t="s">
        <v>24020</v>
      </c>
      <c r="K1154" s="2" t="s">
        <v>67</v>
      </c>
      <c r="L1154" s="2" t="s">
        <v>18</v>
      </c>
      <c r="M1154" s="2" t="s">
        <v>328</v>
      </c>
      <c r="N1154" s="2" t="s">
        <v>82</v>
      </c>
    </row>
    <row r="1155" spans="1:14" hidden="1">
      <c r="A1155" s="2" t="s">
        <v>7544</v>
      </c>
      <c r="B1155" s="2" t="s">
        <v>25</v>
      </c>
      <c r="C1155" s="2" t="s">
        <v>23974</v>
      </c>
      <c r="D1155" s="2" t="s">
        <v>10197</v>
      </c>
      <c r="E1155" s="2" t="s">
        <v>18</v>
      </c>
      <c r="F1155" s="2" t="s">
        <v>24016</v>
      </c>
      <c r="G1155" s="2" t="s">
        <v>20</v>
      </c>
      <c r="H1155" s="2" t="s">
        <v>42</v>
      </c>
      <c r="I1155" s="2" t="s">
        <v>24017</v>
      </c>
      <c r="J1155" s="2" t="s">
        <v>8343</v>
      </c>
      <c r="K1155" s="2" t="s">
        <v>67</v>
      </c>
      <c r="L1155" s="2" t="s">
        <v>18</v>
      </c>
      <c r="M1155" s="2" t="s">
        <v>328</v>
      </c>
      <c r="N1155" s="2" t="s">
        <v>82</v>
      </c>
    </row>
    <row r="1156" spans="1:14" hidden="1">
      <c r="A1156" s="2" t="s">
        <v>7544</v>
      </c>
      <c r="B1156" s="2" t="s">
        <v>25</v>
      </c>
      <c r="C1156" s="2" t="s">
        <v>23974</v>
      </c>
      <c r="D1156" s="2" t="s">
        <v>10197</v>
      </c>
      <c r="E1156" s="2" t="s">
        <v>18</v>
      </c>
      <c r="F1156" s="2" t="s">
        <v>24013</v>
      </c>
      <c r="G1156" s="2" t="s">
        <v>20</v>
      </c>
      <c r="H1156" s="2" t="s">
        <v>42</v>
      </c>
      <c r="I1156" s="2" t="s">
        <v>24014</v>
      </c>
      <c r="J1156" s="2" t="s">
        <v>24015</v>
      </c>
      <c r="K1156" s="2" t="s">
        <v>67</v>
      </c>
      <c r="L1156" s="2" t="s">
        <v>18</v>
      </c>
      <c r="M1156" s="2" t="s">
        <v>328</v>
      </c>
      <c r="N1156" s="2" t="s">
        <v>82</v>
      </c>
    </row>
    <row r="1157" spans="1:14" hidden="1">
      <c r="A1157" s="2" t="s">
        <v>7544</v>
      </c>
      <c r="B1157" s="2" t="s">
        <v>25</v>
      </c>
      <c r="C1157" s="2" t="s">
        <v>23974</v>
      </c>
      <c r="D1157" s="2" t="s">
        <v>10197</v>
      </c>
      <c r="E1157" s="2" t="s">
        <v>18</v>
      </c>
      <c r="F1157" s="2" t="s">
        <v>24010</v>
      </c>
      <c r="G1157" s="2" t="s">
        <v>20</v>
      </c>
      <c r="H1157" s="2" t="s">
        <v>42</v>
      </c>
      <c r="I1157" s="2" t="s">
        <v>24011</v>
      </c>
      <c r="J1157" s="2" t="s">
        <v>24012</v>
      </c>
      <c r="K1157" s="2" t="s">
        <v>67</v>
      </c>
      <c r="L1157" s="2" t="s">
        <v>18</v>
      </c>
      <c r="M1157" s="2" t="s">
        <v>328</v>
      </c>
      <c r="N1157" s="2" t="s">
        <v>82</v>
      </c>
    </row>
    <row r="1158" spans="1:14" hidden="1">
      <c r="A1158" s="2" t="s">
        <v>7544</v>
      </c>
      <c r="B1158" s="2" t="s">
        <v>25</v>
      </c>
      <c r="C1158" s="2" t="s">
        <v>23974</v>
      </c>
      <c r="D1158" s="2" t="s">
        <v>10197</v>
      </c>
      <c r="E1158" s="2" t="s">
        <v>18</v>
      </c>
      <c r="F1158" s="2" t="s">
        <v>24007</v>
      </c>
      <c r="G1158" s="2" t="s">
        <v>20</v>
      </c>
      <c r="H1158" s="2" t="s">
        <v>42</v>
      </c>
      <c r="I1158" s="2" t="s">
        <v>24008</v>
      </c>
      <c r="J1158" s="2" t="s">
        <v>24009</v>
      </c>
      <c r="K1158" s="2" t="s">
        <v>67</v>
      </c>
      <c r="L1158" s="2" t="s">
        <v>18</v>
      </c>
      <c r="M1158" s="2" t="s">
        <v>328</v>
      </c>
      <c r="N1158" s="2" t="s">
        <v>82</v>
      </c>
    </row>
    <row r="1159" spans="1:14" hidden="1">
      <c r="A1159" s="2" t="s">
        <v>14</v>
      </c>
      <c r="B1159" s="2" t="s">
        <v>25</v>
      </c>
      <c r="C1159" s="2" t="s">
        <v>23974</v>
      </c>
      <c r="D1159" s="2" t="s">
        <v>23612</v>
      </c>
      <c r="E1159" s="2" t="s">
        <v>18</v>
      </c>
      <c r="F1159" s="2" t="s">
        <v>24004</v>
      </c>
      <c r="G1159" s="2" t="s">
        <v>111</v>
      </c>
      <c r="H1159" s="2" t="s">
        <v>42</v>
      </c>
      <c r="I1159" s="2" t="s">
        <v>24005</v>
      </c>
      <c r="J1159" s="2" t="s">
        <v>24006</v>
      </c>
      <c r="K1159" s="2" t="s">
        <v>67</v>
      </c>
      <c r="L1159" s="2" t="s">
        <v>18</v>
      </c>
      <c r="M1159" s="2" t="s">
        <v>328</v>
      </c>
      <c r="N1159" s="2" t="s">
        <v>82</v>
      </c>
    </row>
    <row r="1160" spans="1:14" hidden="1">
      <c r="A1160" s="2" t="s">
        <v>14</v>
      </c>
      <c r="B1160" s="2" t="s">
        <v>25</v>
      </c>
      <c r="C1160" s="2" t="s">
        <v>23974</v>
      </c>
      <c r="D1160" s="2" t="s">
        <v>23612</v>
      </c>
      <c r="E1160" s="2" t="s">
        <v>18</v>
      </c>
      <c r="F1160" s="2" t="s">
        <v>24001</v>
      </c>
      <c r="G1160" s="2" t="s">
        <v>111</v>
      </c>
      <c r="H1160" s="2" t="s">
        <v>42</v>
      </c>
      <c r="I1160" s="2" t="s">
        <v>24002</v>
      </c>
      <c r="J1160" s="2" t="s">
        <v>24003</v>
      </c>
      <c r="K1160" s="2" t="s">
        <v>67</v>
      </c>
      <c r="L1160" s="2" t="s">
        <v>18</v>
      </c>
      <c r="M1160" s="2" t="s">
        <v>328</v>
      </c>
      <c r="N1160" s="2" t="s">
        <v>82</v>
      </c>
    </row>
    <row r="1161" spans="1:14" hidden="1">
      <c r="A1161" s="2" t="s">
        <v>7544</v>
      </c>
      <c r="B1161" s="2" t="s">
        <v>25</v>
      </c>
      <c r="C1161" s="2" t="s">
        <v>23974</v>
      </c>
      <c r="D1161" s="2" t="s">
        <v>10197</v>
      </c>
      <c r="E1161" s="2" t="s">
        <v>18</v>
      </c>
      <c r="F1161" s="2" t="s">
        <v>23998</v>
      </c>
      <c r="G1161" s="2" t="s">
        <v>20</v>
      </c>
      <c r="H1161" s="2" t="s">
        <v>42</v>
      </c>
      <c r="I1161" s="2" t="s">
        <v>23999</v>
      </c>
      <c r="J1161" s="2" t="s">
        <v>24000</v>
      </c>
      <c r="K1161" s="2" t="s">
        <v>67</v>
      </c>
      <c r="L1161" s="2" t="s">
        <v>18</v>
      </c>
      <c r="M1161" s="2" t="s">
        <v>328</v>
      </c>
      <c r="N1161" s="2" t="s">
        <v>82</v>
      </c>
    </row>
    <row r="1162" spans="1:14" hidden="1">
      <c r="A1162" s="2" t="s">
        <v>14</v>
      </c>
      <c r="B1162" s="2" t="s">
        <v>25</v>
      </c>
      <c r="C1162" s="2" t="s">
        <v>23974</v>
      </c>
      <c r="D1162" s="2" t="s">
        <v>23612</v>
      </c>
      <c r="E1162" s="2" t="s">
        <v>18</v>
      </c>
      <c r="F1162" s="2" t="s">
        <v>23995</v>
      </c>
      <c r="G1162" s="2" t="s">
        <v>111</v>
      </c>
      <c r="H1162" s="2" t="s">
        <v>42</v>
      </c>
      <c r="I1162" s="2" t="s">
        <v>23996</v>
      </c>
      <c r="J1162" s="2" t="s">
        <v>23997</v>
      </c>
      <c r="K1162" s="2" t="s">
        <v>67</v>
      </c>
      <c r="L1162" s="2" t="s">
        <v>18</v>
      </c>
      <c r="M1162" s="2" t="s">
        <v>328</v>
      </c>
      <c r="N1162" s="2" t="s">
        <v>82</v>
      </c>
    </row>
    <row r="1163" spans="1:14" hidden="1">
      <c r="A1163" s="2" t="s">
        <v>14</v>
      </c>
      <c r="B1163" s="2" t="s">
        <v>25</v>
      </c>
      <c r="C1163" s="2" t="s">
        <v>23974</v>
      </c>
      <c r="D1163" s="2" t="s">
        <v>23612</v>
      </c>
      <c r="E1163" s="2" t="s">
        <v>18</v>
      </c>
      <c r="F1163" s="2" t="s">
        <v>23992</v>
      </c>
      <c r="G1163" s="2" t="s">
        <v>111</v>
      </c>
      <c r="H1163" s="2" t="s">
        <v>42</v>
      </c>
      <c r="I1163" s="2" t="s">
        <v>23993</v>
      </c>
      <c r="J1163" s="2" t="s">
        <v>23994</v>
      </c>
      <c r="K1163" s="2" t="s">
        <v>67</v>
      </c>
      <c r="L1163" s="2" t="s">
        <v>18</v>
      </c>
      <c r="M1163" s="2" t="s">
        <v>328</v>
      </c>
      <c r="N1163" s="2" t="s">
        <v>82</v>
      </c>
    </row>
    <row r="1164" spans="1:14" hidden="1">
      <c r="A1164" s="2" t="s">
        <v>14</v>
      </c>
      <c r="B1164" s="2" t="s">
        <v>25</v>
      </c>
      <c r="C1164" s="2" t="s">
        <v>23974</v>
      </c>
      <c r="D1164" s="2" t="s">
        <v>23612</v>
      </c>
      <c r="E1164" s="2" t="s">
        <v>18</v>
      </c>
      <c r="F1164" s="2" t="s">
        <v>23989</v>
      </c>
      <c r="G1164" s="2" t="s">
        <v>111</v>
      </c>
      <c r="H1164" s="2" t="s">
        <v>42</v>
      </c>
      <c r="I1164" s="2" t="s">
        <v>23990</v>
      </c>
      <c r="J1164" s="2" t="s">
        <v>23991</v>
      </c>
      <c r="K1164" s="2" t="s">
        <v>67</v>
      </c>
      <c r="L1164" s="2" t="s">
        <v>18</v>
      </c>
      <c r="M1164" s="2" t="s">
        <v>328</v>
      </c>
      <c r="N1164" s="2" t="s">
        <v>82</v>
      </c>
    </row>
    <row r="1165" spans="1:14" hidden="1">
      <c r="A1165" s="2" t="s">
        <v>7544</v>
      </c>
      <c r="B1165" s="2" t="s">
        <v>25</v>
      </c>
      <c r="C1165" s="2" t="s">
        <v>23974</v>
      </c>
      <c r="D1165" s="2" t="s">
        <v>10197</v>
      </c>
      <c r="E1165" s="2" t="s">
        <v>18</v>
      </c>
      <c r="F1165" s="2" t="s">
        <v>23987</v>
      </c>
      <c r="G1165" s="2" t="s">
        <v>20</v>
      </c>
      <c r="H1165" s="2" t="s">
        <v>42</v>
      </c>
      <c r="I1165" s="2" t="s">
        <v>23988</v>
      </c>
      <c r="J1165" s="2" t="s">
        <v>8813</v>
      </c>
      <c r="K1165" s="2" t="s">
        <v>67</v>
      </c>
      <c r="L1165" s="2" t="s">
        <v>18</v>
      </c>
      <c r="M1165" s="2" t="s">
        <v>328</v>
      </c>
      <c r="N1165" s="2" t="s">
        <v>82</v>
      </c>
    </row>
    <row r="1166" spans="1:14" hidden="1">
      <c r="A1166" s="2" t="s">
        <v>7544</v>
      </c>
      <c r="B1166" s="2" t="s">
        <v>25</v>
      </c>
      <c r="C1166" s="2" t="s">
        <v>23974</v>
      </c>
      <c r="D1166" s="2" t="s">
        <v>10197</v>
      </c>
      <c r="E1166" s="2" t="s">
        <v>18</v>
      </c>
      <c r="F1166" s="2" t="s">
        <v>23984</v>
      </c>
      <c r="G1166" s="2" t="s">
        <v>20</v>
      </c>
      <c r="H1166" s="2" t="s">
        <v>42</v>
      </c>
      <c r="I1166" s="2" t="s">
        <v>23985</v>
      </c>
      <c r="J1166" s="2" t="s">
        <v>23986</v>
      </c>
      <c r="K1166" s="2" t="s">
        <v>67</v>
      </c>
      <c r="L1166" s="2" t="s">
        <v>18</v>
      </c>
      <c r="M1166" s="2" t="s">
        <v>328</v>
      </c>
      <c r="N1166" s="2" t="s">
        <v>82</v>
      </c>
    </row>
    <row r="1167" spans="1:14" hidden="1">
      <c r="A1167" s="2" t="s">
        <v>7544</v>
      </c>
      <c r="B1167" s="2" t="s">
        <v>25</v>
      </c>
      <c r="C1167" s="2" t="s">
        <v>23974</v>
      </c>
      <c r="D1167" s="2" t="s">
        <v>10197</v>
      </c>
      <c r="E1167" s="2" t="s">
        <v>18</v>
      </c>
      <c r="F1167" s="2" t="s">
        <v>23981</v>
      </c>
      <c r="G1167" s="2" t="s">
        <v>20</v>
      </c>
      <c r="H1167" s="2" t="s">
        <v>42</v>
      </c>
      <c r="I1167" s="2" t="s">
        <v>23982</v>
      </c>
      <c r="J1167" s="2" t="s">
        <v>23983</v>
      </c>
      <c r="K1167" s="2" t="s">
        <v>67</v>
      </c>
      <c r="L1167" s="2" t="s">
        <v>18</v>
      </c>
      <c r="M1167" s="2" t="s">
        <v>328</v>
      </c>
      <c r="N1167" s="2" t="s">
        <v>82</v>
      </c>
    </row>
    <row r="1168" spans="1:14" hidden="1">
      <c r="A1168" s="2" t="s">
        <v>7544</v>
      </c>
      <c r="B1168" s="2" t="s">
        <v>25</v>
      </c>
      <c r="C1168" s="2" t="s">
        <v>23974</v>
      </c>
      <c r="D1168" s="2" t="s">
        <v>10197</v>
      </c>
      <c r="E1168" s="2" t="s">
        <v>18</v>
      </c>
      <c r="F1168" s="2" t="s">
        <v>23978</v>
      </c>
      <c r="G1168" s="2" t="s">
        <v>20</v>
      </c>
      <c r="H1168" s="2" t="s">
        <v>42</v>
      </c>
      <c r="I1168" s="2" t="s">
        <v>23979</v>
      </c>
      <c r="J1168" s="2" t="s">
        <v>23980</v>
      </c>
      <c r="K1168" s="2" t="s">
        <v>67</v>
      </c>
      <c r="L1168" s="2" t="s">
        <v>18</v>
      </c>
      <c r="M1168" s="2" t="s">
        <v>328</v>
      </c>
      <c r="N1168" s="2" t="s">
        <v>82</v>
      </c>
    </row>
    <row r="1169" spans="1:14" hidden="1">
      <c r="A1169" s="2" t="s">
        <v>7544</v>
      </c>
      <c r="B1169" s="2" t="s">
        <v>25</v>
      </c>
      <c r="C1169" s="2" t="s">
        <v>23974</v>
      </c>
      <c r="D1169" s="2" t="s">
        <v>10197</v>
      </c>
      <c r="E1169" s="2" t="s">
        <v>18</v>
      </c>
      <c r="F1169" s="2" t="s">
        <v>23975</v>
      </c>
      <c r="G1169" s="2" t="s">
        <v>20</v>
      </c>
      <c r="H1169" s="2" t="s">
        <v>42</v>
      </c>
      <c r="I1169" s="2" t="s">
        <v>23976</v>
      </c>
      <c r="J1169" s="2" t="s">
        <v>23977</v>
      </c>
      <c r="K1169" s="2" t="s">
        <v>67</v>
      </c>
      <c r="L1169" s="2" t="s">
        <v>18</v>
      </c>
      <c r="M1169" s="2" t="s">
        <v>328</v>
      </c>
      <c r="N1169" s="2" t="s">
        <v>82</v>
      </c>
    </row>
    <row r="1170" spans="1:14" hidden="1">
      <c r="A1170" s="2" t="s">
        <v>14</v>
      </c>
      <c r="B1170" s="2" t="s">
        <v>25</v>
      </c>
      <c r="C1170" s="2" t="s">
        <v>23596</v>
      </c>
      <c r="D1170" s="2" t="s">
        <v>23612</v>
      </c>
      <c r="E1170" s="2" t="s">
        <v>18</v>
      </c>
      <c r="F1170" s="2" t="s">
        <v>23971</v>
      </c>
      <c r="G1170" s="2" t="s">
        <v>111</v>
      </c>
      <c r="H1170" s="2" t="s">
        <v>21</v>
      </c>
      <c r="I1170" s="2" t="s">
        <v>23972</v>
      </c>
      <c r="J1170" s="2" t="s">
        <v>23973</v>
      </c>
      <c r="K1170" s="2" t="s">
        <v>114</v>
      </c>
      <c r="L1170" s="2" t="s">
        <v>18</v>
      </c>
      <c r="M1170" s="2" t="s">
        <v>32</v>
      </c>
      <c r="N1170" s="2" t="s">
        <v>33</v>
      </c>
    </row>
    <row r="1171" spans="1:14">
      <c r="A1171" s="2" t="s">
        <v>14</v>
      </c>
      <c r="B1171" s="2" t="s">
        <v>152</v>
      </c>
      <c r="C1171" s="2" t="s">
        <v>23596</v>
      </c>
      <c r="D1171" s="2" t="s">
        <v>23612</v>
      </c>
      <c r="E1171" s="2" t="s">
        <v>18</v>
      </c>
      <c r="F1171" s="2" t="s">
        <v>23969</v>
      </c>
      <c r="G1171" s="2" t="s">
        <v>35</v>
      </c>
      <c r="H1171" s="2" t="s">
        <v>21</v>
      </c>
      <c r="I1171" s="2" t="s">
        <v>23970</v>
      </c>
      <c r="J1171" s="2" t="s">
        <v>3832</v>
      </c>
      <c r="K1171" s="2" t="s">
        <v>362</v>
      </c>
      <c r="L1171" s="2" t="s">
        <v>18</v>
      </c>
      <c r="M1171" s="2" t="s">
        <v>429</v>
      </c>
      <c r="N1171" s="2" t="s">
        <v>364</v>
      </c>
    </row>
    <row r="1172" spans="1:14">
      <c r="A1172" s="2" t="s">
        <v>14</v>
      </c>
      <c r="B1172" s="2" t="s">
        <v>152</v>
      </c>
      <c r="C1172" s="2" t="s">
        <v>23596</v>
      </c>
      <c r="D1172" s="2" t="s">
        <v>23612</v>
      </c>
      <c r="E1172" s="2" t="s">
        <v>18</v>
      </c>
      <c r="F1172" s="2" t="s">
        <v>23967</v>
      </c>
      <c r="G1172" s="2" t="s">
        <v>28</v>
      </c>
      <c r="H1172" s="2" t="s">
        <v>42</v>
      </c>
      <c r="I1172" s="2" t="s">
        <v>23968</v>
      </c>
      <c r="J1172" s="2" t="s">
        <v>1266</v>
      </c>
      <c r="K1172" s="2" t="s">
        <v>50</v>
      </c>
      <c r="L1172" s="2" t="s">
        <v>18</v>
      </c>
      <c r="M1172" s="2" t="s">
        <v>32</v>
      </c>
      <c r="N1172" s="2" t="s">
        <v>51</v>
      </c>
    </row>
    <row r="1173" spans="1:14" hidden="1">
      <c r="A1173" s="2" t="s">
        <v>14</v>
      </c>
      <c r="B1173" s="2" t="s">
        <v>25</v>
      </c>
      <c r="C1173" s="2" t="s">
        <v>23596</v>
      </c>
      <c r="D1173" s="2" t="s">
        <v>23612</v>
      </c>
      <c r="E1173" s="2" t="s">
        <v>18</v>
      </c>
      <c r="F1173" s="2" t="s">
        <v>23965</v>
      </c>
      <c r="G1173" s="2" t="s">
        <v>111</v>
      </c>
      <c r="H1173" s="2" t="s">
        <v>21</v>
      </c>
      <c r="I1173" s="2" t="s">
        <v>23966</v>
      </c>
      <c r="J1173" s="2" t="s">
        <v>20268</v>
      </c>
      <c r="K1173" s="2" t="s">
        <v>114</v>
      </c>
      <c r="L1173" s="2" t="s">
        <v>18</v>
      </c>
      <c r="M1173" s="2" t="s">
        <v>32</v>
      </c>
      <c r="N1173" s="2" t="s">
        <v>33</v>
      </c>
    </row>
    <row r="1174" spans="1:14" hidden="1">
      <c r="A1174" s="2" t="s">
        <v>7544</v>
      </c>
      <c r="B1174" s="2" t="s">
        <v>25</v>
      </c>
      <c r="C1174" s="2" t="s">
        <v>23596</v>
      </c>
      <c r="D1174" s="2" t="s">
        <v>10197</v>
      </c>
      <c r="E1174" s="2" t="s">
        <v>18</v>
      </c>
      <c r="F1174" s="2" t="s">
        <v>23963</v>
      </c>
      <c r="G1174" s="2" t="s">
        <v>20</v>
      </c>
      <c r="H1174" s="2" t="s">
        <v>102</v>
      </c>
      <c r="I1174" s="2" t="s">
        <v>23964</v>
      </c>
      <c r="J1174" s="2" t="s">
        <v>10311</v>
      </c>
      <c r="K1174" s="2" t="s">
        <v>67</v>
      </c>
      <c r="L1174" s="2" t="s">
        <v>18</v>
      </c>
      <c r="M1174" s="2" t="s">
        <v>39</v>
      </c>
      <c r="N1174" s="2" t="s">
        <v>4272</v>
      </c>
    </row>
    <row r="1175" spans="1:14" hidden="1">
      <c r="A1175" s="2" t="s">
        <v>7544</v>
      </c>
      <c r="B1175" s="2" t="s">
        <v>25</v>
      </c>
      <c r="C1175" s="2" t="s">
        <v>23596</v>
      </c>
      <c r="D1175" s="2" t="s">
        <v>10197</v>
      </c>
      <c r="E1175" s="2" t="s">
        <v>18</v>
      </c>
      <c r="F1175" s="2" t="s">
        <v>23960</v>
      </c>
      <c r="G1175" s="2" t="s">
        <v>20</v>
      </c>
      <c r="H1175" s="2" t="s">
        <v>42</v>
      </c>
      <c r="I1175" s="2" t="s">
        <v>23961</v>
      </c>
      <c r="J1175" s="2" t="s">
        <v>23962</v>
      </c>
      <c r="K1175" s="2" t="s">
        <v>67</v>
      </c>
      <c r="L1175" s="2" t="s">
        <v>18</v>
      </c>
      <c r="M1175" s="2" t="s">
        <v>156</v>
      </c>
      <c r="N1175" s="2" t="s">
        <v>82</v>
      </c>
    </row>
    <row r="1176" spans="1:14">
      <c r="A1176" s="2" t="s">
        <v>14</v>
      </c>
      <c r="B1176" s="2" t="s">
        <v>152</v>
      </c>
      <c r="C1176" s="2" t="s">
        <v>23596</v>
      </c>
      <c r="D1176" s="2" t="s">
        <v>23612</v>
      </c>
      <c r="E1176" s="2" t="s">
        <v>18</v>
      </c>
      <c r="F1176" s="2" t="s">
        <v>23957</v>
      </c>
      <c r="G1176" s="2" t="s">
        <v>28</v>
      </c>
      <c r="H1176" s="2" t="s">
        <v>102</v>
      </c>
      <c r="I1176" s="2" t="s">
        <v>23958</v>
      </c>
      <c r="J1176" s="2" t="s">
        <v>23959</v>
      </c>
      <c r="K1176" s="2" t="s">
        <v>904</v>
      </c>
      <c r="L1176" s="2" t="s">
        <v>18</v>
      </c>
      <c r="M1176" s="2" t="s">
        <v>39</v>
      </c>
      <c r="N1176" s="2" t="s">
        <v>364</v>
      </c>
    </row>
    <row r="1177" spans="1:14" hidden="1">
      <c r="A1177" s="2" t="s">
        <v>14</v>
      </c>
      <c r="B1177" s="2" t="s">
        <v>25</v>
      </c>
      <c r="C1177" s="2" t="s">
        <v>23596</v>
      </c>
      <c r="D1177" s="2" t="s">
        <v>23612</v>
      </c>
      <c r="E1177" s="2" t="s">
        <v>18</v>
      </c>
      <c r="F1177" s="2" t="s">
        <v>23955</v>
      </c>
      <c r="G1177" s="2" t="s">
        <v>111</v>
      </c>
      <c r="H1177" s="2" t="s">
        <v>21</v>
      </c>
      <c r="I1177" s="2" t="s">
        <v>23956</v>
      </c>
      <c r="J1177" s="2" t="s">
        <v>7552</v>
      </c>
      <c r="K1177" s="2" t="s">
        <v>114</v>
      </c>
      <c r="L1177" s="2" t="s">
        <v>18</v>
      </c>
      <c r="M1177" s="2" t="s">
        <v>32</v>
      </c>
      <c r="N1177" s="2" t="s">
        <v>33</v>
      </c>
    </row>
    <row r="1178" spans="1:14" hidden="1">
      <c r="A1178" s="2" t="s">
        <v>7544</v>
      </c>
      <c r="B1178" s="2" t="s">
        <v>15</v>
      </c>
      <c r="C1178" s="2" t="s">
        <v>23596</v>
      </c>
      <c r="D1178" s="2" t="s">
        <v>10197</v>
      </c>
      <c r="E1178" s="2" t="s">
        <v>18</v>
      </c>
      <c r="F1178" s="2" t="s">
        <v>23953</v>
      </c>
      <c r="G1178" s="2" t="s">
        <v>20</v>
      </c>
      <c r="H1178" s="2" t="s">
        <v>42</v>
      </c>
      <c r="I1178" s="2" t="s">
        <v>11282</v>
      </c>
      <c r="J1178" s="2" t="s">
        <v>23954</v>
      </c>
      <c r="K1178" s="2" t="s">
        <v>67</v>
      </c>
      <c r="L1178" s="2" t="s">
        <v>18</v>
      </c>
      <c r="M1178" s="2" t="s">
        <v>18</v>
      </c>
      <c r="N1178" s="2" t="s">
        <v>82</v>
      </c>
    </row>
    <row r="1179" spans="1:14" hidden="1">
      <c r="A1179" s="2" t="s">
        <v>7544</v>
      </c>
      <c r="B1179" s="2" t="s">
        <v>25</v>
      </c>
      <c r="C1179" s="2" t="s">
        <v>23596</v>
      </c>
      <c r="D1179" s="2" t="s">
        <v>10197</v>
      </c>
      <c r="E1179" s="2" t="s">
        <v>18</v>
      </c>
      <c r="F1179" s="2" t="s">
        <v>23950</v>
      </c>
      <c r="G1179" s="2" t="s">
        <v>20</v>
      </c>
      <c r="H1179" s="2" t="s">
        <v>42</v>
      </c>
      <c r="I1179" s="2" t="s">
        <v>23951</v>
      </c>
      <c r="J1179" s="2" t="s">
        <v>23952</v>
      </c>
      <c r="K1179" s="2" t="s">
        <v>67</v>
      </c>
      <c r="L1179" s="2" t="s">
        <v>18</v>
      </c>
      <c r="M1179" s="2" t="s">
        <v>32</v>
      </c>
      <c r="N1179" s="2" t="s">
        <v>82</v>
      </c>
    </row>
    <row r="1180" spans="1:14" hidden="1">
      <c r="A1180" s="2" t="s">
        <v>7544</v>
      </c>
      <c r="B1180" s="2" t="s">
        <v>15</v>
      </c>
      <c r="C1180" s="2" t="s">
        <v>23596</v>
      </c>
      <c r="D1180" s="2" t="s">
        <v>10197</v>
      </c>
      <c r="E1180" s="2" t="s">
        <v>18</v>
      </c>
      <c r="F1180" s="2" t="s">
        <v>23947</v>
      </c>
      <c r="G1180" s="2" t="s">
        <v>20</v>
      </c>
      <c r="H1180" s="2" t="s">
        <v>42</v>
      </c>
      <c r="I1180" s="2" t="s">
        <v>23948</v>
      </c>
      <c r="J1180" s="2" t="s">
        <v>23949</v>
      </c>
      <c r="K1180" s="2" t="s">
        <v>67</v>
      </c>
      <c r="L1180" s="2" t="s">
        <v>18</v>
      </c>
      <c r="M1180" s="2" t="s">
        <v>18</v>
      </c>
      <c r="N1180" s="2" t="s">
        <v>82</v>
      </c>
    </row>
    <row r="1181" spans="1:14" hidden="1">
      <c r="A1181" s="2" t="s">
        <v>14</v>
      </c>
      <c r="B1181" s="2" t="s">
        <v>25</v>
      </c>
      <c r="C1181" s="2" t="s">
        <v>23596</v>
      </c>
      <c r="D1181" s="2" t="s">
        <v>23612</v>
      </c>
      <c r="E1181" s="2" t="s">
        <v>18</v>
      </c>
      <c r="F1181" s="2" t="s">
        <v>23945</v>
      </c>
      <c r="G1181" s="2" t="s">
        <v>111</v>
      </c>
      <c r="H1181" s="2" t="s">
        <v>21</v>
      </c>
      <c r="I1181" s="2" t="s">
        <v>23946</v>
      </c>
      <c r="J1181" s="2" t="s">
        <v>8517</v>
      </c>
      <c r="K1181" s="2" t="s">
        <v>114</v>
      </c>
      <c r="L1181" s="2" t="s">
        <v>18</v>
      </c>
      <c r="M1181" s="2" t="s">
        <v>32</v>
      </c>
      <c r="N1181" s="2" t="s">
        <v>33</v>
      </c>
    </row>
    <row r="1182" spans="1:14" hidden="1">
      <c r="A1182" s="2" t="s">
        <v>7544</v>
      </c>
      <c r="B1182" s="2" t="s">
        <v>25</v>
      </c>
      <c r="C1182" s="2" t="s">
        <v>23596</v>
      </c>
      <c r="D1182" s="2" t="s">
        <v>10197</v>
      </c>
      <c r="E1182" s="2" t="s">
        <v>18</v>
      </c>
      <c r="F1182" s="2" t="s">
        <v>23942</v>
      </c>
      <c r="G1182" s="2" t="s">
        <v>20</v>
      </c>
      <c r="H1182" s="2" t="s">
        <v>42</v>
      </c>
      <c r="I1182" s="2" t="s">
        <v>23943</v>
      </c>
      <c r="J1182" s="2" t="s">
        <v>23944</v>
      </c>
      <c r="K1182" s="2" t="s">
        <v>67</v>
      </c>
      <c r="L1182" s="2" t="s">
        <v>18</v>
      </c>
      <c r="M1182" s="2" t="s">
        <v>32</v>
      </c>
      <c r="N1182" s="2" t="s">
        <v>82</v>
      </c>
    </row>
    <row r="1183" spans="1:14" hidden="1">
      <c r="A1183" s="2" t="s">
        <v>14</v>
      </c>
      <c r="B1183" s="2" t="s">
        <v>25</v>
      </c>
      <c r="C1183" s="2" t="s">
        <v>23596</v>
      </c>
      <c r="D1183" s="2" t="s">
        <v>23612</v>
      </c>
      <c r="E1183" s="2" t="s">
        <v>18</v>
      </c>
      <c r="F1183" s="2" t="s">
        <v>23940</v>
      </c>
      <c r="G1183" s="2" t="s">
        <v>111</v>
      </c>
      <c r="H1183" s="2" t="s">
        <v>21</v>
      </c>
      <c r="I1183" s="2" t="s">
        <v>23941</v>
      </c>
      <c r="J1183" s="2" t="s">
        <v>21453</v>
      </c>
      <c r="K1183" s="2" t="s">
        <v>114</v>
      </c>
      <c r="L1183" s="2" t="s">
        <v>18</v>
      </c>
      <c r="M1183" s="2" t="s">
        <v>32</v>
      </c>
      <c r="N1183" s="2" t="s">
        <v>33</v>
      </c>
    </row>
    <row r="1184" spans="1:14">
      <c r="A1184" s="2" t="s">
        <v>14</v>
      </c>
      <c r="B1184" s="2" t="s">
        <v>152</v>
      </c>
      <c r="C1184" s="2" t="s">
        <v>23596</v>
      </c>
      <c r="D1184" s="2" t="s">
        <v>23612</v>
      </c>
      <c r="E1184" s="2" t="s">
        <v>18</v>
      </c>
      <c r="F1184" s="2" t="s">
        <v>23938</v>
      </c>
      <c r="G1184" s="2" t="s">
        <v>28</v>
      </c>
      <c r="H1184" s="2" t="s">
        <v>42</v>
      </c>
      <c r="I1184" s="2" t="s">
        <v>23939</v>
      </c>
      <c r="J1184" s="2" t="s">
        <v>419</v>
      </c>
      <c r="K1184" s="2" t="s">
        <v>50</v>
      </c>
      <c r="L1184" s="2" t="s">
        <v>18</v>
      </c>
      <c r="M1184" s="2" t="s">
        <v>39</v>
      </c>
      <c r="N1184" s="2" t="s">
        <v>51</v>
      </c>
    </row>
    <row r="1185" spans="1:14" hidden="1">
      <c r="A1185" s="2" t="s">
        <v>7544</v>
      </c>
      <c r="B1185" s="2" t="s">
        <v>15</v>
      </c>
      <c r="C1185" s="2" t="s">
        <v>23596</v>
      </c>
      <c r="D1185" s="2" t="s">
        <v>10197</v>
      </c>
      <c r="E1185" s="2" t="s">
        <v>18</v>
      </c>
      <c r="F1185" s="2" t="s">
        <v>23935</v>
      </c>
      <c r="G1185" s="2" t="s">
        <v>20</v>
      </c>
      <c r="H1185" s="2" t="s">
        <v>102</v>
      </c>
      <c r="I1185" s="2" t="s">
        <v>23936</v>
      </c>
      <c r="J1185" s="2" t="s">
        <v>23937</v>
      </c>
      <c r="K1185" s="2" t="s">
        <v>67</v>
      </c>
      <c r="L1185" s="2" t="s">
        <v>18</v>
      </c>
      <c r="M1185" s="2" t="s">
        <v>18</v>
      </c>
      <c r="N1185" s="2" t="s">
        <v>82</v>
      </c>
    </row>
    <row r="1186" spans="1:14">
      <c r="A1186" s="2" t="s">
        <v>14</v>
      </c>
      <c r="B1186" s="2" t="s">
        <v>152</v>
      </c>
      <c r="C1186" s="2" t="s">
        <v>23596</v>
      </c>
      <c r="D1186" s="2" t="s">
        <v>23612</v>
      </c>
      <c r="E1186" s="2" t="s">
        <v>18</v>
      </c>
      <c r="F1186" s="2" t="s">
        <v>23933</v>
      </c>
      <c r="G1186" s="2" t="s">
        <v>35</v>
      </c>
      <c r="H1186" s="2" t="s">
        <v>21</v>
      </c>
      <c r="I1186" s="2" t="s">
        <v>23934</v>
      </c>
      <c r="J1186" s="2" t="s">
        <v>5413</v>
      </c>
      <c r="K1186" s="2" t="s">
        <v>362</v>
      </c>
      <c r="L1186" s="2" t="s">
        <v>18</v>
      </c>
      <c r="M1186" s="2" t="s">
        <v>3512</v>
      </c>
      <c r="N1186" s="2" t="s">
        <v>364</v>
      </c>
    </row>
    <row r="1187" spans="1:14">
      <c r="A1187" s="2" t="s">
        <v>14</v>
      </c>
      <c r="B1187" s="2" t="s">
        <v>152</v>
      </c>
      <c r="C1187" s="2" t="s">
        <v>23596</v>
      </c>
      <c r="D1187" s="2" t="s">
        <v>23612</v>
      </c>
      <c r="E1187" s="2" t="s">
        <v>18</v>
      </c>
      <c r="F1187" s="2" t="s">
        <v>23931</v>
      </c>
      <c r="G1187" s="2" t="s">
        <v>35</v>
      </c>
      <c r="H1187" s="2" t="s">
        <v>21</v>
      </c>
      <c r="I1187" s="2" t="s">
        <v>23932</v>
      </c>
      <c r="J1187" s="2" t="s">
        <v>2761</v>
      </c>
      <c r="K1187" s="2" t="s">
        <v>362</v>
      </c>
      <c r="L1187" s="2" t="s">
        <v>18</v>
      </c>
      <c r="M1187" s="2" t="s">
        <v>406</v>
      </c>
      <c r="N1187" s="2" t="s">
        <v>364</v>
      </c>
    </row>
    <row r="1188" spans="1:14" hidden="1">
      <c r="A1188" s="2" t="s">
        <v>14</v>
      </c>
      <c r="B1188" s="2" t="s">
        <v>25</v>
      </c>
      <c r="C1188" s="2" t="s">
        <v>23596</v>
      </c>
      <c r="D1188" s="2" t="s">
        <v>23612</v>
      </c>
      <c r="E1188" s="2" t="s">
        <v>18</v>
      </c>
      <c r="F1188" s="2" t="s">
        <v>23930</v>
      </c>
      <c r="G1188" s="2" t="s">
        <v>111</v>
      </c>
      <c r="H1188" s="2" t="s">
        <v>21</v>
      </c>
      <c r="I1188" s="2" t="s">
        <v>23491</v>
      </c>
      <c r="J1188" s="2" t="s">
        <v>19089</v>
      </c>
      <c r="K1188" s="2" t="s">
        <v>114</v>
      </c>
      <c r="L1188" s="2" t="s">
        <v>18</v>
      </c>
      <c r="M1188" s="2" t="s">
        <v>32</v>
      </c>
      <c r="N1188" s="2" t="s">
        <v>33</v>
      </c>
    </row>
    <row r="1189" spans="1:14">
      <c r="A1189" s="2" t="s">
        <v>14</v>
      </c>
      <c r="B1189" s="2" t="s">
        <v>152</v>
      </c>
      <c r="C1189" s="2" t="s">
        <v>23596</v>
      </c>
      <c r="D1189" s="2" t="s">
        <v>23612</v>
      </c>
      <c r="E1189" s="2" t="s">
        <v>18</v>
      </c>
      <c r="F1189" s="2" t="s">
        <v>23928</v>
      </c>
      <c r="G1189" s="2" t="s">
        <v>28</v>
      </c>
      <c r="H1189" s="2" t="s">
        <v>102</v>
      </c>
      <c r="I1189" s="2" t="s">
        <v>23929</v>
      </c>
      <c r="J1189" s="2" t="s">
        <v>20651</v>
      </c>
      <c r="K1189" s="2" t="s">
        <v>76</v>
      </c>
      <c r="L1189" s="2" t="s">
        <v>18</v>
      </c>
      <c r="M1189" s="2" t="s">
        <v>32</v>
      </c>
      <c r="N1189" s="2" t="s">
        <v>2526</v>
      </c>
    </row>
    <row r="1190" spans="1:14" hidden="1">
      <c r="A1190" s="2" t="s">
        <v>7544</v>
      </c>
      <c r="B1190" s="2" t="s">
        <v>25</v>
      </c>
      <c r="C1190" s="2" t="s">
        <v>23596</v>
      </c>
      <c r="D1190" s="2" t="s">
        <v>10197</v>
      </c>
      <c r="E1190" s="2" t="s">
        <v>18</v>
      </c>
      <c r="F1190" s="2" t="s">
        <v>23925</v>
      </c>
      <c r="G1190" s="2" t="s">
        <v>20</v>
      </c>
      <c r="H1190" s="2" t="s">
        <v>42</v>
      </c>
      <c r="I1190" s="2" t="s">
        <v>23926</v>
      </c>
      <c r="J1190" s="2" t="s">
        <v>23927</v>
      </c>
      <c r="K1190" s="2" t="s">
        <v>67</v>
      </c>
      <c r="L1190" s="2" t="s">
        <v>18</v>
      </c>
      <c r="M1190" s="2" t="s">
        <v>307</v>
      </c>
      <c r="N1190" s="2" t="s">
        <v>82</v>
      </c>
    </row>
    <row r="1191" spans="1:14" hidden="1">
      <c r="A1191" s="2" t="s">
        <v>7544</v>
      </c>
      <c r="B1191" s="2" t="s">
        <v>25</v>
      </c>
      <c r="C1191" s="2" t="s">
        <v>23596</v>
      </c>
      <c r="D1191" s="2" t="s">
        <v>10197</v>
      </c>
      <c r="E1191" s="2" t="s">
        <v>18</v>
      </c>
      <c r="F1191" s="2" t="s">
        <v>23922</v>
      </c>
      <c r="G1191" s="2" t="s">
        <v>20</v>
      </c>
      <c r="H1191" s="2" t="s">
        <v>21</v>
      </c>
      <c r="I1191" s="2" t="s">
        <v>23923</v>
      </c>
      <c r="J1191" s="2" t="s">
        <v>23924</v>
      </c>
      <c r="K1191" s="2" t="s">
        <v>57</v>
      </c>
      <c r="L1191" s="2" t="s">
        <v>18</v>
      </c>
      <c r="M1191" s="2" t="s">
        <v>32</v>
      </c>
      <c r="N1191" s="2" t="s">
        <v>33</v>
      </c>
    </row>
    <row r="1192" spans="1:14" hidden="1">
      <c r="A1192" s="2" t="s">
        <v>7544</v>
      </c>
      <c r="B1192" s="2" t="s">
        <v>15</v>
      </c>
      <c r="C1192" s="2" t="s">
        <v>23596</v>
      </c>
      <c r="D1192" s="2" t="s">
        <v>10197</v>
      </c>
      <c r="E1192" s="2" t="s">
        <v>18</v>
      </c>
      <c r="F1192" s="2" t="s">
        <v>23919</v>
      </c>
      <c r="G1192" s="2" t="s">
        <v>20</v>
      </c>
      <c r="H1192" s="2" t="s">
        <v>21</v>
      </c>
      <c r="I1192" s="2" t="s">
        <v>23920</v>
      </c>
      <c r="J1192" s="2" t="s">
        <v>23921</v>
      </c>
      <c r="K1192" s="2" t="s">
        <v>57</v>
      </c>
      <c r="L1192" s="2" t="s">
        <v>18</v>
      </c>
      <c r="M1192" s="2" t="s">
        <v>18</v>
      </c>
      <c r="N1192" s="2" t="s">
        <v>1086</v>
      </c>
    </row>
    <row r="1193" spans="1:14">
      <c r="A1193" s="2" t="s">
        <v>14</v>
      </c>
      <c r="B1193" s="2" t="s">
        <v>25</v>
      </c>
      <c r="C1193" s="2" t="s">
        <v>23596</v>
      </c>
      <c r="D1193" s="2" t="s">
        <v>23612</v>
      </c>
      <c r="E1193" s="2" t="s">
        <v>18</v>
      </c>
      <c r="F1193" s="2" t="s">
        <v>23916</v>
      </c>
      <c r="G1193" s="2" t="s">
        <v>28</v>
      </c>
      <c r="H1193" s="2" t="s">
        <v>21</v>
      </c>
      <c r="I1193" s="2" t="s">
        <v>23917</v>
      </c>
      <c r="J1193" s="2" t="s">
        <v>23918</v>
      </c>
      <c r="K1193" s="2" t="s">
        <v>31</v>
      </c>
      <c r="L1193" s="2" t="s">
        <v>18</v>
      </c>
      <c r="M1193" s="2" t="s">
        <v>32</v>
      </c>
      <c r="N1193" s="2" t="s">
        <v>33</v>
      </c>
    </row>
    <row r="1194" spans="1:14">
      <c r="A1194" s="2" t="s">
        <v>14</v>
      </c>
      <c r="B1194" s="2" t="s">
        <v>152</v>
      </c>
      <c r="C1194" s="2" t="s">
        <v>23596</v>
      </c>
      <c r="D1194" s="2" t="s">
        <v>23612</v>
      </c>
      <c r="E1194" s="2" t="s">
        <v>18</v>
      </c>
      <c r="F1194" s="2" t="s">
        <v>23914</v>
      </c>
      <c r="G1194" s="2" t="s">
        <v>28</v>
      </c>
      <c r="H1194" s="2" t="s">
        <v>21</v>
      </c>
      <c r="I1194" s="2" t="s">
        <v>23915</v>
      </c>
      <c r="J1194" s="2" t="s">
        <v>11301</v>
      </c>
      <c r="K1194" s="2" t="s">
        <v>88</v>
      </c>
      <c r="L1194" s="2" t="s">
        <v>18</v>
      </c>
      <c r="M1194" s="2" t="s">
        <v>169</v>
      </c>
      <c r="N1194" s="2" t="s">
        <v>6243</v>
      </c>
    </row>
    <row r="1195" spans="1:14" hidden="1">
      <c r="A1195" s="2" t="s">
        <v>7544</v>
      </c>
      <c r="B1195" s="2" t="s">
        <v>152</v>
      </c>
      <c r="C1195" s="2" t="s">
        <v>23596</v>
      </c>
      <c r="D1195" s="2" t="s">
        <v>10197</v>
      </c>
      <c r="E1195" s="2" t="s">
        <v>18</v>
      </c>
      <c r="F1195" s="2" t="s">
        <v>23912</v>
      </c>
      <c r="G1195" s="2" t="s">
        <v>20</v>
      </c>
      <c r="H1195" s="2" t="s">
        <v>21</v>
      </c>
      <c r="I1195" s="2" t="s">
        <v>19209</v>
      </c>
      <c r="J1195" s="2" t="s">
        <v>23913</v>
      </c>
      <c r="K1195" s="2" t="s">
        <v>57</v>
      </c>
      <c r="L1195" s="2" t="s">
        <v>18</v>
      </c>
      <c r="M1195" s="2" t="s">
        <v>169</v>
      </c>
      <c r="N1195" s="2" t="s">
        <v>1921</v>
      </c>
    </row>
    <row r="1196" spans="1:14" hidden="1">
      <c r="A1196" s="2" t="s">
        <v>7544</v>
      </c>
      <c r="B1196" s="2" t="s">
        <v>25</v>
      </c>
      <c r="C1196" s="2" t="s">
        <v>23596</v>
      </c>
      <c r="D1196" s="2" t="s">
        <v>10197</v>
      </c>
      <c r="E1196" s="2" t="s">
        <v>18</v>
      </c>
      <c r="F1196" s="2" t="s">
        <v>23909</v>
      </c>
      <c r="G1196" s="2" t="s">
        <v>20</v>
      </c>
      <c r="H1196" s="2" t="s">
        <v>21</v>
      </c>
      <c r="I1196" s="2" t="s">
        <v>23910</v>
      </c>
      <c r="J1196" s="2" t="s">
        <v>23911</v>
      </c>
      <c r="K1196" s="2" t="s">
        <v>57</v>
      </c>
      <c r="L1196" s="2" t="s">
        <v>18</v>
      </c>
      <c r="M1196" s="2" t="s">
        <v>32</v>
      </c>
      <c r="N1196" s="2" t="s">
        <v>33</v>
      </c>
    </row>
    <row r="1197" spans="1:14">
      <c r="A1197" s="2" t="s">
        <v>14</v>
      </c>
      <c r="B1197" s="2" t="s">
        <v>152</v>
      </c>
      <c r="C1197" s="2" t="s">
        <v>23596</v>
      </c>
      <c r="D1197" s="2" t="s">
        <v>23612</v>
      </c>
      <c r="E1197" s="2" t="s">
        <v>18</v>
      </c>
      <c r="F1197" s="2" t="s">
        <v>23907</v>
      </c>
      <c r="G1197" s="2" t="s">
        <v>35</v>
      </c>
      <c r="H1197" s="2" t="s">
        <v>21</v>
      </c>
      <c r="I1197" s="2" t="s">
        <v>23908</v>
      </c>
      <c r="J1197" s="2" t="s">
        <v>23901</v>
      </c>
      <c r="K1197" s="2" t="s">
        <v>362</v>
      </c>
      <c r="L1197" s="2" t="s">
        <v>18</v>
      </c>
      <c r="M1197" s="2" t="s">
        <v>406</v>
      </c>
      <c r="N1197" s="2" t="s">
        <v>364</v>
      </c>
    </row>
    <row r="1198" spans="1:14" hidden="1">
      <c r="A1198" s="2" t="s">
        <v>7544</v>
      </c>
      <c r="B1198" s="2" t="s">
        <v>25</v>
      </c>
      <c r="C1198" s="2" t="s">
        <v>23596</v>
      </c>
      <c r="D1198" s="2" t="s">
        <v>10197</v>
      </c>
      <c r="E1198" s="2" t="s">
        <v>18</v>
      </c>
      <c r="F1198" s="2" t="s">
        <v>23904</v>
      </c>
      <c r="G1198" s="2" t="s">
        <v>20</v>
      </c>
      <c r="H1198" s="2" t="s">
        <v>42</v>
      </c>
      <c r="I1198" s="2" t="s">
        <v>23905</v>
      </c>
      <c r="J1198" s="2" t="s">
        <v>23906</v>
      </c>
      <c r="K1198" s="2" t="s">
        <v>67</v>
      </c>
      <c r="L1198" s="2" t="s">
        <v>18</v>
      </c>
      <c r="M1198" s="2" t="s">
        <v>511</v>
      </c>
      <c r="N1198" s="2" t="s">
        <v>82</v>
      </c>
    </row>
    <row r="1199" spans="1:14">
      <c r="A1199" s="2" t="s">
        <v>14</v>
      </c>
      <c r="B1199" s="2" t="s">
        <v>152</v>
      </c>
      <c r="C1199" s="2" t="s">
        <v>23596</v>
      </c>
      <c r="D1199" s="2" t="s">
        <v>23612</v>
      </c>
      <c r="E1199" s="2" t="s">
        <v>18</v>
      </c>
      <c r="F1199" s="2" t="s">
        <v>23902</v>
      </c>
      <c r="G1199" s="2" t="s">
        <v>35</v>
      </c>
      <c r="H1199" s="2" t="s">
        <v>21</v>
      </c>
      <c r="I1199" s="2" t="s">
        <v>23903</v>
      </c>
      <c r="J1199" s="2" t="s">
        <v>23901</v>
      </c>
      <c r="K1199" s="2" t="s">
        <v>362</v>
      </c>
      <c r="L1199" s="2" t="s">
        <v>18</v>
      </c>
      <c r="M1199" s="2" t="s">
        <v>406</v>
      </c>
      <c r="N1199" s="2" t="s">
        <v>364</v>
      </c>
    </row>
    <row r="1200" spans="1:14">
      <c r="A1200" s="2" t="s">
        <v>14</v>
      </c>
      <c r="B1200" s="2" t="s">
        <v>152</v>
      </c>
      <c r="C1200" s="2" t="s">
        <v>23596</v>
      </c>
      <c r="D1200" s="2" t="s">
        <v>23612</v>
      </c>
      <c r="E1200" s="2" t="s">
        <v>18</v>
      </c>
      <c r="F1200" s="2" t="s">
        <v>23899</v>
      </c>
      <c r="G1200" s="2" t="s">
        <v>35</v>
      </c>
      <c r="H1200" s="2" t="s">
        <v>21</v>
      </c>
      <c r="I1200" s="2" t="s">
        <v>23900</v>
      </c>
      <c r="J1200" s="2" t="s">
        <v>23901</v>
      </c>
      <c r="K1200" s="2" t="s">
        <v>362</v>
      </c>
      <c r="L1200" s="2" t="s">
        <v>18</v>
      </c>
      <c r="M1200" s="2" t="s">
        <v>363</v>
      </c>
      <c r="N1200" s="2" t="s">
        <v>364</v>
      </c>
    </row>
    <row r="1201" spans="1:14">
      <c r="A1201" s="2" t="s">
        <v>14</v>
      </c>
      <c r="B1201" s="2" t="s">
        <v>25</v>
      </c>
      <c r="C1201" s="2" t="s">
        <v>23596</v>
      </c>
      <c r="D1201" s="2" t="s">
        <v>23612</v>
      </c>
      <c r="E1201" s="2" t="s">
        <v>18</v>
      </c>
      <c r="F1201" s="2" t="s">
        <v>23898</v>
      </c>
      <c r="G1201" s="2" t="s">
        <v>35</v>
      </c>
      <c r="H1201" s="2" t="s">
        <v>21</v>
      </c>
      <c r="I1201" s="2" t="s">
        <v>6888</v>
      </c>
      <c r="J1201" s="2" t="s">
        <v>6889</v>
      </c>
      <c r="K1201" s="2" t="s">
        <v>38</v>
      </c>
      <c r="L1201" s="2" t="s">
        <v>18</v>
      </c>
      <c r="M1201" s="2" t="s">
        <v>32</v>
      </c>
      <c r="N1201" s="2" t="s">
        <v>33</v>
      </c>
    </row>
    <row r="1202" spans="1:14" hidden="1">
      <c r="A1202" s="2" t="s">
        <v>7544</v>
      </c>
      <c r="B1202" s="2" t="s">
        <v>25</v>
      </c>
      <c r="C1202" s="2" t="s">
        <v>23596</v>
      </c>
      <c r="D1202" s="2" t="s">
        <v>10197</v>
      </c>
      <c r="E1202" s="2" t="s">
        <v>18</v>
      </c>
      <c r="F1202" s="2" t="s">
        <v>23897</v>
      </c>
      <c r="G1202" s="2" t="s">
        <v>20</v>
      </c>
      <c r="H1202" s="2" t="s">
        <v>21</v>
      </c>
      <c r="I1202" s="2" t="s">
        <v>21541</v>
      </c>
      <c r="J1202" s="2" t="s">
        <v>6889</v>
      </c>
      <c r="K1202" s="2" t="s">
        <v>31</v>
      </c>
      <c r="L1202" s="2" t="s">
        <v>262</v>
      </c>
      <c r="M1202" s="2" t="s">
        <v>32</v>
      </c>
      <c r="N1202" s="2" t="s">
        <v>33</v>
      </c>
    </row>
    <row r="1203" spans="1:14">
      <c r="A1203" s="2" t="s">
        <v>14</v>
      </c>
      <c r="B1203" s="2" t="s">
        <v>152</v>
      </c>
      <c r="C1203" s="2" t="s">
        <v>23596</v>
      </c>
      <c r="D1203" s="2" t="s">
        <v>23612</v>
      </c>
      <c r="E1203" s="2" t="s">
        <v>18</v>
      </c>
      <c r="F1203" s="2" t="s">
        <v>23895</v>
      </c>
      <c r="G1203" s="2" t="s">
        <v>35</v>
      </c>
      <c r="H1203" s="2" t="s">
        <v>21</v>
      </c>
      <c r="I1203" s="2" t="s">
        <v>23896</v>
      </c>
      <c r="J1203" s="2" t="s">
        <v>736</v>
      </c>
      <c r="K1203" s="2" t="s">
        <v>362</v>
      </c>
      <c r="L1203" s="2" t="s">
        <v>18</v>
      </c>
      <c r="M1203" s="2" t="s">
        <v>406</v>
      </c>
      <c r="N1203" s="2" t="s">
        <v>364</v>
      </c>
    </row>
    <row r="1204" spans="1:14">
      <c r="A1204" s="2" t="s">
        <v>14</v>
      </c>
      <c r="B1204" s="2" t="s">
        <v>152</v>
      </c>
      <c r="C1204" s="2" t="s">
        <v>23596</v>
      </c>
      <c r="D1204" s="2" t="s">
        <v>23612</v>
      </c>
      <c r="E1204" s="2" t="s">
        <v>18</v>
      </c>
      <c r="F1204" s="2" t="s">
        <v>23893</v>
      </c>
      <c r="G1204" s="2" t="s">
        <v>35</v>
      </c>
      <c r="H1204" s="2" t="s">
        <v>21</v>
      </c>
      <c r="I1204" s="2" t="s">
        <v>23894</v>
      </c>
      <c r="J1204" s="2" t="s">
        <v>5346</v>
      </c>
      <c r="K1204" s="2" t="s">
        <v>362</v>
      </c>
      <c r="L1204" s="2" t="s">
        <v>18</v>
      </c>
      <c r="M1204" s="2" t="s">
        <v>833</v>
      </c>
      <c r="N1204" s="2" t="s">
        <v>364</v>
      </c>
    </row>
    <row r="1205" spans="1:14">
      <c r="A1205" s="2" t="s">
        <v>14</v>
      </c>
      <c r="B1205" s="2" t="s">
        <v>25</v>
      </c>
      <c r="C1205" s="2" t="s">
        <v>23596</v>
      </c>
      <c r="D1205" s="2" t="s">
        <v>23612</v>
      </c>
      <c r="E1205" s="2" t="s">
        <v>18</v>
      </c>
      <c r="F1205" s="2" t="s">
        <v>23890</v>
      </c>
      <c r="G1205" s="2" t="s">
        <v>28</v>
      </c>
      <c r="H1205" s="2" t="s">
        <v>21</v>
      </c>
      <c r="I1205" s="2" t="s">
        <v>23891</v>
      </c>
      <c r="J1205" s="2" t="s">
        <v>23892</v>
      </c>
      <c r="K1205" s="2" t="s">
        <v>57</v>
      </c>
      <c r="L1205" s="2" t="s">
        <v>76</v>
      </c>
      <c r="M1205" s="2" t="s">
        <v>32</v>
      </c>
      <c r="N1205" s="2" t="s">
        <v>1167</v>
      </c>
    </row>
    <row r="1206" spans="1:14">
      <c r="A1206" s="2" t="s">
        <v>14</v>
      </c>
      <c r="B1206" s="2" t="s">
        <v>152</v>
      </c>
      <c r="C1206" s="2" t="s">
        <v>23596</v>
      </c>
      <c r="D1206" s="2" t="s">
        <v>23612</v>
      </c>
      <c r="E1206" s="2" t="s">
        <v>18</v>
      </c>
      <c r="F1206" s="2" t="s">
        <v>23888</v>
      </c>
      <c r="G1206" s="2" t="s">
        <v>35</v>
      </c>
      <c r="H1206" s="2" t="s">
        <v>21</v>
      </c>
      <c r="I1206" s="2" t="s">
        <v>23889</v>
      </c>
      <c r="J1206" s="2" t="s">
        <v>1283</v>
      </c>
      <c r="K1206" s="2" t="s">
        <v>362</v>
      </c>
      <c r="L1206" s="2" t="s">
        <v>18</v>
      </c>
      <c r="M1206" s="2" t="s">
        <v>769</v>
      </c>
      <c r="N1206" s="2" t="s">
        <v>364</v>
      </c>
    </row>
    <row r="1207" spans="1:14">
      <c r="A1207" s="2" t="s">
        <v>14</v>
      </c>
      <c r="B1207" s="2" t="s">
        <v>25</v>
      </c>
      <c r="C1207" s="2" t="s">
        <v>23596</v>
      </c>
      <c r="D1207" s="2" t="s">
        <v>23612</v>
      </c>
      <c r="E1207" s="2" t="s">
        <v>18</v>
      </c>
      <c r="F1207" s="2" t="s">
        <v>23887</v>
      </c>
      <c r="G1207" s="2" t="s">
        <v>28</v>
      </c>
      <c r="H1207" s="2" t="s">
        <v>21</v>
      </c>
      <c r="I1207" s="2" t="s">
        <v>23797</v>
      </c>
      <c r="J1207" s="2" t="s">
        <v>1805</v>
      </c>
      <c r="K1207" s="2" t="s">
        <v>88</v>
      </c>
      <c r="L1207" s="2" t="s">
        <v>18</v>
      </c>
      <c r="M1207" s="2" t="s">
        <v>32</v>
      </c>
      <c r="N1207" s="2" t="s">
        <v>77</v>
      </c>
    </row>
    <row r="1208" spans="1:14">
      <c r="A1208" s="2" t="s">
        <v>14</v>
      </c>
      <c r="B1208" s="2" t="s">
        <v>152</v>
      </c>
      <c r="C1208" s="2" t="s">
        <v>23596</v>
      </c>
      <c r="D1208" s="2" t="s">
        <v>23612</v>
      </c>
      <c r="E1208" s="2" t="s">
        <v>18</v>
      </c>
      <c r="F1208" s="2" t="s">
        <v>23885</v>
      </c>
      <c r="G1208" s="2" t="s">
        <v>35</v>
      </c>
      <c r="H1208" s="2" t="s">
        <v>21</v>
      </c>
      <c r="I1208" s="2" t="s">
        <v>23886</v>
      </c>
      <c r="J1208" s="2" t="s">
        <v>16722</v>
      </c>
      <c r="K1208" s="2" t="s">
        <v>362</v>
      </c>
      <c r="L1208" s="2" t="s">
        <v>18</v>
      </c>
      <c r="M1208" s="2" t="s">
        <v>413</v>
      </c>
      <c r="N1208" s="2" t="s">
        <v>364</v>
      </c>
    </row>
    <row r="1209" spans="1:14" hidden="1">
      <c r="A1209" s="2" t="s">
        <v>14</v>
      </c>
      <c r="B1209" s="2" t="s">
        <v>152</v>
      </c>
      <c r="C1209" s="2" t="s">
        <v>23596</v>
      </c>
      <c r="D1209" s="2" t="s">
        <v>10197</v>
      </c>
      <c r="E1209" s="2" t="s">
        <v>23882</v>
      </c>
      <c r="F1209" s="2" t="s">
        <v>23883</v>
      </c>
      <c r="G1209" s="2" t="s">
        <v>20</v>
      </c>
      <c r="H1209" s="2" t="s">
        <v>194</v>
      </c>
      <c r="I1209" s="2" t="s">
        <v>23884</v>
      </c>
      <c r="J1209" s="2" t="s">
        <v>16429</v>
      </c>
      <c r="K1209" s="2" t="s">
        <v>76</v>
      </c>
      <c r="L1209" s="2" t="s">
        <v>18</v>
      </c>
      <c r="M1209" s="2" t="s">
        <v>13548</v>
      </c>
      <c r="N1209" s="2" t="s">
        <v>105</v>
      </c>
    </row>
    <row r="1210" spans="1:14">
      <c r="A1210" s="2" t="s">
        <v>14</v>
      </c>
      <c r="B1210" s="2" t="s">
        <v>152</v>
      </c>
      <c r="C1210" s="2" t="s">
        <v>23596</v>
      </c>
      <c r="D1210" s="2" t="s">
        <v>23612</v>
      </c>
      <c r="E1210" s="2" t="s">
        <v>18</v>
      </c>
      <c r="F1210" s="2" t="s">
        <v>23880</v>
      </c>
      <c r="G1210" s="2" t="s">
        <v>35</v>
      </c>
      <c r="H1210" s="2" t="s">
        <v>21</v>
      </c>
      <c r="I1210" s="2" t="s">
        <v>23881</v>
      </c>
      <c r="J1210" s="2" t="s">
        <v>205</v>
      </c>
      <c r="K1210" s="2" t="s">
        <v>362</v>
      </c>
      <c r="L1210" s="2" t="s">
        <v>18</v>
      </c>
      <c r="M1210" s="2" t="s">
        <v>3512</v>
      </c>
      <c r="N1210" s="2" t="s">
        <v>364</v>
      </c>
    </row>
    <row r="1211" spans="1:14">
      <c r="A1211" s="2" t="s">
        <v>14</v>
      </c>
      <c r="B1211" s="2" t="s">
        <v>152</v>
      </c>
      <c r="C1211" s="2" t="s">
        <v>23596</v>
      </c>
      <c r="D1211" s="2" t="s">
        <v>23612</v>
      </c>
      <c r="E1211" s="2" t="s">
        <v>18</v>
      </c>
      <c r="F1211" s="2" t="s">
        <v>23878</v>
      </c>
      <c r="G1211" s="2" t="s">
        <v>35</v>
      </c>
      <c r="H1211" s="2" t="s">
        <v>21</v>
      </c>
      <c r="I1211" s="2" t="s">
        <v>23879</v>
      </c>
      <c r="J1211" s="2" t="s">
        <v>4795</v>
      </c>
      <c r="K1211" s="2" t="s">
        <v>362</v>
      </c>
      <c r="L1211" s="2" t="s">
        <v>18</v>
      </c>
      <c r="M1211" s="2" t="s">
        <v>197</v>
      </c>
      <c r="N1211" s="2" t="s">
        <v>364</v>
      </c>
    </row>
    <row r="1212" spans="1:14">
      <c r="A1212" s="2" t="s">
        <v>14</v>
      </c>
      <c r="B1212" s="2" t="s">
        <v>25</v>
      </c>
      <c r="C1212" s="2" t="s">
        <v>23596</v>
      </c>
      <c r="D1212" s="2" t="s">
        <v>23612</v>
      </c>
      <c r="E1212" s="2" t="s">
        <v>18</v>
      </c>
      <c r="F1212" s="2" t="s">
        <v>23876</v>
      </c>
      <c r="G1212" s="2" t="s">
        <v>28</v>
      </c>
      <c r="H1212" s="2" t="s">
        <v>102</v>
      </c>
      <c r="I1212" s="2" t="s">
        <v>23877</v>
      </c>
      <c r="J1212" s="2" t="s">
        <v>87</v>
      </c>
      <c r="K1212" s="2" t="s">
        <v>1226</v>
      </c>
      <c r="L1212" s="2" t="s">
        <v>262</v>
      </c>
      <c r="M1212" s="2" t="s">
        <v>32</v>
      </c>
      <c r="N1212" s="2" t="s">
        <v>10688</v>
      </c>
    </row>
    <row r="1213" spans="1:14">
      <c r="A1213" s="2" t="s">
        <v>14</v>
      </c>
      <c r="B1213" s="2" t="s">
        <v>152</v>
      </c>
      <c r="C1213" s="2" t="s">
        <v>23596</v>
      </c>
      <c r="D1213" s="2" t="s">
        <v>23612</v>
      </c>
      <c r="E1213" s="2" t="s">
        <v>18</v>
      </c>
      <c r="F1213" s="2" t="s">
        <v>23874</v>
      </c>
      <c r="G1213" s="2" t="s">
        <v>35</v>
      </c>
      <c r="H1213" s="2" t="s">
        <v>21</v>
      </c>
      <c r="I1213" s="2" t="s">
        <v>23875</v>
      </c>
      <c r="J1213" s="2" t="s">
        <v>1612</v>
      </c>
      <c r="K1213" s="2" t="s">
        <v>362</v>
      </c>
      <c r="L1213" s="2" t="s">
        <v>18</v>
      </c>
      <c r="M1213" s="2" t="s">
        <v>1613</v>
      </c>
      <c r="N1213" s="2" t="s">
        <v>364</v>
      </c>
    </row>
    <row r="1214" spans="1:14">
      <c r="A1214" s="2" t="s">
        <v>14</v>
      </c>
      <c r="B1214" s="2" t="s">
        <v>152</v>
      </c>
      <c r="C1214" s="2" t="s">
        <v>23596</v>
      </c>
      <c r="D1214" s="2" t="s">
        <v>23612</v>
      </c>
      <c r="E1214" s="2" t="s">
        <v>18</v>
      </c>
      <c r="F1214" s="2" t="s">
        <v>23871</v>
      </c>
      <c r="G1214" s="2" t="s">
        <v>35</v>
      </c>
      <c r="H1214" s="2" t="s">
        <v>21</v>
      </c>
      <c r="I1214" s="2" t="s">
        <v>23872</v>
      </c>
      <c r="J1214" s="2" t="s">
        <v>23873</v>
      </c>
      <c r="K1214" s="2" t="s">
        <v>362</v>
      </c>
      <c r="L1214" s="2" t="s">
        <v>18</v>
      </c>
      <c r="M1214" s="2" t="s">
        <v>4310</v>
      </c>
      <c r="N1214" s="2" t="s">
        <v>364</v>
      </c>
    </row>
    <row r="1215" spans="1:14">
      <c r="A1215" s="2" t="s">
        <v>14</v>
      </c>
      <c r="B1215" s="2" t="s">
        <v>152</v>
      </c>
      <c r="C1215" s="2" t="s">
        <v>23596</v>
      </c>
      <c r="D1215" s="2" t="s">
        <v>23612</v>
      </c>
      <c r="E1215" s="2" t="s">
        <v>18</v>
      </c>
      <c r="F1215" s="2" t="s">
        <v>23869</v>
      </c>
      <c r="G1215" s="2" t="s">
        <v>28</v>
      </c>
      <c r="H1215" s="2" t="s">
        <v>42</v>
      </c>
      <c r="I1215" s="2" t="s">
        <v>23870</v>
      </c>
      <c r="J1215" s="2" t="s">
        <v>1805</v>
      </c>
      <c r="K1215" s="2" t="s">
        <v>67</v>
      </c>
      <c r="L1215" s="2" t="s">
        <v>18</v>
      </c>
      <c r="M1215" s="2" t="s">
        <v>81</v>
      </c>
      <c r="N1215" s="2" t="s">
        <v>82</v>
      </c>
    </row>
    <row r="1216" spans="1:14">
      <c r="A1216" s="2" t="s">
        <v>14</v>
      </c>
      <c r="B1216" s="2" t="s">
        <v>152</v>
      </c>
      <c r="C1216" s="2" t="s">
        <v>23596</v>
      </c>
      <c r="D1216" s="2" t="s">
        <v>23612</v>
      </c>
      <c r="E1216" s="2" t="s">
        <v>18</v>
      </c>
      <c r="F1216" s="2" t="s">
        <v>23865</v>
      </c>
      <c r="G1216" s="2" t="s">
        <v>35</v>
      </c>
      <c r="H1216" s="2" t="s">
        <v>21</v>
      </c>
      <c r="I1216" s="2" t="s">
        <v>23866</v>
      </c>
      <c r="J1216" s="2" t="s">
        <v>23867</v>
      </c>
      <c r="K1216" s="2" t="s">
        <v>362</v>
      </c>
      <c r="L1216" s="2" t="s">
        <v>18</v>
      </c>
      <c r="M1216" s="2" t="s">
        <v>23868</v>
      </c>
      <c r="N1216" s="2" t="s">
        <v>364</v>
      </c>
    </row>
    <row r="1217" spans="1:14">
      <c r="A1217" s="2" t="s">
        <v>14</v>
      </c>
      <c r="B1217" s="2" t="s">
        <v>152</v>
      </c>
      <c r="C1217" s="2" t="s">
        <v>23596</v>
      </c>
      <c r="D1217" s="2" t="s">
        <v>23612</v>
      </c>
      <c r="E1217" s="2" t="s">
        <v>18</v>
      </c>
      <c r="F1217" s="2" t="s">
        <v>23863</v>
      </c>
      <c r="G1217" s="2" t="s">
        <v>35</v>
      </c>
      <c r="H1217" s="2" t="s">
        <v>21</v>
      </c>
      <c r="I1217" s="2" t="s">
        <v>23864</v>
      </c>
      <c r="J1217" s="2" t="s">
        <v>4279</v>
      </c>
      <c r="K1217" s="2" t="s">
        <v>362</v>
      </c>
      <c r="L1217" s="2" t="s">
        <v>18</v>
      </c>
      <c r="M1217" s="2" t="s">
        <v>23816</v>
      </c>
      <c r="N1217" s="2" t="s">
        <v>364</v>
      </c>
    </row>
    <row r="1218" spans="1:14">
      <c r="A1218" s="2" t="s">
        <v>14</v>
      </c>
      <c r="B1218" s="2" t="s">
        <v>25</v>
      </c>
      <c r="C1218" s="2" t="s">
        <v>23596</v>
      </c>
      <c r="D1218" s="2" t="s">
        <v>23612</v>
      </c>
      <c r="E1218" s="2" t="s">
        <v>18</v>
      </c>
      <c r="F1218" s="2" t="s">
        <v>23860</v>
      </c>
      <c r="G1218" s="2" t="s">
        <v>28</v>
      </c>
      <c r="H1218" s="2" t="s">
        <v>42</v>
      </c>
      <c r="I1218" s="2" t="s">
        <v>23861</v>
      </c>
      <c r="J1218" s="2" t="s">
        <v>23862</v>
      </c>
      <c r="K1218" s="2" t="s">
        <v>67</v>
      </c>
      <c r="L1218" s="2" t="s">
        <v>18</v>
      </c>
      <c r="M1218" s="2" t="s">
        <v>32</v>
      </c>
      <c r="N1218" s="2" t="s">
        <v>82</v>
      </c>
    </row>
    <row r="1219" spans="1:14" hidden="1">
      <c r="A1219" s="2" t="s">
        <v>7544</v>
      </c>
      <c r="B1219" s="2" t="s">
        <v>15</v>
      </c>
      <c r="C1219" s="2" t="s">
        <v>23596</v>
      </c>
      <c r="D1219" s="2" t="s">
        <v>10197</v>
      </c>
      <c r="E1219" s="2" t="s">
        <v>18</v>
      </c>
      <c r="F1219" s="2" t="s">
        <v>23858</v>
      </c>
      <c r="G1219" s="2" t="s">
        <v>65</v>
      </c>
      <c r="H1219" s="2" t="s">
        <v>21</v>
      </c>
      <c r="I1219" s="2" t="s">
        <v>23859</v>
      </c>
      <c r="J1219" s="2" t="s">
        <v>23052</v>
      </c>
      <c r="K1219" s="2" t="s">
        <v>57</v>
      </c>
      <c r="L1219" s="2" t="s">
        <v>18</v>
      </c>
      <c r="M1219" s="2" t="s">
        <v>18</v>
      </c>
      <c r="N1219" s="2" t="s">
        <v>1167</v>
      </c>
    </row>
    <row r="1220" spans="1:14">
      <c r="A1220" s="2" t="s">
        <v>14</v>
      </c>
      <c r="B1220" s="2" t="s">
        <v>152</v>
      </c>
      <c r="C1220" s="2" t="s">
        <v>23596</v>
      </c>
      <c r="D1220" s="2" t="s">
        <v>23612</v>
      </c>
      <c r="E1220" s="2" t="s">
        <v>18</v>
      </c>
      <c r="F1220" s="2" t="s">
        <v>23856</v>
      </c>
      <c r="G1220" s="2" t="s">
        <v>35</v>
      </c>
      <c r="H1220" s="2" t="s">
        <v>21</v>
      </c>
      <c r="I1220" s="2" t="s">
        <v>23857</v>
      </c>
      <c r="J1220" s="2" t="s">
        <v>4279</v>
      </c>
      <c r="K1220" s="2" t="s">
        <v>362</v>
      </c>
      <c r="L1220" s="2" t="s">
        <v>18</v>
      </c>
      <c r="M1220" s="2" t="s">
        <v>23816</v>
      </c>
      <c r="N1220" s="2" t="s">
        <v>364</v>
      </c>
    </row>
    <row r="1221" spans="1:14">
      <c r="A1221" s="2" t="s">
        <v>14</v>
      </c>
      <c r="B1221" s="2" t="s">
        <v>152</v>
      </c>
      <c r="C1221" s="2" t="s">
        <v>23596</v>
      </c>
      <c r="D1221" s="2" t="s">
        <v>23612</v>
      </c>
      <c r="E1221" s="2" t="s">
        <v>18</v>
      </c>
      <c r="F1221" s="2" t="s">
        <v>23854</v>
      </c>
      <c r="G1221" s="2" t="s">
        <v>35</v>
      </c>
      <c r="H1221" s="2" t="s">
        <v>21</v>
      </c>
      <c r="I1221" s="2" t="s">
        <v>23855</v>
      </c>
      <c r="J1221" s="2" t="s">
        <v>1828</v>
      </c>
      <c r="K1221" s="2" t="s">
        <v>362</v>
      </c>
      <c r="L1221" s="2" t="s">
        <v>18</v>
      </c>
      <c r="M1221" s="2" t="s">
        <v>1613</v>
      </c>
      <c r="N1221" s="2" t="s">
        <v>364</v>
      </c>
    </row>
    <row r="1222" spans="1:14" hidden="1">
      <c r="A1222" s="2" t="s">
        <v>14</v>
      </c>
      <c r="B1222" s="2" t="s">
        <v>25</v>
      </c>
      <c r="C1222" s="2" t="s">
        <v>23596</v>
      </c>
      <c r="D1222" s="2" t="s">
        <v>14959</v>
      </c>
      <c r="E1222" s="2" t="s">
        <v>23850</v>
      </c>
      <c r="F1222" s="2" t="s">
        <v>23851</v>
      </c>
      <c r="G1222" s="2" t="s">
        <v>97</v>
      </c>
      <c r="H1222" s="2" t="s">
        <v>194</v>
      </c>
      <c r="I1222" s="2" t="s">
        <v>23852</v>
      </c>
      <c r="J1222" s="2" t="s">
        <v>23853</v>
      </c>
      <c r="K1222" s="2" t="s">
        <v>88</v>
      </c>
      <c r="L1222" s="2" t="s">
        <v>76</v>
      </c>
      <c r="M1222" s="2" t="s">
        <v>32</v>
      </c>
      <c r="N1222" s="2" t="s">
        <v>3842</v>
      </c>
    </row>
    <row r="1223" spans="1:14">
      <c r="A1223" s="2" t="s">
        <v>14</v>
      </c>
      <c r="B1223" s="2" t="s">
        <v>152</v>
      </c>
      <c r="C1223" s="2" t="s">
        <v>23596</v>
      </c>
      <c r="D1223" s="2" t="s">
        <v>23612</v>
      </c>
      <c r="E1223" s="2" t="s">
        <v>18</v>
      </c>
      <c r="F1223" s="2" t="s">
        <v>23848</v>
      </c>
      <c r="G1223" s="2" t="s">
        <v>35</v>
      </c>
      <c r="H1223" s="2" t="s">
        <v>21</v>
      </c>
      <c r="I1223" s="2" t="s">
        <v>23849</v>
      </c>
      <c r="J1223" s="2" t="s">
        <v>6795</v>
      </c>
      <c r="K1223" s="2" t="s">
        <v>362</v>
      </c>
      <c r="L1223" s="2" t="s">
        <v>18</v>
      </c>
      <c r="M1223" s="2" t="s">
        <v>833</v>
      </c>
      <c r="N1223" s="2" t="s">
        <v>364</v>
      </c>
    </row>
    <row r="1224" spans="1:14">
      <c r="A1224" s="2" t="s">
        <v>14</v>
      </c>
      <c r="B1224" s="2" t="s">
        <v>152</v>
      </c>
      <c r="C1224" s="2" t="s">
        <v>23596</v>
      </c>
      <c r="D1224" s="2" t="s">
        <v>23612</v>
      </c>
      <c r="E1224" s="2" t="s">
        <v>18</v>
      </c>
      <c r="F1224" s="2" t="s">
        <v>23846</v>
      </c>
      <c r="G1224" s="2" t="s">
        <v>35</v>
      </c>
      <c r="H1224" s="2" t="s">
        <v>21</v>
      </c>
      <c r="I1224" s="2" t="s">
        <v>23847</v>
      </c>
      <c r="J1224" s="2" t="s">
        <v>12348</v>
      </c>
      <c r="K1224" s="2" t="s">
        <v>362</v>
      </c>
      <c r="L1224" s="2" t="s">
        <v>18</v>
      </c>
      <c r="M1224" s="2" t="s">
        <v>3990</v>
      </c>
      <c r="N1224" s="2" t="s">
        <v>364</v>
      </c>
    </row>
    <row r="1225" spans="1:14">
      <c r="A1225" s="2" t="s">
        <v>14</v>
      </c>
      <c r="B1225" s="2" t="s">
        <v>152</v>
      </c>
      <c r="C1225" s="2" t="s">
        <v>23596</v>
      </c>
      <c r="D1225" s="2" t="s">
        <v>23612</v>
      </c>
      <c r="E1225" s="2" t="s">
        <v>18</v>
      </c>
      <c r="F1225" s="2" t="s">
        <v>23844</v>
      </c>
      <c r="G1225" s="2" t="s">
        <v>35</v>
      </c>
      <c r="H1225" s="2" t="s">
        <v>21</v>
      </c>
      <c r="I1225" s="2" t="s">
        <v>23845</v>
      </c>
      <c r="J1225" s="2" t="s">
        <v>6781</v>
      </c>
      <c r="K1225" s="2" t="s">
        <v>362</v>
      </c>
      <c r="L1225" s="2" t="s">
        <v>18</v>
      </c>
      <c r="M1225" s="2" t="s">
        <v>363</v>
      </c>
      <c r="N1225" s="2" t="s">
        <v>364</v>
      </c>
    </row>
    <row r="1226" spans="1:14">
      <c r="A1226" s="2" t="s">
        <v>14</v>
      </c>
      <c r="B1226" s="2" t="s">
        <v>152</v>
      </c>
      <c r="C1226" s="2" t="s">
        <v>23596</v>
      </c>
      <c r="D1226" s="2" t="s">
        <v>23612</v>
      </c>
      <c r="E1226" s="2" t="s">
        <v>18</v>
      </c>
      <c r="F1226" s="2" t="s">
        <v>23842</v>
      </c>
      <c r="G1226" s="2" t="s">
        <v>28</v>
      </c>
      <c r="H1226" s="2" t="s">
        <v>42</v>
      </c>
      <c r="I1226" s="2" t="s">
        <v>23843</v>
      </c>
      <c r="J1226" s="2" t="s">
        <v>1805</v>
      </c>
      <c r="K1226" s="2" t="s">
        <v>67</v>
      </c>
      <c r="L1226" s="2" t="s">
        <v>18</v>
      </c>
      <c r="M1226" s="2" t="s">
        <v>429</v>
      </c>
      <c r="N1226" s="2" t="s">
        <v>82</v>
      </c>
    </row>
    <row r="1227" spans="1:14" hidden="1">
      <c r="A1227" s="2" t="s">
        <v>7544</v>
      </c>
      <c r="B1227" s="2" t="s">
        <v>25</v>
      </c>
      <c r="C1227" s="2" t="s">
        <v>23596</v>
      </c>
      <c r="D1227" s="2" t="s">
        <v>14959</v>
      </c>
      <c r="E1227" s="2" t="s">
        <v>18</v>
      </c>
      <c r="F1227" s="2" t="s">
        <v>23839</v>
      </c>
      <c r="G1227" s="2" t="s">
        <v>97</v>
      </c>
      <c r="H1227" s="2" t="s">
        <v>21</v>
      </c>
      <c r="I1227" s="2" t="s">
        <v>23840</v>
      </c>
      <c r="J1227" s="2" t="s">
        <v>23841</v>
      </c>
      <c r="K1227" s="2" t="s">
        <v>57</v>
      </c>
      <c r="L1227" s="2" t="s">
        <v>24</v>
      </c>
      <c r="M1227" s="2" t="s">
        <v>32</v>
      </c>
      <c r="N1227" s="2" t="s">
        <v>33</v>
      </c>
    </row>
    <row r="1228" spans="1:14">
      <c r="A1228" s="2" t="s">
        <v>14</v>
      </c>
      <c r="B1228" s="2" t="s">
        <v>152</v>
      </c>
      <c r="C1228" s="2" t="s">
        <v>23596</v>
      </c>
      <c r="D1228" s="2" t="s">
        <v>23612</v>
      </c>
      <c r="E1228" s="2" t="s">
        <v>23835</v>
      </c>
      <c r="F1228" s="2" t="s">
        <v>23836</v>
      </c>
      <c r="G1228" s="2" t="s">
        <v>28</v>
      </c>
      <c r="H1228" s="2" t="s">
        <v>194</v>
      </c>
      <c r="I1228" s="2" t="s">
        <v>23837</v>
      </c>
      <c r="J1228" s="2" t="s">
        <v>23838</v>
      </c>
      <c r="K1228" s="2" t="s">
        <v>38</v>
      </c>
      <c r="L1228" s="2" t="s">
        <v>18</v>
      </c>
      <c r="M1228" s="2" t="s">
        <v>169</v>
      </c>
      <c r="N1228" s="2" t="s">
        <v>1163</v>
      </c>
    </row>
    <row r="1229" spans="1:14">
      <c r="A1229" s="2" t="s">
        <v>14</v>
      </c>
      <c r="B1229" s="2" t="s">
        <v>152</v>
      </c>
      <c r="C1229" s="2" t="s">
        <v>23596</v>
      </c>
      <c r="D1229" s="2" t="s">
        <v>23612</v>
      </c>
      <c r="E1229" s="2" t="s">
        <v>18</v>
      </c>
      <c r="F1229" s="2" t="s">
        <v>23833</v>
      </c>
      <c r="G1229" s="2" t="s">
        <v>35</v>
      </c>
      <c r="H1229" s="2" t="s">
        <v>21</v>
      </c>
      <c r="I1229" s="2" t="s">
        <v>23834</v>
      </c>
      <c r="J1229" s="2" t="s">
        <v>8291</v>
      </c>
      <c r="K1229" s="2" t="s">
        <v>362</v>
      </c>
      <c r="L1229" s="2" t="s">
        <v>18</v>
      </c>
      <c r="M1229" s="2" t="s">
        <v>2540</v>
      </c>
      <c r="N1229" s="2" t="s">
        <v>364</v>
      </c>
    </row>
    <row r="1230" spans="1:14">
      <c r="A1230" s="2" t="s">
        <v>14</v>
      </c>
      <c r="B1230" s="2" t="s">
        <v>152</v>
      </c>
      <c r="C1230" s="2" t="s">
        <v>23596</v>
      </c>
      <c r="D1230" s="2" t="s">
        <v>23612</v>
      </c>
      <c r="E1230" s="2" t="s">
        <v>18</v>
      </c>
      <c r="F1230" s="2" t="s">
        <v>23831</v>
      </c>
      <c r="G1230" s="2" t="s">
        <v>35</v>
      </c>
      <c r="H1230" s="2" t="s">
        <v>21</v>
      </c>
      <c r="I1230" s="2" t="s">
        <v>23832</v>
      </c>
      <c r="J1230" s="2" t="s">
        <v>4010</v>
      </c>
      <c r="K1230" s="2" t="s">
        <v>362</v>
      </c>
      <c r="L1230" s="2" t="s">
        <v>18</v>
      </c>
      <c r="M1230" s="2" t="s">
        <v>406</v>
      </c>
      <c r="N1230" s="2" t="s">
        <v>364</v>
      </c>
    </row>
    <row r="1231" spans="1:14" hidden="1">
      <c r="A1231" s="2" t="s">
        <v>7544</v>
      </c>
      <c r="B1231" s="2" t="s">
        <v>15</v>
      </c>
      <c r="C1231" s="2" t="s">
        <v>23596</v>
      </c>
      <c r="D1231" s="2" t="s">
        <v>10197</v>
      </c>
      <c r="E1231" s="2" t="s">
        <v>18</v>
      </c>
      <c r="F1231" s="2" t="s">
        <v>23829</v>
      </c>
      <c r="G1231" s="2" t="s">
        <v>20</v>
      </c>
      <c r="H1231" s="2" t="s">
        <v>21</v>
      </c>
      <c r="I1231" s="2" t="s">
        <v>18677</v>
      </c>
      <c r="J1231" s="2" t="s">
        <v>23830</v>
      </c>
      <c r="K1231" s="2" t="s">
        <v>57</v>
      </c>
      <c r="L1231" s="2" t="s">
        <v>18</v>
      </c>
      <c r="M1231" s="2" t="s">
        <v>18</v>
      </c>
      <c r="N1231" s="2" t="s">
        <v>1167</v>
      </c>
    </row>
    <row r="1232" spans="1:14">
      <c r="A1232" s="2" t="s">
        <v>14</v>
      </c>
      <c r="B1232" s="2" t="s">
        <v>25</v>
      </c>
      <c r="C1232" s="2" t="s">
        <v>23596</v>
      </c>
      <c r="D1232" s="2" t="s">
        <v>23612</v>
      </c>
      <c r="E1232" s="2" t="s">
        <v>23827</v>
      </c>
      <c r="F1232" s="2" t="s">
        <v>23828</v>
      </c>
      <c r="G1232" s="2" t="s">
        <v>35</v>
      </c>
      <c r="H1232" s="2" t="s">
        <v>194</v>
      </c>
      <c r="I1232" s="2" t="s">
        <v>6888</v>
      </c>
      <c r="J1232" s="2" t="s">
        <v>6889</v>
      </c>
      <c r="K1232" s="2" t="s">
        <v>38</v>
      </c>
      <c r="L1232" s="2" t="s">
        <v>18</v>
      </c>
      <c r="M1232" s="2" t="s">
        <v>32</v>
      </c>
      <c r="N1232" s="2" t="s">
        <v>1163</v>
      </c>
    </row>
    <row r="1233" spans="1:14">
      <c r="A1233" s="2" t="s">
        <v>14</v>
      </c>
      <c r="B1233" s="2" t="s">
        <v>152</v>
      </c>
      <c r="C1233" s="2" t="s">
        <v>23596</v>
      </c>
      <c r="D1233" s="2" t="s">
        <v>23612</v>
      </c>
      <c r="E1233" s="2" t="s">
        <v>18</v>
      </c>
      <c r="F1233" s="2" t="s">
        <v>23825</v>
      </c>
      <c r="G1233" s="2" t="s">
        <v>35</v>
      </c>
      <c r="H1233" s="2" t="s">
        <v>21</v>
      </c>
      <c r="I1233" s="2" t="s">
        <v>23826</v>
      </c>
      <c r="J1233" s="2" t="s">
        <v>23807</v>
      </c>
      <c r="K1233" s="2" t="s">
        <v>362</v>
      </c>
      <c r="L1233" s="2" t="s">
        <v>18</v>
      </c>
      <c r="M1233" s="2" t="s">
        <v>2544</v>
      </c>
      <c r="N1233" s="2" t="s">
        <v>364</v>
      </c>
    </row>
    <row r="1234" spans="1:14">
      <c r="A1234" s="2" t="s">
        <v>14</v>
      </c>
      <c r="B1234" s="2" t="s">
        <v>25</v>
      </c>
      <c r="C1234" s="2" t="s">
        <v>23596</v>
      </c>
      <c r="D1234" s="2" t="s">
        <v>23612</v>
      </c>
      <c r="E1234" s="2" t="s">
        <v>18</v>
      </c>
      <c r="F1234" s="2" t="s">
        <v>23823</v>
      </c>
      <c r="G1234" s="2" t="s">
        <v>28</v>
      </c>
      <c r="H1234" s="2" t="s">
        <v>102</v>
      </c>
      <c r="I1234" s="2" t="s">
        <v>23824</v>
      </c>
      <c r="J1234" s="2" t="s">
        <v>14742</v>
      </c>
      <c r="K1234" s="2" t="s">
        <v>121</v>
      </c>
      <c r="L1234" s="2" t="s">
        <v>76</v>
      </c>
      <c r="M1234" s="2" t="s">
        <v>32</v>
      </c>
      <c r="N1234" s="2" t="s">
        <v>18665</v>
      </c>
    </row>
    <row r="1235" spans="1:14" hidden="1">
      <c r="A1235" s="2" t="s">
        <v>7544</v>
      </c>
      <c r="B1235" s="2" t="s">
        <v>25</v>
      </c>
      <c r="C1235" s="2" t="s">
        <v>23596</v>
      </c>
      <c r="D1235" s="2" t="s">
        <v>14959</v>
      </c>
      <c r="E1235" s="2" t="s">
        <v>18</v>
      </c>
      <c r="F1235" s="2" t="s">
        <v>23821</v>
      </c>
      <c r="G1235" s="2" t="s">
        <v>97</v>
      </c>
      <c r="H1235" s="2" t="s">
        <v>102</v>
      </c>
      <c r="I1235" s="2" t="s">
        <v>23822</v>
      </c>
      <c r="J1235" s="2" t="s">
        <v>266</v>
      </c>
      <c r="K1235" s="2" t="s">
        <v>904</v>
      </c>
      <c r="L1235" s="2" t="s">
        <v>904</v>
      </c>
      <c r="M1235" s="2" t="s">
        <v>32</v>
      </c>
      <c r="N1235" s="2" t="s">
        <v>364</v>
      </c>
    </row>
    <row r="1236" spans="1:14">
      <c r="A1236" s="2" t="s">
        <v>14</v>
      </c>
      <c r="B1236" s="2" t="s">
        <v>152</v>
      </c>
      <c r="C1236" s="2" t="s">
        <v>23596</v>
      </c>
      <c r="D1236" s="2" t="s">
        <v>23612</v>
      </c>
      <c r="E1236" s="2" t="s">
        <v>18</v>
      </c>
      <c r="F1236" s="2" t="s">
        <v>23819</v>
      </c>
      <c r="G1236" s="2" t="s">
        <v>35</v>
      </c>
      <c r="H1236" s="2" t="s">
        <v>21</v>
      </c>
      <c r="I1236" s="2" t="s">
        <v>23820</v>
      </c>
      <c r="J1236" s="2" t="s">
        <v>11086</v>
      </c>
      <c r="K1236" s="2" t="s">
        <v>362</v>
      </c>
      <c r="L1236" s="2" t="s">
        <v>18</v>
      </c>
      <c r="M1236" s="2" t="s">
        <v>3976</v>
      </c>
      <c r="N1236" s="2" t="s">
        <v>364</v>
      </c>
    </row>
    <row r="1237" spans="1:14">
      <c r="A1237" s="2" t="s">
        <v>14</v>
      </c>
      <c r="B1237" s="2" t="s">
        <v>152</v>
      </c>
      <c r="C1237" s="2" t="s">
        <v>23596</v>
      </c>
      <c r="D1237" s="2" t="s">
        <v>23612</v>
      </c>
      <c r="E1237" s="2" t="s">
        <v>18</v>
      </c>
      <c r="F1237" s="2" t="s">
        <v>23817</v>
      </c>
      <c r="G1237" s="2" t="s">
        <v>35</v>
      </c>
      <c r="H1237" s="2" t="s">
        <v>21</v>
      </c>
      <c r="I1237" s="2" t="s">
        <v>23818</v>
      </c>
      <c r="J1237" s="2" t="s">
        <v>15742</v>
      </c>
      <c r="K1237" s="2" t="s">
        <v>362</v>
      </c>
      <c r="L1237" s="2" t="s">
        <v>18</v>
      </c>
      <c r="M1237" s="2" t="s">
        <v>833</v>
      </c>
      <c r="N1237" s="2" t="s">
        <v>364</v>
      </c>
    </row>
    <row r="1238" spans="1:14">
      <c r="A1238" s="2" t="s">
        <v>14</v>
      </c>
      <c r="B1238" s="2" t="s">
        <v>152</v>
      </c>
      <c r="C1238" s="2" t="s">
        <v>23596</v>
      </c>
      <c r="D1238" s="2" t="s">
        <v>23612</v>
      </c>
      <c r="E1238" s="2" t="s">
        <v>18</v>
      </c>
      <c r="F1238" s="2" t="s">
        <v>23814</v>
      </c>
      <c r="G1238" s="2" t="s">
        <v>35</v>
      </c>
      <c r="H1238" s="2" t="s">
        <v>21</v>
      </c>
      <c r="I1238" s="2" t="s">
        <v>23815</v>
      </c>
      <c r="J1238" s="2" t="s">
        <v>6307</v>
      </c>
      <c r="K1238" s="2" t="s">
        <v>362</v>
      </c>
      <c r="L1238" s="2" t="s">
        <v>18</v>
      </c>
      <c r="M1238" s="2" t="s">
        <v>23816</v>
      </c>
      <c r="N1238" s="2" t="s">
        <v>364</v>
      </c>
    </row>
    <row r="1239" spans="1:14">
      <c r="A1239" s="2" t="s">
        <v>14</v>
      </c>
      <c r="B1239" s="2" t="s">
        <v>152</v>
      </c>
      <c r="C1239" s="2" t="s">
        <v>23596</v>
      </c>
      <c r="D1239" s="2" t="s">
        <v>23612</v>
      </c>
      <c r="E1239" s="2" t="s">
        <v>18</v>
      </c>
      <c r="F1239" s="2" t="s">
        <v>23812</v>
      </c>
      <c r="G1239" s="2" t="s">
        <v>35</v>
      </c>
      <c r="H1239" s="2" t="s">
        <v>21</v>
      </c>
      <c r="I1239" s="2" t="s">
        <v>23813</v>
      </c>
      <c r="J1239" s="2" t="s">
        <v>6400</v>
      </c>
      <c r="K1239" s="2" t="s">
        <v>362</v>
      </c>
      <c r="L1239" s="2" t="s">
        <v>18</v>
      </c>
      <c r="M1239" s="2" t="s">
        <v>406</v>
      </c>
      <c r="N1239" s="2" t="s">
        <v>364</v>
      </c>
    </row>
    <row r="1240" spans="1:14">
      <c r="A1240" s="2" t="s">
        <v>14</v>
      </c>
      <c r="B1240" s="2" t="s">
        <v>152</v>
      </c>
      <c r="C1240" s="2" t="s">
        <v>23596</v>
      </c>
      <c r="D1240" s="2" t="s">
        <v>23612</v>
      </c>
      <c r="E1240" s="2" t="s">
        <v>18</v>
      </c>
      <c r="F1240" s="2" t="s">
        <v>23810</v>
      </c>
      <c r="G1240" s="2" t="s">
        <v>35</v>
      </c>
      <c r="H1240" s="2" t="s">
        <v>21</v>
      </c>
      <c r="I1240" s="2" t="s">
        <v>23811</v>
      </c>
      <c r="J1240" s="2" t="s">
        <v>4484</v>
      </c>
      <c r="K1240" s="2" t="s">
        <v>362</v>
      </c>
      <c r="L1240" s="2" t="s">
        <v>18</v>
      </c>
      <c r="M1240" s="2" t="s">
        <v>363</v>
      </c>
      <c r="N1240" s="2" t="s">
        <v>364</v>
      </c>
    </row>
    <row r="1241" spans="1:14">
      <c r="A1241" s="2" t="s">
        <v>14</v>
      </c>
      <c r="B1241" s="2" t="s">
        <v>152</v>
      </c>
      <c r="C1241" s="2" t="s">
        <v>23596</v>
      </c>
      <c r="D1241" s="2" t="s">
        <v>23612</v>
      </c>
      <c r="E1241" s="2" t="s">
        <v>18</v>
      </c>
      <c r="F1241" s="2" t="s">
        <v>23808</v>
      </c>
      <c r="G1241" s="2" t="s">
        <v>35</v>
      </c>
      <c r="H1241" s="2" t="s">
        <v>21</v>
      </c>
      <c r="I1241" s="2" t="s">
        <v>23809</v>
      </c>
      <c r="J1241" s="2" t="s">
        <v>5879</v>
      </c>
      <c r="K1241" s="2" t="s">
        <v>362</v>
      </c>
      <c r="L1241" s="2" t="s">
        <v>18</v>
      </c>
      <c r="M1241" s="2" t="s">
        <v>4310</v>
      </c>
      <c r="N1241" s="2" t="s">
        <v>364</v>
      </c>
    </row>
    <row r="1242" spans="1:14">
      <c r="A1242" s="2" t="s">
        <v>14</v>
      </c>
      <c r="B1242" s="2" t="s">
        <v>152</v>
      </c>
      <c r="C1242" s="2" t="s">
        <v>23596</v>
      </c>
      <c r="D1242" s="2" t="s">
        <v>23612</v>
      </c>
      <c r="E1242" s="2" t="s">
        <v>18</v>
      </c>
      <c r="F1242" s="2" t="s">
        <v>23805</v>
      </c>
      <c r="G1242" s="2" t="s">
        <v>35</v>
      </c>
      <c r="H1242" s="2" t="s">
        <v>21</v>
      </c>
      <c r="I1242" s="2" t="s">
        <v>23806</v>
      </c>
      <c r="J1242" s="2" t="s">
        <v>23807</v>
      </c>
      <c r="K1242" s="2" t="s">
        <v>362</v>
      </c>
      <c r="L1242" s="2" t="s">
        <v>18</v>
      </c>
      <c r="M1242" s="2" t="s">
        <v>429</v>
      </c>
      <c r="N1242" s="2" t="s">
        <v>364</v>
      </c>
    </row>
    <row r="1243" spans="1:14" hidden="1">
      <c r="A1243" s="2" t="s">
        <v>7544</v>
      </c>
      <c r="B1243" s="2" t="s">
        <v>25</v>
      </c>
      <c r="C1243" s="2" t="s">
        <v>23596</v>
      </c>
      <c r="D1243" s="2" t="s">
        <v>10197</v>
      </c>
      <c r="E1243" s="2" t="s">
        <v>18</v>
      </c>
      <c r="F1243" s="2" t="s">
        <v>23802</v>
      </c>
      <c r="G1243" s="2" t="s">
        <v>20</v>
      </c>
      <c r="H1243" s="2" t="s">
        <v>42</v>
      </c>
      <c r="I1243" s="2" t="s">
        <v>23803</v>
      </c>
      <c r="J1243" s="2" t="s">
        <v>23804</v>
      </c>
      <c r="K1243" s="2" t="s">
        <v>67</v>
      </c>
      <c r="L1243" s="2" t="s">
        <v>18</v>
      </c>
      <c r="M1243" s="2" t="s">
        <v>342</v>
      </c>
      <c r="N1243" s="2" t="s">
        <v>82</v>
      </c>
    </row>
    <row r="1244" spans="1:14">
      <c r="A1244" s="2" t="s">
        <v>14</v>
      </c>
      <c r="B1244" s="2" t="s">
        <v>152</v>
      </c>
      <c r="C1244" s="2" t="s">
        <v>23596</v>
      </c>
      <c r="D1244" s="2" t="s">
        <v>23612</v>
      </c>
      <c r="E1244" s="2" t="s">
        <v>18</v>
      </c>
      <c r="F1244" s="2" t="s">
        <v>23800</v>
      </c>
      <c r="G1244" s="2" t="s">
        <v>35</v>
      </c>
      <c r="H1244" s="2" t="s">
        <v>21</v>
      </c>
      <c r="I1244" s="2" t="s">
        <v>23801</v>
      </c>
      <c r="J1244" s="2" t="s">
        <v>7304</v>
      </c>
      <c r="K1244" s="2" t="s">
        <v>362</v>
      </c>
      <c r="L1244" s="2" t="s">
        <v>18</v>
      </c>
      <c r="M1244" s="2" t="s">
        <v>413</v>
      </c>
      <c r="N1244" s="2" t="s">
        <v>364</v>
      </c>
    </row>
    <row r="1245" spans="1:14" hidden="1">
      <c r="A1245" s="2" t="s">
        <v>7544</v>
      </c>
      <c r="B1245" s="2" t="s">
        <v>25</v>
      </c>
      <c r="C1245" s="2" t="s">
        <v>23596</v>
      </c>
      <c r="D1245" s="2" t="s">
        <v>14959</v>
      </c>
      <c r="E1245" s="2" t="s">
        <v>18</v>
      </c>
      <c r="F1245" s="2" t="s">
        <v>23798</v>
      </c>
      <c r="G1245" s="2" t="s">
        <v>97</v>
      </c>
      <c r="H1245" s="2" t="s">
        <v>21</v>
      </c>
      <c r="I1245" s="2" t="s">
        <v>23799</v>
      </c>
      <c r="J1245" s="2" t="s">
        <v>7589</v>
      </c>
      <c r="K1245" s="2" t="s">
        <v>91</v>
      </c>
      <c r="L1245" s="2" t="s">
        <v>262</v>
      </c>
      <c r="M1245" s="2" t="s">
        <v>32</v>
      </c>
      <c r="N1245" s="2" t="s">
        <v>33</v>
      </c>
    </row>
    <row r="1246" spans="1:14">
      <c r="A1246" s="2" t="s">
        <v>14</v>
      </c>
      <c r="B1246" s="2" t="s">
        <v>25</v>
      </c>
      <c r="C1246" s="2" t="s">
        <v>23596</v>
      </c>
      <c r="D1246" s="2" t="s">
        <v>23612</v>
      </c>
      <c r="E1246" s="2" t="s">
        <v>18</v>
      </c>
      <c r="F1246" s="2" t="s">
        <v>23796</v>
      </c>
      <c r="G1246" s="2" t="s">
        <v>28</v>
      </c>
      <c r="H1246" s="2" t="s">
        <v>21</v>
      </c>
      <c r="I1246" s="2" t="s">
        <v>23797</v>
      </c>
      <c r="J1246" s="2" t="s">
        <v>1805</v>
      </c>
      <c r="K1246" s="2" t="s">
        <v>88</v>
      </c>
      <c r="L1246" s="2" t="s">
        <v>18</v>
      </c>
      <c r="M1246" s="2" t="s">
        <v>32</v>
      </c>
      <c r="N1246" s="2" t="s">
        <v>77</v>
      </c>
    </row>
    <row r="1247" spans="1:14" hidden="1">
      <c r="A1247" s="2" t="s">
        <v>14</v>
      </c>
      <c r="B1247" s="2" t="s">
        <v>25</v>
      </c>
      <c r="C1247" s="2" t="s">
        <v>23596</v>
      </c>
      <c r="D1247" s="2" t="s">
        <v>23612</v>
      </c>
      <c r="E1247" s="2" t="s">
        <v>18</v>
      </c>
      <c r="F1247" s="2" t="s">
        <v>23794</v>
      </c>
      <c r="G1247" s="2" t="s">
        <v>111</v>
      </c>
      <c r="H1247" s="2" t="s">
        <v>21</v>
      </c>
      <c r="I1247" s="2" t="s">
        <v>23795</v>
      </c>
      <c r="J1247" s="2" t="s">
        <v>7885</v>
      </c>
      <c r="K1247" s="2" t="s">
        <v>114</v>
      </c>
      <c r="L1247" s="2" t="s">
        <v>18</v>
      </c>
      <c r="M1247" s="2" t="s">
        <v>32</v>
      </c>
      <c r="N1247" s="2" t="s">
        <v>33</v>
      </c>
    </row>
    <row r="1248" spans="1:14" hidden="1">
      <c r="A1248" s="2" t="s">
        <v>7544</v>
      </c>
      <c r="B1248" s="2" t="s">
        <v>25</v>
      </c>
      <c r="C1248" s="2" t="s">
        <v>23596</v>
      </c>
      <c r="D1248" s="2" t="s">
        <v>10197</v>
      </c>
      <c r="E1248" s="2" t="s">
        <v>18</v>
      </c>
      <c r="F1248" s="2" t="s">
        <v>23791</v>
      </c>
      <c r="G1248" s="2" t="s">
        <v>20</v>
      </c>
      <c r="H1248" s="2" t="s">
        <v>21</v>
      </c>
      <c r="I1248" s="2" t="s">
        <v>23792</v>
      </c>
      <c r="J1248" s="2" t="s">
        <v>23793</v>
      </c>
      <c r="K1248" s="2" t="s">
        <v>57</v>
      </c>
      <c r="L1248" s="2" t="s">
        <v>18</v>
      </c>
      <c r="M1248" s="2" t="s">
        <v>32</v>
      </c>
      <c r="N1248" s="2" t="s">
        <v>33</v>
      </c>
    </row>
    <row r="1249" spans="1:14" hidden="1">
      <c r="A1249" s="2" t="s">
        <v>7544</v>
      </c>
      <c r="B1249" s="2" t="s">
        <v>15</v>
      </c>
      <c r="C1249" s="2" t="s">
        <v>23596</v>
      </c>
      <c r="D1249" s="2" t="s">
        <v>10197</v>
      </c>
      <c r="E1249" s="2" t="s">
        <v>18</v>
      </c>
      <c r="F1249" s="2" t="s">
        <v>23788</v>
      </c>
      <c r="G1249" s="2" t="s">
        <v>20</v>
      </c>
      <c r="H1249" s="2" t="s">
        <v>102</v>
      </c>
      <c r="I1249" s="2" t="s">
        <v>23789</v>
      </c>
      <c r="J1249" s="2" t="s">
        <v>23790</v>
      </c>
      <c r="K1249" s="2" t="s">
        <v>671</v>
      </c>
      <c r="L1249" s="2" t="s">
        <v>18</v>
      </c>
      <c r="M1249" s="2" t="s">
        <v>18</v>
      </c>
      <c r="N1249" s="2" t="s">
        <v>4672</v>
      </c>
    </row>
    <row r="1250" spans="1:14">
      <c r="A1250" s="2" t="s">
        <v>14</v>
      </c>
      <c r="B1250" s="2" t="s">
        <v>25</v>
      </c>
      <c r="C1250" s="2" t="s">
        <v>23596</v>
      </c>
      <c r="D1250" s="2" t="s">
        <v>23612</v>
      </c>
      <c r="E1250" s="2" t="s">
        <v>18</v>
      </c>
      <c r="F1250" s="2" t="s">
        <v>23786</v>
      </c>
      <c r="G1250" s="2" t="s">
        <v>28</v>
      </c>
      <c r="H1250" s="2" t="s">
        <v>102</v>
      </c>
      <c r="I1250" s="2" t="s">
        <v>23787</v>
      </c>
      <c r="J1250" s="2" t="s">
        <v>246</v>
      </c>
      <c r="K1250" s="2" t="s">
        <v>1226</v>
      </c>
      <c r="L1250" s="2" t="s">
        <v>1507</v>
      </c>
      <c r="M1250" s="2" t="s">
        <v>32</v>
      </c>
      <c r="N1250" s="2" t="s">
        <v>10334</v>
      </c>
    </row>
    <row r="1251" spans="1:14" hidden="1">
      <c r="A1251" s="2" t="s">
        <v>7544</v>
      </c>
      <c r="B1251" s="2" t="s">
        <v>15</v>
      </c>
      <c r="C1251" s="2" t="s">
        <v>23596</v>
      </c>
      <c r="D1251" s="2" t="s">
        <v>10197</v>
      </c>
      <c r="E1251" s="2" t="s">
        <v>18</v>
      </c>
      <c r="F1251" s="2" t="s">
        <v>23784</v>
      </c>
      <c r="G1251" s="2" t="s">
        <v>20</v>
      </c>
      <c r="H1251" s="2" t="s">
        <v>21</v>
      </c>
      <c r="I1251" s="2" t="s">
        <v>23785</v>
      </c>
      <c r="J1251" s="2" t="s">
        <v>19454</v>
      </c>
      <c r="K1251" s="2" t="s">
        <v>57</v>
      </c>
      <c r="L1251" s="2" t="s">
        <v>18</v>
      </c>
      <c r="M1251" s="2" t="s">
        <v>18</v>
      </c>
      <c r="N1251" s="2" t="s">
        <v>1167</v>
      </c>
    </row>
    <row r="1252" spans="1:14">
      <c r="A1252" s="2" t="s">
        <v>14</v>
      </c>
      <c r="B1252" s="2" t="s">
        <v>25</v>
      </c>
      <c r="C1252" s="2" t="s">
        <v>23596</v>
      </c>
      <c r="D1252" s="2" t="s">
        <v>23612</v>
      </c>
      <c r="E1252" s="2" t="s">
        <v>18</v>
      </c>
      <c r="F1252" s="2" t="s">
        <v>23782</v>
      </c>
      <c r="G1252" s="2" t="s">
        <v>28</v>
      </c>
      <c r="H1252" s="2" t="s">
        <v>42</v>
      </c>
      <c r="I1252" s="2" t="s">
        <v>23783</v>
      </c>
      <c r="J1252" s="2" t="s">
        <v>23781</v>
      </c>
      <c r="K1252" s="2" t="s">
        <v>45</v>
      </c>
      <c r="L1252" s="2" t="s">
        <v>262</v>
      </c>
      <c r="M1252" s="2" t="s">
        <v>32</v>
      </c>
      <c r="N1252" s="2" t="s">
        <v>21054</v>
      </c>
    </row>
    <row r="1253" spans="1:14">
      <c r="A1253" s="2" t="s">
        <v>14</v>
      </c>
      <c r="B1253" s="2" t="s">
        <v>25</v>
      </c>
      <c r="C1253" s="2" t="s">
        <v>23596</v>
      </c>
      <c r="D1253" s="2" t="s">
        <v>23612</v>
      </c>
      <c r="E1253" s="2" t="s">
        <v>18</v>
      </c>
      <c r="F1253" s="2" t="s">
        <v>23779</v>
      </c>
      <c r="G1253" s="2" t="s">
        <v>28</v>
      </c>
      <c r="H1253" s="2" t="s">
        <v>42</v>
      </c>
      <c r="I1253" s="2" t="s">
        <v>23780</v>
      </c>
      <c r="J1253" s="2" t="s">
        <v>23781</v>
      </c>
      <c r="K1253" s="2" t="s">
        <v>45</v>
      </c>
      <c r="L1253" s="2" t="s">
        <v>262</v>
      </c>
      <c r="M1253" s="2" t="s">
        <v>32</v>
      </c>
      <c r="N1253" s="2" t="s">
        <v>21054</v>
      </c>
    </row>
    <row r="1254" spans="1:14">
      <c r="A1254" s="2" t="s">
        <v>14</v>
      </c>
      <c r="B1254" s="2" t="s">
        <v>25</v>
      </c>
      <c r="C1254" s="2" t="s">
        <v>23596</v>
      </c>
      <c r="D1254" s="2" t="s">
        <v>23612</v>
      </c>
      <c r="E1254" s="2" t="s">
        <v>18</v>
      </c>
      <c r="F1254" s="2" t="s">
        <v>23777</v>
      </c>
      <c r="G1254" s="2" t="s">
        <v>233</v>
      </c>
      <c r="H1254" s="2" t="s">
        <v>21</v>
      </c>
      <c r="I1254" s="2" t="s">
        <v>23778</v>
      </c>
      <c r="J1254" s="2" t="s">
        <v>205</v>
      </c>
      <c r="K1254" s="2" t="s">
        <v>362</v>
      </c>
      <c r="L1254" s="2" t="s">
        <v>18</v>
      </c>
      <c r="M1254" s="2" t="s">
        <v>32</v>
      </c>
      <c r="N1254" s="2" t="s">
        <v>33</v>
      </c>
    </row>
    <row r="1255" spans="1:14">
      <c r="A1255" s="2" t="s">
        <v>14</v>
      </c>
      <c r="B1255" s="2" t="s">
        <v>25</v>
      </c>
      <c r="C1255" s="2" t="s">
        <v>23596</v>
      </c>
      <c r="D1255" s="2" t="s">
        <v>23612</v>
      </c>
      <c r="E1255" s="2" t="s">
        <v>18</v>
      </c>
      <c r="F1255" s="2" t="s">
        <v>23776</v>
      </c>
      <c r="G1255" s="2" t="s">
        <v>28</v>
      </c>
      <c r="H1255" s="2" t="s">
        <v>42</v>
      </c>
      <c r="I1255" s="2" t="s">
        <v>23774</v>
      </c>
      <c r="J1255" s="2" t="s">
        <v>23775</v>
      </c>
      <c r="K1255" s="2" t="s">
        <v>45</v>
      </c>
      <c r="L1255" s="2" t="s">
        <v>18</v>
      </c>
      <c r="M1255" s="2" t="s">
        <v>32</v>
      </c>
      <c r="N1255" s="2" t="s">
        <v>21054</v>
      </c>
    </row>
    <row r="1256" spans="1:14">
      <c r="A1256" s="2" t="s">
        <v>14</v>
      </c>
      <c r="B1256" s="2" t="s">
        <v>25</v>
      </c>
      <c r="C1256" s="2" t="s">
        <v>23596</v>
      </c>
      <c r="D1256" s="2" t="s">
        <v>23612</v>
      </c>
      <c r="E1256" s="2" t="s">
        <v>18</v>
      </c>
      <c r="F1256" s="2" t="s">
        <v>23773</v>
      </c>
      <c r="G1256" s="2" t="s">
        <v>28</v>
      </c>
      <c r="H1256" s="2" t="s">
        <v>42</v>
      </c>
      <c r="I1256" s="2" t="s">
        <v>23774</v>
      </c>
      <c r="J1256" s="2" t="s">
        <v>23775</v>
      </c>
      <c r="K1256" s="2" t="s">
        <v>45</v>
      </c>
      <c r="L1256" s="2" t="s">
        <v>18</v>
      </c>
      <c r="M1256" s="2" t="s">
        <v>32</v>
      </c>
      <c r="N1256" s="2" t="s">
        <v>21054</v>
      </c>
    </row>
    <row r="1257" spans="1:14" hidden="1">
      <c r="A1257" s="2" t="s">
        <v>7544</v>
      </c>
      <c r="B1257" s="2" t="s">
        <v>25</v>
      </c>
      <c r="C1257" s="2" t="s">
        <v>23596</v>
      </c>
      <c r="D1257" s="2" t="s">
        <v>10197</v>
      </c>
      <c r="E1257" s="2" t="s">
        <v>18</v>
      </c>
      <c r="F1257" s="2" t="s">
        <v>23770</v>
      </c>
      <c r="G1257" s="2" t="s">
        <v>20</v>
      </c>
      <c r="H1257" s="2" t="s">
        <v>42</v>
      </c>
      <c r="I1257" s="2" t="s">
        <v>23771</v>
      </c>
      <c r="J1257" s="2" t="s">
        <v>23772</v>
      </c>
      <c r="K1257" s="2" t="s">
        <v>67</v>
      </c>
      <c r="L1257" s="2" t="s">
        <v>18</v>
      </c>
      <c r="M1257" s="2" t="s">
        <v>1835</v>
      </c>
      <c r="N1257" s="2" t="s">
        <v>82</v>
      </c>
    </row>
    <row r="1258" spans="1:14" hidden="1">
      <c r="A1258" s="2" t="s">
        <v>7544</v>
      </c>
      <c r="B1258" s="2" t="s">
        <v>15</v>
      </c>
      <c r="C1258" s="2" t="s">
        <v>23596</v>
      </c>
      <c r="D1258" s="2" t="s">
        <v>10197</v>
      </c>
      <c r="E1258" s="2" t="s">
        <v>18</v>
      </c>
      <c r="F1258" s="2" t="s">
        <v>23767</v>
      </c>
      <c r="G1258" s="2" t="s">
        <v>20</v>
      </c>
      <c r="H1258" s="2" t="s">
        <v>102</v>
      </c>
      <c r="I1258" s="2" t="s">
        <v>23768</v>
      </c>
      <c r="J1258" s="2" t="s">
        <v>23769</v>
      </c>
      <c r="K1258" s="2" t="s">
        <v>67</v>
      </c>
      <c r="L1258" s="2" t="s">
        <v>18</v>
      </c>
      <c r="M1258" s="2" t="s">
        <v>18</v>
      </c>
      <c r="N1258" s="2" t="s">
        <v>82</v>
      </c>
    </row>
    <row r="1259" spans="1:14" hidden="1">
      <c r="A1259" s="2" t="s">
        <v>7544</v>
      </c>
      <c r="B1259" s="2" t="s">
        <v>25</v>
      </c>
      <c r="C1259" s="2" t="s">
        <v>23596</v>
      </c>
      <c r="D1259" s="2" t="s">
        <v>10197</v>
      </c>
      <c r="E1259" s="2" t="s">
        <v>18</v>
      </c>
      <c r="F1259" s="2" t="s">
        <v>23764</v>
      </c>
      <c r="G1259" s="2" t="s">
        <v>20</v>
      </c>
      <c r="H1259" s="2" t="s">
        <v>42</v>
      </c>
      <c r="I1259" s="2" t="s">
        <v>23765</v>
      </c>
      <c r="J1259" s="2" t="s">
        <v>23766</v>
      </c>
      <c r="K1259" s="2" t="s">
        <v>67</v>
      </c>
      <c r="L1259" s="2" t="s">
        <v>18</v>
      </c>
      <c r="M1259" s="2" t="s">
        <v>156</v>
      </c>
      <c r="N1259" s="2" t="s">
        <v>82</v>
      </c>
    </row>
    <row r="1260" spans="1:14" hidden="1">
      <c r="A1260" s="2" t="s">
        <v>7544</v>
      </c>
      <c r="B1260" s="2" t="s">
        <v>25</v>
      </c>
      <c r="C1260" s="2" t="s">
        <v>23596</v>
      </c>
      <c r="D1260" s="2" t="s">
        <v>10197</v>
      </c>
      <c r="E1260" s="2" t="s">
        <v>18</v>
      </c>
      <c r="F1260" s="2" t="s">
        <v>23761</v>
      </c>
      <c r="G1260" s="2" t="s">
        <v>20</v>
      </c>
      <c r="H1260" s="2" t="s">
        <v>42</v>
      </c>
      <c r="I1260" s="2" t="s">
        <v>23762</v>
      </c>
      <c r="J1260" s="2" t="s">
        <v>23763</v>
      </c>
      <c r="K1260" s="2" t="s">
        <v>67</v>
      </c>
      <c r="L1260" s="2" t="s">
        <v>18</v>
      </c>
      <c r="M1260" s="2" t="s">
        <v>270</v>
      </c>
      <c r="N1260" s="2" t="s">
        <v>82</v>
      </c>
    </row>
    <row r="1261" spans="1:14" hidden="1">
      <c r="A1261" s="2" t="s">
        <v>7544</v>
      </c>
      <c r="B1261" s="2" t="s">
        <v>25</v>
      </c>
      <c r="C1261" s="2" t="s">
        <v>23596</v>
      </c>
      <c r="D1261" s="2" t="s">
        <v>10197</v>
      </c>
      <c r="E1261" s="2" t="s">
        <v>18</v>
      </c>
      <c r="F1261" s="2" t="s">
        <v>23758</v>
      </c>
      <c r="G1261" s="2" t="s">
        <v>20</v>
      </c>
      <c r="H1261" s="2" t="s">
        <v>42</v>
      </c>
      <c r="I1261" s="2" t="s">
        <v>23759</v>
      </c>
      <c r="J1261" s="2" t="s">
        <v>23760</v>
      </c>
      <c r="K1261" s="2" t="s">
        <v>67</v>
      </c>
      <c r="L1261" s="2" t="s">
        <v>18</v>
      </c>
      <c r="M1261" s="2" t="s">
        <v>39</v>
      </c>
      <c r="N1261" s="2" t="s">
        <v>82</v>
      </c>
    </row>
    <row r="1262" spans="1:14">
      <c r="A1262" s="2" t="s">
        <v>14</v>
      </c>
      <c r="B1262" s="2" t="s">
        <v>152</v>
      </c>
      <c r="C1262" s="2" t="s">
        <v>23596</v>
      </c>
      <c r="D1262" s="2" t="s">
        <v>23612</v>
      </c>
      <c r="E1262" s="2" t="s">
        <v>18</v>
      </c>
      <c r="F1262" s="2" t="s">
        <v>23756</v>
      </c>
      <c r="G1262" s="2" t="s">
        <v>28</v>
      </c>
      <c r="H1262" s="2" t="s">
        <v>42</v>
      </c>
      <c r="I1262" s="2" t="s">
        <v>23757</v>
      </c>
      <c r="J1262" s="2" t="s">
        <v>4115</v>
      </c>
      <c r="K1262" s="2" t="s">
        <v>45</v>
      </c>
      <c r="L1262" s="2" t="s">
        <v>18</v>
      </c>
      <c r="M1262" s="2" t="s">
        <v>169</v>
      </c>
      <c r="N1262" s="2" t="s">
        <v>21054</v>
      </c>
    </row>
    <row r="1263" spans="1:14">
      <c r="A1263" s="2" t="s">
        <v>14</v>
      </c>
      <c r="B1263" s="2" t="s">
        <v>152</v>
      </c>
      <c r="C1263" s="2" t="s">
        <v>23596</v>
      </c>
      <c r="D1263" s="2" t="s">
        <v>23612</v>
      </c>
      <c r="E1263" s="2" t="s">
        <v>18</v>
      </c>
      <c r="F1263" s="2" t="s">
        <v>23753</v>
      </c>
      <c r="G1263" s="2" t="s">
        <v>1165</v>
      </c>
      <c r="H1263" s="2" t="s">
        <v>21</v>
      </c>
      <c r="I1263" s="2" t="s">
        <v>23754</v>
      </c>
      <c r="J1263" s="2" t="s">
        <v>23755</v>
      </c>
      <c r="K1263" s="2" t="s">
        <v>1168</v>
      </c>
      <c r="L1263" s="2" t="s">
        <v>18</v>
      </c>
      <c r="M1263" s="2" t="s">
        <v>156</v>
      </c>
      <c r="N1263" s="2" t="s">
        <v>6243</v>
      </c>
    </row>
    <row r="1264" spans="1:14">
      <c r="A1264" s="2" t="s">
        <v>14</v>
      </c>
      <c r="B1264" s="2" t="s">
        <v>25</v>
      </c>
      <c r="C1264" s="2" t="s">
        <v>23596</v>
      </c>
      <c r="D1264" s="2" t="s">
        <v>23612</v>
      </c>
      <c r="E1264" s="2" t="s">
        <v>18</v>
      </c>
      <c r="F1264" s="2" t="s">
        <v>23751</v>
      </c>
      <c r="G1264" s="2" t="s">
        <v>28</v>
      </c>
      <c r="H1264" s="2" t="s">
        <v>21</v>
      </c>
      <c r="I1264" s="2" t="s">
        <v>23752</v>
      </c>
      <c r="J1264" s="2" t="s">
        <v>3368</v>
      </c>
      <c r="K1264" s="2" t="s">
        <v>31</v>
      </c>
      <c r="L1264" s="2" t="s">
        <v>262</v>
      </c>
      <c r="M1264" s="2" t="s">
        <v>32</v>
      </c>
      <c r="N1264" s="2" t="s">
        <v>33</v>
      </c>
    </row>
    <row r="1265" spans="1:14" hidden="1">
      <c r="A1265" s="2" t="s">
        <v>7544</v>
      </c>
      <c r="B1265" s="2" t="s">
        <v>15</v>
      </c>
      <c r="C1265" s="2" t="s">
        <v>23596</v>
      </c>
      <c r="D1265" s="2" t="s">
        <v>7962</v>
      </c>
      <c r="E1265" s="2" t="s">
        <v>18</v>
      </c>
      <c r="F1265" s="2" t="s">
        <v>23748</v>
      </c>
      <c r="G1265" s="2" t="s">
        <v>970</v>
      </c>
      <c r="H1265" s="2" t="s">
        <v>21</v>
      </c>
      <c r="I1265" s="2" t="s">
        <v>23749</v>
      </c>
      <c r="J1265" s="2" t="s">
        <v>23750</v>
      </c>
      <c r="K1265" s="2" t="s">
        <v>311</v>
      </c>
      <c r="L1265" s="2" t="s">
        <v>18</v>
      </c>
      <c r="M1265" s="2" t="s">
        <v>18</v>
      </c>
      <c r="N1265" s="2" t="s">
        <v>18</v>
      </c>
    </row>
    <row r="1266" spans="1:14">
      <c r="A1266" s="2" t="s">
        <v>14</v>
      </c>
      <c r="B1266" s="2" t="s">
        <v>25</v>
      </c>
      <c r="C1266" s="2" t="s">
        <v>23596</v>
      </c>
      <c r="D1266" s="2" t="s">
        <v>23612</v>
      </c>
      <c r="E1266" s="2" t="s">
        <v>18</v>
      </c>
      <c r="F1266" s="2" t="s">
        <v>23746</v>
      </c>
      <c r="G1266" s="2" t="s">
        <v>28</v>
      </c>
      <c r="H1266" s="2" t="s">
        <v>21</v>
      </c>
      <c r="I1266" s="2" t="s">
        <v>23747</v>
      </c>
      <c r="J1266" s="2" t="s">
        <v>3767</v>
      </c>
      <c r="K1266" s="2" t="s">
        <v>57</v>
      </c>
      <c r="L1266" s="2" t="s">
        <v>24</v>
      </c>
      <c r="M1266" s="2" t="s">
        <v>32</v>
      </c>
      <c r="N1266" s="2" t="s">
        <v>33</v>
      </c>
    </row>
    <row r="1267" spans="1:14" hidden="1">
      <c r="A1267" s="2" t="s">
        <v>7544</v>
      </c>
      <c r="B1267" s="2" t="s">
        <v>25</v>
      </c>
      <c r="C1267" s="2" t="s">
        <v>23596</v>
      </c>
      <c r="D1267" s="2" t="s">
        <v>10197</v>
      </c>
      <c r="E1267" s="2" t="s">
        <v>18</v>
      </c>
      <c r="F1267" s="2" t="s">
        <v>23744</v>
      </c>
      <c r="G1267" s="2" t="s">
        <v>20</v>
      </c>
      <c r="H1267" s="2" t="s">
        <v>21</v>
      </c>
      <c r="I1267" s="2" t="s">
        <v>23745</v>
      </c>
      <c r="J1267" s="2" t="s">
        <v>15137</v>
      </c>
      <c r="K1267" s="2" t="s">
        <v>57</v>
      </c>
      <c r="L1267" s="2" t="s">
        <v>18</v>
      </c>
      <c r="M1267" s="2" t="s">
        <v>32</v>
      </c>
      <c r="N1267" s="2" t="s">
        <v>33</v>
      </c>
    </row>
    <row r="1268" spans="1:14" hidden="1">
      <c r="A1268" s="2" t="s">
        <v>7544</v>
      </c>
      <c r="B1268" s="2" t="s">
        <v>152</v>
      </c>
      <c r="C1268" s="2" t="s">
        <v>23596</v>
      </c>
      <c r="D1268" s="2" t="s">
        <v>10197</v>
      </c>
      <c r="E1268" s="2" t="s">
        <v>18</v>
      </c>
      <c r="F1268" s="2" t="s">
        <v>23742</v>
      </c>
      <c r="G1268" s="2" t="s">
        <v>20</v>
      </c>
      <c r="H1268" s="2" t="s">
        <v>21</v>
      </c>
      <c r="I1268" s="2" t="s">
        <v>19209</v>
      </c>
      <c r="J1268" s="2" t="s">
        <v>23743</v>
      </c>
      <c r="K1268" s="2" t="s">
        <v>57</v>
      </c>
      <c r="L1268" s="2" t="s">
        <v>18</v>
      </c>
      <c r="M1268" s="2" t="s">
        <v>185</v>
      </c>
      <c r="N1268" s="2" t="s">
        <v>1921</v>
      </c>
    </row>
    <row r="1269" spans="1:14">
      <c r="A1269" s="2" t="s">
        <v>14</v>
      </c>
      <c r="B1269" s="2" t="s">
        <v>152</v>
      </c>
      <c r="C1269" s="2" t="s">
        <v>23596</v>
      </c>
      <c r="D1269" s="2" t="s">
        <v>23612</v>
      </c>
      <c r="E1269" s="2" t="s">
        <v>18</v>
      </c>
      <c r="F1269" s="2" t="s">
        <v>23741</v>
      </c>
      <c r="G1269" s="2" t="s">
        <v>28</v>
      </c>
      <c r="H1269" s="2" t="s">
        <v>21</v>
      </c>
      <c r="I1269" s="2" t="s">
        <v>178</v>
      </c>
      <c r="J1269" s="2" t="s">
        <v>12072</v>
      </c>
      <c r="K1269" s="2" t="s">
        <v>665</v>
      </c>
      <c r="L1269" s="2" t="s">
        <v>18</v>
      </c>
      <c r="M1269" s="2" t="s">
        <v>39</v>
      </c>
      <c r="N1269" s="2" t="s">
        <v>181</v>
      </c>
    </row>
    <row r="1270" spans="1:14" hidden="1">
      <c r="A1270" s="2" t="s">
        <v>7544</v>
      </c>
      <c r="B1270" s="2" t="s">
        <v>152</v>
      </c>
      <c r="C1270" s="2" t="s">
        <v>23596</v>
      </c>
      <c r="D1270" s="2" t="s">
        <v>14959</v>
      </c>
      <c r="E1270" s="2" t="s">
        <v>18</v>
      </c>
      <c r="F1270" s="2" t="s">
        <v>23738</v>
      </c>
      <c r="G1270" s="2" t="s">
        <v>97</v>
      </c>
      <c r="H1270" s="2" t="s">
        <v>102</v>
      </c>
      <c r="I1270" s="2" t="s">
        <v>23739</v>
      </c>
      <c r="J1270" s="2" t="s">
        <v>23740</v>
      </c>
      <c r="K1270" s="2" t="s">
        <v>24</v>
      </c>
      <c r="L1270" s="2" t="s">
        <v>18</v>
      </c>
      <c r="M1270" s="2" t="s">
        <v>270</v>
      </c>
      <c r="N1270" s="2" t="s">
        <v>1167</v>
      </c>
    </row>
    <row r="1271" spans="1:14" hidden="1">
      <c r="A1271" s="2" t="s">
        <v>7544</v>
      </c>
      <c r="B1271" s="2" t="s">
        <v>25</v>
      </c>
      <c r="C1271" s="2" t="s">
        <v>23596</v>
      </c>
      <c r="D1271" s="2" t="s">
        <v>10197</v>
      </c>
      <c r="E1271" s="2" t="s">
        <v>18</v>
      </c>
      <c r="F1271" s="2" t="s">
        <v>23737</v>
      </c>
      <c r="G1271" s="2" t="s">
        <v>20</v>
      </c>
      <c r="H1271" s="2" t="s">
        <v>21</v>
      </c>
      <c r="I1271" s="2" t="s">
        <v>21316</v>
      </c>
      <c r="J1271" s="2" t="s">
        <v>18645</v>
      </c>
      <c r="K1271" s="2" t="s">
        <v>57</v>
      </c>
      <c r="L1271" s="2" t="s">
        <v>18</v>
      </c>
      <c r="M1271" s="2" t="s">
        <v>32</v>
      </c>
      <c r="N1271" s="2" t="s">
        <v>33</v>
      </c>
    </row>
    <row r="1272" spans="1:14" hidden="1">
      <c r="A1272" s="2" t="s">
        <v>7544</v>
      </c>
      <c r="B1272" s="2" t="s">
        <v>152</v>
      </c>
      <c r="C1272" s="2" t="s">
        <v>23596</v>
      </c>
      <c r="D1272" s="2" t="s">
        <v>14959</v>
      </c>
      <c r="E1272" s="2" t="s">
        <v>18</v>
      </c>
      <c r="F1272" s="2" t="s">
        <v>23735</v>
      </c>
      <c r="G1272" s="2" t="s">
        <v>97</v>
      </c>
      <c r="H1272" s="2" t="s">
        <v>102</v>
      </c>
      <c r="I1272" s="2" t="s">
        <v>23736</v>
      </c>
      <c r="J1272" s="2" t="s">
        <v>7589</v>
      </c>
      <c r="K1272" s="2" t="s">
        <v>71</v>
      </c>
      <c r="L1272" s="2" t="s">
        <v>18</v>
      </c>
      <c r="M1272" s="2" t="s">
        <v>32</v>
      </c>
      <c r="N1272" s="2" t="s">
        <v>223</v>
      </c>
    </row>
    <row r="1273" spans="1:14">
      <c r="A1273" s="2" t="s">
        <v>14</v>
      </c>
      <c r="B1273" s="2" t="s">
        <v>152</v>
      </c>
      <c r="C1273" s="2" t="s">
        <v>23596</v>
      </c>
      <c r="D1273" s="2" t="s">
        <v>23612</v>
      </c>
      <c r="E1273" s="2" t="s">
        <v>18</v>
      </c>
      <c r="F1273" s="2" t="s">
        <v>23734</v>
      </c>
      <c r="G1273" s="2" t="s">
        <v>28</v>
      </c>
      <c r="H1273" s="2" t="s">
        <v>21</v>
      </c>
      <c r="I1273" s="2" t="s">
        <v>178</v>
      </c>
      <c r="J1273" s="2" t="s">
        <v>3039</v>
      </c>
      <c r="K1273" s="2" t="s">
        <v>4697</v>
      </c>
      <c r="L1273" s="2" t="s">
        <v>18</v>
      </c>
      <c r="M1273" s="2" t="s">
        <v>39</v>
      </c>
      <c r="N1273" s="2" t="s">
        <v>181</v>
      </c>
    </row>
    <row r="1274" spans="1:14" hidden="1">
      <c r="A1274" s="2" t="s">
        <v>7544</v>
      </c>
      <c r="B1274" s="2" t="s">
        <v>15</v>
      </c>
      <c r="C1274" s="2" t="s">
        <v>23596</v>
      </c>
      <c r="D1274" s="2" t="s">
        <v>10197</v>
      </c>
      <c r="E1274" s="2" t="s">
        <v>18</v>
      </c>
      <c r="F1274" s="2" t="s">
        <v>23731</v>
      </c>
      <c r="G1274" s="2" t="s">
        <v>20</v>
      </c>
      <c r="H1274" s="2" t="s">
        <v>42</v>
      </c>
      <c r="I1274" s="2" t="s">
        <v>23732</v>
      </c>
      <c r="J1274" s="2" t="s">
        <v>23733</v>
      </c>
      <c r="K1274" s="2" t="s">
        <v>67</v>
      </c>
      <c r="L1274" s="2" t="s">
        <v>18</v>
      </c>
      <c r="M1274" s="2" t="s">
        <v>18</v>
      </c>
      <c r="N1274" s="2" t="s">
        <v>82</v>
      </c>
    </row>
    <row r="1275" spans="1:14" hidden="1">
      <c r="A1275" s="2" t="s">
        <v>7544</v>
      </c>
      <c r="B1275" s="2" t="s">
        <v>25</v>
      </c>
      <c r="C1275" s="2" t="s">
        <v>23596</v>
      </c>
      <c r="D1275" s="2" t="s">
        <v>14959</v>
      </c>
      <c r="E1275" s="2" t="s">
        <v>18</v>
      </c>
      <c r="F1275" s="2" t="s">
        <v>23728</v>
      </c>
      <c r="G1275" s="2" t="s">
        <v>97</v>
      </c>
      <c r="H1275" s="2" t="s">
        <v>21</v>
      </c>
      <c r="I1275" s="2" t="s">
        <v>23729</v>
      </c>
      <c r="J1275" s="2" t="s">
        <v>23730</v>
      </c>
      <c r="K1275" s="2" t="s">
        <v>57</v>
      </c>
      <c r="L1275" s="2" t="s">
        <v>18</v>
      </c>
      <c r="M1275" s="2" t="s">
        <v>39</v>
      </c>
      <c r="N1275" s="2" t="s">
        <v>33</v>
      </c>
    </row>
    <row r="1276" spans="1:14" hidden="1">
      <c r="A1276" s="2" t="s">
        <v>7544</v>
      </c>
      <c r="B1276" s="2" t="s">
        <v>152</v>
      </c>
      <c r="C1276" s="2" t="s">
        <v>23596</v>
      </c>
      <c r="D1276" s="2" t="s">
        <v>14959</v>
      </c>
      <c r="E1276" s="2" t="s">
        <v>18</v>
      </c>
      <c r="F1276" s="2" t="s">
        <v>23726</v>
      </c>
      <c r="G1276" s="2" t="s">
        <v>190</v>
      </c>
      <c r="H1276" s="2" t="s">
        <v>102</v>
      </c>
      <c r="I1276" s="2" t="s">
        <v>23727</v>
      </c>
      <c r="J1276" s="2" t="s">
        <v>1805</v>
      </c>
      <c r="K1276" s="2" t="s">
        <v>88</v>
      </c>
      <c r="L1276" s="2" t="s">
        <v>18</v>
      </c>
      <c r="M1276" s="2" t="s">
        <v>39</v>
      </c>
      <c r="N1276" s="2" t="s">
        <v>3842</v>
      </c>
    </row>
    <row r="1277" spans="1:14" hidden="1">
      <c r="A1277" s="2" t="s">
        <v>14</v>
      </c>
      <c r="B1277" s="2" t="s">
        <v>25</v>
      </c>
      <c r="C1277" s="2" t="s">
        <v>23596</v>
      </c>
      <c r="D1277" s="2" t="s">
        <v>14959</v>
      </c>
      <c r="E1277" s="2" t="s">
        <v>23723</v>
      </c>
      <c r="F1277" s="2" t="s">
        <v>23724</v>
      </c>
      <c r="G1277" s="2" t="s">
        <v>97</v>
      </c>
      <c r="H1277" s="2" t="s">
        <v>194</v>
      </c>
      <c r="I1277" s="2" t="s">
        <v>23725</v>
      </c>
      <c r="J1277" s="2" t="s">
        <v>4573</v>
      </c>
      <c r="K1277" s="2" t="s">
        <v>370</v>
      </c>
      <c r="L1277" s="2" t="s">
        <v>18</v>
      </c>
      <c r="M1277" s="2" t="s">
        <v>32</v>
      </c>
      <c r="N1277" s="2" t="s">
        <v>11482</v>
      </c>
    </row>
    <row r="1278" spans="1:14" hidden="1">
      <c r="A1278" s="2" t="s">
        <v>7544</v>
      </c>
      <c r="B1278" s="2" t="s">
        <v>152</v>
      </c>
      <c r="C1278" s="2" t="s">
        <v>23596</v>
      </c>
      <c r="D1278" s="2" t="s">
        <v>10197</v>
      </c>
      <c r="E1278" s="2" t="s">
        <v>18</v>
      </c>
      <c r="F1278" s="2" t="s">
        <v>23721</v>
      </c>
      <c r="G1278" s="2" t="s">
        <v>20</v>
      </c>
      <c r="H1278" s="2" t="s">
        <v>42</v>
      </c>
      <c r="I1278" s="2" t="s">
        <v>2008</v>
      </c>
      <c r="J1278" s="2" t="s">
        <v>23722</v>
      </c>
      <c r="K1278" s="2" t="s">
        <v>67</v>
      </c>
      <c r="L1278" s="2" t="s">
        <v>18</v>
      </c>
      <c r="M1278" s="2" t="s">
        <v>169</v>
      </c>
      <c r="N1278" s="2" t="s">
        <v>82</v>
      </c>
    </row>
    <row r="1279" spans="1:14" hidden="1">
      <c r="A1279" s="2" t="s">
        <v>7544</v>
      </c>
      <c r="B1279" s="2" t="s">
        <v>152</v>
      </c>
      <c r="C1279" s="2" t="s">
        <v>23596</v>
      </c>
      <c r="D1279" s="2" t="s">
        <v>10197</v>
      </c>
      <c r="E1279" s="2" t="s">
        <v>18</v>
      </c>
      <c r="F1279" s="2" t="s">
        <v>23718</v>
      </c>
      <c r="G1279" s="2" t="s">
        <v>65</v>
      </c>
      <c r="H1279" s="2" t="s">
        <v>102</v>
      </c>
      <c r="I1279" s="2" t="s">
        <v>23719</v>
      </c>
      <c r="J1279" s="2" t="s">
        <v>23720</v>
      </c>
      <c r="K1279" s="2" t="s">
        <v>76</v>
      </c>
      <c r="L1279" s="2" t="s">
        <v>18</v>
      </c>
      <c r="M1279" s="2" t="s">
        <v>1650</v>
      </c>
      <c r="N1279" s="2" t="s">
        <v>105</v>
      </c>
    </row>
    <row r="1280" spans="1:14">
      <c r="A1280" s="2" t="s">
        <v>14</v>
      </c>
      <c r="B1280" s="2" t="s">
        <v>25</v>
      </c>
      <c r="C1280" s="2" t="s">
        <v>23596</v>
      </c>
      <c r="D1280" s="2" t="s">
        <v>23612</v>
      </c>
      <c r="E1280" s="2" t="s">
        <v>18</v>
      </c>
      <c r="F1280" s="2" t="s">
        <v>23716</v>
      </c>
      <c r="G1280" s="2" t="s">
        <v>28</v>
      </c>
      <c r="H1280" s="2" t="s">
        <v>42</v>
      </c>
      <c r="I1280" s="2" t="s">
        <v>23717</v>
      </c>
      <c r="J1280" s="2" t="s">
        <v>5721</v>
      </c>
      <c r="K1280" s="2" t="s">
        <v>50</v>
      </c>
      <c r="L1280" s="2" t="s">
        <v>18</v>
      </c>
      <c r="M1280" s="2" t="s">
        <v>32</v>
      </c>
      <c r="N1280" s="2" t="s">
        <v>51</v>
      </c>
    </row>
    <row r="1281" spans="1:14">
      <c r="A1281" s="2" t="s">
        <v>14</v>
      </c>
      <c r="B1281" s="2" t="s">
        <v>152</v>
      </c>
      <c r="C1281" s="2" t="s">
        <v>23596</v>
      </c>
      <c r="D1281" s="2" t="s">
        <v>23612</v>
      </c>
      <c r="E1281" s="2" t="s">
        <v>18</v>
      </c>
      <c r="F1281" s="2" t="s">
        <v>23715</v>
      </c>
      <c r="G1281" s="2" t="s">
        <v>28</v>
      </c>
      <c r="H1281" s="2" t="s">
        <v>21</v>
      </c>
      <c r="I1281" s="2" t="s">
        <v>178</v>
      </c>
      <c r="J1281" s="2" t="s">
        <v>3731</v>
      </c>
      <c r="K1281" s="2" t="s">
        <v>2220</v>
      </c>
      <c r="L1281" s="2" t="s">
        <v>18</v>
      </c>
      <c r="M1281" s="2" t="s">
        <v>39</v>
      </c>
      <c r="N1281" s="2" t="s">
        <v>181</v>
      </c>
    </row>
    <row r="1282" spans="1:14">
      <c r="A1282" s="2" t="s">
        <v>14</v>
      </c>
      <c r="B1282" s="2" t="s">
        <v>152</v>
      </c>
      <c r="C1282" s="2" t="s">
        <v>23596</v>
      </c>
      <c r="D1282" s="2" t="s">
        <v>23612</v>
      </c>
      <c r="E1282" s="2" t="s">
        <v>23712</v>
      </c>
      <c r="F1282" s="2" t="s">
        <v>23713</v>
      </c>
      <c r="G1282" s="2" t="s">
        <v>28</v>
      </c>
      <c r="H1282" s="2" t="s">
        <v>194</v>
      </c>
      <c r="I1282" s="2" t="s">
        <v>23714</v>
      </c>
      <c r="J1282" s="2" t="s">
        <v>22565</v>
      </c>
      <c r="K1282" s="2" t="s">
        <v>71</v>
      </c>
      <c r="L1282" s="2" t="s">
        <v>262</v>
      </c>
      <c r="M1282" s="2" t="s">
        <v>39</v>
      </c>
      <c r="N1282" s="2" t="s">
        <v>223</v>
      </c>
    </row>
    <row r="1283" spans="1:14" hidden="1">
      <c r="A1283" s="2" t="s">
        <v>7544</v>
      </c>
      <c r="B1283" s="2" t="s">
        <v>25</v>
      </c>
      <c r="C1283" s="2" t="s">
        <v>23596</v>
      </c>
      <c r="D1283" s="2" t="s">
        <v>10197</v>
      </c>
      <c r="E1283" s="2" t="s">
        <v>18</v>
      </c>
      <c r="F1283" s="2" t="s">
        <v>23709</v>
      </c>
      <c r="G1283" s="2" t="s">
        <v>20</v>
      </c>
      <c r="H1283" s="2" t="s">
        <v>21</v>
      </c>
      <c r="I1283" s="2" t="s">
        <v>23710</v>
      </c>
      <c r="J1283" s="2" t="s">
        <v>23711</v>
      </c>
      <c r="K1283" s="2" t="s">
        <v>57</v>
      </c>
      <c r="L1283" s="2" t="s">
        <v>18</v>
      </c>
      <c r="M1283" s="2" t="s">
        <v>32</v>
      </c>
      <c r="N1283" s="2" t="s">
        <v>33</v>
      </c>
    </row>
    <row r="1284" spans="1:14" hidden="1">
      <c r="A1284" s="2" t="s">
        <v>7544</v>
      </c>
      <c r="B1284" s="2" t="s">
        <v>152</v>
      </c>
      <c r="C1284" s="2" t="s">
        <v>23596</v>
      </c>
      <c r="D1284" s="2" t="s">
        <v>10197</v>
      </c>
      <c r="E1284" s="2" t="s">
        <v>18</v>
      </c>
      <c r="F1284" s="2" t="s">
        <v>23708</v>
      </c>
      <c r="G1284" s="2" t="s">
        <v>20</v>
      </c>
      <c r="H1284" s="2" t="s">
        <v>102</v>
      </c>
      <c r="I1284" s="2" t="s">
        <v>4385</v>
      </c>
      <c r="J1284" s="2" t="s">
        <v>22704</v>
      </c>
      <c r="K1284" s="2" t="s">
        <v>38</v>
      </c>
      <c r="L1284" s="2" t="s">
        <v>18</v>
      </c>
      <c r="M1284" s="2" t="s">
        <v>270</v>
      </c>
      <c r="N1284" s="2" t="s">
        <v>2935</v>
      </c>
    </row>
    <row r="1285" spans="1:14">
      <c r="A1285" s="2" t="s">
        <v>14</v>
      </c>
      <c r="B1285" s="2" t="s">
        <v>152</v>
      </c>
      <c r="C1285" s="2" t="s">
        <v>23596</v>
      </c>
      <c r="D1285" s="2" t="s">
        <v>23612</v>
      </c>
      <c r="E1285" s="2" t="s">
        <v>18</v>
      </c>
      <c r="F1285" s="2" t="s">
        <v>23707</v>
      </c>
      <c r="G1285" s="2" t="s">
        <v>28</v>
      </c>
      <c r="H1285" s="2" t="s">
        <v>21</v>
      </c>
      <c r="I1285" s="2" t="s">
        <v>23360</v>
      </c>
      <c r="J1285" s="2" t="s">
        <v>14296</v>
      </c>
      <c r="K1285" s="2" t="s">
        <v>57</v>
      </c>
      <c r="L1285" s="2" t="s">
        <v>18</v>
      </c>
      <c r="M1285" s="2" t="s">
        <v>39</v>
      </c>
      <c r="N1285" s="2" t="s">
        <v>6243</v>
      </c>
    </row>
    <row r="1286" spans="1:14">
      <c r="A1286" s="2" t="s">
        <v>14</v>
      </c>
      <c r="B1286" s="2" t="s">
        <v>25</v>
      </c>
      <c r="C1286" s="2" t="s">
        <v>23596</v>
      </c>
      <c r="D1286" s="2" t="s">
        <v>23612</v>
      </c>
      <c r="E1286" s="2" t="s">
        <v>18</v>
      </c>
      <c r="F1286" s="2" t="s">
        <v>23705</v>
      </c>
      <c r="G1286" s="2" t="s">
        <v>28</v>
      </c>
      <c r="H1286" s="2" t="s">
        <v>102</v>
      </c>
      <c r="I1286" s="2" t="s">
        <v>23706</v>
      </c>
      <c r="J1286" s="2" t="s">
        <v>266</v>
      </c>
      <c r="K1286" s="2" t="s">
        <v>76</v>
      </c>
      <c r="L1286" s="2" t="s">
        <v>18</v>
      </c>
      <c r="M1286" s="2" t="s">
        <v>32</v>
      </c>
      <c r="N1286" s="2" t="s">
        <v>105</v>
      </c>
    </row>
    <row r="1287" spans="1:14">
      <c r="A1287" s="2" t="s">
        <v>14</v>
      </c>
      <c r="B1287" s="2" t="s">
        <v>152</v>
      </c>
      <c r="C1287" s="2" t="s">
        <v>23596</v>
      </c>
      <c r="D1287" s="2" t="s">
        <v>23612</v>
      </c>
      <c r="E1287" s="2" t="s">
        <v>18</v>
      </c>
      <c r="F1287" s="2" t="s">
        <v>23704</v>
      </c>
      <c r="G1287" s="2" t="s">
        <v>28</v>
      </c>
      <c r="H1287" s="2" t="s">
        <v>21</v>
      </c>
      <c r="I1287" s="2" t="s">
        <v>23360</v>
      </c>
      <c r="J1287" s="2" t="s">
        <v>14292</v>
      </c>
      <c r="K1287" s="2" t="s">
        <v>57</v>
      </c>
      <c r="L1287" s="2" t="s">
        <v>18</v>
      </c>
      <c r="M1287" s="2" t="s">
        <v>32</v>
      </c>
      <c r="N1287" s="2" t="s">
        <v>6243</v>
      </c>
    </row>
    <row r="1288" spans="1:14" hidden="1">
      <c r="A1288" s="2" t="s">
        <v>7544</v>
      </c>
      <c r="B1288" s="2" t="s">
        <v>25</v>
      </c>
      <c r="C1288" s="2" t="s">
        <v>23596</v>
      </c>
      <c r="D1288" s="2" t="s">
        <v>10197</v>
      </c>
      <c r="E1288" s="2" t="s">
        <v>18</v>
      </c>
      <c r="F1288" s="2" t="s">
        <v>23701</v>
      </c>
      <c r="G1288" s="2" t="s">
        <v>20</v>
      </c>
      <c r="H1288" s="2" t="s">
        <v>21</v>
      </c>
      <c r="I1288" s="2" t="s">
        <v>23702</v>
      </c>
      <c r="J1288" s="2" t="s">
        <v>23703</v>
      </c>
      <c r="K1288" s="2" t="s">
        <v>57</v>
      </c>
      <c r="L1288" s="2" t="s">
        <v>18</v>
      </c>
      <c r="M1288" s="2" t="s">
        <v>32</v>
      </c>
      <c r="N1288" s="2" t="s">
        <v>33</v>
      </c>
    </row>
    <row r="1289" spans="1:14">
      <c r="A1289" s="2" t="s">
        <v>14</v>
      </c>
      <c r="B1289" s="2" t="s">
        <v>152</v>
      </c>
      <c r="C1289" s="2" t="s">
        <v>23596</v>
      </c>
      <c r="D1289" s="2" t="s">
        <v>23612</v>
      </c>
      <c r="E1289" s="2" t="s">
        <v>18</v>
      </c>
      <c r="F1289" s="2" t="s">
        <v>23699</v>
      </c>
      <c r="G1289" s="2" t="s">
        <v>28</v>
      </c>
      <c r="H1289" s="2" t="s">
        <v>102</v>
      </c>
      <c r="I1289" s="2" t="s">
        <v>178</v>
      </c>
      <c r="J1289" s="2" t="s">
        <v>23700</v>
      </c>
      <c r="K1289" s="2" t="s">
        <v>384</v>
      </c>
      <c r="L1289" s="2" t="s">
        <v>18</v>
      </c>
      <c r="M1289" s="2" t="s">
        <v>39</v>
      </c>
      <c r="N1289" s="2" t="s">
        <v>1493</v>
      </c>
    </row>
    <row r="1290" spans="1:14">
      <c r="A1290" s="2" t="s">
        <v>14</v>
      </c>
      <c r="B1290" s="2" t="s">
        <v>25</v>
      </c>
      <c r="C1290" s="2" t="s">
        <v>23596</v>
      </c>
      <c r="D1290" s="2" t="s">
        <v>23612</v>
      </c>
      <c r="E1290" s="2" t="s">
        <v>18</v>
      </c>
      <c r="F1290" s="2" t="s">
        <v>23697</v>
      </c>
      <c r="G1290" s="2" t="s">
        <v>28</v>
      </c>
      <c r="H1290" s="2" t="s">
        <v>21</v>
      </c>
      <c r="I1290" s="2" t="s">
        <v>23698</v>
      </c>
      <c r="J1290" s="2" t="s">
        <v>2437</v>
      </c>
      <c r="K1290" s="2" t="s">
        <v>91</v>
      </c>
      <c r="L1290" s="2" t="s">
        <v>262</v>
      </c>
      <c r="M1290" s="2" t="s">
        <v>32</v>
      </c>
      <c r="N1290" s="2" t="s">
        <v>33</v>
      </c>
    </row>
    <row r="1291" spans="1:14" hidden="1">
      <c r="A1291" s="2" t="s">
        <v>7544</v>
      </c>
      <c r="B1291" s="2" t="s">
        <v>25</v>
      </c>
      <c r="C1291" s="2" t="s">
        <v>23596</v>
      </c>
      <c r="D1291" s="2" t="s">
        <v>10197</v>
      </c>
      <c r="E1291" s="2" t="s">
        <v>18</v>
      </c>
      <c r="F1291" s="2" t="s">
        <v>23694</v>
      </c>
      <c r="G1291" s="2" t="s">
        <v>20</v>
      </c>
      <c r="H1291" s="2" t="s">
        <v>21</v>
      </c>
      <c r="I1291" s="2" t="s">
        <v>23695</v>
      </c>
      <c r="J1291" s="2" t="s">
        <v>23696</v>
      </c>
      <c r="K1291" s="2" t="s">
        <v>57</v>
      </c>
      <c r="L1291" s="2" t="s">
        <v>18</v>
      </c>
      <c r="M1291" s="2" t="s">
        <v>32</v>
      </c>
      <c r="N1291" s="2" t="s">
        <v>33</v>
      </c>
    </row>
    <row r="1292" spans="1:14" hidden="1">
      <c r="A1292" s="2" t="s">
        <v>7544</v>
      </c>
      <c r="B1292" s="2" t="s">
        <v>152</v>
      </c>
      <c r="C1292" s="2" t="s">
        <v>23596</v>
      </c>
      <c r="D1292" s="2" t="s">
        <v>10197</v>
      </c>
      <c r="E1292" s="2" t="s">
        <v>18</v>
      </c>
      <c r="F1292" s="2" t="s">
        <v>23692</v>
      </c>
      <c r="G1292" s="2" t="s">
        <v>20</v>
      </c>
      <c r="H1292" s="2" t="s">
        <v>102</v>
      </c>
      <c r="I1292" s="2" t="s">
        <v>4385</v>
      </c>
      <c r="J1292" s="2" t="s">
        <v>23693</v>
      </c>
      <c r="K1292" s="2" t="s">
        <v>38</v>
      </c>
      <c r="L1292" s="2" t="s">
        <v>18</v>
      </c>
      <c r="M1292" s="2" t="s">
        <v>169</v>
      </c>
      <c r="N1292" s="2" t="s">
        <v>2935</v>
      </c>
    </row>
    <row r="1293" spans="1:14" hidden="1">
      <c r="A1293" s="2" t="s">
        <v>14</v>
      </c>
      <c r="B1293" s="2" t="s">
        <v>15</v>
      </c>
      <c r="C1293" s="2" t="s">
        <v>23596</v>
      </c>
      <c r="D1293" s="2" t="s">
        <v>14959</v>
      </c>
      <c r="E1293" s="2" t="s">
        <v>23688</v>
      </c>
      <c r="F1293" s="2" t="s">
        <v>23689</v>
      </c>
      <c r="G1293" s="2" t="s">
        <v>97</v>
      </c>
      <c r="H1293" s="2" t="s">
        <v>194</v>
      </c>
      <c r="I1293" s="2" t="s">
        <v>23690</v>
      </c>
      <c r="J1293" s="2" t="s">
        <v>23691</v>
      </c>
      <c r="K1293" s="2" t="s">
        <v>76</v>
      </c>
      <c r="L1293" s="2" t="s">
        <v>18</v>
      </c>
      <c r="M1293" s="2" t="s">
        <v>18</v>
      </c>
      <c r="N1293" s="2" t="s">
        <v>105</v>
      </c>
    </row>
    <row r="1294" spans="1:14">
      <c r="A1294" s="2" t="s">
        <v>14</v>
      </c>
      <c r="B1294" s="2" t="s">
        <v>25</v>
      </c>
      <c r="C1294" s="2" t="s">
        <v>23596</v>
      </c>
      <c r="D1294" s="2" t="s">
        <v>23612</v>
      </c>
      <c r="E1294" s="2" t="s">
        <v>18</v>
      </c>
      <c r="F1294" s="2" t="s">
        <v>23686</v>
      </c>
      <c r="G1294" s="2" t="s">
        <v>73</v>
      </c>
      <c r="H1294" s="2" t="s">
        <v>21</v>
      </c>
      <c r="I1294" s="2" t="s">
        <v>23687</v>
      </c>
      <c r="J1294" s="2" t="s">
        <v>7652</v>
      </c>
      <c r="K1294" s="2" t="s">
        <v>91</v>
      </c>
      <c r="L1294" s="2" t="s">
        <v>262</v>
      </c>
      <c r="M1294" s="2" t="s">
        <v>32</v>
      </c>
      <c r="N1294" s="2" t="s">
        <v>33</v>
      </c>
    </row>
    <row r="1295" spans="1:14">
      <c r="A1295" s="2" t="s">
        <v>14</v>
      </c>
      <c r="B1295" s="2" t="s">
        <v>152</v>
      </c>
      <c r="C1295" s="2" t="s">
        <v>23596</v>
      </c>
      <c r="D1295" s="2" t="s">
        <v>23612</v>
      </c>
      <c r="E1295" s="2" t="s">
        <v>18</v>
      </c>
      <c r="F1295" s="2" t="s">
        <v>23684</v>
      </c>
      <c r="G1295" s="2" t="s">
        <v>28</v>
      </c>
      <c r="H1295" s="2" t="s">
        <v>102</v>
      </c>
      <c r="I1295" s="2" t="s">
        <v>178</v>
      </c>
      <c r="J1295" s="2" t="s">
        <v>23685</v>
      </c>
      <c r="K1295" s="2" t="s">
        <v>384</v>
      </c>
      <c r="L1295" s="2" t="s">
        <v>18</v>
      </c>
      <c r="M1295" s="2" t="s">
        <v>39</v>
      </c>
      <c r="N1295" s="2" t="s">
        <v>1493</v>
      </c>
    </row>
    <row r="1296" spans="1:14" hidden="1">
      <c r="A1296" s="2" t="s">
        <v>7544</v>
      </c>
      <c r="B1296" s="2" t="s">
        <v>152</v>
      </c>
      <c r="C1296" s="2" t="s">
        <v>23596</v>
      </c>
      <c r="D1296" s="2" t="s">
        <v>10197</v>
      </c>
      <c r="E1296" s="2" t="s">
        <v>18</v>
      </c>
      <c r="F1296" s="2" t="s">
        <v>23681</v>
      </c>
      <c r="G1296" s="2" t="s">
        <v>20</v>
      </c>
      <c r="H1296" s="2" t="s">
        <v>42</v>
      </c>
      <c r="I1296" s="2" t="s">
        <v>23682</v>
      </c>
      <c r="J1296" s="2" t="s">
        <v>23683</v>
      </c>
      <c r="K1296" s="2" t="s">
        <v>67</v>
      </c>
      <c r="L1296" s="2" t="s">
        <v>18</v>
      </c>
      <c r="M1296" s="2" t="s">
        <v>32</v>
      </c>
      <c r="N1296" s="2" t="s">
        <v>82</v>
      </c>
    </row>
    <row r="1297" spans="1:14" hidden="1">
      <c r="A1297" s="2" t="s">
        <v>7544</v>
      </c>
      <c r="B1297" s="2" t="s">
        <v>25</v>
      </c>
      <c r="C1297" s="2" t="s">
        <v>23596</v>
      </c>
      <c r="D1297" s="2" t="s">
        <v>14959</v>
      </c>
      <c r="E1297" s="2" t="s">
        <v>18</v>
      </c>
      <c r="F1297" s="2" t="s">
        <v>23678</v>
      </c>
      <c r="G1297" s="2" t="s">
        <v>97</v>
      </c>
      <c r="H1297" s="2" t="s">
        <v>21</v>
      </c>
      <c r="I1297" s="2" t="s">
        <v>23679</v>
      </c>
      <c r="J1297" s="2" t="s">
        <v>23680</v>
      </c>
      <c r="K1297" s="2" t="s">
        <v>91</v>
      </c>
      <c r="L1297" s="2" t="s">
        <v>18</v>
      </c>
      <c r="M1297" s="2" t="s">
        <v>32</v>
      </c>
      <c r="N1297" s="2" t="s">
        <v>1167</v>
      </c>
    </row>
    <row r="1298" spans="1:14">
      <c r="A1298" s="2" t="s">
        <v>14</v>
      </c>
      <c r="B1298" s="2" t="s">
        <v>152</v>
      </c>
      <c r="C1298" s="2" t="s">
        <v>23596</v>
      </c>
      <c r="D1298" s="2" t="s">
        <v>23612</v>
      </c>
      <c r="E1298" s="2" t="s">
        <v>18</v>
      </c>
      <c r="F1298" s="2" t="s">
        <v>23677</v>
      </c>
      <c r="G1298" s="2" t="s">
        <v>28</v>
      </c>
      <c r="H1298" s="2" t="s">
        <v>21</v>
      </c>
      <c r="I1298" s="2" t="s">
        <v>13764</v>
      </c>
      <c r="J1298" s="2" t="s">
        <v>4412</v>
      </c>
      <c r="K1298" s="2" t="s">
        <v>662</v>
      </c>
      <c r="L1298" s="2" t="s">
        <v>18</v>
      </c>
      <c r="M1298" s="2" t="s">
        <v>156</v>
      </c>
      <c r="N1298" s="2" t="s">
        <v>6243</v>
      </c>
    </row>
    <row r="1299" spans="1:14">
      <c r="A1299" s="2" t="s">
        <v>14</v>
      </c>
      <c r="B1299" s="2" t="s">
        <v>152</v>
      </c>
      <c r="C1299" s="2" t="s">
        <v>23596</v>
      </c>
      <c r="D1299" s="2" t="s">
        <v>23612</v>
      </c>
      <c r="E1299" s="2" t="s">
        <v>18</v>
      </c>
      <c r="F1299" s="2" t="s">
        <v>23675</v>
      </c>
      <c r="G1299" s="2" t="s">
        <v>28</v>
      </c>
      <c r="H1299" s="2" t="s">
        <v>102</v>
      </c>
      <c r="I1299" s="2" t="s">
        <v>178</v>
      </c>
      <c r="J1299" s="2" t="s">
        <v>23676</v>
      </c>
      <c r="K1299" s="2" t="s">
        <v>384</v>
      </c>
      <c r="L1299" s="2" t="s">
        <v>18</v>
      </c>
      <c r="M1299" s="2" t="s">
        <v>39</v>
      </c>
      <c r="N1299" s="2" t="s">
        <v>1493</v>
      </c>
    </row>
    <row r="1300" spans="1:14">
      <c r="A1300" s="2" t="s">
        <v>14</v>
      </c>
      <c r="B1300" s="2" t="s">
        <v>25</v>
      </c>
      <c r="C1300" s="2" t="s">
        <v>23596</v>
      </c>
      <c r="D1300" s="2" t="s">
        <v>23612</v>
      </c>
      <c r="E1300" s="2" t="s">
        <v>18</v>
      </c>
      <c r="F1300" s="2" t="s">
        <v>23673</v>
      </c>
      <c r="G1300" s="2" t="s">
        <v>73</v>
      </c>
      <c r="H1300" s="2" t="s">
        <v>21</v>
      </c>
      <c r="I1300" s="2" t="s">
        <v>23674</v>
      </c>
      <c r="J1300" s="2" t="s">
        <v>21806</v>
      </c>
      <c r="K1300" s="2" t="s">
        <v>100</v>
      </c>
      <c r="L1300" s="2" t="s">
        <v>18</v>
      </c>
      <c r="M1300" s="2" t="s">
        <v>32</v>
      </c>
      <c r="N1300" s="2" t="s">
        <v>33</v>
      </c>
    </row>
    <row r="1301" spans="1:14">
      <c r="A1301" s="2" t="s">
        <v>14</v>
      </c>
      <c r="B1301" s="2" t="s">
        <v>152</v>
      </c>
      <c r="C1301" s="2" t="s">
        <v>23596</v>
      </c>
      <c r="D1301" s="2" t="s">
        <v>23612</v>
      </c>
      <c r="E1301" s="2" t="s">
        <v>18</v>
      </c>
      <c r="F1301" s="2" t="s">
        <v>23671</v>
      </c>
      <c r="G1301" s="2" t="s">
        <v>28</v>
      </c>
      <c r="H1301" s="2" t="s">
        <v>21</v>
      </c>
      <c r="I1301" s="2" t="s">
        <v>178</v>
      </c>
      <c r="J1301" s="2" t="s">
        <v>23672</v>
      </c>
      <c r="K1301" s="2" t="s">
        <v>180</v>
      </c>
      <c r="L1301" s="2" t="s">
        <v>18</v>
      </c>
      <c r="M1301" s="2" t="s">
        <v>39</v>
      </c>
      <c r="N1301" s="2" t="s">
        <v>181</v>
      </c>
    </row>
    <row r="1302" spans="1:14">
      <c r="A1302" s="2" t="s">
        <v>14</v>
      </c>
      <c r="B1302" s="2" t="s">
        <v>152</v>
      </c>
      <c r="C1302" s="2" t="s">
        <v>23596</v>
      </c>
      <c r="D1302" s="2" t="s">
        <v>23612</v>
      </c>
      <c r="E1302" s="2" t="s">
        <v>18</v>
      </c>
      <c r="F1302" s="2" t="s">
        <v>23669</v>
      </c>
      <c r="G1302" s="2" t="s">
        <v>35</v>
      </c>
      <c r="H1302" s="2" t="s">
        <v>21</v>
      </c>
      <c r="I1302" s="2" t="s">
        <v>23670</v>
      </c>
      <c r="J1302" s="2" t="s">
        <v>4683</v>
      </c>
      <c r="K1302" s="2" t="s">
        <v>362</v>
      </c>
      <c r="L1302" s="2" t="s">
        <v>18</v>
      </c>
      <c r="M1302" s="2" t="s">
        <v>429</v>
      </c>
      <c r="N1302" s="2" t="s">
        <v>364</v>
      </c>
    </row>
    <row r="1303" spans="1:14">
      <c r="A1303" s="2" t="s">
        <v>14</v>
      </c>
      <c r="B1303" s="2" t="s">
        <v>25</v>
      </c>
      <c r="C1303" s="2" t="s">
        <v>23596</v>
      </c>
      <c r="D1303" s="2" t="s">
        <v>23612</v>
      </c>
      <c r="E1303" s="2" t="s">
        <v>18</v>
      </c>
      <c r="F1303" s="2" t="s">
        <v>23667</v>
      </c>
      <c r="G1303" s="2" t="s">
        <v>28</v>
      </c>
      <c r="H1303" s="2" t="s">
        <v>21</v>
      </c>
      <c r="I1303" s="2" t="s">
        <v>23668</v>
      </c>
      <c r="J1303" s="2" t="s">
        <v>5330</v>
      </c>
      <c r="K1303" s="2" t="s">
        <v>88</v>
      </c>
      <c r="L1303" s="2" t="s">
        <v>15282</v>
      </c>
      <c r="M1303" s="2" t="s">
        <v>32</v>
      </c>
      <c r="N1303" s="2" t="s">
        <v>33</v>
      </c>
    </row>
    <row r="1304" spans="1:14">
      <c r="A1304" s="2" t="s">
        <v>14</v>
      </c>
      <c r="B1304" s="2" t="s">
        <v>152</v>
      </c>
      <c r="C1304" s="2" t="s">
        <v>23596</v>
      </c>
      <c r="D1304" s="2" t="s">
        <v>23612</v>
      </c>
      <c r="E1304" s="2" t="s">
        <v>18</v>
      </c>
      <c r="F1304" s="2" t="s">
        <v>23665</v>
      </c>
      <c r="G1304" s="2" t="s">
        <v>28</v>
      </c>
      <c r="H1304" s="2" t="s">
        <v>21</v>
      </c>
      <c r="I1304" s="2" t="s">
        <v>178</v>
      </c>
      <c r="J1304" s="2" t="s">
        <v>23666</v>
      </c>
      <c r="K1304" s="2" t="s">
        <v>461</v>
      </c>
      <c r="L1304" s="2" t="s">
        <v>18</v>
      </c>
      <c r="M1304" s="2" t="s">
        <v>39</v>
      </c>
      <c r="N1304" s="2" t="s">
        <v>181</v>
      </c>
    </row>
    <row r="1305" spans="1:14">
      <c r="A1305" s="2" t="s">
        <v>14</v>
      </c>
      <c r="B1305" s="2" t="s">
        <v>152</v>
      </c>
      <c r="C1305" s="2" t="s">
        <v>23596</v>
      </c>
      <c r="D1305" s="2" t="s">
        <v>23612</v>
      </c>
      <c r="E1305" s="2" t="s">
        <v>18</v>
      </c>
      <c r="F1305" s="2" t="s">
        <v>23664</v>
      </c>
      <c r="G1305" s="2" t="s">
        <v>28</v>
      </c>
      <c r="H1305" s="2" t="s">
        <v>21</v>
      </c>
      <c r="I1305" s="2" t="s">
        <v>178</v>
      </c>
      <c r="J1305" s="2" t="s">
        <v>4163</v>
      </c>
      <c r="K1305" s="2" t="s">
        <v>461</v>
      </c>
      <c r="L1305" s="2" t="s">
        <v>18</v>
      </c>
      <c r="M1305" s="2" t="s">
        <v>39</v>
      </c>
      <c r="N1305" s="2" t="s">
        <v>181</v>
      </c>
    </row>
    <row r="1306" spans="1:14" hidden="1">
      <c r="A1306" s="2" t="s">
        <v>7544</v>
      </c>
      <c r="B1306" s="2" t="s">
        <v>25</v>
      </c>
      <c r="C1306" s="2" t="s">
        <v>23596</v>
      </c>
      <c r="D1306" s="2" t="s">
        <v>10197</v>
      </c>
      <c r="E1306" s="2" t="s">
        <v>18</v>
      </c>
      <c r="F1306" s="2" t="s">
        <v>23662</v>
      </c>
      <c r="G1306" s="2" t="s">
        <v>20</v>
      </c>
      <c r="H1306" s="2" t="s">
        <v>21</v>
      </c>
      <c r="I1306" s="2" t="s">
        <v>398</v>
      </c>
      <c r="J1306" s="2" t="s">
        <v>23663</v>
      </c>
      <c r="K1306" s="2" t="s">
        <v>57</v>
      </c>
      <c r="L1306" s="2" t="s">
        <v>18</v>
      </c>
      <c r="M1306" s="2" t="s">
        <v>32</v>
      </c>
      <c r="N1306" s="2" t="s">
        <v>33</v>
      </c>
    </row>
    <row r="1307" spans="1:14">
      <c r="A1307" s="2" t="s">
        <v>14</v>
      </c>
      <c r="B1307" s="2" t="s">
        <v>152</v>
      </c>
      <c r="C1307" s="2" t="s">
        <v>23596</v>
      </c>
      <c r="D1307" s="2" t="s">
        <v>23612</v>
      </c>
      <c r="E1307" s="2" t="s">
        <v>18</v>
      </c>
      <c r="F1307" s="2" t="s">
        <v>23661</v>
      </c>
      <c r="G1307" s="2" t="s">
        <v>28</v>
      </c>
      <c r="H1307" s="2" t="s">
        <v>21</v>
      </c>
      <c r="I1307" s="2" t="s">
        <v>178</v>
      </c>
      <c r="J1307" s="2" t="s">
        <v>14537</v>
      </c>
      <c r="K1307" s="2" t="s">
        <v>461</v>
      </c>
      <c r="L1307" s="2" t="s">
        <v>18</v>
      </c>
      <c r="M1307" s="2" t="s">
        <v>39</v>
      </c>
      <c r="N1307" s="2" t="s">
        <v>181</v>
      </c>
    </row>
    <row r="1308" spans="1:14" hidden="1">
      <c r="A1308" s="2" t="s">
        <v>7544</v>
      </c>
      <c r="B1308" s="2" t="s">
        <v>25</v>
      </c>
      <c r="C1308" s="2" t="s">
        <v>23596</v>
      </c>
      <c r="D1308" s="2" t="s">
        <v>10197</v>
      </c>
      <c r="E1308" s="2" t="s">
        <v>18</v>
      </c>
      <c r="F1308" s="2" t="s">
        <v>23659</v>
      </c>
      <c r="G1308" s="2" t="s">
        <v>20</v>
      </c>
      <c r="H1308" s="2" t="s">
        <v>21</v>
      </c>
      <c r="I1308" s="2" t="s">
        <v>398</v>
      </c>
      <c r="J1308" s="2" t="s">
        <v>23660</v>
      </c>
      <c r="K1308" s="2" t="s">
        <v>57</v>
      </c>
      <c r="L1308" s="2" t="s">
        <v>18</v>
      </c>
      <c r="M1308" s="2" t="s">
        <v>32</v>
      </c>
      <c r="N1308" s="2" t="s">
        <v>33</v>
      </c>
    </row>
    <row r="1309" spans="1:14" hidden="1">
      <c r="A1309" s="2" t="s">
        <v>7544</v>
      </c>
      <c r="B1309" s="2" t="s">
        <v>25</v>
      </c>
      <c r="C1309" s="2" t="s">
        <v>23596</v>
      </c>
      <c r="D1309" s="2" t="s">
        <v>10197</v>
      </c>
      <c r="E1309" s="2" t="s">
        <v>18</v>
      </c>
      <c r="F1309" s="2" t="s">
        <v>23657</v>
      </c>
      <c r="G1309" s="2" t="s">
        <v>20</v>
      </c>
      <c r="H1309" s="2" t="s">
        <v>21</v>
      </c>
      <c r="I1309" s="2" t="s">
        <v>398</v>
      </c>
      <c r="J1309" s="2" t="s">
        <v>23658</v>
      </c>
      <c r="K1309" s="2" t="s">
        <v>57</v>
      </c>
      <c r="L1309" s="2" t="s">
        <v>18</v>
      </c>
      <c r="M1309" s="2" t="s">
        <v>32</v>
      </c>
      <c r="N1309" s="2" t="s">
        <v>33</v>
      </c>
    </row>
    <row r="1310" spans="1:14">
      <c r="A1310" s="2" t="s">
        <v>14</v>
      </c>
      <c r="B1310" s="2" t="s">
        <v>25</v>
      </c>
      <c r="C1310" s="2" t="s">
        <v>23596</v>
      </c>
      <c r="D1310" s="2" t="s">
        <v>23612</v>
      </c>
      <c r="E1310" s="2" t="s">
        <v>18</v>
      </c>
      <c r="F1310" s="2" t="s">
        <v>23656</v>
      </c>
      <c r="G1310" s="2" t="s">
        <v>28</v>
      </c>
      <c r="H1310" s="2" t="s">
        <v>21</v>
      </c>
      <c r="I1310" s="2" t="s">
        <v>23655</v>
      </c>
      <c r="J1310" s="2" t="s">
        <v>2437</v>
      </c>
      <c r="K1310" s="2" t="s">
        <v>91</v>
      </c>
      <c r="L1310" s="2" t="s">
        <v>262</v>
      </c>
      <c r="M1310" s="2" t="s">
        <v>32</v>
      </c>
      <c r="N1310" s="2" t="s">
        <v>33</v>
      </c>
    </row>
    <row r="1311" spans="1:14">
      <c r="A1311" s="2" t="s">
        <v>14</v>
      </c>
      <c r="B1311" s="2" t="s">
        <v>25</v>
      </c>
      <c r="C1311" s="2" t="s">
        <v>23596</v>
      </c>
      <c r="D1311" s="2" t="s">
        <v>23612</v>
      </c>
      <c r="E1311" s="2" t="s">
        <v>18</v>
      </c>
      <c r="F1311" s="2" t="s">
        <v>23654</v>
      </c>
      <c r="G1311" s="2" t="s">
        <v>28</v>
      </c>
      <c r="H1311" s="2" t="s">
        <v>21</v>
      </c>
      <c r="I1311" s="2" t="s">
        <v>23655</v>
      </c>
      <c r="J1311" s="2" t="s">
        <v>2437</v>
      </c>
      <c r="K1311" s="2" t="s">
        <v>91</v>
      </c>
      <c r="L1311" s="2" t="s">
        <v>262</v>
      </c>
      <c r="M1311" s="2" t="s">
        <v>32</v>
      </c>
      <c r="N1311" s="2" t="s">
        <v>33</v>
      </c>
    </row>
    <row r="1312" spans="1:14">
      <c r="A1312" s="2" t="s">
        <v>14</v>
      </c>
      <c r="B1312" s="2" t="s">
        <v>25</v>
      </c>
      <c r="C1312" s="2" t="s">
        <v>23596</v>
      </c>
      <c r="D1312" s="2" t="s">
        <v>23612</v>
      </c>
      <c r="E1312" s="2" t="s">
        <v>18</v>
      </c>
      <c r="F1312" s="2" t="s">
        <v>23652</v>
      </c>
      <c r="G1312" s="2" t="s">
        <v>233</v>
      </c>
      <c r="H1312" s="2" t="s">
        <v>21</v>
      </c>
      <c r="I1312" s="2" t="s">
        <v>23653</v>
      </c>
      <c r="J1312" s="2" t="s">
        <v>205</v>
      </c>
      <c r="K1312" s="2" t="s">
        <v>362</v>
      </c>
      <c r="L1312" s="2" t="s">
        <v>18</v>
      </c>
      <c r="M1312" s="2" t="s">
        <v>32</v>
      </c>
      <c r="N1312" s="2" t="s">
        <v>33</v>
      </c>
    </row>
    <row r="1313" spans="1:14">
      <c r="A1313" s="2" t="s">
        <v>14</v>
      </c>
      <c r="B1313" s="2" t="s">
        <v>25</v>
      </c>
      <c r="C1313" s="2" t="s">
        <v>23596</v>
      </c>
      <c r="D1313" s="2" t="s">
        <v>23612</v>
      </c>
      <c r="E1313" s="2" t="s">
        <v>18</v>
      </c>
      <c r="F1313" s="2" t="s">
        <v>23650</v>
      </c>
      <c r="G1313" s="2" t="s">
        <v>233</v>
      </c>
      <c r="H1313" s="2" t="s">
        <v>21</v>
      </c>
      <c r="I1313" s="2" t="s">
        <v>23651</v>
      </c>
      <c r="J1313" s="2" t="s">
        <v>205</v>
      </c>
      <c r="K1313" s="2" t="s">
        <v>362</v>
      </c>
      <c r="L1313" s="2" t="s">
        <v>18</v>
      </c>
      <c r="M1313" s="2" t="s">
        <v>32</v>
      </c>
      <c r="N1313" s="2" t="s">
        <v>33</v>
      </c>
    </row>
    <row r="1314" spans="1:14" hidden="1">
      <c r="A1314" s="2" t="s">
        <v>7544</v>
      </c>
      <c r="B1314" s="2" t="s">
        <v>15</v>
      </c>
      <c r="C1314" s="2" t="s">
        <v>23596</v>
      </c>
      <c r="D1314" s="2" t="s">
        <v>10197</v>
      </c>
      <c r="E1314" s="2" t="s">
        <v>18</v>
      </c>
      <c r="F1314" s="2" t="s">
        <v>23647</v>
      </c>
      <c r="G1314" s="2" t="s">
        <v>20</v>
      </c>
      <c r="H1314" s="2" t="s">
        <v>42</v>
      </c>
      <c r="I1314" s="2" t="s">
        <v>23648</v>
      </c>
      <c r="J1314" s="2" t="s">
        <v>23649</v>
      </c>
      <c r="K1314" s="2" t="s">
        <v>67</v>
      </c>
      <c r="L1314" s="2" t="s">
        <v>18</v>
      </c>
      <c r="M1314" s="2" t="s">
        <v>18</v>
      </c>
      <c r="N1314" s="2" t="s">
        <v>82</v>
      </c>
    </row>
    <row r="1315" spans="1:14">
      <c r="A1315" s="2" t="s">
        <v>14</v>
      </c>
      <c r="B1315" s="2" t="s">
        <v>25</v>
      </c>
      <c r="C1315" s="2" t="s">
        <v>23596</v>
      </c>
      <c r="D1315" s="2" t="s">
        <v>23612</v>
      </c>
      <c r="E1315" s="2" t="s">
        <v>18</v>
      </c>
      <c r="F1315" s="2" t="s">
        <v>23645</v>
      </c>
      <c r="G1315" s="2" t="s">
        <v>233</v>
      </c>
      <c r="H1315" s="2" t="s">
        <v>21</v>
      </c>
      <c r="I1315" s="2" t="s">
        <v>23646</v>
      </c>
      <c r="J1315" s="2" t="s">
        <v>205</v>
      </c>
      <c r="K1315" s="2" t="s">
        <v>362</v>
      </c>
      <c r="L1315" s="2" t="s">
        <v>18</v>
      </c>
      <c r="M1315" s="2" t="s">
        <v>32</v>
      </c>
      <c r="N1315" s="2" t="s">
        <v>33</v>
      </c>
    </row>
    <row r="1316" spans="1:14">
      <c r="A1316" s="2" t="s">
        <v>14</v>
      </c>
      <c r="B1316" s="2" t="s">
        <v>25</v>
      </c>
      <c r="C1316" s="2" t="s">
        <v>23596</v>
      </c>
      <c r="D1316" s="2" t="s">
        <v>23612</v>
      </c>
      <c r="E1316" s="2" t="s">
        <v>18</v>
      </c>
      <c r="F1316" s="2" t="s">
        <v>23643</v>
      </c>
      <c r="G1316" s="2" t="s">
        <v>28</v>
      </c>
      <c r="H1316" s="2" t="s">
        <v>42</v>
      </c>
      <c r="I1316" s="2" t="s">
        <v>23644</v>
      </c>
      <c r="J1316" s="2" t="s">
        <v>4887</v>
      </c>
      <c r="K1316" s="2" t="s">
        <v>45</v>
      </c>
      <c r="L1316" s="2" t="s">
        <v>18</v>
      </c>
      <c r="M1316" s="2" t="s">
        <v>32</v>
      </c>
      <c r="N1316" s="2" t="s">
        <v>21054</v>
      </c>
    </row>
    <row r="1317" spans="1:14" hidden="1">
      <c r="A1317" s="2" t="s">
        <v>7544</v>
      </c>
      <c r="B1317" s="2" t="s">
        <v>25</v>
      </c>
      <c r="C1317" s="2" t="s">
        <v>23596</v>
      </c>
      <c r="D1317" s="2" t="s">
        <v>10197</v>
      </c>
      <c r="E1317" s="2" t="s">
        <v>18</v>
      </c>
      <c r="F1317" s="2" t="s">
        <v>23640</v>
      </c>
      <c r="G1317" s="2" t="s">
        <v>20</v>
      </c>
      <c r="H1317" s="2" t="s">
        <v>42</v>
      </c>
      <c r="I1317" s="2" t="s">
        <v>23641</v>
      </c>
      <c r="J1317" s="2" t="s">
        <v>23642</v>
      </c>
      <c r="K1317" s="2" t="s">
        <v>67</v>
      </c>
      <c r="L1317" s="2" t="s">
        <v>18</v>
      </c>
      <c r="M1317" s="2" t="s">
        <v>39</v>
      </c>
      <c r="N1317" s="2" t="s">
        <v>82</v>
      </c>
    </row>
    <row r="1318" spans="1:14">
      <c r="A1318" s="2" t="s">
        <v>14</v>
      </c>
      <c r="B1318" s="2" t="s">
        <v>25</v>
      </c>
      <c r="C1318" s="2" t="s">
        <v>23596</v>
      </c>
      <c r="D1318" s="2" t="s">
        <v>23612</v>
      </c>
      <c r="E1318" s="2" t="s">
        <v>18</v>
      </c>
      <c r="F1318" s="2" t="s">
        <v>23638</v>
      </c>
      <c r="G1318" s="2" t="s">
        <v>28</v>
      </c>
      <c r="H1318" s="2" t="s">
        <v>42</v>
      </c>
      <c r="I1318" s="2" t="s">
        <v>23639</v>
      </c>
      <c r="J1318" s="2" t="s">
        <v>4887</v>
      </c>
      <c r="K1318" s="2" t="s">
        <v>45</v>
      </c>
      <c r="L1318" s="2" t="s">
        <v>18</v>
      </c>
      <c r="M1318" s="2" t="s">
        <v>32</v>
      </c>
      <c r="N1318" s="2" t="s">
        <v>21054</v>
      </c>
    </row>
    <row r="1319" spans="1:14" hidden="1">
      <c r="A1319" s="2" t="s">
        <v>7544</v>
      </c>
      <c r="B1319" s="2" t="s">
        <v>15</v>
      </c>
      <c r="C1319" s="2" t="s">
        <v>23596</v>
      </c>
      <c r="D1319" s="2" t="s">
        <v>10197</v>
      </c>
      <c r="E1319" s="2" t="s">
        <v>18</v>
      </c>
      <c r="F1319" s="2" t="s">
        <v>23637</v>
      </c>
      <c r="G1319" s="2" t="s">
        <v>20</v>
      </c>
      <c r="H1319" s="2" t="s">
        <v>21</v>
      </c>
      <c r="I1319" s="2" t="s">
        <v>22699</v>
      </c>
      <c r="J1319" s="2" t="s">
        <v>23</v>
      </c>
      <c r="K1319" s="2" t="s">
        <v>57</v>
      </c>
      <c r="L1319" s="2" t="s">
        <v>18</v>
      </c>
      <c r="M1319" s="2" t="s">
        <v>18</v>
      </c>
      <c r="N1319" s="2" t="s">
        <v>82</v>
      </c>
    </row>
    <row r="1320" spans="1:14" hidden="1">
      <c r="A1320" s="2" t="s">
        <v>7544</v>
      </c>
      <c r="B1320" s="2" t="s">
        <v>25</v>
      </c>
      <c r="C1320" s="2" t="s">
        <v>23596</v>
      </c>
      <c r="D1320" s="2" t="s">
        <v>14959</v>
      </c>
      <c r="E1320" s="2" t="s">
        <v>18</v>
      </c>
      <c r="F1320" s="2" t="s">
        <v>23634</v>
      </c>
      <c r="G1320" s="2" t="s">
        <v>97</v>
      </c>
      <c r="H1320" s="2" t="s">
        <v>42</v>
      </c>
      <c r="I1320" s="2" t="s">
        <v>23635</v>
      </c>
      <c r="J1320" s="2" t="s">
        <v>23636</v>
      </c>
      <c r="K1320" s="2" t="s">
        <v>50</v>
      </c>
      <c r="L1320" s="2" t="s">
        <v>91</v>
      </c>
      <c r="M1320" s="2" t="s">
        <v>32</v>
      </c>
      <c r="N1320" s="2" t="s">
        <v>51</v>
      </c>
    </row>
    <row r="1321" spans="1:14" hidden="1">
      <c r="A1321" s="2" t="s">
        <v>7544</v>
      </c>
      <c r="B1321" s="2" t="s">
        <v>25</v>
      </c>
      <c r="C1321" s="2" t="s">
        <v>23596</v>
      </c>
      <c r="D1321" s="2" t="s">
        <v>14959</v>
      </c>
      <c r="E1321" s="2" t="s">
        <v>18</v>
      </c>
      <c r="F1321" s="2" t="s">
        <v>23631</v>
      </c>
      <c r="G1321" s="2" t="s">
        <v>97</v>
      </c>
      <c r="H1321" s="2" t="s">
        <v>102</v>
      </c>
      <c r="I1321" s="2" t="s">
        <v>23632</v>
      </c>
      <c r="J1321" s="2" t="s">
        <v>23633</v>
      </c>
      <c r="K1321" s="2" t="s">
        <v>45</v>
      </c>
      <c r="L1321" s="2" t="s">
        <v>18</v>
      </c>
      <c r="M1321" s="2" t="s">
        <v>32</v>
      </c>
      <c r="N1321" s="2" t="s">
        <v>1493</v>
      </c>
    </row>
    <row r="1322" spans="1:14" hidden="1">
      <c r="A1322" s="2" t="s">
        <v>7544</v>
      </c>
      <c r="B1322" s="2" t="s">
        <v>25</v>
      </c>
      <c r="C1322" s="2" t="s">
        <v>23596</v>
      </c>
      <c r="D1322" s="2" t="s">
        <v>10197</v>
      </c>
      <c r="E1322" s="2" t="s">
        <v>18</v>
      </c>
      <c r="F1322" s="2" t="s">
        <v>23629</v>
      </c>
      <c r="G1322" s="2" t="s">
        <v>20</v>
      </c>
      <c r="H1322" s="2" t="s">
        <v>21</v>
      </c>
      <c r="I1322" s="2" t="s">
        <v>23630</v>
      </c>
      <c r="J1322" s="2" t="s">
        <v>17717</v>
      </c>
      <c r="K1322" s="2" t="s">
        <v>57</v>
      </c>
      <c r="L1322" s="2" t="s">
        <v>18</v>
      </c>
      <c r="M1322" s="2" t="s">
        <v>32</v>
      </c>
      <c r="N1322" s="2" t="s">
        <v>33</v>
      </c>
    </row>
    <row r="1323" spans="1:14" hidden="1">
      <c r="A1323" s="2" t="s">
        <v>7544</v>
      </c>
      <c r="B1323" s="2" t="s">
        <v>25</v>
      </c>
      <c r="C1323" s="2" t="s">
        <v>23596</v>
      </c>
      <c r="D1323" s="2" t="s">
        <v>10197</v>
      </c>
      <c r="E1323" s="2" t="s">
        <v>18</v>
      </c>
      <c r="F1323" s="2" t="s">
        <v>23626</v>
      </c>
      <c r="G1323" s="2" t="s">
        <v>20</v>
      </c>
      <c r="H1323" s="2" t="s">
        <v>21</v>
      </c>
      <c r="I1323" s="2" t="s">
        <v>23627</v>
      </c>
      <c r="J1323" s="2" t="s">
        <v>23628</v>
      </c>
      <c r="K1323" s="2" t="s">
        <v>57</v>
      </c>
      <c r="L1323" s="2" t="s">
        <v>18</v>
      </c>
      <c r="M1323" s="2" t="s">
        <v>32</v>
      </c>
      <c r="N1323" s="2" t="s">
        <v>33</v>
      </c>
    </row>
    <row r="1324" spans="1:14" hidden="1">
      <c r="A1324" s="2" t="s">
        <v>7544</v>
      </c>
      <c r="B1324" s="2" t="s">
        <v>25</v>
      </c>
      <c r="C1324" s="2" t="s">
        <v>23596</v>
      </c>
      <c r="D1324" s="2" t="s">
        <v>10197</v>
      </c>
      <c r="E1324" s="2" t="s">
        <v>18</v>
      </c>
      <c r="F1324" s="2" t="s">
        <v>23624</v>
      </c>
      <c r="G1324" s="2" t="s">
        <v>20</v>
      </c>
      <c r="H1324" s="2" t="s">
        <v>21</v>
      </c>
      <c r="I1324" s="2" t="s">
        <v>398</v>
      </c>
      <c r="J1324" s="2" t="s">
        <v>23625</v>
      </c>
      <c r="K1324" s="2" t="s">
        <v>57</v>
      </c>
      <c r="L1324" s="2" t="s">
        <v>18</v>
      </c>
      <c r="M1324" s="2" t="s">
        <v>32</v>
      </c>
      <c r="N1324" s="2" t="s">
        <v>33</v>
      </c>
    </row>
    <row r="1325" spans="1:14" hidden="1">
      <c r="A1325" s="2" t="s">
        <v>7544</v>
      </c>
      <c r="B1325" s="2" t="s">
        <v>25</v>
      </c>
      <c r="C1325" s="2" t="s">
        <v>23596</v>
      </c>
      <c r="D1325" s="2" t="s">
        <v>10197</v>
      </c>
      <c r="E1325" s="2" t="s">
        <v>18</v>
      </c>
      <c r="F1325" s="2" t="s">
        <v>23622</v>
      </c>
      <c r="G1325" s="2" t="s">
        <v>20</v>
      </c>
      <c r="H1325" s="2" t="s">
        <v>21</v>
      </c>
      <c r="I1325" s="2" t="s">
        <v>398</v>
      </c>
      <c r="J1325" s="2" t="s">
        <v>23623</v>
      </c>
      <c r="K1325" s="2" t="s">
        <v>57</v>
      </c>
      <c r="L1325" s="2" t="s">
        <v>18</v>
      </c>
      <c r="M1325" s="2" t="s">
        <v>32</v>
      </c>
      <c r="N1325" s="2" t="s">
        <v>33</v>
      </c>
    </row>
    <row r="1326" spans="1:14" hidden="1">
      <c r="A1326" s="2" t="s">
        <v>7544</v>
      </c>
      <c r="B1326" s="2" t="s">
        <v>25</v>
      </c>
      <c r="C1326" s="2" t="s">
        <v>23596</v>
      </c>
      <c r="D1326" s="2" t="s">
        <v>10197</v>
      </c>
      <c r="E1326" s="2" t="s">
        <v>18</v>
      </c>
      <c r="F1326" s="2" t="s">
        <v>23620</v>
      </c>
      <c r="G1326" s="2" t="s">
        <v>20</v>
      </c>
      <c r="H1326" s="2" t="s">
        <v>21</v>
      </c>
      <c r="I1326" s="2" t="s">
        <v>398</v>
      </c>
      <c r="J1326" s="2" t="s">
        <v>23621</v>
      </c>
      <c r="K1326" s="2" t="s">
        <v>57</v>
      </c>
      <c r="L1326" s="2" t="s">
        <v>18</v>
      </c>
      <c r="M1326" s="2" t="s">
        <v>32</v>
      </c>
      <c r="N1326" s="2" t="s">
        <v>33</v>
      </c>
    </row>
    <row r="1327" spans="1:14" hidden="1">
      <c r="A1327" s="2" t="s">
        <v>7544</v>
      </c>
      <c r="B1327" s="2" t="s">
        <v>25</v>
      </c>
      <c r="C1327" s="2" t="s">
        <v>23596</v>
      </c>
      <c r="D1327" s="2" t="s">
        <v>14959</v>
      </c>
      <c r="E1327" s="2" t="s">
        <v>18</v>
      </c>
      <c r="F1327" s="2" t="s">
        <v>23617</v>
      </c>
      <c r="G1327" s="2" t="s">
        <v>190</v>
      </c>
      <c r="H1327" s="2" t="s">
        <v>42</v>
      </c>
      <c r="I1327" s="2" t="s">
        <v>23618</v>
      </c>
      <c r="J1327" s="2" t="s">
        <v>23619</v>
      </c>
      <c r="K1327" s="2" t="s">
        <v>67</v>
      </c>
      <c r="L1327" s="2" t="s">
        <v>18</v>
      </c>
      <c r="M1327" s="2" t="s">
        <v>270</v>
      </c>
      <c r="N1327" s="2" t="s">
        <v>82</v>
      </c>
    </row>
    <row r="1328" spans="1:14" hidden="1">
      <c r="A1328" s="2" t="s">
        <v>7544</v>
      </c>
      <c r="B1328" s="2" t="s">
        <v>25</v>
      </c>
      <c r="C1328" s="2" t="s">
        <v>23596</v>
      </c>
      <c r="D1328" s="2" t="s">
        <v>10197</v>
      </c>
      <c r="E1328" s="2" t="s">
        <v>18</v>
      </c>
      <c r="F1328" s="2" t="s">
        <v>23615</v>
      </c>
      <c r="G1328" s="2" t="s">
        <v>20</v>
      </c>
      <c r="H1328" s="2" t="s">
        <v>21</v>
      </c>
      <c r="I1328" s="2" t="s">
        <v>2857</v>
      </c>
      <c r="J1328" s="2" t="s">
        <v>23616</v>
      </c>
      <c r="K1328" s="2" t="s">
        <v>57</v>
      </c>
      <c r="L1328" s="2" t="s">
        <v>18</v>
      </c>
      <c r="M1328" s="2" t="s">
        <v>32</v>
      </c>
      <c r="N1328" s="2" t="s">
        <v>33</v>
      </c>
    </row>
    <row r="1329" spans="1:14">
      <c r="A1329" s="2" t="s">
        <v>14</v>
      </c>
      <c r="B1329" s="2" t="s">
        <v>25</v>
      </c>
      <c r="C1329" s="2" t="s">
        <v>23596</v>
      </c>
      <c r="D1329" s="2" t="s">
        <v>23612</v>
      </c>
      <c r="E1329" s="2" t="s">
        <v>18</v>
      </c>
      <c r="F1329" s="2" t="s">
        <v>23613</v>
      </c>
      <c r="G1329" s="2" t="s">
        <v>233</v>
      </c>
      <c r="H1329" s="2" t="s">
        <v>21</v>
      </c>
      <c r="I1329" s="2" t="s">
        <v>23614</v>
      </c>
      <c r="J1329" s="2" t="s">
        <v>205</v>
      </c>
      <c r="K1329" s="2" t="s">
        <v>362</v>
      </c>
      <c r="L1329" s="2" t="s">
        <v>18</v>
      </c>
      <c r="M1329" s="2" t="s">
        <v>32</v>
      </c>
      <c r="N1329" s="2" t="s">
        <v>33</v>
      </c>
    </row>
    <row r="1330" spans="1:14" hidden="1">
      <c r="A1330" s="2" t="s">
        <v>7544</v>
      </c>
      <c r="B1330" s="2" t="s">
        <v>25</v>
      </c>
      <c r="C1330" s="2" t="s">
        <v>23596</v>
      </c>
      <c r="D1330" s="2" t="s">
        <v>10197</v>
      </c>
      <c r="E1330" s="2" t="s">
        <v>18</v>
      </c>
      <c r="F1330" s="2" t="s">
        <v>23610</v>
      </c>
      <c r="G1330" s="2" t="s">
        <v>20</v>
      </c>
      <c r="H1330" s="2" t="s">
        <v>21</v>
      </c>
      <c r="I1330" s="2" t="s">
        <v>23611</v>
      </c>
      <c r="J1330" s="2" t="s">
        <v>23206</v>
      </c>
      <c r="K1330" s="2" t="s">
        <v>57</v>
      </c>
      <c r="L1330" s="2" t="s">
        <v>18</v>
      </c>
      <c r="M1330" s="2" t="s">
        <v>32</v>
      </c>
      <c r="N1330" s="2" t="s">
        <v>33</v>
      </c>
    </row>
    <row r="1331" spans="1:14" hidden="1">
      <c r="A1331" s="2" t="s">
        <v>7544</v>
      </c>
      <c r="B1331" s="2" t="s">
        <v>25</v>
      </c>
      <c r="C1331" s="2" t="s">
        <v>23596</v>
      </c>
      <c r="D1331" s="2" t="s">
        <v>10197</v>
      </c>
      <c r="E1331" s="2" t="s">
        <v>18</v>
      </c>
      <c r="F1331" s="2" t="s">
        <v>23607</v>
      </c>
      <c r="G1331" s="2" t="s">
        <v>20</v>
      </c>
      <c r="H1331" s="2" t="s">
        <v>21</v>
      </c>
      <c r="I1331" s="2" t="s">
        <v>23608</v>
      </c>
      <c r="J1331" s="2" t="s">
        <v>23609</v>
      </c>
      <c r="K1331" s="2" t="s">
        <v>57</v>
      </c>
      <c r="L1331" s="2" t="s">
        <v>18</v>
      </c>
      <c r="M1331" s="2" t="s">
        <v>32</v>
      </c>
      <c r="N1331" s="2" t="s">
        <v>33</v>
      </c>
    </row>
    <row r="1332" spans="1:14" hidden="1">
      <c r="A1332" s="2" t="s">
        <v>7544</v>
      </c>
      <c r="B1332" s="2" t="s">
        <v>25</v>
      </c>
      <c r="C1332" s="2" t="s">
        <v>23596</v>
      </c>
      <c r="D1332" s="2" t="s">
        <v>10197</v>
      </c>
      <c r="E1332" s="2" t="s">
        <v>18</v>
      </c>
      <c r="F1332" s="2" t="s">
        <v>23604</v>
      </c>
      <c r="G1332" s="2" t="s">
        <v>20</v>
      </c>
      <c r="H1332" s="2" t="s">
        <v>21</v>
      </c>
      <c r="I1332" s="2" t="s">
        <v>23605</v>
      </c>
      <c r="J1332" s="2" t="s">
        <v>23606</v>
      </c>
      <c r="K1332" s="2" t="s">
        <v>57</v>
      </c>
      <c r="L1332" s="2" t="s">
        <v>18</v>
      </c>
      <c r="M1332" s="2" t="s">
        <v>32</v>
      </c>
      <c r="N1332" s="2" t="s">
        <v>33</v>
      </c>
    </row>
    <row r="1333" spans="1:14" hidden="1">
      <c r="A1333" s="2" t="s">
        <v>7544</v>
      </c>
      <c r="B1333" s="2" t="s">
        <v>25</v>
      </c>
      <c r="C1333" s="2" t="s">
        <v>23596</v>
      </c>
      <c r="D1333" s="2" t="s">
        <v>10197</v>
      </c>
      <c r="E1333" s="2" t="s">
        <v>18</v>
      </c>
      <c r="F1333" s="2" t="s">
        <v>23602</v>
      </c>
      <c r="G1333" s="2" t="s">
        <v>20</v>
      </c>
      <c r="H1333" s="2" t="s">
        <v>21</v>
      </c>
      <c r="I1333" s="2" t="s">
        <v>23603</v>
      </c>
      <c r="J1333" s="2" t="s">
        <v>18750</v>
      </c>
      <c r="K1333" s="2" t="s">
        <v>57</v>
      </c>
      <c r="L1333" s="2" t="s">
        <v>18</v>
      </c>
      <c r="M1333" s="2" t="s">
        <v>32</v>
      </c>
      <c r="N1333" s="2" t="s">
        <v>33</v>
      </c>
    </row>
    <row r="1334" spans="1:14" hidden="1">
      <c r="A1334" s="2" t="s">
        <v>7544</v>
      </c>
      <c r="B1334" s="2" t="s">
        <v>25</v>
      </c>
      <c r="C1334" s="2" t="s">
        <v>23596</v>
      </c>
      <c r="D1334" s="2" t="s">
        <v>10197</v>
      </c>
      <c r="E1334" s="2" t="s">
        <v>18</v>
      </c>
      <c r="F1334" s="2" t="s">
        <v>23600</v>
      </c>
      <c r="G1334" s="2" t="s">
        <v>20</v>
      </c>
      <c r="H1334" s="2" t="s">
        <v>21</v>
      </c>
      <c r="I1334" s="2" t="s">
        <v>21316</v>
      </c>
      <c r="J1334" s="2" t="s">
        <v>23601</v>
      </c>
      <c r="K1334" s="2" t="s">
        <v>57</v>
      </c>
      <c r="L1334" s="2" t="s">
        <v>18</v>
      </c>
      <c r="M1334" s="2" t="s">
        <v>32</v>
      </c>
      <c r="N1334" s="2" t="s">
        <v>33</v>
      </c>
    </row>
    <row r="1335" spans="1:14" hidden="1">
      <c r="A1335" s="2" t="s">
        <v>7544</v>
      </c>
      <c r="B1335" s="2" t="s">
        <v>25</v>
      </c>
      <c r="C1335" s="2" t="s">
        <v>23596</v>
      </c>
      <c r="D1335" s="2" t="s">
        <v>10197</v>
      </c>
      <c r="E1335" s="2" t="s">
        <v>18</v>
      </c>
      <c r="F1335" s="2" t="s">
        <v>23599</v>
      </c>
      <c r="G1335" s="2" t="s">
        <v>20</v>
      </c>
      <c r="H1335" s="2" t="s">
        <v>21</v>
      </c>
      <c r="I1335" s="2" t="s">
        <v>18288</v>
      </c>
      <c r="J1335" s="2" t="s">
        <v>2946</v>
      </c>
      <c r="K1335" s="2" t="s">
        <v>57</v>
      </c>
      <c r="L1335" s="2" t="s">
        <v>18</v>
      </c>
      <c r="M1335" s="2" t="s">
        <v>32</v>
      </c>
      <c r="N1335" s="2" t="s">
        <v>33</v>
      </c>
    </row>
    <row r="1336" spans="1:14" hidden="1">
      <c r="A1336" s="2" t="s">
        <v>7544</v>
      </c>
      <c r="B1336" s="2" t="s">
        <v>15</v>
      </c>
      <c r="C1336" s="2" t="s">
        <v>23596</v>
      </c>
      <c r="D1336" s="2" t="s">
        <v>10197</v>
      </c>
      <c r="E1336" s="2" t="s">
        <v>18</v>
      </c>
      <c r="F1336" s="2" t="s">
        <v>23597</v>
      </c>
      <c r="G1336" s="2" t="s">
        <v>20</v>
      </c>
      <c r="H1336" s="2" t="s">
        <v>42</v>
      </c>
      <c r="I1336" s="2" t="s">
        <v>23598</v>
      </c>
      <c r="J1336" s="2" t="s">
        <v>14749</v>
      </c>
      <c r="K1336" s="2" t="s">
        <v>67</v>
      </c>
      <c r="L1336" s="2" t="s">
        <v>18</v>
      </c>
      <c r="M1336" s="2" t="s">
        <v>18</v>
      </c>
      <c r="N1336" s="2" t="s">
        <v>82</v>
      </c>
    </row>
    <row r="1337" spans="1:14" hidden="1">
      <c r="A1337" s="2" t="s">
        <v>2989</v>
      </c>
      <c r="B1337" s="2" t="s">
        <v>15</v>
      </c>
      <c r="C1337" s="2" t="s">
        <v>23252</v>
      </c>
      <c r="D1337" s="2" t="s">
        <v>9626</v>
      </c>
      <c r="E1337" s="2" t="s">
        <v>23593</v>
      </c>
      <c r="F1337" s="2" t="s">
        <v>23594</v>
      </c>
      <c r="G1337" s="2" t="s">
        <v>20</v>
      </c>
      <c r="H1337" s="2" t="s">
        <v>194</v>
      </c>
      <c r="I1337" s="2" t="s">
        <v>23595</v>
      </c>
      <c r="J1337" s="2" t="s">
        <v>23</v>
      </c>
      <c r="K1337" s="2" t="s">
        <v>390</v>
      </c>
      <c r="L1337" s="2" t="s">
        <v>18</v>
      </c>
      <c r="M1337" s="2" t="s">
        <v>18</v>
      </c>
      <c r="N1337" s="2" t="s">
        <v>2583</v>
      </c>
    </row>
    <row r="1338" spans="1:14" hidden="1">
      <c r="A1338" s="2" t="s">
        <v>7544</v>
      </c>
      <c r="B1338" s="2" t="s">
        <v>15</v>
      </c>
      <c r="C1338" s="2" t="s">
        <v>23252</v>
      </c>
      <c r="D1338" s="2" t="s">
        <v>9626</v>
      </c>
      <c r="E1338" s="2" t="s">
        <v>18</v>
      </c>
      <c r="F1338" s="2" t="s">
        <v>23591</v>
      </c>
      <c r="G1338" s="2" t="s">
        <v>20</v>
      </c>
      <c r="H1338" s="2" t="s">
        <v>21</v>
      </c>
      <c r="I1338" s="2" t="s">
        <v>6059</v>
      </c>
      <c r="J1338" s="2" t="s">
        <v>23592</v>
      </c>
      <c r="K1338" s="2" t="s">
        <v>2220</v>
      </c>
      <c r="L1338" s="2" t="s">
        <v>18</v>
      </c>
      <c r="M1338" s="2" t="s">
        <v>18</v>
      </c>
      <c r="N1338" s="2" t="s">
        <v>1227</v>
      </c>
    </row>
    <row r="1339" spans="1:14" hidden="1">
      <c r="A1339" s="2" t="s">
        <v>14</v>
      </c>
      <c r="B1339" s="2" t="s">
        <v>25</v>
      </c>
      <c r="C1339" s="2" t="s">
        <v>23252</v>
      </c>
      <c r="D1339" s="2" t="s">
        <v>23258</v>
      </c>
      <c r="E1339" s="2" t="s">
        <v>18</v>
      </c>
      <c r="F1339" s="2" t="s">
        <v>23588</v>
      </c>
      <c r="G1339" s="2" t="s">
        <v>111</v>
      </c>
      <c r="H1339" s="2" t="s">
        <v>21</v>
      </c>
      <c r="I1339" s="2" t="s">
        <v>23589</v>
      </c>
      <c r="J1339" s="2" t="s">
        <v>23590</v>
      </c>
      <c r="K1339" s="2" t="s">
        <v>114</v>
      </c>
      <c r="L1339" s="2" t="s">
        <v>18</v>
      </c>
      <c r="M1339" s="2" t="s">
        <v>32</v>
      </c>
      <c r="N1339" s="2" t="s">
        <v>33</v>
      </c>
    </row>
    <row r="1340" spans="1:14">
      <c r="A1340" s="2" t="s">
        <v>14</v>
      </c>
      <c r="B1340" s="2" t="s">
        <v>152</v>
      </c>
      <c r="C1340" s="2" t="s">
        <v>23252</v>
      </c>
      <c r="D1340" s="2" t="s">
        <v>23258</v>
      </c>
      <c r="E1340" s="2" t="s">
        <v>18</v>
      </c>
      <c r="F1340" s="2" t="s">
        <v>23586</v>
      </c>
      <c r="G1340" s="2" t="s">
        <v>35</v>
      </c>
      <c r="H1340" s="2" t="s">
        <v>21</v>
      </c>
      <c r="I1340" s="2" t="s">
        <v>23587</v>
      </c>
      <c r="J1340" s="2" t="s">
        <v>16253</v>
      </c>
      <c r="K1340" s="2" t="s">
        <v>362</v>
      </c>
      <c r="L1340" s="2" t="s">
        <v>18</v>
      </c>
      <c r="M1340" s="2" t="s">
        <v>429</v>
      </c>
      <c r="N1340" s="2" t="s">
        <v>364</v>
      </c>
    </row>
    <row r="1341" spans="1:14" hidden="1">
      <c r="A1341" s="2" t="s">
        <v>7544</v>
      </c>
      <c r="B1341" s="2" t="s">
        <v>152</v>
      </c>
      <c r="C1341" s="2" t="s">
        <v>23252</v>
      </c>
      <c r="D1341" s="2" t="s">
        <v>14447</v>
      </c>
      <c r="E1341" s="2" t="s">
        <v>18</v>
      </c>
      <c r="F1341" s="2" t="s">
        <v>23583</v>
      </c>
      <c r="G1341" s="2" t="s">
        <v>97</v>
      </c>
      <c r="H1341" s="2" t="s">
        <v>42</v>
      </c>
      <c r="I1341" s="2" t="s">
        <v>23584</v>
      </c>
      <c r="J1341" s="2" t="s">
        <v>23585</v>
      </c>
      <c r="K1341" s="2" t="s">
        <v>50</v>
      </c>
      <c r="L1341" s="2" t="s">
        <v>18</v>
      </c>
      <c r="M1341" s="2" t="s">
        <v>32</v>
      </c>
      <c r="N1341" s="2" t="s">
        <v>51</v>
      </c>
    </row>
    <row r="1342" spans="1:14" hidden="1">
      <c r="A1342" s="2" t="s">
        <v>14</v>
      </c>
      <c r="B1342" s="2" t="s">
        <v>25</v>
      </c>
      <c r="C1342" s="2" t="s">
        <v>23252</v>
      </c>
      <c r="D1342" s="2" t="s">
        <v>23258</v>
      </c>
      <c r="E1342" s="2" t="s">
        <v>18</v>
      </c>
      <c r="F1342" s="2" t="s">
        <v>23582</v>
      </c>
      <c r="G1342" s="2" t="s">
        <v>111</v>
      </c>
      <c r="H1342" s="2" t="s">
        <v>21</v>
      </c>
      <c r="I1342" s="2" t="s">
        <v>23541</v>
      </c>
      <c r="J1342" s="2" t="s">
        <v>9447</v>
      </c>
      <c r="K1342" s="2" t="s">
        <v>114</v>
      </c>
      <c r="L1342" s="2" t="s">
        <v>18</v>
      </c>
      <c r="M1342" s="2" t="s">
        <v>32</v>
      </c>
      <c r="N1342" s="2" t="s">
        <v>33</v>
      </c>
    </row>
    <row r="1343" spans="1:14" hidden="1">
      <c r="A1343" s="2" t="s">
        <v>14</v>
      </c>
      <c r="B1343" s="2" t="s">
        <v>25</v>
      </c>
      <c r="C1343" s="2" t="s">
        <v>23252</v>
      </c>
      <c r="D1343" s="2" t="s">
        <v>23258</v>
      </c>
      <c r="E1343" s="2" t="s">
        <v>18</v>
      </c>
      <c r="F1343" s="2" t="s">
        <v>23580</v>
      </c>
      <c r="G1343" s="2" t="s">
        <v>111</v>
      </c>
      <c r="H1343" s="2" t="s">
        <v>21</v>
      </c>
      <c r="I1343" s="2" t="s">
        <v>23581</v>
      </c>
      <c r="J1343" s="2" t="s">
        <v>7552</v>
      </c>
      <c r="K1343" s="2" t="s">
        <v>114</v>
      </c>
      <c r="L1343" s="2" t="s">
        <v>18</v>
      </c>
      <c r="M1343" s="2" t="s">
        <v>32</v>
      </c>
      <c r="N1343" s="2" t="s">
        <v>33</v>
      </c>
    </row>
    <row r="1344" spans="1:14">
      <c r="A1344" s="2" t="s">
        <v>14</v>
      </c>
      <c r="B1344" s="2" t="s">
        <v>152</v>
      </c>
      <c r="C1344" s="2" t="s">
        <v>23252</v>
      </c>
      <c r="D1344" s="2" t="s">
        <v>23258</v>
      </c>
      <c r="E1344" s="2" t="s">
        <v>18</v>
      </c>
      <c r="F1344" s="2" t="s">
        <v>23578</v>
      </c>
      <c r="G1344" s="2" t="s">
        <v>28</v>
      </c>
      <c r="H1344" s="2" t="s">
        <v>21</v>
      </c>
      <c r="I1344" s="2" t="s">
        <v>23579</v>
      </c>
      <c r="J1344" s="2" t="s">
        <v>5654</v>
      </c>
      <c r="K1344" s="2" t="s">
        <v>38</v>
      </c>
      <c r="L1344" s="2" t="s">
        <v>18</v>
      </c>
      <c r="M1344" s="2" t="s">
        <v>2503</v>
      </c>
      <c r="N1344" s="2" t="s">
        <v>6243</v>
      </c>
    </row>
    <row r="1345" spans="1:14" hidden="1">
      <c r="A1345" s="2" t="s">
        <v>7544</v>
      </c>
      <c r="B1345" s="2" t="s">
        <v>15</v>
      </c>
      <c r="C1345" s="2" t="s">
        <v>23252</v>
      </c>
      <c r="D1345" s="2" t="s">
        <v>9626</v>
      </c>
      <c r="E1345" s="2" t="s">
        <v>18</v>
      </c>
      <c r="F1345" s="2" t="s">
        <v>23576</v>
      </c>
      <c r="G1345" s="2" t="s">
        <v>20</v>
      </c>
      <c r="H1345" s="2" t="s">
        <v>21</v>
      </c>
      <c r="I1345" s="2" t="s">
        <v>9631</v>
      </c>
      <c r="J1345" s="2" t="s">
        <v>23577</v>
      </c>
      <c r="K1345" s="2" t="s">
        <v>57</v>
      </c>
      <c r="L1345" s="2" t="s">
        <v>18</v>
      </c>
      <c r="M1345" s="2" t="s">
        <v>18</v>
      </c>
      <c r="N1345" s="2" t="s">
        <v>82</v>
      </c>
    </row>
    <row r="1346" spans="1:14">
      <c r="A1346" s="2" t="s">
        <v>14</v>
      </c>
      <c r="B1346" s="2" t="s">
        <v>152</v>
      </c>
      <c r="C1346" s="2" t="s">
        <v>23252</v>
      </c>
      <c r="D1346" s="2" t="s">
        <v>23258</v>
      </c>
      <c r="E1346" s="2" t="s">
        <v>18</v>
      </c>
      <c r="F1346" s="2" t="s">
        <v>23574</v>
      </c>
      <c r="G1346" s="2" t="s">
        <v>35</v>
      </c>
      <c r="H1346" s="2" t="s">
        <v>21</v>
      </c>
      <c r="I1346" s="2" t="s">
        <v>23575</v>
      </c>
      <c r="J1346" s="2" t="s">
        <v>5654</v>
      </c>
      <c r="K1346" s="2" t="s">
        <v>38</v>
      </c>
      <c r="L1346" s="2" t="s">
        <v>18</v>
      </c>
      <c r="M1346" s="2" t="s">
        <v>342</v>
      </c>
      <c r="N1346" s="2" t="s">
        <v>6243</v>
      </c>
    </row>
    <row r="1347" spans="1:14" hidden="1">
      <c r="A1347" s="2" t="s">
        <v>14</v>
      </c>
      <c r="B1347" s="2" t="s">
        <v>25</v>
      </c>
      <c r="C1347" s="2" t="s">
        <v>23252</v>
      </c>
      <c r="D1347" s="2" t="s">
        <v>23258</v>
      </c>
      <c r="E1347" s="2" t="s">
        <v>18</v>
      </c>
      <c r="F1347" s="2" t="s">
        <v>23572</v>
      </c>
      <c r="G1347" s="2" t="s">
        <v>111</v>
      </c>
      <c r="H1347" s="2" t="s">
        <v>21</v>
      </c>
      <c r="I1347" s="2" t="s">
        <v>23573</v>
      </c>
      <c r="J1347" s="2" t="s">
        <v>18555</v>
      </c>
      <c r="K1347" s="2" t="s">
        <v>114</v>
      </c>
      <c r="L1347" s="2" t="s">
        <v>18</v>
      </c>
      <c r="M1347" s="2" t="s">
        <v>32</v>
      </c>
      <c r="N1347" s="2" t="s">
        <v>33</v>
      </c>
    </row>
    <row r="1348" spans="1:14" hidden="1">
      <c r="A1348" s="2" t="s">
        <v>14</v>
      </c>
      <c r="B1348" s="2" t="s">
        <v>25</v>
      </c>
      <c r="C1348" s="2" t="s">
        <v>23252</v>
      </c>
      <c r="D1348" s="2" t="s">
        <v>23258</v>
      </c>
      <c r="E1348" s="2" t="s">
        <v>18</v>
      </c>
      <c r="F1348" s="2" t="s">
        <v>23570</v>
      </c>
      <c r="G1348" s="2" t="s">
        <v>111</v>
      </c>
      <c r="H1348" s="2" t="s">
        <v>21</v>
      </c>
      <c r="I1348" s="2" t="s">
        <v>23571</v>
      </c>
      <c r="J1348" s="2" t="s">
        <v>7552</v>
      </c>
      <c r="K1348" s="2" t="s">
        <v>114</v>
      </c>
      <c r="L1348" s="2" t="s">
        <v>18</v>
      </c>
      <c r="M1348" s="2" t="s">
        <v>32</v>
      </c>
      <c r="N1348" s="2" t="s">
        <v>33</v>
      </c>
    </row>
    <row r="1349" spans="1:14">
      <c r="A1349" s="2" t="s">
        <v>14</v>
      </c>
      <c r="B1349" s="2" t="s">
        <v>152</v>
      </c>
      <c r="C1349" s="2" t="s">
        <v>23252</v>
      </c>
      <c r="D1349" s="2" t="s">
        <v>23258</v>
      </c>
      <c r="E1349" s="2" t="s">
        <v>18</v>
      </c>
      <c r="F1349" s="2" t="s">
        <v>23568</v>
      </c>
      <c r="G1349" s="2" t="s">
        <v>35</v>
      </c>
      <c r="H1349" s="2" t="s">
        <v>21</v>
      </c>
      <c r="I1349" s="2" t="s">
        <v>23569</v>
      </c>
      <c r="J1349" s="2" t="s">
        <v>1619</v>
      </c>
      <c r="K1349" s="2" t="s">
        <v>362</v>
      </c>
      <c r="L1349" s="2" t="s">
        <v>18</v>
      </c>
      <c r="M1349" s="2" t="s">
        <v>429</v>
      </c>
      <c r="N1349" s="2" t="s">
        <v>364</v>
      </c>
    </row>
    <row r="1350" spans="1:14">
      <c r="A1350" s="2" t="s">
        <v>14</v>
      </c>
      <c r="B1350" s="2" t="s">
        <v>152</v>
      </c>
      <c r="C1350" s="2" t="s">
        <v>23252</v>
      </c>
      <c r="D1350" s="2" t="s">
        <v>23258</v>
      </c>
      <c r="E1350" s="2" t="s">
        <v>18</v>
      </c>
      <c r="F1350" s="2" t="s">
        <v>23566</v>
      </c>
      <c r="G1350" s="2" t="s">
        <v>35</v>
      </c>
      <c r="H1350" s="2" t="s">
        <v>21</v>
      </c>
      <c r="I1350" s="2" t="s">
        <v>23567</v>
      </c>
      <c r="J1350" s="2" t="s">
        <v>2739</v>
      </c>
      <c r="K1350" s="2" t="s">
        <v>362</v>
      </c>
      <c r="L1350" s="2" t="s">
        <v>18</v>
      </c>
      <c r="M1350" s="2" t="s">
        <v>2540</v>
      </c>
      <c r="N1350" s="2" t="s">
        <v>364</v>
      </c>
    </row>
    <row r="1351" spans="1:14">
      <c r="A1351" s="2" t="s">
        <v>14</v>
      </c>
      <c r="B1351" s="2" t="s">
        <v>152</v>
      </c>
      <c r="C1351" s="2" t="s">
        <v>23252</v>
      </c>
      <c r="D1351" s="2" t="s">
        <v>23258</v>
      </c>
      <c r="E1351" s="2" t="s">
        <v>18</v>
      </c>
      <c r="F1351" s="2" t="s">
        <v>23564</v>
      </c>
      <c r="G1351" s="2" t="s">
        <v>35</v>
      </c>
      <c r="H1351" s="2" t="s">
        <v>21</v>
      </c>
      <c r="I1351" s="2" t="s">
        <v>23565</v>
      </c>
      <c r="J1351" s="2" t="s">
        <v>4258</v>
      </c>
      <c r="K1351" s="2" t="s">
        <v>362</v>
      </c>
      <c r="L1351" s="2" t="s">
        <v>18</v>
      </c>
      <c r="M1351" s="2" t="s">
        <v>1358</v>
      </c>
      <c r="N1351" s="2" t="s">
        <v>364</v>
      </c>
    </row>
    <row r="1352" spans="1:14" hidden="1">
      <c r="A1352" s="2" t="s">
        <v>14</v>
      </c>
      <c r="B1352" s="2" t="s">
        <v>25</v>
      </c>
      <c r="C1352" s="2" t="s">
        <v>23252</v>
      </c>
      <c r="D1352" s="2" t="s">
        <v>23258</v>
      </c>
      <c r="E1352" s="2" t="s">
        <v>18</v>
      </c>
      <c r="F1352" s="2" t="s">
        <v>23563</v>
      </c>
      <c r="G1352" s="2" t="s">
        <v>111</v>
      </c>
      <c r="H1352" s="2" t="s">
        <v>21</v>
      </c>
      <c r="I1352" s="2" t="s">
        <v>23532</v>
      </c>
      <c r="J1352" s="2" t="s">
        <v>8511</v>
      </c>
      <c r="K1352" s="2" t="s">
        <v>114</v>
      </c>
      <c r="L1352" s="2" t="s">
        <v>18</v>
      </c>
      <c r="M1352" s="2" t="s">
        <v>32</v>
      </c>
      <c r="N1352" s="2" t="s">
        <v>33</v>
      </c>
    </row>
    <row r="1353" spans="1:14" hidden="1">
      <c r="A1353" s="2" t="s">
        <v>14</v>
      </c>
      <c r="B1353" s="2" t="s">
        <v>25</v>
      </c>
      <c r="C1353" s="2" t="s">
        <v>23252</v>
      </c>
      <c r="D1353" s="2" t="s">
        <v>23258</v>
      </c>
      <c r="E1353" s="2" t="s">
        <v>18</v>
      </c>
      <c r="F1353" s="2" t="s">
        <v>23561</v>
      </c>
      <c r="G1353" s="2" t="s">
        <v>111</v>
      </c>
      <c r="H1353" s="2" t="s">
        <v>21</v>
      </c>
      <c r="I1353" s="2" t="s">
        <v>23562</v>
      </c>
      <c r="J1353" s="2" t="s">
        <v>7698</v>
      </c>
      <c r="K1353" s="2" t="s">
        <v>114</v>
      </c>
      <c r="L1353" s="2" t="s">
        <v>18</v>
      </c>
      <c r="M1353" s="2" t="s">
        <v>32</v>
      </c>
      <c r="N1353" s="2" t="s">
        <v>33</v>
      </c>
    </row>
    <row r="1354" spans="1:14" hidden="1">
      <c r="A1354" s="2" t="s">
        <v>7544</v>
      </c>
      <c r="B1354" s="2" t="s">
        <v>152</v>
      </c>
      <c r="C1354" s="2" t="s">
        <v>23252</v>
      </c>
      <c r="D1354" s="2" t="s">
        <v>9626</v>
      </c>
      <c r="E1354" s="2" t="s">
        <v>18</v>
      </c>
      <c r="F1354" s="2" t="s">
        <v>23559</v>
      </c>
      <c r="G1354" s="2" t="s">
        <v>20</v>
      </c>
      <c r="H1354" s="2" t="s">
        <v>102</v>
      </c>
      <c r="I1354" s="2" t="s">
        <v>4385</v>
      </c>
      <c r="J1354" s="2" t="s">
        <v>23560</v>
      </c>
      <c r="K1354" s="2" t="s">
        <v>38</v>
      </c>
      <c r="L1354" s="2" t="s">
        <v>18</v>
      </c>
      <c r="M1354" s="2" t="s">
        <v>169</v>
      </c>
      <c r="N1354" s="2" t="s">
        <v>2935</v>
      </c>
    </row>
    <row r="1355" spans="1:14">
      <c r="A1355" s="2" t="s">
        <v>14</v>
      </c>
      <c r="B1355" s="2" t="s">
        <v>25</v>
      </c>
      <c r="C1355" s="2" t="s">
        <v>23252</v>
      </c>
      <c r="D1355" s="2" t="s">
        <v>23258</v>
      </c>
      <c r="E1355" s="2" t="s">
        <v>18</v>
      </c>
      <c r="F1355" s="2" t="s">
        <v>23557</v>
      </c>
      <c r="G1355" s="2" t="s">
        <v>28</v>
      </c>
      <c r="H1355" s="2" t="s">
        <v>102</v>
      </c>
      <c r="I1355" s="2" t="s">
        <v>23558</v>
      </c>
      <c r="J1355" s="2" t="s">
        <v>8835</v>
      </c>
      <c r="K1355" s="2" t="s">
        <v>76</v>
      </c>
      <c r="L1355" s="2" t="s">
        <v>18</v>
      </c>
      <c r="M1355" s="2" t="s">
        <v>32</v>
      </c>
      <c r="N1355" s="2" t="s">
        <v>105</v>
      </c>
    </row>
    <row r="1356" spans="1:14">
      <c r="A1356" s="2" t="s">
        <v>14</v>
      </c>
      <c r="B1356" s="2" t="s">
        <v>152</v>
      </c>
      <c r="C1356" s="2" t="s">
        <v>23252</v>
      </c>
      <c r="D1356" s="2" t="s">
        <v>23258</v>
      </c>
      <c r="E1356" s="2" t="s">
        <v>18</v>
      </c>
      <c r="F1356" s="2" t="s">
        <v>23555</v>
      </c>
      <c r="G1356" s="2" t="s">
        <v>35</v>
      </c>
      <c r="H1356" s="2" t="s">
        <v>21</v>
      </c>
      <c r="I1356" s="2" t="s">
        <v>23556</v>
      </c>
      <c r="J1356" s="2" t="s">
        <v>15658</v>
      </c>
      <c r="K1356" s="2" t="s">
        <v>362</v>
      </c>
      <c r="L1356" s="2" t="s">
        <v>18</v>
      </c>
      <c r="M1356" s="2" t="s">
        <v>2540</v>
      </c>
      <c r="N1356" s="2" t="s">
        <v>364</v>
      </c>
    </row>
    <row r="1357" spans="1:14" hidden="1">
      <c r="A1357" s="2" t="s">
        <v>7544</v>
      </c>
      <c r="B1357" s="2" t="s">
        <v>152</v>
      </c>
      <c r="C1357" s="2" t="s">
        <v>23252</v>
      </c>
      <c r="D1357" s="2" t="s">
        <v>9626</v>
      </c>
      <c r="E1357" s="2" t="s">
        <v>18</v>
      </c>
      <c r="F1357" s="2" t="s">
        <v>23552</v>
      </c>
      <c r="G1357" s="2" t="s">
        <v>20</v>
      </c>
      <c r="H1357" s="2" t="s">
        <v>21</v>
      </c>
      <c r="I1357" s="2" t="s">
        <v>23553</v>
      </c>
      <c r="J1357" s="2" t="s">
        <v>23554</v>
      </c>
      <c r="K1357" s="2" t="s">
        <v>57</v>
      </c>
      <c r="L1357" s="2" t="s">
        <v>18</v>
      </c>
      <c r="M1357" s="2" t="s">
        <v>270</v>
      </c>
      <c r="N1357" s="2" t="s">
        <v>1921</v>
      </c>
    </row>
    <row r="1358" spans="1:14" hidden="1">
      <c r="A1358" s="2" t="s">
        <v>14</v>
      </c>
      <c r="B1358" s="2" t="s">
        <v>25</v>
      </c>
      <c r="C1358" s="2" t="s">
        <v>23252</v>
      </c>
      <c r="D1358" s="2" t="s">
        <v>23258</v>
      </c>
      <c r="E1358" s="2" t="s">
        <v>18</v>
      </c>
      <c r="F1358" s="2" t="s">
        <v>23550</v>
      </c>
      <c r="G1358" s="2" t="s">
        <v>111</v>
      </c>
      <c r="H1358" s="2" t="s">
        <v>21</v>
      </c>
      <c r="I1358" s="2" t="s">
        <v>23551</v>
      </c>
      <c r="J1358" s="2" t="s">
        <v>8517</v>
      </c>
      <c r="K1358" s="2" t="s">
        <v>114</v>
      </c>
      <c r="L1358" s="2" t="s">
        <v>18</v>
      </c>
      <c r="M1358" s="2" t="s">
        <v>32</v>
      </c>
      <c r="N1358" s="2" t="s">
        <v>33</v>
      </c>
    </row>
    <row r="1359" spans="1:14">
      <c r="A1359" s="2" t="s">
        <v>14</v>
      </c>
      <c r="B1359" s="2" t="s">
        <v>152</v>
      </c>
      <c r="C1359" s="2" t="s">
        <v>23252</v>
      </c>
      <c r="D1359" s="2" t="s">
        <v>23258</v>
      </c>
      <c r="E1359" s="2" t="s">
        <v>18</v>
      </c>
      <c r="F1359" s="2" t="s">
        <v>23548</v>
      </c>
      <c r="G1359" s="2" t="s">
        <v>35</v>
      </c>
      <c r="H1359" s="2" t="s">
        <v>21</v>
      </c>
      <c r="I1359" s="2" t="s">
        <v>23549</v>
      </c>
      <c r="J1359" s="2" t="s">
        <v>1586</v>
      </c>
      <c r="K1359" s="2" t="s">
        <v>362</v>
      </c>
      <c r="L1359" s="2" t="s">
        <v>18</v>
      </c>
      <c r="M1359" s="2" t="s">
        <v>833</v>
      </c>
      <c r="N1359" s="2" t="s">
        <v>364</v>
      </c>
    </row>
    <row r="1360" spans="1:14">
      <c r="A1360" s="2" t="s">
        <v>14</v>
      </c>
      <c r="B1360" s="2" t="s">
        <v>152</v>
      </c>
      <c r="C1360" s="2" t="s">
        <v>23252</v>
      </c>
      <c r="D1360" s="2" t="s">
        <v>23258</v>
      </c>
      <c r="E1360" s="2" t="s">
        <v>18</v>
      </c>
      <c r="F1360" s="2" t="s">
        <v>23546</v>
      </c>
      <c r="G1360" s="2" t="s">
        <v>35</v>
      </c>
      <c r="H1360" s="2" t="s">
        <v>21</v>
      </c>
      <c r="I1360" s="2" t="s">
        <v>23547</v>
      </c>
      <c r="J1360" s="2" t="s">
        <v>6356</v>
      </c>
      <c r="K1360" s="2" t="s">
        <v>362</v>
      </c>
      <c r="L1360" s="2" t="s">
        <v>18</v>
      </c>
      <c r="M1360" s="2" t="s">
        <v>2540</v>
      </c>
      <c r="N1360" s="2" t="s">
        <v>364</v>
      </c>
    </row>
    <row r="1361" spans="1:14">
      <c r="A1361" s="2" t="s">
        <v>14</v>
      </c>
      <c r="B1361" s="2" t="s">
        <v>152</v>
      </c>
      <c r="C1361" s="2" t="s">
        <v>23252</v>
      </c>
      <c r="D1361" s="2" t="s">
        <v>23258</v>
      </c>
      <c r="E1361" s="2" t="s">
        <v>18</v>
      </c>
      <c r="F1361" s="2" t="s">
        <v>23544</v>
      </c>
      <c r="G1361" s="2" t="s">
        <v>28</v>
      </c>
      <c r="H1361" s="2" t="s">
        <v>21</v>
      </c>
      <c r="I1361" s="2" t="s">
        <v>23545</v>
      </c>
      <c r="J1361" s="2" t="s">
        <v>337</v>
      </c>
      <c r="K1361" s="2" t="s">
        <v>662</v>
      </c>
      <c r="L1361" s="2" t="s">
        <v>18</v>
      </c>
      <c r="M1361" s="2" t="s">
        <v>169</v>
      </c>
      <c r="N1361" s="2" t="s">
        <v>6243</v>
      </c>
    </row>
    <row r="1362" spans="1:14">
      <c r="A1362" s="2" t="s">
        <v>14</v>
      </c>
      <c r="B1362" s="2" t="s">
        <v>152</v>
      </c>
      <c r="C1362" s="2" t="s">
        <v>23252</v>
      </c>
      <c r="D1362" s="2" t="s">
        <v>23258</v>
      </c>
      <c r="E1362" s="2" t="s">
        <v>18</v>
      </c>
      <c r="F1362" s="2" t="s">
        <v>23542</v>
      </c>
      <c r="G1362" s="2" t="s">
        <v>35</v>
      </c>
      <c r="H1362" s="2" t="s">
        <v>21</v>
      </c>
      <c r="I1362" s="2" t="s">
        <v>23543</v>
      </c>
      <c r="J1362" s="2" t="s">
        <v>2697</v>
      </c>
      <c r="K1362" s="2" t="s">
        <v>362</v>
      </c>
      <c r="L1362" s="2" t="s">
        <v>18</v>
      </c>
      <c r="M1362" s="2" t="s">
        <v>2540</v>
      </c>
      <c r="N1362" s="2" t="s">
        <v>364</v>
      </c>
    </row>
    <row r="1363" spans="1:14" hidden="1">
      <c r="A1363" s="2" t="s">
        <v>14</v>
      </c>
      <c r="B1363" s="2" t="s">
        <v>25</v>
      </c>
      <c r="C1363" s="2" t="s">
        <v>23252</v>
      </c>
      <c r="D1363" s="2" t="s">
        <v>23258</v>
      </c>
      <c r="E1363" s="2" t="s">
        <v>18</v>
      </c>
      <c r="F1363" s="2" t="s">
        <v>23540</v>
      </c>
      <c r="G1363" s="2" t="s">
        <v>111</v>
      </c>
      <c r="H1363" s="2" t="s">
        <v>21</v>
      </c>
      <c r="I1363" s="2" t="s">
        <v>23541</v>
      </c>
      <c r="J1363" s="2" t="s">
        <v>19666</v>
      </c>
      <c r="K1363" s="2" t="s">
        <v>114</v>
      </c>
      <c r="L1363" s="2" t="s">
        <v>18</v>
      </c>
      <c r="M1363" s="2" t="s">
        <v>32</v>
      </c>
      <c r="N1363" s="2" t="s">
        <v>33</v>
      </c>
    </row>
    <row r="1364" spans="1:14" hidden="1">
      <c r="A1364" s="2" t="s">
        <v>7544</v>
      </c>
      <c r="B1364" s="2" t="s">
        <v>152</v>
      </c>
      <c r="C1364" s="2" t="s">
        <v>23252</v>
      </c>
      <c r="D1364" s="2" t="s">
        <v>9626</v>
      </c>
      <c r="E1364" s="2" t="s">
        <v>18</v>
      </c>
      <c r="F1364" s="2" t="s">
        <v>23537</v>
      </c>
      <c r="G1364" s="2" t="s">
        <v>20</v>
      </c>
      <c r="H1364" s="2" t="s">
        <v>102</v>
      </c>
      <c r="I1364" s="2" t="s">
        <v>23538</v>
      </c>
      <c r="J1364" s="2" t="s">
        <v>23539</v>
      </c>
      <c r="K1364" s="2" t="s">
        <v>71</v>
      </c>
      <c r="L1364" s="2" t="s">
        <v>18</v>
      </c>
      <c r="M1364" s="2" t="s">
        <v>511</v>
      </c>
      <c r="N1364" s="2" t="s">
        <v>223</v>
      </c>
    </row>
    <row r="1365" spans="1:14">
      <c r="A1365" s="2" t="s">
        <v>14</v>
      </c>
      <c r="B1365" s="2" t="s">
        <v>25</v>
      </c>
      <c r="C1365" s="2" t="s">
        <v>23252</v>
      </c>
      <c r="D1365" s="2" t="s">
        <v>23258</v>
      </c>
      <c r="E1365" s="2" t="s">
        <v>18</v>
      </c>
      <c r="F1365" s="2" t="s">
        <v>23535</v>
      </c>
      <c r="G1365" s="2" t="s">
        <v>28</v>
      </c>
      <c r="H1365" s="2" t="s">
        <v>42</v>
      </c>
      <c r="I1365" s="2" t="s">
        <v>23536</v>
      </c>
      <c r="J1365" s="2" t="s">
        <v>2338</v>
      </c>
      <c r="K1365" s="2" t="s">
        <v>45</v>
      </c>
      <c r="L1365" s="2" t="s">
        <v>18</v>
      </c>
      <c r="M1365" s="2" t="s">
        <v>32</v>
      </c>
      <c r="N1365" s="2" t="s">
        <v>21054</v>
      </c>
    </row>
    <row r="1366" spans="1:14">
      <c r="A1366" s="2" t="s">
        <v>14</v>
      </c>
      <c r="B1366" s="2" t="s">
        <v>152</v>
      </c>
      <c r="C1366" s="2" t="s">
        <v>23252</v>
      </c>
      <c r="D1366" s="2" t="s">
        <v>23258</v>
      </c>
      <c r="E1366" s="2" t="s">
        <v>18</v>
      </c>
      <c r="F1366" s="2" t="s">
        <v>23533</v>
      </c>
      <c r="G1366" s="2" t="s">
        <v>35</v>
      </c>
      <c r="H1366" s="2" t="s">
        <v>21</v>
      </c>
      <c r="I1366" s="2" t="s">
        <v>23534</v>
      </c>
      <c r="J1366" s="2" t="s">
        <v>2733</v>
      </c>
      <c r="K1366" s="2" t="s">
        <v>362</v>
      </c>
      <c r="L1366" s="2" t="s">
        <v>18</v>
      </c>
      <c r="M1366" s="2" t="s">
        <v>2540</v>
      </c>
      <c r="N1366" s="2" t="s">
        <v>364</v>
      </c>
    </row>
    <row r="1367" spans="1:14" hidden="1">
      <c r="A1367" s="2" t="s">
        <v>14</v>
      </c>
      <c r="B1367" s="2" t="s">
        <v>25</v>
      </c>
      <c r="C1367" s="2" t="s">
        <v>23252</v>
      </c>
      <c r="D1367" s="2" t="s">
        <v>23258</v>
      </c>
      <c r="E1367" s="2" t="s">
        <v>18</v>
      </c>
      <c r="F1367" s="2" t="s">
        <v>23531</v>
      </c>
      <c r="G1367" s="2" t="s">
        <v>111</v>
      </c>
      <c r="H1367" s="2" t="s">
        <v>21</v>
      </c>
      <c r="I1367" s="2" t="s">
        <v>23532</v>
      </c>
      <c r="J1367" s="2" t="s">
        <v>14154</v>
      </c>
      <c r="K1367" s="2" t="s">
        <v>114</v>
      </c>
      <c r="L1367" s="2" t="s">
        <v>18</v>
      </c>
      <c r="M1367" s="2" t="s">
        <v>32</v>
      </c>
      <c r="N1367" s="2" t="s">
        <v>33</v>
      </c>
    </row>
    <row r="1368" spans="1:14" hidden="1">
      <c r="A1368" s="2" t="s">
        <v>14</v>
      </c>
      <c r="B1368" s="2" t="s">
        <v>25</v>
      </c>
      <c r="C1368" s="2" t="s">
        <v>23252</v>
      </c>
      <c r="D1368" s="2" t="s">
        <v>23258</v>
      </c>
      <c r="E1368" s="2" t="s">
        <v>18</v>
      </c>
      <c r="F1368" s="2" t="s">
        <v>23529</v>
      </c>
      <c r="G1368" s="2" t="s">
        <v>111</v>
      </c>
      <c r="H1368" s="2" t="s">
        <v>21</v>
      </c>
      <c r="I1368" s="2" t="s">
        <v>23530</v>
      </c>
      <c r="J1368" s="2" t="s">
        <v>7552</v>
      </c>
      <c r="K1368" s="2" t="s">
        <v>114</v>
      </c>
      <c r="L1368" s="2" t="s">
        <v>18</v>
      </c>
      <c r="M1368" s="2" t="s">
        <v>32</v>
      </c>
      <c r="N1368" s="2" t="s">
        <v>33</v>
      </c>
    </row>
    <row r="1369" spans="1:14">
      <c r="A1369" s="2" t="s">
        <v>14</v>
      </c>
      <c r="B1369" s="2" t="s">
        <v>152</v>
      </c>
      <c r="C1369" s="2" t="s">
        <v>23252</v>
      </c>
      <c r="D1369" s="2" t="s">
        <v>23258</v>
      </c>
      <c r="E1369" s="2" t="s">
        <v>18</v>
      </c>
      <c r="F1369" s="2" t="s">
        <v>23526</v>
      </c>
      <c r="G1369" s="2" t="s">
        <v>35</v>
      </c>
      <c r="H1369" s="2" t="s">
        <v>21</v>
      </c>
      <c r="I1369" s="2" t="s">
        <v>23527</v>
      </c>
      <c r="J1369" s="2" t="s">
        <v>23528</v>
      </c>
      <c r="K1369" s="2" t="s">
        <v>362</v>
      </c>
      <c r="L1369" s="2" t="s">
        <v>18</v>
      </c>
      <c r="M1369" s="2" t="s">
        <v>2544</v>
      </c>
      <c r="N1369" s="2" t="s">
        <v>364</v>
      </c>
    </row>
    <row r="1370" spans="1:14">
      <c r="A1370" s="2" t="s">
        <v>14</v>
      </c>
      <c r="B1370" s="2" t="s">
        <v>152</v>
      </c>
      <c r="C1370" s="2" t="s">
        <v>23252</v>
      </c>
      <c r="D1370" s="2" t="s">
        <v>23258</v>
      </c>
      <c r="E1370" s="2" t="s">
        <v>18</v>
      </c>
      <c r="F1370" s="2" t="s">
        <v>23524</v>
      </c>
      <c r="G1370" s="2" t="s">
        <v>35</v>
      </c>
      <c r="H1370" s="2" t="s">
        <v>21</v>
      </c>
      <c r="I1370" s="2" t="s">
        <v>23525</v>
      </c>
      <c r="J1370" s="2" t="s">
        <v>11861</v>
      </c>
      <c r="K1370" s="2" t="s">
        <v>362</v>
      </c>
      <c r="L1370" s="2" t="s">
        <v>18</v>
      </c>
      <c r="M1370" s="2" t="s">
        <v>3856</v>
      </c>
      <c r="N1370" s="2" t="s">
        <v>364</v>
      </c>
    </row>
    <row r="1371" spans="1:14">
      <c r="A1371" s="2" t="s">
        <v>14</v>
      </c>
      <c r="B1371" s="2" t="s">
        <v>152</v>
      </c>
      <c r="C1371" s="2" t="s">
        <v>23252</v>
      </c>
      <c r="D1371" s="2" t="s">
        <v>23258</v>
      </c>
      <c r="E1371" s="2" t="s">
        <v>18</v>
      </c>
      <c r="F1371" s="2" t="s">
        <v>23522</v>
      </c>
      <c r="G1371" s="2" t="s">
        <v>35</v>
      </c>
      <c r="H1371" s="2" t="s">
        <v>21</v>
      </c>
      <c r="I1371" s="2" t="s">
        <v>23523</v>
      </c>
      <c r="J1371" s="2" t="s">
        <v>11861</v>
      </c>
      <c r="K1371" s="2" t="s">
        <v>362</v>
      </c>
      <c r="L1371" s="2" t="s">
        <v>18</v>
      </c>
      <c r="M1371" s="2" t="s">
        <v>3976</v>
      </c>
      <c r="N1371" s="2" t="s">
        <v>364</v>
      </c>
    </row>
    <row r="1372" spans="1:14" hidden="1">
      <c r="A1372" s="2" t="s">
        <v>14</v>
      </c>
      <c r="B1372" s="2" t="s">
        <v>25</v>
      </c>
      <c r="C1372" s="2" t="s">
        <v>23252</v>
      </c>
      <c r="D1372" s="2" t="s">
        <v>23258</v>
      </c>
      <c r="E1372" s="2" t="s">
        <v>18</v>
      </c>
      <c r="F1372" s="2" t="s">
        <v>23520</v>
      </c>
      <c r="G1372" s="2" t="s">
        <v>111</v>
      </c>
      <c r="H1372" s="2" t="s">
        <v>21</v>
      </c>
      <c r="I1372" s="2" t="s">
        <v>23521</v>
      </c>
      <c r="J1372" s="2" t="s">
        <v>8179</v>
      </c>
      <c r="K1372" s="2" t="s">
        <v>114</v>
      </c>
      <c r="L1372" s="2" t="s">
        <v>18</v>
      </c>
      <c r="M1372" s="2" t="s">
        <v>32</v>
      </c>
      <c r="N1372" s="2" t="s">
        <v>33</v>
      </c>
    </row>
    <row r="1373" spans="1:14">
      <c r="A1373" s="2" t="s">
        <v>14</v>
      </c>
      <c r="B1373" s="2" t="s">
        <v>152</v>
      </c>
      <c r="C1373" s="2" t="s">
        <v>23252</v>
      </c>
      <c r="D1373" s="2" t="s">
        <v>23258</v>
      </c>
      <c r="E1373" s="2" t="s">
        <v>18</v>
      </c>
      <c r="F1373" s="2" t="s">
        <v>23518</v>
      </c>
      <c r="G1373" s="2" t="s">
        <v>35</v>
      </c>
      <c r="H1373" s="2" t="s">
        <v>21</v>
      </c>
      <c r="I1373" s="2" t="s">
        <v>23519</v>
      </c>
      <c r="J1373" s="2" t="s">
        <v>412</v>
      </c>
      <c r="K1373" s="2" t="s">
        <v>362</v>
      </c>
      <c r="L1373" s="2" t="s">
        <v>18</v>
      </c>
      <c r="M1373" s="2" t="s">
        <v>197</v>
      </c>
      <c r="N1373" s="2" t="s">
        <v>364</v>
      </c>
    </row>
    <row r="1374" spans="1:14" hidden="1">
      <c r="A1374" s="2" t="s">
        <v>14</v>
      </c>
      <c r="B1374" s="2" t="s">
        <v>25</v>
      </c>
      <c r="C1374" s="2" t="s">
        <v>23252</v>
      </c>
      <c r="D1374" s="2" t="s">
        <v>23258</v>
      </c>
      <c r="E1374" s="2" t="s">
        <v>18</v>
      </c>
      <c r="F1374" s="2" t="s">
        <v>23516</v>
      </c>
      <c r="G1374" s="2" t="s">
        <v>111</v>
      </c>
      <c r="H1374" s="2" t="s">
        <v>21</v>
      </c>
      <c r="I1374" s="2" t="s">
        <v>23517</v>
      </c>
      <c r="J1374" s="2" t="s">
        <v>23068</v>
      </c>
      <c r="K1374" s="2" t="s">
        <v>114</v>
      </c>
      <c r="L1374" s="2" t="s">
        <v>18</v>
      </c>
      <c r="M1374" s="2" t="s">
        <v>32</v>
      </c>
      <c r="N1374" s="2" t="s">
        <v>33</v>
      </c>
    </row>
    <row r="1375" spans="1:14">
      <c r="A1375" s="2" t="s">
        <v>14</v>
      </c>
      <c r="B1375" s="2" t="s">
        <v>152</v>
      </c>
      <c r="C1375" s="2" t="s">
        <v>23252</v>
      </c>
      <c r="D1375" s="2" t="s">
        <v>23258</v>
      </c>
      <c r="E1375" s="2" t="s">
        <v>18</v>
      </c>
      <c r="F1375" s="2" t="s">
        <v>23514</v>
      </c>
      <c r="G1375" s="2" t="s">
        <v>35</v>
      </c>
      <c r="H1375" s="2" t="s">
        <v>21</v>
      </c>
      <c r="I1375" s="2" t="s">
        <v>23515</v>
      </c>
      <c r="J1375" s="2" t="s">
        <v>6189</v>
      </c>
      <c r="K1375" s="2" t="s">
        <v>362</v>
      </c>
      <c r="L1375" s="2" t="s">
        <v>18</v>
      </c>
      <c r="M1375" s="2" t="s">
        <v>833</v>
      </c>
      <c r="N1375" s="2" t="s">
        <v>364</v>
      </c>
    </row>
    <row r="1376" spans="1:14">
      <c r="A1376" s="2" t="s">
        <v>14</v>
      </c>
      <c r="B1376" s="2" t="s">
        <v>152</v>
      </c>
      <c r="C1376" s="2" t="s">
        <v>23252</v>
      </c>
      <c r="D1376" s="2" t="s">
        <v>23258</v>
      </c>
      <c r="E1376" s="2" t="s">
        <v>18</v>
      </c>
      <c r="F1376" s="2" t="s">
        <v>23512</v>
      </c>
      <c r="G1376" s="2" t="s">
        <v>35</v>
      </c>
      <c r="H1376" s="2" t="s">
        <v>21</v>
      </c>
      <c r="I1376" s="2" t="s">
        <v>23513</v>
      </c>
      <c r="J1376" s="2" t="s">
        <v>3090</v>
      </c>
      <c r="K1376" s="2" t="s">
        <v>362</v>
      </c>
      <c r="L1376" s="2" t="s">
        <v>18</v>
      </c>
      <c r="M1376" s="2" t="s">
        <v>363</v>
      </c>
      <c r="N1376" s="2" t="s">
        <v>364</v>
      </c>
    </row>
    <row r="1377" spans="1:14" hidden="1">
      <c r="A1377" s="2" t="s">
        <v>14</v>
      </c>
      <c r="B1377" s="2" t="s">
        <v>25</v>
      </c>
      <c r="C1377" s="2" t="s">
        <v>23252</v>
      </c>
      <c r="D1377" s="2" t="s">
        <v>23258</v>
      </c>
      <c r="E1377" s="2" t="s">
        <v>18</v>
      </c>
      <c r="F1377" s="2" t="s">
        <v>23510</v>
      </c>
      <c r="G1377" s="2" t="s">
        <v>111</v>
      </c>
      <c r="H1377" s="2" t="s">
        <v>21</v>
      </c>
      <c r="I1377" s="2" t="s">
        <v>23511</v>
      </c>
      <c r="J1377" s="2" t="s">
        <v>21328</v>
      </c>
      <c r="K1377" s="2" t="s">
        <v>114</v>
      </c>
      <c r="L1377" s="2" t="s">
        <v>18</v>
      </c>
      <c r="M1377" s="2" t="s">
        <v>32</v>
      </c>
      <c r="N1377" s="2" t="s">
        <v>33</v>
      </c>
    </row>
    <row r="1378" spans="1:14">
      <c r="A1378" s="2" t="s">
        <v>14</v>
      </c>
      <c r="B1378" s="2" t="s">
        <v>152</v>
      </c>
      <c r="C1378" s="2" t="s">
        <v>23252</v>
      </c>
      <c r="D1378" s="2" t="s">
        <v>23258</v>
      </c>
      <c r="E1378" s="2" t="s">
        <v>18</v>
      </c>
      <c r="F1378" s="2" t="s">
        <v>23507</v>
      </c>
      <c r="G1378" s="2" t="s">
        <v>35</v>
      </c>
      <c r="H1378" s="2" t="s">
        <v>21</v>
      </c>
      <c r="I1378" s="2" t="s">
        <v>23508</v>
      </c>
      <c r="J1378" s="2" t="s">
        <v>23509</v>
      </c>
      <c r="K1378" s="2" t="s">
        <v>362</v>
      </c>
      <c r="L1378" s="2" t="s">
        <v>18</v>
      </c>
      <c r="M1378" s="2" t="s">
        <v>16115</v>
      </c>
      <c r="N1378" s="2" t="s">
        <v>364</v>
      </c>
    </row>
    <row r="1379" spans="1:14" hidden="1">
      <c r="A1379" s="2" t="s">
        <v>7544</v>
      </c>
      <c r="B1379" s="2" t="s">
        <v>25</v>
      </c>
      <c r="C1379" s="2" t="s">
        <v>23252</v>
      </c>
      <c r="D1379" s="2" t="s">
        <v>14447</v>
      </c>
      <c r="E1379" s="2" t="s">
        <v>18</v>
      </c>
      <c r="F1379" s="2" t="s">
        <v>23504</v>
      </c>
      <c r="G1379" s="2" t="s">
        <v>190</v>
      </c>
      <c r="H1379" s="2" t="s">
        <v>102</v>
      </c>
      <c r="I1379" s="2" t="s">
        <v>23505</v>
      </c>
      <c r="J1379" s="2" t="s">
        <v>23506</v>
      </c>
      <c r="K1379" s="2" t="s">
        <v>67</v>
      </c>
      <c r="L1379" s="2" t="s">
        <v>18</v>
      </c>
      <c r="M1379" s="2" t="s">
        <v>169</v>
      </c>
      <c r="N1379" s="2" t="s">
        <v>4272</v>
      </c>
    </row>
    <row r="1380" spans="1:14">
      <c r="A1380" s="2" t="s">
        <v>14</v>
      </c>
      <c r="B1380" s="2" t="s">
        <v>152</v>
      </c>
      <c r="C1380" s="2" t="s">
        <v>23252</v>
      </c>
      <c r="D1380" s="2" t="s">
        <v>23258</v>
      </c>
      <c r="E1380" s="2" t="s">
        <v>18</v>
      </c>
      <c r="F1380" s="2" t="s">
        <v>23502</v>
      </c>
      <c r="G1380" s="2" t="s">
        <v>35</v>
      </c>
      <c r="H1380" s="2" t="s">
        <v>21</v>
      </c>
      <c r="I1380" s="2" t="s">
        <v>23503</v>
      </c>
      <c r="J1380" s="2" t="s">
        <v>11032</v>
      </c>
      <c r="K1380" s="2" t="s">
        <v>362</v>
      </c>
      <c r="L1380" s="2" t="s">
        <v>18</v>
      </c>
      <c r="M1380" s="2" t="s">
        <v>406</v>
      </c>
      <c r="N1380" s="2" t="s">
        <v>364</v>
      </c>
    </row>
    <row r="1381" spans="1:14" hidden="1">
      <c r="A1381" s="2" t="s">
        <v>14</v>
      </c>
      <c r="B1381" s="2" t="s">
        <v>152</v>
      </c>
      <c r="C1381" s="2" t="s">
        <v>23252</v>
      </c>
      <c r="D1381" s="2" t="s">
        <v>14447</v>
      </c>
      <c r="E1381" s="2" t="s">
        <v>23498</v>
      </c>
      <c r="F1381" s="2" t="s">
        <v>23499</v>
      </c>
      <c r="G1381" s="2" t="s">
        <v>97</v>
      </c>
      <c r="H1381" s="2" t="s">
        <v>194</v>
      </c>
      <c r="I1381" s="2" t="s">
        <v>23500</v>
      </c>
      <c r="J1381" s="2" t="s">
        <v>23501</v>
      </c>
      <c r="K1381" s="2" t="s">
        <v>38</v>
      </c>
      <c r="L1381" s="2" t="s">
        <v>18</v>
      </c>
      <c r="M1381" s="2" t="s">
        <v>270</v>
      </c>
      <c r="N1381" s="2" t="s">
        <v>1163</v>
      </c>
    </row>
    <row r="1382" spans="1:14">
      <c r="A1382" s="2" t="s">
        <v>14</v>
      </c>
      <c r="B1382" s="2" t="s">
        <v>25</v>
      </c>
      <c r="C1382" s="2" t="s">
        <v>23252</v>
      </c>
      <c r="D1382" s="2" t="s">
        <v>23258</v>
      </c>
      <c r="E1382" s="2" t="s">
        <v>18</v>
      </c>
      <c r="F1382" s="2" t="s">
        <v>23496</v>
      </c>
      <c r="G1382" s="2" t="s">
        <v>28</v>
      </c>
      <c r="H1382" s="2" t="s">
        <v>21</v>
      </c>
      <c r="I1382" s="2" t="s">
        <v>23497</v>
      </c>
      <c r="J1382" s="2" t="s">
        <v>14742</v>
      </c>
      <c r="K1382" s="2" t="s">
        <v>121</v>
      </c>
      <c r="L1382" s="2" t="s">
        <v>76</v>
      </c>
      <c r="M1382" s="2" t="s">
        <v>32</v>
      </c>
      <c r="N1382" s="2" t="s">
        <v>33</v>
      </c>
    </row>
    <row r="1383" spans="1:14" hidden="1">
      <c r="A1383" s="2" t="s">
        <v>7544</v>
      </c>
      <c r="B1383" s="2" t="s">
        <v>25</v>
      </c>
      <c r="C1383" s="2" t="s">
        <v>23252</v>
      </c>
      <c r="D1383" s="2" t="s">
        <v>14447</v>
      </c>
      <c r="E1383" s="2" t="s">
        <v>18</v>
      </c>
      <c r="F1383" s="2" t="s">
        <v>23493</v>
      </c>
      <c r="G1383" s="2" t="s">
        <v>190</v>
      </c>
      <c r="H1383" s="2" t="s">
        <v>42</v>
      </c>
      <c r="I1383" s="2" t="s">
        <v>23494</v>
      </c>
      <c r="J1383" s="2" t="s">
        <v>23495</v>
      </c>
      <c r="K1383" s="2" t="s">
        <v>67</v>
      </c>
      <c r="L1383" s="2" t="s">
        <v>18</v>
      </c>
      <c r="M1383" s="2" t="s">
        <v>174</v>
      </c>
      <c r="N1383" s="2" t="s">
        <v>82</v>
      </c>
    </row>
    <row r="1384" spans="1:14" hidden="1">
      <c r="A1384" s="2" t="s">
        <v>14</v>
      </c>
      <c r="B1384" s="2" t="s">
        <v>25</v>
      </c>
      <c r="C1384" s="2" t="s">
        <v>23252</v>
      </c>
      <c r="D1384" s="2" t="s">
        <v>23258</v>
      </c>
      <c r="E1384" s="2" t="s">
        <v>18</v>
      </c>
      <c r="F1384" s="2" t="s">
        <v>23490</v>
      </c>
      <c r="G1384" s="2" t="s">
        <v>111</v>
      </c>
      <c r="H1384" s="2" t="s">
        <v>42</v>
      </c>
      <c r="I1384" s="2" t="s">
        <v>23491</v>
      </c>
      <c r="J1384" s="2" t="s">
        <v>23492</v>
      </c>
      <c r="K1384" s="2" t="s">
        <v>45</v>
      </c>
      <c r="L1384" s="2" t="s">
        <v>114</v>
      </c>
      <c r="M1384" s="2" t="s">
        <v>32</v>
      </c>
      <c r="N1384" s="2" t="s">
        <v>21054</v>
      </c>
    </row>
    <row r="1385" spans="1:14">
      <c r="A1385" s="2" t="s">
        <v>14</v>
      </c>
      <c r="B1385" s="2" t="s">
        <v>152</v>
      </c>
      <c r="C1385" s="2" t="s">
        <v>23252</v>
      </c>
      <c r="D1385" s="2" t="s">
        <v>23258</v>
      </c>
      <c r="E1385" s="2" t="s">
        <v>18</v>
      </c>
      <c r="F1385" s="2" t="s">
        <v>23488</v>
      </c>
      <c r="G1385" s="2" t="s">
        <v>35</v>
      </c>
      <c r="H1385" s="2" t="s">
        <v>21</v>
      </c>
      <c r="I1385" s="2" t="s">
        <v>23489</v>
      </c>
      <c r="J1385" s="2" t="s">
        <v>3907</v>
      </c>
      <c r="K1385" s="2" t="s">
        <v>362</v>
      </c>
      <c r="L1385" s="2" t="s">
        <v>18</v>
      </c>
      <c r="M1385" s="2" t="s">
        <v>769</v>
      </c>
      <c r="N1385" s="2" t="s">
        <v>364</v>
      </c>
    </row>
    <row r="1386" spans="1:14">
      <c r="A1386" s="2" t="s">
        <v>14</v>
      </c>
      <c r="B1386" s="2" t="s">
        <v>152</v>
      </c>
      <c r="C1386" s="2" t="s">
        <v>23252</v>
      </c>
      <c r="D1386" s="2" t="s">
        <v>23258</v>
      </c>
      <c r="E1386" s="2" t="s">
        <v>18</v>
      </c>
      <c r="F1386" s="2" t="s">
        <v>23486</v>
      </c>
      <c r="G1386" s="2" t="s">
        <v>35</v>
      </c>
      <c r="H1386" s="2" t="s">
        <v>21</v>
      </c>
      <c r="I1386" s="2" t="s">
        <v>23487</v>
      </c>
      <c r="J1386" s="2" t="s">
        <v>23443</v>
      </c>
      <c r="K1386" s="2" t="s">
        <v>362</v>
      </c>
      <c r="L1386" s="2" t="s">
        <v>18</v>
      </c>
      <c r="M1386" s="2" t="s">
        <v>3976</v>
      </c>
      <c r="N1386" s="2" t="s">
        <v>364</v>
      </c>
    </row>
    <row r="1387" spans="1:14">
      <c r="A1387" s="2" t="s">
        <v>14</v>
      </c>
      <c r="B1387" s="2" t="s">
        <v>152</v>
      </c>
      <c r="C1387" s="2" t="s">
        <v>23252</v>
      </c>
      <c r="D1387" s="2" t="s">
        <v>23258</v>
      </c>
      <c r="E1387" s="2" t="s">
        <v>18</v>
      </c>
      <c r="F1387" s="2" t="s">
        <v>23484</v>
      </c>
      <c r="G1387" s="2" t="s">
        <v>35</v>
      </c>
      <c r="H1387" s="2" t="s">
        <v>21</v>
      </c>
      <c r="I1387" s="2" t="s">
        <v>23485</v>
      </c>
      <c r="J1387" s="2" t="s">
        <v>1126</v>
      </c>
      <c r="K1387" s="2" t="s">
        <v>362</v>
      </c>
      <c r="L1387" s="2" t="s">
        <v>18</v>
      </c>
      <c r="M1387" s="2" t="s">
        <v>406</v>
      </c>
      <c r="N1387" s="2" t="s">
        <v>364</v>
      </c>
    </row>
    <row r="1388" spans="1:14" hidden="1">
      <c r="A1388" s="2" t="s">
        <v>7544</v>
      </c>
      <c r="B1388" s="2" t="s">
        <v>15</v>
      </c>
      <c r="C1388" s="2" t="s">
        <v>23252</v>
      </c>
      <c r="D1388" s="2" t="s">
        <v>9626</v>
      </c>
      <c r="E1388" s="2" t="s">
        <v>18</v>
      </c>
      <c r="F1388" s="2" t="s">
        <v>23481</v>
      </c>
      <c r="G1388" s="2" t="s">
        <v>20</v>
      </c>
      <c r="H1388" s="2" t="s">
        <v>21</v>
      </c>
      <c r="I1388" s="2" t="s">
        <v>23482</v>
      </c>
      <c r="J1388" s="2" t="s">
        <v>23483</v>
      </c>
      <c r="K1388" s="2" t="s">
        <v>57</v>
      </c>
      <c r="L1388" s="2" t="s">
        <v>18</v>
      </c>
      <c r="M1388" s="2" t="s">
        <v>18</v>
      </c>
      <c r="N1388" s="2" t="s">
        <v>1167</v>
      </c>
    </row>
    <row r="1389" spans="1:14">
      <c r="A1389" s="2" t="s">
        <v>14</v>
      </c>
      <c r="B1389" s="2" t="s">
        <v>25</v>
      </c>
      <c r="C1389" s="2" t="s">
        <v>23252</v>
      </c>
      <c r="D1389" s="2" t="s">
        <v>23258</v>
      </c>
      <c r="E1389" s="2" t="s">
        <v>18</v>
      </c>
      <c r="F1389" s="2" t="s">
        <v>23480</v>
      </c>
      <c r="G1389" s="2" t="s">
        <v>28</v>
      </c>
      <c r="H1389" s="2" t="s">
        <v>102</v>
      </c>
      <c r="I1389" s="2" t="s">
        <v>20571</v>
      </c>
      <c r="J1389" s="2" t="s">
        <v>87</v>
      </c>
      <c r="K1389" s="2" t="s">
        <v>1226</v>
      </c>
      <c r="L1389" s="2" t="s">
        <v>262</v>
      </c>
      <c r="M1389" s="2" t="s">
        <v>32</v>
      </c>
      <c r="N1389" s="2" t="s">
        <v>10252</v>
      </c>
    </row>
    <row r="1390" spans="1:14">
      <c r="A1390" s="2" t="s">
        <v>14</v>
      </c>
      <c r="B1390" s="2" t="s">
        <v>25</v>
      </c>
      <c r="C1390" s="2" t="s">
        <v>23252</v>
      </c>
      <c r="D1390" s="2" t="s">
        <v>23258</v>
      </c>
      <c r="E1390" s="2" t="s">
        <v>18</v>
      </c>
      <c r="F1390" s="2" t="s">
        <v>23479</v>
      </c>
      <c r="G1390" s="2" t="s">
        <v>28</v>
      </c>
      <c r="H1390" s="2" t="s">
        <v>102</v>
      </c>
      <c r="I1390" s="2" t="s">
        <v>2225</v>
      </c>
      <c r="J1390" s="2" t="s">
        <v>87</v>
      </c>
      <c r="K1390" s="2" t="s">
        <v>1226</v>
      </c>
      <c r="L1390" s="2" t="s">
        <v>262</v>
      </c>
      <c r="M1390" s="2" t="s">
        <v>32</v>
      </c>
      <c r="N1390" s="2" t="s">
        <v>10688</v>
      </c>
    </row>
    <row r="1391" spans="1:14">
      <c r="A1391" s="2" t="s">
        <v>14</v>
      </c>
      <c r="B1391" s="2" t="s">
        <v>152</v>
      </c>
      <c r="C1391" s="2" t="s">
        <v>23252</v>
      </c>
      <c r="D1391" s="2" t="s">
        <v>23258</v>
      </c>
      <c r="E1391" s="2" t="s">
        <v>18</v>
      </c>
      <c r="F1391" s="2" t="s">
        <v>23477</v>
      </c>
      <c r="G1391" s="2" t="s">
        <v>35</v>
      </c>
      <c r="H1391" s="2" t="s">
        <v>21</v>
      </c>
      <c r="I1391" s="2" t="s">
        <v>23478</v>
      </c>
      <c r="J1391" s="2" t="s">
        <v>877</v>
      </c>
      <c r="K1391" s="2" t="s">
        <v>362</v>
      </c>
      <c r="L1391" s="2" t="s">
        <v>18</v>
      </c>
      <c r="M1391" s="2" t="s">
        <v>406</v>
      </c>
      <c r="N1391" s="2" t="s">
        <v>364</v>
      </c>
    </row>
    <row r="1392" spans="1:14">
      <c r="A1392" s="2" t="s">
        <v>14</v>
      </c>
      <c r="B1392" s="2" t="s">
        <v>25</v>
      </c>
      <c r="C1392" s="2" t="s">
        <v>23252</v>
      </c>
      <c r="D1392" s="2" t="s">
        <v>23258</v>
      </c>
      <c r="E1392" s="2" t="s">
        <v>18</v>
      </c>
      <c r="F1392" s="2" t="s">
        <v>23475</v>
      </c>
      <c r="G1392" s="2" t="s">
        <v>28</v>
      </c>
      <c r="H1392" s="2" t="s">
        <v>102</v>
      </c>
      <c r="I1392" s="2" t="s">
        <v>23476</v>
      </c>
      <c r="J1392" s="2" t="s">
        <v>87</v>
      </c>
      <c r="K1392" s="2" t="s">
        <v>1226</v>
      </c>
      <c r="L1392" s="2" t="s">
        <v>262</v>
      </c>
      <c r="M1392" s="2" t="s">
        <v>32</v>
      </c>
      <c r="N1392" s="2" t="s">
        <v>10688</v>
      </c>
    </row>
    <row r="1393" spans="1:14">
      <c r="A1393" s="2" t="s">
        <v>14</v>
      </c>
      <c r="B1393" s="2" t="s">
        <v>152</v>
      </c>
      <c r="C1393" s="2" t="s">
        <v>23252</v>
      </c>
      <c r="D1393" s="2" t="s">
        <v>23258</v>
      </c>
      <c r="E1393" s="2" t="s">
        <v>18</v>
      </c>
      <c r="F1393" s="2" t="s">
        <v>23473</v>
      </c>
      <c r="G1393" s="2" t="s">
        <v>35</v>
      </c>
      <c r="H1393" s="2" t="s">
        <v>21</v>
      </c>
      <c r="I1393" s="2" t="s">
        <v>23474</v>
      </c>
      <c r="J1393" s="2" t="s">
        <v>3975</v>
      </c>
      <c r="K1393" s="2" t="s">
        <v>362</v>
      </c>
      <c r="L1393" s="2" t="s">
        <v>18</v>
      </c>
      <c r="M1393" s="2" t="s">
        <v>833</v>
      </c>
      <c r="N1393" s="2" t="s">
        <v>364</v>
      </c>
    </row>
    <row r="1394" spans="1:14">
      <c r="A1394" s="2" t="s">
        <v>14</v>
      </c>
      <c r="B1394" s="2" t="s">
        <v>152</v>
      </c>
      <c r="C1394" s="2" t="s">
        <v>23252</v>
      </c>
      <c r="D1394" s="2" t="s">
        <v>23258</v>
      </c>
      <c r="E1394" s="2" t="s">
        <v>18</v>
      </c>
      <c r="F1394" s="2" t="s">
        <v>23471</v>
      </c>
      <c r="G1394" s="2" t="s">
        <v>35</v>
      </c>
      <c r="H1394" s="2" t="s">
        <v>21</v>
      </c>
      <c r="I1394" s="2" t="s">
        <v>23472</v>
      </c>
      <c r="J1394" s="2" t="s">
        <v>3982</v>
      </c>
      <c r="K1394" s="2" t="s">
        <v>362</v>
      </c>
      <c r="L1394" s="2" t="s">
        <v>18</v>
      </c>
      <c r="M1394" s="2" t="s">
        <v>2544</v>
      </c>
      <c r="N1394" s="2" t="s">
        <v>364</v>
      </c>
    </row>
    <row r="1395" spans="1:14">
      <c r="A1395" s="2" t="s">
        <v>14</v>
      </c>
      <c r="B1395" s="2" t="s">
        <v>152</v>
      </c>
      <c r="C1395" s="2" t="s">
        <v>23252</v>
      </c>
      <c r="D1395" s="2" t="s">
        <v>23258</v>
      </c>
      <c r="E1395" s="2" t="s">
        <v>18</v>
      </c>
      <c r="F1395" s="2" t="s">
        <v>23469</v>
      </c>
      <c r="G1395" s="2" t="s">
        <v>35</v>
      </c>
      <c r="H1395" s="2" t="s">
        <v>21</v>
      </c>
      <c r="I1395" s="2" t="s">
        <v>23470</v>
      </c>
      <c r="J1395" s="2" t="s">
        <v>3982</v>
      </c>
      <c r="K1395" s="2" t="s">
        <v>362</v>
      </c>
      <c r="L1395" s="2" t="s">
        <v>18</v>
      </c>
      <c r="M1395" s="2" t="s">
        <v>833</v>
      </c>
      <c r="N1395" s="2" t="s">
        <v>364</v>
      </c>
    </row>
    <row r="1396" spans="1:14">
      <c r="A1396" s="2" t="s">
        <v>14</v>
      </c>
      <c r="B1396" s="2" t="s">
        <v>25</v>
      </c>
      <c r="C1396" s="2" t="s">
        <v>23252</v>
      </c>
      <c r="D1396" s="2" t="s">
        <v>23258</v>
      </c>
      <c r="E1396" s="2" t="s">
        <v>18</v>
      </c>
      <c r="F1396" s="2" t="s">
        <v>23467</v>
      </c>
      <c r="G1396" s="2" t="s">
        <v>28</v>
      </c>
      <c r="H1396" s="2" t="s">
        <v>21</v>
      </c>
      <c r="I1396" s="2" t="s">
        <v>23468</v>
      </c>
      <c r="J1396" s="2" t="s">
        <v>1129</v>
      </c>
      <c r="K1396" s="2" t="s">
        <v>88</v>
      </c>
      <c r="L1396" s="2" t="s">
        <v>262</v>
      </c>
      <c r="M1396" s="2" t="s">
        <v>32</v>
      </c>
      <c r="N1396" s="2" t="s">
        <v>33</v>
      </c>
    </row>
    <row r="1397" spans="1:14" hidden="1">
      <c r="A1397" s="2" t="s">
        <v>7544</v>
      </c>
      <c r="B1397" s="2" t="s">
        <v>25</v>
      </c>
      <c r="C1397" s="2" t="s">
        <v>23252</v>
      </c>
      <c r="D1397" s="2" t="s">
        <v>14447</v>
      </c>
      <c r="E1397" s="2" t="s">
        <v>18</v>
      </c>
      <c r="F1397" s="2" t="s">
        <v>23465</v>
      </c>
      <c r="G1397" s="2" t="s">
        <v>190</v>
      </c>
      <c r="H1397" s="2" t="s">
        <v>102</v>
      </c>
      <c r="I1397" s="2" t="s">
        <v>23466</v>
      </c>
      <c r="J1397" s="2" t="s">
        <v>8014</v>
      </c>
      <c r="K1397" s="2" t="s">
        <v>67</v>
      </c>
      <c r="L1397" s="2" t="s">
        <v>18</v>
      </c>
      <c r="M1397" s="2" t="s">
        <v>32</v>
      </c>
      <c r="N1397" s="2" t="s">
        <v>4272</v>
      </c>
    </row>
    <row r="1398" spans="1:14">
      <c r="A1398" s="2" t="s">
        <v>14</v>
      </c>
      <c r="B1398" s="2" t="s">
        <v>152</v>
      </c>
      <c r="C1398" s="2" t="s">
        <v>23252</v>
      </c>
      <c r="D1398" s="2" t="s">
        <v>23258</v>
      </c>
      <c r="E1398" s="2" t="s">
        <v>18</v>
      </c>
      <c r="F1398" s="2" t="s">
        <v>23463</v>
      </c>
      <c r="G1398" s="2" t="s">
        <v>35</v>
      </c>
      <c r="H1398" s="2" t="s">
        <v>21</v>
      </c>
      <c r="I1398" s="2" t="s">
        <v>23464</v>
      </c>
      <c r="J1398" s="2" t="s">
        <v>4966</v>
      </c>
      <c r="K1398" s="2" t="s">
        <v>362</v>
      </c>
      <c r="L1398" s="2" t="s">
        <v>18</v>
      </c>
      <c r="M1398" s="2" t="s">
        <v>2540</v>
      </c>
      <c r="N1398" s="2" t="s">
        <v>364</v>
      </c>
    </row>
    <row r="1399" spans="1:14">
      <c r="A1399" s="2" t="s">
        <v>14</v>
      </c>
      <c r="B1399" s="2" t="s">
        <v>25</v>
      </c>
      <c r="C1399" s="2" t="s">
        <v>23252</v>
      </c>
      <c r="D1399" s="2" t="s">
        <v>23258</v>
      </c>
      <c r="E1399" s="2" t="s">
        <v>18</v>
      </c>
      <c r="F1399" s="2" t="s">
        <v>23461</v>
      </c>
      <c r="G1399" s="2" t="s">
        <v>28</v>
      </c>
      <c r="H1399" s="2" t="s">
        <v>21</v>
      </c>
      <c r="I1399" s="2" t="s">
        <v>23462</v>
      </c>
      <c r="J1399" s="2" t="s">
        <v>12888</v>
      </c>
      <c r="K1399" s="2" t="s">
        <v>31</v>
      </c>
      <c r="L1399" s="2" t="s">
        <v>262</v>
      </c>
      <c r="M1399" s="2" t="s">
        <v>32</v>
      </c>
      <c r="N1399" s="2" t="s">
        <v>33</v>
      </c>
    </row>
    <row r="1400" spans="1:14">
      <c r="A1400" s="2" t="s">
        <v>14</v>
      </c>
      <c r="B1400" s="2" t="s">
        <v>152</v>
      </c>
      <c r="C1400" s="2" t="s">
        <v>23252</v>
      </c>
      <c r="D1400" s="2" t="s">
        <v>23258</v>
      </c>
      <c r="E1400" s="2" t="s">
        <v>18</v>
      </c>
      <c r="F1400" s="2" t="s">
        <v>23459</v>
      </c>
      <c r="G1400" s="2" t="s">
        <v>35</v>
      </c>
      <c r="H1400" s="2" t="s">
        <v>21</v>
      </c>
      <c r="I1400" s="2" t="s">
        <v>23460</v>
      </c>
      <c r="J1400" s="2" t="s">
        <v>5307</v>
      </c>
      <c r="K1400" s="2" t="s">
        <v>362</v>
      </c>
      <c r="L1400" s="2" t="s">
        <v>18</v>
      </c>
      <c r="M1400" s="2" t="s">
        <v>1358</v>
      </c>
      <c r="N1400" s="2" t="s">
        <v>364</v>
      </c>
    </row>
    <row r="1401" spans="1:14" hidden="1">
      <c r="A1401" s="2" t="s">
        <v>7544</v>
      </c>
      <c r="B1401" s="2" t="s">
        <v>25</v>
      </c>
      <c r="C1401" s="2" t="s">
        <v>23252</v>
      </c>
      <c r="D1401" s="2" t="s">
        <v>14447</v>
      </c>
      <c r="E1401" s="2" t="s">
        <v>18</v>
      </c>
      <c r="F1401" s="2" t="s">
        <v>23458</v>
      </c>
      <c r="G1401" s="2" t="s">
        <v>97</v>
      </c>
      <c r="H1401" s="2" t="s">
        <v>21</v>
      </c>
      <c r="I1401" s="2" t="s">
        <v>1898</v>
      </c>
      <c r="J1401" s="2" t="s">
        <v>87</v>
      </c>
      <c r="K1401" s="2" t="s">
        <v>121</v>
      </c>
      <c r="L1401" s="2" t="s">
        <v>18</v>
      </c>
      <c r="M1401" s="2" t="s">
        <v>169</v>
      </c>
      <c r="N1401" s="2" t="s">
        <v>33</v>
      </c>
    </row>
    <row r="1402" spans="1:14" hidden="1">
      <c r="A1402" s="2" t="s">
        <v>7544</v>
      </c>
      <c r="B1402" s="2" t="s">
        <v>15</v>
      </c>
      <c r="C1402" s="2" t="s">
        <v>23252</v>
      </c>
      <c r="D1402" s="2" t="s">
        <v>9626</v>
      </c>
      <c r="E1402" s="2" t="s">
        <v>18</v>
      </c>
      <c r="F1402" s="2" t="s">
        <v>23455</v>
      </c>
      <c r="G1402" s="2" t="s">
        <v>41</v>
      </c>
      <c r="H1402" s="2" t="s">
        <v>21</v>
      </c>
      <c r="I1402" s="2" t="s">
        <v>23456</v>
      </c>
      <c r="J1402" s="2" t="s">
        <v>23457</v>
      </c>
      <c r="K1402" s="2" t="s">
        <v>311</v>
      </c>
      <c r="L1402" s="2" t="s">
        <v>18</v>
      </c>
      <c r="M1402" s="2" t="s">
        <v>18</v>
      </c>
      <c r="N1402" s="2" t="s">
        <v>18</v>
      </c>
    </row>
    <row r="1403" spans="1:14">
      <c r="A1403" s="2" t="s">
        <v>14</v>
      </c>
      <c r="B1403" s="2" t="s">
        <v>152</v>
      </c>
      <c r="C1403" s="2" t="s">
        <v>23252</v>
      </c>
      <c r="D1403" s="2" t="s">
        <v>23258</v>
      </c>
      <c r="E1403" s="2" t="s">
        <v>18</v>
      </c>
      <c r="F1403" s="2" t="s">
        <v>23453</v>
      </c>
      <c r="G1403" s="2" t="s">
        <v>35</v>
      </c>
      <c r="H1403" s="2" t="s">
        <v>21</v>
      </c>
      <c r="I1403" s="2" t="s">
        <v>23454</v>
      </c>
      <c r="J1403" s="2" t="s">
        <v>3182</v>
      </c>
      <c r="K1403" s="2" t="s">
        <v>362</v>
      </c>
      <c r="L1403" s="2" t="s">
        <v>18</v>
      </c>
      <c r="M1403" s="2" t="s">
        <v>406</v>
      </c>
      <c r="N1403" s="2" t="s">
        <v>364</v>
      </c>
    </row>
    <row r="1404" spans="1:14" hidden="1">
      <c r="A1404" s="2" t="s">
        <v>7544</v>
      </c>
      <c r="B1404" s="2" t="s">
        <v>25</v>
      </c>
      <c r="C1404" s="2" t="s">
        <v>23252</v>
      </c>
      <c r="D1404" s="2" t="s">
        <v>14447</v>
      </c>
      <c r="E1404" s="2" t="s">
        <v>23450</v>
      </c>
      <c r="F1404" s="2" t="s">
        <v>23451</v>
      </c>
      <c r="G1404" s="2" t="s">
        <v>97</v>
      </c>
      <c r="H1404" s="2" t="s">
        <v>194</v>
      </c>
      <c r="I1404" s="2" t="s">
        <v>23452</v>
      </c>
      <c r="J1404" s="2" t="s">
        <v>266</v>
      </c>
      <c r="K1404" s="2" t="s">
        <v>390</v>
      </c>
      <c r="L1404" s="2" t="s">
        <v>262</v>
      </c>
      <c r="M1404" s="2" t="s">
        <v>32</v>
      </c>
      <c r="N1404" s="2" t="s">
        <v>2583</v>
      </c>
    </row>
    <row r="1405" spans="1:14" hidden="1">
      <c r="A1405" s="2" t="s">
        <v>7544</v>
      </c>
      <c r="B1405" s="2" t="s">
        <v>152</v>
      </c>
      <c r="C1405" s="2" t="s">
        <v>23252</v>
      </c>
      <c r="D1405" s="2" t="s">
        <v>9626</v>
      </c>
      <c r="E1405" s="2" t="s">
        <v>18</v>
      </c>
      <c r="F1405" s="2" t="s">
        <v>23448</v>
      </c>
      <c r="G1405" s="2" t="s">
        <v>20</v>
      </c>
      <c r="H1405" s="2" t="s">
        <v>42</v>
      </c>
      <c r="I1405" s="2" t="s">
        <v>10299</v>
      </c>
      <c r="J1405" s="2" t="s">
        <v>23449</v>
      </c>
      <c r="K1405" s="2" t="s">
        <v>67</v>
      </c>
      <c r="L1405" s="2" t="s">
        <v>18</v>
      </c>
      <c r="M1405" s="2" t="s">
        <v>39</v>
      </c>
      <c r="N1405" s="2" t="s">
        <v>82</v>
      </c>
    </row>
    <row r="1406" spans="1:14">
      <c r="A1406" s="2" t="s">
        <v>14</v>
      </c>
      <c r="B1406" s="2" t="s">
        <v>152</v>
      </c>
      <c r="C1406" s="2" t="s">
        <v>23252</v>
      </c>
      <c r="D1406" s="2" t="s">
        <v>23258</v>
      </c>
      <c r="E1406" s="2" t="s">
        <v>18</v>
      </c>
      <c r="F1406" s="2" t="s">
        <v>23446</v>
      </c>
      <c r="G1406" s="2" t="s">
        <v>35</v>
      </c>
      <c r="H1406" s="2" t="s">
        <v>21</v>
      </c>
      <c r="I1406" s="2" t="s">
        <v>23447</v>
      </c>
      <c r="J1406" s="2" t="s">
        <v>13929</v>
      </c>
      <c r="K1406" s="2" t="s">
        <v>362</v>
      </c>
      <c r="L1406" s="2" t="s">
        <v>18</v>
      </c>
      <c r="M1406" s="2" t="s">
        <v>2540</v>
      </c>
      <c r="N1406" s="2" t="s">
        <v>364</v>
      </c>
    </row>
    <row r="1407" spans="1:14">
      <c r="A1407" s="2" t="s">
        <v>14</v>
      </c>
      <c r="B1407" s="2" t="s">
        <v>152</v>
      </c>
      <c r="C1407" s="2" t="s">
        <v>23252</v>
      </c>
      <c r="D1407" s="2" t="s">
        <v>23258</v>
      </c>
      <c r="E1407" s="2" t="s">
        <v>18</v>
      </c>
      <c r="F1407" s="2" t="s">
        <v>23444</v>
      </c>
      <c r="G1407" s="2" t="s">
        <v>35</v>
      </c>
      <c r="H1407" s="2" t="s">
        <v>21</v>
      </c>
      <c r="I1407" s="2" t="s">
        <v>23445</v>
      </c>
      <c r="J1407" s="2" t="s">
        <v>14753</v>
      </c>
      <c r="K1407" s="2" t="s">
        <v>362</v>
      </c>
      <c r="L1407" s="2" t="s">
        <v>18</v>
      </c>
      <c r="M1407" s="2" t="s">
        <v>2540</v>
      </c>
      <c r="N1407" s="2" t="s">
        <v>364</v>
      </c>
    </row>
    <row r="1408" spans="1:14">
      <c r="A1408" s="2" t="s">
        <v>14</v>
      </c>
      <c r="B1408" s="2" t="s">
        <v>152</v>
      </c>
      <c r="C1408" s="2" t="s">
        <v>23252</v>
      </c>
      <c r="D1408" s="2" t="s">
        <v>23258</v>
      </c>
      <c r="E1408" s="2" t="s">
        <v>18</v>
      </c>
      <c r="F1408" s="2" t="s">
        <v>23441</v>
      </c>
      <c r="G1408" s="2" t="s">
        <v>35</v>
      </c>
      <c r="H1408" s="2" t="s">
        <v>21</v>
      </c>
      <c r="I1408" s="2" t="s">
        <v>23442</v>
      </c>
      <c r="J1408" s="2" t="s">
        <v>23443</v>
      </c>
      <c r="K1408" s="2" t="s">
        <v>362</v>
      </c>
      <c r="L1408" s="2" t="s">
        <v>18</v>
      </c>
      <c r="M1408" s="2" t="s">
        <v>833</v>
      </c>
      <c r="N1408" s="2" t="s">
        <v>364</v>
      </c>
    </row>
    <row r="1409" spans="1:14">
      <c r="A1409" s="2" t="s">
        <v>14</v>
      </c>
      <c r="B1409" s="2" t="s">
        <v>152</v>
      </c>
      <c r="C1409" s="2" t="s">
        <v>23252</v>
      </c>
      <c r="D1409" s="2" t="s">
        <v>23258</v>
      </c>
      <c r="E1409" s="2" t="s">
        <v>18</v>
      </c>
      <c r="F1409" s="2" t="s">
        <v>23439</v>
      </c>
      <c r="G1409" s="2" t="s">
        <v>35</v>
      </c>
      <c r="H1409" s="2" t="s">
        <v>21</v>
      </c>
      <c r="I1409" s="2" t="s">
        <v>23440</v>
      </c>
      <c r="J1409" s="2" t="s">
        <v>4034</v>
      </c>
      <c r="K1409" s="2" t="s">
        <v>362</v>
      </c>
      <c r="L1409" s="2" t="s">
        <v>18</v>
      </c>
      <c r="M1409" s="2" t="s">
        <v>833</v>
      </c>
      <c r="N1409" s="2" t="s">
        <v>364</v>
      </c>
    </row>
    <row r="1410" spans="1:14">
      <c r="A1410" s="2" t="s">
        <v>14</v>
      </c>
      <c r="B1410" s="2" t="s">
        <v>25</v>
      </c>
      <c r="C1410" s="2" t="s">
        <v>23252</v>
      </c>
      <c r="D1410" s="2" t="s">
        <v>23258</v>
      </c>
      <c r="E1410" s="2" t="s">
        <v>18</v>
      </c>
      <c r="F1410" s="2" t="s">
        <v>23436</v>
      </c>
      <c r="G1410" s="2" t="s">
        <v>73</v>
      </c>
      <c r="H1410" s="2" t="s">
        <v>21</v>
      </c>
      <c r="I1410" s="2" t="s">
        <v>23437</v>
      </c>
      <c r="J1410" s="2" t="s">
        <v>23438</v>
      </c>
      <c r="K1410" s="2" t="s">
        <v>2220</v>
      </c>
      <c r="L1410" s="2" t="s">
        <v>18</v>
      </c>
      <c r="M1410" s="2" t="s">
        <v>32</v>
      </c>
      <c r="N1410" s="2" t="s">
        <v>1227</v>
      </c>
    </row>
    <row r="1411" spans="1:14">
      <c r="A1411" s="2" t="s">
        <v>14</v>
      </c>
      <c r="B1411" s="2" t="s">
        <v>152</v>
      </c>
      <c r="C1411" s="2" t="s">
        <v>23252</v>
      </c>
      <c r="D1411" s="2" t="s">
        <v>23258</v>
      </c>
      <c r="E1411" s="2" t="s">
        <v>18</v>
      </c>
      <c r="F1411" s="2" t="s">
        <v>23433</v>
      </c>
      <c r="G1411" s="2" t="s">
        <v>35</v>
      </c>
      <c r="H1411" s="2" t="s">
        <v>21</v>
      </c>
      <c r="I1411" s="2" t="s">
        <v>23434</v>
      </c>
      <c r="J1411" s="2" t="s">
        <v>23435</v>
      </c>
      <c r="K1411" s="2" t="s">
        <v>362</v>
      </c>
      <c r="L1411" s="2" t="s">
        <v>18</v>
      </c>
      <c r="M1411" s="2" t="s">
        <v>1613</v>
      </c>
      <c r="N1411" s="2" t="s">
        <v>364</v>
      </c>
    </row>
    <row r="1412" spans="1:14">
      <c r="A1412" s="2" t="s">
        <v>14</v>
      </c>
      <c r="B1412" s="2" t="s">
        <v>152</v>
      </c>
      <c r="C1412" s="2" t="s">
        <v>23252</v>
      </c>
      <c r="D1412" s="2" t="s">
        <v>23258</v>
      </c>
      <c r="E1412" s="2" t="s">
        <v>18</v>
      </c>
      <c r="F1412" s="2" t="s">
        <v>23431</v>
      </c>
      <c r="G1412" s="2" t="s">
        <v>35</v>
      </c>
      <c r="H1412" s="2" t="s">
        <v>21</v>
      </c>
      <c r="I1412" s="2" t="s">
        <v>23432</v>
      </c>
      <c r="J1412" s="2" t="s">
        <v>768</v>
      </c>
      <c r="K1412" s="2" t="s">
        <v>362</v>
      </c>
      <c r="L1412" s="2" t="s">
        <v>18</v>
      </c>
      <c r="M1412" s="2" t="s">
        <v>429</v>
      </c>
      <c r="N1412" s="2" t="s">
        <v>364</v>
      </c>
    </row>
    <row r="1413" spans="1:14">
      <c r="A1413" s="2" t="s">
        <v>14</v>
      </c>
      <c r="B1413" s="2" t="s">
        <v>25</v>
      </c>
      <c r="C1413" s="2" t="s">
        <v>23252</v>
      </c>
      <c r="D1413" s="2" t="s">
        <v>23258</v>
      </c>
      <c r="E1413" s="2" t="s">
        <v>18</v>
      </c>
      <c r="F1413" s="2" t="s">
        <v>23429</v>
      </c>
      <c r="G1413" s="2" t="s">
        <v>28</v>
      </c>
      <c r="H1413" s="2" t="s">
        <v>21</v>
      </c>
      <c r="I1413" s="2" t="s">
        <v>23430</v>
      </c>
      <c r="J1413" s="2" t="s">
        <v>8835</v>
      </c>
      <c r="K1413" s="2" t="s">
        <v>121</v>
      </c>
      <c r="L1413" s="2" t="s">
        <v>76</v>
      </c>
      <c r="M1413" s="2" t="s">
        <v>32</v>
      </c>
      <c r="N1413" s="2" t="s">
        <v>33</v>
      </c>
    </row>
    <row r="1414" spans="1:14">
      <c r="A1414" s="2" t="s">
        <v>14</v>
      </c>
      <c r="B1414" s="2" t="s">
        <v>152</v>
      </c>
      <c r="C1414" s="2" t="s">
        <v>23252</v>
      </c>
      <c r="D1414" s="2" t="s">
        <v>23258</v>
      </c>
      <c r="E1414" s="2" t="s">
        <v>18</v>
      </c>
      <c r="F1414" s="2" t="s">
        <v>23426</v>
      </c>
      <c r="G1414" s="2" t="s">
        <v>35</v>
      </c>
      <c r="H1414" s="2" t="s">
        <v>21</v>
      </c>
      <c r="I1414" s="2" t="s">
        <v>23427</v>
      </c>
      <c r="J1414" s="2" t="s">
        <v>23428</v>
      </c>
      <c r="K1414" s="2" t="s">
        <v>362</v>
      </c>
      <c r="L1414" s="2" t="s">
        <v>18</v>
      </c>
      <c r="M1414" s="2" t="s">
        <v>1613</v>
      </c>
      <c r="N1414" s="2" t="s">
        <v>364</v>
      </c>
    </row>
    <row r="1415" spans="1:14">
      <c r="A1415" s="2" t="s">
        <v>14</v>
      </c>
      <c r="B1415" s="2" t="s">
        <v>152</v>
      </c>
      <c r="C1415" s="2" t="s">
        <v>23252</v>
      </c>
      <c r="D1415" s="2" t="s">
        <v>23258</v>
      </c>
      <c r="E1415" s="2" t="s">
        <v>18</v>
      </c>
      <c r="F1415" s="2" t="s">
        <v>23423</v>
      </c>
      <c r="G1415" s="2" t="s">
        <v>35</v>
      </c>
      <c r="H1415" s="2" t="s">
        <v>21</v>
      </c>
      <c r="I1415" s="2" t="s">
        <v>23424</v>
      </c>
      <c r="J1415" s="2" t="s">
        <v>23425</v>
      </c>
      <c r="K1415" s="2" t="s">
        <v>362</v>
      </c>
      <c r="L1415" s="2" t="s">
        <v>18</v>
      </c>
      <c r="M1415" s="2" t="s">
        <v>733</v>
      </c>
      <c r="N1415" s="2" t="s">
        <v>364</v>
      </c>
    </row>
    <row r="1416" spans="1:14">
      <c r="A1416" s="2" t="s">
        <v>14</v>
      </c>
      <c r="B1416" s="2" t="s">
        <v>152</v>
      </c>
      <c r="C1416" s="2" t="s">
        <v>23252</v>
      </c>
      <c r="D1416" s="2" t="s">
        <v>23258</v>
      </c>
      <c r="E1416" s="2" t="s">
        <v>18</v>
      </c>
      <c r="F1416" s="2" t="s">
        <v>23420</v>
      </c>
      <c r="G1416" s="2" t="s">
        <v>35</v>
      </c>
      <c r="H1416" s="2" t="s">
        <v>21</v>
      </c>
      <c r="I1416" s="2" t="s">
        <v>23421</v>
      </c>
      <c r="J1416" s="2" t="s">
        <v>23422</v>
      </c>
      <c r="K1416" s="2" t="s">
        <v>362</v>
      </c>
      <c r="L1416" s="2" t="s">
        <v>18</v>
      </c>
      <c r="M1416" s="2" t="s">
        <v>733</v>
      </c>
      <c r="N1416" s="2" t="s">
        <v>364</v>
      </c>
    </row>
    <row r="1417" spans="1:14">
      <c r="A1417" s="2" t="s">
        <v>14</v>
      </c>
      <c r="B1417" s="2" t="s">
        <v>152</v>
      </c>
      <c r="C1417" s="2" t="s">
        <v>23252</v>
      </c>
      <c r="D1417" s="2" t="s">
        <v>23258</v>
      </c>
      <c r="E1417" s="2" t="s">
        <v>18</v>
      </c>
      <c r="F1417" s="2" t="s">
        <v>23417</v>
      </c>
      <c r="G1417" s="2" t="s">
        <v>35</v>
      </c>
      <c r="H1417" s="2" t="s">
        <v>21</v>
      </c>
      <c r="I1417" s="2" t="s">
        <v>23418</v>
      </c>
      <c r="J1417" s="2" t="s">
        <v>23419</v>
      </c>
      <c r="K1417" s="2" t="s">
        <v>362</v>
      </c>
      <c r="L1417" s="2" t="s">
        <v>18</v>
      </c>
      <c r="M1417" s="2" t="s">
        <v>733</v>
      </c>
      <c r="N1417" s="2" t="s">
        <v>364</v>
      </c>
    </row>
    <row r="1418" spans="1:14">
      <c r="A1418" s="2" t="s">
        <v>14</v>
      </c>
      <c r="B1418" s="2" t="s">
        <v>152</v>
      </c>
      <c r="C1418" s="2" t="s">
        <v>23252</v>
      </c>
      <c r="D1418" s="2" t="s">
        <v>23258</v>
      </c>
      <c r="E1418" s="2" t="s">
        <v>18</v>
      </c>
      <c r="F1418" s="2" t="s">
        <v>23415</v>
      </c>
      <c r="G1418" s="2" t="s">
        <v>35</v>
      </c>
      <c r="H1418" s="2" t="s">
        <v>21</v>
      </c>
      <c r="I1418" s="2" t="s">
        <v>23416</v>
      </c>
      <c r="J1418" s="2" t="s">
        <v>3770</v>
      </c>
      <c r="K1418" s="2" t="s">
        <v>362</v>
      </c>
      <c r="L1418" s="2" t="s">
        <v>18</v>
      </c>
      <c r="M1418" s="2" t="s">
        <v>406</v>
      </c>
      <c r="N1418" s="2" t="s">
        <v>364</v>
      </c>
    </row>
    <row r="1419" spans="1:14">
      <c r="A1419" s="2" t="s">
        <v>14</v>
      </c>
      <c r="B1419" s="2" t="s">
        <v>152</v>
      </c>
      <c r="C1419" s="2" t="s">
        <v>23252</v>
      </c>
      <c r="D1419" s="2" t="s">
        <v>23258</v>
      </c>
      <c r="E1419" s="2" t="s">
        <v>18</v>
      </c>
      <c r="F1419" s="2" t="s">
        <v>23413</v>
      </c>
      <c r="G1419" s="2" t="s">
        <v>35</v>
      </c>
      <c r="H1419" s="2" t="s">
        <v>21</v>
      </c>
      <c r="I1419" s="2" t="s">
        <v>23414</v>
      </c>
      <c r="J1419" s="2" t="s">
        <v>8771</v>
      </c>
      <c r="K1419" s="2" t="s">
        <v>362</v>
      </c>
      <c r="L1419" s="2" t="s">
        <v>18</v>
      </c>
      <c r="M1419" s="2" t="s">
        <v>833</v>
      </c>
      <c r="N1419" s="2" t="s">
        <v>364</v>
      </c>
    </row>
    <row r="1420" spans="1:14" hidden="1">
      <c r="A1420" s="2" t="s">
        <v>7544</v>
      </c>
      <c r="B1420" s="2" t="s">
        <v>25</v>
      </c>
      <c r="C1420" s="2" t="s">
        <v>23252</v>
      </c>
      <c r="D1420" s="2" t="s">
        <v>14447</v>
      </c>
      <c r="E1420" s="2" t="s">
        <v>18</v>
      </c>
      <c r="F1420" s="2" t="s">
        <v>23411</v>
      </c>
      <c r="G1420" s="2" t="s">
        <v>97</v>
      </c>
      <c r="H1420" s="2" t="s">
        <v>21</v>
      </c>
      <c r="I1420" s="2" t="s">
        <v>23412</v>
      </c>
      <c r="J1420" s="2" t="s">
        <v>87</v>
      </c>
      <c r="K1420" s="2" t="s">
        <v>121</v>
      </c>
      <c r="L1420" s="2" t="s">
        <v>18</v>
      </c>
      <c r="M1420" s="2" t="s">
        <v>169</v>
      </c>
      <c r="N1420" s="2" t="s">
        <v>33</v>
      </c>
    </row>
    <row r="1421" spans="1:14">
      <c r="A1421" s="2" t="s">
        <v>14</v>
      </c>
      <c r="B1421" s="2" t="s">
        <v>152</v>
      </c>
      <c r="C1421" s="2" t="s">
        <v>23252</v>
      </c>
      <c r="D1421" s="2" t="s">
        <v>23258</v>
      </c>
      <c r="E1421" s="2" t="s">
        <v>18</v>
      </c>
      <c r="F1421" s="2" t="s">
        <v>23409</v>
      </c>
      <c r="G1421" s="2" t="s">
        <v>35</v>
      </c>
      <c r="H1421" s="2" t="s">
        <v>21</v>
      </c>
      <c r="I1421" s="2" t="s">
        <v>23410</v>
      </c>
      <c r="J1421" s="2" t="s">
        <v>4319</v>
      </c>
      <c r="K1421" s="2" t="s">
        <v>362</v>
      </c>
      <c r="L1421" s="2" t="s">
        <v>18</v>
      </c>
      <c r="M1421" s="2" t="s">
        <v>440</v>
      </c>
      <c r="N1421" s="2" t="s">
        <v>364</v>
      </c>
    </row>
    <row r="1422" spans="1:14">
      <c r="A1422" s="2" t="s">
        <v>14</v>
      </c>
      <c r="B1422" s="2" t="s">
        <v>152</v>
      </c>
      <c r="C1422" s="2" t="s">
        <v>23252</v>
      </c>
      <c r="D1422" s="2" t="s">
        <v>23258</v>
      </c>
      <c r="E1422" s="2" t="s">
        <v>18</v>
      </c>
      <c r="F1422" s="2" t="s">
        <v>23407</v>
      </c>
      <c r="G1422" s="2" t="s">
        <v>35</v>
      </c>
      <c r="H1422" s="2" t="s">
        <v>21</v>
      </c>
      <c r="I1422" s="2" t="s">
        <v>23408</v>
      </c>
      <c r="J1422" s="2" t="s">
        <v>6770</v>
      </c>
      <c r="K1422" s="2" t="s">
        <v>362</v>
      </c>
      <c r="L1422" s="2" t="s">
        <v>18</v>
      </c>
      <c r="M1422" s="2" t="s">
        <v>769</v>
      </c>
      <c r="N1422" s="2" t="s">
        <v>364</v>
      </c>
    </row>
    <row r="1423" spans="1:14" hidden="1">
      <c r="A1423" s="2" t="s">
        <v>14</v>
      </c>
      <c r="B1423" s="2" t="s">
        <v>25</v>
      </c>
      <c r="C1423" s="2" t="s">
        <v>23252</v>
      </c>
      <c r="D1423" s="2" t="s">
        <v>23258</v>
      </c>
      <c r="E1423" s="2" t="s">
        <v>18</v>
      </c>
      <c r="F1423" s="2" t="s">
        <v>23405</v>
      </c>
      <c r="G1423" s="2" t="s">
        <v>111</v>
      </c>
      <c r="H1423" s="2" t="s">
        <v>21</v>
      </c>
      <c r="I1423" s="2" t="s">
        <v>23406</v>
      </c>
      <c r="J1423" s="2" t="s">
        <v>10230</v>
      </c>
      <c r="K1423" s="2" t="s">
        <v>114</v>
      </c>
      <c r="L1423" s="2" t="s">
        <v>18</v>
      </c>
      <c r="M1423" s="2" t="s">
        <v>32</v>
      </c>
      <c r="N1423" s="2" t="s">
        <v>33</v>
      </c>
    </row>
    <row r="1424" spans="1:14" hidden="1">
      <c r="A1424" s="2" t="s">
        <v>7544</v>
      </c>
      <c r="B1424" s="2" t="s">
        <v>25</v>
      </c>
      <c r="C1424" s="2" t="s">
        <v>23252</v>
      </c>
      <c r="D1424" s="2" t="s">
        <v>9626</v>
      </c>
      <c r="E1424" s="2" t="s">
        <v>18</v>
      </c>
      <c r="F1424" s="2" t="s">
        <v>23402</v>
      </c>
      <c r="G1424" s="2" t="s">
        <v>20</v>
      </c>
      <c r="H1424" s="2" t="s">
        <v>21</v>
      </c>
      <c r="I1424" s="2" t="s">
        <v>23403</v>
      </c>
      <c r="J1424" s="2" t="s">
        <v>23404</v>
      </c>
      <c r="K1424" s="2" t="s">
        <v>57</v>
      </c>
      <c r="L1424" s="2" t="s">
        <v>18</v>
      </c>
      <c r="M1424" s="2" t="s">
        <v>32</v>
      </c>
      <c r="N1424" s="2" t="s">
        <v>33</v>
      </c>
    </row>
    <row r="1425" spans="1:14" hidden="1">
      <c r="A1425" s="2" t="s">
        <v>7544</v>
      </c>
      <c r="B1425" s="2" t="s">
        <v>25</v>
      </c>
      <c r="C1425" s="2" t="s">
        <v>23252</v>
      </c>
      <c r="D1425" s="2" t="s">
        <v>14447</v>
      </c>
      <c r="E1425" s="2" t="s">
        <v>23400</v>
      </c>
      <c r="F1425" s="2" t="s">
        <v>23401</v>
      </c>
      <c r="G1425" s="2" t="s">
        <v>97</v>
      </c>
      <c r="H1425" s="2" t="s">
        <v>194</v>
      </c>
      <c r="I1425" s="2" t="s">
        <v>6579</v>
      </c>
      <c r="J1425" s="2" t="s">
        <v>7024</v>
      </c>
      <c r="K1425" s="2" t="s">
        <v>1085</v>
      </c>
      <c r="L1425" s="2" t="s">
        <v>18</v>
      </c>
      <c r="M1425" s="2" t="s">
        <v>32</v>
      </c>
      <c r="N1425" s="2" t="s">
        <v>2910</v>
      </c>
    </row>
    <row r="1426" spans="1:14" hidden="1">
      <c r="A1426" s="2" t="s">
        <v>7544</v>
      </c>
      <c r="B1426" s="2" t="s">
        <v>25</v>
      </c>
      <c r="C1426" s="2" t="s">
        <v>23252</v>
      </c>
      <c r="D1426" s="2" t="s">
        <v>9626</v>
      </c>
      <c r="E1426" s="2" t="s">
        <v>18</v>
      </c>
      <c r="F1426" s="2" t="s">
        <v>23397</v>
      </c>
      <c r="G1426" s="2" t="s">
        <v>20</v>
      </c>
      <c r="H1426" s="2" t="s">
        <v>42</v>
      </c>
      <c r="I1426" s="2" t="s">
        <v>23398</v>
      </c>
      <c r="J1426" s="2" t="s">
        <v>23399</v>
      </c>
      <c r="K1426" s="2" t="s">
        <v>67</v>
      </c>
      <c r="L1426" s="2" t="s">
        <v>18</v>
      </c>
      <c r="M1426" s="2" t="s">
        <v>307</v>
      </c>
      <c r="N1426" s="2" t="s">
        <v>82</v>
      </c>
    </row>
    <row r="1427" spans="1:14" hidden="1">
      <c r="A1427" s="2" t="s">
        <v>7544</v>
      </c>
      <c r="B1427" s="2" t="s">
        <v>25</v>
      </c>
      <c r="C1427" s="2" t="s">
        <v>23252</v>
      </c>
      <c r="D1427" s="2" t="s">
        <v>9626</v>
      </c>
      <c r="E1427" s="2" t="s">
        <v>18</v>
      </c>
      <c r="F1427" s="2" t="s">
        <v>23396</v>
      </c>
      <c r="G1427" s="2" t="s">
        <v>20</v>
      </c>
      <c r="H1427" s="2" t="s">
        <v>42</v>
      </c>
      <c r="I1427" s="2" t="s">
        <v>23038</v>
      </c>
      <c r="J1427" s="2" t="s">
        <v>20115</v>
      </c>
      <c r="K1427" s="2" t="s">
        <v>67</v>
      </c>
      <c r="L1427" s="2" t="s">
        <v>18</v>
      </c>
      <c r="M1427" s="2" t="s">
        <v>39</v>
      </c>
      <c r="N1427" s="2" t="s">
        <v>82</v>
      </c>
    </row>
    <row r="1428" spans="1:14">
      <c r="A1428" s="2" t="s">
        <v>14</v>
      </c>
      <c r="B1428" s="2" t="s">
        <v>25</v>
      </c>
      <c r="C1428" s="2" t="s">
        <v>23252</v>
      </c>
      <c r="D1428" s="2" t="s">
        <v>23258</v>
      </c>
      <c r="E1428" s="2" t="s">
        <v>18</v>
      </c>
      <c r="F1428" s="2" t="s">
        <v>23394</v>
      </c>
      <c r="G1428" s="2" t="s">
        <v>28</v>
      </c>
      <c r="H1428" s="2" t="s">
        <v>21</v>
      </c>
      <c r="I1428" s="2" t="s">
        <v>23395</v>
      </c>
      <c r="J1428" s="2" t="s">
        <v>4720</v>
      </c>
      <c r="K1428" s="2" t="s">
        <v>88</v>
      </c>
      <c r="L1428" s="2" t="s">
        <v>14492</v>
      </c>
      <c r="M1428" s="2" t="s">
        <v>32</v>
      </c>
      <c r="N1428" s="2" t="s">
        <v>33</v>
      </c>
    </row>
    <row r="1429" spans="1:14" hidden="1">
      <c r="A1429" s="2" t="s">
        <v>7544</v>
      </c>
      <c r="B1429" s="2" t="s">
        <v>25</v>
      </c>
      <c r="C1429" s="2" t="s">
        <v>23252</v>
      </c>
      <c r="D1429" s="2" t="s">
        <v>9626</v>
      </c>
      <c r="E1429" s="2" t="s">
        <v>18</v>
      </c>
      <c r="F1429" s="2" t="s">
        <v>23391</v>
      </c>
      <c r="G1429" s="2" t="s">
        <v>20</v>
      </c>
      <c r="H1429" s="2" t="s">
        <v>42</v>
      </c>
      <c r="I1429" s="2" t="s">
        <v>23392</v>
      </c>
      <c r="J1429" s="2" t="s">
        <v>23393</v>
      </c>
      <c r="K1429" s="2" t="s">
        <v>67</v>
      </c>
      <c r="L1429" s="2" t="s">
        <v>18</v>
      </c>
      <c r="M1429" s="2" t="s">
        <v>156</v>
      </c>
      <c r="N1429" s="2" t="s">
        <v>82</v>
      </c>
    </row>
    <row r="1430" spans="1:14">
      <c r="A1430" s="2" t="s">
        <v>14</v>
      </c>
      <c r="B1430" s="2" t="s">
        <v>25</v>
      </c>
      <c r="C1430" s="2" t="s">
        <v>23252</v>
      </c>
      <c r="D1430" s="2" t="s">
        <v>23258</v>
      </c>
      <c r="E1430" s="2" t="s">
        <v>18</v>
      </c>
      <c r="F1430" s="2" t="s">
        <v>23389</v>
      </c>
      <c r="G1430" s="2" t="s">
        <v>28</v>
      </c>
      <c r="H1430" s="2" t="s">
        <v>21</v>
      </c>
      <c r="I1430" s="2" t="s">
        <v>23390</v>
      </c>
      <c r="J1430" s="2" t="s">
        <v>9652</v>
      </c>
      <c r="K1430" s="2" t="s">
        <v>31</v>
      </c>
      <c r="L1430" s="2" t="s">
        <v>262</v>
      </c>
      <c r="M1430" s="2" t="s">
        <v>32</v>
      </c>
      <c r="N1430" s="2" t="s">
        <v>33</v>
      </c>
    </row>
    <row r="1431" spans="1:14" hidden="1">
      <c r="A1431" s="2" t="s">
        <v>14</v>
      </c>
      <c r="B1431" s="2" t="s">
        <v>25</v>
      </c>
      <c r="C1431" s="2" t="s">
        <v>23252</v>
      </c>
      <c r="D1431" s="2" t="s">
        <v>14447</v>
      </c>
      <c r="E1431" s="2" t="s">
        <v>23385</v>
      </c>
      <c r="F1431" s="2" t="s">
        <v>23386</v>
      </c>
      <c r="G1431" s="2" t="s">
        <v>97</v>
      </c>
      <c r="H1431" s="2" t="s">
        <v>194</v>
      </c>
      <c r="I1431" s="2" t="s">
        <v>23387</v>
      </c>
      <c r="J1431" s="2" t="s">
        <v>7234</v>
      </c>
      <c r="K1431" s="2" t="s">
        <v>71</v>
      </c>
      <c r="L1431" s="2" t="s">
        <v>23388</v>
      </c>
      <c r="M1431" s="2" t="s">
        <v>39</v>
      </c>
      <c r="N1431" s="2" t="s">
        <v>223</v>
      </c>
    </row>
    <row r="1432" spans="1:14">
      <c r="A1432" s="2" t="s">
        <v>14</v>
      </c>
      <c r="B1432" s="2" t="s">
        <v>25</v>
      </c>
      <c r="C1432" s="2" t="s">
        <v>23252</v>
      </c>
      <c r="D1432" s="2" t="s">
        <v>23258</v>
      </c>
      <c r="E1432" s="2" t="s">
        <v>18</v>
      </c>
      <c r="F1432" s="2" t="s">
        <v>23382</v>
      </c>
      <c r="G1432" s="2" t="s">
        <v>28</v>
      </c>
      <c r="H1432" s="2" t="s">
        <v>42</v>
      </c>
      <c r="I1432" s="2" t="s">
        <v>23383</v>
      </c>
      <c r="J1432" s="2" t="s">
        <v>23384</v>
      </c>
      <c r="K1432" s="2" t="s">
        <v>45</v>
      </c>
      <c r="L1432" s="2" t="s">
        <v>18</v>
      </c>
      <c r="M1432" s="2" t="s">
        <v>32</v>
      </c>
      <c r="N1432" s="2" t="s">
        <v>21054</v>
      </c>
    </row>
    <row r="1433" spans="1:14" hidden="1">
      <c r="A1433" s="2" t="s">
        <v>14</v>
      </c>
      <c r="B1433" s="2" t="s">
        <v>15</v>
      </c>
      <c r="C1433" s="2" t="s">
        <v>23252</v>
      </c>
      <c r="D1433" s="2" t="s">
        <v>9626</v>
      </c>
      <c r="E1433" s="2" t="s">
        <v>23378</v>
      </c>
      <c r="F1433" s="2" t="s">
        <v>23379</v>
      </c>
      <c r="G1433" s="2" t="s">
        <v>20</v>
      </c>
      <c r="H1433" s="2" t="s">
        <v>194</v>
      </c>
      <c r="I1433" s="2" t="s">
        <v>23380</v>
      </c>
      <c r="J1433" s="2" t="s">
        <v>23381</v>
      </c>
      <c r="K1433" s="2" t="s">
        <v>67</v>
      </c>
      <c r="L1433" s="2" t="s">
        <v>18</v>
      </c>
      <c r="M1433" s="2" t="s">
        <v>18</v>
      </c>
      <c r="N1433" s="2" t="s">
        <v>82</v>
      </c>
    </row>
    <row r="1434" spans="1:14">
      <c r="A1434" s="2" t="s">
        <v>14</v>
      </c>
      <c r="B1434" s="2" t="s">
        <v>25</v>
      </c>
      <c r="C1434" s="2" t="s">
        <v>23252</v>
      </c>
      <c r="D1434" s="2" t="s">
        <v>23258</v>
      </c>
      <c r="E1434" s="2" t="s">
        <v>18</v>
      </c>
      <c r="F1434" s="2" t="s">
        <v>23376</v>
      </c>
      <c r="G1434" s="2" t="s">
        <v>28</v>
      </c>
      <c r="H1434" s="2" t="s">
        <v>42</v>
      </c>
      <c r="I1434" s="2" t="s">
        <v>23377</v>
      </c>
      <c r="J1434" s="2" t="s">
        <v>4887</v>
      </c>
      <c r="K1434" s="2" t="s">
        <v>45</v>
      </c>
      <c r="L1434" s="2" t="s">
        <v>18</v>
      </c>
      <c r="M1434" s="2" t="s">
        <v>32</v>
      </c>
      <c r="N1434" s="2" t="s">
        <v>21054</v>
      </c>
    </row>
    <row r="1435" spans="1:14" hidden="1">
      <c r="A1435" s="2" t="s">
        <v>7544</v>
      </c>
      <c r="B1435" s="2" t="s">
        <v>25</v>
      </c>
      <c r="C1435" s="2" t="s">
        <v>23252</v>
      </c>
      <c r="D1435" s="2" t="s">
        <v>9626</v>
      </c>
      <c r="E1435" s="2" t="s">
        <v>18</v>
      </c>
      <c r="F1435" s="2" t="s">
        <v>23373</v>
      </c>
      <c r="G1435" s="2" t="s">
        <v>20</v>
      </c>
      <c r="H1435" s="2" t="s">
        <v>21</v>
      </c>
      <c r="I1435" s="2" t="s">
        <v>23374</v>
      </c>
      <c r="J1435" s="2" t="s">
        <v>23375</v>
      </c>
      <c r="K1435" s="2" t="s">
        <v>57</v>
      </c>
      <c r="L1435" s="2" t="s">
        <v>18</v>
      </c>
      <c r="M1435" s="2" t="s">
        <v>32</v>
      </c>
      <c r="N1435" s="2" t="s">
        <v>33</v>
      </c>
    </row>
    <row r="1436" spans="1:14">
      <c r="A1436" s="2" t="s">
        <v>14</v>
      </c>
      <c r="B1436" s="2" t="s">
        <v>25</v>
      </c>
      <c r="C1436" s="2" t="s">
        <v>23252</v>
      </c>
      <c r="D1436" s="2" t="s">
        <v>23258</v>
      </c>
      <c r="E1436" s="2" t="s">
        <v>18</v>
      </c>
      <c r="F1436" s="2" t="s">
        <v>23371</v>
      </c>
      <c r="G1436" s="2" t="s">
        <v>28</v>
      </c>
      <c r="H1436" s="2" t="s">
        <v>42</v>
      </c>
      <c r="I1436" s="2" t="s">
        <v>23372</v>
      </c>
      <c r="J1436" s="2" t="s">
        <v>2338</v>
      </c>
      <c r="K1436" s="2" t="s">
        <v>45</v>
      </c>
      <c r="L1436" s="2" t="s">
        <v>18</v>
      </c>
      <c r="M1436" s="2" t="s">
        <v>32</v>
      </c>
      <c r="N1436" s="2" t="s">
        <v>21054</v>
      </c>
    </row>
    <row r="1437" spans="1:14" hidden="1">
      <c r="A1437" s="2" t="s">
        <v>7544</v>
      </c>
      <c r="B1437" s="2" t="s">
        <v>15</v>
      </c>
      <c r="C1437" s="2" t="s">
        <v>23252</v>
      </c>
      <c r="D1437" s="2" t="s">
        <v>7520</v>
      </c>
      <c r="E1437" s="2" t="s">
        <v>18</v>
      </c>
      <c r="F1437" s="2" t="s">
        <v>23368</v>
      </c>
      <c r="G1437" s="2" t="s">
        <v>970</v>
      </c>
      <c r="H1437" s="2" t="s">
        <v>102</v>
      </c>
      <c r="I1437" s="2" t="s">
        <v>23369</v>
      </c>
      <c r="J1437" s="2" t="s">
        <v>23370</v>
      </c>
      <c r="K1437" s="2" t="s">
        <v>67</v>
      </c>
      <c r="L1437" s="2" t="s">
        <v>18</v>
      </c>
      <c r="M1437" s="2" t="s">
        <v>18</v>
      </c>
      <c r="N1437" s="2" t="s">
        <v>82</v>
      </c>
    </row>
    <row r="1438" spans="1:14" hidden="1">
      <c r="A1438" s="2" t="s">
        <v>7544</v>
      </c>
      <c r="B1438" s="2" t="s">
        <v>15</v>
      </c>
      <c r="C1438" s="2" t="s">
        <v>23252</v>
      </c>
      <c r="D1438" s="2" t="s">
        <v>9626</v>
      </c>
      <c r="E1438" s="2" t="s">
        <v>18</v>
      </c>
      <c r="F1438" s="2" t="s">
        <v>23366</v>
      </c>
      <c r="G1438" s="2" t="s">
        <v>20</v>
      </c>
      <c r="H1438" s="2" t="s">
        <v>21</v>
      </c>
      <c r="I1438" s="2" t="s">
        <v>23367</v>
      </c>
      <c r="J1438" s="2" t="s">
        <v>22969</v>
      </c>
      <c r="K1438" s="2" t="s">
        <v>57</v>
      </c>
      <c r="L1438" s="2" t="s">
        <v>18</v>
      </c>
      <c r="M1438" s="2" t="s">
        <v>18</v>
      </c>
      <c r="N1438" s="2" t="s">
        <v>1167</v>
      </c>
    </row>
    <row r="1439" spans="1:14" hidden="1">
      <c r="A1439" s="2" t="s">
        <v>7544</v>
      </c>
      <c r="B1439" s="2" t="s">
        <v>25</v>
      </c>
      <c r="C1439" s="2" t="s">
        <v>23252</v>
      </c>
      <c r="D1439" s="2" t="s">
        <v>14447</v>
      </c>
      <c r="E1439" s="2" t="s">
        <v>18</v>
      </c>
      <c r="F1439" s="2" t="s">
        <v>23364</v>
      </c>
      <c r="G1439" s="2" t="s">
        <v>190</v>
      </c>
      <c r="H1439" s="2" t="s">
        <v>42</v>
      </c>
      <c r="I1439" s="2" t="s">
        <v>23365</v>
      </c>
      <c r="J1439" s="2" t="s">
        <v>117</v>
      </c>
      <c r="K1439" s="2" t="s">
        <v>67</v>
      </c>
      <c r="L1439" s="2" t="s">
        <v>18</v>
      </c>
      <c r="M1439" s="2" t="s">
        <v>413</v>
      </c>
      <c r="N1439" s="2" t="s">
        <v>82</v>
      </c>
    </row>
    <row r="1440" spans="1:14" hidden="1">
      <c r="A1440" s="2" t="s">
        <v>7544</v>
      </c>
      <c r="B1440" s="2" t="s">
        <v>152</v>
      </c>
      <c r="C1440" s="2" t="s">
        <v>23252</v>
      </c>
      <c r="D1440" s="2" t="s">
        <v>9626</v>
      </c>
      <c r="E1440" s="2" t="s">
        <v>18</v>
      </c>
      <c r="F1440" s="2" t="s">
        <v>23362</v>
      </c>
      <c r="G1440" s="2" t="s">
        <v>20</v>
      </c>
      <c r="H1440" s="2" t="s">
        <v>21</v>
      </c>
      <c r="I1440" s="2" t="s">
        <v>14344</v>
      </c>
      <c r="J1440" s="2" t="s">
        <v>23363</v>
      </c>
      <c r="K1440" s="2" t="s">
        <v>57</v>
      </c>
      <c r="L1440" s="2" t="s">
        <v>18</v>
      </c>
      <c r="M1440" s="2" t="s">
        <v>169</v>
      </c>
      <c r="N1440" s="2" t="s">
        <v>6243</v>
      </c>
    </row>
    <row r="1441" spans="1:14">
      <c r="A1441" s="2" t="s">
        <v>14</v>
      </c>
      <c r="B1441" s="2" t="s">
        <v>152</v>
      </c>
      <c r="C1441" s="2" t="s">
        <v>23252</v>
      </c>
      <c r="D1441" s="2" t="s">
        <v>23258</v>
      </c>
      <c r="E1441" s="2" t="s">
        <v>18</v>
      </c>
      <c r="F1441" s="2" t="s">
        <v>23361</v>
      </c>
      <c r="G1441" s="2" t="s">
        <v>28</v>
      </c>
      <c r="H1441" s="2" t="s">
        <v>21</v>
      </c>
      <c r="I1441" s="2" t="s">
        <v>23360</v>
      </c>
      <c r="J1441" s="2" t="s">
        <v>14286</v>
      </c>
      <c r="K1441" s="2" t="s">
        <v>57</v>
      </c>
      <c r="L1441" s="2" t="s">
        <v>18</v>
      </c>
      <c r="M1441" s="2" t="s">
        <v>39</v>
      </c>
      <c r="N1441" s="2" t="s">
        <v>6243</v>
      </c>
    </row>
    <row r="1442" spans="1:14">
      <c r="A1442" s="2" t="s">
        <v>14</v>
      </c>
      <c r="B1442" s="2" t="s">
        <v>152</v>
      </c>
      <c r="C1442" s="2" t="s">
        <v>23252</v>
      </c>
      <c r="D1442" s="2" t="s">
        <v>23258</v>
      </c>
      <c r="E1442" s="2" t="s">
        <v>18</v>
      </c>
      <c r="F1442" s="2" t="s">
        <v>23359</v>
      </c>
      <c r="G1442" s="2" t="s">
        <v>28</v>
      </c>
      <c r="H1442" s="2" t="s">
        <v>21</v>
      </c>
      <c r="I1442" s="2" t="s">
        <v>23360</v>
      </c>
      <c r="J1442" s="2" t="s">
        <v>14279</v>
      </c>
      <c r="K1442" s="2" t="s">
        <v>57</v>
      </c>
      <c r="L1442" s="2" t="s">
        <v>18</v>
      </c>
      <c r="M1442" s="2" t="s">
        <v>39</v>
      </c>
      <c r="N1442" s="2" t="s">
        <v>6243</v>
      </c>
    </row>
    <row r="1443" spans="1:14" hidden="1">
      <c r="A1443" s="2" t="s">
        <v>14</v>
      </c>
      <c r="B1443" s="2" t="s">
        <v>25</v>
      </c>
      <c r="C1443" s="2" t="s">
        <v>23252</v>
      </c>
      <c r="D1443" s="2" t="s">
        <v>23258</v>
      </c>
      <c r="E1443" s="2" t="s">
        <v>18</v>
      </c>
      <c r="F1443" s="2" t="s">
        <v>23357</v>
      </c>
      <c r="G1443" s="2" t="s">
        <v>111</v>
      </c>
      <c r="H1443" s="2" t="s">
        <v>21</v>
      </c>
      <c r="I1443" s="2" t="s">
        <v>23358</v>
      </c>
      <c r="J1443" s="2" t="s">
        <v>10741</v>
      </c>
      <c r="K1443" s="2" t="s">
        <v>121</v>
      </c>
      <c r="L1443" s="2" t="s">
        <v>114</v>
      </c>
      <c r="M1443" s="2" t="s">
        <v>32</v>
      </c>
      <c r="N1443" s="2" t="s">
        <v>33</v>
      </c>
    </row>
    <row r="1444" spans="1:14" hidden="1">
      <c r="A1444" s="2" t="s">
        <v>14</v>
      </c>
      <c r="B1444" s="2" t="s">
        <v>25</v>
      </c>
      <c r="C1444" s="2" t="s">
        <v>23252</v>
      </c>
      <c r="D1444" s="2" t="s">
        <v>23258</v>
      </c>
      <c r="E1444" s="2" t="s">
        <v>18</v>
      </c>
      <c r="F1444" s="2" t="s">
        <v>23355</v>
      </c>
      <c r="G1444" s="2" t="s">
        <v>111</v>
      </c>
      <c r="H1444" s="2" t="s">
        <v>21</v>
      </c>
      <c r="I1444" s="2" t="s">
        <v>23356</v>
      </c>
      <c r="J1444" s="2" t="s">
        <v>16993</v>
      </c>
      <c r="K1444" s="2" t="s">
        <v>121</v>
      </c>
      <c r="L1444" s="2" t="s">
        <v>114</v>
      </c>
      <c r="M1444" s="2" t="s">
        <v>32</v>
      </c>
      <c r="N1444" s="2" t="s">
        <v>33</v>
      </c>
    </row>
    <row r="1445" spans="1:14">
      <c r="A1445" s="2" t="s">
        <v>14</v>
      </c>
      <c r="B1445" s="2" t="s">
        <v>152</v>
      </c>
      <c r="C1445" s="2" t="s">
        <v>23252</v>
      </c>
      <c r="D1445" s="2" t="s">
        <v>23258</v>
      </c>
      <c r="E1445" s="2" t="s">
        <v>18</v>
      </c>
      <c r="F1445" s="2" t="s">
        <v>23353</v>
      </c>
      <c r="G1445" s="2" t="s">
        <v>28</v>
      </c>
      <c r="H1445" s="2" t="s">
        <v>42</v>
      </c>
      <c r="I1445" s="2" t="s">
        <v>23354</v>
      </c>
      <c r="J1445" s="2" t="s">
        <v>419</v>
      </c>
      <c r="K1445" s="2" t="s">
        <v>50</v>
      </c>
      <c r="L1445" s="2" t="s">
        <v>18</v>
      </c>
      <c r="M1445" s="2" t="s">
        <v>270</v>
      </c>
      <c r="N1445" s="2" t="s">
        <v>51</v>
      </c>
    </row>
    <row r="1446" spans="1:14">
      <c r="A1446" s="2" t="s">
        <v>14</v>
      </c>
      <c r="B1446" s="2" t="s">
        <v>25</v>
      </c>
      <c r="C1446" s="2" t="s">
        <v>23252</v>
      </c>
      <c r="D1446" s="2" t="s">
        <v>23258</v>
      </c>
      <c r="E1446" s="2" t="s">
        <v>18</v>
      </c>
      <c r="F1446" s="2" t="s">
        <v>23351</v>
      </c>
      <c r="G1446" s="2" t="s">
        <v>28</v>
      </c>
      <c r="H1446" s="2" t="s">
        <v>102</v>
      </c>
      <c r="I1446" s="2" t="s">
        <v>23352</v>
      </c>
      <c r="J1446" s="2" t="s">
        <v>826</v>
      </c>
      <c r="K1446" s="2" t="s">
        <v>76</v>
      </c>
      <c r="L1446" s="2" t="s">
        <v>18</v>
      </c>
      <c r="M1446" s="2" t="s">
        <v>39</v>
      </c>
      <c r="N1446" s="2" t="s">
        <v>105</v>
      </c>
    </row>
    <row r="1447" spans="1:14">
      <c r="A1447" s="2" t="s">
        <v>14</v>
      </c>
      <c r="B1447" s="2" t="s">
        <v>152</v>
      </c>
      <c r="C1447" s="2" t="s">
        <v>23252</v>
      </c>
      <c r="D1447" s="2" t="s">
        <v>23258</v>
      </c>
      <c r="E1447" s="2" t="s">
        <v>18</v>
      </c>
      <c r="F1447" s="2" t="s">
        <v>23349</v>
      </c>
      <c r="G1447" s="2" t="s">
        <v>28</v>
      </c>
      <c r="H1447" s="2" t="s">
        <v>42</v>
      </c>
      <c r="I1447" s="2" t="s">
        <v>23350</v>
      </c>
      <c r="J1447" s="2" t="s">
        <v>1805</v>
      </c>
      <c r="K1447" s="2" t="s">
        <v>67</v>
      </c>
      <c r="L1447" s="2" t="s">
        <v>18</v>
      </c>
      <c r="M1447" s="2" t="s">
        <v>769</v>
      </c>
      <c r="N1447" s="2" t="s">
        <v>82</v>
      </c>
    </row>
    <row r="1448" spans="1:14" hidden="1">
      <c r="A1448" s="2" t="s">
        <v>7544</v>
      </c>
      <c r="B1448" s="2" t="s">
        <v>15</v>
      </c>
      <c r="C1448" s="2" t="s">
        <v>23252</v>
      </c>
      <c r="D1448" s="2" t="s">
        <v>7520</v>
      </c>
      <c r="E1448" s="2" t="s">
        <v>18</v>
      </c>
      <c r="F1448" s="2" t="s">
        <v>23346</v>
      </c>
      <c r="G1448" s="2" t="s">
        <v>970</v>
      </c>
      <c r="H1448" s="2" t="s">
        <v>21</v>
      </c>
      <c r="I1448" s="2" t="s">
        <v>23347</v>
      </c>
      <c r="J1448" s="2" t="s">
        <v>23348</v>
      </c>
      <c r="K1448" s="2" t="s">
        <v>311</v>
      </c>
      <c r="L1448" s="2" t="s">
        <v>18</v>
      </c>
      <c r="M1448" s="2" t="s">
        <v>18</v>
      </c>
      <c r="N1448" s="2" t="s">
        <v>18</v>
      </c>
    </row>
    <row r="1449" spans="1:14">
      <c r="A1449" s="2" t="s">
        <v>14</v>
      </c>
      <c r="B1449" s="2" t="s">
        <v>25</v>
      </c>
      <c r="C1449" s="2" t="s">
        <v>23252</v>
      </c>
      <c r="D1449" s="2" t="s">
        <v>23258</v>
      </c>
      <c r="E1449" s="2" t="s">
        <v>18</v>
      </c>
      <c r="F1449" s="2" t="s">
        <v>23344</v>
      </c>
      <c r="G1449" s="2" t="s">
        <v>28</v>
      </c>
      <c r="H1449" s="2" t="s">
        <v>42</v>
      </c>
      <c r="I1449" s="2" t="s">
        <v>23345</v>
      </c>
      <c r="J1449" s="2" t="s">
        <v>9671</v>
      </c>
      <c r="K1449" s="2" t="s">
        <v>45</v>
      </c>
      <c r="L1449" s="2" t="s">
        <v>18</v>
      </c>
      <c r="M1449" s="2" t="s">
        <v>32</v>
      </c>
      <c r="N1449" s="2" t="s">
        <v>21054</v>
      </c>
    </row>
    <row r="1450" spans="1:14">
      <c r="A1450" s="2" t="s">
        <v>14</v>
      </c>
      <c r="B1450" s="2" t="s">
        <v>25</v>
      </c>
      <c r="C1450" s="2" t="s">
        <v>23252</v>
      </c>
      <c r="D1450" s="2" t="s">
        <v>23258</v>
      </c>
      <c r="E1450" s="2" t="s">
        <v>18</v>
      </c>
      <c r="F1450" s="2" t="s">
        <v>23342</v>
      </c>
      <c r="G1450" s="2" t="s">
        <v>28</v>
      </c>
      <c r="H1450" s="2" t="s">
        <v>42</v>
      </c>
      <c r="I1450" s="2" t="s">
        <v>23343</v>
      </c>
      <c r="J1450" s="2" t="s">
        <v>570</v>
      </c>
      <c r="K1450" s="2" t="s">
        <v>45</v>
      </c>
      <c r="L1450" s="2" t="s">
        <v>122</v>
      </c>
      <c r="M1450" s="2" t="s">
        <v>32</v>
      </c>
      <c r="N1450" s="2" t="s">
        <v>21054</v>
      </c>
    </row>
    <row r="1451" spans="1:14">
      <c r="A1451" s="2" t="s">
        <v>14</v>
      </c>
      <c r="B1451" s="2" t="s">
        <v>152</v>
      </c>
      <c r="C1451" s="2" t="s">
        <v>23252</v>
      </c>
      <c r="D1451" s="2" t="s">
        <v>23258</v>
      </c>
      <c r="E1451" s="2" t="s">
        <v>18</v>
      </c>
      <c r="F1451" s="2" t="s">
        <v>23340</v>
      </c>
      <c r="G1451" s="2" t="s">
        <v>28</v>
      </c>
      <c r="H1451" s="2" t="s">
        <v>42</v>
      </c>
      <c r="I1451" s="2" t="s">
        <v>23341</v>
      </c>
      <c r="J1451" s="2" t="s">
        <v>20450</v>
      </c>
      <c r="K1451" s="2" t="s">
        <v>50</v>
      </c>
      <c r="L1451" s="2" t="s">
        <v>18</v>
      </c>
      <c r="M1451" s="2" t="s">
        <v>32</v>
      </c>
      <c r="N1451" s="2" t="s">
        <v>51</v>
      </c>
    </row>
    <row r="1452" spans="1:14">
      <c r="A1452" s="2" t="s">
        <v>14</v>
      </c>
      <c r="B1452" s="2" t="s">
        <v>152</v>
      </c>
      <c r="C1452" s="2" t="s">
        <v>23252</v>
      </c>
      <c r="D1452" s="2" t="s">
        <v>23258</v>
      </c>
      <c r="E1452" s="2" t="s">
        <v>18</v>
      </c>
      <c r="F1452" s="2" t="s">
        <v>23338</v>
      </c>
      <c r="G1452" s="2" t="s">
        <v>28</v>
      </c>
      <c r="H1452" s="2" t="s">
        <v>21</v>
      </c>
      <c r="I1452" s="2" t="s">
        <v>23339</v>
      </c>
      <c r="J1452" s="2" t="s">
        <v>9808</v>
      </c>
      <c r="K1452" s="2" t="s">
        <v>88</v>
      </c>
      <c r="L1452" s="2" t="s">
        <v>18</v>
      </c>
      <c r="M1452" s="2" t="s">
        <v>169</v>
      </c>
      <c r="N1452" s="2" t="s">
        <v>77</v>
      </c>
    </row>
    <row r="1453" spans="1:14" hidden="1">
      <c r="A1453" s="2" t="s">
        <v>7544</v>
      </c>
      <c r="B1453" s="2" t="s">
        <v>25</v>
      </c>
      <c r="C1453" s="2" t="s">
        <v>23252</v>
      </c>
      <c r="D1453" s="2" t="s">
        <v>9626</v>
      </c>
      <c r="E1453" s="2" t="s">
        <v>18</v>
      </c>
      <c r="F1453" s="2" t="s">
        <v>23337</v>
      </c>
      <c r="G1453" s="2" t="s">
        <v>20</v>
      </c>
      <c r="H1453" s="2" t="s">
        <v>21</v>
      </c>
      <c r="I1453" s="2" t="s">
        <v>8598</v>
      </c>
      <c r="J1453" s="2" t="s">
        <v>17446</v>
      </c>
      <c r="K1453" s="2" t="s">
        <v>57</v>
      </c>
      <c r="L1453" s="2" t="s">
        <v>18</v>
      </c>
      <c r="M1453" s="2" t="s">
        <v>32</v>
      </c>
      <c r="N1453" s="2" t="s">
        <v>33</v>
      </c>
    </row>
    <row r="1454" spans="1:14">
      <c r="A1454" s="2" t="s">
        <v>14</v>
      </c>
      <c r="B1454" s="2" t="s">
        <v>25</v>
      </c>
      <c r="C1454" s="2" t="s">
        <v>23252</v>
      </c>
      <c r="D1454" s="2" t="s">
        <v>23258</v>
      </c>
      <c r="E1454" s="2" t="s">
        <v>18</v>
      </c>
      <c r="F1454" s="2" t="s">
        <v>23336</v>
      </c>
      <c r="G1454" s="2" t="s">
        <v>28</v>
      </c>
      <c r="H1454" s="2" t="s">
        <v>21</v>
      </c>
      <c r="I1454" s="2" t="s">
        <v>5958</v>
      </c>
      <c r="J1454" s="2" t="s">
        <v>16391</v>
      </c>
      <c r="K1454" s="2" t="s">
        <v>662</v>
      </c>
      <c r="L1454" s="2" t="s">
        <v>18</v>
      </c>
      <c r="M1454" s="2" t="s">
        <v>32</v>
      </c>
      <c r="N1454" s="2" t="s">
        <v>33</v>
      </c>
    </row>
    <row r="1455" spans="1:14" hidden="1">
      <c r="A1455" s="2" t="s">
        <v>7544</v>
      </c>
      <c r="B1455" s="2" t="s">
        <v>25</v>
      </c>
      <c r="C1455" s="2" t="s">
        <v>23252</v>
      </c>
      <c r="D1455" s="2" t="s">
        <v>9626</v>
      </c>
      <c r="E1455" s="2" t="s">
        <v>18</v>
      </c>
      <c r="F1455" s="2" t="s">
        <v>23334</v>
      </c>
      <c r="G1455" s="2" t="s">
        <v>20</v>
      </c>
      <c r="H1455" s="2" t="s">
        <v>21</v>
      </c>
      <c r="I1455" s="2" t="s">
        <v>996</v>
      </c>
      <c r="J1455" s="2" t="s">
        <v>23335</v>
      </c>
      <c r="K1455" s="2" t="s">
        <v>57</v>
      </c>
      <c r="L1455" s="2" t="s">
        <v>18</v>
      </c>
      <c r="M1455" s="2" t="s">
        <v>32</v>
      </c>
      <c r="N1455" s="2" t="s">
        <v>33</v>
      </c>
    </row>
    <row r="1456" spans="1:14" hidden="1">
      <c r="A1456" s="2" t="s">
        <v>7544</v>
      </c>
      <c r="B1456" s="2" t="s">
        <v>15</v>
      </c>
      <c r="C1456" s="2" t="s">
        <v>23252</v>
      </c>
      <c r="D1456" s="2" t="s">
        <v>9626</v>
      </c>
      <c r="E1456" s="2" t="s">
        <v>18</v>
      </c>
      <c r="F1456" s="2" t="s">
        <v>23331</v>
      </c>
      <c r="G1456" s="2" t="s">
        <v>20</v>
      </c>
      <c r="H1456" s="2" t="s">
        <v>21</v>
      </c>
      <c r="I1456" s="2" t="s">
        <v>23332</v>
      </c>
      <c r="J1456" s="2" t="s">
        <v>23333</v>
      </c>
      <c r="K1456" s="2" t="s">
        <v>57</v>
      </c>
      <c r="L1456" s="2" t="s">
        <v>18</v>
      </c>
      <c r="M1456" s="2" t="s">
        <v>18</v>
      </c>
      <c r="N1456" s="2" t="s">
        <v>82</v>
      </c>
    </row>
    <row r="1457" spans="1:14" hidden="1">
      <c r="A1457" s="2" t="s">
        <v>7544</v>
      </c>
      <c r="B1457" s="2" t="s">
        <v>25</v>
      </c>
      <c r="C1457" s="2" t="s">
        <v>23252</v>
      </c>
      <c r="D1457" s="2" t="s">
        <v>9626</v>
      </c>
      <c r="E1457" s="2" t="s">
        <v>18</v>
      </c>
      <c r="F1457" s="2" t="s">
        <v>23329</v>
      </c>
      <c r="G1457" s="2" t="s">
        <v>20</v>
      </c>
      <c r="H1457" s="2" t="s">
        <v>21</v>
      </c>
      <c r="I1457" s="2" t="s">
        <v>23330</v>
      </c>
      <c r="J1457" s="2" t="s">
        <v>17945</v>
      </c>
      <c r="K1457" s="2" t="s">
        <v>57</v>
      </c>
      <c r="L1457" s="2" t="s">
        <v>18</v>
      </c>
      <c r="M1457" s="2" t="s">
        <v>32</v>
      </c>
      <c r="N1457" s="2" t="s">
        <v>33</v>
      </c>
    </row>
    <row r="1458" spans="1:14">
      <c r="A1458" s="2" t="s">
        <v>14</v>
      </c>
      <c r="B1458" s="2" t="s">
        <v>152</v>
      </c>
      <c r="C1458" s="2" t="s">
        <v>23252</v>
      </c>
      <c r="D1458" s="2" t="s">
        <v>23258</v>
      </c>
      <c r="E1458" s="2" t="s">
        <v>18</v>
      </c>
      <c r="F1458" s="2" t="s">
        <v>23326</v>
      </c>
      <c r="G1458" s="2" t="s">
        <v>35</v>
      </c>
      <c r="H1458" s="2" t="s">
        <v>21</v>
      </c>
      <c r="I1458" s="2" t="s">
        <v>23327</v>
      </c>
      <c r="J1458" s="2" t="s">
        <v>23328</v>
      </c>
      <c r="K1458" s="2" t="s">
        <v>362</v>
      </c>
      <c r="L1458" s="2" t="s">
        <v>18</v>
      </c>
      <c r="M1458" s="2" t="s">
        <v>2544</v>
      </c>
      <c r="N1458" s="2" t="s">
        <v>364</v>
      </c>
    </row>
    <row r="1459" spans="1:14">
      <c r="A1459" s="2" t="s">
        <v>14</v>
      </c>
      <c r="B1459" s="2" t="s">
        <v>25</v>
      </c>
      <c r="C1459" s="2" t="s">
        <v>23252</v>
      </c>
      <c r="D1459" s="2" t="s">
        <v>23258</v>
      </c>
      <c r="E1459" s="2" t="s">
        <v>23322</v>
      </c>
      <c r="F1459" s="2" t="s">
        <v>23323</v>
      </c>
      <c r="G1459" s="2" t="s">
        <v>233</v>
      </c>
      <c r="H1459" s="2" t="s">
        <v>194</v>
      </c>
      <c r="I1459" s="2" t="s">
        <v>23324</v>
      </c>
      <c r="J1459" s="2" t="s">
        <v>23325</v>
      </c>
      <c r="K1459" s="2" t="s">
        <v>222</v>
      </c>
      <c r="L1459" s="2" t="s">
        <v>18</v>
      </c>
      <c r="M1459" s="2" t="s">
        <v>32</v>
      </c>
      <c r="N1459" s="2" t="s">
        <v>4491</v>
      </c>
    </row>
    <row r="1460" spans="1:14" hidden="1">
      <c r="A1460" s="2" t="s">
        <v>7544</v>
      </c>
      <c r="B1460" s="2" t="s">
        <v>25</v>
      </c>
      <c r="C1460" s="2" t="s">
        <v>23252</v>
      </c>
      <c r="D1460" s="2" t="s">
        <v>14447</v>
      </c>
      <c r="E1460" s="2" t="s">
        <v>18</v>
      </c>
      <c r="F1460" s="2" t="s">
        <v>23320</v>
      </c>
      <c r="G1460" s="2" t="s">
        <v>97</v>
      </c>
      <c r="H1460" s="2" t="s">
        <v>6683</v>
      </c>
      <c r="I1460" s="2" t="s">
        <v>23321</v>
      </c>
      <c r="J1460" s="2" t="s">
        <v>2084</v>
      </c>
      <c r="K1460" s="2" t="s">
        <v>88</v>
      </c>
      <c r="L1460" s="2" t="s">
        <v>18</v>
      </c>
      <c r="M1460" s="2" t="s">
        <v>32</v>
      </c>
      <c r="N1460" s="2" t="s">
        <v>77</v>
      </c>
    </row>
    <row r="1461" spans="1:14">
      <c r="A1461" s="2" t="s">
        <v>14</v>
      </c>
      <c r="B1461" s="2" t="s">
        <v>25</v>
      </c>
      <c r="C1461" s="2" t="s">
        <v>23252</v>
      </c>
      <c r="D1461" s="2" t="s">
        <v>23258</v>
      </c>
      <c r="E1461" s="2" t="s">
        <v>18</v>
      </c>
      <c r="F1461" s="2" t="s">
        <v>23317</v>
      </c>
      <c r="G1461" s="2" t="s">
        <v>73</v>
      </c>
      <c r="H1461" s="2" t="s">
        <v>102</v>
      </c>
      <c r="I1461" s="2" t="s">
        <v>23318</v>
      </c>
      <c r="J1461" s="2" t="s">
        <v>23319</v>
      </c>
      <c r="K1461" s="2" t="s">
        <v>262</v>
      </c>
      <c r="L1461" s="2" t="s">
        <v>18</v>
      </c>
      <c r="M1461" s="2" t="s">
        <v>32</v>
      </c>
      <c r="N1461" s="2" t="s">
        <v>77</v>
      </c>
    </row>
    <row r="1462" spans="1:14" hidden="1">
      <c r="A1462" s="2" t="s">
        <v>7544</v>
      </c>
      <c r="B1462" s="2" t="s">
        <v>152</v>
      </c>
      <c r="C1462" s="2" t="s">
        <v>23252</v>
      </c>
      <c r="D1462" s="2" t="s">
        <v>9626</v>
      </c>
      <c r="E1462" s="2" t="s">
        <v>18</v>
      </c>
      <c r="F1462" s="2" t="s">
        <v>23315</v>
      </c>
      <c r="G1462" s="2" t="s">
        <v>20</v>
      </c>
      <c r="H1462" s="2" t="s">
        <v>102</v>
      </c>
      <c r="I1462" s="2" t="s">
        <v>4385</v>
      </c>
      <c r="J1462" s="2" t="s">
        <v>23316</v>
      </c>
      <c r="K1462" s="2" t="s">
        <v>38</v>
      </c>
      <c r="L1462" s="2" t="s">
        <v>18</v>
      </c>
      <c r="M1462" s="2" t="s">
        <v>169</v>
      </c>
      <c r="N1462" s="2" t="s">
        <v>2935</v>
      </c>
    </row>
    <row r="1463" spans="1:14">
      <c r="A1463" s="2" t="s">
        <v>14</v>
      </c>
      <c r="B1463" s="2" t="s">
        <v>25</v>
      </c>
      <c r="C1463" s="2" t="s">
        <v>23252</v>
      </c>
      <c r="D1463" s="2" t="s">
        <v>23258</v>
      </c>
      <c r="E1463" s="2" t="s">
        <v>18</v>
      </c>
      <c r="F1463" s="2" t="s">
        <v>23314</v>
      </c>
      <c r="G1463" s="2" t="s">
        <v>28</v>
      </c>
      <c r="H1463" s="2" t="s">
        <v>42</v>
      </c>
      <c r="I1463" s="2" t="s">
        <v>4114</v>
      </c>
      <c r="J1463" s="2" t="s">
        <v>4115</v>
      </c>
      <c r="K1463" s="2" t="s">
        <v>45</v>
      </c>
      <c r="L1463" s="2" t="s">
        <v>18</v>
      </c>
      <c r="M1463" s="2" t="s">
        <v>32</v>
      </c>
      <c r="N1463" s="2" t="s">
        <v>21054</v>
      </c>
    </row>
    <row r="1464" spans="1:14" hidden="1">
      <c r="A1464" s="2" t="s">
        <v>7544</v>
      </c>
      <c r="B1464" s="2" t="s">
        <v>152</v>
      </c>
      <c r="C1464" s="2" t="s">
        <v>23252</v>
      </c>
      <c r="D1464" s="2" t="s">
        <v>9626</v>
      </c>
      <c r="E1464" s="2" t="s">
        <v>18</v>
      </c>
      <c r="F1464" s="2" t="s">
        <v>23312</v>
      </c>
      <c r="G1464" s="2" t="s">
        <v>20</v>
      </c>
      <c r="H1464" s="2" t="s">
        <v>102</v>
      </c>
      <c r="I1464" s="2" t="s">
        <v>4385</v>
      </c>
      <c r="J1464" s="2" t="s">
        <v>23313</v>
      </c>
      <c r="K1464" s="2" t="s">
        <v>38</v>
      </c>
      <c r="L1464" s="2" t="s">
        <v>18</v>
      </c>
      <c r="M1464" s="2" t="s">
        <v>169</v>
      </c>
      <c r="N1464" s="2" t="s">
        <v>2935</v>
      </c>
    </row>
    <row r="1465" spans="1:14">
      <c r="A1465" s="2" t="s">
        <v>14</v>
      </c>
      <c r="B1465" s="2" t="s">
        <v>25</v>
      </c>
      <c r="C1465" s="2" t="s">
        <v>23252</v>
      </c>
      <c r="D1465" s="2" t="s">
        <v>23258</v>
      </c>
      <c r="E1465" s="2" t="s">
        <v>18</v>
      </c>
      <c r="F1465" s="2" t="s">
        <v>23310</v>
      </c>
      <c r="G1465" s="2" t="s">
        <v>73</v>
      </c>
      <c r="H1465" s="2" t="s">
        <v>21</v>
      </c>
      <c r="I1465" s="2" t="s">
        <v>23311</v>
      </c>
      <c r="J1465" s="2" t="s">
        <v>3368</v>
      </c>
      <c r="K1465" s="2" t="s">
        <v>31</v>
      </c>
      <c r="L1465" s="2" t="s">
        <v>262</v>
      </c>
      <c r="M1465" s="2" t="s">
        <v>32</v>
      </c>
      <c r="N1465" s="2" t="s">
        <v>33</v>
      </c>
    </row>
    <row r="1466" spans="1:14" hidden="1">
      <c r="A1466" s="2" t="s">
        <v>14</v>
      </c>
      <c r="B1466" s="2" t="s">
        <v>152</v>
      </c>
      <c r="C1466" s="2" t="s">
        <v>23252</v>
      </c>
      <c r="D1466" s="2" t="s">
        <v>9626</v>
      </c>
      <c r="E1466" s="2" t="s">
        <v>23307</v>
      </c>
      <c r="F1466" s="2" t="s">
        <v>23308</v>
      </c>
      <c r="G1466" s="2" t="s">
        <v>494</v>
      </c>
      <c r="H1466" s="2" t="s">
        <v>194</v>
      </c>
      <c r="I1466" s="2" t="s">
        <v>23309</v>
      </c>
      <c r="J1466" s="2" t="s">
        <v>155</v>
      </c>
      <c r="K1466" s="2" t="s">
        <v>38</v>
      </c>
      <c r="L1466" s="2" t="s">
        <v>18</v>
      </c>
      <c r="M1466" s="2" t="s">
        <v>342</v>
      </c>
      <c r="N1466" s="2" t="s">
        <v>1163</v>
      </c>
    </row>
    <row r="1467" spans="1:14">
      <c r="A1467" s="2" t="s">
        <v>14</v>
      </c>
      <c r="B1467" s="2" t="s">
        <v>152</v>
      </c>
      <c r="C1467" s="2" t="s">
        <v>23252</v>
      </c>
      <c r="D1467" s="2" t="s">
        <v>23258</v>
      </c>
      <c r="E1467" s="2" t="s">
        <v>18</v>
      </c>
      <c r="F1467" s="2" t="s">
        <v>23304</v>
      </c>
      <c r="G1467" s="2" t="s">
        <v>28</v>
      </c>
      <c r="H1467" s="2" t="s">
        <v>21</v>
      </c>
      <c r="I1467" s="2" t="s">
        <v>23305</v>
      </c>
      <c r="J1467" s="2" t="s">
        <v>23306</v>
      </c>
      <c r="K1467" s="2" t="s">
        <v>38</v>
      </c>
      <c r="L1467" s="2" t="s">
        <v>18</v>
      </c>
      <c r="M1467" s="2" t="s">
        <v>270</v>
      </c>
      <c r="N1467" s="2" t="s">
        <v>6243</v>
      </c>
    </row>
    <row r="1468" spans="1:14">
      <c r="A1468" s="2" t="s">
        <v>14</v>
      </c>
      <c r="B1468" s="2" t="s">
        <v>25</v>
      </c>
      <c r="C1468" s="2" t="s">
        <v>23252</v>
      </c>
      <c r="D1468" s="2" t="s">
        <v>23258</v>
      </c>
      <c r="E1468" s="2" t="s">
        <v>18</v>
      </c>
      <c r="F1468" s="2" t="s">
        <v>23301</v>
      </c>
      <c r="G1468" s="2" t="s">
        <v>28</v>
      </c>
      <c r="H1468" s="2" t="s">
        <v>42</v>
      </c>
      <c r="I1468" s="2" t="s">
        <v>23302</v>
      </c>
      <c r="J1468" s="2" t="s">
        <v>23303</v>
      </c>
      <c r="K1468" s="2" t="s">
        <v>71</v>
      </c>
      <c r="L1468" s="2" t="s">
        <v>18</v>
      </c>
      <c r="M1468" s="2" t="s">
        <v>32</v>
      </c>
      <c r="N1468" s="2" t="s">
        <v>223</v>
      </c>
    </row>
    <row r="1469" spans="1:14" hidden="1">
      <c r="A1469" s="2" t="s">
        <v>7544</v>
      </c>
      <c r="B1469" s="2" t="s">
        <v>25</v>
      </c>
      <c r="C1469" s="2" t="s">
        <v>23252</v>
      </c>
      <c r="D1469" s="2" t="s">
        <v>9626</v>
      </c>
      <c r="E1469" s="2" t="s">
        <v>18</v>
      </c>
      <c r="F1469" s="2" t="s">
        <v>23299</v>
      </c>
      <c r="G1469" s="2" t="s">
        <v>20</v>
      </c>
      <c r="H1469" s="2" t="s">
        <v>21</v>
      </c>
      <c r="I1469" s="2" t="s">
        <v>398</v>
      </c>
      <c r="J1469" s="2" t="s">
        <v>23300</v>
      </c>
      <c r="K1469" s="2" t="s">
        <v>57</v>
      </c>
      <c r="L1469" s="2" t="s">
        <v>18</v>
      </c>
      <c r="M1469" s="2" t="s">
        <v>32</v>
      </c>
      <c r="N1469" s="2" t="s">
        <v>33</v>
      </c>
    </row>
    <row r="1470" spans="1:14">
      <c r="A1470" s="2" t="s">
        <v>14</v>
      </c>
      <c r="B1470" s="2" t="s">
        <v>25</v>
      </c>
      <c r="C1470" s="2" t="s">
        <v>23252</v>
      </c>
      <c r="D1470" s="2" t="s">
        <v>23258</v>
      </c>
      <c r="E1470" s="2" t="s">
        <v>18</v>
      </c>
      <c r="F1470" s="2" t="s">
        <v>23298</v>
      </c>
      <c r="G1470" s="2" t="s">
        <v>28</v>
      </c>
      <c r="H1470" s="2" t="s">
        <v>102</v>
      </c>
      <c r="I1470" s="2" t="s">
        <v>10401</v>
      </c>
      <c r="J1470" s="2" t="s">
        <v>10402</v>
      </c>
      <c r="K1470" s="2" t="s">
        <v>76</v>
      </c>
      <c r="L1470" s="2" t="s">
        <v>18</v>
      </c>
      <c r="M1470" s="2" t="s">
        <v>32</v>
      </c>
      <c r="N1470" s="2" t="s">
        <v>105</v>
      </c>
    </row>
    <row r="1471" spans="1:14">
      <c r="A1471" s="2" t="s">
        <v>14</v>
      </c>
      <c r="B1471" s="2" t="s">
        <v>25</v>
      </c>
      <c r="C1471" s="2" t="s">
        <v>23252</v>
      </c>
      <c r="D1471" s="2" t="s">
        <v>23258</v>
      </c>
      <c r="E1471" s="2" t="s">
        <v>18</v>
      </c>
      <c r="F1471" s="2" t="s">
        <v>23297</v>
      </c>
      <c r="G1471" s="2" t="s">
        <v>28</v>
      </c>
      <c r="H1471" s="2" t="s">
        <v>102</v>
      </c>
      <c r="I1471" s="2" t="s">
        <v>2225</v>
      </c>
      <c r="J1471" s="2" t="s">
        <v>87</v>
      </c>
      <c r="K1471" s="2" t="s">
        <v>1226</v>
      </c>
      <c r="L1471" s="2" t="s">
        <v>262</v>
      </c>
      <c r="M1471" s="2" t="s">
        <v>32</v>
      </c>
      <c r="N1471" s="2" t="s">
        <v>10688</v>
      </c>
    </row>
    <row r="1472" spans="1:14" hidden="1">
      <c r="A1472" s="2" t="s">
        <v>7544</v>
      </c>
      <c r="B1472" s="2" t="s">
        <v>15</v>
      </c>
      <c r="C1472" s="2" t="s">
        <v>23252</v>
      </c>
      <c r="D1472" s="2" t="s">
        <v>14447</v>
      </c>
      <c r="E1472" s="2" t="s">
        <v>18</v>
      </c>
      <c r="F1472" s="2" t="s">
        <v>23296</v>
      </c>
      <c r="G1472" s="2" t="s">
        <v>97</v>
      </c>
      <c r="H1472" s="2" t="s">
        <v>21</v>
      </c>
      <c r="I1472" s="2" t="s">
        <v>22</v>
      </c>
      <c r="J1472" s="2" t="s">
        <v>23</v>
      </c>
      <c r="K1472" s="2" t="s">
        <v>57</v>
      </c>
      <c r="L1472" s="2" t="s">
        <v>18</v>
      </c>
      <c r="M1472" s="2" t="s">
        <v>18</v>
      </c>
      <c r="N1472" s="2" t="s">
        <v>82</v>
      </c>
    </row>
    <row r="1473" spans="1:14" hidden="1">
      <c r="A1473" s="2" t="s">
        <v>7544</v>
      </c>
      <c r="B1473" s="2" t="s">
        <v>25</v>
      </c>
      <c r="C1473" s="2" t="s">
        <v>23252</v>
      </c>
      <c r="D1473" s="2" t="s">
        <v>9626</v>
      </c>
      <c r="E1473" s="2" t="s">
        <v>18</v>
      </c>
      <c r="F1473" s="2" t="s">
        <v>23294</v>
      </c>
      <c r="G1473" s="2" t="s">
        <v>20</v>
      </c>
      <c r="H1473" s="2" t="s">
        <v>21</v>
      </c>
      <c r="I1473" s="2" t="s">
        <v>23295</v>
      </c>
      <c r="J1473" s="2" t="s">
        <v>23143</v>
      </c>
      <c r="K1473" s="2" t="s">
        <v>57</v>
      </c>
      <c r="L1473" s="2" t="s">
        <v>18</v>
      </c>
      <c r="M1473" s="2" t="s">
        <v>32</v>
      </c>
      <c r="N1473" s="2" t="s">
        <v>33</v>
      </c>
    </row>
    <row r="1474" spans="1:14" hidden="1">
      <c r="A1474" s="2" t="s">
        <v>14</v>
      </c>
      <c r="B1474" s="2" t="s">
        <v>25</v>
      </c>
      <c r="C1474" s="2" t="s">
        <v>23252</v>
      </c>
      <c r="D1474" s="2" t="s">
        <v>9626</v>
      </c>
      <c r="E1474" s="2" t="s">
        <v>23290</v>
      </c>
      <c r="F1474" s="2" t="s">
        <v>23291</v>
      </c>
      <c r="G1474" s="2" t="s">
        <v>494</v>
      </c>
      <c r="H1474" s="2" t="s">
        <v>987</v>
      </c>
      <c r="I1474" s="2" t="s">
        <v>23292</v>
      </c>
      <c r="J1474" s="2" t="s">
        <v>23293</v>
      </c>
      <c r="K1474" s="2" t="s">
        <v>50</v>
      </c>
      <c r="L1474" s="2" t="s">
        <v>18</v>
      </c>
      <c r="M1474" s="2" t="s">
        <v>32</v>
      </c>
      <c r="N1474" s="2" t="s">
        <v>51</v>
      </c>
    </row>
    <row r="1475" spans="1:14" hidden="1">
      <c r="A1475" s="2" t="s">
        <v>7544</v>
      </c>
      <c r="B1475" s="2" t="s">
        <v>25</v>
      </c>
      <c r="C1475" s="2" t="s">
        <v>23252</v>
      </c>
      <c r="D1475" s="2" t="s">
        <v>14447</v>
      </c>
      <c r="E1475" s="2" t="s">
        <v>18</v>
      </c>
      <c r="F1475" s="2" t="s">
        <v>23287</v>
      </c>
      <c r="G1475" s="2" t="s">
        <v>97</v>
      </c>
      <c r="H1475" s="2" t="s">
        <v>102</v>
      </c>
      <c r="I1475" s="2" t="s">
        <v>23288</v>
      </c>
      <c r="J1475" s="2" t="s">
        <v>23289</v>
      </c>
      <c r="K1475" s="2" t="s">
        <v>904</v>
      </c>
      <c r="L1475" s="2" t="s">
        <v>122</v>
      </c>
      <c r="M1475" s="2" t="s">
        <v>32</v>
      </c>
      <c r="N1475" s="2" t="s">
        <v>364</v>
      </c>
    </row>
    <row r="1476" spans="1:14" hidden="1">
      <c r="A1476" s="2" t="s">
        <v>7544</v>
      </c>
      <c r="B1476" s="2" t="s">
        <v>25</v>
      </c>
      <c r="C1476" s="2" t="s">
        <v>23252</v>
      </c>
      <c r="D1476" s="2" t="s">
        <v>9626</v>
      </c>
      <c r="E1476" s="2" t="s">
        <v>18</v>
      </c>
      <c r="F1476" s="2" t="s">
        <v>23285</v>
      </c>
      <c r="G1476" s="2" t="s">
        <v>20</v>
      </c>
      <c r="H1476" s="2" t="s">
        <v>21</v>
      </c>
      <c r="I1476" s="2" t="s">
        <v>23286</v>
      </c>
      <c r="J1476" s="2" t="s">
        <v>9662</v>
      </c>
      <c r="K1476" s="2" t="s">
        <v>38</v>
      </c>
      <c r="L1476" s="2" t="s">
        <v>18</v>
      </c>
      <c r="M1476" s="2" t="s">
        <v>32</v>
      </c>
      <c r="N1476" s="2" t="s">
        <v>33</v>
      </c>
    </row>
    <row r="1477" spans="1:14">
      <c r="A1477" s="2" t="s">
        <v>14</v>
      </c>
      <c r="B1477" s="2" t="s">
        <v>25</v>
      </c>
      <c r="C1477" s="2" t="s">
        <v>23252</v>
      </c>
      <c r="D1477" s="2" t="s">
        <v>23258</v>
      </c>
      <c r="E1477" s="2" t="s">
        <v>18</v>
      </c>
      <c r="F1477" s="2" t="s">
        <v>23283</v>
      </c>
      <c r="G1477" s="2" t="s">
        <v>73</v>
      </c>
      <c r="H1477" s="2" t="s">
        <v>102</v>
      </c>
      <c r="I1477" s="2" t="s">
        <v>23284</v>
      </c>
      <c r="J1477" s="2" t="s">
        <v>3598</v>
      </c>
      <c r="K1477" s="2" t="s">
        <v>262</v>
      </c>
      <c r="L1477" s="2" t="s">
        <v>18</v>
      </c>
      <c r="M1477" s="2" t="s">
        <v>32</v>
      </c>
      <c r="N1477" s="2" t="s">
        <v>77</v>
      </c>
    </row>
    <row r="1478" spans="1:14" hidden="1">
      <c r="A1478" s="2" t="s">
        <v>7544</v>
      </c>
      <c r="B1478" s="2" t="s">
        <v>25</v>
      </c>
      <c r="C1478" s="2" t="s">
        <v>23252</v>
      </c>
      <c r="D1478" s="2" t="s">
        <v>14447</v>
      </c>
      <c r="E1478" s="2" t="s">
        <v>18</v>
      </c>
      <c r="F1478" s="2" t="s">
        <v>23281</v>
      </c>
      <c r="G1478" s="2" t="s">
        <v>97</v>
      </c>
      <c r="H1478" s="2" t="s">
        <v>21</v>
      </c>
      <c r="I1478" s="2" t="s">
        <v>23282</v>
      </c>
      <c r="J1478" s="2" t="s">
        <v>12924</v>
      </c>
      <c r="K1478" s="2" t="s">
        <v>173</v>
      </c>
      <c r="L1478" s="2" t="s">
        <v>18</v>
      </c>
      <c r="M1478" s="2" t="s">
        <v>39</v>
      </c>
      <c r="N1478" s="2" t="s">
        <v>33</v>
      </c>
    </row>
    <row r="1479" spans="1:14" hidden="1">
      <c r="A1479" s="2" t="s">
        <v>7544</v>
      </c>
      <c r="B1479" s="2" t="s">
        <v>15</v>
      </c>
      <c r="C1479" s="2" t="s">
        <v>23252</v>
      </c>
      <c r="D1479" s="2" t="s">
        <v>9626</v>
      </c>
      <c r="E1479" s="2" t="s">
        <v>18</v>
      </c>
      <c r="F1479" s="2" t="s">
        <v>23278</v>
      </c>
      <c r="G1479" s="2" t="s">
        <v>20</v>
      </c>
      <c r="H1479" s="2" t="s">
        <v>21</v>
      </c>
      <c r="I1479" s="2" t="s">
        <v>23279</v>
      </c>
      <c r="J1479" s="2" t="s">
        <v>23280</v>
      </c>
      <c r="K1479" s="2" t="s">
        <v>57</v>
      </c>
      <c r="L1479" s="2" t="s">
        <v>18</v>
      </c>
      <c r="M1479" s="2" t="s">
        <v>18</v>
      </c>
      <c r="N1479" s="2" t="s">
        <v>1086</v>
      </c>
    </row>
    <row r="1480" spans="1:14" hidden="1">
      <c r="A1480" s="2" t="s">
        <v>7544</v>
      </c>
      <c r="B1480" s="2" t="s">
        <v>15</v>
      </c>
      <c r="C1480" s="2" t="s">
        <v>23252</v>
      </c>
      <c r="D1480" s="2" t="s">
        <v>9626</v>
      </c>
      <c r="E1480" s="2" t="s">
        <v>18</v>
      </c>
      <c r="F1480" s="2" t="s">
        <v>23275</v>
      </c>
      <c r="G1480" s="2" t="s">
        <v>20</v>
      </c>
      <c r="H1480" s="2" t="s">
        <v>102</v>
      </c>
      <c r="I1480" s="2" t="s">
        <v>23276</v>
      </c>
      <c r="J1480" s="2" t="s">
        <v>23277</v>
      </c>
      <c r="K1480" s="2" t="s">
        <v>38</v>
      </c>
      <c r="L1480" s="2" t="s">
        <v>18</v>
      </c>
      <c r="M1480" s="2" t="s">
        <v>18</v>
      </c>
      <c r="N1480" s="2" t="s">
        <v>2935</v>
      </c>
    </row>
    <row r="1481" spans="1:14">
      <c r="A1481" s="2" t="s">
        <v>14</v>
      </c>
      <c r="B1481" s="2" t="s">
        <v>25</v>
      </c>
      <c r="C1481" s="2" t="s">
        <v>23252</v>
      </c>
      <c r="D1481" s="2" t="s">
        <v>23258</v>
      </c>
      <c r="E1481" s="2" t="s">
        <v>18</v>
      </c>
      <c r="F1481" s="2" t="s">
        <v>23274</v>
      </c>
      <c r="G1481" s="2" t="s">
        <v>28</v>
      </c>
      <c r="H1481" s="2" t="s">
        <v>102</v>
      </c>
      <c r="I1481" s="2" t="s">
        <v>2225</v>
      </c>
      <c r="J1481" s="2" t="s">
        <v>87</v>
      </c>
      <c r="K1481" s="2" t="s">
        <v>1226</v>
      </c>
      <c r="L1481" s="2" t="s">
        <v>262</v>
      </c>
      <c r="M1481" s="2" t="s">
        <v>32</v>
      </c>
      <c r="N1481" s="2" t="s">
        <v>10688</v>
      </c>
    </row>
    <row r="1482" spans="1:14">
      <c r="A1482" s="2" t="s">
        <v>14</v>
      </c>
      <c r="B1482" s="2" t="s">
        <v>25</v>
      </c>
      <c r="C1482" s="2" t="s">
        <v>23252</v>
      </c>
      <c r="D1482" s="2" t="s">
        <v>23258</v>
      </c>
      <c r="E1482" s="2" t="s">
        <v>18</v>
      </c>
      <c r="F1482" s="2" t="s">
        <v>23273</v>
      </c>
      <c r="G1482" s="2" t="s">
        <v>28</v>
      </c>
      <c r="H1482" s="2" t="s">
        <v>102</v>
      </c>
      <c r="I1482" s="2" t="s">
        <v>2225</v>
      </c>
      <c r="J1482" s="2" t="s">
        <v>87</v>
      </c>
      <c r="K1482" s="2" t="s">
        <v>1226</v>
      </c>
      <c r="L1482" s="2" t="s">
        <v>262</v>
      </c>
      <c r="M1482" s="2" t="s">
        <v>32</v>
      </c>
      <c r="N1482" s="2" t="s">
        <v>10688</v>
      </c>
    </row>
    <row r="1483" spans="1:14" hidden="1">
      <c r="A1483" s="2" t="s">
        <v>14</v>
      </c>
      <c r="B1483" s="2" t="s">
        <v>25</v>
      </c>
      <c r="C1483" s="2" t="s">
        <v>23252</v>
      </c>
      <c r="D1483" s="2" t="s">
        <v>23258</v>
      </c>
      <c r="E1483" s="2" t="s">
        <v>18</v>
      </c>
      <c r="F1483" s="2" t="s">
        <v>23271</v>
      </c>
      <c r="G1483" s="2" t="s">
        <v>111</v>
      </c>
      <c r="H1483" s="2" t="s">
        <v>21</v>
      </c>
      <c r="I1483" s="2" t="s">
        <v>23272</v>
      </c>
      <c r="J1483" s="2" t="s">
        <v>15432</v>
      </c>
      <c r="K1483" s="2" t="s">
        <v>114</v>
      </c>
      <c r="L1483" s="2" t="s">
        <v>18</v>
      </c>
      <c r="M1483" s="2" t="s">
        <v>32</v>
      </c>
      <c r="N1483" s="2" t="s">
        <v>33</v>
      </c>
    </row>
    <row r="1484" spans="1:14" hidden="1">
      <c r="A1484" s="2" t="s">
        <v>14</v>
      </c>
      <c r="B1484" s="2" t="s">
        <v>25</v>
      </c>
      <c r="C1484" s="2" t="s">
        <v>23252</v>
      </c>
      <c r="D1484" s="2" t="s">
        <v>23258</v>
      </c>
      <c r="E1484" s="2" t="s">
        <v>18</v>
      </c>
      <c r="F1484" s="2" t="s">
        <v>23269</v>
      </c>
      <c r="G1484" s="2" t="s">
        <v>111</v>
      </c>
      <c r="H1484" s="2" t="s">
        <v>21</v>
      </c>
      <c r="I1484" s="2" t="s">
        <v>23270</v>
      </c>
      <c r="J1484" s="2" t="s">
        <v>8179</v>
      </c>
      <c r="K1484" s="2" t="s">
        <v>114</v>
      </c>
      <c r="L1484" s="2" t="s">
        <v>18</v>
      </c>
      <c r="M1484" s="2" t="s">
        <v>32</v>
      </c>
      <c r="N1484" s="2" t="s">
        <v>33</v>
      </c>
    </row>
    <row r="1485" spans="1:14" hidden="1">
      <c r="A1485" s="2" t="s">
        <v>7544</v>
      </c>
      <c r="B1485" s="2" t="s">
        <v>25</v>
      </c>
      <c r="C1485" s="2" t="s">
        <v>23252</v>
      </c>
      <c r="D1485" s="2" t="s">
        <v>14447</v>
      </c>
      <c r="E1485" s="2" t="s">
        <v>18</v>
      </c>
      <c r="F1485" s="2" t="s">
        <v>23266</v>
      </c>
      <c r="G1485" s="2" t="s">
        <v>97</v>
      </c>
      <c r="H1485" s="2" t="s">
        <v>102</v>
      </c>
      <c r="I1485" s="2" t="s">
        <v>23267</v>
      </c>
      <c r="J1485" s="2" t="s">
        <v>23268</v>
      </c>
      <c r="K1485" s="2" t="s">
        <v>38</v>
      </c>
      <c r="L1485" s="2" t="s">
        <v>18</v>
      </c>
      <c r="M1485" s="2" t="s">
        <v>32</v>
      </c>
      <c r="N1485" s="2" t="s">
        <v>2935</v>
      </c>
    </row>
    <row r="1486" spans="1:14" hidden="1">
      <c r="A1486" s="2" t="s">
        <v>7544</v>
      </c>
      <c r="B1486" s="2" t="s">
        <v>25</v>
      </c>
      <c r="C1486" s="2" t="s">
        <v>23252</v>
      </c>
      <c r="D1486" s="2" t="s">
        <v>14447</v>
      </c>
      <c r="E1486" s="2" t="s">
        <v>18</v>
      </c>
      <c r="F1486" s="2" t="s">
        <v>23264</v>
      </c>
      <c r="G1486" s="2" t="s">
        <v>97</v>
      </c>
      <c r="H1486" s="2" t="s">
        <v>21</v>
      </c>
      <c r="I1486" s="2" t="s">
        <v>11258</v>
      </c>
      <c r="J1486" s="2" t="s">
        <v>23265</v>
      </c>
      <c r="K1486" s="2" t="s">
        <v>88</v>
      </c>
      <c r="L1486" s="2" t="s">
        <v>10269</v>
      </c>
      <c r="M1486" s="2" t="s">
        <v>32</v>
      </c>
      <c r="N1486" s="2" t="s">
        <v>51</v>
      </c>
    </row>
    <row r="1487" spans="1:14" hidden="1">
      <c r="A1487" s="2" t="s">
        <v>7544</v>
      </c>
      <c r="B1487" s="2" t="s">
        <v>15</v>
      </c>
      <c r="C1487" s="2" t="s">
        <v>23252</v>
      </c>
      <c r="D1487" s="2" t="s">
        <v>9626</v>
      </c>
      <c r="E1487" s="2" t="s">
        <v>18</v>
      </c>
      <c r="F1487" s="2" t="s">
        <v>23261</v>
      </c>
      <c r="G1487" s="2" t="s">
        <v>20</v>
      </c>
      <c r="H1487" s="2" t="s">
        <v>42</v>
      </c>
      <c r="I1487" s="2" t="s">
        <v>23262</v>
      </c>
      <c r="J1487" s="2" t="s">
        <v>23263</v>
      </c>
      <c r="K1487" s="2" t="s">
        <v>67</v>
      </c>
      <c r="L1487" s="2" t="s">
        <v>18</v>
      </c>
      <c r="M1487" s="2" t="s">
        <v>18</v>
      </c>
      <c r="N1487" s="2" t="s">
        <v>82</v>
      </c>
    </row>
    <row r="1488" spans="1:14" hidden="1">
      <c r="A1488" s="2" t="s">
        <v>14</v>
      </c>
      <c r="B1488" s="2" t="s">
        <v>25</v>
      </c>
      <c r="C1488" s="2" t="s">
        <v>23252</v>
      </c>
      <c r="D1488" s="2" t="s">
        <v>23258</v>
      </c>
      <c r="E1488" s="2" t="s">
        <v>18</v>
      </c>
      <c r="F1488" s="2" t="s">
        <v>23259</v>
      </c>
      <c r="G1488" s="2" t="s">
        <v>111</v>
      </c>
      <c r="H1488" s="2" t="s">
        <v>102</v>
      </c>
      <c r="I1488" s="2" t="s">
        <v>23260</v>
      </c>
      <c r="J1488" s="2" t="s">
        <v>13731</v>
      </c>
      <c r="K1488" s="2" t="s">
        <v>45</v>
      </c>
      <c r="L1488" s="2" t="s">
        <v>114</v>
      </c>
      <c r="M1488" s="2" t="s">
        <v>32</v>
      </c>
      <c r="N1488" s="2" t="s">
        <v>1493</v>
      </c>
    </row>
    <row r="1489" spans="1:14" hidden="1">
      <c r="A1489" s="2" t="s">
        <v>7544</v>
      </c>
      <c r="B1489" s="2" t="s">
        <v>15</v>
      </c>
      <c r="C1489" s="2" t="s">
        <v>23252</v>
      </c>
      <c r="D1489" s="2" t="s">
        <v>9626</v>
      </c>
      <c r="E1489" s="2" t="s">
        <v>18</v>
      </c>
      <c r="F1489" s="2" t="s">
        <v>23256</v>
      </c>
      <c r="G1489" s="2" t="s">
        <v>20</v>
      </c>
      <c r="H1489" s="2" t="s">
        <v>21</v>
      </c>
      <c r="I1489" s="2" t="s">
        <v>23257</v>
      </c>
      <c r="J1489" s="2" t="s">
        <v>5310</v>
      </c>
      <c r="K1489" s="2" t="s">
        <v>57</v>
      </c>
      <c r="L1489" s="2" t="s">
        <v>18</v>
      </c>
      <c r="M1489" s="2" t="s">
        <v>18</v>
      </c>
      <c r="N1489" s="2" t="s">
        <v>1086</v>
      </c>
    </row>
    <row r="1490" spans="1:14" hidden="1">
      <c r="A1490" s="2" t="s">
        <v>14</v>
      </c>
      <c r="B1490" s="2" t="s">
        <v>15</v>
      </c>
      <c r="C1490" s="2" t="s">
        <v>23252</v>
      </c>
      <c r="D1490" s="2" t="s">
        <v>9626</v>
      </c>
      <c r="E1490" s="2" t="s">
        <v>23253</v>
      </c>
      <c r="F1490" s="2" t="s">
        <v>23254</v>
      </c>
      <c r="G1490" s="2" t="s">
        <v>20</v>
      </c>
      <c r="H1490" s="2" t="s">
        <v>194</v>
      </c>
      <c r="I1490" s="2" t="s">
        <v>22</v>
      </c>
      <c r="J1490" s="2" t="s">
        <v>23255</v>
      </c>
      <c r="K1490" s="2" t="s">
        <v>67</v>
      </c>
      <c r="L1490" s="2" t="s">
        <v>18</v>
      </c>
      <c r="M1490" s="2" t="s">
        <v>18</v>
      </c>
      <c r="N1490" s="2" t="s">
        <v>82</v>
      </c>
    </row>
    <row r="1491" spans="1:14" hidden="1">
      <c r="A1491" s="2" t="s">
        <v>7544</v>
      </c>
      <c r="B1491" s="2" t="s">
        <v>15</v>
      </c>
      <c r="C1491" s="2" t="s">
        <v>22901</v>
      </c>
      <c r="D1491" s="2" t="s">
        <v>9243</v>
      </c>
      <c r="E1491" s="2" t="s">
        <v>18</v>
      </c>
      <c r="F1491" s="2" t="s">
        <v>23249</v>
      </c>
      <c r="G1491" s="2" t="s">
        <v>20</v>
      </c>
      <c r="H1491" s="2" t="s">
        <v>21</v>
      </c>
      <c r="I1491" s="2" t="s">
        <v>23250</v>
      </c>
      <c r="J1491" s="2" t="s">
        <v>23251</v>
      </c>
      <c r="K1491" s="2" t="s">
        <v>57</v>
      </c>
      <c r="L1491" s="2" t="s">
        <v>18</v>
      </c>
      <c r="M1491" s="2" t="s">
        <v>18</v>
      </c>
      <c r="N1491" s="2" t="s">
        <v>1167</v>
      </c>
    </row>
    <row r="1492" spans="1:14">
      <c r="A1492" s="2" t="s">
        <v>14</v>
      </c>
      <c r="B1492" s="2" t="s">
        <v>152</v>
      </c>
      <c r="C1492" s="2" t="s">
        <v>22901</v>
      </c>
      <c r="D1492" s="2" t="s">
        <v>22914</v>
      </c>
      <c r="E1492" s="2" t="s">
        <v>18</v>
      </c>
      <c r="F1492" s="2" t="s">
        <v>23247</v>
      </c>
      <c r="G1492" s="2" t="s">
        <v>35</v>
      </c>
      <c r="H1492" s="2" t="s">
        <v>21</v>
      </c>
      <c r="I1492" s="2" t="s">
        <v>23248</v>
      </c>
      <c r="J1492" s="2" t="s">
        <v>5460</v>
      </c>
      <c r="K1492" s="2" t="s">
        <v>362</v>
      </c>
      <c r="L1492" s="2" t="s">
        <v>18</v>
      </c>
      <c r="M1492" s="2" t="s">
        <v>429</v>
      </c>
      <c r="N1492" s="2" t="s">
        <v>364</v>
      </c>
    </row>
    <row r="1493" spans="1:14">
      <c r="A1493" s="2" t="s">
        <v>14</v>
      </c>
      <c r="B1493" s="2" t="s">
        <v>152</v>
      </c>
      <c r="C1493" s="2" t="s">
        <v>22901</v>
      </c>
      <c r="D1493" s="2" t="s">
        <v>22914</v>
      </c>
      <c r="E1493" s="2" t="s">
        <v>18</v>
      </c>
      <c r="F1493" s="2" t="s">
        <v>23245</v>
      </c>
      <c r="G1493" s="2" t="s">
        <v>35</v>
      </c>
      <c r="H1493" s="2" t="s">
        <v>21</v>
      </c>
      <c r="I1493" s="2" t="s">
        <v>23246</v>
      </c>
      <c r="J1493" s="2" t="s">
        <v>23242</v>
      </c>
      <c r="K1493" s="2" t="s">
        <v>362</v>
      </c>
      <c r="L1493" s="2" t="s">
        <v>18</v>
      </c>
      <c r="M1493" s="2" t="s">
        <v>413</v>
      </c>
      <c r="N1493" s="2" t="s">
        <v>364</v>
      </c>
    </row>
    <row r="1494" spans="1:14" hidden="1">
      <c r="A1494" s="2" t="s">
        <v>14</v>
      </c>
      <c r="B1494" s="2" t="s">
        <v>25</v>
      </c>
      <c r="C1494" s="2" t="s">
        <v>22901</v>
      </c>
      <c r="D1494" s="2" t="s">
        <v>22914</v>
      </c>
      <c r="E1494" s="2" t="s">
        <v>18</v>
      </c>
      <c r="F1494" s="2" t="s">
        <v>23243</v>
      </c>
      <c r="G1494" s="2" t="s">
        <v>111</v>
      </c>
      <c r="H1494" s="2" t="s">
        <v>21</v>
      </c>
      <c r="I1494" s="2" t="s">
        <v>23244</v>
      </c>
      <c r="J1494" s="2" t="s">
        <v>7902</v>
      </c>
      <c r="K1494" s="2" t="s">
        <v>114</v>
      </c>
      <c r="L1494" s="2" t="s">
        <v>18</v>
      </c>
      <c r="M1494" s="2" t="s">
        <v>32</v>
      </c>
      <c r="N1494" s="2" t="s">
        <v>33</v>
      </c>
    </row>
    <row r="1495" spans="1:14">
      <c r="A1495" s="2" t="s">
        <v>14</v>
      </c>
      <c r="B1495" s="2" t="s">
        <v>152</v>
      </c>
      <c r="C1495" s="2" t="s">
        <v>22901</v>
      </c>
      <c r="D1495" s="2" t="s">
        <v>22914</v>
      </c>
      <c r="E1495" s="2" t="s">
        <v>18</v>
      </c>
      <c r="F1495" s="2" t="s">
        <v>23240</v>
      </c>
      <c r="G1495" s="2" t="s">
        <v>35</v>
      </c>
      <c r="H1495" s="2" t="s">
        <v>21</v>
      </c>
      <c r="I1495" s="2" t="s">
        <v>23241</v>
      </c>
      <c r="J1495" s="2" t="s">
        <v>23242</v>
      </c>
      <c r="K1495" s="2" t="s">
        <v>362</v>
      </c>
      <c r="L1495" s="2" t="s">
        <v>18</v>
      </c>
      <c r="M1495" s="2" t="s">
        <v>413</v>
      </c>
      <c r="N1495" s="2" t="s">
        <v>364</v>
      </c>
    </row>
    <row r="1496" spans="1:14">
      <c r="A1496" s="2" t="s">
        <v>14</v>
      </c>
      <c r="B1496" s="2" t="s">
        <v>152</v>
      </c>
      <c r="C1496" s="2" t="s">
        <v>22901</v>
      </c>
      <c r="D1496" s="2" t="s">
        <v>22914</v>
      </c>
      <c r="E1496" s="2" t="s">
        <v>18</v>
      </c>
      <c r="F1496" s="2" t="s">
        <v>23238</v>
      </c>
      <c r="G1496" s="2" t="s">
        <v>28</v>
      </c>
      <c r="H1496" s="2" t="s">
        <v>42</v>
      </c>
      <c r="I1496" s="2" t="s">
        <v>23239</v>
      </c>
      <c r="J1496" s="2" t="s">
        <v>1266</v>
      </c>
      <c r="K1496" s="2" t="s">
        <v>50</v>
      </c>
      <c r="L1496" s="2" t="s">
        <v>18</v>
      </c>
      <c r="M1496" s="2" t="s">
        <v>169</v>
      </c>
      <c r="N1496" s="2" t="s">
        <v>51</v>
      </c>
    </row>
    <row r="1497" spans="1:14" hidden="1">
      <c r="A1497" s="2" t="s">
        <v>14</v>
      </c>
      <c r="B1497" s="2" t="s">
        <v>25</v>
      </c>
      <c r="C1497" s="2" t="s">
        <v>22901</v>
      </c>
      <c r="D1497" s="2" t="s">
        <v>22914</v>
      </c>
      <c r="E1497" s="2" t="s">
        <v>18</v>
      </c>
      <c r="F1497" s="2" t="s">
        <v>23236</v>
      </c>
      <c r="G1497" s="2" t="s">
        <v>111</v>
      </c>
      <c r="H1497" s="2" t="s">
        <v>21</v>
      </c>
      <c r="I1497" s="2" t="s">
        <v>23237</v>
      </c>
      <c r="J1497" s="2" t="s">
        <v>7698</v>
      </c>
      <c r="K1497" s="2" t="s">
        <v>114</v>
      </c>
      <c r="L1497" s="2" t="s">
        <v>18</v>
      </c>
      <c r="M1497" s="2" t="s">
        <v>32</v>
      </c>
      <c r="N1497" s="2" t="s">
        <v>33</v>
      </c>
    </row>
    <row r="1498" spans="1:14">
      <c r="A1498" s="2" t="s">
        <v>14</v>
      </c>
      <c r="B1498" s="2" t="s">
        <v>152</v>
      </c>
      <c r="C1498" s="2" t="s">
        <v>22901</v>
      </c>
      <c r="D1498" s="2" t="s">
        <v>22914</v>
      </c>
      <c r="E1498" s="2" t="s">
        <v>18</v>
      </c>
      <c r="F1498" s="2" t="s">
        <v>23234</v>
      </c>
      <c r="G1498" s="2" t="s">
        <v>35</v>
      </c>
      <c r="H1498" s="2" t="s">
        <v>21</v>
      </c>
      <c r="I1498" s="2" t="s">
        <v>23235</v>
      </c>
      <c r="J1498" s="2" t="s">
        <v>5248</v>
      </c>
      <c r="K1498" s="2" t="s">
        <v>362</v>
      </c>
      <c r="L1498" s="2" t="s">
        <v>18</v>
      </c>
      <c r="M1498" s="2" t="s">
        <v>429</v>
      </c>
      <c r="N1498" s="2" t="s">
        <v>364</v>
      </c>
    </row>
    <row r="1499" spans="1:14" hidden="1">
      <c r="A1499" s="2" t="s">
        <v>14</v>
      </c>
      <c r="B1499" s="2" t="s">
        <v>152</v>
      </c>
      <c r="C1499" s="2" t="s">
        <v>22901</v>
      </c>
      <c r="D1499" s="2" t="s">
        <v>9243</v>
      </c>
      <c r="E1499" s="2" t="s">
        <v>23230</v>
      </c>
      <c r="F1499" s="2" t="s">
        <v>23231</v>
      </c>
      <c r="G1499" s="2" t="s">
        <v>20</v>
      </c>
      <c r="H1499" s="2" t="s">
        <v>194</v>
      </c>
      <c r="I1499" s="2" t="s">
        <v>23232</v>
      </c>
      <c r="J1499" s="2" t="s">
        <v>23233</v>
      </c>
      <c r="K1499" s="2" t="s">
        <v>71</v>
      </c>
      <c r="L1499" s="2" t="s">
        <v>18</v>
      </c>
      <c r="M1499" s="2" t="s">
        <v>156</v>
      </c>
      <c r="N1499" s="2" t="s">
        <v>223</v>
      </c>
    </row>
    <row r="1500" spans="1:14" hidden="1">
      <c r="A1500" s="2" t="s">
        <v>14</v>
      </c>
      <c r="B1500" s="2" t="s">
        <v>25</v>
      </c>
      <c r="C1500" s="2" t="s">
        <v>22901</v>
      </c>
      <c r="D1500" s="2" t="s">
        <v>22914</v>
      </c>
      <c r="E1500" s="2" t="s">
        <v>18</v>
      </c>
      <c r="F1500" s="2" t="s">
        <v>23228</v>
      </c>
      <c r="G1500" s="2" t="s">
        <v>111</v>
      </c>
      <c r="H1500" s="2" t="s">
        <v>42</v>
      </c>
      <c r="I1500" s="2" t="s">
        <v>23229</v>
      </c>
      <c r="J1500" s="2" t="s">
        <v>4115</v>
      </c>
      <c r="K1500" s="2" t="s">
        <v>45</v>
      </c>
      <c r="L1500" s="2" t="s">
        <v>114</v>
      </c>
      <c r="M1500" s="2" t="s">
        <v>32</v>
      </c>
      <c r="N1500" s="2" t="s">
        <v>21054</v>
      </c>
    </row>
    <row r="1501" spans="1:14">
      <c r="A1501" s="2" t="s">
        <v>14</v>
      </c>
      <c r="B1501" s="2" t="s">
        <v>152</v>
      </c>
      <c r="C1501" s="2" t="s">
        <v>22901</v>
      </c>
      <c r="D1501" s="2" t="s">
        <v>22914</v>
      </c>
      <c r="E1501" s="2" t="s">
        <v>18</v>
      </c>
      <c r="F1501" s="2" t="s">
        <v>23226</v>
      </c>
      <c r="G1501" s="2" t="s">
        <v>35</v>
      </c>
      <c r="H1501" s="2" t="s">
        <v>21</v>
      </c>
      <c r="I1501" s="2" t="s">
        <v>23227</v>
      </c>
      <c r="J1501" s="2" t="s">
        <v>3595</v>
      </c>
      <c r="K1501" s="2" t="s">
        <v>362</v>
      </c>
      <c r="L1501" s="2" t="s">
        <v>18</v>
      </c>
      <c r="M1501" s="2" t="s">
        <v>413</v>
      </c>
      <c r="N1501" s="2" t="s">
        <v>364</v>
      </c>
    </row>
    <row r="1502" spans="1:14" hidden="1">
      <c r="A1502" s="2" t="s">
        <v>14</v>
      </c>
      <c r="B1502" s="2" t="s">
        <v>25</v>
      </c>
      <c r="C1502" s="2" t="s">
        <v>22901</v>
      </c>
      <c r="D1502" s="2" t="s">
        <v>22914</v>
      </c>
      <c r="E1502" s="2" t="s">
        <v>18</v>
      </c>
      <c r="F1502" s="2" t="s">
        <v>23224</v>
      </c>
      <c r="G1502" s="2" t="s">
        <v>111</v>
      </c>
      <c r="H1502" s="2" t="s">
        <v>21</v>
      </c>
      <c r="I1502" s="2" t="s">
        <v>23225</v>
      </c>
      <c r="J1502" s="2" t="s">
        <v>7698</v>
      </c>
      <c r="K1502" s="2" t="s">
        <v>114</v>
      </c>
      <c r="L1502" s="2" t="s">
        <v>18</v>
      </c>
      <c r="M1502" s="2" t="s">
        <v>32</v>
      </c>
      <c r="N1502" s="2" t="s">
        <v>33</v>
      </c>
    </row>
    <row r="1503" spans="1:14">
      <c r="A1503" s="2" t="s">
        <v>14</v>
      </c>
      <c r="B1503" s="2" t="s">
        <v>152</v>
      </c>
      <c r="C1503" s="2" t="s">
        <v>22901</v>
      </c>
      <c r="D1503" s="2" t="s">
        <v>22914</v>
      </c>
      <c r="E1503" s="2" t="s">
        <v>18</v>
      </c>
      <c r="F1503" s="2" t="s">
        <v>23222</v>
      </c>
      <c r="G1503" s="2" t="s">
        <v>1165</v>
      </c>
      <c r="H1503" s="2" t="s">
        <v>21</v>
      </c>
      <c r="I1503" s="2" t="s">
        <v>1166</v>
      </c>
      <c r="J1503" s="2" t="s">
        <v>23223</v>
      </c>
      <c r="K1503" s="2" t="s">
        <v>1168</v>
      </c>
      <c r="L1503" s="2" t="s">
        <v>18</v>
      </c>
      <c r="M1503" s="2" t="s">
        <v>440</v>
      </c>
      <c r="N1503" s="2" t="s">
        <v>6243</v>
      </c>
    </row>
    <row r="1504" spans="1:14" hidden="1">
      <c r="A1504" s="2" t="s">
        <v>14</v>
      </c>
      <c r="B1504" s="2" t="s">
        <v>25</v>
      </c>
      <c r="C1504" s="2" t="s">
        <v>22901</v>
      </c>
      <c r="D1504" s="2" t="s">
        <v>22914</v>
      </c>
      <c r="E1504" s="2" t="s">
        <v>18</v>
      </c>
      <c r="F1504" s="2" t="s">
        <v>23220</v>
      </c>
      <c r="G1504" s="2" t="s">
        <v>111</v>
      </c>
      <c r="H1504" s="2" t="s">
        <v>21</v>
      </c>
      <c r="I1504" s="2" t="s">
        <v>23221</v>
      </c>
      <c r="J1504" s="2" t="s">
        <v>7804</v>
      </c>
      <c r="K1504" s="2" t="s">
        <v>114</v>
      </c>
      <c r="L1504" s="2" t="s">
        <v>18</v>
      </c>
      <c r="M1504" s="2" t="s">
        <v>32</v>
      </c>
      <c r="N1504" s="2" t="s">
        <v>33</v>
      </c>
    </row>
    <row r="1505" spans="1:14">
      <c r="A1505" s="2" t="s">
        <v>14</v>
      </c>
      <c r="B1505" s="2" t="s">
        <v>152</v>
      </c>
      <c r="C1505" s="2" t="s">
        <v>22901</v>
      </c>
      <c r="D1505" s="2" t="s">
        <v>22914</v>
      </c>
      <c r="E1505" s="2" t="s">
        <v>18</v>
      </c>
      <c r="F1505" s="2" t="s">
        <v>23218</v>
      </c>
      <c r="G1505" s="2" t="s">
        <v>28</v>
      </c>
      <c r="H1505" s="2" t="s">
        <v>21</v>
      </c>
      <c r="I1505" s="2" t="s">
        <v>23219</v>
      </c>
      <c r="J1505" s="2" t="s">
        <v>12714</v>
      </c>
      <c r="K1505" s="2" t="s">
        <v>390</v>
      </c>
      <c r="L1505" s="2" t="s">
        <v>18</v>
      </c>
      <c r="M1505" s="2" t="s">
        <v>39</v>
      </c>
      <c r="N1505" s="2" t="s">
        <v>6243</v>
      </c>
    </row>
    <row r="1506" spans="1:14" hidden="1">
      <c r="A1506" s="2" t="s">
        <v>14</v>
      </c>
      <c r="B1506" s="2" t="s">
        <v>25</v>
      </c>
      <c r="C1506" s="2" t="s">
        <v>22901</v>
      </c>
      <c r="D1506" s="2" t="s">
        <v>22914</v>
      </c>
      <c r="E1506" s="2" t="s">
        <v>18</v>
      </c>
      <c r="F1506" s="2" t="s">
        <v>23216</v>
      </c>
      <c r="G1506" s="2" t="s">
        <v>111</v>
      </c>
      <c r="H1506" s="2" t="s">
        <v>21</v>
      </c>
      <c r="I1506" s="2" t="s">
        <v>23217</v>
      </c>
      <c r="J1506" s="2" t="s">
        <v>7552</v>
      </c>
      <c r="K1506" s="2" t="s">
        <v>114</v>
      </c>
      <c r="L1506" s="2" t="s">
        <v>18</v>
      </c>
      <c r="M1506" s="2" t="s">
        <v>32</v>
      </c>
      <c r="N1506" s="2" t="s">
        <v>33</v>
      </c>
    </row>
    <row r="1507" spans="1:14">
      <c r="A1507" s="2" t="s">
        <v>14</v>
      </c>
      <c r="B1507" s="2" t="s">
        <v>152</v>
      </c>
      <c r="C1507" s="2" t="s">
        <v>22901</v>
      </c>
      <c r="D1507" s="2" t="s">
        <v>22914</v>
      </c>
      <c r="E1507" s="2" t="s">
        <v>18</v>
      </c>
      <c r="F1507" s="2" t="s">
        <v>23214</v>
      </c>
      <c r="G1507" s="2" t="s">
        <v>35</v>
      </c>
      <c r="H1507" s="2" t="s">
        <v>21</v>
      </c>
      <c r="I1507" s="2" t="s">
        <v>23215</v>
      </c>
      <c r="J1507" s="2" t="s">
        <v>8152</v>
      </c>
      <c r="K1507" s="2" t="s">
        <v>362</v>
      </c>
      <c r="L1507" s="2" t="s">
        <v>18</v>
      </c>
      <c r="M1507" s="2" t="s">
        <v>440</v>
      </c>
      <c r="N1507" s="2" t="s">
        <v>364</v>
      </c>
    </row>
    <row r="1508" spans="1:14" hidden="1">
      <c r="A1508" s="2" t="s">
        <v>14</v>
      </c>
      <c r="B1508" s="2" t="s">
        <v>25</v>
      </c>
      <c r="C1508" s="2" t="s">
        <v>22901</v>
      </c>
      <c r="D1508" s="2" t="s">
        <v>22914</v>
      </c>
      <c r="E1508" s="2" t="s">
        <v>18</v>
      </c>
      <c r="F1508" s="2" t="s">
        <v>23211</v>
      </c>
      <c r="G1508" s="2" t="s">
        <v>111</v>
      </c>
      <c r="H1508" s="2" t="s">
        <v>21</v>
      </c>
      <c r="I1508" s="2" t="s">
        <v>23212</v>
      </c>
      <c r="J1508" s="2" t="s">
        <v>23213</v>
      </c>
      <c r="K1508" s="2" t="s">
        <v>114</v>
      </c>
      <c r="L1508" s="2" t="s">
        <v>18</v>
      </c>
      <c r="M1508" s="2" t="s">
        <v>32</v>
      </c>
      <c r="N1508" s="2" t="s">
        <v>33</v>
      </c>
    </row>
    <row r="1509" spans="1:14" hidden="1">
      <c r="A1509" s="2" t="s">
        <v>14</v>
      </c>
      <c r="B1509" s="2" t="s">
        <v>152</v>
      </c>
      <c r="C1509" s="2" t="s">
        <v>22901</v>
      </c>
      <c r="D1509" s="2" t="s">
        <v>14020</v>
      </c>
      <c r="E1509" s="2" t="s">
        <v>23209</v>
      </c>
      <c r="F1509" s="2" t="s">
        <v>23210</v>
      </c>
      <c r="G1509" s="2" t="s">
        <v>97</v>
      </c>
      <c r="H1509" s="2" t="s">
        <v>194</v>
      </c>
      <c r="I1509" s="2" t="s">
        <v>7899</v>
      </c>
      <c r="J1509" s="2" t="s">
        <v>4463</v>
      </c>
      <c r="K1509" s="2" t="s">
        <v>1085</v>
      </c>
      <c r="L1509" s="2" t="s">
        <v>18</v>
      </c>
      <c r="M1509" s="2" t="s">
        <v>39</v>
      </c>
      <c r="N1509" s="2" t="s">
        <v>2910</v>
      </c>
    </row>
    <row r="1510" spans="1:14" hidden="1">
      <c r="A1510" s="2" t="s">
        <v>14</v>
      </c>
      <c r="B1510" s="2" t="s">
        <v>152</v>
      </c>
      <c r="C1510" s="2" t="s">
        <v>22901</v>
      </c>
      <c r="D1510" s="2" t="s">
        <v>14020</v>
      </c>
      <c r="E1510" s="2" t="s">
        <v>23207</v>
      </c>
      <c r="F1510" s="2" t="s">
        <v>23208</v>
      </c>
      <c r="G1510" s="2" t="s">
        <v>97</v>
      </c>
      <c r="H1510" s="2" t="s">
        <v>194</v>
      </c>
      <c r="I1510" s="2" t="s">
        <v>8257</v>
      </c>
      <c r="J1510" s="2" t="s">
        <v>4463</v>
      </c>
      <c r="K1510" s="2" t="s">
        <v>671</v>
      </c>
      <c r="L1510" s="2" t="s">
        <v>18</v>
      </c>
      <c r="M1510" s="2" t="s">
        <v>39</v>
      </c>
      <c r="N1510" s="2" t="s">
        <v>1371</v>
      </c>
    </row>
    <row r="1511" spans="1:14" hidden="1">
      <c r="A1511" s="2" t="s">
        <v>7544</v>
      </c>
      <c r="B1511" s="2" t="s">
        <v>25</v>
      </c>
      <c r="C1511" s="2" t="s">
        <v>22901</v>
      </c>
      <c r="D1511" s="2" t="s">
        <v>9243</v>
      </c>
      <c r="E1511" s="2" t="s">
        <v>18</v>
      </c>
      <c r="F1511" s="2" t="s">
        <v>23204</v>
      </c>
      <c r="G1511" s="2" t="s">
        <v>20</v>
      </c>
      <c r="H1511" s="2" t="s">
        <v>21</v>
      </c>
      <c r="I1511" s="2" t="s">
        <v>23205</v>
      </c>
      <c r="J1511" s="2" t="s">
        <v>23206</v>
      </c>
      <c r="K1511" s="2" t="s">
        <v>57</v>
      </c>
      <c r="L1511" s="2" t="s">
        <v>18</v>
      </c>
      <c r="M1511" s="2" t="s">
        <v>32</v>
      </c>
      <c r="N1511" s="2" t="s">
        <v>33</v>
      </c>
    </row>
    <row r="1512" spans="1:14" hidden="1">
      <c r="A1512" s="2" t="s">
        <v>7544</v>
      </c>
      <c r="B1512" s="2" t="s">
        <v>152</v>
      </c>
      <c r="C1512" s="2" t="s">
        <v>22901</v>
      </c>
      <c r="D1512" s="2" t="s">
        <v>14020</v>
      </c>
      <c r="E1512" s="2" t="s">
        <v>18</v>
      </c>
      <c r="F1512" s="2" t="s">
        <v>23202</v>
      </c>
      <c r="G1512" s="2" t="s">
        <v>97</v>
      </c>
      <c r="H1512" s="2" t="s">
        <v>21</v>
      </c>
      <c r="I1512" s="2" t="s">
        <v>23203</v>
      </c>
      <c r="J1512" s="2" t="s">
        <v>4463</v>
      </c>
      <c r="K1512" s="2" t="s">
        <v>662</v>
      </c>
      <c r="L1512" s="2" t="s">
        <v>18</v>
      </c>
      <c r="M1512" s="2" t="s">
        <v>39</v>
      </c>
      <c r="N1512" s="2" t="s">
        <v>6243</v>
      </c>
    </row>
    <row r="1513" spans="1:14" hidden="1">
      <c r="A1513" s="2" t="s">
        <v>7544</v>
      </c>
      <c r="B1513" s="2" t="s">
        <v>25</v>
      </c>
      <c r="C1513" s="2" t="s">
        <v>22901</v>
      </c>
      <c r="D1513" s="2" t="s">
        <v>9243</v>
      </c>
      <c r="E1513" s="2" t="s">
        <v>18</v>
      </c>
      <c r="F1513" s="2" t="s">
        <v>23200</v>
      </c>
      <c r="G1513" s="2" t="s">
        <v>20</v>
      </c>
      <c r="H1513" s="2" t="s">
        <v>21</v>
      </c>
      <c r="I1513" s="2" t="s">
        <v>20078</v>
      </c>
      <c r="J1513" s="2" t="s">
        <v>23201</v>
      </c>
      <c r="K1513" s="2" t="s">
        <v>57</v>
      </c>
      <c r="L1513" s="2" t="s">
        <v>18</v>
      </c>
      <c r="M1513" s="2" t="s">
        <v>32</v>
      </c>
      <c r="N1513" s="2" t="s">
        <v>33</v>
      </c>
    </row>
    <row r="1514" spans="1:14">
      <c r="A1514" s="2" t="s">
        <v>14</v>
      </c>
      <c r="B1514" s="2" t="s">
        <v>152</v>
      </c>
      <c r="C1514" s="2" t="s">
        <v>22901</v>
      </c>
      <c r="D1514" s="2" t="s">
        <v>22914</v>
      </c>
      <c r="E1514" s="2" t="s">
        <v>18</v>
      </c>
      <c r="F1514" s="2" t="s">
        <v>23198</v>
      </c>
      <c r="G1514" s="2" t="s">
        <v>35</v>
      </c>
      <c r="H1514" s="2" t="s">
        <v>21</v>
      </c>
      <c r="I1514" s="2" t="s">
        <v>23199</v>
      </c>
      <c r="J1514" s="2" t="s">
        <v>1300</v>
      </c>
      <c r="K1514" s="2" t="s">
        <v>362</v>
      </c>
      <c r="L1514" s="2" t="s">
        <v>18</v>
      </c>
      <c r="M1514" s="2" t="s">
        <v>406</v>
      </c>
      <c r="N1514" s="2" t="s">
        <v>364</v>
      </c>
    </row>
    <row r="1515" spans="1:14">
      <c r="A1515" s="2" t="s">
        <v>14</v>
      </c>
      <c r="B1515" s="2" t="s">
        <v>152</v>
      </c>
      <c r="C1515" s="2" t="s">
        <v>22901</v>
      </c>
      <c r="D1515" s="2" t="s">
        <v>22914</v>
      </c>
      <c r="E1515" s="2" t="s">
        <v>18</v>
      </c>
      <c r="F1515" s="2" t="s">
        <v>23196</v>
      </c>
      <c r="G1515" s="2" t="s">
        <v>35</v>
      </c>
      <c r="H1515" s="2" t="s">
        <v>21</v>
      </c>
      <c r="I1515" s="2" t="s">
        <v>23197</v>
      </c>
      <c r="J1515" s="2" t="s">
        <v>4620</v>
      </c>
      <c r="K1515" s="2" t="s">
        <v>38</v>
      </c>
      <c r="L1515" s="2" t="s">
        <v>18</v>
      </c>
      <c r="M1515" s="2" t="s">
        <v>156</v>
      </c>
      <c r="N1515" s="2" t="s">
        <v>6243</v>
      </c>
    </row>
    <row r="1516" spans="1:14" hidden="1">
      <c r="A1516" s="2" t="s">
        <v>14</v>
      </c>
      <c r="B1516" s="2" t="s">
        <v>25</v>
      </c>
      <c r="C1516" s="2" t="s">
        <v>22901</v>
      </c>
      <c r="D1516" s="2" t="s">
        <v>22914</v>
      </c>
      <c r="E1516" s="2" t="s">
        <v>18</v>
      </c>
      <c r="F1516" s="2" t="s">
        <v>23195</v>
      </c>
      <c r="G1516" s="2" t="s">
        <v>111</v>
      </c>
      <c r="H1516" s="2" t="s">
        <v>21</v>
      </c>
      <c r="I1516" s="2" t="s">
        <v>17442</v>
      </c>
      <c r="J1516" s="2" t="s">
        <v>8517</v>
      </c>
      <c r="K1516" s="2" t="s">
        <v>114</v>
      </c>
      <c r="L1516" s="2" t="s">
        <v>18</v>
      </c>
      <c r="M1516" s="2" t="s">
        <v>32</v>
      </c>
      <c r="N1516" s="2" t="s">
        <v>33</v>
      </c>
    </row>
    <row r="1517" spans="1:14">
      <c r="A1517" s="2" t="s">
        <v>14</v>
      </c>
      <c r="B1517" s="2" t="s">
        <v>152</v>
      </c>
      <c r="C1517" s="2" t="s">
        <v>22901</v>
      </c>
      <c r="D1517" s="2" t="s">
        <v>22914</v>
      </c>
      <c r="E1517" s="2" t="s">
        <v>18</v>
      </c>
      <c r="F1517" s="2" t="s">
        <v>23193</v>
      </c>
      <c r="G1517" s="2" t="s">
        <v>35</v>
      </c>
      <c r="H1517" s="2" t="s">
        <v>21</v>
      </c>
      <c r="I1517" s="2" t="s">
        <v>23194</v>
      </c>
      <c r="J1517" s="2" t="s">
        <v>6926</v>
      </c>
      <c r="K1517" s="2" t="s">
        <v>362</v>
      </c>
      <c r="L1517" s="2" t="s">
        <v>18</v>
      </c>
      <c r="M1517" s="2" t="s">
        <v>2540</v>
      </c>
      <c r="N1517" s="2" t="s">
        <v>364</v>
      </c>
    </row>
    <row r="1518" spans="1:14" hidden="1">
      <c r="A1518" s="2" t="s">
        <v>7544</v>
      </c>
      <c r="B1518" s="2" t="s">
        <v>25</v>
      </c>
      <c r="C1518" s="2" t="s">
        <v>22901</v>
      </c>
      <c r="D1518" s="2" t="s">
        <v>14020</v>
      </c>
      <c r="E1518" s="2" t="s">
        <v>18</v>
      </c>
      <c r="F1518" s="2" t="s">
        <v>23190</v>
      </c>
      <c r="G1518" s="2" t="s">
        <v>190</v>
      </c>
      <c r="H1518" s="2" t="s">
        <v>102</v>
      </c>
      <c r="I1518" s="2" t="s">
        <v>23191</v>
      </c>
      <c r="J1518" s="2" t="s">
        <v>23192</v>
      </c>
      <c r="K1518" s="2" t="s">
        <v>67</v>
      </c>
      <c r="L1518" s="2" t="s">
        <v>18</v>
      </c>
      <c r="M1518" s="2" t="s">
        <v>169</v>
      </c>
      <c r="N1518" s="2" t="s">
        <v>4272</v>
      </c>
    </row>
    <row r="1519" spans="1:14">
      <c r="A1519" s="2" t="s">
        <v>14</v>
      </c>
      <c r="B1519" s="2" t="s">
        <v>152</v>
      </c>
      <c r="C1519" s="2" t="s">
        <v>22901</v>
      </c>
      <c r="D1519" s="2" t="s">
        <v>22914</v>
      </c>
      <c r="E1519" s="2" t="s">
        <v>18</v>
      </c>
      <c r="F1519" s="2" t="s">
        <v>23188</v>
      </c>
      <c r="G1519" s="2" t="s">
        <v>35</v>
      </c>
      <c r="H1519" s="2" t="s">
        <v>21</v>
      </c>
      <c r="I1519" s="2" t="s">
        <v>23189</v>
      </c>
      <c r="J1519" s="2" t="s">
        <v>5185</v>
      </c>
      <c r="K1519" s="2" t="s">
        <v>362</v>
      </c>
      <c r="L1519" s="2" t="s">
        <v>18</v>
      </c>
      <c r="M1519" s="2" t="s">
        <v>3976</v>
      </c>
      <c r="N1519" s="2" t="s">
        <v>364</v>
      </c>
    </row>
    <row r="1520" spans="1:14">
      <c r="A1520" s="2" t="s">
        <v>14</v>
      </c>
      <c r="B1520" s="2" t="s">
        <v>152</v>
      </c>
      <c r="C1520" s="2" t="s">
        <v>22901</v>
      </c>
      <c r="D1520" s="2" t="s">
        <v>22914</v>
      </c>
      <c r="E1520" s="2" t="s">
        <v>18</v>
      </c>
      <c r="F1520" s="2" t="s">
        <v>23185</v>
      </c>
      <c r="G1520" s="2" t="s">
        <v>35</v>
      </c>
      <c r="H1520" s="2" t="s">
        <v>21</v>
      </c>
      <c r="I1520" s="2" t="s">
        <v>23186</v>
      </c>
      <c r="J1520" s="2" t="s">
        <v>14384</v>
      </c>
      <c r="K1520" s="2" t="s">
        <v>362</v>
      </c>
      <c r="L1520" s="2" t="s">
        <v>18</v>
      </c>
      <c r="M1520" s="2" t="s">
        <v>23187</v>
      </c>
      <c r="N1520" s="2" t="s">
        <v>364</v>
      </c>
    </row>
    <row r="1521" spans="1:14" hidden="1">
      <c r="A1521" s="2" t="s">
        <v>14</v>
      </c>
      <c r="B1521" s="2" t="s">
        <v>25</v>
      </c>
      <c r="C1521" s="2" t="s">
        <v>22901</v>
      </c>
      <c r="D1521" s="2" t="s">
        <v>22914</v>
      </c>
      <c r="E1521" s="2" t="s">
        <v>18</v>
      </c>
      <c r="F1521" s="2" t="s">
        <v>23183</v>
      </c>
      <c r="G1521" s="2" t="s">
        <v>111</v>
      </c>
      <c r="H1521" s="2" t="s">
        <v>21</v>
      </c>
      <c r="I1521" s="2" t="s">
        <v>23184</v>
      </c>
      <c r="J1521" s="2" t="s">
        <v>10230</v>
      </c>
      <c r="K1521" s="2" t="s">
        <v>114</v>
      </c>
      <c r="L1521" s="2" t="s">
        <v>18</v>
      </c>
      <c r="M1521" s="2" t="s">
        <v>32</v>
      </c>
      <c r="N1521" s="2" t="s">
        <v>33</v>
      </c>
    </row>
    <row r="1522" spans="1:14">
      <c r="A1522" s="2" t="s">
        <v>14</v>
      </c>
      <c r="B1522" s="2" t="s">
        <v>152</v>
      </c>
      <c r="C1522" s="2" t="s">
        <v>22901</v>
      </c>
      <c r="D1522" s="2" t="s">
        <v>22914</v>
      </c>
      <c r="E1522" s="2" t="s">
        <v>18</v>
      </c>
      <c r="F1522" s="2" t="s">
        <v>23181</v>
      </c>
      <c r="G1522" s="2" t="s">
        <v>35</v>
      </c>
      <c r="H1522" s="2" t="s">
        <v>21</v>
      </c>
      <c r="I1522" s="2" t="s">
        <v>23182</v>
      </c>
      <c r="J1522" s="2" t="s">
        <v>7758</v>
      </c>
      <c r="K1522" s="2" t="s">
        <v>362</v>
      </c>
      <c r="L1522" s="2" t="s">
        <v>18</v>
      </c>
      <c r="M1522" s="2" t="s">
        <v>2540</v>
      </c>
      <c r="N1522" s="2" t="s">
        <v>364</v>
      </c>
    </row>
    <row r="1523" spans="1:14">
      <c r="A1523" s="2" t="s">
        <v>14</v>
      </c>
      <c r="B1523" s="2" t="s">
        <v>152</v>
      </c>
      <c r="C1523" s="2" t="s">
        <v>22901</v>
      </c>
      <c r="D1523" s="2" t="s">
        <v>22914</v>
      </c>
      <c r="E1523" s="2" t="s">
        <v>18</v>
      </c>
      <c r="F1523" s="2" t="s">
        <v>23178</v>
      </c>
      <c r="G1523" s="2" t="s">
        <v>233</v>
      </c>
      <c r="H1523" s="2" t="s">
        <v>21</v>
      </c>
      <c r="I1523" s="2" t="s">
        <v>23179</v>
      </c>
      <c r="J1523" s="2" t="s">
        <v>23180</v>
      </c>
      <c r="K1523" s="2" t="s">
        <v>662</v>
      </c>
      <c r="L1523" s="2" t="s">
        <v>18</v>
      </c>
      <c r="M1523" s="2" t="s">
        <v>32</v>
      </c>
      <c r="N1523" s="2" t="s">
        <v>6243</v>
      </c>
    </row>
    <row r="1524" spans="1:14">
      <c r="A1524" s="2" t="s">
        <v>14</v>
      </c>
      <c r="B1524" s="2" t="s">
        <v>152</v>
      </c>
      <c r="C1524" s="2" t="s">
        <v>22901</v>
      </c>
      <c r="D1524" s="2" t="s">
        <v>22914</v>
      </c>
      <c r="E1524" s="2" t="s">
        <v>18</v>
      </c>
      <c r="F1524" s="2" t="s">
        <v>23176</v>
      </c>
      <c r="G1524" s="2" t="s">
        <v>35</v>
      </c>
      <c r="H1524" s="2" t="s">
        <v>21</v>
      </c>
      <c r="I1524" s="2" t="s">
        <v>23177</v>
      </c>
      <c r="J1524" s="2" t="s">
        <v>17359</v>
      </c>
      <c r="K1524" s="2" t="s">
        <v>362</v>
      </c>
      <c r="L1524" s="2" t="s">
        <v>18</v>
      </c>
      <c r="M1524" s="2" t="s">
        <v>406</v>
      </c>
      <c r="N1524" s="2" t="s">
        <v>364</v>
      </c>
    </row>
    <row r="1525" spans="1:14">
      <c r="A1525" s="2" t="s">
        <v>14</v>
      </c>
      <c r="B1525" s="2" t="s">
        <v>25</v>
      </c>
      <c r="C1525" s="2" t="s">
        <v>22901</v>
      </c>
      <c r="D1525" s="2" t="s">
        <v>22914</v>
      </c>
      <c r="E1525" s="2" t="s">
        <v>18</v>
      </c>
      <c r="F1525" s="2" t="s">
        <v>23174</v>
      </c>
      <c r="G1525" s="2" t="s">
        <v>28</v>
      </c>
      <c r="H1525" s="2" t="s">
        <v>21</v>
      </c>
      <c r="I1525" s="2" t="s">
        <v>23175</v>
      </c>
      <c r="J1525" s="2" t="s">
        <v>7441</v>
      </c>
      <c r="K1525" s="2" t="s">
        <v>57</v>
      </c>
      <c r="L1525" s="2" t="s">
        <v>76</v>
      </c>
      <c r="M1525" s="2" t="s">
        <v>32</v>
      </c>
      <c r="N1525" s="2" t="s">
        <v>1167</v>
      </c>
    </row>
    <row r="1526" spans="1:14" hidden="1">
      <c r="A1526" s="2" t="s">
        <v>7544</v>
      </c>
      <c r="B1526" s="2" t="s">
        <v>152</v>
      </c>
      <c r="C1526" s="2" t="s">
        <v>22901</v>
      </c>
      <c r="D1526" s="2" t="s">
        <v>9243</v>
      </c>
      <c r="E1526" s="2" t="s">
        <v>18</v>
      </c>
      <c r="F1526" s="2" t="s">
        <v>23172</v>
      </c>
      <c r="G1526" s="2" t="s">
        <v>20</v>
      </c>
      <c r="H1526" s="2" t="s">
        <v>42</v>
      </c>
      <c r="I1526" s="2" t="s">
        <v>19209</v>
      </c>
      <c r="J1526" s="2" t="s">
        <v>23173</v>
      </c>
      <c r="K1526" s="2" t="s">
        <v>67</v>
      </c>
      <c r="L1526" s="2" t="s">
        <v>18</v>
      </c>
      <c r="M1526" s="2" t="s">
        <v>169</v>
      </c>
      <c r="N1526" s="2" t="s">
        <v>82</v>
      </c>
    </row>
    <row r="1527" spans="1:14">
      <c r="A1527" s="2" t="s">
        <v>14</v>
      </c>
      <c r="B1527" s="2" t="s">
        <v>152</v>
      </c>
      <c r="C1527" s="2" t="s">
        <v>22901</v>
      </c>
      <c r="D1527" s="2" t="s">
        <v>22914</v>
      </c>
      <c r="E1527" s="2" t="s">
        <v>18</v>
      </c>
      <c r="F1527" s="2" t="s">
        <v>23170</v>
      </c>
      <c r="G1527" s="2" t="s">
        <v>35</v>
      </c>
      <c r="H1527" s="2" t="s">
        <v>21</v>
      </c>
      <c r="I1527" s="2" t="s">
        <v>23171</v>
      </c>
      <c r="J1527" s="2" t="s">
        <v>1311</v>
      </c>
      <c r="K1527" s="2" t="s">
        <v>362</v>
      </c>
      <c r="L1527" s="2" t="s">
        <v>18</v>
      </c>
      <c r="M1527" s="2" t="s">
        <v>406</v>
      </c>
      <c r="N1527" s="2" t="s">
        <v>364</v>
      </c>
    </row>
    <row r="1528" spans="1:14">
      <c r="A1528" s="2" t="s">
        <v>14</v>
      </c>
      <c r="B1528" s="2" t="s">
        <v>152</v>
      </c>
      <c r="C1528" s="2" t="s">
        <v>22901</v>
      </c>
      <c r="D1528" s="2" t="s">
        <v>22914</v>
      </c>
      <c r="E1528" s="2" t="s">
        <v>18</v>
      </c>
      <c r="F1528" s="2" t="s">
        <v>23168</v>
      </c>
      <c r="G1528" s="2" t="s">
        <v>35</v>
      </c>
      <c r="H1528" s="2" t="s">
        <v>21</v>
      </c>
      <c r="I1528" s="2" t="s">
        <v>23169</v>
      </c>
      <c r="J1528" s="2" t="s">
        <v>4893</v>
      </c>
      <c r="K1528" s="2" t="s">
        <v>362</v>
      </c>
      <c r="L1528" s="2" t="s">
        <v>18</v>
      </c>
      <c r="M1528" s="2" t="s">
        <v>406</v>
      </c>
      <c r="N1528" s="2" t="s">
        <v>364</v>
      </c>
    </row>
    <row r="1529" spans="1:14" hidden="1">
      <c r="A1529" s="2" t="s">
        <v>14</v>
      </c>
      <c r="B1529" s="2" t="s">
        <v>25</v>
      </c>
      <c r="C1529" s="2" t="s">
        <v>22901</v>
      </c>
      <c r="D1529" s="2" t="s">
        <v>22914</v>
      </c>
      <c r="E1529" s="2" t="s">
        <v>18</v>
      </c>
      <c r="F1529" s="2" t="s">
        <v>23166</v>
      </c>
      <c r="G1529" s="2" t="s">
        <v>111</v>
      </c>
      <c r="H1529" s="2" t="s">
        <v>21</v>
      </c>
      <c r="I1529" s="2" t="s">
        <v>23167</v>
      </c>
      <c r="J1529" s="2" t="s">
        <v>19666</v>
      </c>
      <c r="K1529" s="2" t="s">
        <v>114</v>
      </c>
      <c r="L1529" s="2" t="s">
        <v>18</v>
      </c>
      <c r="M1529" s="2" t="s">
        <v>32</v>
      </c>
      <c r="N1529" s="2" t="s">
        <v>33</v>
      </c>
    </row>
    <row r="1530" spans="1:14">
      <c r="A1530" s="2" t="s">
        <v>14</v>
      </c>
      <c r="B1530" s="2" t="s">
        <v>152</v>
      </c>
      <c r="C1530" s="2" t="s">
        <v>22901</v>
      </c>
      <c r="D1530" s="2" t="s">
        <v>22914</v>
      </c>
      <c r="E1530" s="2" t="s">
        <v>18</v>
      </c>
      <c r="F1530" s="2" t="s">
        <v>23164</v>
      </c>
      <c r="G1530" s="2" t="s">
        <v>35</v>
      </c>
      <c r="H1530" s="2" t="s">
        <v>21</v>
      </c>
      <c r="I1530" s="2" t="s">
        <v>23165</v>
      </c>
      <c r="J1530" s="2" t="s">
        <v>13929</v>
      </c>
      <c r="K1530" s="2" t="s">
        <v>362</v>
      </c>
      <c r="L1530" s="2" t="s">
        <v>18</v>
      </c>
      <c r="M1530" s="2" t="s">
        <v>406</v>
      </c>
      <c r="N1530" s="2" t="s">
        <v>364</v>
      </c>
    </row>
    <row r="1531" spans="1:14" hidden="1">
      <c r="A1531" s="2" t="s">
        <v>14</v>
      </c>
      <c r="B1531" s="2" t="s">
        <v>25</v>
      </c>
      <c r="C1531" s="2" t="s">
        <v>22901</v>
      </c>
      <c r="D1531" s="2" t="s">
        <v>22914</v>
      </c>
      <c r="E1531" s="2" t="s">
        <v>18</v>
      </c>
      <c r="F1531" s="2" t="s">
        <v>23161</v>
      </c>
      <c r="G1531" s="2" t="s">
        <v>111</v>
      </c>
      <c r="H1531" s="2" t="s">
        <v>21</v>
      </c>
      <c r="I1531" s="2" t="s">
        <v>23162</v>
      </c>
      <c r="J1531" s="2" t="s">
        <v>23163</v>
      </c>
      <c r="K1531" s="2" t="s">
        <v>114</v>
      </c>
      <c r="L1531" s="2" t="s">
        <v>18</v>
      </c>
      <c r="M1531" s="2" t="s">
        <v>32</v>
      </c>
      <c r="N1531" s="2" t="s">
        <v>33</v>
      </c>
    </row>
    <row r="1532" spans="1:14" hidden="1">
      <c r="A1532" s="2" t="s">
        <v>7544</v>
      </c>
      <c r="B1532" s="2" t="s">
        <v>152</v>
      </c>
      <c r="C1532" s="2" t="s">
        <v>22901</v>
      </c>
      <c r="D1532" s="2" t="s">
        <v>9243</v>
      </c>
      <c r="E1532" s="2" t="s">
        <v>23158</v>
      </c>
      <c r="F1532" s="2" t="s">
        <v>23159</v>
      </c>
      <c r="G1532" s="2" t="s">
        <v>20</v>
      </c>
      <c r="H1532" s="2" t="s">
        <v>194</v>
      </c>
      <c r="I1532" s="2" t="s">
        <v>7380</v>
      </c>
      <c r="J1532" s="2" t="s">
        <v>23160</v>
      </c>
      <c r="K1532" s="2" t="s">
        <v>390</v>
      </c>
      <c r="L1532" s="2" t="s">
        <v>18</v>
      </c>
      <c r="M1532" s="2" t="s">
        <v>511</v>
      </c>
      <c r="N1532" s="2" t="s">
        <v>2583</v>
      </c>
    </row>
    <row r="1533" spans="1:14">
      <c r="A1533" s="2" t="s">
        <v>14</v>
      </c>
      <c r="B1533" s="2" t="s">
        <v>152</v>
      </c>
      <c r="C1533" s="2" t="s">
        <v>22901</v>
      </c>
      <c r="D1533" s="2" t="s">
        <v>22914</v>
      </c>
      <c r="E1533" s="2" t="s">
        <v>18</v>
      </c>
      <c r="F1533" s="2" t="s">
        <v>23155</v>
      </c>
      <c r="G1533" s="2" t="s">
        <v>35</v>
      </c>
      <c r="H1533" s="2" t="s">
        <v>21</v>
      </c>
      <c r="I1533" s="2" t="s">
        <v>23156</v>
      </c>
      <c r="J1533" s="2" t="s">
        <v>23157</v>
      </c>
      <c r="K1533" s="2" t="s">
        <v>362</v>
      </c>
      <c r="L1533" s="2" t="s">
        <v>18</v>
      </c>
      <c r="M1533" s="2" t="s">
        <v>406</v>
      </c>
      <c r="N1533" s="2" t="s">
        <v>364</v>
      </c>
    </row>
    <row r="1534" spans="1:14" hidden="1">
      <c r="A1534" s="2" t="s">
        <v>7544</v>
      </c>
      <c r="B1534" s="2" t="s">
        <v>25</v>
      </c>
      <c r="C1534" s="2" t="s">
        <v>22901</v>
      </c>
      <c r="D1534" s="2" t="s">
        <v>9243</v>
      </c>
      <c r="E1534" s="2" t="s">
        <v>18</v>
      </c>
      <c r="F1534" s="2" t="s">
        <v>23153</v>
      </c>
      <c r="G1534" s="2" t="s">
        <v>20</v>
      </c>
      <c r="H1534" s="2" t="s">
        <v>21</v>
      </c>
      <c r="I1534" s="2" t="s">
        <v>398</v>
      </c>
      <c r="J1534" s="2" t="s">
        <v>23154</v>
      </c>
      <c r="K1534" s="2" t="s">
        <v>57</v>
      </c>
      <c r="L1534" s="2" t="s">
        <v>18</v>
      </c>
      <c r="M1534" s="2" t="s">
        <v>32</v>
      </c>
      <c r="N1534" s="2" t="s">
        <v>33</v>
      </c>
    </row>
    <row r="1535" spans="1:14">
      <c r="A1535" s="2" t="s">
        <v>14</v>
      </c>
      <c r="B1535" s="2" t="s">
        <v>152</v>
      </c>
      <c r="C1535" s="2" t="s">
        <v>22901</v>
      </c>
      <c r="D1535" s="2" t="s">
        <v>22914</v>
      </c>
      <c r="E1535" s="2" t="s">
        <v>18</v>
      </c>
      <c r="F1535" s="2" t="s">
        <v>23151</v>
      </c>
      <c r="G1535" s="2" t="s">
        <v>35</v>
      </c>
      <c r="H1535" s="2" t="s">
        <v>21</v>
      </c>
      <c r="I1535" s="2" t="s">
        <v>23152</v>
      </c>
      <c r="J1535" s="2" t="s">
        <v>8601</v>
      </c>
      <c r="K1535" s="2" t="s">
        <v>362</v>
      </c>
      <c r="L1535" s="2" t="s">
        <v>18</v>
      </c>
      <c r="M1535" s="2" t="s">
        <v>81</v>
      </c>
      <c r="N1535" s="2" t="s">
        <v>364</v>
      </c>
    </row>
    <row r="1536" spans="1:14">
      <c r="A1536" s="2" t="s">
        <v>14</v>
      </c>
      <c r="B1536" s="2" t="s">
        <v>25</v>
      </c>
      <c r="C1536" s="2" t="s">
        <v>22901</v>
      </c>
      <c r="D1536" s="2" t="s">
        <v>22914</v>
      </c>
      <c r="E1536" s="2" t="s">
        <v>18</v>
      </c>
      <c r="F1536" s="2" t="s">
        <v>23150</v>
      </c>
      <c r="G1536" s="2" t="s">
        <v>28</v>
      </c>
      <c r="H1536" s="2" t="s">
        <v>102</v>
      </c>
      <c r="I1536" s="2" t="s">
        <v>23138</v>
      </c>
      <c r="J1536" s="2" t="s">
        <v>4271</v>
      </c>
      <c r="K1536" s="2" t="s">
        <v>76</v>
      </c>
      <c r="L1536" s="2" t="s">
        <v>18</v>
      </c>
      <c r="M1536" s="2" t="s">
        <v>32</v>
      </c>
      <c r="N1536" s="2" t="s">
        <v>105</v>
      </c>
    </row>
    <row r="1537" spans="1:14" hidden="1">
      <c r="A1537" s="2" t="s">
        <v>7544</v>
      </c>
      <c r="B1537" s="2" t="s">
        <v>15</v>
      </c>
      <c r="C1537" s="2" t="s">
        <v>22901</v>
      </c>
      <c r="D1537" s="2" t="s">
        <v>9243</v>
      </c>
      <c r="E1537" s="2" t="s">
        <v>18</v>
      </c>
      <c r="F1537" s="2" t="s">
        <v>23147</v>
      </c>
      <c r="G1537" s="2" t="s">
        <v>20</v>
      </c>
      <c r="H1537" s="2" t="s">
        <v>21</v>
      </c>
      <c r="I1537" s="2" t="s">
        <v>23148</v>
      </c>
      <c r="J1537" s="2" t="s">
        <v>23149</v>
      </c>
      <c r="K1537" s="2" t="s">
        <v>57</v>
      </c>
      <c r="L1537" s="2" t="s">
        <v>18</v>
      </c>
      <c r="M1537" s="2" t="s">
        <v>18</v>
      </c>
      <c r="N1537" s="2" t="s">
        <v>82</v>
      </c>
    </row>
    <row r="1538" spans="1:14" hidden="1">
      <c r="A1538" s="2" t="s">
        <v>7544</v>
      </c>
      <c r="B1538" s="2" t="s">
        <v>25</v>
      </c>
      <c r="C1538" s="2" t="s">
        <v>22901</v>
      </c>
      <c r="D1538" s="2" t="s">
        <v>14020</v>
      </c>
      <c r="E1538" s="2" t="s">
        <v>18</v>
      </c>
      <c r="F1538" s="2" t="s">
        <v>23144</v>
      </c>
      <c r="G1538" s="2" t="s">
        <v>97</v>
      </c>
      <c r="H1538" s="2" t="s">
        <v>21</v>
      </c>
      <c r="I1538" s="2" t="s">
        <v>23145</v>
      </c>
      <c r="J1538" s="2" t="s">
        <v>23146</v>
      </c>
      <c r="K1538" s="2" t="s">
        <v>57</v>
      </c>
      <c r="L1538" s="2" t="s">
        <v>18</v>
      </c>
      <c r="M1538" s="2" t="s">
        <v>32</v>
      </c>
      <c r="N1538" s="2" t="s">
        <v>33</v>
      </c>
    </row>
    <row r="1539" spans="1:14" hidden="1">
      <c r="A1539" s="2" t="s">
        <v>7544</v>
      </c>
      <c r="B1539" s="2" t="s">
        <v>25</v>
      </c>
      <c r="C1539" s="2" t="s">
        <v>22901</v>
      </c>
      <c r="D1539" s="2" t="s">
        <v>9243</v>
      </c>
      <c r="E1539" s="2" t="s">
        <v>18</v>
      </c>
      <c r="F1539" s="2" t="s">
        <v>23141</v>
      </c>
      <c r="G1539" s="2" t="s">
        <v>20</v>
      </c>
      <c r="H1539" s="2" t="s">
        <v>21</v>
      </c>
      <c r="I1539" s="2" t="s">
        <v>23142</v>
      </c>
      <c r="J1539" s="2" t="s">
        <v>23143</v>
      </c>
      <c r="K1539" s="2" t="s">
        <v>57</v>
      </c>
      <c r="L1539" s="2" t="s">
        <v>18</v>
      </c>
      <c r="M1539" s="2" t="s">
        <v>32</v>
      </c>
      <c r="N1539" s="2" t="s">
        <v>33</v>
      </c>
    </row>
    <row r="1540" spans="1:14">
      <c r="A1540" s="2" t="s">
        <v>14</v>
      </c>
      <c r="B1540" s="2" t="s">
        <v>25</v>
      </c>
      <c r="C1540" s="2" t="s">
        <v>22901</v>
      </c>
      <c r="D1540" s="2" t="s">
        <v>22914</v>
      </c>
      <c r="E1540" s="2" t="s">
        <v>18</v>
      </c>
      <c r="F1540" s="2" t="s">
        <v>23139</v>
      </c>
      <c r="G1540" s="2" t="s">
        <v>28</v>
      </c>
      <c r="H1540" s="2" t="s">
        <v>102</v>
      </c>
      <c r="I1540" s="2" t="s">
        <v>23140</v>
      </c>
      <c r="J1540" s="2" t="s">
        <v>4271</v>
      </c>
      <c r="K1540" s="2" t="s">
        <v>76</v>
      </c>
      <c r="L1540" s="2" t="s">
        <v>18</v>
      </c>
      <c r="M1540" s="2" t="s">
        <v>32</v>
      </c>
      <c r="N1540" s="2" t="s">
        <v>105</v>
      </c>
    </row>
    <row r="1541" spans="1:14">
      <c r="A1541" s="2" t="s">
        <v>14</v>
      </c>
      <c r="B1541" s="2" t="s">
        <v>25</v>
      </c>
      <c r="C1541" s="2" t="s">
        <v>22901</v>
      </c>
      <c r="D1541" s="2" t="s">
        <v>22914</v>
      </c>
      <c r="E1541" s="2" t="s">
        <v>18</v>
      </c>
      <c r="F1541" s="2" t="s">
        <v>23137</v>
      </c>
      <c r="G1541" s="2" t="s">
        <v>28</v>
      </c>
      <c r="H1541" s="2" t="s">
        <v>102</v>
      </c>
      <c r="I1541" s="2" t="s">
        <v>23138</v>
      </c>
      <c r="J1541" s="2" t="s">
        <v>4271</v>
      </c>
      <c r="K1541" s="2" t="s">
        <v>76</v>
      </c>
      <c r="L1541" s="2" t="s">
        <v>18</v>
      </c>
      <c r="M1541" s="2" t="s">
        <v>32</v>
      </c>
      <c r="N1541" s="2" t="s">
        <v>105</v>
      </c>
    </row>
    <row r="1542" spans="1:14">
      <c r="A1542" s="2" t="s">
        <v>14</v>
      </c>
      <c r="B1542" s="2" t="s">
        <v>152</v>
      </c>
      <c r="C1542" s="2" t="s">
        <v>22901</v>
      </c>
      <c r="D1542" s="2" t="s">
        <v>22914</v>
      </c>
      <c r="E1542" s="2" t="s">
        <v>18</v>
      </c>
      <c r="F1542" s="2" t="s">
        <v>23135</v>
      </c>
      <c r="G1542" s="2" t="s">
        <v>35</v>
      </c>
      <c r="H1542" s="2" t="s">
        <v>21</v>
      </c>
      <c r="I1542" s="2" t="s">
        <v>23136</v>
      </c>
      <c r="J1542" s="2" t="s">
        <v>3849</v>
      </c>
      <c r="K1542" s="2" t="s">
        <v>362</v>
      </c>
      <c r="L1542" s="2" t="s">
        <v>18</v>
      </c>
      <c r="M1542" s="2" t="s">
        <v>406</v>
      </c>
      <c r="N1542" s="2" t="s">
        <v>364</v>
      </c>
    </row>
    <row r="1543" spans="1:14">
      <c r="A1543" s="2" t="s">
        <v>14</v>
      </c>
      <c r="B1543" s="2" t="s">
        <v>152</v>
      </c>
      <c r="C1543" s="2" t="s">
        <v>22901</v>
      </c>
      <c r="D1543" s="2" t="s">
        <v>22914</v>
      </c>
      <c r="E1543" s="2" t="s">
        <v>18</v>
      </c>
      <c r="F1543" s="2" t="s">
        <v>23133</v>
      </c>
      <c r="G1543" s="2" t="s">
        <v>35</v>
      </c>
      <c r="H1543" s="2" t="s">
        <v>21</v>
      </c>
      <c r="I1543" s="2" t="s">
        <v>23134</v>
      </c>
      <c r="J1543" s="2" t="s">
        <v>16086</v>
      </c>
      <c r="K1543" s="2" t="s">
        <v>362</v>
      </c>
      <c r="L1543" s="2" t="s">
        <v>18</v>
      </c>
      <c r="M1543" s="2" t="s">
        <v>2540</v>
      </c>
      <c r="N1543" s="2" t="s">
        <v>364</v>
      </c>
    </row>
    <row r="1544" spans="1:14">
      <c r="A1544" s="2" t="s">
        <v>14</v>
      </c>
      <c r="B1544" s="2" t="s">
        <v>152</v>
      </c>
      <c r="C1544" s="2" t="s">
        <v>22901</v>
      </c>
      <c r="D1544" s="2" t="s">
        <v>22914</v>
      </c>
      <c r="E1544" s="2" t="s">
        <v>18</v>
      </c>
      <c r="F1544" s="2" t="s">
        <v>23131</v>
      </c>
      <c r="G1544" s="2" t="s">
        <v>35</v>
      </c>
      <c r="H1544" s="2" t="s">
        <v>21</v>
      </c>
      <c r="I1544" s="2" t="s">
        <v>23132</v>
      </c>
      <c r="J1544" s="2" t="s">
        <v>3426</v>
      </c>
      <c r="K1544" s="2" t="s">
        <v>362</v>
      </c>
      <c r="L1544" s="2" t="s">
        <v>18</v>
      </c>
      <c r="M1544" s="2" t="s">
        <v>3856</v>
      </c>
      <c r="N1544" s="2" t="s">
        <v>364</v>
      </c>
    </row>
    <row r="1545" spans="1:14">
      <c r="A1545" s="2" t="s">
        <v>14</v>
      </c>
      <c r="B1545" s="2" t="s">
        <v>152</v>
      </c>
      <c r="C1545" s="2" t="s">
        <v>22901</v>
      </c>
      <c r="D1545" s="2" t="s">
        <v>22914</v>
      </c>
      <c r="E1545" s="2" t="s">
        <v>18</v>
      </c>
      <c r="F1545" s="2" t="s">
        <v>23129</v>
      </c>
      <c r="G1545" s="2" t="s">
        <v>35</v>
      </c>
      <c r="H1545" s="2" t="s">
        <v>21</v>
      </c>
      <c r="I1545" s="2" t="s">
        <v>23130</v>
      </c>
      <c r="J1545" s="2" t="s">
        <v>16075</v>
      </c>
      <c r="K1545" s="2" t="s">
        <v>362</v>
      </c>
      <c r="L1545" s="2" t="s">
        <v>18</v>
      </c>
      <c r="M1545" s="2" t="s">
        <v>406</v>
      </c>
      <c r="N1545" s="2" t="s">
        <v>364</v>
      </c>
    </row>
    <row r="1546" spans="1:14" hidden="1">
      <c r="A1546" s="2" t="s">
        <v>7544</v>
      </c>
      <c r="B1546" s="2" t="s">
        <v>25</v>
      </c>
      <c r="C1546" s="2" t="s">
        <v>22901</v>
      </c>
      <c r="D1546" s="2" t="s">
        <v>14020</v>
      </c>
      <c r="E1546" s="2" t="s">
        <v>18</v>
      </c>
      <c r="F1546" s="2" t="s">
        <v>23127</v>
      </c>
      <c r="G1546" s="2" t="s">
        <v>97</v>
      </c>
      <c r="H1546" s="2" t="s">
        <v>42</v>
      </c>
      <c r="I1546" s="2" t="s">
        <v>23128</v>
      </c>
      <c r="J1546" s="2" t="s">
        <v>11985</v>
      </c>
      <c r="K1546" s="2" t="s">
        <v>1226</v>
      </c>
      <c r="L1546" s="2" t="s">
        <v>262</v>
      </c>
      <c r="M1546" s="2" t="s">
        <v>32</v>
      </c>
      <c r="N1546" s="2" t="s">
        <v>1227</v>
      </c>
    </row>
    <row r="1547" spans="1:14" hidden="1">
      <c r="A1547" s="2" t="s">
        <v>7544</v>
      </c>
      <c r="B1547" s="2" t="s">
        <v>15</v>
      </c>
      <c r="C1547" s="2" t="s">
        <v>22901</v>
      </c>
      <c r="D1547" s="2" t="s">
        <v>9243</v>
      </c>
      <c r="E1547" s="2" t="s">
        <v>18</v>
      </c>
      <c r="F1547" s="2" t="s">
        <v>23125</v>
      </c>
      <c r="G1547" s="2" t="s">
        <v>20</v>
      </c>
      <c r="H1547" s="2" t="s">
        <v>102</v>
      </c>
      <c r="I1547" s="2" t="s">
        <v>23126</v>
      </c>
      <c r="J1547" s="2" t="s">
        <v>23044</v>
      </c>
      <c r="K1547" s="2" t="s">
        <v>67</v>
      </c>
      <c r="L1547" s="2" t="s">
        <v>18</v>
      </c>
      <c r="M1547" s="2" t="s">
        <v>18</v>
      </c>
      <c r="N1547" s="2" t="s">
        <v>82</v>
      </c>
    </row>
    <row r="1548" spans="1:14">
      <c r="A1548" s="2" t="s">
        <v>14</v>
      </c>
      <c r="B1548" s="2" t="s">
        <v>152</v>
      </c>
      <c r="C1548" s="2" t="s">
        <v>22901</v>
      </c>
      <c r="D1548" s="2" t="s">
        <v>22914</v>
      </c>
      <c r="E1548" s="2" t="s">
        <v>18</v>
      </c>
      <c r="F1548" s="2" t="s">
        <v>23123</v>
      </c>
      <c r="G1548" s="2" t="s">
        <v>28</v>
      </c>
      <c r="H1548" s="2" t="s">
        <v>21</v>
      </c>
      <c r="I1548" s="2" t="s">
        <v>23124</v>
      </c>
      <c r="J1548" s="2" t="s">
        <v>20253</v>
      </c>
      <c r="K1548" s="2" t="s">
        <v>390</v>
      </c>
      <c r="L1548" s="2" t="s">
        <v>18</v>
      </c>
      <c r="M1548" s="2" t="s">
        <v>39</v>
      </c>
      <c r="N1548" s="2" t="s">
        <v>17815</v>
      </c>
    </row>
    <row r="1549" spans="1:14">
      <c r="A1549" s="2" t="s">
        <v>14</v>
      </c>
      <c r="B1549" s="2" t="s">
        <v>152</v>
      </c>
      <c r="C1549" s="2" t="s">
        <v>22901</v>
      </c>
      <c r="D1549" s="2" t="s">
        <v>22914</v>
      </c>
      <c r="E1549" s="2" t="s">
        <v>18</v>
      </c>
      <c r="F1549" s="2" t="s">
        <v>23121</v>
      </c>
      <c r="G1549" s="2" t="s">
        <v>35</v>
      </c>
      <c r="H1549" s="2" t="s">
        <v>21</v>
      </c>
      <c r="I1549" s="2" t="s">
        <v>23122</v>
      </c>
      <c r="J1549" s="2" t="s">
        <v>903</v>
      </c>
      <c r="K1549" s="2" t="s">
        <v>362</v>
      </c>
      <c r="L1549" s="2" t="s">
        <v>18</v>
      </c>
      <c r="M1549" s="2" t="s">
        <v>2540</v>
      </c>
      <c r="N1549" s="2" t="s">
        <v>364</v>
      </c>
    </row>
    <row r="1550" spans="1:14">
      <c r="A1550" s="2" t="s">
        <v>14</v>
      </c>
      <c r="B1550" s="2" t="s">
        <v>152</v>
      </c>
      <c r="C1550" s="2" t="s">
        <v>22901</v>
      </c>
      <c r="D1550" s="2" t="s">
        <v>22914</v>
      </c>
      <c r="E1550" s="2" t="s">
        <v>18</v>
      </c>
      <c r="F1550" s="2" t="s">
        <v>23119</v>
      </c>
      <c r="G1550" s="2" t="s">
        <v>35</v>
      </c>
      <c r="H1550" s="2" t="s">
        <v>21</v>
      </c>
      <c r="I1550" s="2" t="s">
        <v>23120</v>
      </c>
      <c r="J1550" s="2" t="s">
        <v>1294</v>
      </c>
      <c r="K1550" s="2" t="s">
        <v>362</v>
      </c>
      <c r="L1550" s="2" t="s">
        <v>18</v>
      </c>
      <c r="M1550" s="2" t="s">
        <v>406</v>
      </c>
      <c r="N1550" s="2" t="s">
        <v>364</v>
      </c>
    </row>
    <row r="1551" spans="1:14">
      <c r="A1551" s="2" t="s">
        <v>14</v>
      </c>
      <c r="B1551" s="2" t="s">
        <v>25</v>
      </c>
      <c r="C1551" s="2" t="s">
        <v>22901</v>
      </c>
      <c r="D1551" s="2" t="s">
        <v>22914</v>
      </c>
      <c r="E1551" s="2" t="s">
        <v>23115</v>
      </c>
      <c r="F1551" s="2" t="s">
        <v>23116</v>
      </c>
      <c r="G1551" s="2" t="s">
        <v>28</v>
      </c>
      <c r="H1551" s="2" t="s">
        <v>194</v>
      </c>
      <c r="I1551" s="2" t="s">
        <v>23117</v>
      </c>
      <c r="J1551" s="2" t="s">
        <v>23118</v>
      </c>
      <c r="K1551" s="2" t="s">
        <v>38</v>
      </c>
      <c r="L1551" s="2" t="s">
        <v>18</v>
      </c>
      <c r="M1551" s="2" t="s">
        <v>32</v>
      </c>
      <c r="N1551" s="2" t="s">
        <v>1163</v>
      </c>
    </row>
    <row r="1552" spans="1:14">
      <c r="A1552" s="2" t="s">
        <v>14</v>
      </c>
      <c r="B1552" s="2" t="s">
        <v>152</v>
      </c>
      <c r="C1552" s="2" t="s">
        <v>22901</v>
      </c>
      <c r="D1552" s="2" t="s">
        <v>22914</v>
      </c>
      <c r="E1552" s="2" t="s">
        <v>18</v>
      </c>
      <c r="F1552" s="2" t="s">
        <v>23113</v>
      </c>
      <c r="G1552" s="2" t="s">
        <v>35</v>
      </c>
      <c r="H1552" s="2" t="s">
        <v>21</v>
      </c>
      <c r="I1552" s="2" t="s">
        <v>23114</v>
      </c>
      <c r="J1552" s="2" t="s">
        <v>5457</v>
      </c>
      <c r="K1552" s="2" t="s">
        <v>362</v>
      </c>
      <c r="L1552" s="2" t="s">
        <v>18</v>
      </c>
      <c r="M1552" s="2" t="s">
        <v>2540</v>
      </c>
      <c r="N1552" s="2" t="s">
        <v>364</v>
      </c>
    </row>
    <row r="1553" spans="1:14" hidden="1">
      <c r="A1553" s="2" t="s">
        <v>7544</v>
      </c>
      <c r="B1553" s="2" t="s">
        <v>25</v>
      </c>
      <c r="C1553" s="2" t="s">
        <v>22901</v>
      </c>
      <c r="D1553" s="2" t="s">
        <v>9243</v>
      </c>
      <c r="E1553" s="2" t="s">
        <v>18</v>
      </c>
      <c r="F1553" s="2" t="s">
        <v>23111</v>
      </c>
      <c r="G1553" s="2" t="s">
        <v>20</v>
      </c>
      <c r="H1553" s="2" t="s">
        <v>42</v>
      </c>
      <c r="I1553" s="2" t="s">
        <v>22858</v>
      </c>
      <c r="J1553" s="2" t="s">
        <v>23112</v>
      </c>
      <c r="K1553" s="2" t="s">
        <v>67</v>
      </c>
      <c r="L1553" s="2" t="s">
        <v>18</v>
      </c>
      <c r="M1553" s="2" t="s">
        <v>342</v>
      </c>
      <c r="N1553" s="2" t="s">
        <v>82</v>
      </c>
    </row>
    <row r="1554" spans="1:14">
      <c r="A1554" s="2" t="s">
        <v>14</v>
      </c>
      <c r="B1554" s="2" t="s">
        <v>25</v>
      </c>
      <c r="C1554" s="2" t="s">
        <v>22901</v>
      </c>
      <c r="D1554" s="2" t="s">
        <v>22914</v>
      </c>
      <c r="E1554" s="2" t="s">
        <v>18</v>
      </c>
      <c r="F1554" s="2" t="s">
        <v>23108</v>
      </c>
      <c r="G1554" s="2" t="s">
        <v>28</v>
      </c>
      <c r="H1554" s="2" t="s">
        <v>21</v>
      </c>
      <c r="I1554" s="2" t="s">
        <v>23109</v>
      </c>
      <c r="J1554" s="2" t="s">
        <v>23110</v>
      </c>
      <c r="K1554" s="2" t="s">
        <v>57</v>
      </c>
      <c r="L1554" s="2" t="s">
        <v>18</v>
      </c>
      <c r="M1554" s="2" t="s">
        <v>39</v>
      </c>
      <c r="N1554" s="2" t="s">
        <v>33</v>
      </c>
    </row>
    <row r="1555" spans="1:14">
      <c r="A1555" s="2" t="s">
        <v>14</v>
      </c>
      <c r="B1555" s="2" t="s">
        <v>152</v>
      </c>
      <c r="C1555" s="2" t="s">
        <v>22901</v>
      </c>
      <c r="D1555" s="2" t="s">
        <v>22914</v>
      </c>
      <c r="E1555" s="2" t="s">
        <v>18</v>
      </c>
      <c r="F1555" s="2" t="s">
        <v>23106</v>
      </c>
      <c r="G1555" s="2" t="s">
        <v>35</v>
      </c>
      <c r="H1555" s="2" t="s">
        <v>21</v>
      </c>
      <c r="I1555" s="2" t="s">
        <v>23107</v>
      </c>
      <c r="J1555" s="2" t="s">
        <v>6975</v>
      </c>
      <c r="K1555" s="2" t="s">
        <v>362</v>
      </c>
      <c r="L1555" s="2" t="s">
        <v>18</v>
      </c>
      <c r="M1555" s="2" t="s">
        <v>406</v>
      </c>
      <c r="N1555" s="2" t="s">
        <v>364</v>
      </c>
    </row>
    <row r="1556" spans="1:14" hidden="1">
      <c r="A1556" s="2" t="s">
        <v>7544</v>
      </c>
      <c r="B1556" s="2" t="s">
        <v>152</v>
      </c>
      <c r="C1556" s="2" t="s">
        <v>22901</v>
      </c>
      <c r="D1556" s="2" t="s">
        <v>9243</v>
      </c>
      <c r="E1556" s="2" t="s">
        <v>18</v>
      </c>
      <c r="F1556" s="2" t="s">
        <v>23104</v>
      </c>
      <c r="G1556" s="2" t="s">
        <v>20</v>
      </c>
      <c r="H1556" s="2" t="s">
        <v>21</v>
      </c>
      <c r="I1556" s="2" t="s">
        <v>19209</v>
      </c>
      <c r="J1556" s="2" t="s">
        <v>23105</v>
      </c>
      <c r="K1556" s="2" t="s">
        <v>57</v>
      </c>
      <c r="L1556" s="2" t="s">
        <v>18</v>
      </c>
      <c r="M1556" s="2" t="s">
        <v>270</v>
      </c>
      <c r="N1556" s="2" t="s">
        <v>1921</v>
      </c>
    </row>
    <row r="1557" spans="1:14">
      <c r="A1557" s="2" t="s">
        <v>14</v>
      </c>
      <c r="B1557" s="2" t="s">
        <v>152</v>
      </c>
      <c r="C1557" s="2" t="s">
        <v>22901</v>
      </c>
      <c r="D1557" s="2" t="s">
        <v>22914</v>
      </c>
      <c r="E1557" s="2" t="s">
        <v>18</v>
      </c>
      <c r="F1557" s="2" t="s">
        <v>23102</v>
      </c>
      <c r="G1557" s="2" t="s">
        <v>35</v>
      </c>
      <c r="H1557" s="2" t="s">
        <v>21</v>
      </c>
      <c r="I1557" s="2" t="s">
        <v>23103</v>
      </c>
      <c r="J1557" s="2" t="s">
        <v>6490</v>
      </c>
      <c r="K1557" s="2" t="s">
        <v>362</v>
      </c>
      <c r="L1557" s="2" t="s">
        <v>18</v>
      </c>
      <c r="M1557" s="2" t="s">
        <v>406</v>
      </c>
      <c r="N1557" s="2" t="s">
        <v>364</v>
      </c>
    </row>
    <row r="1558" spans="1:14">
      <c r="A1558" s="2" t="s">
        <v>14</v>
      </c>
      <c r="B1558" s="2" t="s">
        <v>152</v>
      </c>
      <c r="C1558" s="2" t="s">
        <v>22901</v>
      </c>
      <c r="D1558" s="2" t="s">
        <v>22914</v>
      </c>
      <c r="E1558" s="2" t="s">
        <v>18</v>
      </c>
      <c r="F1558" s="2" t="s">
        <v>23100</v>
      </c>
      <c r="G1558" s="2" t="s">
        <v>35</v>
      </c>
      <c r="H1558" s="2" t="s">
        <v>21</v>
      </c>
      <c r="I1558" s="2" t="s">
        <v>23101</v>
      </c>
      <c r="J1558" s="2" t="s">
        <v>2293</v>
      </c>
      <c r="K1558" s="2" t="s">
        <v>362</v>
      </c>
      <c r="L1558" s="2" t="s">
        <v>18</v>
      </c>
      <c r="M1558" s="2" t="s">
        <v>406</v>
      </c>
      <c r="N1558" s="2" t="s">
        <v>364</v>
      </c>
    </row>
    <row r="1559" spans="1:14">
      <c r="A1559" s="2" t="s">
        <v>14</v>
      </c>
      <c r="B1559" s="2" t="s">
        <v>152</v>
      </c>
      <c r="C1559" s="2" t="s">
        <v>22901</v>
      </c>
      <c r="D1559" s="2" t="s">
        <v>22914</v>
      </c>
      <c r="E1559" s="2" t="s">
        <v>18</v>
      </c>
      <c r="F1559" s="2" t="s">
        <v>23098</v>
      </c>
      <c r="G1559" s="2" t="s">
        <v>35</v>
      </c>
      <c r="H1559" s="2" t="s">
        <v>21</v>
      </c>
      <c r="I1559" s="2" t="s">
        <v>23099</v>
      </c>
      <c r="J1559" s="2" t="s">
        <v>6936</v>
      </c>
      <c r="K1559" s="2" t="s">
        <v>362</v>
      </c>
      <c r="L1559" s="2" t="s">
        <v>18</v>
      </c>
      <c r="M1559" s="2" t="s">
        <v>429</v>
      </c>
      <c r="N1559" s="2" t="s">
        <v>364</v>
      </c>
    </row>
    <row r="1560" spans="1:14">
      <c r="A1560" s="2" t="s">
        <v>14</v>
      </c>
      <c r="B1560" s="2" t="s">
        <v>152</v>
      </c>
      <c r="C1560" s="2" t="s">
        <v>22901</v>
      </c>
      <c r="D1560" s="2" t="s">
        <v>22914</v>
      </c>
      <c r="E1560" s="2" t="s">
        <v>18</v>
      </c>
      <c r="F1560" s="2" t="s">
        <v>23096</v>
      </c>
      <c r="G1560" s="2" t="s">
        <v>35</v>
      </c>
      <c r="H1560" s="2" t="s">
        <v>21</v>
      </c>
      <c r="I1560" s="2" t="s">
        <v>23097</v>
      </c>
      <c r="J1560" s="2" t="s">
        <v>781</v>
      </c>
      <c r="K1560" s="2" t="s">
        <v>362</v>
      </c>
      <c r="L1560" s="2" t="s">
        <v>18</v>
      </c>
      <c r="M1560" s="2" t="s">
        <v>3976</v>
      </c>
      <c r="N1560" s="2" t="s">
        <v>364</v>
      </c>
    </row>
    <row r="1561" spans="1:14">
      <c r="A1561" s="2" t="s">
        <v>14</v>
      </c>
      <c r="B1561" s="2" t="s">
        <v>152</v>
      </c>
      <c r="C1561" s="2" t="s">
        <v>22901</v>
      </c>
      <c r="D1561" s="2" t="s">
        <v>22914</v>
      </c>
      <c r="E1561" s="2" t="s">
        <v>18</v>
      </c>
      <c r="F1561" s="2" t="s">
        <v>23094</v>
      </c>
      <c r="G1561" s="2" t="s">
        <v>35</v>
      </c>
      <c r="H1561" s="2" t="s">
        <v>21</v>
      </c>
      <c r="I1561" s="2" t="s">
        <v>23095</v>
      </c>
      <c r="J1561" s="2" t="s">
        <v>11072</v>
      </c>
      <c r="K1561" s="2" t="s">
        <v>362</v>
      </c>
      <c r="L1561" s="2" t="s">
        <v>18</v>
      </c>
      <c r="M1561" s="2" t="s">
        <v>406</v>
      </c>
      <c r="N1561" s="2" t="s">
        <v>364</v>
      </c>
    </row>
    <row r="1562" spans="1:14" hidden="1">
      <c r="A1562" s="2" t="s">
        <v>7544</v>
      </c>
      <c r="B1562" s="2" t="s">
        <v>25</v>
      </c>
      <c r="C1562" s="2" t="s">
        <v>22901</v>
      </c>
      <c r="D1562" s="2" t="s">
        <v>9243</v>
      </c>
      <c r="E1562" s="2" t="s">
        <v>18</v>
      </c>
      <c r="F1562" s="2" t="s">
        <v>23091</v>
      </c>
      <c r="G1562" s="2" t="s">
        <v>20</v>
      </c>
      <c r="H1562" s="2" t="s">
        <v>42</v>
      </c>
      <c r="I1562" s="2" t="s">
        <v>23092</v>
      </c>
      <c r="J1562" s="2" t="s">
        <v>23093</v>
      </c>
      <c r="K1562" s="2" t="s">
        <v>67</v>
      </c>
      <c r="L1562" s="2" t="s">
        <v>18</v>
      </c>
      <c r="M1562" s="2" t="s">
        <v>169</v>
      </c>
      <c r="N1562" s="2" t="s">
        <v>82</v>
      </c>
    </row>
    <row r="1563" spans="1:14" hidden="1">
      <c r="A1563" s="2" t="s">
        <v>7544</v>
      </c>
      <c r="B1563" s="2" t="s">
        <v>15</v>
      </c>
      <c r="C1563" s="2" t="s">
        <v>22901</v>
      </c>
      <c r="D1563" s="2" t="s">
        <v>9243</v>
      </c>
      <c r="E1563" s="2" t="s">
        <v>18</v>
      </c>
      <c r="F1563" s="2" t="s">
        <v>23089</v>
      </c>
      <c r="G1563" s="2" t="s">
        <v>20</v>
      </c>
      <c r="H1563" s="2" t="s">
        <v>102</v>
      </c>
      <c r="I1563" s="2" t="s">
        <v>23090</v>
      </c>
      <c r="J1563" s="2" t="s">
        <v>23083</v>
      </c>
      <c r="K1563" s="2" t="s">
        <v>67</v>
      </c>
      <c r="L1563" s="2" t="s">
        <v>18</v>
      </c>
      <c r="M1563" s="2" t="s">
        <v>18</v>
      </c>
      <c r="N1563" s="2" t="s">
        <v>82</v>
      </c>
    </row>
    <row r="1564" spans="1:14" hidden="1">
      <c r="A1564" s="2" t="s">
        <v>7544</v>
      </c>
      <c r="B1564" s="2" t="s">
        <v>25</v>
      </c>
      <c r="C1564" s="2" t="s">
        <v>22901</v>
      </c>
      <c r="D1564" s="2" t="s">
        <v>9243</v>
      </c>
      <c r="E1564" s="2" t="s">
        <v>18</v>
      </c>
      <c r="F1564" s="2" t="s">
        <v>23086</v>
      </c>
      <c r="G1564" s="2" t="s">
        <v>20</v>
      </c>
      <c r="H1564" s="2" t="s">
        <v>21</v>
      </c>
      <c r="I1564" s="2" t="s">
        <v>23087</v>
      </c>
      <c r="J1564" s="2" t="s">
        <v>23088</v>
      </c>
      <c r="K1564" s="2" t="s">
        <v>57</v>
      </c>
      <c r="L1564" s="2" t="s">
        <v>18</v>
      </c>
      <c r="M1564" s="2" t="s">
        <v>32</v>
      </c>
      <c r="N1564" s="2" t="s">
        <v>33</v>
      </c>
    </row>
    <row r="1565" spans="1:14" hidden="1">
      <c r="A1565" s="2" t="s">
        <v>7544</v>
      </c>
      <c r="B1565" s="2" t="s">
        <v>15</v>
      </c>
      <c r="C1565" s="2" t="s">
        <v>22901</v>
      </c>
      <c r="D1565" s="2" t="s">
        <v>9243</v>
      </c>
      <c r="E1565" s="2" t="s">
        <v>18</v>
      </c>
      <c r="F1565" s="2" t="s">
        <v>23084</v>
      </c>
      <c r="G1565" s="2" t="s">
        <v>20</v>
      </c>
      <c r="H1565" s="2" t="s">
        <v>102</v>
      </c>
      <c r="I1565" s="2" t="s">
        <v>23085</v>
      </c>
      <c r="J1565" s="2" t="s">
        <v>23083</v>
      </c>
      <c r="K1565" s="2" t="s">
        <v>67</v>
      </c>
      <c r="L1565" s="2" t="s">
        <v>18</v>
      </c>
      <c r="M1565" s="2" t="s">
        <v>18</v>
      </c>
      <c r="N1565" s="2" t="s">
        <v>82</v>
      </c>
    </row>
    <row r="1566" spans="1:14" hidden="1">
      <c r="A1566" s="2" t="s">
        <v>7544</v>
      </c>
      <c r="B1566" s="2" t="s">
        <v>15</v>
      </c>
      <c r="C1566" s="2" t="s">
        <v>22901</v>
      </c>
      <c r="D1566" s="2" t="s">
        <v>9243</v>
      </c>
      <c r="E1566" s="2" t="s">
        <v>18</v>
      </c>
      <c r="F1566" s="2" t="s">
        <v>23081</v>
      </c>
      <c r="G1566" s="2" t="s">
        <v>20</v>
      </c>
      <c r="H1566" s="2" t="s">
        <v>102</v>
      </c>
      <c r="I1566" s="2" t="s">
        <v>23082</v>
      </c>
      <c r="J1566" s="2" t="s">
        <v>23083</v>
      </c>
      <c r="K1566" s="2" t="s">
        <v>67</v>
      </c>
      <c r="L1566" s="2" t="s">
        <v>18</v>
      </c>
      <c r="M1566" s="2" t="s">
        <v>18</v>
      </c>
      <c r="N1566" s="2" t="s">
        <v>82</v>
      </c>
    </row>
    <row r="1567" spans="1:14" hidden="1">
      <c r="A1567" s="2" t="s">
        <v>14</v>
      </c>
      <c r="B1567" s="2" t="s">
        <v>25</v>
      </c>
      <c r="C1567" s="2" t="s">
        <v>22901</v>
      </c>
      <c r="D1567" s="2" t="s">
        <v>22914</v>
      </c>
      <c r="E1567" s="2" t="s">
        <v>18</v>
      </c>
      <c r="F1567" s="2" t="s">
        <v>23079</v>
      </c>
      <c r="G1567" s="2" t="s">
        <v>111</v>
      </c>
      <c r="H1567" s="2" t="s">
        <v>21</v>
      </c>
      <c r="I1567" s="2" t="s">
        <v>23080</v>
      </c>
      <c r="J1567" s="2" t="s">
        <v>7552</v>
      </c>
      <c r="K1567" s="2" t="s">
        <v>114</v>
      </c>
      <c r="L1567" s="2" t="s">
        <v>18</v>
      </c>
      <c r="M1567" s="2" t="s">
        <v>32</v>
      </c>
      <c r="N1567" s="2" t="s">
        <v>33</v>
      </c>
    </row>
    <row r="1568" spans="1:14" hidden="1">
      <c r="A1568" s="2" t="s">
        <v>7544</v>
      </c>
      <c r="B1568" s="2" t="s">
        <v>25</v>
      </c>
      <c r="C1568" s="2" t="s">
        <v>22901</v>
      </c>
      <c r="D1568" s="2" t="s">
        <v>14020</v>
      </c>
      <c r="E1568" s="2" t="s">
        <v>18</v>
      </c>
      <c r="F1568" s="2" t="s">
        <v>23076</v>
      </c>
      <c r="G1568" s="2" t="s">
        <v>97</v>
      </c>
      <c r="H1568" s="2" t="s">
        <v>21</v>
      </c>
      <c r="I1568" s="2" t="s">
        <v>23077</v>
      </c>
      <c r="J1568" s="2" t="s">
        <v>23078</v>
      </c>
      <c r="K1568" s="2" t="s">
        <v>121</v>
      </c>
      <c r="L1568" s="2" t="s">
        <v>18</v>
      </c>
      <c r="M1568" s="2" t="s">
        <v>39</v>
      </c>
      <c r="N1568" s="2" t="s">
        <v>33</v>
      </c>
    </row>
    <row r="1569" spans="1:14" hidden="1">
      <c r="A1569" s="2" t="s">
        <v>7544</v>
      </c>
      <c r="B1569" s="2" t="s">
        <v>25</v>
      </c>
      <c r="C1569" s="2" t="s">
        <v>22901</v>
      </c>
      <c r="D1569" s="2" t="s">
        <v>9243</v>
      </c>
      <c r="E1569" s="2" t="s">
        <v>18</v>
      </c>
      <c r="F1569" s="2" t="s">
        <v>23073</v>
      </c>
      <c r="G1569" s="2" t="s">
        <v>20</v>
      </c>
      <c r="H1569" s="2" t="s">
        <v>42</v>
      </c>
      <c r="I1569" s="2" t="s">
        <v>23074</v>
      </c>
      <c r="J1569" s="2" t="s">
        <v>23075</v>
      </c>
      <c r="K1569" s="2" t="s">
        <v>67</v>
      </c>
      <c r="L1569" s="2" t="s">
        <v>18</v>
      </c>
      <c r="M1569" s="2" t="s">
        <v>156</v>
      </c>
      <c r="N1569" s="2" t="s">
        <v>82</v>
      </c>
    </row>
    <row r="1570" spans="1:14" hidden="1">
      <c r="A1570" s="2" t="s">
        <v>14</v>
      </c>
      <c r="B1570" s="2" t="s">
        <v>25</v>
      </c>
      <c r="C1570" s="2" t="s">
        <v>22901</v>
      </c>
      <c r="D1570" s="2" t="s">
        <v>22914</v>
      </c>
      <c r="E1570" s="2" t="s">
        <v>18</v>
      </c>
      <c r="F1570" s="2" t="s">
        <v>23071</v>
      </c>
      <c r="G1570" s="2" t="s">
        <v>111</v>
      </c>
      <c r="H1570" s="2" t="s">
        <v>21</v>
      </c>
      <c r="I1570" s="2" t="s">
        <v>23072</v>
      </c>
      <c r="J1570" s="2" t="s">
        <v>7804</v>
      </c>
      <c r="K1570" s="2" t="s">
        <v>114</v>
      </c>
      <c r="L1570" s="2" t="s">
        <v>18</v>
      </c>
      <c r="M1570" s="2" t="s">
        <v>32</v>
      </c>
      <c r="N1570" s="2" t="s">
        <v>33</v>
      </c>
    </row>
    <row r="1571" spans="1:14" hidden="1">
      <c r="A1571" s="2" t="s">
        <v>14</v>
      </c>
      <c r="B1571" s="2" t="s">
        <v>25</v>
      </c>
      <c r="C1571" s="2" t="s">
        <v>22901</v>
      </c>
      <c r="D1571" s="2" t="s">
        <v>22914</v>
      </c>
      <c r="E1571" s="2" t="s">
        <v>18</v>
      </c>
      <c r="F1571" s="2" t="s">
        <v>23069</v>
      </c>
      <c r="G1571" s="2" t="s">
        <v>111</v>
      </c>
      <c r="H1571" s="2" t="s">
        <v>42</v>
      </c>
      <c r="I1571" s="2" t="s">
        <v>23070</v>
      </c>
      <c r="J1571" s="2" t="s">
        <v>15307</v>
      </c>
      <c r="K1571" s="2" t="s">
        <v>45</v>
      </c>
      <c r="L1571" s="2" t="s">
        <v>114</v>
      </c>
      <c r="M1571" s="2" t="s">
        <v>32</v>
      </c>
      <c r="N1571" s="2" t="s">
        <v>21054</v>
      </c>
    </row>
    <row r="1572" spans="1:14" hidden="1">
      <c r="A1572" s="2" t="s">
        <v>14</v>
      </c>
      <c r="B1572" s="2" t="s">
        <v>25</v>
      </c>
      <c r="C1572" s="2" t="s">
        <v>22901</v>
      </c>
      <c r="D1572" s="2" t="s">
        <v>22914</v>
      </c>
      <c r="E1572" s="2" t="s">
        <v>18</v>
      </c>
      <c r="F1572" s="2" t="s">
        <v>23066</v>
      </c>
      <c r="G1572" s="2" t="s">
        <v>111</v>
      </c>
      <c r="H1572" s="2" t="s">
        <v>21</v>
      </c>
      <c r="I1572" s="2" t="s">
        <v>23067</v>
      </c>
      <c r="J1572" s="2" t="s">
        <v>23068</v>
      </c>
      <c r="K1572" s="2" t="s">
        <v>114</v>
      </c>
      <c r="L1572" s="2" t="s">
        <v>18</v>
      </c>
      <c r="M1572" s="2" t="s">
        <v>32</v>
      </c>
      <c r="N1572" s="2" t="s">
        <v>33</v>
      </c>
    </row>
    <row r="1573" spans="1:14" hidden="1">
      <c r="A1573" s="2" t="s">
        <v>7544</v>
      </c>
      <c r="B1573" s="2" t="s">
        <v>25</v>
      </c>
      <c r="C1573" s="2" t="s">
        <v>22901</v>
      </c>
      <c r="D1573" s="2" t="s">
        <v>9243</v>
      </c>
      <c r="E1573" s="2" t="s">
        <v>18</v>
      </c>
      <c r="F1573" s="2" t="s">
        <v>23065</v>
      </c>
      <c r="G1573" s="2" t="s">
        <v>20</v>
      </c>
      <c r="H1573" s="2" t="s">
        <v>21</v>
      </c>
      <c r="I1573" s="2" t="s">
        <v>18288</v>
      </c>
      <c r="J1573" s="2" t="s">
        <v>18516</v>
      </c>
      <c r="K1573" s="2" t="s">
        <v>57</v>
      </c>
      <c r="L1573" s="2" t="s">
        <v>18</v>
      </c>
      <c r="M1573" s="2" t="s">
        <v>32</v>
      </c>
      <c r="N1573" s="2" t="s">
        <v>33</v>
      </c>
    </row>
    <row r="1574" spans="1:14" hidden="1">
      <c r="A1574" s="2" t="s">
        <v>7544</v>
      </c>
      <c r="B1574" s="2" t="s">
        <v>15</v>
      </c>
      <c r="C1574" s="2" t="s">
        <v>22901</v>
      </c>
      <c r="D1574" s="2" t="s">
        <v>9243</v>
      </c>
      <c r="E1574" s="2" t="s">
        <v>18</v>
      </c>
      <c r="F1574" s="2" t="s">
        <v>23062</v>
      </c>
      <c r="G1574" s="2" t="s">
        <v>20</v>
      </c>
      <c r="H1574" s="2" t="s">
        <v>42</v>
      </c>
      <c r="I1574" s="2" t="s">
        <v>23063</v>
      </c>
      <c r="J1574" s="2" t="s">
        <v>23064</v>
      </c>
      <c r="K1574" s="2" t="s">
        <v>67</v>
      </c>
      <c r="L1574" s="2" t="s">
        <v>18</v>
      </c>
      <c r="M1574" s="2" t="s">
        <v>270</v>
      </c>
      <c r="N1574" s="2" t="s">
        <v>82</v>
      </c>
    </row>
    <row r="1575" spans="1:14" hidden="1">
      <c r="A1575" s="2" t="s">
        <v>7544</v>
      </c>
      <c r="B1575" s="2" t="s">
        <v>25</v>
      </c>
      <c r="C1575" s="2" t="s">
        <v>22901</v>
      </c>
      <c r="D1575" s="2" t="s">
        <v>9243</v>
      </c>
      <c r="E1575" s="2" t="s">
        <v>18</v>
      </c>
      <c r="F1575" s="2" t="s">
        <v>23061</v>
      </c>
      <c r="G1575" s="2" t="s">
        <v>20</v>
      </c>
      <c r="H1575" s="2" t="s">
        <v>21</v>
      </c>
      <c r="I1575" s="2" t="s">
        <v>996</v>
      </c>
      <c r="J1575" s="2" t="s">
        <v>12057</v>
      </c>
      <c r="K1575" s="2" t="s">
        <v>57</v>
      </c>
      <c r="L1575" s="2" t="s">
        <v>18</v>
      </c>
      <c r="M1575" s="2" t="s">
        <v>32</v>
      </c>
      <c r="N1575" s="2" t="s">
        <v>33</v>
      </c>
    </row>
    <row r="1576" spans="1:14">
      <c r="A1576" s="2" t="s">
        <v>14</v>
      </c>
      <c r="B1576" s="2" t="s">
        <v>25</v>
      </c>
      <c r="C1576" s="2" t="s">
        <v>22901</v>
      </c>
      <c r="D1576" s="2" t="s">
        <v>22914</v>
      </c>
      <c r="E1576" s="2" t="s">
        <v>18</v>
      </c>
      <c r="F1576" s="2" t="s">
        <v>23060</v>
      </c>
      <c r="G1576" s="2" t="s">
        <v>73</v>
      </c>
      <c r="H1576" s="2" t="s">
        <v>42</v>
      </c>
      <c r="I1576" s="2" t="s">
        <v>23059</v>
      </c>
      <c r="J1576" s="2" t="s">
        <v>30</v>
      </c>
      <c r="K1576" s="2" t="s">
        <v>45</v>
      </c>
      <c r="L1576" s="2" t="s">
        <v>31</v>
      </c>
      <c r="M1576" s="2" t="s">
        <v>32</v>
      </c>
      <c r="N1576" s="2" t="s">
        <v>21054</v>
      </c>
    </row>
    <row r="1577" spans="1:14">
      <c r="A1577" s="2" t="s">
        <v>14</v>
      </c>
      <c r="B1577" s="2" t="s">
        <v>25</v>
      </c>
      <c r="C1577" s="2" t="s">
        <v>22901</v>
      </c>
      <c r="D1577" s="2" t="s">
        <v>22914</v>
      </c>
      <c r="E1577" s="2" t="s">
        <v>18</v>
      </c>
      <c r="F1577" s="2" t="s">
        <v>23058</v>
      </c>
      <c r="G1577" s="2" t="s">
        <v>73</v>
      </c>
      <c r="H1577" s="2" t="s">
        <v>42</v>
      </c>
      <c r="I1577" s="2" t="s">
        <v>23059</v>
      </c>
      <c r="J1577" s="2" t="s">
        <v>30</v>
      </c>
      <c r="K1577" s="2" t="s">
        <v>45</v>
      </c>
      <c r="L1577" s="2" t="s">
        <v>31</v>
      </c>
      <c r="M1577" s="2" t="s">
        <v>32</v>
      </c>
      <c r="N1577" s="2" t="s">
        <v>21054</v>
      </c>
    </row>
    <row r="1578" spans="1:14">
      <c r="A1578" s="2" t="s">
        <v>14</v>
      </c>
      <c r="B1578" s="2" t="s">
        <v>25</v>
      </c>
      <c r="C1578" s="2" t="s">
        <v>22901</v>
      </c>
      <c r="D1578" s="2" t="s">
        <v>22914</v>
      </c>
      <c r="E1578" s="2" t="s">
        <v>18</v>
      </c>
      <c r="F1578" s="2" t="s">
        <v>23056</v>
      </c>
      <c r="G1578" s="2" t="s">
        <v>28</v>
      </c>
      <c r="H1578" s="2" t="s">
        <v>42</v>
      </c>
      <c r="I1578" s="2" t="s">
        <v>23057</v>
      </c>
      <c r="J1578" s="2" t="s">
        <v>2308</v>
      </c>
      <c r="K1578" s="2" t="s">
        <v>1226</v>
      </c>
      <c r="L1578" s="2" t="s">
        <v>262</v>
      </c>
      <c r="M1578" s="2" t="s">
        <v>32</v>
      </c>
      <c r="N1578" s="2" t="s">
        <v>1227</v>
      </c>
    </row>
    <row r="1579" spans="1:14" hidden="1">
      <c r="A1579" s="2" t="s">
        <v>7544</v>
      </c>
      <c r="B1579" s="2" t="s">
        <v>25</v>
      </c>
      <c r="C1579" s="2" t="s">
        <v>22901</v>
      </c>
      <c r="D1579" s="2" t="s">
        <v>9243</v>
      </c>
      <c r="E1579" s="2" t="s">
        <v>18</v>
      </c>
      <c r="F1579" s="2" t="s">
        <v>23053</v>
      </c>
      <c r="G1579" s="2" t="s">
        <v>20</v>
      </c>
      <c r="H1579" s="2" t="s">
        <v>42</v>
      </c>
      <c r="I1579" s="2" t="s">
        <v>23054</v>
      </c>
      <c r="J1579" s="2" t="s">
        <v>23055</v>
      </c>
      <c r="K1579" s="2" t="s">
        <v>67</v>
      </c>
      <c r="L1579" s="2" t="s">
        <v>18</v>
      </c>
      <c r="M1579" s="2" t="s">
        <v>169</v>
      </c>
      <c r="N1579" s="2" t="s">
        <v>82</v>
      </c>
    </row>
    <row r="1580" spans="1:14" hidden="1">
      <c r="A1580" s="2" t="s">
        <v>7544</v>
      </c>
      <c r="B1580" s="2" t="s">
        <v>25</v>
      </c>
      <c r="C1580" s="2" t="s">
        <v>22901</v>
      </c>
      <c r="D1580" s="2" t="s">
        <v>9243</v>
      </c>
      <c r="E1580" s="2" t="s">
        <v>18</v>
      </c>
      <c r="F1580" s="2" t="s">
        <v>23050</v>
      </c>
      <c r="G1580" s="2" t="s">
        <v>20</v>
      </c>
      <c r="H1580" s="2" t="s">
        <v>21</v>
      </c>
      <c r="I1580" s="2" t="s">
        <v>23051</v>
      </c>
      <c r="J1580" s="2" t="s">
        <v>23052</v>
      </c>
      <c r="K1580" s="2" t="s">
        <v>57</v>
      </c>
      <c r="L1580" s="2" t="s">
        <v>18</v>
      </c>
      <c r="M1580" s="2" t="s">
        <v>32</v>
      </c>
      <c r="N1580" s="2" t="s">
        <v>33</v>
      </c>
    </row>
    <row r="1581" spans="1:14">
      <c r="A1581" s="2" t="s">
        <v>14</v>
      </c>
      <c r="B1581" s="2" t="s">
        <v>152</v>
      </c>
      <c r="C1581" s="2" t="s">
        <v>22901</v>
      </c>
      <c r="D1581" s="2" t="s">
        <v>22914</v>
      </c>
      <c r="E1581" s="2" t="s">
        <v>18</v>
      </c>
      <c r="F1581" s="2" t="s">
        <v>23048</v>
      </c>
      <c r="G1581" s="2" t="s">
        <v>28</v>
      </c>
      <c r="H1581" s="2" t="s">
        <v>21</v>
      </c>
      <c r="I1581" s="2" t="s">
        <v>23049</v>
      </c>
      <c r="J1581" s="2" t="s">
        <v>11301</v>
      </c>
      <c r="K1581" s="2" t="s">
        <v>88</v>
      </c>
      <c r="L1581" s="2" t="s">
        <v>18</v>
      </c>
      <c r="M1581" s="2" t="s">
        <v>8590</v>
      </c>
      <c r="N1581" s="2" t="s">
        <v>6243</v>
      </c>
    </row>
    <row r="1582" spans="1:14" hidden="1">
      <c r="A1582" s="2" t="s">
        <v>7544</v>
      </c>
      <c r="B1582" s="2" t="s">
        <v>152</v>
      </c>
      <c r="C1582" s="2" t="s">
        <v>22901</v>
      </c>
      <c r="D1582" s="2" t="s">
        <v>9243</v>
      </c>
      <c r="E1582" s="2" t="s">
        <v>18</v>
      </c>
      <c r="F1582" s="2" t="s">
        <v>23045</v>
      </c>
      <c r="G1582" s="2" t="s">
        <v>20</v>
      </c>
      <c r="H1582" s="2" t="s">
        <v>21</v>
      </c>
      <c r="I1582" s="2" t="s">
        <v>23046</v>
      </c>
      <c r="J1582" s="2" t="s">
        <v>23047</v>
      </c>
      <c r="K1582" s="2" t="s">
        <v>100</v>
      </c>
      <c r="L1582" s="2" t="s">
        <v>100</v>
      </c>
      <c r="M1582" s="2" t="s">
        <v>39</v>
      </c>
      <c r="N1582" s="2" t="s">
        <v>77</v>
      </c>
    </row>
    <row r="1583" spans="1:14" hidden="1">
      <c r="A1583" s="2" t="s">
        <v>7544</v>
      </c>
      <c r="B1583" s="2" t="s">
        <v>15</v>
      </c>
      <c r="C1583" s="2" t="s">
        <v>22901</v>
      </c>
      <c r="D1583" s="2" t="s">
        <v>9243</v>
      </c>
      <c r="E1583" s="2" t="s">
        <v>18</v>
      </c>
      <c r="F1583" s="2" t="s">
        <v>23042</v>
      </c>
      <c r="G1583" s="2" t="s">
        <v>20</v>
      </c>
      <c r="H1583" s="2" t="s">
        <v>102</v>
      </c>
      <c r="I1583" s="2" t="s">
        <v>23043</v>
      </c>
      <c r="J1583" s="2" t="s">
        <v>23044</v>
      </c>
      <c r="K1583" s="2" t="s">
        <v>67</v>
      </c>
      <c r="L1583" s="2" t="s">
        <v>18</v>
      </c>
      <c r="M1583" s="2" t="s">
        <v>18</v>
      </c>
      <c r="N1583" s="2" t="s">
        <v>82</v>
      </c>
    </row>
    <row r="1584" spans="1:14">
      <c r="A1584" s="2" t="s">
        <v>14</v>
      </c>
      <c r="B1584" s="2" t="s">
        <v>25</v>
      </c>
      <c r="C1584" s="2" t="s">
        <v>22901</v>
      </c>
      <c r="D1584" s="2" t="s">
        <v>22914</v>
      </c>
      <c r="E1584" s="2" t="s">
        <v>23039</v>
      </c>
      <c r="F1584" s="2" t="s">
        <v>23040</v>
      </c>
      <c r="G1584" s="2" t="s">
        <v>28</v>
      </c>
      <c r="H1584" s="2" t="s">
        <v>194</v>
      </c>
      <c r="I1584" s="2" t="s">
        <v>23041</v>
      </c>
      <c r="J1584" s="2" t="s">
        <v>10533</v>
      </c>
      <c r="K1584" s="2" t="s">
        <v>390</v>
      </c>
      <c r="L1584" s="2" t="s">
        <v>262</v>
      </c>
      <c r="M1584" s="2" t="s">
        <v>32</v>
      </c>
      <c r="N1584" s="2" t="s">
        <v>2583</v>
      </c>
    </row>
    <row r="1585" spans="1:14" hidden="1">
      <c r="A1585" s="2" t="s">
        <v>7544</v>
      </c>
      <c r="B1585" s="2" t="s">
        <v>25</v>
      </c>
      <c r="C1585" s="2" t="s">
        <v>22901</v>
      </c>
      <c r="D1585" s="2" t="s">
        <v>9243</v>
      </c>
      <c r="E1585" s="2" t="s">
        <v>18</v>
      </c>
      <c r="F1585" s="2" t="s">
        <v>23037</v>
      </c>
      <c r="G1585" s="2" t="s">
        <v>20</v>
      </c>
      <c r="H1585" s="2" t="s">
        <v>21</v>
      </c>
      <c r="I1585" s="2" t="s">
        <v>23038</v>
      </c>
      <c r="J1585" s="2" t="s">
        <v>20115</v>
      </c>
      <c r="K1585" s="2" t="s">
        <v>57</v>
      </c>
      <c r="L1585" s="2" t="s">
        <v>67</v>
      </c>
      <c r="M1585" s="2" t="s">
        <v>39</v>
      </c>
      <c r="N1585" s="2" t="s">
        <v>33</v>
      </c>
    </row>
    <row r="1586" spans="1:14">
      <c r="A1586" s="2" t="s">
        <v>14</v>
      </c>
      <c r="B1586" s="2" t="s">
        <v>152</v>
      </c>
      <c r="C1586" s="2" t="s">
        <v>22901</v>
      </c>
      <c r="D1586" s="2" t="s">
        <v>22914</v>
      </c>
      <c r="E1586" s="2" t="s">
        <v>18</v>
      </c>
      <c r="F1586" s="2" t="s">
        <v>23036</v>
      </c>
      <c r="G1586" s="2" t="s">
        <v>28</v>
      </c>
      <c r="H1586" s="2" t="s">
        <v>21</v>
      </c>
      <c r="I1586" s="2" t="s">
        <v>178</v>
      </c>
      <c r="J1586" s="2" t="s">
        <v>14099</v>
      </c>
      <c r="K1586" s="2" t="s">
        <v>180</v>
      </c>
      <c r="L1586" s="2" t="s">
        <v>18</v>
      </c>
      <c r="M1586" s="2" t="s">
        <v>39</v>
      </c>
      <c r="N1586" s="2" t="s">
        <v>181</v>
      </c>
    </row>
    <row r="1587" spans="1:14" hidden="1">
      <c r="A1587" s="2" t="s">
        <v>14</v>
      </c>
      <c r="B1587" s="2" t="s">
        <v>25</v>
      </c>
      <c r="C1587" s="2" t="s">
        <v>22901</v>
      </c>
      <c r="D1587" s="2" t="s">
        <v>22914</v>
      </c>
      <c r="E1587" s="2" t="s">
        <v>18</v>
      </c>
      <c r="F1587" s="2" t="s">
        <v>23034</v>
      </c>
      <c r="G1587" s="2" t="s">
        <v>111</v>
      </c>
      <c r="H1587" s="2" t="s">
        <v>21</v>
      </c>
      <c r="I1587" s="2" t="s">
        <v>23035</v>
      </c>
      <c r="J1587" s="2" t="s">
        <v>8819</v>
      </c>
      <c r="K1587" s="2" t="s">
        <v>114</v>
      </c>
      <c r="L1587" s="2" t="s">
        <v>18</v>
      </c>
      <c r="M1587" s="2" t="s">
        <v>32</v>
      </c>
      <c r="N1587" s="2" t="s">
        <v>33</v>
      </c>
    </row>
    <row r="1588" spans="1:14">
      <c r="A1588" s="2" t="s">
        <v>14</v>
      </c>
      <c r="B1588" s="2" t="s">
        <v>152</v>
      </c>
      <c r="C1588" s="2" t="s">
        <v>22901</v>
      </c>
      <c r="D1588" s="2" t="s">
        <v>22914</v>
      </c>
      <c r="E1588" s="2" t="s">
        <v>18</v>
      </c>
      <c r="F1588" s="2" t="s">
        <v>23033</v>
      </c>
      <c r="G1588" s="2" t="s">
        <v>28</v>
      </c>
      <c r="H1588" s="2" t="s">
        <v>21</v>
      </c>
      <c r="I1588" s="2" t="s">
        <v>178</v>
      </c>
      <c r="J1588" s="2" t="s">
        <v>3045</v>
      </c>
      <c r="K1588" s="2" t="s">
        <v>1829</v>
      </c>
      <c r="L1588" s="2" t="s">
        <v>18</v>
      </c>
      <c r="M1588" s="2" t="s">
        <v>39</v>
      </c>
      <c r="N1588" s="2" t="s">
        <v>181</v>
      </c>
    </row>
    <row r="1589" spans="1:14">
      <c r="A1589" s="2" t="s">
        <v>14</v>
      </c>
      <c r="B1589" s="2" t="s">
        <v>152</v>
      </c>
      <c r="C1589" s="2" t="s">
        <v>22901</v>
      </c>
      <c r="D1589" s="2" t="s">
        <v>22914</v>
      </c>
      <c r="E1589" s="2" t="s">
        <v>18</v>
      </c>
      <c r="F1589" s="2" t="s">
        <v>23031</v>
      </c>
      <c r="G1589" s="2" t="s">
        <v>28</v>
      </c>
      <c r="H1589" s="2" t="s">
        <v>102</v>
      </c>
      <c r="I1589" s="2" t="s">
        <v>382</v>
      </c>
      <c r="J1589" s="2" t="s">
        <v>23032</v>
      </c>
      <c r="K1589" s="2" t="s">
        <v>384</v>
      </c>
      <c r="L1589" s="2" t="s">
        <v>18</v>
      </c>
      <c r="M1589" s="2" t="s">
        <v>39</v>
      </c>
      <c r="N1589" s="2" t="s">
        <v>1493</v>
      </c>
    </row>
    <row r="1590" spans="1:14" hidden="1">
      <c r="A1590" s="2" t="s">
        <v>7544</v>
      </c>
      <c r="B1590" s="2" t="s">
        <v>152</v>
      </c>
      <c r="C1590" s="2" t="s">
        <v>22901</v>
      </c>
      <c r="D1590" s="2" t="s">
        <v>9243</v>
      </c>
      <c r="E1590" s="2" t="s">
        <v>18</v>
      </c>
      <c r="F1590" s="2" t="s">
        <v>23029</v>
      </c>
      <c r="G1590" s="2" t="s">
        <v>20</v>
      </c>
      <c r="H1590" s="2" t="s">
        <v>102</v>
      </c>
      <c r="I1590" s="2" t="s">
        <v>4385</v>
      </c>
      <c r="J1590" s="2" t="s">
        <v>23030</v>
      </c>
      <c r="K1590" s="2" t="s">
        <v>38</v>
      </c>
      <c r="L1590" s="2" t="s">
        <v>18</v>
      </c>
      <c r="M1590" s="2" t="s">
        <v>169</v>
      </c>
      <c r="N1590" s="2" t="s">
        <v>2935</v>
      </c>
    </row>
    <row r="1591" spans="1:14" hidden="1">
      <c r="A1591" s="2" t="s">
        <v>14</v>
      </c>
      <c r="B1591" s="2" t="s">
        <v>25</v>
      </c>
      <c r="C1591" s="2" t="s">
        <v>22901</v>
      </c>
      <c r="D1591" s="2" t="s">
        <v>14020</v>
      </c>
      <c r="E1591" s="2" t="s">
        <v>23026</v>
      </c>
      <c r="F1591" s="2" t="s">
        <v>23027</v>
      </c>
      <c r="G1591" s="2" t="s">
        <v>97</v>
      </c>
      <c r="H1591" s="2" t="s">
        <v>987</v>
      </c>
      <c r="I1591" s="2" t="s">
        <v>23028</v>
      </c>
      <c r="J1591" s="2" t="s">
        <v>2088</v>
      </c>
      <c r="K1591" s="2" t="s">
        <v>1085</v>
      </c>
      <c r="L1591" s="2" t="s">
        <v>18</v>
      </c>
      <c r="M1591" s="2" t="s">
        <v>32</v>
      </c>
      <c r="N1591" s="2" t="s">
        <v>33</v>
      </c>
    </row>
    <row r="1592" spans="1:14" hidden="1">
      <c r="A1592" s="2" t="s">
        <v>7544</v>
      </c>
      <c r="B1592" s="2" t="s">
        <v>15</v>
      </c>
      <c r="C1592" s="2" t="s">
        <v>22901</v>
      </c>
      <c r="D1592" s="2" t="s">
        <v>9243</v>
      </c>
      <c r="E1592" s="2" t="s">
        <v>23022</v>
      </c>
      <c r="F1592" s="2" t="s">
        <v>23023</v>
      </c>
      <c r="G1592" s="2" t="s">
        <v>20</v>
      </c>
      <c r="H1592" s="2" t="s">
        <v>194</v>
      </c>
      <c r="I1592" s="2" t="s">
        <v>23024</v>
      </c>
      <c r="J1592" s="2" t="s">
        <v>23025</v>
      </c>
      <c r="K1592" s="2" t="s">
        <v>671</v>
      </c>
      <c r="L1592" s="2" t="s">
        <v>18</v>
      </c>
      <c r="M1592" s="2" t="s">
        <v>18</v>
      </c>
      <c r="N1592" s="2" t="s">
        <v>6082</v>
      </c>
    </row>
    <row r="1593" spans="1:14" hidden="1">
      <c r="A1593" s="2" t="s">
        <v>7544</v>
      </c>
      <c r="B1593" s="2" t="s">
        <v>152</v>
      </c>
      <c r="C1593" s="2" t="s">
        <v>22901</v>
      </c>
      <c r="D1593" s="2" t="s">
        <v>9243</v>
      </c>
      <c r="E1593" s="2" t="s">
        <v>18</v>
      </c>
      <c r="F1593" s="2" t="s">
        <v>23019</v>
      </c>
      <c r="G1593" s="2" t="s">
        <v>20</v>
      </c>
      <c r="H1593" s="2" t="s">
        <v>42</v>
      </c>
      <c r="I1593" s="2" t="s">
        <v>23020</v>
      </c>
      <c r="J1593" s="2" t="s">
        <v>23021</v>
      </c>
      <c r="K1593" s="2" t="s">
        <v>67</v>
      </c>
      <c r="L1593" s="2" t="s">
        <v>18</v>
      </c>
      <c r="M1593" s="2" t="s">
        <v>1754</v>
      </c>
      <c r="N1593" s="2" t="s">
        <v>82</v>
      </c>
    </row>
    <row r="1594" spans="1:14">
      <c r="A1594" s="2" t="s">
        <v>14</v>
      </c>
      <c r="B1594" s="2" t="s">
        <v>25</v>
      </c>
      <c r="C1594" s="2" t="s">
        <v>22901</v>
      </c>
      <c r="D1594" s="2" t="s">
        <v>22914</v>
      </c>
      <c r="E1594" s="2" t="s">
        <v>18</v>
      </c>
      <c r="F1594" s="2" t="s">
        <v>23017</v>
      </c>
      <c r="G1594" s="2" t="s">
        <v>28</v>
      </c>
      <c r="H1594" s="2" t="s">
        <v>102</v>
      </c>
      <c r="I1594" s="2" t="s">
        <v>23018</v>
      </c>
      <c r="J1594" s="2" t="s">
        <v>87</v>
      </c>
      <c r="K1594" s="2" t="s">
        <v>88</v>
      </c>
      <c r="L1594" s="2" t="s">
        <v>1507</v>
      </c>
      <c r="M1594" s="2" t="s">
        <v>32</v>
      </c>
      <c r="N1594" s="2" t="s">
        <v>3842</v>
      </c>
    </row>
    <row r="1595" spans="1:14" hidden="1">
      <c r="A1595" s="2" t="s">
        <v>7544</v>
      </c>
      <c r="B1595" s="2" t="s">
        <v>152</v>
      </c>
      <c r="C1595" s="2" t="s">
        <v>22901</v>
      </c>
      <c r="D1595" s="2" t="s">
        <v>9243</v>
      </c>
      <c r="E1595" s="2" t="s">
        <v>18</v>
      </c>
      <c r="F1595" s="2" t="s">
        <v>23015</v>
      </c>
      <c r="G1595" s="2" t="s">
        <v>20</v>
      </c>
      <c r="H1595" s="2" t="s">
        <v>102</v>
      </c>
      <c r="I1595" s="2" t="s">
        <v>4385</v>
      </c>
      <c r="J1595" s="2" t="s">
        <v>23016</v>
      </c>
      <c r="K1595" s="2" t="s">
        <v>38</v>
      </c>
      <c r="L1595" s="2" t="s">
        <v>18</v>
      </c>
      <c r="M1595" s="2" t="s">
        <v>169</v>
      </c>
      <c r="N1595" s="2" t="s">
        <v>2935</v>
      </c>
    </row>
    <row r="1596" spans="1:14">
      <c r="A1596" s="2" t="s">
        <v>14</v>
      </c>
      <c r="B1596" s="2" t="s">
        <v>152</v>
      </c>
      <c r="C1596" s="2" t="s">
        <v>22901</v>
      </c>
      <c r="D1596" s="2" t="s">
        <v>22914</v>
      </c>
      <c r="E1596" s="2" t="s">
        <v>18</v>
      </c>
      <c r="F1596" s="2" t="s">
        <v>23013</v>
      </c>
      <c r="G1596" s="2" t="s">
        <v>28</v>
      </c>
      <c r="H1596" s="2" t="s">
        <v>102</v>
      </c>
      <c r="I1596" s="2" t="s">
        <v>382</v>
      </c>
      <c r="J1596" s="2" t="s">
        <v>23014</v>
      </c>
      <c r="K1596" s="2" t="s">
        <v>384</v>
      </c>
      <c r="L1596" s="2" t="s">
        <v>18</v>
      </c>
      <c r="M1596" s="2" t="s">
        <v>39</v>
      </c>
      <c r="N1596" s="2" t="s">
        <v>1493</v>
      </c>
    </row>
    <row r="1597" spans="1:14">
      <c r="A1597" s="2" t="s">
        <v>14</v>
      </c>
      <c r="B1597" s="2" t="s">
        <v>152</v>
      </c>
      <c r="C1597" s="2" t="s">
        <v>22901</v>
      </c>
      <c r="D1597" s="2" t="s">
        <v>22914</v>
      </c>
      <c r="E1597" s="2" t="s">
        <v>18</v>
      </c>
      <c r="F1597" s="2" t="s">
        <v>23011</v>
      </c>
      <c r="G1597" s="2" t="s">
        <v>28</v>
      </c>
      <c r="H1597" s="2" t="s">
        <v>102</v>
      </c>
      <c r="I1597" s="2" t="s">
        <v>382</v>
      </c>
      <c r="J1597" s="2" t="s">
        <v>23012</v>
      </c>
      <c r="K1597" s="2" t="s">
        <v>384</v>
      </c>
      <c r="L1597" s="2" t="s">
        <v>18</v>
      </c>
      <c r="M1597" s="2" t="s">
        <v>39</v>
      </c>
      <c r="N1597" s="2" t="s">
        <v>1493</v>
      </c>
    </row>
    <row r="1598" spans="1:14">
      <c r="A1598" s="2" t="s">
        <v>14</v>
      </c>
      <c r="B1598" s="2" t="s">
        <v>25</v>
      </c>
      <c r="C1598" s="2" t="s">
        <v>22901</v>
      </c>
      <c r="D1598" s="2" t="s">
        <v>22914</v>
      </c>
      <c r="E1598" s="2" t="s">
        <v>18</v>
      </c>
      <c r="F1598" s="2" t="s">
        <v>23009</v>
      </c>
      <c r="G1598" s="2" t="s">
        <v>28</v>
      </c>
      <c r="H1598" s="2" t="s">
        <v>42</v>
      </c>
      <c r="I1598" s="2" t="s">
        <v>23010</v>
      </c>
      <c r="J1598" s="2" t="s">
        <v>4115</v>
      </c>
      <c r="K1598" s="2" t="s">
        <v>45</v>
      </c>
      <c r="L1598" s="2" t="s">
        <v>45</v>
      </c>
      <c r="M1598" s="2" t="s">
        <v>32</v>
      </c>
      <c r="N1598" s="2" t="s">
        <v>21054</v>
      </c>
    </row>
    <row r="1599" spans="1:14">
      <c r="A1599" s="2" t="s">
        <v>14</v>
      </c>
      <c r="B1599" s="2" t="s">
        <v>152</v>
      </c>
      <c r="C1599" s="2" t="s">
        <v>22901</v>
      </c>
      <c r="D1599" s="2" t="s">
        <v>22914</v>
      </c>
      <c r="E1599" s="2" t="s">
        <v>18</v>
      </c>
      <c r="F1599" s="2" t="s">
        <v>23007</v>
      </c>
      <c r="G1599" s="2" t="s">
        <v>28</v>
      </c>
      <c r="H1599" s="2" t="s">
        <v>102</v>
      </c>
      <c r="I1599" s="2" t="s">
        <v>382</v>
      </c>
      <c r="J1599" s="2" t="s">
        <v>23008</v>
      </c>
      <c r="K1599" s="2" t="s">
        <v>384</v>
      </c>
      <c r="L1599" s="2" t="s">
        <v>18</v>
      </c>
      <c r="M1599" s="2" t="s">
        <v>39</v>
      </c>
      <c r="N1599" s="2" t="s">
        <v>1493</v>
      </c>
    </row>
    <row r="1600" spans="1:14">
      <c r="A1600" s="2" t="s">
        <v>14</v>
      </c>
      <c r="B1600" s="2" t="s">
        <v>25</v>
      </c>
      <c r="C1600" s="2" t="s">
        <v>22901</v>
      </c>
      <c r="D1600" s="2" t="s">
        <v>22914</v>
      </c>
      <c r="E1600" s="2" t="s">
        <v>18</v>
      </c>
      <c r="F1600" s="2" t="s">
        <v>23005</v>
      </c>
      <c r="G1600" s="2" t="s">
        <v>28</v>
      </c>
      <c r="H1600" s="2" t="s">
        <v>21</v>
      </c>
      <c r="I1600" s="2" t="s">
        <v>23006</v>
      </c>
      <c r="J1600" s="2" t="s">
        <v>266</v>
      </c>
      <c r="K1600" s="2" t="s">
        <v>1168</v>
      </c>
      <c r="L1600" s="2" t="s">
        <v>76</v>
      </c>
      <c r="M1600" s="2" t="s">
        <v>39</v>
      </c>
      <c r="N1600" s="2" t="s">
        <v>105</v>
      </c>
    </row>
    <row r="1601" spans="1:14">
      <c r="A1601" s="2" t="s">
        <v>14</v>
      </c>
      <c r="B1601" s="2" t="s">
        <v>152</v>
      </c>
      <c r="C1601" s="2" t="s">
        <v>22901</v>
      </c>
      <c r="D1601" s="2" t="s">
        <v>22914</v>
      </c>
      <c r="E1601" s="2" t="s">
        <v>18</v>
      </c>
      <c r="F1601" s="2" t="s">
        <v>23003</v>
      </c>
      <c r="G1601" s="2" t="s">
        <v>28</v>
      </c>
      <c r="H1601" s="2" t="s">
        <v>102</v>
      </c>
      <c r="I1601" s="2" t="s">
        <v>382</v>
      </c>
      <c r="J1601" s="2" t="s">
        <v>23004</v>
      </c>
      <c r="K1601" s="2" t="s">
        <v>384</v>
      </c>
      <c r="L1601" s="2" t="s">
        <v>18</v>
      </c>
      <c r="M1601" s="2" t="s">
        <v>39</v>
      </c>
      <c r="N1601" s="2" t="s">
        <v>1493</v>
      </c>
    </row>
    <row r="1602" spans="1:14" hidden="1">
      <c r="A1602" s="2" t="s">
        <v>7544</v>
      </c>
      <c r="B1602" s="2" t="s">
        <v>25</v>
      </c>
      <c r="C1602" s="2" t="s">
        <v>22901</v>
      </c>
      <c r="D1602" s="2" t="s">
        <v>14020</v>
      </c>
      <c r="E1602" s="2" t="s">
        <v>18</v>
      </c>
      <c r="F1602" s="2" t="s">
        <v>23002</v>
      </c>
      <c r="G1602" s="2" t="s">
        <v>97</v>
      </c>
      <c r="H1602" s="2" t="s">
        <v>102</v>
      </c>
      <c r="I1602" s="2" t="s">
        <v>14381</v>
      </c>
      <c r="J1602" s="2" t="s">
        <v>60</v>
      </c>
      <c r="K1602" s="2" t="s">
        <v>1226</v>
      </c>
      <c r="L1602" s="2" t="s">
        <v>262</v>
      </c>
      <c r="M1602" s="2" t="s">
        <v>32</v>
      </c>
      <c r="N1602" s="2" t="s">
        <v>10688</v>
      </c>
    </row>
    <row r="1603" spans="1:14">
      <c r="A1603" s="2" t="s">
        <v>14</v>
      </c>
      <c r="B1603" s="2" t="s">
        <v>152</v>
      </c>
      <c r="C1603" s="2" t="s">
        <v>22901</v>
      </c>
      <c r="D1603" s="2" t="s">
        <v>22914</v>
      </c>
      <c r="E1603" s="2" t="s">
        <v>18</v>
      </c>
      <c r="F1603" s="2" t="s">
        <v>23000</v>
      </c>
      <c r="G1603" s="2" t="s">
        <v>28</v>
      </c>
      <c r="H1603" s="2" t="s">
        <v>102</v>
      </c>
      <c r="I1603" s="2" t="s">
        <v>382</v>
      </c>
      <c r="J1603" s="2" t="s">
        <v>23001</v>
      </c>
      <c r="K1603" s="2" t="s">
        <v>384</v>
      </c>
      <c r="L1603" s="2" t="s">
        <v>18</v>
      </c>
      <c r="M1603" s="2" t="s">
        <v>39</v>
      </c>
      <c r="N1603" s="2" t="s">
        <v>1493</v>
      </c>
    </row>
    <row r="1604" spans="1:14" hidden="1">
      <c r="A1604" s="2" t="s">
        <v>7544</v>
      </c>
      <c r="B1604" s="2" t="s">
        <v>25</v>
      </c>
      <c r="C1604" s="2" t="s">
        <v>22901</v>
      </c>
      <c r="D1604" s="2" t="s">
        <v>9243</v>
      </c>
      <c r="E1604" s="2" t="s">
        <v>18</v>
      </c>
      <c r="F1604" s="2" t="s">
        <v>22998</v>
      </c>
      <c r="G1604" s="2" t="s">
        <v>20</v>
      </c>
      <c r="H1604" s="2" t="s">
        <v>42</v>
      </c>
      <c r="I1604" s="2" t="s">
        <v>22999</v>
      </c>
      <c r="J1604" s="2" t="s">
        <v>22992</v>
      </c>
      <c r="K1604" s="2" t="s">
        <v>67</v>
      </c>
      <c r="L1604" s="2" t="s">
        <v>18</v>
      </c>
      <c r="M1604" s="2" t="s">
        <v>156</v>
      </c>
      <c r="N1604" s="2" t="s">
        <v>82</v>
      </c>
    </row>
    <row r="1605" spans="1:14">
      <c r="A1605" s="2" t="s">
        <v>14</v>
      </c>
      <c r="B1605" s="2" t="s">
        <v>25</v>
      </c>
      <c r="C1605" s="2" t="s">
        <v>22901</v>
      </c>
      <c r="D1605" s="2" t="s">
        <v>22914</v>
      </c>
      <c r="E1605" s="2" t="s">
        <v>18</v>
      </c>
      <c r="F1605" s="2" t="s">
        <v>22996</v>
      </c>
      <c r="G1605" s="2" t="s">
        <v>28</v>
      </c>
      <c r="H1605" s="2" t="s">
        <v>102</v>
      </c>
      <c r="I1605" s="2" t="s">
        <v>22997</v>
      </c>
      <c r="J1605" s="2" t="s">
        <v>8308</v>
      </c>
      <c r="K1605" s="2" t="s">
        <v>262</v>
      </c>
      <c r="L1605" s="2" t="s">
        <v>18</v>
      </c>
      <c r="M1605" s="2" t="s">
        <v>32</v>
      </c>
      <c r="N1605" s="2" t="s">
        <v>77</v>
      </c>
    </row>
    <row r="1606" spans="1:14" hidden="1">
      <c r="A1606" s="2" t="s">
        <v>7544</v>
      </c>
      <c r="B1606" s="2" t="s">
        <v>25</v>
      </c>
      <c r="C1606" s="2" t="s">
        <v>22901</v>
      </c>
      <c r="D1606" s="2" t="s">
        <v>14020</v>
      </c>
      <c r="E1606" s="2" t="s">
        <v>18</v>
      </c>
      <c r="F1606" s="2" t="s">
        <v>22993</v>
      </c>
      <c r="G1606" s="2" t="s">
        <v>97</v>
      </c>
      <c r="H1606" s="2" t="s">
        <v>102</v>
      </c>
      <c r="I1606" s="2" t="s">
        <v>22994</v>
      </c>
      <c r="J1606" s="2" t="s">
        <v>22995</v>
      </c>
      <c r="K1606" s="2" t="s">
        <v>24</v>
      </c>
      <c r="L1606" s="2" t="s">
        <v>18</v>
      </c>
      <c r="M1606" s="2" t="s">
        <v>32</v>
      </c>
      <c r="N1606" s="2" t="s">
        <v>1167</v>
      </c>
    </row>
    <row r="1607" spans="1:14" hidden="1">
      <c r="A1607" s="2" t="s">
        <v>7544</v>
      </c>
      <c r="B1607" s="2" t="s">
        <v>25</v>
      </c>
      <c r="C1607" s="2" t="s">
        <v>22901</v>
      </c>
      <c r="D1607" s="2" t="s">
        <v>9243</v>
      </c>
      <c r="E1607" s="2" t="s">
        <v>18</v>
      </c>
      <c r="F1607" s="2" t="s">
        <v>22990</v>
      </c>
      <c r="G1607" s="2" t="s">
        <v>20</v>
      </c>
      <c r="H1607" s="2" t="s">
        <v>42</v>
      </c>
      <c r="I1607" s="2" t="s">
        <v>22991</v>
      </c>
      <c r="J1607" s="2" t="s">
        <v>22992</v>
      </c>
      <c r="K1607" s="2" t="s">
        <v>67</v>
      </c>
      <c r="L1607" s="2" t="s">
        <v>18</v>
      </c>
      <c r="M1607" s="2" t="s">
        <v>174</v>
      </c>
      <c r="N1607" s="2" t="s">
        <v>82</v>
      </c>
    </row>
    <row r="1608" spans="1:14" hidden="1">
      <c r="A1608" s="2" t="s">
        <v>7544</v>
      </c>
      <c r="B1608" s="2" t="s">
        <v>15</v>
      </c>
      <c r="C1608" s="2" t="s">
        <v>22901</v>
      </c>
      <c r="D1608" s="2" t="s">
        <v>9243</v>
      </c>
      <c r="E1608" s="2" t="s">
        <v>18</v>
      </c>
      <c r="F1608" s="2" t="s">
        <v>22987</v>
      </c>
      <c r="G1608" s="2" t="s">
        <v>20</v>
      </c>
      <c r="H1608" s="2" t="s">
        <v>21</v>
      </c>
      <c r="I1608" s="2" t="s">
        <v>22988</v>
      </c>
      <c r="J1608" s="2" t="s">
        <v>22989</v>
      </c>
      <c r="K1608" s="2" t="s">
        <v>57</v>
      </c>
      <c r="L1608" s="2" t="s">
        <v>18</v>
      </c>
      <c r="M1608" s="2" t="s">
        <v>18</v>
      </c>
      <c r="N1608" s="2" t="s">
        <v>1167</v>
      </c>
    </row>
    <row r="1609" spans="1:14">
      <c r="A1609" s="2" t="s">
        <v>14</v>
      </c>
      <c r="B1609" s="2" t="s">
        <v>25</v>
      </c>
      <c r="C1609" s="2" t="s">
        <v>22901</v>
      </c>
      <c r="D1609" s="2" t="s">
        <v>22914</v>
      </c>
      <c r="E1609" s="2" t="s">
        <v>18</v>
      </c>
      <c r="F1609" s="2" t="s">
        <v>22985</v>
      </c>
      <c r="G1609" s="2" t="s">
        <v>28</v>
      </c>
      <c r="H1609" s="2" t="s">
        <v>21</v>
      </c>
      <c r="I1609" s="2" t="s">
        <v>22986</v>
      </c>
      <c r="J1609" s="2" t="s">
        <v>2088</v>
      </c>
      <c r="K1609" s="2" t="s">
        <v>88</v>
      </c>
      <c r="L1609" s="2" t="s">
        <v>88</v>
      </c>
      <c r="M1609" s="2" t="s">
        <v>32</v>
      </c>
      <c r="N1609" s="2" t="s">
        <v>77</v>
      </c>
    </row>
    <row r="1610" spans="1:14">
      <c r="A1610" s="2" t="s">
        <v>14</v>
      </c>
      <c r="B1610" s="2" t="s">
        <v>152</v>
      </c>
      <c r="C1610" s="2" t="s">
        <v>22901</v>
      </c>
      <c r="D1610" s="2" t="s">
        <v>22914</v>
      </c>
      <c r="E1610" s="2" t="s">
        <v>18</v>
      </c>
      <c r="F1610" s="2" t="s">
        <v>22983</v>
      </c>
      <c r="G1610" s="2" t="s">
        <v>28</v>
      </c>
      <c r="H1610" s="2" t="s">
        <v>102</v>
      </c>
      <c r="I1610" s="2" t="s">
        <v>382</v>
      </c>
      <c r="J1610" s="2" t="s">
        <v>22984</v>
      </c>
      <c r="K1610" s="2" t="s">
        <v>384</v>
      </c>
      <c r="L1610" s="2" t="s">
        <v>18</v>
      </c>
      <c r="M1610" s="2" t="s">
        <v>39</v>
      </c>
      <c r="N1610" s="2" t="s">
        <v>1493</v>
      </c>
    </row>
    <row r="1611" spans="1:14">
      <c r="A1611" s="2" t="s">
        <v>14</v>
      </c>
      <c r="B1611" s="2" t="s">
        <v>152</v>
      </c>
      <c r="C1611" s="2" t="s">
        <v>22901</v>
      </c>
      <c r="D1611" s="2" t="s">
        <v>22914</v>
      </c>
      <c r="E1611" s="2" t="s">
        <v>18</v>
      </c>
      <c r="F1611" s="2" t="s">
        <v>22981</v>
      </c>
      <c r="G1611" s="2" t="s">
        <v>28</v>
      </c>
      <c r="H1611" s="2" t="s">
        <v>102</v>
      </c>
      <c r="I1611" s="2" t="s">
        <v>382</v>
      </c>
      <c r="J1611" s="2" t="s">
        <v>22982</v>
      </c>
      <c r="K1611" s="2" t="s">
        <v>384</v>
      </c>
      <c r="L1611" s="2" t="s">
        <v>18</v>
      </c>
      <c r="M1611" s="2" t="s">
        <v>39</v>
      </c>
      <c r="N1611" s="2" t="s">
        <v>1493</v>
      </c>
    </row>
    <row r="1612" spans="1:14">
      <c r="A1612" s="2" t="s">
        <v>14</v>
      </c>
      <c r="B1612" s="2" t="s">
        <v>152</v>
      </c>
      <c r="C1612" s="2" t="s">
        <v>22901</v>
      </c>
      <c r="D1612" s="2" t="s">
        <v>22914</v>
      </c>
      <c r="E1612" s="2" t="s">
        <v>18</v>
      </c>
      <c r="F1612" s="2" t="s">
        <v>22979</v>
      </c>
      <c r="G1612" s="2" t="s">
        <v>28</v>
      </c>
      <c r="H1612" s="2" t="s">
        <v>102</v>
      </c>
      <c r="I1612" s="2" t="s">
        <v>382</v>
      </c>
      <c r="J1612" s="2" t="s">
        <v>22980</v>
      </c>
      <c r="K1612" s="2" t="s">
        <v>384</v>
      </c>
      <c r="L1612" s="2" t="s">
        <v>18</v>
      </c>
      <c r="M1612" s="2" t="s">
        <v>39</v>
      </c>
      <c r="N1612" s="2" t="s">
        <v>1493</v>
      </c>
    </row>
    <row r="1613" spans="1:14">
      <c r="A1613" s="2" t="s">
        <v>14</v>
      </c>
      <c r="B1613" s="2" t="s">
        <v>25</v>
      </c>
      <c r="C1613" s="2" t="s">
        <v>22901</v>
      </c>
      <c r="D1613" s="2" t="s">
        <v>22914</v>
      </c>
      <c r="E1613" s="2" t="s">
        <v>18</v>
      </c>
      <c r="F1613" s="2" t="s">
        <v>22977</v>
      </c>
      <c r="G1613" s="2" t="s">
        <v>28</v>
      </c>
      <c r="H1613" s="2" t="s">
        <v>21</v>
      </c>
      <c r="I1613" s="2" t="s">
        <v>22978</v>
      </c>
      <c r="J1613" s="2" t="s">
        <v>13464</v>
      </c>
      <c r="K1613" s="2" t="s">
        <v>38</v>
      </c>
      <c r="L1613" s="2" t="s">
        <v>18</v>
      </c>
      <c r="M1613" s="2" t="s">
        <v>32</v>
      </c>
      <c r="N1613" s="2" t="s">
        <v>33</v>
      </c>
    </row>
    <row r="1614" spans="1:14">
      <c r="A1614" s="2" t="s">
        <v>14</v>
      </c>
      <c r="B1614" s="2" t="s">
        <v>152</v>
      </c>
      <c r="C1614" s="2" t="s">
        <v>22901</v>
      </c>
      <c r="D1614" s="2" t="s">
        <v>22914</v>
      </c>
      <c r="E1614" s="2" t="s">
        <v>18</v>
      </c>
      <c r="F1614" s="2" t="s">
        <v>22975</v>
      </c>
      <c r="G1614" s="2" t="s">
        <v>28</v>
      </c>
      <c r="H1614" s="2" t="s">
        <v>102</v>
      </c>
      <c r="I1614" s="2" t="s">
        <v>382</v>
      </c>
      <c r="J1614" s="2" t="s">
        <v>22976</v>
      </c>
      <c r="K1614" s="2" t="s">
        <v>384</v>
      </c>
      <c r="L1614" s="2" t="s">
        <v>18</v>
      </c>
      <c r="M1614" s="2" t="s">
        <v>39</v>
      </c>
      <c r="N1614" s="2" t="s">
        <v>1493</v>
      </c>
    </row>
    <row r="1615" spans="1:14">
      <c r="A1615" s="2" t="s">
        <v>14</v>
      </c>
      <c r="B1615" s="2" t="s">
        <v>152</v>
      </c>
      <c r="C1615" s="2" t="s">
        <v>22901</v>
      </c>
      <c r="D1615" s="2" t="s">
        <v>22914</v>
      </c>
      <c r="E1615" s="2" t="s">
        <v>18</v>
      </c>
      <c r="F1615" s="2" t="s">
        <v>22974</v>
      </c>
      <c r="G1615" s="2" t="s">
        <v>28</v>
      </c>
      <c r="H1615" s="2" t="s">
        <v>21</v>
      </c>
      <c r="I1615" s="2" t="s">
        <v>178</v>
      </c>
      <c r="J1615" s="2" t="s">
        <v>1814</v>
      </c>
      <c r="K1615" s="2" t="s">
        <v>180</v>
      </c>
      <c r="L1615" s="2" t="s">
        <v>18</v>
      </c>
      <c r="M1615" s="2" t="s">
        <v>39</v>
      </c>
      <c r="N1615" s="2" t="s">
        <v>181</v>
      </c>
    </row>
    <row r="1616" spans="1:14" hidden="1">
      <c r="A1616" s="2" t="s">
        <v>2989</v>
      </c>
      <c r="B1616" s="2" t="s">
        <v>25</v>
      </c>
      <c r="C1616" s="2" t="s">
        <v>22901</v>
      </c>
      <c r="D1616" s="2" t="s">
        <v>14020</v>
      </c>
      <c r="E1616" s="2" t="s">
        <v>22970</v>
      </c>
      <c r="F1616" s="2" t="s">
        <v>22971</v>
      </c>
      <c r="G1616" s="2" t="s">
        <v>97</v>
      </c>
      <c r="H1616" s="2" t="s">
        <v>194</v>
      </c>
      <c r="I1616" s="2" t="s">
        <v>22972</v>
      </c>
      <c r="J1616" s="2" t="s">
        <v>266</v>
      </c>
      <c r="K1616" s="2" t="s">
        <v>71</v>
      </c>
      <c r="L1616" s="2" t="s">
        <v>22973</v>
      </c>
      <c r="M1616" s="2" t="s">
        <v>39</v>
      </c>
      <c r="N1616" s="2" t="s">
        <v>223</v>
      </c>
    </row>
    <row r="1617" spans="1:14" hidden="1">
      <c r="A1617" s="2" t="s">
        <v>7544</v>
      </c>
      <c r="B1617" s="2" t="s">
        <v>25</v>
      </c>
      <c r="C1617" s="2" t="s">
        <v>22901</v>
      </c>
      <c r="D1617" s="2" t="s">
        <v>9243</v>
      </c>
      <c r="E1617" s="2" t="s">
        <v>18</v>
      </c>
      <c r="F1617" s="2" t="s">
        <v>22967</v>
      </c>
      <c r="G1617" s="2" t="s">
        <v>20</v>
      </c>
      <c r="H1617" s="2" t="s">
        <v>21</v>
      </c>
      <c r="I1617" s="2" t="s">
        <v>22968</v>
      </c>
      <c r="J1617" s="2" t="s">
        <v>22969</v>
      </c>
      <c r="K1617" s="2" t="s">
        <v>57</v>
      </c>
      <c r="L1617" s="2" t="s">
        <v>18</v>
      </c>
      <c r="M1617" s="2" t="s">
        <v>32</v>
      </c>
      <c r="N1617" s="2" t="s">
        <v>33</v>
      </c>
    </row>
    <row r="1618" spans="1:14">
      <c r="A1618" s="2" t="s">
        <v>14</v>
      </c>
      <c r="B1618" s="2" t="s">
        <v>152</v>
      </c>
      <c r="C1618" s="2" t="s">
        <v>22901</v>
      </c>
      <c r="D1618" s="2" t="s">
        <v>22914</v>
      </c>
      <c r="E1618" s="2" t="s">
        <v>18</v>
      </c>
      <c r="F1618" s="2" t="s">
        <v>22966</v>
      </c>
      <c r="G1618" s="2" t="s">
        <v>28</v>
      </c>
      <c r="H1618" s="2" t="s">
        <v>21</v>
      </c>
      <c r="I1618" s="2" t="s">
        <v>178</v>
      </c>
      <c r="J1618" s="2" t="s">
        <v>3451</v>
      </c>
      <c r="K1618" s="2" t="s">
        <v>4697</v>
      </c>
      <c r="L1618" s="2" t="s">
        <v>18</v>
      </c>
      <c r="M1618" s="2" t="s">
        <v>39</v>
      </c>
      <c r="N1618" s="2" t="s">
        <v>181</v>
      </c>
    </row>
    <row r="1619" spans="1:14">
      <c r="A1619" s="2" t="s">
        <v>14</v>
      </c>
      <c r="B1619" s="2" t="s">
        <v>25</v>
      </c>
      <c r="C1619" s="2" t="s">
        <v>22901</v>
      </c>
      <c r="D1619" s="2" t="s">
        <v>22914</v>
      </c>
      <c r="E1619" s="2" t="s">
        <v>18</v>
      </c>
      <c r="F1619" s="2" t="s">
        <v>22964</v>
      </c>
      <c r="G1619" s="2" t="s">
        <v>233</v>
      </c>
      <c r="H1619" s="2" t="s">
        <v>21</v>
      </c>
      <c r="I1619" s="2" t="s">
        <v>22965</v>
      </c>
      <c r="J1619" s="2" t="s">
        <v>2938</v>
      </c>
      <c r="K1619" s="2" t="s">
        <v>362</v>
      </c>
      <c r="L1619" s="2" t="s">
        <v>18</v>
      </c>
      <c r="M1619" s="2" t="s">
        <v>32</v>
      </c>
      <c r="N1619" s="2" t="s">
        <v>33</v>
      </c>
    </row>
    <row r="1620" spans="1:14">
      <c r="A1620" s="2" t="s">
        <v>14</v>
      </c>
      <c r="B1620" s="2" t="s">
        <v>152</v>
      </c>
      <c r="C1620" s="2" t="s">
        <v>22901</v>
      </c>
      <c r="D1620" s="2" t="s">
        <v>22914</v>
      </c>
      <c r="E1620" s="2" t="s">
        <v>18</v>
      </c>
      <c r="F1620" s="2" t="s">
        <v>22963</v>
      </c>
      <c r="G1620" s="2" t="s">
        <v>28</v>
      </c>
      <c r="H1620" s="2" t="s">
        <v>21</v>
      </c>
      <c r="I1620" s="2" t="s">
        <v>178</v>
      </c>
      <c r="J1620" s="2" t="s">
        <v>20202</v>
      </c>
      <c r="K1620" s="2" t="s">
        <v>4697</v>
      </c>
      <c r="L1620" s="2" t="s">
        <v>18</v>
      </c>
      <c r="M1620" s="2" t="s">
        <v>39</v>
      </c>
      <c r="N1620" s="2" t="s">
        <v>181</v>
      </c>
    </row>
    <row r="1621" spans="1:14">
      <c r="A1621" s="2" t="s">
        <v>14</v>
      </c>
      <c r="B1621" s="2" t="s">
        <v>152</v>
      </c>
      <c r="C1621" s="2" t="s">
        <v>22901</v>
      </c>
      <c r="D1621" s="2" t="s">
        <v>22914</v>
      </c>
      <c r="E1621" s="2" t="s">
        <v>18</v>
      </c>
      <c r="F1621" s="2" t="s">
        <v>22962</v>
      </c>
      <c r="G1621" s="2" t="s">
        <v>28</v>
      </c>
      <c r="H1621" s="2" t="s">
        <v>21</v>
      </c>
      <c r="I1621" s="2" t="s">
        <v>178</v>
      </c>
      <c r="J1621" s="2" t="s">
        <v>7943</v>
      </c>
      <c r="K1621" s="2" t="s">
        <v>4697</v>
      </c>
      <c r="L1621" s="2" t="s">
        <v>18</v>
      </c>
      <c r="M1621" s="2" t="s">
        <v>39</v>
      </c>
      <c r="N1621" s="2" t="s">
        <v>181</v>
      </c>
    </row>
    <row r="1622" spans="1:14">
      <c r="A1622" s="2" t="s">
        <v>14</v>
      </c>
      <c r="B1622" s="2" t="s">
        <v>25</v>
      </c>
      <c r="C1622" s="2" t="s">
        <v>22901</v>
      </c>
      <c r="D1622" s="2" t="s">
        <v>22914</v>
      </c>
      <c r="E1622" s="2" t="s">
        <v>18</v>
      </c>
      <c r="F1622" s="2" t="s">
        <v>22961</v>
      </c>
      <c r="G1622" s="2" t="s">
        <v>28</v>
      </c>
      <c r="H1622" s="2" t="s">
        <v>21</v>
      </c>
      <c r="I1622" s="2" t="s">
        <v>21805</v>
      </c>
      <c r="J1622" s="2" t="s">
        <v>21806</v>
      </c>
      <c r="K1622" s="2" t="s">
        <v>100</v>
      </c>
      <c r="L1622" s="2" t="s">
        <v>18</v>
      </c>
      <c r="M1622" s="2" t="s">
        <v>32</v>
      </c>
      <c r="N1622" s="2" t="s">
        <v>33</v>
      </c>
    </row>
    <row r="1623" spans="1:14" hidden="1">
      <c r="A1623" s="2" t="s">
        <v>7544</v>
      </c>
      <c r="B1623" s="2" t="s">
        <v>25</v>
      </c>
      <c r="C1623" s="2" t="s">
        <v>22901</v>
      </c>
      <c r="D1623" s="2" t="s">
        <v>14020</v>
      </c>
      <c r="E1623" s="2" t="s">
        <v>18</v>
      </c>
      <c r="F1623" s="2" t="s">
        <v>22959</v>
      </c>
      <c r="G1623" s="2" t="s">
        <v>97</v>
      </c>
      <c r="H1623" s="2" t="s">
        <v>21</v>
      </c>
      <c r="I1623" s="2" t="s">
        <v>22960</v>
      </c>
      <c r="J1623" s="2" t="s">
        <v>7589</v>
      </c>
      <c r="K1623" s="2" t="s">
        <v>91</v>
      </c>
      <c r="L1623" s="2" t="s">
        <v>18496</v>
      </c>
      <c r="M1623" s="2" t="s">
        <v>32</v>
      </c>
      <c r="N1623" s="2" t="s">
        <v>77</v>
      </c>
    </row>
    <row r="1624" spans="1:14" hidden="1">
      <c r="A1624" s="2" t="s">
        <v>7544</v>
      </c>
      <c r="B1624" s="2" t="s">
        <v>15</v>
      </c>
      <c r="C1624" s="2" t="s">
        <v>22901</v>
      </c>
      <c r="D1624" s="2" t="s">
        <v>9243</v>
      </c>
      <c r="E1624" s="2" t="s">
        <v>18</v>
      </c>
      <c r="F1624" s="2" t="s">
        <v>22956</v>
      </c>
      <c r="G1624" s="2" t="s">
        <v>41</v>
      </c>
      <c r="H1624" s="2" t="s">
        <v>21</v>
      </c>
      <c r="I1624" s="2" t="s">
        <v>22957</v>
      </c>
      <c r="J1624" s="2" t="s">
        <v>22958</v>
      </c>
      <c r="K1624" s="2" t="s">
        <v>57</v>
      </c>
      <c r="L1624" s="2" t="s">
        <v>18</v>
      </c>
      <c r="M1624" s="2" t="s">
        <v>18</v>
      </c>
      <c r="N1624" s="2" t="s">
        <v>1167</v>
      </c>
    </row>
    <row r="1625" spans="1:14" hidden="1">
      <c r="A1625" s="2" t="s">
        <v>7544</v>
      </c>
      <c r="B1625" s="2" t="s">
        <v>152</v>
      </c>
      <c r="C1625" s="2" t="s">
        <v>22901</v>
      </c>
      <c r="D1625" s="2" t="s">
        <v>9243</v>
      </c>
      <c r="E1625" s="2" t="s">
        <v>18</v>
      </c>
      <c r="F1625" s="2" t="s">
        <v>22953</v>
      </c>
      <c r="G1625" s="2" t="s">
        <v>20</v>
      </c>
      <c r="H1625" s="2" t="s">
        <v>102</v>
      </c>
      <c r="I1625" s="2" t="s">
        <v>22954</v>
      </c>
      <c r="J1625" s="2" t="s">
        <v>22955</v>
      </c>
      <c r="K1625" s="2" t="s">
        <v>67</v>
      </c>
      <c r="L1625" s="2" t="s">
        <v>18</v>
      </c>
      <c r="M1625" s="2" t="s">
        <v>39</v>
      </c>
      <c r="N1625" s="2" t="s">
        <v>4272</v>
      </c>
    </row>
    <row r="1626" spans="1:14">
      <c r="A1626" s="2" t="s">
        <v>14</v>
      </c>
      <c r="B1626" s="2" t="s">
        <v>152</v>
      </c>
      <c r="C1626" s="2" t="s">
        <v>22901</v>
      </c>
      <c r="D1626" s="2" t="s">
        <v>22914</v>
      </c>
      <c r="E1626" s="2" t="s">
        <v>18</v>
      </c>
      <c r="F1626" s="2" t="s">
        <v>22951</v>
      </c>
      <c r="G1626" s="2" t="s">
        <v>28</v>
      </c>
      <c r="H1626" s="2" t="s">
        <v>102</v>
      </c>
      <c r="I1626" s="2" t="s">
        <v>382</v>
      </c>
      <c r="J1626" s="2" t="s">
        <v>22952</v>
      </c>
      <c r="K1626" s="2" t="s">
        <v>384</v>
      </c>
      <c r="L1626" s="2" t="s">
        <v>18</v>
      </c>
      <c r="M1626" s="2" t="s">
        <v>39</v>
      </c>
      <c r="N1626" s="2" t="s">
        <v>1493</v>
      </c>
    </row>
    <row r="1627" spans="1:14" hidden="1">
      <c r="A1627" s="2" t="s">
        <v>7544</v>
      </c>
      <c r="B1627" s="2" t="s">
        <v>25</v>
      </c>
      <c r="C1627" s="2" t="s">
        <v>22901</v>
      </c>
      <c r="D1627" s="2" t="s">
        <v>14020</v>
      </c>
      <c r="E1627" s="2" t="s">
        <v>18</v>
      </c>
      <c r="F1627" s="2" t="s">
        <v>22949</v>
      </c>
      <c r="G1627" s="2" t="s">
        <v>97</v>
      </c>
      <c r="H1627" s="2" t="s">
        <v>21</v>
      </c>
      <c r="I1627" s="2" t="s">
        <v>22950</v>
      </c>
      <c r="J1627" s="2" t="s">
        <v>7589</v>
      </c>
      <c r="K1627" s="2" t="s">
        <v>91</v>
      </c>
      <c r="L1627" s="2" t="s">
        <v>18496</v>
      </c>
      <c r="M1627" s="2" t="s">
        <v>32</v>
      </c>
      <c r="N1627" s="2" t="s">
        <v>77</v>
      </c>
    </row>
    <row r="1628" spans="1:14" hidden="1">
      <c r="A1628" s="2" t="s">
        <v>7544</v>
      </c>
      <c r="B1628" s="2" t="s">
        <v>25</v>
      </c>
      <c r="C1628" s="2" t="s">
        <v>22901</v>
      </c>
      <c r="D1628" s="2" t="s">
        <v>9243</v>
      </c>
      <c r="E1628" s="2" t="s">
        <v>18</v>
      </c>
      <c r="F1628" s="2" t="s">
        <v>22946</v>
      </c>
      <c r="G1628" s="2" t="s">
        <v>20</v>
      </c>
      <c r="H1628" s="2" t="s">
        <v>21</v>
      </c>
      <c r="I1628" s="2" t="s">
        <v>22947</v>
      </c>
      <c r="J1628" s="2" t="s">
        <v>22948</v>
      </c>
      <c r="K1628" s="2" t="s">
        <v>38</v>
      </c>
      <c r="L1628" s="2" t="s">
        <v>24</v>
      </c>
      <c r="M1628" s="2" t="s">
        <v>32</v>
      </c>
      <c r="N1628" s="2" t="s">
        <v>33</v>
      </c>
    </row>
    <row r="1629" spans="1:14" hidden="1">
      <c r="A1629" s="2" t="s">
        <v>7544</v>
      </c>
      <c r="B1629" s="2" t="s">
        <v>25</v>
      </c>
      <c r="C1629" s="2" t="s">
        <v>22901</v>
      </c>
      <c r="D1629" s="2" t="s">
        <v>9243</v>
      </c>
      <c r="E1629" s="2" t="s">
        <v>18</v>
      </c>
      <c r="F1629" s="2" t="s">
        <v>22944</v>
      </c>
      <c r="G1629" s="2" t="s">
        <v>20</v>
      </c>
      <c r="H1629" s="2" t="s">
        <v>21</v>
      </c>
      <c r="I1629" s="2" t="s">
        <v>22945</v>
      </c>
      <c r="J1629" s="2" t="s">
        <v>21110</v>
      </c>
      <c r="K1629" s="2" t="s">
        <v>57</v>
      </c>
      <c r="L1629" s="2" t="s">
        <v>18</v>
      </c>
      <c r="M1629" s="2" t="s">
        <v>32</v>
      </c>
      <c r="N1629" s="2" t="s">
        <v>33</v>
      </c>
    </row>
    <row r="1630" spans="1:14" hidden="1">
      <c r="A1630" s="2" t="s">
        <v>7544</v>
      </c>
      <c r="B1630" s="2" t="s">
        <v>25</v>
      </c>
      <c r="C1630" s="2" t="s">
        <v>22901</v>
      </c>
      <c r="D1630" s="2" t="s">
        <v>9243</v>
      </c>
      <c r="E1630" s="2" t="s">
        <v>18</v>
      </c>
      <c r="F1630" s="2" t="s">
        <v>22941</v>
      </c>
      <c r="G1630" s="2" t="s">
        <v>20</v>
      </c>
      <c r="H1630" s="2" t="s">
        <v>21</v>
      </c>
      <c r="I1630" s="2" t="s">
        <v>22942</v>
      </c>
      <c r="J1630" s="2" t="s">
        <v>22943</v>
      </c>
      <c r="K1630" s="2" t="s">
        <v>38</v>
      </c>
      <c r="L1630" s="2" t="s">
        <v>18</v>
      </c>
      <c r="M1630" s="2" t="s">
        <v>32</v>
      </c>
      <c r="N1630" s="2" t="s">
        <v>33</v>
      </c>
    </row>
    <row r="1631" spans="1:14">
      <c r="A1631" s="2" t="s">
        <v>14</v>
      </c>
      <c r="B1631" s="2" t="s">
        <v>25</v>
      </c>
      <c r="C1631" s="2" t="s">
        <v>22901</v>
      </c>
      <c r="D1631" s="2" t="s">
        <v>22914</v>
      </c>
      <c r="E1631" s="2" t="s">
        <v>18</v>
      </c>
      <c r="F1631" s="2" t="s">
        <v>22940</v>
      </c>
      <c r="G1631" s="2" t="s">
        <v>233</v>
      </c>
      <c r="H1631" s="2" t="s">
        <v>42</v>
      </c>
      <c r="I1631" s="2" t="s">
        <v>19693</v>
      </c>
      <c r="J1631" s="2" t="s">
        <v>235</v>
      </c>
      <c r="K1631" s="2" t="s">
        <v>45</v>
      </c>
      <c r="L1631" s="2" t="s">
        <v>18</v>
      </c>
      <c r="M1631" s="2" t="s">
        <v>32</v>
      </c>
      <c r="N1631" s="2" t="s">
        <v>21054</v>
      </c>
    </row>
    <row r="1632" spans="1:14" hidden="1">
      <c r="A1632" s="2" t="s">
        <v>7544</v>
      </c>
      <c r="B1632" s="2" t="s">
        <v>152</v>
      </c>
      <c r="C1632" s="2" t="s">
        <v>22901</v>
      </c>
      <c r="D1632" s="2" t="s">
        <v>9243</v>
      </c>
      <c r="E1632" s="2" t="s">
        <v>18</v>
      </c>
      <c r="F1632" s="2" t="s">
        <v>22938</v>
      </c>
      <c r="G1632" s="2" t="s">
        <v>20</v>
      </c>
      <c r="H1632" s="2" t="s">
        <v>21</v>
      </c>
      <c r="I1632" s="2" t="s">
        <v>22939</v>
      </c>
      <c r="J1632" s="2" t="s">
        <v>4469</v>
      </c>
      <c r="K1632" s="2" t="s">
        <v>57</v>
      </c>
      <c r="L1632" s="2" t="s">
        <v>18</v>
      </c>
      <c r="M1632" s="2" t="s">
        <v>32</v>
      </c>
      <c r="N1632" s="2" t="s">
        <v>18679</v>
      </c>
    </row>
    <row r="1633" spans="1:14">
      <c r="A1633" s="2" t="s">
        <v>14</v>
      </c>
      <c r="B1633" s="2" t="s">
        <v>25</v>
      </c>
      <c r="C1633" s="2" t="s">
        <v>22901</v>
      </c>
      <c r="D1633" s="2" t="s">
        <v>22914</v>
      </c>
      <c r="E1633" s="2" t="s">
        <v>18</v>
      </c>
      <c r="F1633" s="2" t="s">
        <v>22935</v>
      </c>
      <c r="G1633" s="2" t="s">
        <v>28</v>
      </c>
      <c r="H1633" s="2" t="s">
        <v>21</v>
      </c>
      <c r="I1633" s="2" t="s">
        <v>22936</v>
      </c>
      <c r="J1633" s="2" t="s">
        <v>22937</v>
      </c>
      <c r="K1633" s="2" t="s">
        <v>173</v>
      </c>
      <c r="L1633" s="2" t="s">
        <v>262</v>
      </c>
      <c r="M1633" s="2" t="s">
        <v>32</v>
      </c>
      <c r="N1633" s="2" t="s">
        <v>33</v>
      </c>
    </row>
    <row r="1634" spans="1:14" hidden="1">
      <c r="A1634" s="2" t="s">
        <v>7544</v>
      </c>
      <c r="B1634" s="2" t="s">
        <v>25</v>
      </c>
      <c r="C1634" s="2" t="s">
        <v>22901</v>
      </c>
      <c r="D1634" s="2" t="s">
        <v>14020</v>
      </c>
      <c r="E1634" s="2" t="s">
        <v>18</v>
      </c>
      <c r="F1634" s="2" t="s">
        <v>22933</v>
      </c>
      <c r="G1634" s="2" t="s">
        <v>97</v>
      </c>
      <c r="H1634" s="2" t="s">
        <v>21</v>
      </c>
      <c r="I1634" s="2" t="s">
        <v>22934</v>
      </c>
      <c r="J1634" s="2" t="s">
        <v>266</v>
      </c>
      <c r="K1634" s="2" t="s">
        <v>121</v>
      </c>
      <c r="L1634" s="2" t="s">
        <v>122</v>
      </c>
      <c r="M1634" s="2" t="s">
        <v>32</v>
      </c>
      <c r="N1634" s="2" t="s">
        <v>33</v>
      </c>
    </row>
    <row r="1635" spans="1:14">
      <c r="A1635" s="2" t="s">
        <v>14</v>
      </c>
      <c r="B1635" s="2" t="s">
        <v>25</v>
      </c>
      <c r="C1635" s="2" t="s">
        <v>22901</v>
      </c>
      <c r="D1635" s="2" t="s">
        <v>22914</v>
      </c>
      <c r="E1635" s="2" t="s">
        <v>18</v>
      </c>
      <c r="F1635" s="2" t="s">
        <v>22931</v>
      </c>
      <c r="G1635" s="2" t="s">
        <v>28</v>
      </c>
      <c r="H1635" s="2" t="s">
        <v>21</v>
      </c>
      <c r="I1635" s="2" t="s">
        <v>22932</v>
      </c>
      <c r="J1635" s="2" t="s">
        <v>4720</v>
      </c>
      <c r="K1635" s="2" t="s">
        <v>88</v>
      </c>
      <c r="L1635" s="2" t="s">
        <v>67</v>
      </c>
      <c r="M1635" s="2" t="s">
        <v>32</v>
      </c>
      <c r="N1635" s="2" t="s">
        <v>1227</v>
      </c>
    </row>
    <row r="1636" spans="1:14" hidden="1">
      <c r="A1636" s="2" t="s">
        <v>7544</v>
      </c>
      <c r="B1636" s="2" t="s">
        <v>25</v>
      </c>
      <c r="C1636" s="2" t="s">
        <v>22901</v>
      </c>
      <c r="D1636" s="2" t="s">
        <v>9243</v>
      </c>
      <c r="E1636" s="2" t="s">
        <v>18</v>
      </c>
      <c r="F1636" s="2" t="s">
        <v>22930</v>
      </c>
      <c r="G1636" s="2" t="s">
        <v>20</v>
      </c>
      <c r="H1636" s="2" t="s">
        <v>21</v>
      </c>
      <c r="I1636" s="2" t="s">
        <v>21761</v>
      </c>
      <c r="J1636" s="2" t="s">
        <v>3243</v>
      </c>
      <c r="K1636" s="2" t="s">
        <v>121</v>
      </c>
      <c r="L1636" s="2" t="s">
        <v>76</v>
      </c>
      <c r="M1636" s="2" t="s">
        <v>32</v>
      </c>
      <c r="N1636" s="2" t="s">
        <v>33</v>
      </c>
    </row>
    <row r="1637" spans="1:14" hidden="1">
      <c r="A1637" s="2" t="s">
        <v>7544</v>
      </c>
      <c r="B1637" s="2" t="s">
        <v>15</v>
      </c>
      <c r="C1637" s="2" t="s">
        <v>22901</v>
      </c>
      <c r="D1637" s="2" t="s">
        <v>9243</v>
      </c>
      <c r="E1637" s="2" t="s">
        <v>18</v>
      </c>
      <c r="F1637" s="2" t="s">
        <v>22928</v>
      </c>
      <c r="G1637" s="2" t="s">
        <v>20</v>
      </c>
      <c r="H1637" s="2" t="s">
        <v>42</v>
      </c>
      <c r="I1637" s="2" t="s">
        <v>3699</v>
      </c>
      <c r="J1637" s="2" t="s">
        <v>22929</v>
      </c>
      <c r="K1637" s="2" t="s">
        <v>67</v>
      </c>
      <c r="L1637" s="2" t="s">
        <v>18</v>
      </c>
      <c r="M1637" s="2" t="s">
        <v>18</v>
      </c>
      <c r="N1637" s="2" t="s">
        <v>82</v>
      </c>
    </row>
    <row r="1638" spans="1:14" hidden="1">
      <c r="A1638" s="2" t="s">
        <v>7544</v>
      </c>
      <c r="B1638" s="2" t="s">
        <v>25</v>
      </c>
      <c r="C1638" s="2" t="s">
        <v>22901</v>
      </c>
      <c r="D1638" s="2" t="s">
        <v>9243</v>
      </c>
      <c r="E1638" s="2" t="s">
        <v>18</v>
      </c>
      <c r="F1638" s="2" t="s">
        <v>22925</v>
      </c>
      <c r="G1638" s="2" t="s">
        <v>20</v>
      </c>
      <c r="H1638" s="2" t="s">
        <v>21</v>
      </c>
      <c r="I1638" s="2" t="s">
        <v>22926</v>
      </c>
      <c r="J1638" s="2" t="s">
        <v>22927</v>
      </c>
      <c r="K1638" s="2" t="s">
        <v>88</v>
      </c>
      <c r="L1638" s="2" t="s">
        <v>1507</v>
      </c>
      <c r="M1638" s="2" t="s">
        <v>32</v>
      </c>
      <c r="N1638" s="2" t="s">
        <v>1227</v>
      </c>
    </row>
    <row r="1639" spans="1:14">
      <c r="A1639" s="2" t="s">
        <v>14</v>
      </c>
      <c r="B1639" s="2" t="s">
        <v>25</v>
      </c>
      <c r="C1639" s="2" t="s">
        <v>22901</v>
      </c>
      <c r="D1639" s="2" t="s">
        <v>22914</v>
      </c>
      <c r="E1639" s="2" t="s">
        <v>18</v>
      </c>
      <c r="F1639" s="2" t="s">
        <v>22923</v>
      </c>
      <c r="G1639" s="2" t="s">
        <v>28</v>
      </c>
      <c r="H1639" s="2" t="s">
        <v>42</v>
      </c>
      <c r="I1639" s="2" t="s">
        <v>22924</v>
      </c>
      <c r="J1639" s="2" t="s">
        <v>4720</v>
      </c>
      <c r="K1639" s="2" t="s">
        <v>50</v>
      </c>
      <c r="L1639" s="2" t="s">
        <v>14492</v>
      </c>
      <c r="M1639" s="2" t="s">
        <v>32</v>
      </c>
      <c r="N1639" s="2" t="s">
        <v>51</v>
      </c>
    </row>
    <row r="1640" spans="1:14">
      <c r="A1640" s="2" t="s">
        <v>14</v>
      </c>
      <c r="B1640" s="2" t="s">
        <v>25</v>
      </c>
      <c r="C1640" s="2" t="s">
        <v>22901</v>
      </c>
      <c r="D1640" s="2" t="s">
        <v>22914</v>
      </c>
      <c r="E1640" s="2" t="s">
        <v>22920</v>
      </c>
      <c r="F1640" s="2" t="s">
        <v>22921</v>
      </c>
      <c r="G1640" s="2" t="s">
        <v>28</v>
      </c>
      <c r="H1640" s="2" t="s">
        <v>194</v>
      </c>
      <c r="I1640" s="2" t="s">
        <v>22922</v>
      </c>
      <c r="J1640" s="2" t="s">
        <v>8407</v>
      </c>
      <c r="K1640" s="2" t="s">
        <v>222</v>
      </c>
      <c r="L1640" s="2" t="s">
        <v>91</v>
      </c>
      <c r="M1640" s="2" t="s">
        <v>32</v>
      </c>
      <c r="N1640" s="2" t="s">
        <v>22631</v>
      </c>
    </row>
    <row r="1641" spans="1:14" hidden="1">
      <c r="A1641" s="2" t="s">
        <v>7544</v>
      </c>
      <c r="B1641" s="2" t="s">
        <v>25</v>
      </c>
      <c r="C1641" s="2" t="s">
        <v>22901</v>
      </c>
      <c r="D1641" s="2" t="s">
        <v>9243</v>
      </c>
      <c r="E1641" s="2" t="s">
        <v>18</v>
      </c>
      <c r="F1641" s="2" t="s">
        <v>22917</v>
      </c>
      <c r="G1641" s="2" t="s">
        <v>20</v>
      </c>
      <c r="H1641" s="2" t="s">
        <v>21</v>
      </c>
      <c r="I1641" s="2" t="s">
        <v>22918</v>
      </c>
      <c r="J1641" s="2" t="s">
        <v>22919</v>
      </c>
      <c r="K1641" s="2" t="s">
        <v>57</v>
      </c>
      <c r="L1641" s="2" t="s">
        <v>18</v>
      </c>
      <c r="M1641" s="2" t="s">
        <v>32</v>
      </c>
      <c r="N1641" s="2" t="s">
        <v>33</v>
      </c>
    </row>
    <row r="1642" spans="1:14">
      <c r="A1642" s="2" t="s">
        <v>14</v>
      </c>
      <c r="B1642" s="2" t="s">
        <v>25</v>
      </c>
      <c r="C1642" s="2" t="s">
        <v>22901</v>
      </c>
      <c r="D1642" s="2" t="s">
        <v>22914</v>
      </c>
      <c r="E1642" s="2" t="s">
        <v>18</v>
      </c>
      <c r="F1642" s="2" t="s">
        <v>22915</v>
      </c>
      <c r="G1642" s="2" t="s">
        <v>28</v>
      </c>
      <c r="H1642" s="2" t="s">
        <v>21</v>
      </c>
      <c r="I1642" s="2" t="s">
        <v>22916</v>
      </c>
      <c r="J1642" s="2" t="s">
        <v>7652</v>
      </c>
      <c r="K1642" s="2" t="s">
        <v>91</v>
      </c>
      <c r="L1642" s="2" t="s">
        <v>262</v>
      </c>
      <c r="M1642" s="2" t="s">
        <v>32</v>
      </c>
      <c r="N1642" s="2" t="s">
        <v>33</v>
      </c>
    </row>
    <row r="1643" spans="1:14" hidden="1">
      <c r="A1643" s="2" t="s">
        <v>7544</v>
      </c>
      <c r="B1643" s="2" t="s">
        <v>25</v>
      </c>
      <c r="C1643" s="2" t="s">
        <v>22901</v>
      </c>
      <c r="D1643" s="2" t="s">
        <v>9243</v>
      </c>
      <c r="E1643" s="2" t="s">
        <v>18</v>
      </c>
      <c r="F1643" s="2" t="s">
        <v>22912</v>
      </c>
      <c r="G1643" s="2" t="s">
        <v>20</v>
      </c>
      <c r="H1643" s="2" t="s">
        <v>42</v>
      </c>
      <c r="I1643" s="2" t="s">
        <v>22913</v>
      </c>
      <c r="J1643" s="2" t="s">
        <v>9599</v>
      </c>
      <c r="K1643" s="2" t="s">
        <v>67</v>
      </c>
      <c r="L1643" s="2" t="s">
        <v>18</v>
      </c>
      <c r="M1643" s="2" t="s">
        <v>328</v>
      </c>
      <c r="N1643" s="2" t="s">
        <v>82</v>
      </c>
    </row>
    <row r="1644" spans="1:14" hidden="1">
      <c r="A1644" s="2" t="s">
        <v>7544</v>
      </c>
      <c r="B1644" s="2" t="s">
        <v>25</v>
      </c>
      <c r="C1644" s="2" t="s">
        <v>22901</v>
      </c>
      <c r="D1644" s="2" t="s">
        <v>9243</v>
      </c>
      <c r="E1644" s="2" t="s">
        <v>18</v>
      </c>
      <c r="F1644" s="2" t="s">
        <v>22910</v>
      </c>
      <c r="G1644" s="2" t="s">
        <v>20</v>
      </c>
      <c r="H1644" s="2" t="s">
        <v>42</v>
      </c>
      <c r="I1644" s="2" t="s">
        <v>22911</v>
      </c>
      <c r="J1644" s="2" t="s">
        <v>7175</v>
      </c>
      <c r="K1644" s="2" t="s">
        <v>67</v>
      </c>
      <c r="L1644" s="2" t="s">
        <v>18</v>
      </c>
      <c r="M1644" s="2" t="s">
        <v>328</v>
      </c>
      <c r="N1644" s="2" t="s">
        <v>82</v>
      </c>
    </row>
    <row r="1645" spans="1:14" hidden="1">
      <c r="A1645" s="2" t="s">
        <v>7544</v>
      </c>
      <c r="B1645" s="2" t="s">
        <v>25</v>
      </c>
      <c r="C1645" s="2" t="s">
        <v>22901</v>
      </c>
      <c r="D1645" s="2" t="s">
        <v>9243</v>
      </c>
      <c r="E1645" s="2" t="s">
        <v>18</v>
      </c>
      <c r="F1645" s="2" t="s">
        <v>22909</v>
      </c>
      <c r="G1645" s="2" t="s">
        <v>20</v>
      </c>
      <c r="H1645" s="2" t="s">
        <v>21</v>
      </c>
      <c r="I1645" s="2" t="s">
        <v>17321</v>
      </c>
      <c r="J1645" s="2" t="s">
        <v>17322</v>
      </c>
      <c r="K1645" s="2" t="s">
        <v>57</v>
      </c>
      <c r="L1645" s="2" t="s">
        <v>18</v>
      </c>
      <c r="M1645" s="2" t="s">
        <v>32</v>
      </c>
      <c r="N1645" s="2" t="s">
        <v>33</v>
      </c>
    </row>
    <row r="1646" spans="1:14" hidden="1">
      <c r="A1646" s="2" t="s">
        <v>14</v>
      </c>
      <c r="B1646" s="2" t="s">
        <v>15</v>
      </c>
      <c r="C1646" s="2" t="s">
        <v>22901</v>
      </c>
      <c r="D1646" s="2" t="s">
        <v>9243</v>
      </c>
      <c r="E1646" s="2" t="s">
        <v>22905</v>
      </c>
      <c r="F1646" s="2" t="s">
        <v>22906</v>
      </c>
      <c r="G1646" s="2" t="s">
        <v>20</v>
      </c>
      <c r="H1646" s="2" t="s">
        <v>194</v>
      </c>
      <c r="I1646" s="2" t="s">
        <v>22907</v>
      </c>
      <c r="J1646" s="2" t="s">
        <v>22908</v>
      </c>
      <c r="K1646" s="2" t="s">
        <v>67</v>
      </c>
      <c r="L1646" s="2" t="s">
        <v>18</v>
      </c>
      <c r="M1646" s="2" t="s">
        <v>18</v>
      </c>
      <c r="N1646" s="2" t="s">
        <v>82</v>
      </c>
    </row>
    <row r="1647" spans="1:14" hidden="1">
      <c r="A1647" s="2" t="s">
        <v>7544</v>
      </c>
      <c r="B1647" s="2" t="s">
        <v>15</v>
      </c>
      <c r="C1647" s="2" t="s">
        <v>22901</v>
      </c>
      <c r="D1647" s="2" t="s">
        <v>9243</v>
      </c>
      <c r="E1647" s="2" t="s">
        <v>18</v>
      </c>
      <c r="F1647" s="2" t="s">
        <v>22902</v>
      </c>
      <c r="G1647" s="2" t="s">
        <v>20</v>
      </c>
      <c r="H1647" s="2" t="s">
        <v>21</v>
      </c>
      <c r="I1647" s="2" t="s">
        <v>22903</v>
      </c>
      <c r="J1647" s="2" t="s">
        <v>22904</v>
      </c>
      <c r="K1647" s="2" t="s">
        <v>57</v>
      </c>
      <c r="L1647" s="2" t="s">
        <v>18</v>
      </c>
      <c r="M1647" s="2" t="s">
        <v>18</v>
      </c>
      <c r="N1647" s="2" t="s">
        <v>82</v>
      </c>
    </row>
    <row r="1648" spans="1:14" hidden="1">
      <c r="A1648" s="2" t="s">
        <v>7544</v>
      </c>
      <c r="B1648" s="2" t="s">
        <v>152</v>
      </c>
      <c r="C1648" s="2" t="s">
        <v>22520</v>
      </c>
      <c r="D1648" s="2" t="s">
        <v>8782</v>
      </c>
      <c r="E1648" s="2" t="s">
        <v>18</v>
      </c>
      <c r="F1648" s="2" t="s">
        <v>22899</v>
      </c>
      <c r="G1648" s="2" t="s">
        <v>20</v>
      </c>
      <c r="H1648" s="2" t="s">
        <v>102</v>
      </c>
      <c r="I1648" s="2" t="s">
        <v>9357</v>
      </c>
      <c r="J1648" s="2" t="s">
        <v>22900</v>
      </c>
      <c r="K1648" s="2" t="s">
        <v>38</v>
      </c>
      <c r="L1648" s="2" t="s">
        <v>18</v>
      </c>
      <c r="M1648" s="2" t="s">
        <v>169</v>
      </c>
      <c r="N1648" s="2" t="s">
        <v>2935</v>
      </c>
    </row>
    <row r="1649" spans="1:14" hidden="1">
      <c r="A1649" s="2" t="s">
        <v>14</v>
      </c>
      <c r="B1649" s="2" t="s">
        <v>25</v>
      </c>
      <c r="C1649" s="2" t="s">
        <v>22520</v>
      </c>
      <c r="D1649" s="2" t="s">
        <v>22529</v>
      </c>
      <c r="E1649" s="2" t="s">
        <v>18</v>
      </c>
      <c r="F1649" s="2" t="s">
        <v>22897</v>
      </c>
      <c r="G1649" s="2" t="s">
        <v>111</v>
      </c>
      <c r="H1649" s="2" t="s">
        <v>21</v>
      </c>
      <c r="I1649" s="2" t="s">
        <v>22898</v>
      </c>
      <c r="J1649" s="2" t="s">
        <v>14995</v>
      </c>
      <c r="K1649" s="2" t="s">
        <v>114</v>
      </c>
      <c r="L1649" s="2" t="s">
        <v>18</v>
      </c>
      <c r="M1649" s="2" t="s">
        <v>32</v>
      </c>
      <c r="N1649" s="2" t="s">
        <v>33</v>
      </c>
    </row>
    <row r="1650" spans="1:14" hidden="1">
      <c r="A1650" s="2" t="s">
        <v>14</v>
      </c>
      <c r="B1650" s="2" t="s">
        <v>25</v>
      </c>
      <c r="C1650" s="2" t="s">
        <v>22520</v>
      </c>
      <c r="D1650" s="2" t="s">
        <v>22529</v>
      </c>
      <c r="E1650" s="2" t="s">
        <v>18</v>
      </c>
      <c r="F1650" s="2" t="s">
        <v>22895</v>
      </c>
      <c r="G1650" s="2" t="s">
        <v>111</v>
      </c>
      <c r="H1650" s="2" t="s">
        <v>21</v>
      </c>
      <c r="I1650" s="2" t="s">
        <v>22896</v>
      </c>
      <c r="J1650" s="2" t="s">
        <v>8179</v>
      </c>
      <c r="K1650" s="2" t="s">
        <v>114</v>
      </c>
      <c r="L1650" s="2" t="s">
        <v>18</v>
      </c>
      <c r="M1650" s="2" t="s">
        <v>32</v>
      </c>
      <c r="N1650" s="2" t="s">
        <v>33</v>
      </c>
    </row>
    <row r="1651" spans="1:14">
      <c r="A1651" s="2" t="s">
        <v>14</v>
      </c>
      <c r="B1651" s="2" t="s">
        <v>152</v>
      </c>
      <c r="C1651" s="2" t="s">
        <v>22520</v>
      </c>
      <c r="D1651" s="2" t="s">
        <v>22529</v>
      </c>
      <c r="E1651" s="2" t="s">
        <v>18</v>
      </c>
      <c r="F1651" s="2" t="s">
        <v>22893</v>
      </c>
      <c r="G1651" s="2" t="s">
        <v>35</v>
      </c>
      <c r="H1651" s="2" t="s">
        <v>21</v>
      </c>
      <c r="I1651" s="2" t="s">
        <v>22894</v>
      </c>
      <c r="J1651" s="2" t="s">
        <v>6547</v>
      </c>
      <c r="K1651" s="2" t="s">
        <v>362</v>
      </c>
      <c r="L1651" s="2" t="s">
        <v>18</v>
      </c>
      <c r="M1651" s="2" t="s">
        <v>406</v>
      </c>
      <c r="N1651" s="2" t="s">
        <v>364</v>
      </c>
    </row>
    <row r="1652" spans="1:14">
      <c r="A1652" s="2" t="s">
        <v>14</v>
      </c>
      <c r="B1652" s="2" t="s">
        <v>152</v>
      </c>
      <c r="C1652" s="2" t="s">
        <v>22520</v>
      </c>
      <c r="D1652" s="2" t="s">
        <v>22529</v>
      </c>
      <c r="E1652" s="2" t="s">
        <v>18</v>
      </c>
      <c r="F1652" s="2" t="s">
        <v>22891</v>
      </c>
      <c r="G1652" s="2" t="s">
        <v>35</v>
      </c>
      <c r="H1652" s="2" t="s">
        <v>21</v>
      </c>
      <c r="I1652" s="2" t="s">
        <v>22892</v>
      </c>
      <c r="J1652" s="2" t="s">
        <v>3394</v>
      </c>
      <c r="K1652" s="2" t="s">
        <v>362</v>
      </c>
      <c r="L1652" s="2" t="s">
        <v>18</v>
      </c>
      <c r="M1652" s="2" t="s">
        <v>733</v>
      </c>
      <c r="N1652" s="2" t="s">
        <v>364</v>
      </c>
    </row>
    <row r="1653" spans="1:14">
      <c r="A1653" s="2" t="s">
        <v>14</v>
      </c>
      <c r="B1653" s="2" t="s">
        <v>152</v>
      </c>
      <c r="C1653" s="2" t="s">
        <v>22520</v>
      </c>
      <c r="D1653" s="2" t="s">
        <v>22529</v>
      </c>
      <c r="E1653" s="2" t="s">
        <v>18</v>
      </c>
      <c r="F1653" s="2" t="s">
        <v>22888</v>
      </c>
      <c r="G1653" s="2" t="s">
        <v>35</v>
      </c>
      <c r="H1653" s="2" t="s">
        <v>21</v>
      </c>
      <c r="I1653" s="2" t="s">
        <v>22889</v>
      </c>
      <c r="J1653" s="2" t="s">
        <v>2938</v>
      </c>
      <c r="K1653" s="2" t="s">
        <v>362</v>
      </c>
      <c r="L1653" s="2" t="s">
        <v>18</v>
      </c>
      <c r="M1653" s="2" t="s">
        <v>22890</v>
      </c>
      <c r="N1653" s="2" t="s">
        <v>364</v>
      </c>
    </row>
    <row r="1654" spans="1:14">
      <c r="A1654" s="2" t="s">
        <v>14</v>
      </c>
      <c r="B1654" s="2" t="s">
        <v>152</v>
      </c>
      <c r="C1654" s="2" t="s">
        <v>22520</v>
      </c>
      <c r="D1654" s="2" t="s">
        <v>22529</v>
      </c>
      <c r="E1654" s="2" t="s">
        <v>18</v>
      </c>
      <c r="F1654" s="2" t="s">
        <v>22886</v>
      </c>
      <c r="G1654" s="2" t="s">
        <v>35</v>
      </c>
      <c r="H1654" s="2" t="s">
        <v>21</v>
      </c>
      <c r="I1654" s="2" t="s">
        <v>22887</v>
      </c>
      <c r="J1654" s="2" t="s">
        <v>3474</v>
      </c>
      <c r="K1654" s="2" t="s">
        <v>362</v>
      </c>
      <c r="L1654" s="2" t="s">
        <v>18</v>
      </c>
      <c r="M1654" s="2" t="s">
        <v>81</v>
      </c>
      <c r="N1654" s="2" t="s">
        <v>364</v>
      </c>
    </row>
    <row r="1655" spans="1:14" hidden="1">
      <c r="A1655" s="2" t="s">
        <v>14</v>
      </c>
      <c r="B1655" s="2" t="s">
        <v>152</v>
      </c>
      <c r="C1655" s="2" t="s">
        <v>22520</v>
      </c>
      <c r="D1655" s="2" t="s">
        <v>8782</v>
      </c>
      <c r="E1655" s="2" t="s">
        <v>22882</v>
      </c>
      <c r="F1655" s="2" t="s">
        <v>22883</v>
      </c>
      <c r="G1655" s="2" t="s">
        <v>20</v>
      </c>
      <c r="H1655" s="2" t="s">
        <v>194</v>
      </c>
      <c r="I1655" s="2" t="s">
        <v>22884</v>
      </c>
      <c r="J1655" s="2" t="s">
        <v>22885</v>
      </c>
      <c r="K1655" s="2" t="s">
        <v>76</v>
      </c>
      <c r="L1655" s="2" t="s">
        <v>18</v>
      </c>
      <c r="M1655" s="2" t="s">
        <v>185</v>
      </c>
      <c r="N1655" s="2" t="s">
        <v>105</v>
      </c>
    </row>
    <row r="1656" spans="1:14">
      <c r="A1656" s="2" t="s">
        <v>14</v>
      </c>
      <c r="B1656" s="2" t="s">
        <v>25</v>
      </c>
      <c r="C1656" s="2" t="s">
        <v>22520</v>
      </c>
      <c r="D1656" s="2" t="s">
        <v>22529</v>
      </c>
      <c r="E1656" s="2" t="s">
        <v>18</v>
      </c>
      <c r="F1656" s="2" t="s">
        <v>22879</v>
      </c>
      <c r="G1656" s="2" t="s">
        <v>28</v>
      </c>
      <c r="H1656" s="2" t="s">
        <v>21</v>
      </c>
      <c r="I1656" s="2" t="s">
        <v>22880</v>
      </c>
      <c r="J1656" s="2" t="s">
        <v>22881</v>
      </c>
      <c r="K1656" s="2" t="s">
        <v>121</v>
      </c>
      <c r="L1656" s="2" t="s">
        <v>18</v>
      </c>
      <c r="M1656" s="2" t="s">
        <v>32</v>
      </c>
      <c r="N1656" s="2" t="s">
        <v>33</v>
      </c>
    </row>
    <row r="1657" spans="1:14" hidden="1">
      <c r="A1657" s="2" t="s">
        <v>14</v>
      </c>
      <c r="B1657" s="2" t="s">
        <v>25</v>
      </c>
      <c r="C1657" s="2" t="s">
        <v>22520</v>
      </c>
      <c r="D1657" s="2" t="s">
        <v>22529</v>
      </c>
      <c r="E1657" s="2" t="s">
        <v>18</v>
      </c>
      <c r="F1657" s="2" t="s">
        <v>22877</v>
      </c>
      <c r="G1657" s="2" t="s">
        <v>111</v>
      </c>
      <c r="H1657" s="2" t="s">
        <v>21</v>
      </c>
      <c r="I1657" s="2" t="s">
        <v>22878</v>
      </c>
      <c r="J1657" s="2" t="s">
        <v>17842</v>
      </c>
      <c r="K1657" s="2" t="s">
        <v>114</v>
      </c>
      <c r="L1657" s="2" t="s">
        <v>18</v>
      </c>
      <c r="M1657" s="2" t="s">
        <v>32</v>
      </c>
      <c r="N1657" s="2" t="s">
        <v>33</v>
      </c>
    </row>
    <row r="1658" spans="1:14">
      <c r="A1658" s="2" t="s">
        <v>14</v>
      </c>
      <c r="B1658" s="2" t="s">
        <v>152</v>
      </c>
      <c r="C1658" s="2" t="s">
        <v>22520</v>
      </c>
      <c r="D1658" s="2" t="s">
        <v>22529</v>
      </c>
      <c r="E1658" s="2" t="s">
        <v>18</v>
      </c>
      <c r="F1658" s="2" t="s">
        <v>22875</v>
      </c>
      <c r="G1658" s="2" t="s">
        <v>35</v>
      </c>
      <c r="H1658" s="2" t="s">
        <v>21</v>
      </c>
      <c r="I1658" s="2" t="s">
        <v>22876</v>
      </c>
      <c r="J1658" s="2" t="s">
        <v>6377</v>
      </c>
      <c r="K1658" s="2" t="s">
        <v>362</v>
      </c>
      <c r="L1658" s="2" t="s">
        <v>18</v>
      </c>
      <c r="M1658" s="2" t="s">
        <v>406</v>
      </c>
      <c r="N1658" s="2" t="s">
        <v>364</v>
      </c>
    </row>
    <row r="1659" spans="1:14" hidden="1">
      <c r="A1659" s="2" t="s">
        <v>14</v>
      </c>
      <c r="B1659" s="2" t="s">
        <v>25</v>
      </c>
      <c r="C1659" s="2" t="s">
        <v>22520</v>
      </c>
      <c r="D1659" s="2" t="s">
        <v>22529</v>
      </c>
      <c r="E1659" s="2" t="s">
        <v>18</v>
      </c>
      <c r="F1659" s="2" t="s">
        <v>22873</v>
      </c>
      <c r="G1659" s="2" t="s">
        <v>111</v>
      </c>
      <c r="H1659" s="2" t="s">
        <v>42</v>
      </c>
      <c r="I1659" s="2" t="s">
        <v>22874</v>
      </c>
      <c r="J1659" s="2" t="s">
        <v>11996</v>
      </c>
      <c r="K1659" s="2" t="s">
        <v>45</v>
      </c>
      <c r="L1659" s="2" t="s">
        <v>114</v>
      </c>
      <c r="M1659" s="2" t="s">
        <v>32</v>
      </c>
      <c r="N1659" s="2" t="s">
        <v>21054</v>
      </c>
    </row>
    <row r="1660" spans="1:14">
      <c r="A1660" s="2" t="s">
        <v>14</v>
      </c>
      <c r="B1660" s="2" t="s">
        <v>152</v>
      </c>
      <c r="C1660" s="2" t="s">
        <v>22520</v>
      </c>
      <c r="D1660" s="2" t="s">
        <v>22529</v>
      </c>
      <c r="E1660" s="2" t="s">
        <v>18</v>
      </c>
      <c r="F1660" s="2" t="s">
        <v>22871</v>
      </c>
      <c r="G1660" s="2" t="s">
        <v>35</v>
      </c>
      <c r="H1660" s="2" t="s">
        <v>21</v>
      </c>
      <c r="I1660" s="2" t="s">
        <v>22872</v>
      </c>
      <c r="J1660" s="2" t="s">
        <v>7709</v>
      </c>
      <c r="K1660" s="2" t="s">
        <v>362</v>
      </c>
      <c r="L1660" s="2" t="s">
        <v>18</v>
      </c>
      <c r="M1660" s="2" t="s">
        <v>406</v>
      </c>
      <c r="N1660" s="2" t="s">
        <v>364</v>
      </c>
    </row>
    <row r="1661" spans="1:14" hidden="1">
      <c r="A1661" s="2" t="s">
        <v>7544</v>
      </c>
      <c r="B1661" s="2" t="s">
        <v>152</v>
      </c>
      <c r="C1661" s="2" t="s">
        <v>22520</v>
      </c>
      <c r="D1661" s="2" t="s">
        <v>8782</v>
      </c>
      <c r="E1661" s="2" t="s">
        <v>18</v>
      </c>
      <c r="F1661" s="2" t="s">
        <v>22868</v>
      </c>
      <c r="G1661" s="2" t="s">
        <v>20</v>
      </c>
      <c r="H1661" s="2" t="s">
        <v>42</v>
      </c>
      <c r="I1661" s="2" t="s">
        <v>22869</v>
      </c>
      <c r="J1661" s="2" t="s">
        <v>22870</v>
      </c>
      <c r="K1661" s="2" t="s">
        <v>50</v>
      </c>
      <c r="L1661" s="2" t="s">
        <v>262</v>
      </c>
      <c r="M1661" s="2" t="s">
        <v>2525</v>
      </c>
      <c r="N1661" s="2" t="s">
        <v>51</v>
      </c>
    </row>
    <row r="1662" spans="1:14">
      <c r="A1662" s="2" t="s">
        <v>14</v>
      </c>
      <c r="B1662" s="2" t="s">
        <v>152</v>
      </c>
      <c r="C1662" s="2" t="s">
        <v>22520</v>
      </c>
      <c r="D1662" s="2" t="s">
        <v>22529</v>
      </c>
      <c r="E1662" s="2" t="s">
        <v>18</v>
      </c>
      <c r="F1662" s="2" t="s">
        <v>22866</v>
      </c>
      <c r="G1662" s="2" t="s">
        <v>35</v>
      </c>
      <c r="H1662" s="2" t="s">
        <v>21</v>
      </c>
      <c r="I1662" s="2" t="s">
        <v>22867</v>
      </c>
      <c r="J1662" s="2" t="s">
        <v>3965</v>
      </c>
      <c r="K1662" s="2" t="s">
        <v>362</v>
      </c>
      <c r="L1662" s="2" t="s">
        <v>18</v>
      </c>
      <c r="M1662" s="2" t="s">
        <v>429</v>
      </c>
      <c r="N1662" s="2" t="s">
        <v>364</v>
      </c>
    </row>
    <row r="1663" spans="1:14" hidden="1">
      <c r="A1663" s="2" t="s">
        <v>7544</v>
      </c>
      <c r="B1663" s="2" t="s">
        <v>152</v>
      </c>
      <c r="C1663" s="2" t="s">
        <v>22520</v>
      </c>
      <c r="D1663" s="2" t="s">
        <v>8782</v>
      </c>
      <c r="E1663" s="2" t="s">
        <v>18</v>
      </c>
      <c r="F1663" s="2" t="s">
        <v>22864</v>
      </c>
      <c r="G1663" s="2" t="s">
        <v>20</v>
      </c>
      <c r="H1663" s="2" t="s">
        <v>42</v>
      </c>
      <c r="I1663" s="2" t="s">
        <v>22595</v>
      </c>
      <c r="J1663" s="2" t="s">
        <v>22865</v>
      </c>
      <c r="K1663" s="2" t="s">
        <v>671</v>
      </c>
      <c r="L1663" s="2" t="s">
        <v>18</v>
      </c>
      <c r="M1663" s="2" t="s">
        <v>32</v>
      </c>
      <c r="N1663" s="2" t="s">
        <v>1371</v>
      </c>
    </row>
    <row r="1664" spans="1:14" hidden="1">
      <c r="A1664" s="2" t="s">
        <v>14</v>
      </c>
      <c r="B1664" s="2" t="s">
        <v>25</v>
      </c>
      <c r="C1664" s="2" t="s">
        <v>22520</v>
      </c>
      <c r="D1664" s="2" t="s">
        <v>22529</v>
      </c>
      <c r="E1664" s="2" t="s">
        <v>18</v>
      </c>
      <c r="F1664" s="2" t="s">
        <v>22861</v>
      </c>
      <c r="G1664" s="2" t="s">
        <v>111</v>
      </c>
      <c r="H1664" s="2" t="s">
        <v>21</v>
      </c>
      <c r="I1664" s="2" t="s">
        <v>22862</v>
      </c>
      <c r="J1664" s="2" t="s">
        <v>22863</v>
      </c>
      <c r="K1664" s="2" t="s">
        <v>114</v>
      </c>
      <c r="L1664" s="2" t="s">
        <v>18</v>
      </c>
      <c r="M1664" s="2" t="s">
        <v>32</v>
      </c>
      <c r="N1664" s="2" t="s">
        <v>33</v>
      </c>
    </row>
    <row r="1665" spans="1:14" hidden="1">
      <c r="A1665" s="2" t="s">
        <v>14</v>
      </c>
      <c r="B1665" s="2" t="s">
        <v>25</v>
      </c>
      <c r="C1665" s="2" t="s">
        <v>22520</v>
      </c>
      <c r="D1665" s="2" t="s">
        <v>22529</v>
      </c>
      <c r="E1665" s="2" t="s">
        <v>18</v>
      </c>
      <c r="F1665" s="2" t="s">
        <v>22859</v>
      </c>
      <c r="G1665" s="2" t="s">
        <v>111</v>
      </c>
      <c r="H1665" s="2" t="s">
        <v>21</v>
      </c>
      <c r="I1665" s="2" t="s">
        <v>22860</v>
      </c>
      <c r="J1665" s="2" t="s">
        <v>19666</v>
      </c>
      <c r="K1665" s="2" t="s">
        <v>114</v>
      </c>
      <c r="L1665" s="2" t="s">
        <v>18</v>
      </c>
      <c r="M1665" s="2" t="s">
        <v>32</v>
      </c>
      <c r="N1665" s="2" t="s">
        <v>33</v>
      </c>
    </row>
    <row r="1666" spans="1:14" hidden="1">
      <c r="A1666" s="2" t="s">
        <v>7544</v>
      </c>
      <c r="B1666" s="2" t="s">
        <v>152</v>
      </c>
      <c r="C1666" s="2" t="s">
        <v>22520</v>
      </c>
      <c r="D1666" s="2" t="s">
        <v>8782</v>
      </c>
      <c r="E1666" s="2" t="s">
        <v>18</v>
      </c>
      <c r="F1666" s="2" t="s">
        <v>22857</v>
      </c>
      <c r="G1666" s="2" t="s">
        <v>20</v>
      </c>
      <c r="H1666" s="2" t="s">
        <v>42</v>
      </c>
      <c r="I1666" s="2" t="s">
        <v>22858</v>
      </c>
      <c r="J1666" s="2" t="s">
        <v>10904</v>
      </c>
      <c r="K1666" s="2" t="s">
        <v>67</v>
      </c>
      <c r="L1666" s="2" t="s">
        <v>18</v>
      </c>
      <c r="M1666" s="2" t="s">
        <v>156</v>
      </c>
      <c r="N1666" s="2" t="s">
        <v>992</v>
      </c>
    </row>
    <row r="1667" spans="1:14" hidden="1">
      <c r="A1667" s="2" t="s">
        <v>14</v>
      </c>
      <c r="B1667" s="2" t="s">
        <v>152</v>
      </c>
      <c r="C1667" s="2" t="s">
        <v>22520</v>
      </c>
      <c r="D1667" s="2" t="s">
        <v>8782</v>
      </c>
      <c r="E1667" s="2" t="s">
        <v>22854</v>
      </c>
      <c r="F1667" s="2" t="s">
        <v>22855</v>
      </c>
      <c r="G1667" s="2" t="s">
        <v>20</v>
      </c>
      <c r="H1667" s="2" t="s">
        <v>194</v>
      </c>
      <c r="I1667" s="2" t="s">
        <v>14867</v>
      </c>
      <c r="J1667" s="2" t="s">
        <v>22856</v>
      </c>
      <c r="K1667" s="2" t="s">
        <v>1085</v>
      </c>
      <c r="L1667" s="2" t="s">
        <v>18</v>
      </c>
      <c r="M1667" s="2" t="s">
        <v>39</v>
      </c>
      <c r="N1667" s="2" t="s">
        <v>1678</v>
      </c>
    </row>
    <row r="1668" spans="1:14">
      <c r="A1668" s="2" t="s">
        <v>14</v>
      </c>
      <c r="B1668" s="2" t="s">
        <v>25</v>
      </c>
      <c r="C1668" s="2" t="s">
        <v>22520</v>
      </c>
      <c r="D1668" s="2" t="s">
        <v>22529</v>
      </c>
      <c r="E1668" s="2" t="s">
        <v>18</v>
      </c>
      <c r="F1668" s="2" t="s">
        <v>22852</v>
      </c>
      <c r="G1668" s="2" t="s">
        <v>28</v>
      </c>
      <c r="H1668" s="2" t="s">
        <v>102</v>
      </c>
      <c r="I1668" s="2" t="s">
        <v>22853</v>
      </c>
      <c r="J1668" s="2" t="s">
        <v>8023</v>
      </c>
      <c r="K1668" s="2" t="s">
        <v>262</v>
      </c>
      <c r="L1668" s="2" t="s">
        <v>18</v>
      </c>
      <c r="M1668" s="2" t="s">
        <v>32</v>
      </c>
      <c r="N1668" s="2" t="s">
        <v>77</v>
      </c>
    </row>
    <row r="1669" spans="1:14">
      <c r="A1669" s="2" t="s">
        <v>14</v>
      </c>
      <c r="B1669" s="2" t="s">
        <v>152</v>
      </c>
      <c r="C1669" s="2" t="s">
        <v>22520</v>
      </c>
      <c r="D1669" s="2" t="s">
        <v>22529</v>
      </c>
      <c r="E1669" s="2" t="s">
        <v>18</v>
      </c>
      <c r="F1669" s="2" t="s">
        <v>22850</v>
      </c>
      <c r="G1669" s="2" t="s">
        <v>35</v>
      </c>
      <c r="H1669" s="2" t="s">
        <v>21</v>
      </c>
      <c r="I1669" s="2" t="s">
        <v>22851</v>
      </c>
      <c r="J1669" s="2" t="s">
        <v>10978</v>
      </c>
      <c r="K1669" s="2" t="s">
        <v>362</v>
      </c>
      <c r="L1669" s="2" t="s">
        <v>18</v>
      </c>
      <c r="M1669" s="2" t="s">
        <v>429</v>
      </c>
      <c r="N1669" s="2" t="s">
        <v>364</v>
      </c>
    </row>
    <row r="1670" spans="1:14">
      <c r="A1670" s="2" t="s">
        <v>14</v>
      </c>
      <c r="B1670" s="2" t="s">
        <v>152</v>
      </c>
      <c r="C1670" s="2" t="s">
        <v>22520</v>
      </c>
      <c r="D1670" s="2" t="s">
        <v>22529</v>
      </c>
      <c r="E1670" s="2" t="s">
        <v>18</v>
      </c>
      <c r="F1670" s="2" t="s">
        <v>22847</v>
      </c>
      <c r="G1670" s="2" t="s">
        <v>35</v>
      </c>
      <c r="H1670" s="2" t="s">
        <v>21</v>
      </c>
      <c r="I1670" s="2" t="s">
        <v>22848</v>
      </c>
      <c r="J1670" s="2" t="s">
        <v>22849</v>
      </c>
      <c r="K1670" s="2" t="s">
        <v>173</v>
      </c>
      <c r="L1670" s="2" t="s">
        <v>18</v>
      </c>
      <c r="M1670" s="2" t="s">
        <v>6510</v>
      </c>
      <c r="N1670" s="2" t="s">
        <v>157</v>
      </c>
    </row>
    <row r="1671" spans="1:14" hidden="1">
      <c r="A1671" s="2" t="s">
        <v>7544</v>
      </c>
      <c r="B1671" s="2" t="s">
        <v>15</v>
      </c>
      <c r="C1671" s="2" t="s">
        <v>22520</v>
      </c>
      <c r="D1671" s="2" t="s">
        <v>8782</v>
      </c>
      <c r="E1671" s="2" t="s">
        <v>18</v>
      </c>
      <c r="F1671" s="2" t="s">
        <v>22844</v>
      </c>
      <c r="G1671" s="2" t="s">
        <v>20</v>
      </c>
      <c r="H1671" s="2" t="s">
        <v>42</v>
      </c>
      <c r="I1671" s="2" t="s">
        <v>22845</v>
      </c>
      <c r="J1671" s="2" t="s">
        <v>22846</v>
      </c>
      <c r="K1671" s="2" t="s">
        <v>67</v>
      </c>
      <c r="L1671" s="2" t="s">
        <v>18</v>
      </c>
      <c r="M1671" s="2" t="s">
        <v>18</v>
      </c>
      <c r="N1671" s="2" t="s">
        <v>82</v>
      </c>
    </row>
    <row r="1672" spans="1:14" hidden="1">
      <c r="A1672" s="2" t="s">
        <v>14</v>
      </c>
      <c r="B1672" s="2" t="s">
        <v>152</v>
      </c>
      <c r="C1672" s="2" t="s">
        <v>22520</v>
      </c>
      <c r="D1672" s="2" t="s">
        <v>8782</v>
      </c>
      <c r="E1672" s="2" t="s">
        <v>22842</v>
      </c>
      <c r="F1672" s="2" t="s">
        <v>22843</v>
      </c>
      <c r="G1672" s="2" t="s">
        <v>20</v>
      </c>
      <c r="H1672" s="2" t="s">
        <v>194</v>
      </c>
      <c r="I1672" s="2" t="s">
        <v>1727</v>
      </c>
      <c r="J1672" s="2" t="s">
        <v>14373</v>
      </c>
      <c r="K1672" s="2" t="s">
        <v>671</v>
      </c>
      <c r="L1672" s="2" t="s">
        <v>18</v>
      </c>
      <c r="M1672" s="2" t="s">
        <v>32</v>
      </c>
      <c r="N1672" s="2" t="s">
        <v>4672</v>
      </c>
    </row>
    <row r="1673" spans="1:14">
      <c r="A1673" s="2" t="s">
        <v>14</v>
      </c>
      <c r="B1673" s="2" t="s">
        <v>152</v>
      </c>
      <c r="C1673" s="2" t="s">
        <v>22520</v>
      </c>
      <c r="D1673" s="2" t="s">
        <v>22529</v>
      </c>
      <c r="E1673" s="2" t="s">
        <v>18</v>
      </c>
      <c r="F1673" s="2" t="s">
        <v>22840</v>
      </c>
      <c r="G1673" s="2" t="s">
        <v>35</v>
      </c>
      <c r="H1673" s="2" t="s">
        <v>21</v>
      </c>
      <c r="I1673" s="2" t="s">
        <v>22841</v>
      </c>
      <c r="J1673" s="2" t="s">
        <v>6792</v>
      </c>
      <c r="K1673" s="2" t="s">
        <v>362</v>
      </c>
      <c r="L1673" s="2" t="s">
        <v>18</v>
      </c>
      <c r="M1673" s="2" t="s">
        <v>429</v>
      </c>
      <c r="N1673" s="2" t="s">
        <v>364</v>
      </c>
    </row>
    <row r="1674" spans="1:14" hidden="1">
      <c r="A1674" s="2" t="s">
        <v>7544</v>
      </c>
      <c r="B1674" s="2" t="s">
        <v>25</v>
      </c>
      <c r="C1674" s="2" t="s">
        <v>22520</v>
      </c>
      <c r="D1674" s="2" t="s">
        <v>8782</v>
      </c>
      <c r="E1674" s="2" t="s">
        <v>18</v>
      </c>
      <c r="F1674" s="2" t="s">
        <v>22838</v>
      </c>
      <c r="G1674" s="2" t="s">
        <v>20</v>
      </c>
      <c r="H1674" s="2" t="s">
        <v>21</v>
      </c>
      <c r="I1674" s="2" t="s">
        <v>22839</v>
      </c>
      <c r="J1674" s="2" t="s">
        <v>17322</v>
      </c>
      <c r="K1674" s="2" t="s">
        <v>57</v>
      </c>
      <c r="L1674" s="2" t="s">
        <v>18</v>
      </c>
      <c r="M1674" s="2" t="s">
        <v>32</v>
      </c>
      <c r="N1674" s="2" t="s">
        <v>33</v>
      </c>
    </row>
    <row r="1675" spans="1:14">
      <c r="A1675" s="2" t="s">
        <v>14</v>
      </c>
      <c r="B1675" s="2" t="s">
        <v>152</v>
      </c>
      <c r="C1675" s="2" t="s">
        <v>22520</v>
      </c>
      <c r="D1675" s="2" t="s">
        <v>22529</v>
      </c>
      <c r="E1675" s="2" t="s">
        <v>18</v>
      </c>
      <c r="F1675" s="2" t="s">
        <v>22836</v>
      </c>
      <c r="G1675" s="2" t="s">
        <v>28</v>
      </c>
      <c r="H1675" s="2" t="s">
        <v>42</v>
      </c>
      <c r="I1675" s="2" t="s">
        <v>22837</v>
      </c>
      <c r="J1675" s="2" t="s">
        <v>1805</v>
      </c>
      <c r="K1675" s="2" t="s">
        <v>67</v>
      </c>
      <c r="L1675" s="2" t="s">
        <v>18</v>
      </c>
      <c r="M1675" s="2" t="s">
        <v>342</v>
      </c>
      <c r="N1675" s="2" t="s">
        <v>992</v>
      </c>
    </row>
    <row r="1676" spans="1:14" hidden="1">
      <c r="A1676" s="2" t="s">
        <v>7544</v>
      </c>
      <c r="B1676" s="2" t="s">
        <v>152</v>
      </c>
      <c r="C1676" s="2" t="s">
        <v>22520</v>
      </c>
      <c r="D1676" s="2" t="s">
        <v>8782</v>
      </c>
      <c r="E1676" s="2" t="s">
        <v>18</v>
      </c>
      <c r="F1676" s="2" t="s">
        <v>22834</v>
      </c>
      <c r="G1676" s="2" t="s">
        <v>20</v>
      </c>
      <c r="H1676" s="2" t="s">
        <v>102</v>
      </c>
      <c r="I1676" s="2" t="s">
        <v>22835</v>
      </c>
      <c r="J1676" s="2" t="s">
        <v>22171</v>
      </c>
      <c r="K1676" s="2" t="s">
        <v>38</v>
      </c>
      <c r="L1676" s="2" t="s">
        <v>18</v>
      </c>
      <c r="M1676" s="2" t="s">
        <v>169</v>
      </c>
      <c r="N1676" s="2" t="s">
        <v>2935</v>
      </c>
    </row>
    <row r="1677" spans="1:14">
      <c r="A1677" s="2" t="s">
        <v>14</v>
      </c>
      <c r="B1677" s="2" t="s">
        <v>25</v>
      </c>
      <c r="C1677" s="2" t="s">
        <v>22520</v>
      </c>
      <c r="D1677" s="2" t="s">
        <v>22529</v>
      </c>
      <c r="E1677" s="2" t="s">
        <v>18</v>
      </c>
      <c r="F1677" s="2" t="s">
        <v>22833</v>
      </c>
      <c r="G1677" s="2" t="s">
        <v>28</v>
      </c>
      <c r="H1677" s="2" t="s">
        <v>21</v>
      </c>
      <c r="I1677" s="2" t="s">
        <v>22799</v>
      </c>
      <c r="J1677" s="2" t="s">
        <v>8407</v>
      </c>
      <c r="K1677" s="2" t="s">
        <v>91</v>
      </c>
      <c r="L1677" s="2" t="s">
        <v>262</v>
      </c>
      <c r="M1677" s="2" t="s">
        <v>32</v>
      </c>
      <c r="N1677" s="2" t="s">
        <v>33</v>
      </c>
    </row>
    <row r="1678" spans="1:14" hidden="1">
      <c r="A1678" s="2" t="s">
        <v>7544</v>
      </c>
      <c r="B1678" s="2" t="s">
        <v>152</v>
      </c>
      <c r="C1678" s="2" t="s">
        <v>22520</v>
      </c>
      <c r="D1678" s="2" t="s">
        <v>8782</v>
      </c>
      <c r="E1678" s="2" t="s">
        <v>18</v>
      </c>
      <c r="F1678" s="2" t="s">
        <v>22831</v>
      </c>
      <c r="G1678" s="2" t="s">
        <v>20</v>
      </c>
      <c r="H1678" s="2" t="s">
        <v>21</v>
      </c>
      <c r="I1678" s="2" t="s">
        <v>22832</v>
      </c>
      <c r="J1678" s="2" t="s">
        <v>22827</v>
      </c>
      <c r="K1678" s="2" t="s">
        <v>38</v>
      </c>
      <c r="L1678" s="2" t="s">
        <v>76</v>
      </c>
      <c r="M1678" s="2" t="s">
        <v>270</v>
      </c>
      <c r="N1678" s="2" t="s">
        <v>157</v>
      </c>
    </row>
    <row r="1679" spans="1:14" hidden="1">
      <c r="A1679" s="2" t="s">
        <v>7544</v>
      </c>
      <c r="B1679" s="2" t="s">
        <v>25</v>
      </c>
      <c r="C1679" s="2" t="s">
        <v>22520</v>
      </c>
      <c r="D1679" s="2" t="s">
        <v>8782</v>
      </c>
      <c r="E1679" s="2" t="s">
        <v>18</v>
      </c>
      <c r="F1679" s="2" t="s">
        <v>22828</v>
      </c>
      <c r="G1679" s="2" t="s">
        <v>20</v>
      </c>
      <c r="H1679" s="2" t="s">
        <v>21</v>
      </c>
      <c r="I1679" s="2" t="s">
        <v>22829</v>
      </c>
      <c r="J1679" s="2" t="s">
        <v>22830</v>
      </c>
      <c r="K1679" s="2" t="s">
        <v>57</v>
      </c>
      <c r="L1679" s="2" t="s">
        <v>18</v>
      </c>
      <c r="M1679" s="2" t="s">
        <v>32</v>
      </c>
      <c r="N1679" s="2" t="s">
        <v>33</v>
      </c>
    </row>
    <row r="1680" spans="1:14" hidden="1">
      <c r="A1680" s="2" t="s">
        <v>7544</v>
      </c>
      <c r="B1680" s="2" t="s">
        <v>152</v>
      </c>
      <c r="C1680" s="2" t="s">
        <v>22520</v>
      </c>
      <c r="D1680" s="2" t="s">
        <v>8782</v>
      </c>
      <c r="E1680" s="2" t="s">
        <v>18</v>
      </c>
      <c r="F1680" s="2" t="s">
        <v>22825</v>
      </c>
      <c r="G1680" s="2" t="s">
        <v>20</v>
      </c>
      <c r="H1680" s="2" t="s">
        <v>21</v>
      </c>
      <c r="I1680" s="2" t="s">
        <v>22826</v>
      </c>
      <c r="J1680" s="2" t="s">
        <v>22827</v>
      </c>
      <c r="K1680" s="2" t="s">
        <v>662</v>
      </c>
      <c r="L1680" s="2" t="s">
        <v>18</v>
      </c>
      <c r="M1680" s="2" t="s">
        <v>2503</v>
      </c>
      <c r="N1680" s="2" t="s">
        <v>157</v>
      </c>
    </row>
    <row r="1681" spans="1:14" hidden="1">
      <c r="A1681" s="2" t="s">
        <v>7544</v>
      </c>
      <c r="B1681" s="2" t="s">
        <v>152</v>
      </c>
      <c r="C1681" s="2" t="s">
        <v>22520</v>
      </c>
      <c r="D1681" s="2" t="s">
        <v>8782</v>
      </c>
      <c r="E1681" s="2" t="s">
        <v>18</v>
      </c>
      <c r="F1681" s="2" t="s">
        <v>22824</v>
      </c>
      <c r="G1681" s="2" t="s">
        <v>20</v>
      </c>
      <c r="H1681" s="2" t="s">
        <v>42</v>
      </c>
      <c r="I1681" s="2" t="s">
        <v>3879</v>
      </c>
      <c r="J1681" s="2" t="s">
        <v>21513</v>
      </c>
      <c r="K1681" s="2" t="s">
        <v>50</v>
      </c>
      <c r="L1681" s="2" t="s">
        <v>18</v>
      </c>
      <c r="M1681" s="2" t="s">
        <v>32</v>
      </c>
      <c r="N1681" s="2" t="s">
        <v>51</v>
      </c>
    </row>
    <row r="1682" spans="1:14">
      <c r="A1682" s="2" t="s">
        <v>14</v>
      </c>
      <c r="B1682" s="2" t="s">
        <v>25</v>
      </c>
      <c r="C1682" s="2" t="s">
        <v>22520</v>
      </c>
      <c r="D1682" s="2" t="s">
        <v>22529</v>
      </c>
      <c r="E1682" s="2" t="s">
        <v>18</v>
      </c>
      <c r="F1682" s="2" t="s">
        <v>22823</v>
      </c>
      <c r="G1682" s="2" t="s">
        <v>28</v>
      </c>
      <c r="H1682" s="2" t="s">
        <v>21</v>
      </c>
      <c r="I1682" s="2" t="s">
        <v>22799</v>
      </c>
      <c r="J1682" s="2" t="s">
        <v>8407</v>
      </c>
      <c r="K1682" s="2" t="s">
        <v>91</v>
      </c>
      <c r="L1682" s="2" t="s">
        <v>22800</v>
      </c>
      <c r="M1682" s="2" t="s">
        <v>32</v>
      </c>
      <c r="N1682" s="2" t="s">
        <v>33</v>
      </c>
    </row>
    <row r="1683" spans="1:14" hidden="1">
      <c r="A1683" s="2" t="s">
        <v>14</v>
      </c>
      <c r="B1683" s="2" t="s">
        <v>152</v>
      </c>
      <c r="C1683" s="2" t="s">
        <v>22520</v>
      </c>
      <c r="D1683" s="2" t="s">
        <v>8782</v>
      </c>
      <c r="E1683" s="2" t="s">
        <v>22820</v>
      </c>
      <c r="F1683" s="2" t="s">
        <v>22821</v>
      </c>
      <c r="G1683" s="2" t="s">
        <v>20</v>
      </c>
      <c r="H1683" s="2" t="s">
        <v>194</v>
      </c>
      <c r="I1683" s="2" t="s">
        <v>2542</v>
      </c>
      <c r="J1683" s="2" t="s">
        <v>22822</v>
      </c>
      <c r="K1683" s="2" t="s">
        <v>76</v>
      </c>
      <c r="L1683" s="2" t="s">
        <v>18</v>
      </c>
      <c r="M1683" s="2" t="s">
        <v>169</v>
      </c>
      <c r="N1683" s="2" t="s">
        <v>105</v>
      </c>
    </row>
    <row r="1684" spans="1:14" hidden="1">
      <c r="A1684" s="2" t="s">
        <v>7544</v>
      </c>
      <c r="B1684" s="2" t="s">
        <v>25</v>
      </c>
      <c r="C1684" s="2" t="s">
        <v>22520</v>
      </c>
      <c r="D1684" s="2" t="s">
        <v>8782</v>
      </c>
      <c r="E1684" s="2" t="s">
        <v>18</v>
      </c>
      <c r="F1684" s="2" t="s">
        <v>22817</v>
      </c>
      <c r="G1684" s="2" t="s">
        <v>20</v>
      </c>
      <c r="H1684" s="2" t="s">
        <v>21</v>
      </c>
      <c r="I1684" s="2" t="s">
        <v>22818</v>
      </c>
      <c r="J1684" s="2" t="s">
        <v>22819</v>
      </c>
      <c r="K1684" s="2" t="s">
        <v>57</v>
      </c>
      <c r="L1684" s="2" t="s">
        <v>18</v>
      </c>
      <c r="M1684" s="2" t="s">
        <v>32</v>
      </c>
      <c r="N1684" s="2" t="s">
        <v>33</v>
      </c>
    </row>
    <row r="1685" spans="1:14" hidden="1">
      <c r="A1685" s="2" t="s">
        <v>7544</v>
      </c>
      <c r="B1685" s="2" t="s">
        <v>25</v>
      </c>
      <c r="C1685" s="2" t="s">
        <v>22520</v>
      </c>
      <c r="D1685" s="2" t="s">
        <v>8782</v>
      </c>
      <c r="E1685" s="2" t="s">
        <v>18</v>
      </c>
      <c r="F1685" s="2" t="s">
        <v>22814</v>
      </c>
      <c r="G1685" s="2" t="s">
        <v>20</v>
      </c>
      <c r="H1685" s="2" t="s">
        <v>42</v>
      </c>
      <c r="I1685" s="2" t="s">
        <v>22815</v>
      </c>
      <c r="J1685" s="2" t="s">
        <v>22816</v>
      </c>
      <c r="K1685" s="2" t="s">
        <v>67</v>
      </c>
      <c r="L1685" s="2" t="s">
        <v>18</v>
      </c>
      <c r="M1685" s="2" t="s">
        <v>328</v>
      </c>
      <c r="N1685" s="2" t="s">
        <v>992</v>
      </c>
    </row>
    <row r="1686" spans="1:14" hidden="1">
      <c r="A1686" s="2" t="s">
        <v>7544</v>
      </c>
      <c r="B1686" s="2" t="s">
        <v>152</v>
      </c>
      <c r="C1686" s="2" t="s">
        <v>22520</v>
      </c>
      <c r="D1686" s="2" t="s">
        <v>8782</v>
      </c>
      <c r="E1686" s="2" t="s">
        <v>18</v>
      </c>
      <c r="F1686" s="2" t="s">
        <v>22811</v>
      </c>
      <c r="G1686" s="2" t="s">
        <v>20</v>
      </c>
      <c r="H1686" s="2" t="s">
        <v>102</v>
      </c>
      <c r="I1686" s="2" t="s">
        <v>22812</v>
      </c>
      <c r="J1686" s="2" t="s">
        <v>22813</v>
      </c>
      <c r="K1686" s="2" t="s">
        <v>71</v>
      </c>
      <c r="L1686" s="2" t="s">
        <v>18</v>
      </c>
      <c r="M1686" s="2" t="s">
        <v>833</v>
      </c>
      <c r="N1686" s="2" t="s">
        <v>223</v>
      </c>
    </row>
    <row r="1687" spans="1:14" hidden="1">
      <c r="A1687" s="2" t="s">
        <v>7544</v>
      </c>
      <c r="B1687" s="2" t="s">
        <v>25</v>
      </c>
      <c r="C1687" s="2" t="s">
        <v>22520</v>
      </c>
      <c r="D1687" s="2" t="s">
        <v>8782</v>
      </c>
      <c r="E1687" s="2" t="s">
        <v>18</v>
      </c>
      <c r="F1687" s="2" t="s">
        <v>22808</v>
      </c>
      <c r="G1687" s="2" t="s">
        <v>20</v>
      </c>
      <c r="H1687" s="2" t="s">
        <v>21</v>
      </c>
      <c r="I1687" s="2" t="s">
        <v>22809</v>
      </c>
      <c r="J1687" s="2" t="s">
        <v>22810</v>
      </c>
      <c r="K1687" s="2" t="s">
        <v>57</v>
      </c>
      <c r="L1687" s="2" t="s">
        <v>18</v>
      </c>
      <c r="M1687" s="2" t="s">
        <v>32</v>
      </c>
      <c r="N1687" s="2" t="s">
        <v>33</v>
      </c>
    </row>
    <row r="1688" spans="1:14">
      <c r="A1688" s="2" t="s">
        <v>14</v>
      </c>
      <c r="B1688" s="2" t="s">
        <v>152</v>
      </c>
      <c r="C1688" s="2" t="s">
        <v>22520</v>
      </c>
      <c r="D1688" s="2" t="s">
        <v>22529</v>
      </c>
      <c r="E1688" s="2" t="s">
        <v>18</v>
      </c>
      <c r="F1688" s="2" t="s">
        <v>22806</v>
      </c>
      <c r="G1688" s="2" t="s">
        <v>35</v>
      </c>
      <c r="H1688" s="2" t="s">
        <v>21</v>
      </c>
      <c r="I1688" s="2" t="s">
        <v>22807</v>
      </c>
      <c r="J1688" s="2" t="s">
        <v>3188</v>
      </c>
      <c r="K1688" s="2" t="s">
        <v>362</v>
      </c>
      <c r="L1688" s="2" t="s">
        <v>18</v>
      </c>
      <c r="M1688" s="2" t="s">
        <v>406</v>
      </c>
      <c r="N1688" s="2" t="s">
        <v>364</v>
      </c>
    </row>
    <row r="1689" spans="1:14" hidden="1">
      <c r="A1689" s="2" t="s">
        <v>7544</v>
      </c>
      <c r="B1689" s="2" t="s">
        <v>152</v>
      </c>
      <c r="C1689" s="2" t="s">
        <v>22520</v>
      </c>
      <c r="D1689" s="2" t="s">
        <v>8782</v>
      </c>
      <c r="E1689" s="2" t="s">
        <v>18</v>
      </c>
      <c r="F1689" s="2" t="s">
        <v>22803</v>
      </c>
      <c r="G1689" s="2" t="s">
        <v>20</v>
      </c>
      <c r="H1689" s="2" t="s">
        <v>21</v>
      </c>
      <c r="I1689" s="2" t="s">
        <v>22804</v>
      </c>
      <c r="J1689" s="2" t="s">
        <v>22805</v>
      </c>
      <c r="K1689" s="2" t="s">
        <v>88</v>
      </c>
      <c r="L1689" s="2" t="s">
        <v>262</v>
      </c>
      <c r="M1689" s="2" t="s">
        <v>39</v>
      </c>
      <c r="N1689" s="2" t="s">
        <v>157</v>
      </c>
    </row>
    <row r="1690" spans="1:14">
      <c r="A1690" s="2" t="s">
        <v>14</v>
      </c>
      <c r="B1690" s="2" t="s">
        <v>152</v>
      </c>
      <c r="C1690" s="2" t="s">
        <v>22520</v>
      </c>
      <c r="D1690" s="2" t="s">
        <v>22529</v>
      </c>
      <c r="E1690" s="2" t="s">
        <v>18</v>
      </c>
      <c r="F1690" s="2" t="s">
        <v>22801</v>
      </c>
      <c r="G1690" s="2" t="s">
        <v>35</v>
      </c>
      <c r="H1690" s="2" t="s">
        <v>21</v>
      </c>
      <c r="I1690" s="2" t="s">
        <v>22802</v>
      </c>
      <c r="J1690" s="2" t="s">
        <v>4264</v>
      </c>
      <c r="K1690" s="2" t="s">
        <v>362</v>
      </c>
      <c r="L1690" s="2" t="s">
        <v>18</v>
      </c>
      <c r="M1690" s="2" t="s">
        <v>406</v>
      </c>
      <c r="N1690" s="2" t="s">
        <v>364</v>
      </c>
    </row>
    <row r="1691" spans="1:14">
      <c r="A1691" s="2" t="s">
        <v>14</v>
      </c>
      <c r="B1691" s="2" t="s">
        <v>25</v>
      </c>
      <c r="C1691" s="2" t="s">
        <v>22520</v>
      </c>
      <c r="D1691" s="2" t="s">
        <v>22529</v>
      </c>
      <c r="E1691" s="2" t="s">
        <v>18</v>
      </c>
      <c r="F1691" s="2" t="s">
        <v>22798</v>
      </c>
      <c r="G1691" s="2" t="s">
        <v>28</v>
      </c>
      <c r="H1691" s="2" t="s">
        <v>21</v>
      </c>
      <c r="I1691" s="2" t="s">
        <v>22799</v>
      </c>
      <c r="J1691" s="2" t="s">
        <v>8407</v>
      </c>
      <c r="K1691" s="2" t="s">
        <v>91</v>
      </c>
      <c r="L1691" s="2" t="s">
        <v>22800</v>
      </c>
      <c r="M1691" s="2" t="s">
        <v>32</v>
      </c>
      <c r="N1691" s="2" t="s">
        <v>33</v>
      </c>
    </row>
    <row r="1692" spans="1:14" hidden="1">
      <c r="A1692" s="2" t="s">
        <v>14</v>
      </c>
      <c r="B1692" s="2" t="s">
        <v>25</v>
      </c>
      <c r="C1692" s="2" t="s">
        <v>22520</v>
      </c>
      <c r="D1692" s="2" t="s">
        <v>22529</v>
      </c>
      <c r="E1692" s="2" t="s">
        <v>18</v>
      </c>
      <c r="F1692" s="2" t="s">
        <v>22796</v>
      </c>
      <c r="G1692" s="2" t="s">
        <v>111</v>
      </c>
      <c r="H1692" s="2" t="s">
        <v>42</v>
      </c>
      <c r="I1692" s="2" t="s">
        <v>22797</v>
      </c>
      <c r="J1692" s="2" t="s">
        <v>18671</v>
      </c>
      <c r="K1692" s="2" t="s">
        <v>67</v>
      </c>
      <c r="L1692" s="2" t="s">
        <v>18</v>
      </c>
      <c r="M1692" s="2" t="s">
        <v>328</v>
      </c>
      <c r="N1692" s="2" t="s">
        <v>992</v>
      </c>
    </row>
    <row r="1693" spans="1:14" hidden="1">
      <c r="A1693" s="2" t="s">
        <v>7544</v>
      </c>
      <c r="B1693" s="2" t="s">
        <v>152</v>
      </c>
      <c r="C1693" s="2" t="s">
        <v>22520</v>
      </c>
      <c r="D1693" s="2" t="s">
        <v>8782</v>
      </c>
      <c r="E1693" s="2" t="s">
        <v>18</v>
      </c>
      <c r="F1693" s="2" t="s">
        <v>22794</v>
      </c>
      <c r="G1693" s="2" t="s">
        <v>20</v>
      </c>
      <c r="H1693" s="2" t="s">
        <v>42</v>
      </c>
      <c r="I1693" s="2" t="s">
        <v>22795</v>
      </c>
      <c r="J1693" s="2" t="s">
        <v>22793</v>
      </c>
      <c r="K1693" s="2" t="s">
        <v>50</v>
      </c>
      <c r="L1693" s="2" t="s">
        <v>18</v>
      </c>
      <c r="M1693" s="2" t="s">
        <v>174</v>
      </c>
      <c r="N1693" s="2" t="s">
        <v>51</v>
      </c>
    </row>
    <row r="1694" spans="1:14" hidden="1">
      <c r="A1694" s="2" t="s">
        <v>7544</v>
      </c>
      <c r="B1694" s="2" t="s">
        <v>152</v>
      </c>
      <c r="C1694" s="2" t="s">
        <v>22520</v>
      </c>
      <c r="D1694" s="2" t="s">
        <v>8782</v>
      </c>
      <c r="E1694" s="2" t="s">
        <v>18</v>
      </c>
      <c r="F1694" s="2" t="s">
        <v>22791</v>
      </c>
      <c r="G1694" s="2" t="s">
        <v>20</v>
      </c>
      <c r="H1694" s="2" t="s">
        <v>21</v>
      </c>
      <c r="I1694" s="2" t="s">
        <v>22792</v>
      </c>
      <c r="J1694" s="2" t="s">
        <v>22793</v>
      </c>
      <c r="K1694" s="2" t="s">
        <v>173</v>
      </c>
      <c r="L1694" s="2" t="s">
        <v>18</v>
      </c>
      <c r="M1694" s="2" t="s">
        <v>32</v>
      </c>
      <c r="N1694" s="2" t="s">
        <v>51</v>
      </c>
    </row>
    <row r="1695" spans="1:14">
      <c r="A1695" s="2" t="s">
        <v>14</v>
      </c>
      <c r="B1695" s="2" t="s">
        <v>152</v>
      </c>
      <c r="C1695" s="2" t="s">
        <v>22520</v>
      </c>
      <c r="D1695" s="2" t="s">
        <v>22529</v>
      </c>
      <c r="E1695" s="2" t="s">
        <v>18</v>
      </c>
      <c r="F1695" s="2" t="s">
        <v>22789</v>
      </c>
      <c r="G1695" s="2" t="s">
        <v>35</v>
      </c>
      <c r="H1695" s="2" t="s">
        <v>21</v>
      </c>
      <c r="I1695" s="2" t="s">
        <v>22790</v>
      </c>
      <c r="J1695" s="2" t="s">
        <v>10993</v>
      </c>
      <c r="K1695" s="2" t="s">
        <v>362</v>
      </c>
      <c r="L1695" s="2" t="s">
        <v>18</v>
      </c>
      <c r="M1695" s="2" t="s">
        <v>429</v>
      </c>
      <c r="N1695" s="2" t="s">
        <v>364</v>
      </c>
    </row>
    <row r="1696" spans="1:14">
      <c r="A1696" s="2" t="s">
        <v>14</v>
      </c>
      <c r="B1696" s="2" t="s">
        <v>152</v>
      </c>
      <c r="C1696" s="2" t="s">
        <v>22520</v>
      </c>
      <c r="D1696" s="2" t="s">
        <v>22529</v>
      </c>
      <c r="E1696" s="2" t="s">
        <v>18</v>
      </c>
      <c r="F1696" s="2" t="s">
        <v>22787</v>
      </c>
      <c r="G1696" s="2" t="s">
        <v>35</v>
      </c>
      <c r="H1696" s="2" t="s">
        <v>21</v>
      </c>
      <c r="I1696" s="2" t="s">
        <v>22788</v>
      </c>
      <c r="J1696" s="2" t="s">
        <v>6416</v>
      </c>
      <c r="K1696" s="2" t="s">
        <v>362</v>
      </c>
      <c r="L1696" s="2" t="s">
        <v>18</v>
      </c>
      <c r="M1696" s="2" t="s">
        <v>406</v>
      </c>
      <c r="N1696" s="2" t="s">
        <v>364</v>
      </c>
    </row>
    <row r="1697" spans="1:14" hidden="1">
      <c r="A1697" s="2" t="s">
        <v>7544</v>
      </c>
      <c r="B1697" s="2" t="s">
        <v>25</v>
      </c>
      <c r="C1697" s="2" t="s">
        <v>22520</v>
      </c>
      <c r="D1697" s="2" t="s">
        <v>8782</v>
      </c>
      <c r="E1697" s="2" t="s">
        <v>18</v>
      </c>
      <c r="F1697" s="2" t="s">
        <v>22784</v>
      </c>
      <c r="G1697" s="2" t="s">
        <v>20</v>
      </c>
      <c r="H1697" s="2" t="s">
        <v>21</v>
      </c>
      <c r="I1697" s="2" t="s">
        <v>22785</v>
      </c>
      <c r="J1697" s="2" t="s">
        <v>22786</v>
      </c>
      <c r="K1697" s="2" t="s">
        <v>38</v>
      </c>
      <c r="L1697" s="2" t="s">
        <v>18</v>
      </c>
      <c r="M1697" s="2" t="s">
        <v>32</v>
      </c>
      <c r="N1697" s="2" t="s">
        <v>33</v>
      </c>
    </row>
    <row r="1698" spans="1:14" hidden="1">
      <c r="A1698" s="2" t="s">
        <v>14</v>
      </c>
      <c r="B1698" s="2" t="s">
        <v>152</v>
      </c>
      <c r="C1698" s="2" t="s">
        <v>22520</v>
      </c>
      <c r="D1698" s="2" t="s">
        <v>8782</v>
      </c>
      <c r="E1698" s="2" t="s">
        <v>22780</v>
      </c>
      <c r="F1698" s="2" t="s">
        <v>22781</v>
      </c>
      <c r="G1698" s="2" t="s">
        <v>20</v>
      </c>
      <c r="H1698" s="2" t="s">
        <v>194</v>
      </c>
      <c r="I1698" s="2" t="s">
        <v>22782</v>
      </c>
      <c r="J1698" s="2" t="s">
        <v>22783</v>
      </c>
      <c r="K1698" s="2" t="s">
        <v>76</v>
      </c>
      <c r="L1698" s="2" t="s">
        <v>18</v>
      </c>
      <c r="M1698" s="2" t="s">
        <v>1892</v>
      </c>
      <c r="N1698" s="2" t="s">
        <v>105</v>
      </c>
    </row>
    <row r="1699" spans="1:14">
      <c r="A1699" s="2" t="s">
        <v>14</v>
      </c>
      <c r="B1699" s="2" t="s">
        <v>152</v>
      </c>
      <c r="C1699" s="2" t="s">
        <v>22520</v>
      </c>
      <c r="D1699" s="2" t="s">
        <v>22529</v>
      </c>
      <c r="E1699" s="2" t="s">
        <v>18</v>
      </c>
      <c r="F1699" s="2" t="s">
        <v>22778</v>
      </c>
      <c r="G1699" s="2" t="s">
        <v>35</v>
      </c>
      <c r="H1699" s="2" t="s">
        <v>21</v>
      </c>
      <c r="I1699" s="2" t="s">
        <v>22779</v>
      </c>
      <c r="J1699" s="2" t="s">
        <v>4790</v>
      </c>
      <c r="K1699" s="2" t="s">
        <v>362</v>
      </c>
      <c r="L1699" s="2" t="s">
        <v>18</v>
      </c>
      <c r="M1699" s="2" t="s">
        <v>406</v>
      </c>
      <c r="N1699" s="2" t="s">
        <v>364</v>
      </c>
    </row>
    <row r="1700" spans="1:14" hidden="1">
      <c r="A1700" s="2" t="s">
        <v>7544</v>
      </c>
      <c r="B1700" s="2" t="s">
        <v>152</v>
      </c>
      <c r="C1700" s="2" t="s">
        <v>22520</v>
      </c>
      <c r="D1700" s="2" t="s">
        <v>8782</v>
      </c>
      <c r="E1700" s="2" t="s">
        <v>18</v>
      </c>
      <c r="F1700" s="2" t="s">
        <v>22775</v>
      </c>
      <c r="G1700" s="2" t="s">
        <v>20</v>
      </c>
      <c r="H1700" s="2" t="s">
        <v>21</v>
      </c>
      <c r="I1700" s="2" t="s">
        <v>22776</v>
      </c>
      <c r="J1700" s="2" t="s">
        <v>22777</v>
      </c>
      <c r="K1700" s="2" t="s">
        <v>57</v>
      </c>
      <c r="L1700" s="2" t="s">
        <v>18</v>
      </c>
      <c r="M1700" s="2" t="s">
        <v>174</v>
      </c>
      <c r="N1700" s="2" t="s">
        <v>157</v>
      </c>
    </row>
    <row r="1701" spans="1:14">
      <c r="A1701" s="2" t="s">
        <v>14</v>
      </c>
      <c r="B1701" s="2" t="s">
        <v>25</v>
      </c>
      <c r="C1701" s="2" t="s">
        <v>22520</v>
      </c>
      <c r="D1701" s="2" t="s">
        <v>22529</v>
      </c>
      <c r="E1701" s="2" t="s">
        <v>18</v>
      </c>
      <c r="F1701" s="2" t="s">
        <v>22773</v>
      </c>
      <c r="G1701" s="2" t="s">
        <v>28</v>
      </c>
      <c r="H1701" s="2" t="s">
        <v>42</v>
      </c>
      <c r="I1701" s="2" t="s">
        <v>22774</v>
      </c>
      <c r="J1701" s="2" t="s">
        <v>570</v>
      </c>
      <c r="K1701" s="2" t="s">
        <v>45</v>
      </c>
      <c r="L1701" s="2" t="s">
        <v>262</v>
      </c>
      <c r="M1701" s="2" t="s">
        <v>32</v>
      </c>
      <c r="N1701" s="2" t="s">
        <v>21054</v>
      </c>
    </row>
    <row r="1702" spans="1:14">
      <c r="A1702" s="2" t="s">
        <v>14</v>
      </c>
      <c r="B1702" s="2" t="s">
        <v>152</v>
      </c>
      <c r="C1702" s="2" t="s">
        <v>22520</v>
      </c>
      <c r="D1702" s="2" t="s">
        <v>22529</v>
      </c>
      <c r="E1702" s="2" t="s">
        <v>18</v>
      </c>
      <c r="F1702" s="2" t="s">
        <v>22771</v>
      </c>
      <c r="G1702" s="2" t="s">
        <v>35</v>
      </c>
      <c r="H1702" s="2" t="s">
        <v>21</v>
      </c>
      <c r="I1702" s="2" t="s">
        <v>22772</v>
      </c>
      <c r="J1702" s="2" t="s">
        <v>3435</v>
      </c>
      <c r="K1702" s="2" t="s">
        <v>362</v>
      </c>
      <c r="L1702" s="2" t="s">
        <v>18</v>
      </c>
      <c r="M1702" s="2" t="s">
        <v>406</v>
      </c>
      <c r="N1702" s="2" t="s">
        <v>364</v>
      </c>
    </row>
    <row r="1703" spans="1:14">
      <c r="A1703" s="2" t="s">
        <v>14</v>
      </c>
      <c r="B1703" s="2" t="s">
        <v>152</v>
      </c>
      <c r="C1703" s="2" t="s">
        <v>22520</v>
      </c>
      <c r="D1703" s="2" t="s">
        <v>22529</v>
      </c>
      <c r="E1703" s="2" t="s">
        <v>18</v>
      </c>
      <c r="F1703" s="2" t="s">
        <v>22769</v>
      </c>
      <c r="G1703" s="2" t="s">
        <v>28</v>
      </c>
      <c r="H1703" s="2" t="s">
        <v>42</v>
      </c>
      <c r="I1703" s="2" t="s">
        <v>22770</v>
      </c>
      <c r="J1703" s="2" t="s">
        <v>1805</v>
      </c>
      <c r="K1703" s="2" t="s">
        <v>67</v>
      </c>
      <c r="L1703" s="2" t="s">
        <v>18</v>
      </c>
      <c r="M1703" s="2" t="s">
        <v>81</v>
      </c>
      <c r="N1703" s="2" t="s">
        <v>82</v>
      </c>
    </row>
    <row r="1704" spans="1:14">
      <c r="A1704" s="2" t="s">
        <v>14</v>
      </c>
      <c r="B1704" s="2" t="s">
        <v>25</v>
      </c>
      <c r="C1704" s="2" t="s">
        <v>22520</v>
      </c>
      <c r="D1704" s="2" t="s">
        <v>22529</v>
      </c>
      <c r="E1704" s="2" t="s">
        <v>18</v>
      </c>
      <c r="F1704" s="2" t="s">
        <v>22767</v>
      </c>
      <c r="G1704" s="2" t="s">
        <v>28</v>
      </c>
      <c r="H1704" s="2" t="s">
        <v>21</v>
      </c>
      <c r="I1704" s="2" t="s">
        <v>22768</v>
      </c>
      <c r="J1704" s="2" t="s">
        <v>7599</v>
      </c>
      <c r="K1704" s="2" t="s">
        <v>121</v>
      </c>
      <c r="L1704" s="2" t="s">
        <v>76</v>
      </c>
      <c r="M1704" s="2" t="s">
        <v>32</v>
      </c>
      <c r="N1704" s="2" t="s">
        <v>33</v>
      </c>
    </row>
    <row r="1705" spans="1:14" hidden="1">
      <c r="A1705" s="2" t="s">
        <v>7544</v>
      </c>
      <c r="B1705" s="2" t="s">
        <v>152</v>
      </c>
      <c r="C1705" s="2" t="s">
        <v>22520</v>
      </c>
      <c r="D1705" s="2" t="s">
        <v>8782</v>
      </c>
      <c r="E1705" s="2" t="s">
        <v>18</v>
      </c>
      <c r="F1705" s="2" t="s">
        <v>22764</v>
      </c>
      <c r="G1705" s="2" t="s">
        <v>20</v>
      </c>
      <c r="H1705" s="2" t="s">
        <v>102</v>
      </c>
      <c r="I1705" s="2" t="s">
        <v>22765</v>
      </c>
      <c r="J1705" s="2" t="s">
        <v>22766</v>
      </c>
      <c r="K1705" s="2" t="s">
        <v>38</v>
      </c>
      <c r="L1705" s="2" t="s">
        <v>18</v>
      </c>
      <c r="M1705" s="2" t="s">
        <v>169</v>
      </c>
      <c r="N1705" s="2" t="s">
        <v>2935</v>
      </c>
    </row>
    <row r="1706" spans="1:14">
      <c r="A1706" s="2" t="s">
        <v>14</v>
      </c>
      <c r="B1706" s="2" t="s">
        <v>152</v>
      </c>
      <c r="C1706" s="2" t="s">
        <v>22520</v>
      </c>
      <c r="D1706" s="2" t="s">
        <v>22529</v>
      </c>
      <c r="E1706" s="2" t="s">
        <v>18</v>
      </c>
      <c r="F1706" s="2" t="s">
        <v>22762</v>
      </c>
      <c r="G1706" s="2" t="s">
        <v>35</v>
      </c>
      <c r="H1706" s="2" t="s">
        <v>21</v>
      </c>
      <c r="I1706" s="2" t="s">
        <v>22763</v>
      </c>
      <c r="J1706" s="2" t="s">
        <v>7328</v>
      </c>
      <c r="K1706" s="2" t="s">
        <v>362</v>
      </c>
      <c r="L1706" s="2" t="s">
        <v>18</v>
      </c>
      <c r="M1706" s="2" t="s">
        <v>363</v>
      </c>
      <c r="N1706" s="2" t="s">
        <v>364</v>
      </c>
    </row>
    <row r="1707" spans="1:14" hidden="1">
      <c r="A1707" s="2" t="s">
        <v>7544</v>
      </c>
      <c r="B1707" s="2" t="s">
        <v>152</v>
      </c>
      <c r="C1707" s="2" t="s">
        <v>22520</v>
      </c>
      <c r="D1707" s="2" t="s">
        <v>8782</v>
      </c>
      <c r="E1707" s="2" t="s">
        <v>18</v>
      </c>
      <c r="F1707" s="2" t="s">
        <v>22759</v>
      </c>
      <c r="G1707" s="2" t="s">
        <v>20</v>
      </c>
      <c r="H1707" s="2" t="s">
        <v>21</v>
      </c>
      <c r="I1707" s="2" t="s">
        <v>22760</v>
      </c>
      <c r="J1707" s="2" t="s">
        <v>22761</v>
      </c>
      <c r="K1707" s="2" t="s">
        <v>57</v>
      </c>
      <c r="L1707" s="2" t="s">
        <v>18</v>
      </c>
      <c r="M1707" s="2" t="s">
        <v>270</v>
      </c>
      <c r="N1707" s="2" t="s">
        <v>18679</v>
      </c>
    </row>
    <row r="1708" spans="1:14" hidden="1">
      <c r="A1708" s="2" t="s">
        <v>14</v>
      </c>
      <c r="B1708" s="2" t="s">
        <v>25</v>
      </c>
      <c r="C1708" s="2" t="s">
        <v>22520</v>
      </c>
      <c r="D1708" s="2" t="s">
        <v>22529</v>
      </c>
      <c r="E1708" s="2" t="s">
        <v>18</v>
      </c>
      <c r="F1708" s="2" t="s">
        <v>22756</v>
      </c>
      <c r="G1708" s="2" t="s">
        <v>111</v>
      </c>
      <c r="H1708" s="2" t="s">
        <v>21</v>
      </c>
      <c r="I1708" s="2" t="s">
        <v>22757</v>
      </c>
      <c r="J1708" s="2" t="s">
        <v>22758</v>
      </c>
      <c r="K1708" s="2" t="s">
        <v>114</v>
      </c>
      <c r="L1708" s="2" t="s">
        <v>18</v>
      </c>
      <c r="M1708" s="2" t="s">
        <v>32</v>
      </c>
      <c r="N1708" s="2" t="s">
        <v>33</v>
      </c>
    </row>
    <row r="1709" spans="1:14">
      <c r="A1709" s="2" t="s">
        <v>14</v>
      </c>
      <c r="B1709" s="2" t="s">
        <v>25</v>
      </c>
      <c r="C1709" s="2" t="s">
        <v>22520</v>
      </c>
      <c r="D1709" s="2" t="s">
        <v>22529</v>
      </c>
      <c r="E1709" s="2" t="s">
        <v>18</v>
      </c>
      <c r="F1709" s="2" t="s">
        <v>22754</v>
      </c>
      <c r="G1709" s="2" t="s">
        <v>28</v>
      </c>
      <c r="H1709" s="2" t="s">
        <v>21</v>
      </c>
      <c r="I1709" s="2" t="s">
        <v>22755</v>
      </c>
      <c r="J1709" s="2" t="s">
        <v>5063</v>
      </c>
      <c r="K1709" s="2" t="s">
        <v>121</v>
      </c>
      <c r="L1709" s="2" t="s">
        <v>76</v>
      </c>
      <c r="M1709" s="2" t="s">
        <v>32</v>
      </c>
      <c r="N1709" s="2" t="s">
        <v>33</v>
      </c>
    </row>
    <row r="1710" spans="1:14">
      <c r="A1710" s="2" t="s">
        <v>14</v>
      </c>
      <c r="B1710" s="2" t="s">
        <v>152</v>
      </c>
      <c r="C1710" s="2" t="s">
        <v>22520</v>
      </c>
      <c r="D1710" s="2" t="s">
        <v>22529</v>
      </c>
      <c r="E1710" s="2" t="s">
        <v>18</v>
      </c>
      <c r="F1710" s="2" t="s">
        <v>22751</v>
      </c>
      <c r="G1710" s="2" t="s">
        <v>35</v>
      </c>
      <c r="H1710" s="2" t="s">
        <v>21</v>
      </c>
      <c r="I1710" s="2" t="s">
        <v>22752</v>
      </c>
      <c r="J1710" s="2" t="s">
        <v>22753</v>
      </c>
      <c r="K1710" s="2" t="s">
        <v>362</v>
      </c>
      <c r="L1710" s="2" t="s">
        <v>18</v>
      </c>
      <c r="M1710" s="2" t="s">
        <v>3976</v>
      </c>
      <c r="N1710" s="2" t="s">
        <v>364</v>
      </c>
    </row>
    <row r="1711" spans="1:14">
      <c r="A1711" s="2" t="s">
        <v>14</v>
      </c>
      <c r="B1711" s="2" t="s">
        <v>152</v>
      </c>
      <c r="C1711" s="2" t="s">
        <v>22520</v>
      </c>
      <c r="D1711" s="2" t="s">
        <v>22529</v>
      </c>
      <c r="E1711" s="2" t="s">
        <v>18</v>
      </c>
      <c r="F1711" s="2" t="s">
        <v>22749</v>
      </c>
      <c r="G1711" s="2" t="s">
        <v>35</v>
      </c>
      <c r="H1711" s="2" t="s">
        <v>21</v>
      </c>
      <c r="I1711" s="2" t="s">
        <v>22750</v>
      </c>
      <c r="J1711" s="2" t="s">
        <v>4330</v>
      </c>
      <c r="K1711" s="2" t="s">
        <v>362</v>
      </c>
      <c r="L1711" s="2" t="s">
        <v>18</v>
      </c>
      <c r="M1711" s="2" t="s">
        <v>406</v>
      </c>
      <c r="N1711" s="2" t="s">
        <v>364</v>
      </c>
    </row>
    <row r="1712" spans="1:14" hidden="1">
      <c r="A1712" s="2" t="s">
        <v>14</v>
      </c>
      <c r="B1712" s="2" t="s">
        <v>25</v>
      </c>
      <c r="C1712" s="2" t="s">
        <v>22520</v>
      </c>
      <c r="D1712" s="2" t="s">
        <v>22529</v>
      </c>
      <c r="E1712" s="2" t="s">
        <v>18</v>
      </c>
      <c r="F1712" s="2" t="s">
        <v>22747</v>
      </c>
      <c r="G1712" s="2" t="s">
        <v>111</v>
      </c>
      <c r="H1712" s="2" t="s">
        <v>21</v>
      </c>
      <c r="I1712" s="2" t="s">
        <v>22748</v>
      </c>
      <c r="J1712" s="2" t="s">
        <v>20703</v>
      </c>
      <c r="K1712" s="2" t="s">
        <v>114</v>
      </c>
      <c r="L1712" s="2" t="s">
        <v>18</v>
      </c>
      <c r="M1712" s="2" t="s">
        <v>32</v>
      </c>
      <c r="N1712" s="2" t="s">
        <v>33</v>
      </c>
    </row>
    <row r="1713" spans="1:14">
      <c r="A1713" s="2" t="s">
        <v>14</v>
      </c>
      <c r="B1713" s="2" t="s">
        <v>25</v>
      </c>
      <c r="C1713" s="2" t="s">
        <v>22520</v>
      </c>
      <c r="D1713" s="2" t="s">
        <v>22529</v>
      </c>
      <c r="E1713" s="2" t="s">
        <v>18</v>
      </c>
      <c r="F1713" s="2" t="s">
        <v>22745</v>
      </c>
      <c r="G1713" s="2" t="s">
        <v>28</v>
      </c>
      <c r="H1713" s="2" t="s">
        <v>21</v>
      </c>
      <c r="I1713" s="2" t="s">
        <v>22746</v>
      </c>
      <c r="J1713" s="2" t="s">
        <v>21596</v>
      </c>
      <c r="K1713" s="2" t="s">
        <v>114</v>
      </c>
      <c r="L1713" s="2" t="s">
        <v>18</v>
      </c>
      <c r="M1713" s="2" t="s">
        <v>32</v>
      </c>
      <c r="N1713" s="2" t="s">
        <v>33</v>
      </c>
    </row>
    <row r="1714" spans="1:14">
      <c r="A1714" s="2" t="s">
        <v>14</v>
      </c>
      <c r="B1714" s="2" t="s">
        <v>152</v>
      </c>
      <c r="C1714" s="2" t="s">
        <v>22520</v>
      </c>
      <c r="D1714" s="2" t="s">
        <v>22529</v>
      </c>
      <c r="E1714" s="2" t="s">
        <v>18</v>
      </c>
      <c r="F1714" s="2" t="s">
        <v>22743</v>
      </c>
      <c r="G1714" s="2" t="s">
        <v>28</v>
      </c>
      <c r="H1714" s="2" t="s">
        <v>42</v>
      </c>
      <c r="I1714" s="2" t="s">
        <v>22744</v>
      </c>
      <c r="J1714" s="2" t="s">
        <v>1805</v>
      </c>
      <c r="K1714" s="2" t="s">
        <v>67</v>
      </c>
      <c r="L1714" s="2" t="s">
        <v>18</v>
      </c>
      <c r="M1714" s="2" t="s">
        <v>429</v>
      </c>
      <c r="N1714" s="2" t="s">
        <v>82</v>
      </c>
    </row>
    <row r="1715" spans="1:14">
      <c r="A1715" s="2" t="s">
        <v>14</v>
      </c>
      <c r="B1715" s="2" t="s">
        <v>152</v>
      </c>
      <c r="C1715" s="2" t="s">
        <v>22520</v>
      </c>
      <c r="D1715" s="2" t="s">
        <v>22529</v>
      </c>
      <c r="E1715" s="2" t="s">
        <v>18</v>
      </c>
      <c r="F1715" s="2" t="s">
        <v>22740</v>
      </c>
      <c r="G1715" s="2" t="s">
        <v>35</v>
      </c>
      <c r="H1715" s="2" t="s">
        <v>21</v>
      </c>
      <c r="I1715" s="2" t="s">
        <v>22741</v>
      </c>
      <c r="J1715" s="2" t="s">
        <v>22742</v>
      </c>
      <c r="K1715" s="2" t="s">
        <v>362</v>
      </c>
      <c r="L1715" s="2" t="s">
        <v>18</v>
      </c>
      <c r="M1715" s="2" t="s">
        <v>3976</v>
      </c>
      <c r="N1715" s="2" t="s">
        <v>364</v>
      </c>
    </row>
    <row r="1716" spans="1:14" hidden="1">
      <c r="A1716" s="2" t="s">
        <v>14</v>
      </c>
      <c r="B1716" s="2" t="s">
        <v>25</v>
      </c>
      <c r="C1716" s="2" t="s">
        <v>22520</v>
      </c>
      <c r="D1716" s="2" t="s">
        <v>22529</v>
      </c>
      <c r="E1716" s="2" t="s">
        <v>18</v>
      </c>
      <c r="F1716" s="2" t="s">
        <v>22738</v>
      </c>
      <c r="G1716" s="2" t="s">
        <v>111</v>
      </c>
      <c r="H1716" s="2" t="s">
        <v>21</v>
      </c>
      <c r="I1716" s="2" t="s">
        <v>22739</v>
      </c>
      <c r="J1716" s="2" t="s">
        <v>7840</v>
      </c>
      <c r="K1716" s="2" t="s">
        <v>114</v>
      </c>
      <c r="L1716" s="2" t="s">
        <v>18</v>
      </c>
      <c r="M1716" s="2" t="s">
        <v>32</v>
      </c>
      <c r="N1716" s="2" t="s">
        <v>33</v>
      </c>
    </row>
    <row r="1717" spans="1:14">
      <c r="A1717" s="2" t="s">
        <v>14</v>
      </c>
      <c r="B1717" s="2" t="s">
        <v>152</v>
      </c>
      <c r="C1717" s="2" t="s">
        <v>22520</v>
      </c>
      <c r="D1717" s="2" t="s">
        <v>22529</v>
      </c>
      <c r="E1717" s="2" t="s">
        <v>18</v>
      </c>
      <c r="F1717" s="2" t="s">
        <v>22736</v>
      </c>
      <c r="G1717" s="2" t="s">
        <v>35</v>
      </c>
      <c r="H1717" s="2" t="s">
        <v>21</v>
      </c>
      <c r="I1717" s="2" t="s">
        <v>22737</v>
      </c>
      <c r="J1717" s="2" t="s">
        <v>13935</v>
      </c>
      <c r="K1717" s="2" t="s">
        <v>362</v>
      </c>
      <c r="L1717" s="2" t="s">
        <v>18</v>
      </c>
      <c r="M1717" s="2" t="s">
        <v>406</v>
      </c>
      <c r="N1717" s="2" t="s">
        <v>364</v>
      </c>
    </row>
    <row r="1718" spans="1:14">
      <c r="A1718" s="2" t="s">
        <v>14</v>
      </c>
      <c r="B1718" s="2" t="s">
        <v>152</v>
      </c>
      <c r="C1718" s="2" t="s">
        <v>22520</v>
      </c>
      <c r="D1718" s="2" t="s">
        <v>22529</v>
      </c>
      <c r="E1718" s="2" t="s">
        <v>18</v>
      </c>
      <c r="F1718" s="2" t="s">
        <v>22734</v>
      </c>
      <c r="G1718" s="2" t="s">
        <v>35</v>
      </c>
      <c r="H1718" s="2" t="s">
        <v>21</v>
      </c>
      <c r="I1718" s="2" t="s">
        <v>22735</v>
      </c>
      <c r="J1718" s="2" t="s">
        <v>2290</v>
      </c>
      <c r="K1718" s="2" t="s">
        <v>362</v>
      </c>
      <c r="L1718" s="2" t="s">
        <v>18</v>
      </c>
      <c r="M1718" s="2" t="s">
        <v>406</v>
      </c>
      <c r="N1718" s="2" t="s">
        <v>364</v>
      </c>
    </row>
    <row r="1719" spans="1:14">
      <c r="A1719" s="2" t="s">
        <v>14</v>
      </c>
      <c r="B1719" s="2" t="s">
        <v>25</v>
      </c>
      <c r="C1719" s="2" t="s">
        <v>22520</v>
      </c>
      <c r="D1719" s="2" t="s">
        <v>22529</v>
      </c>
      <c r="E1719" s="2" t="s">
        <v>18</v>
      </c>
      <c r="F1719" s="2" t="s">
        <v>22732</v>
      </c>
      <c r="G1719" s="2" t="s">
        <v>28</v>
      </c>
      <c r="H1719" s="2" t="s">
        <v>21</v>
      </c>
      <c r="I1719" s="2" t="s">
        <v>22733</v>
      </c>
      <c r="J1719" s="2" t="s">
        <v>8819</v>
      </c>
      <c r="K1719" s="2" t="s">
        <v>121</v>
      </c>
      <c r="L1719" s="2" t="s">
        <v>76</v>
      </c>
      <c r="M1719" s="2" t="s">
        <v>32</v>
      </c>
      <c r="N1719" s="2" t="s">
        <v>33</v>
      </c>
    </row>
    <row r="1720" spans="1:14" hidden="1">
      <c r="A1720" s="2" t="s">
        <v>14</v>
      </c>
      <c r="B1720" s="2" t="s">
        <v>25</v>
      </c>
      <c r="C1720" s="2" t="s">
        <v>22520</v>
      </c>
      <c r="D1720" s="2" t="s">
        <v>22529</v>
      </c>
      <c r="E1720" s="2" t="s">
        <v>18</v>
      </c>
      <c r="F1720" s="2" t="s">
        <v>22730</v>
      </c>
      <c r="G1720" s="2" t="s">
        <v>111</v>
      </c>
      <c r="H1720" s="2" t="s">
        <v>21</v>
      </c>
      <c r="I1720" s="2" t="s">
        <v>22731</v>
      </c>
      <c r="J1720" s="2" t="s">
        <v>16702</v>
      </c>
      <c r="K1720" s="2" t="s">
        <v>114</v>
      </c>
      <c r="L1720" s="2" t="s">
        <v>18</v>
      </c>
      <c r="M1720" s="2" t="s">
        <v>32</v>
      </c>
      <c r="N1720" s="2" t="s">
        <v>33</v>
      </c>
    </row>
    <row r="1721" spans="1:14" hidden="1">
      <c r="A1721" s="2" t="s">
        <v>14</v>
      </c>
      <c r="B1721" s="2" t="s">
        <v>25</v>
      </c>
      <c r="C1721" s="2" t="s">
        <v>22520</v>
      </c>
      <c r="D1721" s="2" t="s">
        <v>22529</v>
      </c>
      <c r="E1721" s="2" t="s">
        <v>18</v>
      </c>
      <c r="F1721" s="2" t="s">
        <v>22728</v>
      </c>
      <c r="G1721" s="2" t="s">
        <v>111</v>
      </c>
      <c r="H1721" s="2" t="s">
        <v>21</v>
      </c>
      <c r="I1721" s="2" t="s">
        <v>22729</v>
      </c>
      <c r="J1721" s="2" t="s">
        <v>8188</v>
      </c>
      <c r="K1721" s="2" t="s">
        <v>114</v>
      </c>
      <c r="L1721" s="2" t="s">
        <v>18</v>
      </c>
      <c r="M1721" s="2" t="s">
        <v>32</v>
      </c>
      <c r="N1721" s="2" t="s">
        <v>33</v>
      </c>
    </row>
    <row r="1722" spans="1:14">
      <c r="A1722" s="2" t="s">
        <v>14</v>
      </c>
      <c r="B1722" s="2" t="s">
        <v>152</v>
      </c>
      <c r="C1722" s="2" t="s">
        <v>22520</v>
      </c>
      <c r="D1722" s="2" t="s">
        <v>22529</v>
      </c>
      <c r="E1722" s="2" t="s">
        <v>18</v>
      </c>
      <c r="F1722" s="2" t="s">
        <v>22726</v>
      </c>
      <c r="G1722" s="2" t="s">
        <v>35</v>
      </c>
      <c r="H1722" s="2" t="s">
        <v>21</v>
      </c>
      <c r="I1722" s="2" t="s">
        <v>22727</v>
      </c>
      <c r="J1722" s="2" t="s">
        <v>7717</v>
      </c>
      <c r="K1722" s="2" t="s">
        <v>362</v>
      </c>
      <c r="L1722" s="2" t="s">
        <v>18</v>
      </c>
      <c r="M1722" s="2" t="s">
        <v>3976</v>
      </c>
      <c r="N1722" s="2" t="s">
        <v>364</v>
      </c>
    </row>
    <row r="1723" spans="1:14" hidden="1">
      <c r="A1723" s="2" t="s">
        <v>14</v>
      </c>
      <c r="B1723" s="2" t="s">
        <v>25</v>
      </c>
      <c r="C1723" s="2" t="s">
        <v>22520</v>
      </c>
      <c r="D1723" s="2" t="s">
        <v>22529</v>
      </c>
      <c r="E1723" s="2" t="s">
        <v>18</v>
      </c>
      <c r="F1723" s="2" t="s">
        <v>22724</v>
      </c>
      <c r="G1723" s="2" t="s">
        <v>111</v>
      </c>
      <c r="H1723" s="2" t="s">
        <v>21</v>
      </c>
      <c r="I1723" s="2" t="s">
        <v>22725</v>
      </c>
      <c r="J1723" s="2" t="s">
        <v>8188</v>
      </c>
      <c r="K1723" s="2" t="s">
        <v>114</v>
      </c>
      <c r="L1723" s="2" t="s">
        <v>18</v>
      </c>
      <c r="M1723" s="2" t="s">
        <v>32</v>
      </c>
      <c r="N1723" s="2" t="s">
        <v>33</v>
      </c>
    </row>
    <row r="1724" spans="1:14" hidden="1">
      <c r="A1724" s="2" t="s">
        <v>7544</v>
      </c>
      <c r="B1724" s="2" t="s">
        <v>25</v>
      </c>
      <c r="C1724" s="2" t="s">
        <v>22520</v>
      </c>
      <c r="D1724" s="2" t="s">
        <v>8782</v>
      </c>
      <c r="E1724" s="2" t="s">
        <v>18</v>
      </c>
      <c r="F1724" s="2" t="s">
        <v>22723</v>
      </c>
      <c r="G1724" s="2" t="s">
        <v>20</v>
      </c>
      <c r="H1724" s="2" t="s">
        <v>21</v>
      </c>
      <c r="I1724" s="2" t="s">
        <v>20206</v>
      </c>
      <c r="J1724" s="2" t="s">
        <v>17110</v>
      </c>
      <c r="K1724" s="2" t="s">
        <v>57</v>
      </c>
      <c r="L1724" s="2" t="s">
        <v>18</v>
      </c>
      <c r="M1724" s="2" t="s">
        <v>32</v>
      </c>
      <c r="N1724" s="2" t="s">
        <v>33</v>
      </c>
    </row>
    <row r="1725" spans="1:14" hidden="1">
      <c r="A1725" s="2" t="s">
        <v>7544</v>
      </c>
      <c r="B1725" s="2" t="s">
        <v>25</v>
      </c>
      <c r="C1725" s="2" t="s">
        <v>22520</v>
      </c>
      <c r="D1725" s="2" t="s">
        <v>8782</v>
      </c>
      <c r="E1725" s="2" t="s">
        <v>18</v>
      </c>
      <c r="F1725" s="2" t="s">
        <v>22722</v>
      </c>
      <c r="G1725" s="2" t="s">
        <v>20</v>
      </c>
      <c r="H1725" s="2" t="s">
        <v>21</v>
      </c>
      <c r="I1725" s="2" t="s">
        <v>3242</v>
      </c>
      <c r="J1725" s="2" t="s">
        <v>14713</v>
      </c>
      <c r="K1725" s="2" t="s">
        <v>121</v>
      </c>
      <c r="L1725" s="2" t="s">
        <v>76</v>
      </c>
      <c r="M1725" s="2" t="s">
        <v>32</v>
      </c>
      <c r="N1725" s="2" t="s">
        <v>33</v>
      </c>
    </row>
    <row r="1726" spans="1:14">
      <c r="A1726" s="2" t="s">
        <v>14</v>
      </c>
      <c r="B1726" s="2" t="s">
        <v>25</v>
      </c>
      <c r="C1726" s="2" t="s">
        <v>22520</v>
      </c>
      <c r="D1726" s="2" t="s">
        <v>22529</v>
      </c>
      <c r="E1726" s="2" t="s">
        <v>18</v>
      </c>
      <c r="F1726" s="2" t="s">
        <v>22721</v>
      </c>
      <c r="G1726" s="2" t="s">
        <v>28</v>
      </c>
      <c r="H1726" s="2" t="s">
        <v>21</v>
      </c>
      <c r="I1726" s="2" t="s">
        <v>3242</v>
      </c>
      <c r="J1726" s="2" t="s">
        <v>3243</v>
      </c>
      <c r="K1726" s="2" t="s">
        <v>121</v>
      </c>
      <c r="L1726" s="2" t="s">
        <v>76</v>
      </c>
      <c r="M1726" s="2" t="s">
        <v>32</v>
      </c>
      <c r="N1726" s="2" t="s">
        <v>33</v>
      </c>
    </row>
    <row r="1727" spans="1:14" hidden="1">
      <c r="A1727" s="2" t="s">
        <v>7544</v>
      </c>
      <c r="B1727" s="2" t="s">
        <v>15</v>
      </c>
      <c r="C1727" s="2" t="s">
        <v>22520</v>
      </c>
      <c r="D1727" s="2" t="s">
        <v>8782</v>
      </c>
      <c r="E1727" s="2" t="s">
        <v>18</v>
      </c>
      <c r="F1727" s="2" t="s">
        <v>22718</v>
      </c>
      <c r="G1727" s="2" t="s">
        <v>20</v>
      </c>
      <c r="H1727" s="2" t="s">
        <v>42</v>
      </c>
      <c r="I1727" s="2" t="s">
        <v>22719</v>
      </c>
      <c r="J1727" s="2" t="s">
        <v>22720</v>
      </c>
      <c r="K1727" s="2" t="s">
        <v>67</v>
      </c>
      <c r="L1727" s="2" t="s">
        <v>18</v>
      </c>
      <c r="M1727" s="2" t="s">
        <v>18</v>
      </c>
      <c r="N1727" s="2" t="s">
        <v>82</v>
      </c>
    </row>
    <row r="1728" spans="1:14">
      <c r="A1728" s="2" t="s">
        <v>14</v>
      </c>
      <c r="B1728" s="2" t="s">
        <v>25</v>
      </c>
      <c r="C1728" s="2" t="s">
        <v>22520</v>
      </c>
      <c r="D1728" s="2" t="s">
        <v>22529</v>
      </c>
      <c r="E1728" s="2" t="s">
        <v>18</v>
      </c>
      <c r="F1728" s="2" t="s">
        <v>22716</v>
      </c>
      <c r="G1728" s="2" t="s">
        <v>28</v>
      </c>
      <c r="H1728" s="2" t="s">
        <v>21</v>
      </c>
      <c r="I1728" s="2" t="s">
        <v>22717</v>
      </c>
      <c r="J1728" s="2" t="s">
        <v>3365</v>
      </c>
      <c r="K1728" s="2" t="s">
        <v>57</v>
      </c>
      <c r="L1728" s="2" t="s">
        <v>18</v>
      </c>
      <c r="M1728" s="2" t="s">
        <v>32</v>
      </c>
      <c r="N1728" s="2" t="s">
        <v>33</v>
      </c>
    </row>
    <row r="1729" spans="1:14">
      <c r="A1729" s="2" t="s">
        <v>14</v>
      </c>
      <c r="B1729" s="2" t="s">
        <v>25</v>
      </c>
      <c r="C1729" s="2" t="s">
        <v>22520</v>
      </c>
      <c r="D1729" s="2" t="s">
        <v>22529</v>
      </c>
      <c r="E1729" s="2" t="s">
        <v>18</v>
      </c>
      <c r="F1729" s="2" t="s">
        <v>22713</v>
      </c>
      <c r="G1729" s="2" t="s">
        <v>28</v>
      </c>
      <c r="H1729" s="2" t="s">
        <v>42</v>
      </c>
      <c r="I1729" s="2" t="s">
        <v>22714</v>
      </c>
      <c r="J1729" s="2" t="s">
        <v>22715</v>
      </c>
      <c r="K1729" s="2" t="s">
        <v>67</v>
      </c>
      <c r="L1729" s="2" t="s">
        <v>18</v>
      </c>
      <c r="M1729" s="2" t="s">
        <v>169</v>
      </c>
      <c r="N1729" s="2" t="s">
        <v>992</v>
      </c>
    </row>
    <row r="1730" spans="1:14">
      <c r="A1730" s="2" t="s">
        <v>14</v>
      </c>
      <c r="B1730" s="2" t="s">
        <v>25</v>
      </c>
      <c r="C1730" s="2" t="s">
        <v>22520</v>
      </c>
      <c r="D1730" s="2" t="s">
        <v>22529</v>
      </c>
      <c r="E1730" s="2" t="s">
        <v>18</v>
      </c>
      <c r="F1730" s="2" t="s">
        <v>22712</v>
      </c>
      <c r="G1730" s="2" t="s">
        <v>28</v>
      </c>
      <c r="H1730" s="2" t="s">
        <v>21</v>
      </c>
      <c r="I1730" s="2" t="s">
        <v>22709</v>
      </c>
      <c r="J1730" s="2" t="s">
        <v>4573</v>
      </c>
      <c r="K1730" s="2" t="s">
        <v>121</v>
      </c>
      <c r="L1730" s="2" t="s">
        <v>18</v>
      </c>
      <c r="M1730" s="2" t="s">
        <v>32</v>
      </c>
      <c r="N1730" s="2" t="s">
        <v>33</v>
      </c>
    </row>
    <row r="1731" spans="1:14">
      <c r="A1731" s="2" t="s">
        <v>14</v>
      </c>
      <c r="B1731" s="2" t="s">
        <v>25</v>
      </c>
      <c r="C1731" s="2" t="s">
        <v>22520</v>
      </c>
      <c r="D1731" s="2" t="s">
        <v>22529</v>
      </c>
      <c r="E1731" s="2" t="s">
        <v>18</v>
      </c>
      <c r="F1731" s="2" t="s">
        <v>22710</v>
      </c>
      <c r="G1731" s="2" t="s">
        <v>28</v>
      </c>
      <c r="H1731" s="2" t="s">
        <v>42</v>
      </c>
      <c r="I1731" s="2" t="s">
        <v>22711</v>
      </c>
      <c r="J1731" s="2" t="s">
        <v>5721</v>
      </c>
      <c r="K1731" s="2" t="s">
        <v>50</v>
      </c>
      <c r="L1731" s="2" t="s">
        <v>262</v>
      </c>
      <c r="M1731" s="2" t="s">
        <v>32</v>
      </c>
      <c r="N1731" s="2" t="s">
        <v>51</v>
      </c>
    </row>
    <row r="1732" spans="1:14">
      <c r="A1732" s="2" t="s">
        <v>14</v>
      </c>
      <c r="B1732" s="2" t="s">
        <v>25</v>
      </c>
      <c r="C1732" s="2" t="s">
        <v>22520</v>
      </c>
      <c r="D1732" s="2" t="s">
        <v>22529</v>
      </c>
      <c r="E1732" s="2" t="s">
        <v>18</v>
      </c>
      <c r="F1732" s="2" t="s">
        <v>22708</v>
      </c>
      <c r="G1732" s="2" t="s">
        <v>28</v>
      </c>
      <c r="H1732" s="2" t="s">
        <v>21</v>
      </c>
      <c r="I1732" s="2" t="s">
        <v>22709</v>
      </c>
      <c r="J1732" s="2" t="s">
        <v>4573</v>
      </c>
      <c r="K1732" s="2" t="s">
        <v>121</v>
      </c>
      <c r="L1732" s="2" t="s">
        <v>18</v>
      </c>
      <c r="M1732" s="2" t="s">
        <v>32</v>
      </c>
      <c r="N1732" s="2" t="s">
        <v>33</v>
      </c>
    </row>
    <row r="1733" spans="1:14">
      <c r="A1733" s="2" t="s">
        <v>14</v>
      </c>
      <c r="B1733" s="2" t="s">
        <v>25</v>
      </c>
      <c r="C1733" s="2" t="s">
        <v>22520</v>
      </c>
      <c r="D1733" s="2" t="s">
        <v>22529</v>
      </c>
      <c r="E1733" s="2" t="s">
        <v>18</v>
      </c>
      <c r="F1733" s="2" t="s">
        <v>22706</v>
      </c>
      <c r="G1733" s="2" t="s">
        <v>28</v>
      </c>
      <c r="H1733" s="2" t="s">
        <v>102</v>
      </c>
      <c r="I1733" s="2" t="s">
        <v>22707</v>
      </c>
      <c r="J1733" s="2" t="s">
        <v>87</v>
      </c>
      <c r="K1733" s="2" t="s">
        <v>88</v>
      </c>
      <c r="L1733" s="2" t="s">
        <v>1507</v>
      </c>
      <c r="M1733" s="2" t="s">
        <v>32</v>
      </c>
      <c r="N1733" s="2" t="s">
        <v>3842</v>
      </c>
    </row>
    <row r="1734" spans="1:14">
      <c r="A1734" s="2" t="s">
        <v>14</v>
      </c>
      <c r="B1734" s="2" t="s">
        <v>25</v>
      </c>
      <c r="C1734" s="2" t="s">
        <v>22520</v>
      </c>
      <c r="D1734" s="2" t="s">
        <v>22529</v>
      </c>
      <c r="E1734" s="2" t="s">
        <v>18</v>
      </c>
      <c r="F1734" s="2" t="s">
        <v>22705</v>
      </c>
      <c r="G1734" s="2" t="s">
        <v>28</v>
      </c>
      <c r="H1734" s="2" t="s">
        <v>21</v>
      </c>
      <c r="I1734" s="2" t="s">
        <v>3242</v>
      </c>
      <c r="J1734" s="2" t="s">
        <v>13124</v>
      </c>
      <c r="K1734" s="2" t="s">
        <v>121</v>
      </c>
      <c r="L1734" s="2" t="s">
        <v>76</v>
      </c>
      <c r="M1734" s="2" t="s">
        <v>32</v>
      </c>
      <c r="N1734" s="2" t="s">
        <v>33</v>
      </c>
    </row>
    <row r="1735" spans="1:14" hidden="1">
      <c r="A1735" s="2" t="s">
        <v>14</v>
      </c>
      <c r="B1735" s="2" t="s">
        <v>15</v>
      </c>
      <c r="C1735" s="2" t="s">
        <v>22520</v>
      </c>
      <c r="D1735" s="2" t="s">
        <v>6563</v>
      </c>
      <c r="E1735" s="2" t="s">
        <v>22701</v>
      </c>
      <c r="F1735" s="2" t="s">
        <v>22702</v>
      </c>
      <c r="G1735" s="2" t="s">
        <v>970</v>
      </c>
      <c r="H1735" s="2" t="s">
        <v>194</v>
      </c>
      <c r="I1735" s="2" t="s">
        <v>22703</v>
      </c>
      <c r="J1735" s="2" t="s">
        <v>22704</v>
      </c>
      <c r="K1735" s="2" t="s">
        <v>38</v>
      </c>
      <c r="L1735" s="2" t="s">
        <v>18</v>
      </c>
      <c r="M1735" s="2" t="s">
        <v>18</v>
      </c>
      <c r="N1735" s="2" t="s">
        <v>1163</v>
      </c>
    </row>
    <row r="1736" spans="1:14" hidden="1">
      <c r="A1736" s="2" t="s">
        <v>7544</v>
      </c>
      <c r="B1736" s="2" t="s">
        <v>15</v>
      </c>
      <c r="C1736" s="2" t="s">
        <v>22520</v>
      </c>
      <c r="D1736" s="2" t="s">
        <v>8782</v>
      </c>
      <c r="E1736" s="2" t="s">
        <v>18</v>
      </c>
      <c r="F1736" s="2" t="s">
        <v>22698</v>
      </c>
      <c r="G1736" s="2" t="s">
        <v>20</v>
      </c>
      <c r="H1736" s="2" t="s">
        <v>42</v>
      </c>
      <c r="I1736" s="2" t="s">
        <v>22699</v>
      </c>
      <c r="J1736" s="2" t="s">
        <v>22700</v>
      </c>
      <c r="K1736" s="2" t="s">
        <v>67</v>
      </c>
      <c r="L1736" s="2" t="s">
        <v>18</v>
      </c>
      <c r="M1736" s="2" t="s">
        <v>18</v>
      </c>
      <c r="N1736" s="2" t="s">
        <v>82</v>
      </c>
    </row>
    <row r="1737" spans="1:14" hidden="1">
      <c r="A1737" s="2" t="s">
        <v>7544</v>
      </c>
      <c r="B1737" s="2" t="s">
        <v>152</v>
      </c>
      <c r="C1737" s="2" t="s">
        <v>22520</v>
      </c>
      <c r="D1737" s="2" t="s">
        <v>8782</v>
      </c>
      <c r="E1737" s="2" t="s">
        <v>18</v>
      </c>
      <c r="F1737" s="2" t="s">
        <v>22695</v>
      </c>
      <c r="G1737" s="2" t="s">
        <v>20</v>
      </c>
      <c r="H1737" s="2" t="s">
        <v>21</v>
      </c>
      <c r="I1737" s="2" t="s">
        <v>22696</v>
      </c>
      <c r="J1737" s="2" t="s">
        <v>22697</v>
      </c>
      <c r="K1737" s="2" t="s">
        <v>57</v>
      </c>
      <c r="L1737" s="2" t="s">
        <v>18</v>
      </c>
      <c r="M1737" s="2" t="s">
        <v>156</v>
      </c>
      <c r="N1737" s="2" t="s">
        <v>157</v>
      </c>
    </row>
    <row r="1738" spans="1:14" hidden="1">
      <c r="A1738" s="2" t="s">
        <v>7544</v>
      </c>
      <c r="B1738" s="2" t="s">
        <v>152</v>
      </c>
      <c r="C1738" s="2" t="s">
        <v>22520</v>
      </c>
      <c r="D1738" s="2" t="s">
        <v>8782</v>
      </c>
      <c r="E1738" s="2" t="s">
        <v>18</v>
      </c>
      <c r="F1738" s="2" t="s">
        <v>22692</v>
      </c>
      <c r="G1738" s="2" t="s">
        <v>20</v>
      </c>
      <c r="H1738" s="2" t="s">
        <v>21</v>
      </c>
      <c r="I1738" s="2" t="s">
        <v>22693</v>
      </c>
      <c r="J1738" s="2" t="s">
        <v>22694</v>
      </c>
      <c r="K1738" s="2" t="s">
        <v>57</v>
      </c>
      <c r="L1738" s="2" t="s">
        <v>18</v>
      </c>
      <c r="M1738" s="2" t="s">
        <v>270</v>
      </c>
      <c r="N1738" s="2" t="s">
        <v>157</v>
      </c>
    </row>
    <row r="1739" spans="1:14" hidden="1">
      <c r="A1739" s="2" t="s">
        <v>7544</v>
      </c>
      <c r="B1739" s="2" t="s">
        <v>152</v>
      </c>
      <c r="C1739" s="2" t="s">
        <v>22520</v>
      </c>
      <c r="D1739" s="2" t="s">
        <v>8782</v>
      </c>
      <c r="E1739" s="2" t="s">
        <v>18</v>
      </c>
      <c r="F1739" s="2" t="s">
        <v>22689</v>
      </c>
      <c r="G1739" s="2" t="s">
        <v>20</v>
      </c>
      <c r="H1739" s="2" t="s">
        <v>21</v>
      </c>
      <c r="I1739" s="2" t="s">
        <v>22690</v>
      </c>
      <c r="J1739" s="2" t="s">
        <v>22691</v>
      </c>
      <c r="K1739" s="2" t="s">
        <v>57</v>
      </c>
      <c r="L1739" s="2" t="s">
        <v>18</v>
      </c>
      <c r="M1739" s="2" t="s">
        <v>169</v>
      </c>
      <c r="N1739" s="2" t="s">
        <v>157</v>
      </c>
    </row>
    <row r="1740" spans="1:14" hidden="1">
      <c r="A1740" s="2" t="s">
        <v>7544</v>
      </c>
      <c r="B1740" s="2" t="s">
        <v>25</v>
      </c>
      <c r="C1740" s="2" t="s">
        <v>22520</v>
      </c>
      <c r="D1740" s="2" t="s">
        <v>13322</v>
      </c>
      <c r="E1740" s="2" t="s">
        <v>18</v>
      </c>
      <c r="F1740" s="2" t="s">
        <v>22687</v>
      </c>
      <c r="G1740" s="2" t="s">
        <v>97</v>
      </c>
      <c r="H1740" s="2" t="s">
        <v>42</v>
      </c>
      <c r="I1740" s="2" t="s">
        <v>2609</v>
      </c>
      <c r="J1740" s="2" t="s">
        <v>22688</v>
      </c>
      <c r="K1740" s="2" t="s">
        <v>50</v>
      </c>
      <c r="L1740" s="2" t="s">
        <v>262</v>
      </c>
      <c r="M1740" s="2" t="s">
        <v>32</v>
      </c>
      <c r="N1740" s="2" t="s">
        <v>51</v>
      </c>
    </row>
    <row r="1741" spans="1:14">
      <c r="A1741" s="2" t="s">
        <v>14</v>
      </c>
      <c r="B1741" s="2" t="s">
        <v>25</v>
      </c>
      <c r="C1741" s="2" t="s">
        <v>22520</v>
      </c>
      <c r="D1741" s="2" t="s">
        <v>22529</v>
      </c>
      <c r="E1741" s="2" t="s">
        <v>18</v>
      </c>
      <c r="F1741" s="2" t="s">
        <v>22685</v>
      </c>
      <c r="G1741" s="2" t="s">
        <v>28</v>
      </c>
      <c r="H1741" s="2" t="s">
        <v>21</v>
      </c>
      <c r="I1741" s="2" t="s">
        <v>22686</v>
      </c>
      <c r="J1741" s="2" t="s">
        <v>12870</v>
      </c>
      <c r="K1741" s="2" t="s">
        <v>91</v>
      </c>
      <c r="L1741" s="2" t="s">
        <v>18</v>
      </c>
      <c r="M1741" s="2" t="s">
        <v>32</v>
      </c>
      <c r="N1741" s="2" t="s">
        <v>33</v>
      </c>
    </row>
    <row r="1742" spans="1:14" hidden="1">
      <c r="A1742" s="2" t="s">
        <v>7544</v>
      </c>
      <c r="B1742" s="2" t="s">
        <v>15</v>
      </c>
      <c r="C1742" s="2" t="s">
        <v>22520</v>
      </c>
      <c r="D1742" s="2" t="s">
        <v>8782</v>
      </c>
      <c r="E1742" s="2" t="s">
        <v>18</v>
      </c>
      <c r="F1742" s="2" t="s">
        <v>22682</v>
      </c>
      <c r="G1742" s="2" t="s">
        <v>65</v>
      </c>
      <c r="H1742" s="2" t="s">
        <v>21</v>
      </c>
      <c r="I1742" s="2" t="s">
        <v>22683</v>
      </c>
      <c r="J1742" s="2" t="s">
        <v>22684</v>
      </c>
      <c r="K1742" s="2" t="s">
        <v>311</v>
      </c>
      <c r="L1742" s="2" t="s">
        <v>18</v>
      </c>
      <c r="M1742" s="2" t="s">
        <v>18</v>
      </c>
      <c r="N1742" s="2" t="s">
        <v>18</v>
      </c>
    </row>
    <row r="1743" spans="1:14" hidden="1">
      <c r="A1743" s="2" t="s">
        <v>7544</v>
      </c>
      <c r="B1743" s="2" t="s">
        <v>152</v>
      </c>
      <c r="C1743" s="2" t="s">
        <v>22520</v>
      </c>
      <c r="D1743" s="2" t="s">
        <v>8782</v>
      </c>
      <c r="E1743" s="2" t="s">
        <v>18</v>
      </c>
      <c r="F1743" s="2" t="s">
        <v>22679</v>
      </c>
      <c r="G1743" s="2" t="s">
        <v>20</v>
      </c>
      <c r="H1743" s="2" t="s">
        <v>21</v>
      </c>
      <c r="I1743" s="2" t="s">
        <v>22680</v>
      </c>
      <c r="J1743" s="2" t="s">
        <v>22681</v>
      </c>
      <c r="K1743" s="2" t="s">
        <v>662</v>
      </c>
      <c r="L1743" s="2" t="s">
        <v>18</v>
      </c>
      <c r="M1743" s="2" t="s">
        <v>156</v>
      </c>
      <c r="N1743" s="2" t="s">
        <v>157</v>
      </c>
    </row>
    <row r="1744" spans="1:14" hidden="1">
      <c r="A1744" s="2" t="s">
        <v>7544</v>
      </c>
      <c r="B1744" s="2" t="s">
        <v>25</v>
      </c>
      <c r="C1744" s="2" t="s">
        <v>22520</v>
      </c>
      <c r="D1744" s="2" t="s">
        <v>8782</v>
      </c>
      <c r="E1744" s="2" t="s">
        <v>18</v>
      </c>
      <c r="F1744" s="2" t="s">
        <v>22676</v>
      </c>
      <c r="G1744" s="2" t="s">
        <v>20</v>
      </c>
      <c r="H1744" s="2" t="s">
        <v>21</v>
      </c>
      <c r="I1744" s="2" t="s">
        <v>22677</v>
      </c>
      <c r="J1744" s="2" t="s">
        <v>22678</v>
      </c>
      <c r="K1744" s="2" t="s">
        <v>57</v>
      </c>
      <c r="L1744" s="2" t="s">
        <v>18</v>
      </c>
      <c r="M1744" s="2" t="s">
        <v>32</v>
      </c>
      <c r="N1744" s="2" t="s">
        <v>33</v>
      </c>
    </row>
    <row r="1745" spans="1:14">
      <c r="A1745" s="2" t="s">
        <v>14</v>
      </c>
      <c r="B1745" s="2" t="s">
        <v>152</v>
      </c>
      <c r="C1745" s="2" t="s">
        <v>22520</v>
      </c>
      <c r="D1745" s="2" t="s">
        <v>22529</v>
      </c>
      <c r="E1745" s="2" t="s">
        <v>18</v>
      </c>
      <c r="F1745" s="2" t="s">
        <v>22674</v>
      </c>
      <c r="G1745" s="2" t="s">
        <v>28</v>
      </c>
      <c r="H1745" s="2" t="s">
        <v>102</v>
      </c>
      <c r="I1745" s="2" t="s">
        <v>382</v>
      </c>
      <c r="J1745" s="2" t="s">
        <v>22675</v>
      </c>
      <c r="K1745" s="2" t="s">
        <v>384</v>
      </c>
      <c r="L1745" s="2" t="s">
        <v>18</v>
      </c>
      <c r="M1745" s="2" t="s">
        <v>39</v>
      </c>
      <c r="N1745" s="2" t="s">
        <v>1493</v>
      </c>
    </row>
    <row r="1746" spans="1:14">
      <c r="A1746" s="2" t="s">
        <v>14</v>
      </c>
      <c r="B1746" s="2" t="s">
        <v>152</v>
      </c>
      <c r="C1746" s="2" t="s">
        <v>22520</v>
      </c>
      <c r="D1746" s="2" t="s">
        <v>22529</v>
      </c>
      <c r="E1746" s="2" t="s">
        <v>18</v>
      </c>
      <c r="F1746" s="2" t="s">
        <v>22672</v>
      </c>
      <c r="G1746" s="2" t="s">
        <v>28</v>
      </c>
      <c r="H1746" s="2" t="s">
        <v>42</v>
      </c>
      <c r="I1746" s="2" t="s">
        <v>22673</v>
      </c>
      <c r="J1746" s="2" t="s">
        <v>1805</v>
      </c>
      <c r="K1746" s="2" t="s">
        <v>67</v>
      </c>
      <c r="L1746" s="2" t="s">
        <v>18</v>
      </c>
      <c r="M1746" s="2" t="s">
        <v>1329</v>
      </c>
      <c r="N1746" s="2" t="s">
        <v>82</v>
      </c>
    </row>
    <row r="1747" spans="1:14" hidden="1">
      <c r="A1747" s="2" t="s">
        <v>7544</v>
      </c>
      <c r="B1747" s="2" t="s">
        <v>152</v>
      </c>
      <c r="C1747" s="2" t="s">
        <v>22520</v>
      </c>
      <c r="D1747" s="2" t="s">
        <v>8782</v>
      </c>
      <c r="E1747" s="2" t="s">
        <v>18</v>
      </c>
      <c r="F1747" s="2" t="s">
        <v>22670</v>
      </c>
      <c r="G1747" s="2" t="s">
        <v>20</v>
      </c>
      <c r="H1747" s="2" t="s">
        <v>102</v>
      </c>
      <c r="I1747" s="2" t="s">
        <v>22671</v>
      </c>
      <c r="J1747" s="2" t="s">
        <v>4772</v>
      </c>
      <c r="K1747" s="2" t="s">
        <v>38</v>
      </c>
      <c r="L1747" s="2" t="s">
        <v>18</v>
      </c>
      <c r="M1747" s="2" t="s">
        <v>169</v>
      </c>
      <c r="N1747" s="2" t="s">
        <v>2935</v>
      </c>
    </row>
    <row r="1748" spans="1:14">
      <c r="A1748" s="2" t="s">
        <v>14</v>
      </c>
      <c r="B1748" s="2" t="s">
        <v>25</v>
      </c>
      <c r="C1748" s="2" t="s">
        <v>22520</v>
      </c>
      <c r="D1748" s="2" t="s">
        <v>22529</v>
      </c>
      <c r="E1748" s="2" t="s">
        <v>18</v>
      </c>
      <c r="F1748" s="2" t="s">
        <v>22667</v>
      </c>
      <c r="G1748" s="2" t="s">
        <v>28</v>
      </c>
      <c r="H1748" s="2" t="s">
        <v>21</v>
      </c>
      <c r="I1748" s="2" t="s">
        <v>22668</v>
      </c>
      <c r="J1748" s="2" t="s">
        <v>22669</v>
      </c>
      <c r="K1748" s="2" t="s">
        <v>91</v>
      </c>
      <c r="L1748" s="2" t="s">
        <v>262</v>
      </c>
      <c r="M1748" s="2" t="s">
        <v>32</v>
      </c>
      <c r="N1748" s="2" t="s">
        <v>33</v>
      </c>
    </row>
    <row r="1749" spans="1:14" hidden="1">
      <c r="A1749" s="2" t="s">
        <v>7544</v>
      </c>
      <c r="B1749" s="2" t="s">
        <v>152</v>
      </c>
      <c r="C1749" s="2" t="s">
        <v>22520</v>
      </c>
      <c r="D1749" s="2" t="s">
        <v>8782</v>
      </c>
      <c r="E1749" s="2" t="s">
        <v>18</v>
      </c>
      <c r="F1749" s="2" t="s">
        <v>22664</v>
      </c>
      <c r="G1749" s="2" t="s">
        <v>20</v>
      </c>
      <c r="H1749" s="2" t="s">
        <v>42</v>
      </c>
      <c r="I1749" s="2" t="s">
        <v>22665</v>
      </c>
      <c r="J1749" s="2" t="s">
        <v>22666</v>
      </c>
      <c r="K1749" s="2" t="s">
        <v>67</v>
      </c>
      <c r="L1749" s="2" t="s">
        <v>18</v>
      </c>
      <c r="M1749" s="2" t="s">
        <v>169</v>
      </c>
      <c r="N1749" s="2" t="s">
        <v>992</v>
      </c>
    </row>
    <row r="1750" spans="1:14">
      <c r="A1750" s="2" t="s">
        <v>14</v>
      </c>
      <c r="B1750" s="2" t="s">
        <v>152</v>
      </c>
      <c r="C1750" s="2" t="s">
        <v>22520</v>
      </c>
      <c r="D1750" s="2" t="s">
        <v>22529</v>
      </c>
      <c r="E1750" s="2" t="s">
        <v>18</v>
      </c>
      <c r="F1750" s="2" t="s">
        <v>22662</v>
      </c>
      <c r="G1750" s="2" t="s">
        <v>28</v>
      </c>
      <c r="H1750" s="2" t="s">
        <v>102</v>
      </c>
      <c r="I1750" s="2" t="s">
        <v>382</v>
      </c>
      <c r="J1750" s="2" t="s">
        <v>22663</v>
      </c>
      <c r="K1750" s="2" t="s">
        <v>384</v>
      </c>
      <c r="L1750" s="2" t="s">
        <v>18</v>
      </c>
      <c r="M1750" s="2" t="s">
        <v>156</v>
      </c>
      <c r="N1750" s="2" t="s">
        <v>1493</v>
      </c>
    </row>
    <row r="1751" spans="1:14">
      <c r="A1751" s="2" t="s">
        <v>14</v>
      </c>
      <c r="B1751" s="2" t="s">
        <v>25</v>
      </c>
      <c r="C1751" s="2" t="s">
        <v>22520</v>
      </c>
      <c r="D1751" s="2" t="s">
        <v>22529</v>
      </c>
      <c r="E1751" s="2" t="s">
        <v>18</v>
      </c>
      <c r="F1751" s="2" t="s">
        <v>22660</v>
      </c>
      <c r="G1751" s="2" t="s">
        <v>28</v>
      </c>
      <c r="H1751" s="2" t="s">
        <v>21</v>
      </c>
      <c r="I1751" s="2" t="s">
        <v>22661</v>
      </c>
      <c r="J1751" s="2" t="s">
        <v>8427</v>
      </c>
      <c r="K1751" s="2" t="s">
        <v>362</v>
      </c>
      <c r="L1751" s="2" t="s">
        <v>18</v>
      </c>
      <c r="M1751" s="2" t="s">
        <v>32</v>
      </c>
      <c r="N1751" s="2" t="s">
        <v>33</v>
      </c>
    </row>
    <row r="1752" spans="1:14" hidden="1">
      <c r="A1752" s="2" t="s">
        <v>7544</v>
      </c>
      <c r="B1752" s="2" t="s">
        <v>15</v>
      </c>
      <c r="C1752" s="2" t="s">
        <v>22520</v>
      </c>
      <c r="D1752" s="2" t="s">
        <v>8782</v>
      </c>
      <c r="E1752" s="2" t="s">
        <v>18</v>
      </c>
      <c r="F1752" s="2" t="s">
        <v>22657</v>
      </c>
      <c r="G1752" s="2" t="s">
        <v>65</v>
      </c>
      <c r="H1752" s="2" t="s">
        <v>21</v>
      </c>
      <c r="I1752" s="2" t="s">
        <v>22658</v>
      </c>
      <c r="J1752" s="2" t="s">
        <v>22659</v>
      </c>
      <c r="K1752" s="2" t="s">
        <v>57</v>
      </c>
      <c r="L1752" s="2" t="s">
        <v>18</v>
      </c>
      <c r="M1752" s="2" t="s">
        <v>18</v>
      </c>
      <c r="N1752" s="2" t="s">
        <v>1167</v>
      </c>
    </row>
    <row r="1753" spans="1:14" hidden="1">
      <c r="A1753" s="2" t="s">
        <v>7544</v>
      </c>
      <c r="B1753" s="2" t="s">
        <v>152</v>
      </c>
      <c r="C1753" s="2" t="s">
        <v>22520</v>
      </c>
      <c r="D1753" s="2" t="s">
        <v>8782</v>
      </c>
      <c r="E1753" s="2" t="s">
        <v>18</v>
      </c>
      <c r="F1753" s="2" t="s">
        <v>22655</v>
      </c>
      <c r="G1753" s="2" t="s">
        <v>20</v>
      </c>
      <c r="H1753" s="2" t="s">
        <v>42</v>
      </c>
      <c r="I1753" s="2" t="s">
        <v>22656</v>
      </c>
      <c r="J1753" s="2" t="s">
        <v>16265</v>
      </c>
      <c r="K1753" s="2" t="s">
        <v>50</v>
      </c>
      <c r="L1753" s="2" t="s">
        <v>18</v>
      </c>
      <c r="M1753" s="2" t="s">
        <v>39</v>
      </c>
      <c r="N1753" s="2" t="s">
        <v>51</v>
      </c>
    </row>
    <row r="1754" spans="1:14">
      <c r="A1754" s="2" t="s">
        <v>14</v>
      </c>
      <c r="B1754" s="2" t="s">
        <v>25</v>
      </c>
      <c r="C1754" s="2" t="s">
        <v>22520</v>
      </c>
      <c r="D1754" s="2" t="s">
        <v>22529</v>
      </c>
      <c r="E1754" s="2" t="s">
        <v>18</v>
      </c>
      <c r="F1754" s="2" t="s">
        <v>22653</v>
      </c>
      <c r="G1754" s="2" t="s">
        <v>233</v>
      </c>
      <c r="H1754" s="2" t="s">
        <v>21</v>
      </c>
      <c r="I1754" s="2" t="s">
        <v>22654</v>
      </c>
      <c r="J1754" s="2" t="s">
        <v>1431</v>
      </c>
      <c r="K1754" s="2" t="s">
        <v>662</v>
      </c>
      <c r="L1754" s="2" t="s">
        <v>18</v>
      </c>
      <c r="M1754" s="2" t="s">
        <v>32</v>
      </c>
      <c r="N1754" s="2" t="s">
        <v>33</v>
      </c>
    </row>
    <row r="1755" spans="1:14">
      <c r="A1755" s="2" t="s">
        <v>14</v>
      </c>
      <c r="B1755" s="2" t="s">
        <v>152</v>
      </c>
      <c r="C1755" s="2" t="s">
        <v>22520</v>
      </c>
      <c r="D1755" s="2" t="s">
        <v>22529</v>
      </c>
      <c r="E1755" s="2" t="s">
        <v>18</v>
      </c>
      <c r="F1755" s="2" t="s">
        <v>22651</v>
      </c>
      <c r="G1755" s="2" t="s">
        <v>28</v>
      </c>
      <c r="H1755" s="2" t="s">
        <v>21</v>
      </c>
      <c r="I1755" s="2" t="s">
        <v>178</v>
      </c>
      <c r="J1755" s="2" t="s">
        <v>22652</v>
      </c>
      <c r="K1755" s="2" t="s">
        <v>206</v>
      </c>
      <c r="L1755" s="2" t="s">
        <v>18</v>
      </c>
      <c r="M1755" s="2" t="s">
        <v>39</v>
      </c>
      <c r="N1755" s="2" t="s">
        <v>181</v>
      </c>
    </row>
    <row r="1756" spans="1:14" hidden="1">
      <c r="A1756" s="2" t="s">
        <v>7544</v>
      </c>
      <c r="B1756" s="2" t="s">
        <v>152</v>
      </c>
      <c r="C1756" s="2" t="s">
        <v>22520</v>
      </c>
      <c r="D1756" s="2" t="s">
        <v>8782</v>
      </c>
      <c r="E1756" s="2" t="s">
        <v>18</v>
      </c>
      <c r="F1756" s="2" t="s">
        <v>22650</v>
      </c>
      <c r="G1756" s="2" t="s">
        <v>20</v>
      </c>
      <c r="H1756" s="2" t="s">
        <v>42</v>
      </c>
      <c r="I1756" s="2" t="s">
        <v>418</v>
      </c>
      <c r="J1756" s="2" t="s">
        <v>16265</v>
      </c>
      <c r="K1756" s="2" t="s">
        <v>50</v>
      </c>
      <c r="L1756" s="2" t="s">
        <v>262</v>
      </c>
      <c r="M1756" s="2" t="s">
        <v>270</v>
      </c>
      <c r="N1756" s="2" t="s">
        <v>51</v>
      </c>
    </row>
    <row r="1757" spans="1:14">
      <c r="A1757" s="2" t="s">
        <v>14</v>
      </c>
      <c r="B1757" s="2" t="s">
        <v>25</v>
      </c>
      <c r="C1757" s="2" t="s">
        <v>22520</v>
      </c>
      <c r="D1757" s="2" t="s">
        <v>22529</v>
      </c>
      <c r="E1757" s="2" t="s">
        <v>18</v>
      </c>
      <c r="F1757" s="2" t="s">
        <v>22648</v>
      </c>
      <c r="G1757" s="2" t="s">
        <v>28</v>
      </c>
      <c r="H1757" s="2" t="s">
        <v>42</v>
      </c>
      <c r="I1757" s="2" t="s">
        <v>22649</v>
      </c>
      <c r="J1757" s="2" t="s">
        <v>10556</v>
      </c>
      <c r="K1757" s="2" t="s">
        <v>50</v>
      </c>
      <c r="L1757" s="2" t="s">
        <v>262</v>
      </c>
      <c r="M1757" s="2" t="s">
        <v>32</v>
      </c>
      <c r="N1757" s="2" t="s">
        <v>51</v>
      </c>
    </row>
    <row r="1758" spans="1:14">
      <c r="A1758" s="2" t="s">
        <v>14</v>
      </c>
      <c r="B1758" s="2" t="s">
        <v>152</v>
      </c>
      <c r="C1758" s="2" t="s">
        <v>22520</v>
      </c>
      <c r="D1758" s="2" t="s">
        <v>22529</v>
      </c>
      <c r="E1758" s="2" t="s">
        <v>18</v>
      </c>
      <c r="F1758" s="2" t="s">
        <v>22647</v>
      </c>
      <c r="G1758" s="2" t="s">
        <v>28</v>
      </c>
      <c r="H1758" s="2" t="s">
        <v>21</v>
      </c>
      <c r="I1758" s="2" t="s">
        <v>178</v>
      </c>
      <c r="J1758" s="2" t="s">
        <v>4649</v>
      </c>
      <c r="K1758" s="2" t="s">
        <v>206</v>
      </c>
      <c r="L1758" s="2" t="s">
        <v>18</v>
      </c>
      <c r="M1758" s="2" t="s">
        <v>39</v>
      </c>
      <c r="N1758" s="2" t="s">
        <v>181</v>
      </c>
    </row>
    <row r="1759" spans="1:14" hidden="1">
      <c r="A1759" s="2" t="s">
        <v>14</v>
      </c>
      <c r="B1759" s="2" t="s">
        <v>152</v>
      </c>
      <c r="C1759" s="2" t="s">
        <v>22520</v>
      </c>
      <c r="D1759" s="2" t="s">
        <v>8782</v>
      </c>
      <c r="E1759" s="2" t="s">
        <v>22644</v>
      </c>
      <c r="F1759" s="2" t="s">
        <v>22645</v>
      </c>
      <c r="G1759" s="2" t="s">
        <v>20</v>
      </c>
      <c r="H1759" s="2" t="s">
        <v>194</v>
      </c>
      <c r="I1759" s="2" t="s">
        <v>9723</v>
      </c>
      <c r="J1759" s="2" t="s">
        <v>22646</v>
      </c>
      <c r="K1759" s="2" t="s">
        <v>671</v>
      </c>
      <c r="L1759" s="2" t="s">
        <v>18</v>
      </c>
      <c r="M1759" s="2" t="s">
        <v>32</v>
      </c>
      <c r="N1759" s="2" t="s">
        <v>4672</v>
      </c>
    </row>
    <row r="1760" spans="1:14" hidden="1">
      <c r="A1760" s="2" t="s">
        <v>7544</v>
      </c>
      <c r="B1760" s="2" t="s">
        <v>152</v>
      </c>
      <c r="C1760" s="2" t="s">
        <v>22520</v>
      </c>
      <c r="D1760" s="2" t="s">
        <v>8782</v>
      </c>
      <c r="E1760" s="2" t="s">
        <v>18</v>
      </c>
      <c r="F1760" s="2" t="s">
        <v>22642</v>
      </c>
      <c r="G1760" s="2" t="s">
        <v>20</v>
      </c>
      <c r="H1760" s="2" t="s">
        <v>21</v>
      </c>
      <c r="I1760" s="2" t="s">
        <v>22643</v>
      </c>
      <c r="J1760" s="2" t="s">
        <v>14179</v>
      </c>
      <c r="K1760" s="2" t="s">
        <v>791</v>
      </c>
      <c r="L1760" s="2" t="s">
        <v>18</v>
      </c>
      <c r="M1760" s="2" t="s">
        <v>1741</v>
      </c>
      <c r="N1760" s="2" t="s">
        <v>1167</v>
      </c>
    </row>
    <row r="1761" spans="1:14">
      <c r="A1761" s="2" t="s">
        <v>14</v>
      </c>
      <c r="B1761" s="2" t="s">
        <v>152</v>
      </c>
      <c r="C1761" s="2" t="s">
        <v>22520</v>
      </c>
      <c r="D1761" s="2" t="s">
        <v>22529</v>
      </c>
      <c r="E1761" s="2" t="s">
        <v>18</v>
      </c>
      <c r="F1761" s="2" t="s">
        <v>22640</v>
      </c>
      <c r="G1761" s="2" t="s">
        <v>28</v>
      </c>
      <c r="H1761" s="2" t="s">
        <v>42</v>
      </c>
      <c r="I1761" s="2" t="s">
        <v>22641</v>
      </c>
      <c r="J1761" s="2" t="s">
        <v>1805</v>
      </c>
      <c r="K1761" s="2" t="s">
        <v>67</v>
      </c>
      <c r="L1761" s="2" t="s">
        <v>18</v>
      </c>
      <c r="M1761" s="2" t="s">
        <v>440</v>
      </c>
      <c r="N1761" s="2" t="s">
        <v>992</v>
      </c>
    </row>
    <row r="1762" spans="1:14">
      <c r="A1762" s="2" t="s">
        <v>14</v>
      </c>
      <c r="B1762" s="2" t="s">
        <v>25</v>
      </c>
      <c r="C1762" s="2" t="s">
        <v>22520</v>
      </c>
      <c r="D1762" s="2" t="s">
        <v>22529</v>
      </c>
      <c r="E1762" s="2" t="s">
        <v>18</v>
      </c>
      <c r="F1762" s="2" t="s">
        <v>22637</v>
      </c>
      <c r="G1762" s="2" t="s">
        <v>28</v>
      </c>
      <c r="H1762" s="2" t="s">
        <v>21</v>
      </c>
      <c r="I1762" s="2" t="s">
        <v>22638</v>
      </c>
      <c r="J1762" s="2" t="s">
        <v>22639</v>
      </c>
      <c r="K1762" s="2" t="s">
        <v>362</v>
      </c>
      <c r="L1762" s="2" t="s">
        <v>18</v>
      </c>
      <c r="M1762" s="2" t="s">
        <v>32</v>
      </c>
      <c r="N1762" s="2" t="s">
        <v>33</v>
      </c>
    </row>
    <row r="1763" spans="1:14">
      <c r="A1763" s="2" t="s">
        <v>14</v>
      </c>
      <c r="B1763" s="2" t="s">
        <v>25</v>
      </c>
      <c r="C1763" s="2" t="s">
        <v>22520</v>
      </c>
      <c r="D1763" s="2" t="s">
        <v>22529</v>
      </c>
      <c r="E1763" s="2" t="s">
        <v>18</v>
      </c>
      <c r="F1763" s="2" t="s">
        <v>22635</v>
      </c>
      <c r="G1763" s="2" t="s">
        <v>28</v>
      </c>
      <c r="H1763" s="2" t="s">
        <v>42</v>
      </c>
      <c r="I1763" s="2" t="s">
        <v>22636</v>
      </c>
      <c r="J1763" s="2" t="s">
        <v>10556</v>
      </c>
      <c r="K1763" s="2" t="s">
        <v>50</v>
      </c>
      <c r="L1763" s="2" t="s">
        <v>18</v>
      </c>
      <c r="M1763" s="2" t="s">
        <v>32</v>
      </c>
      <c r="N1763" s="2" t="s">
        <v>51</v>
      </c>
    </row>
    <row r="1764" spans="1:14">
      <c r="A1764" s="2" t="s">
        <v>14</v>
      </c>
      <c r="B1764" s="2" t="s">
        <v>152</v>
      </c>
      <c r="C1764" s="2" t="s">
        <v>22520</v>
      </c>
      <c r="D1764" s="2" t="s">
        <v>22529</v>
      </c>
      <c r="E1764" s="2" t="s">
        <v>18</v>
      </c>
      <c r="F1764" s="2" t="s">
        <v>22632</v>
      </c>
      <c r="G1764" s="2" t="s">
        <v>28</v>
      </c>
      <c r="H1764" s="2" t="s">
        <v>21</v>
      </c>
      <c r="I1764" s="2" t="s">
        <v>178</v>
      </c>
      <c r="J1764" s="2" t="s">
        <v>22633</v>
      </c>
      <c r="K1764" s="2" t="s">
        <v>22634</v>
      </c>
      <c r="L1764" s="2" t="s">
        <v>18</v>
      </c>
      <c r="M1764" s="2" t="s">
        <v>39</v>
      </c>
      <c r="N1764" s="2" t="s">
        <v>181</v>
      </c>
    </row>
    <row r="1765" spans="1:14">
      <c r="A1765" s="2" t="s">
        <v>14</v>
      </c>
      <c r="B1765" s="2" t="s">
        <v>25</v>
      </c>
      <c r="C1765" s="2" t="s">
        <v>22520</v>
      </c>
      <c r="D1765" s="2" t="s">
        <v>22529</v>
      </c>
      <c r="E1765" s="2" t="s">
        <v>18</v>
      </c>
      <c r="F1765" s="2" t="s">
        <v>22628</v>
      </c>
      <c r="G1765" s="2" t="s">
        <v>28</v>
      </c>
      <c r="H1765" s="2" t="s">
        <v>102</v>
      </c>
      <c r="I1765" s="2" t="s">
        <v>22629</v>
      </c>
      <c r="J1765" s="2" t="s">
        <v>22630</v>
      </c>
      <c r="K1765" s="2" t="s">
        <v>222</v>
      </c>
      <c r="L1765" s="2" t="s">
        <v>18</v>
      </c>
      <c r="M1765" s="2" t="s">
        <v>32</v>
      </c>
      <c r="N1765" s="2" t="s">
        <v>22631</v>
      </c>
    </row>
    <row r="1766" spans="1:14">
      <c r="A1766" s="2" t="s">
        <v>14</v>
      </c>
      <c r="B1766" s="2" t="s">
        <v>152</v>
      </c>
      <c r="C1766" s="2" t="s">
        <v>22520</v>
      </c>
      <c r="D1766" s="2" t="s">
        <v>22529</v>
      </c>
      <c r="E1766" s="2" t="s">
        <v>18</v>
      </c>
      <c r="F1766" s="2" t="s">
        <v>22627</v>
      </c>
      <c r="G1766" s="2" t="s">
        <v>35</v>
      </c>
      <c r="H1766" s="2" t="s">
        <v>21</v>
      </c>
      <c r="I1766" s="2" t="s">
        <v>2173</v>
      </c>
      <c r="J1766" s="2" t="s">
        <v>2949</v>
      </c>
      <c r="K1766" s="2" t="s">
        <v>57</v>
      </c>
      <c r="L1766" s="2" t="s">
        <v>18</v>
      </c>
      <c r="M1766" s="2" t="s">
        <v>169</v>
      </c>
      <c r="N1766" s="2" t="s">
        <v>157</v>
      </c>
    </row>
    <row r="1767" spans="1:14">
      <c r="A1767" s="2" t="s">
        <v>14</v>
      </c>
      <c r="B1767" s="2" t="s">
        <v>152</v>
      </c>
      <c r="C1767" s="2" t="s">
        <v>22520</v>
      </c>
      <c r="D1767" s="2" t="s">
        <v>22529</v>
      </c>
      <c r="E1767" s="2" t="s">
        <v>18</v>
      </c>
      <c r="F1767" s="2" t="s">
        <v>22625</v>
      </c>
      <c r="G1767" s="2" t="s">
        <v>28</v>
      </c>
      <c r="H1767" s="2" t="s">
        <v>102</v>
      </c>
      <c r="I1767" s="2" t="s">
        <v>178</v>
      </c>
      <c r="J1767" s="2" t="s">
        <v>22626</v>
      </c>
      <c r="K1767" s="2" t="s">
        <v>384</v>
      </c>
      <c r="L1767" s="2" t="s">
        <v>18</v>
      </c>
      <c r="M1767" s="2" t="s">
        <v>39</v>
      </c>
      <c r="N1767" s="2" t="s">
        <v>1493</v>
      </c>
    </row>
    <row r="1768" spans="1:14" hidden="1">
      <c r="A1768" s="2" t="s">
        <v>14</v>
      </c>
      <c r="B1768" s="2" t="s">
        <v>152</v>
      </c>
      <c r="C1768" s="2" t="s">
        <v>22520</v>
      </c>
      <c r="D1768" s="2" t="s">
        <v>8782</v>
      </c>
      <c r="E1768" s="2" t="s">
        <v>22622</v>
      </c>
      <c r="F1768" s="2" t="s">
        <v>22623</v>
      </c>
      <c r="G1768" s="2" t="s">
        <v>20</v>
      </c>
      <c r="H1768" s="2" t="s">
        <v>194</v>
      </c>
      <c r="I1768" s="2" t="s">
        <v>22624</v>
      </c>
      <c r="J1768" s="2" t="s">
        <v>5718</v>
      </c>
      <c r="K1768" s="2" t="s">
        <v>38</v>
      </c>
      <c r="L1768" s="2" t="s">
        <v>18</v>
      </c>
      <c r="M1768" s="2" t="s">
        <v>270</v>
      </c>
      <c r="N1768" s="2" t="s">
        <v>1163</v>
      </c>
    </row>
    <row r="1769" spans="1:14" hidden="1">
      <c r="A1769" s="2" t="s">
        <v>7544</v>
      </c>
      <c r="B1769" s="2" t="s">
        <v>15</v>
      </c>
      <c r="C1769" s="2" t="s">
        <v>22520</v>
      </c>
      <c r="D1769" s="2" t="s">
        <v>8782</v>
      </c>
      <c r="E1769" s="2" t="s">
        <v>18</v>
      </c>
      <c r="F1769" s="2" t="s">
        <v>22619</v>
      </c>
      <c r="G1769" s="2" t="s">
        <v>20</v>
      </c>
      <c r="H1769" s="2" t="s">
        <v>21</v>
      </c>
      <c r="I1769" s="2" t="s">
        <v>22620</v>
      </c>
      <c r="J1769" s="2" t="s">
        <v>22621</v>
      </c>
      <c r="K1769" s="2" t="s">
        <v>57</v>
      </c>
      <c r="L1769" s="2" t="s">
        <v>18</v>
      </c>
      <c r="M1769" s="2" t="s">
        <v>18</v>
      </c>
      <c r="N1769" s="2" t="s">
        <v>1167</v>
      </c>
    </row>
    <row r="1770" spans="1:14" hidden="1">
      <c r="A1770" s="2" t="s">
        <v>2989</v>
      </c>
      <c r="B1770" s="2" t="s">
        <v>25</v>
      </c>
      <c r="C1770" s="2" t="s">
        <v>22520</v>
      </c>
      <c r="D1770" s="2" t="s">
        <v>8782</v>
      </c>
      <c r="E1770" s="2" t="s">
        <v>22615</v>
      </c>
      <c r="F1770" s="2" t="s">
        <v>22616</v>
      </c>
      <c r="G1770" s="2" t="s">
        <v>20</v>
      </c>
      <c r="H1770" s="2" t="s">
        <v>194</v>
      </c>
      <c r="I1770" s="2" t="s">
        <v>22617</v>
      </c>
      <c r="J1770" s="2" t="s">
        <v>22618</v>
      </c>
      <c r="K1770" s="2" t="s">
        <v>671</v>
      </c>
      <c r="L1770" s="2" t="s">
        <v>18</v>
      </c>
      <c r="M1770" s="2" t="s">
        <v>32</v>
      </c>
      <c r="N1770" s="2" t="s">
        <v>4672</v>
      </c>
    </row>
    <row r="1771" spans="1:14" hidden="1">
      <c r="A1771" s="2" t="s">
        <v>7544</v>
      </c>
      <c r="B1771" s="2" t="s">
        <v>152</v>
      </c>
      <c r="C1771" s="2" t="s">
        <v>22520</v>
      </c>
      <c r="D1771" s="2" t="s">
        <v>8782</v>
      </c>
      <c r="E1771" s="2" t="s">
        <v>18</v>
      </c>
      <c r="F1771" s="2" t="s">
        <v>22613</v>
      </c>
      <c r="G1771" s="2" t="s">
        <v>20</v>
      </c>
      <c r="H1771" s="2" t="s">
        <v>42</v>
      </c>
      <c r="I1771" s="2" t="s">
        <v>22614</v>
      </c>
      <c r="J1771" s="2" t="s">
        <v>22606</v>
      </c>
      <c r="K1771" s="2" t="s">
        <v>67</v>
      </c>
      <c r="L1771" s="2" t="s">
        <v>18</v>
      </c>
      <c r="M1771" s="2" t="s">
        <v>32</v>
      </c>
      <c r="N1771" s="2" t="s">
        <v>82</v>
      </c>
    </row>
    <row r="1772" spans="1:14">
      <c r="A1772" s="2" t="s">
        <v>14</v>
      </c>
      <c r="B1772" s="2" t="s">
        <v>25</v>
      </c>
      <c r="C1772" s="2" t="s">
        <v>22520</v>
      </c>
      <c r="D1772" s="2" t="s">
        <v>22529</v>
      </c>
      <c r="E1772" s="2" t="s">
        <v>22610</v>
      </c>
      <c r="F1772" s="2" t="s">
        <v>22611</v>
      </c>
      <c r="G1772" s="2" t="s">
        <v>28</v>
      </c>
      <c r="H1772" s="2" t="s">
        <v>194</v>
      </c>
      <c r="I1772" s="2" t="s">
        <v>22612</v>
      </c>
      <c r="J1772" s="2" t="s">
        <v>30</v>
      </c>
      <c r="K1772" s="2" t="s">
        <v>222</v>
      </c>
      <c r="L1772" s="2" t="s">
        <v>18</v>
      </c>
      <c r="M1772" s="2" t="s">
        <v>32</v>
      </c>
      <c r="N1772" s="2" t="s">
        <v>4491</v>
      </c>
    </row>
    <row r="1773" spans="1:14">
      <c r="A1773" s="2" t="s">
        <v>14</v>
      </c>
      <c r="B1773" s="2" t="s">
        <v>25</v>
      </c>
      <c r="C1773" s="2" t="s">
        <v>22520</v>
      </c>
      <c r="D1773" s="2" t="s">
        <v>22529</v>
      </c>
      <c r="E1773" s="2" t="s">
        <v>18</v>
      </c>
      <c r="F1773" s="2" t="s">
        <v>22607</v>
      </c>
      <c r="G1773" s="2" t="s">
        <v>28</v>
      </c>
      <c r="H1773" s="2" t="s">
        <v>21</v>
      </c>
      <c r="I1773" s="2" t="s">
        <v>22608</v>
      </c>
      <c r="J1773" s="2" t="s">
        <v>22609</v>
      </c>
      <c r="K1773" s="2" t="s">
        <v>390</v>
      </c>
      <c r="L1773" s="2" t="s">
        <v>390</v>
      </c>
      <c r="M1773" s="2" t="s">
        <v>32</v>
      </c>
      <c r="N1773" s="2" t="s">
        <v>4491</v>
      </c>
    </row>
    <row r="1774" spans="1:14" hidden="1">
      <c r="A1774" s="2" t="s">
        <v>7544</v>
      </c>
      <c r="B1774" s="2" t="s">
        <v>152</v>
      </c>
      <c r="C1774" s="2" t="s">
        <v>22520</v>
      </c>
      <c r="D1774" s="2" t="s">
        <v>8782</v>
      </c>
      <c r="E1774" s="2" t="s">
        <v>18</v>
      </c>
      <c r="F1774" s="2" t="s">
        <v>22604</v>
      </c>
      <c r="G1774" s="2" t="s">
        <v>20</v>
      </c>
      <c r="H1774" s="2" t="s">
        <v>102</v>
      </c>
      <c r="I1774" s="2" t="s">
        <v>22605</v>
      </c>
      <c r="J1774" s="2" t="s">
        <v>22606</v>
      </c>
      <c r="K1774" s="2" t="s">
        <v>67</v>
      </c>
      <c r="L1774" s="2" t="s">
        <v>18</v>
      </c>
      <c r="M1774" s="2" t="s">
        <v>32</v>
      </c>
      <c r="N1774" s="2" t="s">
        <v>4272</v>
      </c>
    </row>
    <row r="1775" spans="1:14">
      <c r="A1775" s="2" t="s">
        <v>14</v>
      </c>
      <c r="B1775" s="2" t="s">
        <v>152</v>
      </c>
      <c r="C1775" s="2" t="s">
        <v>22520</v>
      </c>
      <c r="D1775" s="2" t="s">
        <v>22529</v>
      </c>
      <c r="E1775" s="2" t="s">
        <v>18</v>
      </c>
      <c r="F1775" s="2" t="s">
        <v>22602</v>
      </c>
      <c r="G1775" s="2" t="s">
        <v>28</v>
      </c>
      <c r="H1775" s="2" t="s">
        <v>42</v>
      </c>
      <c r="I1775" s="2" t="s">
        <v>22603</v>
      </c>
      <c r="J1775" s="2" t="s">
        <v>1805</v>
      </c>
      <c r="K1775" s="2" t="s">
        <v>67</v>
      </c>
      <c r="L1775" s="2" t="s">
        <v>18</v>
      </c>
      <c r="M1775" s="2" t="s">
        <v>2503</v>
      </c>
      <c r="N1775" s="2" t="s">
        <v>992</v>
      </c>
    </row>
    <row r="1776" spans="1:14">
      <c r="A1776" s="2" t="s">
        <v>14</v>
      </c>
      <c r="B1776" s="2" t="s">
        <v>152</v>
      </c>
      <c r="C1776" s="2" t="s">
        <v>22520</v>
      </c>
      <c r="D1776" s="2" t="s">
        <v>22529</v>
      </c>
      <c r="E1776" s="2" t="s">
        <v>18</v>
      </c>
      <c r="F1776" s="2" t="s">
        <v>22600</v>
      </c>
      <c r="G1776" s="2" t="s">
        <v>28</v>
      </c>
      <c r="H1776" s="2" t="s">
        <v>102</v>
      </c>
      <c r="I1776" s="2" t="s">
        <v>382</v>
      </c>
      <c r="J1776" s="2" t="s">
        <v>22601</v>
      </c>
      <c r="K1776" s="2" t="s">
        <v>384</v>
      </c>
      <c r="L1776" s="2" t="s">
        <v>18</v>
      </c>
      <c r="M1776" s="2" t="s">
        <v>156</v>
      </c>
      <c r="N1776" s="2" t="s">
        <v>1493</v>
      </c>
    </row>
    <row r="1777" spans="1:14" hidden="1">
      <c r="A1777" s="2" t="s">
        <v>7544</v>
      </c>
      <c r="B1777" s="2" t="s">
        <v>25</v>
      </c>
      <c r="C1777" s="2" t="s">
        <v>22520</v>
      </c>
      <c r="D1777" s="2" t="s">
        <v>13322</v>
      </c>
      <c r="E1777" s="2" t="s">
        <v>18</v>
      </c>
      <c r="F1777" s="2" t="s">
        <v>22598</v>
      </c>
      <c r="G1777" s="2" t="s">
        <v>97</v>
      </c>
      <c r="H1777" s="2" t="s">
        <v>21</v>
      </c>
      <c r="I1777" s="2" t="s">
        <v>22599</v>
      </c>
      <c r="J1777" s="2" t="s">
        <v>1211</v>
      </c>
      <c r="K1777" s="2" t="s">
        <v>173</v>
      </c>
      <c r="L1777" s="2" t="s">
        <v>262</v>
      </c>
      <c r="M1777" s="2" t="s">
        <v>32</v>
      </c>
      <c r="N1777" s="2" t="s">
        <v>33</v>
      </c>
    </row>
    <row r="1778" spans="1:14" hidden="1">
      <c r="A1778" s="2" t="s">
        <v>7544</v>
      </c>
      <c r="B1778" s="2" t="s">
        <v>15</v>
      </c>
      <c r="C1778" s="2" t="s">
        <v>22520</v>
      </c>
      <c r="D1778" s="2" t="s">
        <v>8782</v>
      </c>
      <c r="E1778" s="2" t="s">
        <v>18</v>
      </c>
      <c r="F1778" s="2" t="s">
        <v>22597</v>
      </c>
      <c r="G1778" s="2" t="s">
        <v>20</v>
      </c>
      <c r="H1778" s="2" t="s">
        <v>21</v>
      </c>
      <c r="I1778" s="2" t="s">
        <v>22587</v>
      </c>
      <c r="J1778" s="2" t="s">
        <v>22588</v>
      </c>
      <c r="K1778" s="2" t="s">
        <v>57</v>
      </c>
      <c r="L1778" s="2" t="s">
        <v>18</v>
      </c>
      <c r="M1778" s="2" t="s">
        <v>18</v>
      </c>
      <c r="N1778" s="2" t="s">
        <v>1086</v>
      </c>
    </row>
    <row r="1779" spans="1:14" hidden="1">
      <c r="A1779" s="2" t="s">
        <v>7544</v>
      </c>
      <c r="B1779" s="2" t="s">
        <v>152</v>
      </c>
      <c r="C1779" s="2" t="s">
        <v>22520</v>
      </c>
      <c r="D1779" s="2" t="s">
        <v>8782</v>
      </c>
      <c r="E1779" s="2" t="s">
        <v>18</v>
      </c>
      <c r="F1779" s="2" t="s">
        <v>22594</v>
      </c>
      <c r="G1779" s="2" t="s">
        <v>20</v>
      </c>
      <c r="H1779" s="2" t="s">
        <v>21</v>
      </c>
      <c r="I1779" s="2" t="s">
        <v>22595</v>
      </c>
      <c r="J1779" s="2" t="s">
        <v>22596</v>
      </c>
      <c r="K1779" s="2" t="s">
        <v>121</v>
      </c>
      <c r="L1779" s="2" t="s">
        <v>18</v>
      </c>
      <c r="M1779" s="2" t="s">
        <v>174</v>
      </c>
      <c r="N1779" s="2" t="s">
        <v>157</v>
      </c>
    </row>
    <row r="1780" spans="1:14" hidden="1">
      <c r="A1780" s="2" t="s">
        <v>7544</v>
      </c>
      <c r="B1780" s="2" t="s">
        <v>25</v>
      </c>
      <c r="C1780" s="2" t="s">
        <v>22520</v>
      </c>
      <c r="D1780" s="2" t="s">
        <v>13322</v>
      </c>
      <c r="E1780" s="2" t="s">
        <v>18</v>
      </c>
      <c r="F1780" s="2" t="s">
        <v>22592</v>
      </c>
      <c r="G1780" s="2" t="s">
        <v>97</v>
      </c>
      <c r="H1780" s="2" t="s">
        <v>21</v>
      </c>
      <c r="I1780" s="2" t="s">
        <v>22593</v>
      </c>
      <c r="J1780" s="2" t="s">
        <v>1211</v>
      </c>
      <c r="K1780" s="2" t="s">
        <v>173</v>
      </c>
      <c r="L1780" s="2" t="s">
        <v>262</v>
      </c>
      <c r="M1780" s="2" t="s">
        <v>32</v>
      </c>
      <c r="N1780" s="2" t="s">
        <v>33</v>
      </c>
    </row>
    <row r="1781" spans="1:14" hidden="1">
      <c r="A1781" s="2" t="s">
        <v>7544</v>
      </c>
      <c r="B1781" s="2" t="s">
        <v>15</v>
      </c>
      <c r="C1781" s="2" t="s">
        <v>22520</v>
      </c>
      <c r="D1781" s="2" t="s">
        <v>8782</v>
      </c>
      <c r="E1781" s="2" t="s">
        <v>18</v>
      </c>
      <c r="F1781" s="2" t="s">
        <v>22589</v>
      </c>
      <c r="G1781" s="2" t="s">
        <v>20</v>
      </c>
      <c r="H1781" s="2" t="s">
        <v>21</v>
      </c>
      <c r="I1781" s="2" t="s">
        <v>22590</v>
      </c>
      <c r="J1781" s="2" t="s">
        <v>22591</v>
      </c>
      <c r="K1781" s="2" t="s">
        <v>57</v>
      </c>
      <c r="L1781" s="2" t="s">
        <v>18</v>
      </c>
      <c r="M1781" s="2" t="s">
        <v>18</v>
      </c>
      <c r="N1781" s="2" t="s">
        <v>1167</v>
      </c>
    </row>
    <row r="1782" spans="1:14" hidden="1">
      <c r="A1782" s="2" t="s">
        <v>7544</v>
      </c>
      <c r="B1782" s="2" t="s">
        <v>15</v>
      </c>
      <c r="C1782" s="2" t="s">
        <v>22520</v>
      </c>
      <c r="D1782" s="2" t="s">
        <v>8782</v>
      </c>
      <c r="E1782" s="2" t="s">
        <v>18</v>
      </c>
      <c r="F1782" s="2" t="s">
        <v>22586</v>
      </c>
      <c r="G1782" s="2" t="s">
        <v>20</v>
      </c>
      <c r="H1782" s="2" t="s">
        <v>21</v>
      </c>
      <c r="I1782" s="2" t="s">
        <v>22587</v>
      </c>
      <c r="J1782" s="2" t="s">
        <v>22588</v>
      </c>
      <c r="K1782" s="2" t="s">
        <v>57</v>
      </c>
      <c r="L1782" s="2" t="s">
        <v>18</v>
      </c>
      <c r="M1782" s="2" t="s">
        <v>18</v>
      </c>
      <c r="N1782" s="2" t="s">
        <v>1086</v>
      </c>
    </row>
    <row r="1783" spans="1:14" hidden="1">
      <c r="A1783" s="2" t="s">
        <v>14</v>
      </c>
      <c r="B1783" s="2" t="s">
        <v>25</v>
      </c>
      <c r="C1783" s="2" t="s">
        <v>22520</v>
      </c>
      <c r="D1783" s="2" t="s">
        <v>8782</v>
      </c>
      <c r="E1783" s="2" t="s">
        <v>22583</v>
      </c>
      <c r="F1783" s="2" t="s">
        <v>22584</v>
      </c>
      <c r="G1783" s="2" t="s">
        <v>20</v>
      </c>
      <c r="H1783" s="2" t="s">
        <v>194</v>
      </c>
      <c r="I1783" s="2" t="s">
        <v>22585</v>
      </c>
      <c r="J1783" s="2" t="s">
        <v>6590</v>
      </c>
      <c r="K1783" s="2" t="s">
        <v>671</v>
      </c>
      <c r="L1783" s="2" t="s">
        <v>18</v>
      </c>
      <c r="M1783" s="2" t="s">
        <v>32</v>
      </c>
      <c r="N1783" s="2" t="s">
        <v>1371</v>
      </c>
    </row>
    <row r="1784" spans="1:14">
      <c r="A1784" s="2" t="s">
        <v>14</v>
      </c>
      <c r="B1784" s="2" t="s">
        <v>25</v>
      </c>
      <c r="C1784" s="2" t="s">
        <v>22520</v>
      </c>
      <c r="D1784" s="2" t="s">
        <v>22529</v>
      </c>
      <c r="E1784" s="2" t="s">
        <v>18</v>
      </c>
      <c r="F1784" s="2" t="s">
        <v>22581</v>
      </c>
      <c r="G1784" s="2" t="s">
        <v>28</v>
      </c>
      <c r="H1784" s="2" t="s">
        <v>42</v>
      </c>
      <c r="I1784" s="2" t="s">
        <v>22582</v>
      </c>
      <c r="J1784" s="2" t="s">
        <v>3368</v>
      </c>
      <c r="K1784" s="2" t="s">
        <v>45</v>
      </c>
      <c r="L1784" s="2" t="s">
        <v>262</v>
      </c>
      <c r="M1784" s="2" t="s">
        <v>32</v>
      </c>
      <c r="N1784" s="2" t="s">
        <v>21054</v>
      </c>
    </row>
    <row r="1785" spans="1:14">
      <c r="A1785" s="2" t="s">
        <v>14</v>
      </c>
      <c r="B1785" s="2" t="s">
        <v>25</v>
      </c>
      <c r="C1785" s="2" t="s">
        <v>22520</v>
      </c>
      <c r="D1785" s="2" t="s">
        <v>22529</v>
      </c>
      <c r="E1785" s="2" t="s">
        <v>18</v>
      </c>
      <c r="F1785" s="2" t="s">
        <v>22579</v>
      </c>
      <c r="G1785" s="2" t="s">
        <v>28</v>
      </c>
      <c r="H1785" s="2" t="s">
        <v>42</v>
      </c>
      <c r="I1785" s="2" t="s">
        <v>22580</v>
      </c>
      <c r="J1785" s="2" t="s">
        <v>3368</v>
      </c>
      <c r="K1785" s="2" t="s">
        <v>45</v>
      </c>
      <c r="L1785" s="2" t="s">
        <v>262</v>
      </c>
      <c r="M1785" s="2" t="s">
        <v>32</v>
      </c>
      <c r="N1785" s="2" t="s">
        <v>21054</v>
      </c>
    </row>
    <row r="1786" spans="1:14" hidden="1">
      <c r="A1786" s="2" t="s">
        <v>7544</v>
      </c>
      <c r="B1786" s="2" t="s">
        <v>25</v>
      </c>
      <c r="C1786" s="2" t="s">
        <v>22520</v>
      </c>
      <c r="D1786" s="2" t="s">
        <v>8782</v>
      </c>
      <c r="E1786" s="2" t="s">
        <v>18</v>
      </c>
      <c r="F1786" s="2" t="s">
        <v>22576</v>
      </c>
      <c r="G1786" s="2" t="s">
        <v>20</v>
      </c>
      <c r="H1786" s="2" t="s">
        <v>42</v>
      </c>
      <c r="I1786" s="2" t="s">
        <v>22577</v>
      </c>
      <c r="J1786" s="2" t="s">
        <v>22578</v>
      </c>
      <c r="K1786" s="2" t="s">
        <v>67</v>
      </c>
      <c r="L1786" s="2" t="s">
        <v>18</v>
      </c>
      <c r="M1786" s="2" t="s">
        <v>270</v>
      </c>
      <c r="N1786" s="2" t="s">
        <v>82</v>
      </c>
    </row>
    <row r="1787" spans="1:14">
      <c r="A1787" s="2" t="s">
        <v>14</v>
      </c>
      <c r="B1787" s="2" t="s">
        <v>25</v>
      </c>
      <c r="C1787" s="2" t="s">
        <v>22520</v>
      </c>
      <c r="D1787" s="2" t="s">
        <v>22529</v>
      </c>
      <c r="E1787" s="2" t="s">
        <v>18</v>
      </c>
      <c r="F1787" s="2" t="s">
        <v>22574</v>
      </c>
      <c r="G1787" s="2" t="s">
        <v>28</v>
      </c>
      <c r="H1787" s="2" t="s">
        <v>42</v>
      </c>
      <c r="I1787" s="2" t="s">
        <v>22575</v>
      </c>
      <c r="J1787" s="2" t="s">
        <v>266</v>
      </c>
      <c r="K1787" s="2" t="s">
        <v>45</v>
      </c>
      <c r="L1787" s="2" t="s">
        <v>18</v>
      </c>
      <c r="M1787" s="2" t="s">
        <v>39</v>
      </c>
      <c r="N1787" s="2" t="s">
        <v>21054</v>
      </c>
    </row>
    <row r="1788" spans="1:14" hidden="1">
      <c r="A1788" s="2" t="s">
        <v>7544</v>
      </c>
      <c r="B1788" s="2" t="s">
        <v>152</v>
      </c>
      <c r="C1788" s="2" t="s">
        <v>22520</v>
      </c>
      <c r="D1788" s="2" t="s">
        <v>8782</v>
      </c>
      <c r="E1788" s="2" t="s">
        <v>18</v>
      </c>
      <c r="F1788" s="2" t="s">
        <v>22572</v>
      </c>
      <c r="G1788" s="2" t="s">
        <v>20</v>
      </c>
      <c r="H1788" s="2" t="s">
        <v>42</v>
      </c>
      <c r="I1788" s="2" t="s">
        <v>22573</v>
      </c>
      <c r="J1788" s="2" t="s">
        <v>1805</v>
      </c>
      <c r="K1788" s="2" t="s">
        <v>67</v>
      </c>
      <c r="L1788" s="2" t="s">
        <v>18</v>
      </c>
      <c r="M1788" s="2" t="s">
        <v>307</v>
      </c>
      <c r="N1788" s="2" t="s">
        <v>992</v>
      </c>
    </row>
    <row r="1789" spans="1:14" hidden="1">
      <c r="A1789" s="2" t="s">
        <v>7544</v>
      </c>
      <c r="B1789" s="2" t="s">
        <v>25</v>
      </c>
      <c r="C1789" s="2" t="s">
        <v>22520</v>
      </c>
      <c r="D1789" s="2" t="s">
        <v>8782</v>
      </c>
      <c r="E1789" s="2" t="s">
        <v>18</v>
      </c>
      <c r="F1789" s="2" t="s">
        <v>22569</v>
      </c>
      <c r="G1789" s="2" t="s">
        <v>20</v>
      </c>
      <c r="H1789" s="2" t="s">
        <v>21</v>
      </c>
      <c r="I1789" s="2" t="s">
        <v>22570</v>
      </c>
      <c r="J1789" s="2" t="s">
        <v>22571</v>
      </c>
      <c r="K1789" s="2" t="s">
        <v>121</v>
      </c>
      <c r="L1789" s="2" t="s">
        <v>18</v>
      </c>
      <c r="M1789" s="2" t="s">
        <v>32</v>
      </c>
      <c r="N1789" s="2" t="s">
        <v>33</v>
      </c>
    </row>
    <row r="1790" spans="1:14">
      <c r="A1790" s="2" t="s">
        <v>14</v>
      </c>
      <c r="B1790" s="2" t="s">
        <v>25</v>
      </c>
      <c r="C1790" s="2" t="s">
        <v>22520</v>
      </c>
      <c r="D1790" s="2" t="s">
        <v>22529</v>
      </c>
      <c r="E1790" s="2" t="s">
        <v>18</v>
      </c>
      <c r="F1790" s="2" t="s">
        <v>22566</v>
      </c>
      <c r="G1790" s="2" t="s">
        <v>28</v>
      </c>
      <c r="H1790" s="2" t="s">
        <v>102</v>
      </c>
      <c r="I1790" s="2" t="s">
        <v>22567</v>
      </c>
      <c r="J1790" s="2" t="s">
        <v>22568</v>
      </c>
      <c r="K1790" s="2" t="s">
        <v>76</v>
      </c>
      <c r="L1790" s="2" t="s">
        <v>18</v>
      </c>
      <c r="M1790" s="2" t="s">
        <v>32</v>
      </c>
      <c r="N1790" s="2" t="s">
        <v>105</v>
      </c>
    </row>
    <row r="1791" spans="1:14" hidden="1">
      <c r="A1791" s="2" t="s">
        <v>7544</v>
      </c>
      <c r="B1791" s="2" t="s">
        <v>152</v>
      </c>
      <c r="C1791" s="2" t="s">
        <v>22520</v>
      </c>
      <c r="D1791" s="2" t="s">
        <v>8782</v>
      </c>
      <c r="E1791" s="2" t="s">
        <v>18</v>
      </c>
      <c r="F1791" s="2" t="s">
        <v>22563</v>
      </c>
      <c r="G1791" s="2" t="s">
        <v>20</v>
      </c>
      <c r="H1791" s="2" t="s">
        <v>21</v>
      </c>
      <c r="I1791" s="2" t="s">
        <v>22564</v>
      </c>
      <c r="J1791" s="2" t="s">
        <v>22565</v>
      </c>
      <c r="K1791" s="2" t="s">
        <v>1168</v>
      </c>
      <c r="L1791" s="2" t="s">
        <v>18</v>
      </c>
      <c r="M1791" s="2" t="s">
        <v>900</v>
      </c>
      <c r="N1791" s="2" t="s">
        <v>157</v>
      </c>
    </row>
    <row r="1792" spans="1:14" hidden="1">
      <c r="A1792" s="2" t="s">
        <v>14</v>
      </c>
      <c r="B1792" s="2" t="s">
        <v>25</v>
      </c>
      <c r="C1792" s="2" t="s">
        <v>22520</v>
      </c>
      <c r="D1792" s="2" t="s">
        <v>22529</v>
      </c>
      <c r="E1792" s="2" t="s">
        <v>18</v>
      </c>
      <c r="F1792" s="2" t="s">
        <v>22561</v>
      </c>
      <c r="G1792" s="2" t="s">
        <v>111</v>
      </c>
      <c r="H1792" s="2" t="s">
        <v>21</v>
      </c>
      <c r="I1792" s="2" t="s">
        <v>22562</v>
      </c>
      <c r="J1792" s="2" t="s">
        <v>7698</v>
      </c>
      <c r="K1792" s="2" t="s">
        <v>114</v>
      </c>
      <c r="L1792" s="2" t="s">
        <v>18</v>
      </c>
      <c r="M1792" s="2" t="s">
        <v>32</v>
      </c>
      <c r="N1792" s="2" t="s">
        <v>33</v>
      </c>
    </row>
    <row r="1793" spans="1:14" hidden="1">
      <c r="A1793" s="2" t="s">
        <v>7544</v>
      </c>
      <c r="B1793" s="2" t="s">
        <v>15</v>
      </c>
      <c r="C1793" s="2" t="s">
        <v>22520</v>
      </c>
      <c r="D1793" s="2" t="s">
        <v>8782</v>
      </c>
      <c r="E1793" s="2" t="s">
        <v>18</v>
      </c>
      <c r="F1793" s="2" t="s">
        <v>22558</v>
      </c>
      <c r="G1793" s="2" t="s">
        <v>20</v>
      </c>
      <c r="H1793" s="2" t="s">
        <v>21</v>
      </c>
      <c r="I1793" s="2" t="s">
        <v>22559</v>
      </c>
      <c r="J1793" s="2" t="s">
        <v>22560</v>
      </c>
      <c r="K1793" s="2" t="s">
        <v>57</v>
      </c>
      <c r="L1793" s="2" t="s">
        <v>18</v>
      </c>
      <c r="M1793" s="2" t="s">
        <v>18</v>
      </c>
      <c r="N1793" s="2" t="s">
        <v>1167</v>
      </c>
    </row>
    <row r="1794" spans="1:14" hidden="1">
      <c r="A1794" s="2" t="s">
        <v>14</v>
      </c>
      <c r="B1794" s="2" t="s">
        <v>25</v>
      </c>
      <c r="C1794" s="2" t="s">
        <v>22520</v>
      </c>
      <c r="D1794" s="2" t="s">
        <v>22529</v>
      </c>
      <c r="E1794" s="2" t="s">
        <v>18</v>
      </c>
      <c r="F1794" s="2" t="s">
        <v>22556</v>
      </c>
      <c r="G1794" s="2" t="s">
        <v>111</v>
      </c>
      <c r="H1794" s="2" t="s">
        <v>21</v>
      </c>
      <c r="I1794" s="2" t="s">
        <v>22557</v>
      </c>
      <c r="J1794" s="2" t="s">
        <v>17842</v>
      </c>
      <c r="K1794" s="2" t="s">
        <v>114</v>
      </c>
      <c r="L1794" s="2" t="s">
        <v>18</v>
      </c>
      <c r="M1794" s="2" t="s">
        <v>32</v>
      </c>
      <c r="N1794" s="2" t="s">
        <v>33</v>
      </c>
    </row>
    <row r="1795" spans="1:14">
      <c r="A1795" s="2" t="s">
        <v>14</v>
      </c>
      <c r="B1795" s="2" t="s">
        <v>152</v>
      </c>
      <c r="C1795" s="2" t="s">
        <v>22520</v>
      </c>
      <c r="D1795" s="2" t="s">
        <v>22529</v>
      </c>
      <c r="E1795" s="2" t="s">
        <v>18</v>
      </c>
      <c r="F1795" s="2" t="s">
        <v>22554</v>
      </c>
      <c r="G1795" s="2" t="s">
        <v>28</v>
      </c>
      <c r="H1795" s="2" t="s">
        <v>102</v>
      </c>
      <c r="I1795" s="2" t="s">
        <v>178</v>
      </c>
      <c r="J1795" s="2" t="s">
        <v>22555</v>
      </c>
      <c r="K1795" s="2" t="s">
        <v>45</v>
      </c>
      <c r="L1795" s="2" t="s">
        <v>18</v>
      </c>
      <c r="M1795" s="2" t="s">
        <v>39</v>
      </c>
      <c r="N1795" s="2" t="s">
        <v>21054</v>
      </c>
    </row>
    <row r="1796" spans="1:14">
      <c r="A1796" s="2" t="s">
        <v>14</v>
      </c>
      <c r="B1796" s="2" t="s">
        <v>152</v>
      </c>
      <c r="C1796" s="2" t="s">
        <v>22520</v>
      </c>
      <c r="D1796" s="2" t="s">
        <v>22529</v>
      </c>
      <c r="E1796" s="2" t="s">
        <v>18</v>
      </c>
      <c r="F1796" s="2" t="s">
        <v>22552</v>
      </c>
      <c r="G1796" s="2" t="s">
        <v>28</v>
      </c>
      <c r="H1796" s="2" t="s">
        <v>42</v>
      </c>
      <c r="I1796" s="2" t="s">
        <v>22553</v>
      </c>
      <c r="J1796" s="2" t="s">
        <v>1805</v>
      </c>
      <c r="K1796" s="2" t="s">
        <v>67</v>
      </c>
      <c r="L1796" s="2" t="s">
        <v>18</v>
      </c>
      <c r="M1796" s="2" t="s">
        <v>81</v>
      </c>
      <c r="N1796" s="2" t="s">
        <v>82</v>
      </c>
    </row>
    <row r="1797" spans="1:14" hidden="1">
      <c r="A1797" s="2" t="s">
        <v>14</v>
      </c>
      <c r="B1797" s="2" t="s">
        <v>25</v>
      </c>
      <c r="C1797" s="2" t="s">
        <v>22520</v>
      </c>
      <c r="D1797" s="2" t="s">
        <v>22529</v>
      </c>
      <c r="E1797" s="2" t="s">
        <v>18</v>
      </c>
      <c r="F1797" s="2" t="s">
        <v>22550</v>
      </c>
      <c r="G1797" s="2" t="s">
        <v>111</v>
      </c>
      <c r="H1797" s="2" t="s">
        <v>21</v>
      </c>
      <c r="I1797" s="2" t="s">
        <v>22551</v>
      </c>
      <c r="J1797" s="2" t="s">
        <v>14282</v>
      </c>
      <c r="K1797" s="2" t="s">
        <v>114</v>
      </c>
      <c r="L1797" s="2" t="s">
        <v>18</v>
      </c>
      <c r="M1797" s="2" t="s">
        <v>32</v>
      </c>
      <c r="N1797" s="2" t="s">
        <v>33</v>
      </c>
    </row>
    <row r="1798" spans="1:14">
      <c r="A1798" s="2" t="s">
        <v>14</v>
      </c>
      <c r="B1798" s="2" t="s">
        <v>152</v>
      </c>
      <c r="C1798" s="2" t="s">
        <v>22520</v>
      </c>
      <c r="D1798" s="2" t="s">
        <v>22529</v>
      </c>
      <c r="E1798" s="2" t="s">
        <v>18</v>
      </c>
      <c r="F1798" s="2" t="s">
        <v>22548</v>
      </c>
      <c r="G1798" s="2" t="s">
        <v>28</v>
      </c>
      <c r="H1798" s="2" t="s">
        <v>21</v>
      </c>
      <c r="I1798" s="2" t="s">
        <v>178</v>
      </c>
      <c r="J1798" s="2" t="s">
        <v>22549</v>
      </c>
      <c r="K1798" s="2" t="s">
        <v>180</v>
      </c>
      <c r="L1798" s="2" t="s">
        <v>18</v>
      </c>
      <c r="M1798" s="2" t="s">
        <v>169</v>
      </c>
      <c r="N1798" s="2" t="s">
        <v>181</v>
      </c>
    </row>
    <row r="1799" spans="1:14" hidden="1">
      <c r="A1799" s="2" t="s">
        <v>14</v>
      </c>
      <c r="B1799" s="2" t="s">
        <v>25</v>
      </c>
      <c r="C1799" s="2" t="s">
        <v>22520</v>
      </c>
      <c r="D1799" s="2" t="s">
        <v>22529</v>
      </c>
      <c r="E1799" s="2" t="s">
        <v>18</v>
      </c>
      <c r="F1799" s="2" t="s">
        <v>22546</v>
      </c>
      <c r="G1799" s="2" t="s">
        <v>111</v>
      </c>
      <c r="H1799" s="2" t="s">
        <v>21</v>
      </c>
      <c r="I1799" s="2" t="s">
        <v>22547</v>
      </c>
      <c r="J1799" s="2" t="s">
        <v>10230</v>
      </c>
      <c r="K1799" s="2" t="s">
        <v>114</v>
      </c>
      <c r="L1799" s="2" t="s">
        <v>18</v>
      </c>
      <c r="M1799" s="2" t="s">
        <v>32</v>
      </c>
      <c r="N1799" s="2" t="s">
        <v>33</v>
      </c>
    </row>
    <row r="1800" spans="1:14" hidden="1">
      <c r="A1800" s="2" t="s">
        <v>14</v>
      </c>
      <c r="B1800" s="2" t="s">
        <v>25</v>
      </c>
      <c r="C1800" s="2" t="s">
        <v>22520</v>
      </c>
      <c r="D1800" s="2" t="s">
        <v>22529</v>
      </c>
      <c r="E1800" s="2" t="s">
        <v>18</v>
      </c>
      <c r="F1800" s="2" t="s">
        <v>22544</v>
      </c>
      <c r="G1800" s="2" t="s">
        <v>111</v>
      </c>
      <c r="H1800" s="2" t="s">
        <v>21</v>
      </c>
      <c r="I1800" s="2" t="s">
        <v>22545</v>
      </c>
      <c r="J1800" s="2" t="s">
        <v>8188</v>
      </c>
      <c r="K1800" s="2" t="s">
        <v>114</v>
      </c>
      <c r="L1800" s="2" t="s">
        <v>18</v>
      </c>
      <c r="M1800" s="2" t="s">
        <v>32</v>
      </c>
      <c r="N1800" s="2" t="s">
        <v>33</v>
      </c>
    </row>
    <row r="1801" spans="1:14">
      <c r="A1801" s="2" t="s">
        <v>14</v>
      </c>
      <c r="B1801" s="2" t="s">
        <v>152</v>
      </c>
      <c r="C1801" s="2" t="s">
        <v>22520</v>
      </c>
      <c r="D1801" s="2" t="s">
        <v>22529</v>
      </c>
      <c r="E1801" s="2" t="s">
        <v>18</v>
      </c>
      <c r="F1801" s="2" t="s">
        <v>22542</v>
      </c>
      <c r="G1801" s="2" t="s">
        <v>28</v>
      </c>
      <c r="H1801" s="2" t="s">
        <v>42</v>
      </c>
      <c r="I1801" s="2" t="s">
        <v>22543</v>
      </c>
      <c r="J1801" s="2" t="s">
        <v>1805</v>
      </c>
      <c r="K1801" s="2" t="s">
        <v>67</v>
      </c>
      <c r="L1801" s="2" t="s">
        <v>18</v>
      </c>
      <c r="M1801" s="2" t="s">
        <v>174</v>
      </c>
      <c r="N1801" s="2" t="s">
        <v>82</v>
      </c>
    </row>
    <row r="1802" spans="1:14">
      <c r="A1802" s="2" t="s">
        <v>14</v>
      </c>
      <c r="B1802" s="2" t="s">
        <v>152</v>
      </c>
      <c r="C1802" s="2" t="s">
        <v>22520</v>
      </c>
      <c r="D1802" s="2" t="s">
        <v>22529</v>
      </c>
      <c r="E1802" s="2" t="s">
        <v>18</v>
      </c>
      <c r="F1802" s="2" t="s">
        <v>22540</v>
      </c>
      <c r="G1802" s="2" t="s">
        <v>28</v>
      </c>
      <c r="H1802" s="2" t="s">
        <v>21</v>
      </c>
      <c r="I1802" s="2" t="s">
        <v>178</v>
      </c>
      <c r="J1802" s="2" t="s">
        <v>22541</v>
      </c>
      <c r="K1802" s="2" t="s">
        <v>180</v>
      </c>
      <c r="L1802" s="2" t="s">
        <v>18</v>
      </c>
      <c r="M1802" s="2" t="s">
        <v>270</v>
      </c>
      <c r="N1802" s="2" t="s">
        <v>181</v>
      </c>
    </row>
    <row r="1803" spans="1:14">
      <c r="A1803" s="2" t="s">
        <v>14</v>
      </c>
      <c r="B1803" s="2" t="s">
        <v>152</v>
      </c>
      <c r="C1803" s="2" t="s">
        <v>22520</v>
      </c>
      <c r="D1803" s="2" t="s">
        <v>22529</v>
      </c>
      <c r="E1803" s="2" t="s">
        <v>18</v>
      </c>
      <c r="F1803" s="2" t="s">
        <v>22538</v>
      </c>
      <c r="G1803" s="2" t="s">
        <v>28</v>
      </c>
      <c r="H1803" s="2" t="s">
        <v>42</v>
      </c>
      <c r="I1803" s="2" t="s">
        <v>22539</v>
      </c>
      <c r="J1803" s="2" t="s">
        <v>1805</v>
      </c>
      <c r="K1803" s="2" t="s">
        <v>67</v>
      </c>
      <c r="L1803" s="2" t="s">
        <v>18</v>
      </c>
      <c r="M1803" s="2" t="s">
        <v>81</v>
      </c>
      <c r="N1803" s="2" t="s">
        <v>82</v>
      </c>
    </row>
    <row r="1804" spans="1:14" hidden="1">
      <c r="A1804" s="2" t="s">
        <v>7544</v>
      </c>
      <c r="B1804" s="2" t="s">
        <v>15</v>
      </c>
      <c r="C1804" s="2" t="s">
        <v>22520</v>
      </c>
      <c r="D1804" s="2" t="s">
        <v>13322</v>
      </c>
      <c r="E1804" s="2" t="s">
        <v>18</v>
      </c>
      <c r="F1804" s="2" t="s">
        <v>22535</v>
      </c>
      <c r="G1804" s="2" t="s">
        <v>97</v>
      </c>
      <c r="H1804" s="2" t="s">
        <v>42</v>
      </c>
      <c r="I1804" s="2" t="s">
        <v>22536</v>
      </c>
      <c r="J1804" s="2" t="s">
        <v>22537</v>
      </c>
      <c r="K1804" s="2" t="s">
        <v>67</v>
      </c>
      <c r="L1804" s="2" t="s">
        <v>18</v>
      </c>
      <c r="M1804" s="2" t="s">
        <v>18</v>
      </c>
      <c r="N1804" s="2" t="s">
        <v>82</v>
      </c>
    </row>
    <row r="1805" spans="1:14">
      <c r="A1805" s="2" t="s">
        <v>14</v>
      </c>
      <c r="B1805" s="2" t="s">
        <v>152</v>
      </c>
      <c r="C1805" s="2" t="s">
        <v>22520</v>
      </c>
      <c r="D1805" s="2" t="s">
        <v>22529</v>
      </c>
      <c r="E1805" s="2" t="s">
        <v>18</v>
      </c>
      <c r="F1805" s="2" t="s">
        <v>22534</v>
      </c>
      <c r="G1805" s="2" t="s">
        <v>28</v>
      </c>
      <c r="H1805" s="2" t="s">
        <v>21</v>
      </c>
      <c r="I1805" s="2" t="s">
        <v>178</v>
      </c>
      <c r="J1805" s="2" t="s">
        <v>1538</v>
      </c>
      <c r="K1805" s="2" t="s">
        <v>180</v>
      </c>
      <c r="L1805" s="2" t="s">
        <v>18</v>
      </c>
      <c r="M1805" s="2" t="s">
        <v>169</v>
      </c>
      <c r="N1805" s="2" t="s">
        <v>181</v>
      </c>
    </row>
    <row r="1806" spans="1:14">
      <c r="A1806" s="2" t="s">
        <v>14</v>
      </c>
      <c r="B1806" s="2" t="s">
        <v>152</v>
      </c>
      <c r="C1806" s="2" t="s">
        <v>22520</v>
      </c>
      <c r="D1806" s="2" t="s">
        <v>22529</v>
      </c>
      <c r="E1806" s="2" t="s">
        <v>18</v>
      </c>
      <c r="F1806" s="2" t="s">
        <v>22532</v>
      </c>
      <c r="G1806" s="2" t="s">
        <v>28</v>
      </c>
      <c r="H1806" s="2" t="s">
        <v>42</v>
      </c>
      <c r="I1806" s="2" t="s">
        <v>22533</v>
      </c>
      <c r="J1806" s="2" t="s">
        <v>1805</v>
      </c>
      <c r="K1806" s="2" t="s">
        <v>67</v>
      </c>
      <c r="L1806" s="2" t="s">
        <v>18</v>
      </c>
      <c r="M1806" s="2" t="s">
        <v>406</v>
      </c>
      <c r="N1806" s="2" t="s">
        <v>82</v>
      </c>
    </row>
    <row r="1807" spans="1:14">
      <c r="A1807" s="2" t="s">
        <v>14</v>
      </c>
      <c r="B1807" s="2" t="s">
        <v>25</v>
      </c>
      <c r="C1807" s="2" t="s">
        <v>22520</v>
      </c>
      <c r="D1807" s="2" t="s">
        <v>22529</v>
      </c>
      <c r="E1807" s="2" t="s">
        <v>18</v>
      </c>
      <c r="F1807" s="2" t="s">
        <v>22530</v>
      </c>
      <c r="G1807" s="2" t="s">
        <v>28</v>
      </c>
      <c r="H1807" s="2" t="s">
        <v>102</v>
      </c>
      <c r="I1807" s="2" t="s">
        <v>22531</v>
      </c>
      <c r="J1807" s="2" t="s">
        <v>8995</v>
      </c>
      <c r="K1807" s="2" t="s">
        <v>67</v>
      </c>
      <c r="L1807" s="2" t="s">
        <v>18</v>
      </c>
      <c r="M1807" s="2" t="s">
        <v>169</v>
      </c>
      <c r="N1807" s="2" t="s">
        <v>4272</v>
      </c>
    </row>
    <row r="1808" spans="1:14" hidden="1">
      <c r="A1808" s="2" t="s">
        <v>7544</v>
      </c>
      <c r="B1808" s="2" t="s">
        <v>15</v>
      </c>
      <c r="C1808" s="2" t="s">
        <v>22520</v>
      </c>
      <c r="D1808" s="2" t="s">
        <v>8782</v>
      </c>
      <c r="E1808" s="2" t="s">
        <v>18</v>
      </c>
      <c r="F1808" s="2" t="s">
        <v>22526</v>
      </c>
      <c r="G1808" s="2" t="s">
        <v>20</v>
      </c>
      <c r="H1808" s="2" t="s">
        <v>21</v>
      </c>
      <c r="I1808" s="2" t="s">
        <v>22527</v>
      </c>
      <c r="J1808" s="2" t="s">
        <v>22528</v>
      </c>
      <c r="K1808" s="2" t="s">
        <v>57</v>
      </c>
      <c r="L1808" s="2" t="s">
        <v>18</v>
      </c>
      <c r="M1808" s="2" t="s">
        <v>18</v>
      </c>
      <c r="N1808" s="2" t="s">
        <v>1167</v>
      </c>
    </row>
    <row r="1809" spans="1:14" hidden="1">
      <c r="A1809" s="2" t="s">
        <v>7544</v>
      </c>
      <c r="B1809" s="2" t="s">
        <v>15</v>
      </c>
      <c r="C1809" s="2" t="s">
        <v>22520</v>
      </c>
      <c r="D1809" s="2" t="s">
        <v>8782</v>
      </c>
      <c r="E1809" s="2" t="s">
        <v>18</v>
      </c>
      <c r="F1809" s="2" t="s">
        <v>22524</v>
      </c>
      <c r="G1809" s="2" t="s">
        <v>20</v>
      </c>
      <c r="H1809" s="2" t="s">
        <v>21</v>
      </c>
      <c r="I1809" s="2" t="s">
        <v>22</v>
      </c>
      <c r="J1809" s="2" t="s">
        <v>22525</v>
      </c>
      <c r="K1809" s="2" t="s">
        <v>57</v>
      </c>
      <c r="L1809" s="2" t="s">
        <v>18</v>
      </c>
      <c r="M1809" s="2" t="s">
        <v>18</v>
      </c>
      <c r="N1809" s="2" t="s">
        <v>82</v>
      </c>
    </row>
    <row r="1810" spans="1:14" hidden="1">
      <c r="A1810" s="2" t="s">
        <v>7544</v>
      </c>
      <c r="B1810" s="2" t="s">
        <v>15</v>
      </c>
      <c r="C1810" s="2" t="s">
        <v>22520</v>
      </c>
      <c r="D1810" s="2" t="s">
        <v>8782</v>
      </c>
      <c r="E1810" s="2" t="s">
        <v>18</v>
      </c>
      <c r="F1810" s="2" t="s">
        <v>22521</v>
      </c>
      <c r="G1810" s="2" t="s">
        <v>20</v>
      </c>
      <c r="H1810" s="2" t="s">
        <v>21</v>
      </c>
      <c r="I1810" s="2" t="s">
        <v>22522</v>
      </c>
      <c r="J1810" s="2" t="s">
        <v>22523</v>
      </c>
      <c r="K1810" s="2" t="s">
        <v>57</v>
      </c>
      <c r="L1810" s="2" t="s">
        <v>18</v>
      </c>
      <c r="M1810" s="2" t="s">
        <v>18</v>
      </c>
      <c r="N1810" s="2" t="s">
        <v>1167</v>
      </c>
    </row>
    <row r="1811" spans="1:14" hidden="1">
      <c r="A1811" s="2" t="s">
        <v>14</v>
      </c>
      <c r="B1811" s="2" t="s">
        <v>25</v>
      </c>
      <c r="C1811" s="2" t="s">
        <v>22146</v>
      </c>
      <c r="D1811" s="2" t="s">
        <v>22149</v>
      </c>
      <c r="E1811" s="2" t="s">
        <v>18</v>
      </c>
      <c r="F1811" s="2" t="s">
        <v>22518</v>
      </c>
      <c r="G1811" s="2" t="s">
        <v>111</v>
      </c>
      <c r="H1811" s="2" t="s">
        <v>42</v>
      </c>
      <c r="I1811" s="2" t="s">
        <v>22519</v>
      </c>
      <c r="J1811" s="2" t="s">
        <v>14282</v>
      </c>
      <c r="K1811" s="2" t="s">
        <v>45</v>
      </c>
      <c r="L1811" s="2" t="s">
        <v>114</v>
      </c>
      <c r="M1811" s="2" t="s">
        <v>32</v>
      </c>
      <c r="N1811" s="2" t="s">
        <v>21054</v>
      </c>
    </row>
    <row r="1812" spans="1:14" hidden="1">
      <c r="A1812" s="2" t="s">
        <v>14</v>
      </c>
      <c r="B1812" s="2" t="s">
        <v>152</v>
      </c>
      <c r="C1812" s="2" t="s">
        <v>22146</v>
      </c>
      <c r="D1812" s="2" t="s">
        <v>8374</v>
      </c>
      <c r="E1812" s="2" t="s">
        <v>22515</v>
      </c>
      <c r="F1812" s="2" t="s">
        <v>22516</v>
      </c>
      <c r="G1812" s="2" t="s">
        <v>20</v>
      </c>
      <c r="H1812" s="2" t="s">
        <v>194</v>
      </c>
      <c r="I1812" s="2" t="s">
        <v>22517</v>
      </c>
      <c r="J1812" s="2" t="s">
        <v>11404</v>
      </c>
      <c r="K1812" s="2" t="s">
        <v>38</v>
      </c>
      <c r="L1812" s="2" t="s">
        <v>18</v>
      </c>
      <c r="M1812" s="2" t="s">
        <v>169</v>
      </c>
      <c r="N1812" s="2" t="s">
        <v>1163</v>
      </c>
    </row>
    <row r="1813" spans="1:14" hidden="1">
      <c r="A1813" s="2" t="s">
        <v>14</v>
      </c>
      <c r="B1813" s="2" t="s">
        <v>152</v>
      </c>
      <c r="C1813" s="2" t="s">
        <v>22146</v>
      </c>
      <c r="D1813" s="2" t="s">
        <v>12440</v>
      </c>
      <c r="E1813" s="2" t="s">
        <v>22512</v>
      </c>
      <c r="F1813" s="2" t="s">
        <v>22513</v>
      </c>
      <c r="G1813" s="2" t="s">
        <v>97</v>
      </c>
      <c r="H1813" s="2" t="s">
        <v>194</v>
      </c>
      <c r="I1813" s="2" t="s">
        <v>22514</v>
      </c>
      <c r="J1813" s="2" t="s">
        <v>16166</v>
      </c>
      <c r="K1813" s="2" t="s">
        <v>671</v>
      </c>
      <c r="L1813" s="2" t="s">
        <v>18</v>
      </c>
      <c r="M1813" s="2" t="s">
        <v>39</v>
      </c>
      <c r="N1813" s="2" t="s">
        <v>1371</v>
      </c>
    </row>
    <row r="1814" spans="1:14" hidden="1">
      <c r="A1814" s="2" t="s">
        <v>2989</v>
      </c>
      <c r="B1814" s="2" t="s">
        <v>152</v>
      </c>
      <c r="C1814" s="2" t="s">
        <v>22146</v>
      </c>
      <c r="D1814" s="2" t="s">
        <v>8374</v>
      </c>
      <c r="E1814" s="2" t="s">
        <v>22508</v>
      </c>
      <c r="F1814" s="2" t="s">
        <v>22509</v>
      </c>
      <c r="G1814" s="2" t="s">
        <v>20</v>
      </c>
      <c r="H1814" s="2" t="s">
        <v>194</v>
      </c>
      <c r="I1814" s="2" t="s">
        <v>22510</v>
      </c>
      <c r="J1814" s="2" t="s">
        <v>22511</v>
      </c>
      <c r="K1814" s="2" t="s">
        <v>390</v>
      </c>
      <c r="L1814" s="2" t="s">
        <v>18</v>
      </c>
      <c r="M1814" s="2" t="s">
        <v>169</v>
      </c>
      <c r="N1814" s="2" t="s">
        <v>2583</v>
      </c>
    </row>
    <row r="1815" spans="1:14" hidden="1">
      <c r="A1815" s="2" t="s">
        <v>7544</v>
      </c>
      <c r="B1815" s="2" t="s">
        <v>25</v>
      </c>
      <c r="C1815" s="2" t="s">
        <v>22146</v>
      </c>
      <c r="D1815" s="2" t="s">
        <v>8374</v>
      </c>
      <c r="E1815" s="2" t="s">
        <v>18</v>
      </c>
      <c r="F1815" s="2" t="s">
        <v>22506</v>
      </c>
      <c r="G1815" s="2" t="s">
        <v>20</v>
      </c>
      <c r="H1815" s="2" t="s">
        <v>102</v>
      </c>
      <c r="I1815" s="2" t="s">
        <v>22507</v>
      </c>
      <c r="J1815" s="2" t="s">
        <v>547</v>
      </c>
      <c r="K1815" s="2" t="s">
        <v>71</v>
      </c>
      <c r="L1815" s="2" t="s">
        <v>18</v>
      </c>
      <c r="M1815" s="2" t="s">
        <v>32</v>
      </c>
      <c r="N1815" s="2" t="s">
        <v>223</v>
      </c>
    </row>
    <row r="1816" spans="1:14" hidden="1">
      <c r="A1816" s="2" t="s">
        <v>7544</v>
      </c>
      <c r="B1816" s="2" t="s">
        <v>25</v>
      </c>
      <c r="C1816" s="2" t="s">
        <v>22146</v>
      </c>
      <c r="D1816" s="2" t="s">
        <v>8374</v>
      </c>
      <c r="E1816" s="2" t="s">
        <v>18</v>
      </c>
      <c r="F1816" s="2" t="s">
        <v>22504</v>
      </c>
      <c r="G1816" s="2" t="s">
        <v>20</v>
      </c>
      <c r="H1816" s="2" t="s">
        <v>102</v>
      </c>
      <c r="I1816" s="2" t="s">
        <v>22505</v>
      </c>
      <c r="J1816" s="2" t="s">
        <v>547</v>
      </c>
      <c r="K1816" s="2" t="s">
        <v>71</v>
      </c>
      <c r="L1816" s="2" t="s">
        <v>18</v>
      </c>
      <c r="M1816" s="2" t="s">
        <v>32</v>
      </c>
      <c r="N1816" s="2" t="s">
        <v>223</v>
      </c>
    </row>
    <row r="1817" spans="1:14">
      <c r="A1817" s="2" t="s">
        <v>14</v>
      </c>
      <c r="B1817" s="2" t="s">
        <v>152</v>
      </c>
      <c r="C1817" s="2" t="s">
        <v>22146</v>
      </c>
      <c r="D1817" s="2" t="s">
        <v>22149</v>
      </c>
      <c r="E1817" s="2" t="s">
        <v>18</v>
      </c>
      <c r="F1817" s="2" t="s">
        <v>22502</v>
      </c>
      <c r="G1817" s="2" t="s">
        <v>35</v>
      </c>
      <c r="H1817" s="2" t="s">
        <v>21</v>
      </c>
      <c r="I1817" s="2" t="s">
        <v>22503</v>
      </c>
      <c r="J1817" s="2" t="s">
        <v>2264</v>
      </c>
      <c r="K1817" s="2" t="s">
        <v>362</v>
      </c>
      <c r="L1817" s="2" t="s">
        <v>18</v>
      </c>
      <c r="M1817" s="2" t="s">
        <v>3976</v>
      </c>
      <c r="N1817" s="2" t="s">
        <v>364</v>
      </c>
    </row>
    <row r="1818" spans="1:14">
      <c r="A1818" s="2" t="s">
        <v>14</v>
      </c>
      <c r="B1818" s="2" t="s">
        <v>152</v>
      </c>
      <c r="C1818" s="2" t="s">
        <v>22146</v>
      </c>
      <c r="D1818" s="2" t="s">
        <v>22149</v>
      </c>
      <c r="E1818" s="2" t="s">
        <v>18</v>
      </c>
      <c r="F1818" s="2" t="s">
        <v>22500</v>
      </c>
      <c r="G1818" s="2" t="s">
        <v>35</v>
      </c>
      <c r="H1818" s="2" t="s">
        <v>21</v>
      </c>
      <c r="I1818" s="2" t="s">
        <v>22501</v>
      </c>
      <c r="J1818" s="2" t="s">
        <v>2264</v>
      </c>
      <c r="K1818" s="2" t="s">
        <v>362</v>
      </c>
      <c r="L1818" s="2" t="s">
        <v>18</v>
      </c>
      <c r="M1818" s="2" t="s">
        <v>406</v>
      </c>
      <c r="N1818" s="2" t="s">
        <v>364</v>
      </c>
    </row>
    <row r="1819" spans="1:14" hidden="1">
      <c r="A1819" s="2" t="s">
        <v>7544</v>
      </c>
      <c r="B1819" s="2" t="s">
        <v>15</v>
      </c>
      <c r="C1819" s="2" t="s">
        <v>22146</v>
      </c>
      <c r="D1819" s="2" t="s">
        <v>8374</v>
      </c>
      <c r="E1819" s="2" t="s">
        <v>22497</v>
      </c>
      <c r="F1819" s="2" t="s">
        <v>22498</v>
      </c>
      <c r="G1819" s="2" t="s">
        <v>20</v>
      </c>
      <c r="H1819" s="2" t="s">
        <v>194</v>
      </c>
      <c r="I1819" s="2" t="s">
        <v>22</v>
      </c>
      <c r="J1819" s="2" t="s">
        <v>22499</v>
      </c>
      <c r="K1819" s="2" t="s">
        <v>671</v>
      </c>
      <c r="L1819" s="2" t="s">
        <v>18</v>
      </c>
      <c r="M1819" s="2" t="s">
        <v>18</v>
      </c>
      <c r="N1819" s="2" t="s">
        <v>6082</v>
      </c>
    </row>
    <row r="1820" spans="1:14">
      <c r="A1820" s="2" t="s">
        <v>14</v>
      </c>
      <c r="B1820" s="2" t="s">
        <v>152</v>
      </c>
      <c r="C1820" s="2" t="s">
        <v>22146</v>
      </c>
      <c r="D1820" s="2" t="s">
        <v>22149</v>
      </c>
      <c r="E1820" s="2" t="s">
        <v>18</v>
      </c>
      <c r="F1820" s="2" t="s">
        <v>22494</v>
      </c>
      <c r="G1820" s="2" t="s">
        <v>35</v>
      </c>
      <c r="H1820" s="2" t="s">
        <v>21</v>
      </c>
      <c r="I1820" s="2" t="s">
        <v>22495</v>
      </c>
      <c r="J1820" s="2" t="s">
        <v>22496</v>
      </c>
      <c r="K1820" s="2" t="s">
        <v>362</v>
      </c>
      <c r="L1820" s="2" t="s">
        <v>18</v>
      </c>
      <c r="M1820" s="2" t="s">
        <v>733</v>
      </c>
      <c r="N1820" s="2" t="s">
        <v>364</v>
      </c>
    </row>
    <row r="1821" spans="1:14">
      <c r="A1821" s="2" t="s">
        <v>14</v>
      </c>
      <c r="B1821" s="2" t="s">
        <v>25</v>
      </c>
      <c r="C1821" s="2" t="s">
        <v>22146</v>
      </c>
      <c r="D1821" s="2" t="s">
        <v>22149</v>
      </c>
      <c r="E1821" s="2" t="s">
        <v>18</v>
      </c>
      <c r="F1821" s="2" t="s">
        <v>22491</v>
      </c>
      <c r="G1821" s="2" t="s">
        <v>28</v>
      </c>
      <c r="H1821" s="2" t="s">
        <v>21</v>
      </c>
      <c r="I1821" s="2" t="s">
        <v>22492</v>
      </c>
      <c r="J1821" s="2" t="s">
        <v>1129</v>
      </c>
      <c r="K1821" s="2" t="s">
        <v>88</v>
      </c>
      <c r="L1821" s="2" t="s">
        <v>22493</v>
      </c>
      <c r="M1821" s="2" t="s">
        <v>32</v>
      </c>
      <c r="N1821" s="2" t="s">
        <v>1227</v>
      </c>
    </row>
    <row r="1822" spans="1:14">
      <c r="A1822" s="2" t="s">
        <v>14</v>
      </c>
      <c r="B1822" s="2" t="s">
        <v>152</v>
      </c>
      <c r="C1822" s="2" t="s">
        <v>22146</v>
      </c>
      <c r="D1822" s="2" t="s">
        <v>22149</v>
      </c>
      <c r="E1822" s="2" t="s">
        <v>18</v>
      </c>
      <c r="F1822" s="2" t="s">
        <v>22489</v>
      </c>
      <c r="G1822" s="2" t="s">
        <v>35</v>
      </c>
      <c r="H1822" s="2" t="s">
        <v>21</v>
      </c>
      <c r="I1822" s="2" t="s">
        <v>22490</v>
      </c>
      <c r="J1822" s="2" t="s">
        <v>1955</v>
      </c>
      <c r="K1822" s="2" t="s">
        <v>362</v>
      </c>
      <c r="L1822" s="2" t="s">
        <v>18</v>
      </c>
      <c r="M1822" s="2" t="s">
        <v>81</v>
      </c>
      <c r="N1822" s="2" t="s">
        <v>364</v>
      </c>
    </row>
    <row r="1823" spans="1:14">
      <c r="A1823" s="2" t="s">
        <v>14</v>
      </c>
      <c r="B1823" s="2" t="s">
        <v>152</v>
      </c>
      <c r="C1823" s="2" t="s">
        <v>22146</v>
      </c>
      <c r="D1823" s="2" t="s">
        <v>22149</v>
      </c>
      <c r="E1823" s="2" t="s">
        <v>18</v>
      </c>
      <c r="F1823" s="2" t="s">
        <v>22487</v>
      </c>
      <c r="G1823" s="2" t="s">
        <v>35</v>
      </c>
      <c r="H1823" s="2" t="s">
        <v>21</v>
      </c>
      <c r="I1823" s="2" t="s">
        <v>22488</v>
      </c>
      <c r="J1823" s="2" t="s">
        <v>6972</v>
      </c>
      <c r="K1823" s="2" t="s">
        <v>362</v>
      </c>
      <c r="L1823" s="2" t="s">
        <v>18</v>
      </c>
      <c r="M1823" s="2" t="s">
        <v>511</v>
      </c>
      <c r="N1823" s="2" t="s">
        <v>364</v>
      </c>
    </row>
    <row r="1824" spans="1:14" hidden="1">
      <c r="A1824" s="2" t="s">
        <v>14</v>
      </c>
      <c r="B1824" s="2" t="s">
        <v>25</v>
      </c>
      <c r="C1824" s="2" t="s">
        <v>22146</v>
      </c>
      <c r="D1824" s="2" t="s">
        <v>22149</v>
      </c>
      <c r="E1824" s="2" t="s">
        <v>18</v>
      </c>
      <c r="F1824" s="2" t="s">
        <v>22484</v>
      </c>
      <c r="G1824" s="2" t="s">
        <v>111</v>
      </c>
      <c r="H1824" s="2" t="s">
        <v>21</v>
      </c>
      <c r="I1824" s="2" t="s">
        <v>22485</v>
      </c>
      <c r="J1824" s="2" t="s">
        <v>22486</v>
      </c>
      <c r="K1824" s="2" t="s">
        <v>114</v>
      </c>
      <c r="L1824" s="2" t="s">
        <v>18</v>
      </c>
      <c r="M1824" s="2" t="s">
        <v>32</v>
      </c>
      <c r="N1824" s="2" t="s">
        <v>33</v>
      </c>
    </row>
    <row r="1825" spans="1:14">
      <c r="A1825" s="2" t="s">
        <v>14</v>
      </c>
      <c r="B1825" s="2" t="s">
        <v>152</v>
      </c>
      <c r="C1825" s="2" t="s">
        <v>22146</v>
      </c>
      <c r="D1825" s="2" t="s">
        <v>22149</v>
      </c>
      <c r="E1825" s="2" t="s">
        <v>18</v>
      </c>
      <c r="F1825" s="2" t="s">
        <v>22482</v>
      </c>
      <c r="G1825" s="2" t="s">
        <v>35</v>
      </c>
      <c r="H1825" s="2" t="s">
        <v>21</v>
      </c>
      <c r="I1825" s="2" t="s">
        <v>22483</v>
      </c>
      <c r="J1825" s="2" t="s">
        <v>5800</v>
      </c>
      <c r="K1825" s="2" t="s">
        <v>362</v>
      </c>
      <c r="L1825" s="2" t="s">
        <v>18</v>
      </c>
      <c r="M1825" s="2" t="s">
        <v>406</v>
      </c>
      <c r="N1825" s="2" t="s">
        <v>364</v>
      </c>
    </row>
    <row r="1826" spans="1:14" hidden="1">
      <c r="A1826" s="2" t="s">
        <v>14</v>
      </c>
      <c r="B1826" s="2" t="s">
        <v>25</v>
      </c>
      <c r="C1826" s="2" t="s">
        <v>22146</v>
      </c>
      <c r="D1826" s="2" t="s">
        <v>22149</v>
      </c>
      <c r="E1826" s="2" t="s">
        <v>18</v>
      </c>
      <c r="F1826" s="2" t="s">
        <v>22480</v>
      </c>
      <c r="G1826" s="2" t="s">
        <v>111</v>
      </c>
      <c r="H1826" s="2" t="s">
        <v>21</v>
      </c>
      <c r="I1826" s="2" t="s">
        <v>22481</v>
      </c>
      <c r="J1826" s="2" t="s">
        <v>8517</v>
      </c>
      <c r="K1826" s="2" t="s">
        <v>114</v>
      </c>
      <c r="L1826" s="2" t="s">
        <v>18</v>
      </c>
      <c r="M1826" s="2" t="s">
        <v>32</v>
      </c>
      <c r="N1826" s="2" t="s">
        <v>33</v>
      </c>
    </row>
    <row r="1827" spans="1:14">
      <c r="A1827" s="2" t="s">
        <v>14</v>
      </c>
      <c r="B1827" s="2" t="s">
        <v>152</v>
      </c>
      <c r="C1827" s="2" t="s">
        <v>22146</v>
      </c>
      <c r="D1827" s="2" t="s">
        <v>22149</v>
      </c>
      <c r="E1827" s="2" t="s">
        <v>18</v>
      </c>
      <c r="F1827" s="2" t="s">
        <v>22478</v>
      </c>
      <c r="G1827" s="2" t="s">
        <v>35</v>
      </c>
      <c r="H1827" s="2" t="s">
        <v>21</v>
      </c>
      <c r="I1827" s="2" t="s">
        <v>22479</v>
      </c>
      <c r="J1827" s="2" t="s">
        <v>11142</v>
      </c>
      <c r="K1827" s="2" t="s">
        <v>362</v>
      </c>
      <c r="L1827" s="2" t="s">
        <v>18</v>
      </c>
      <c r="M1827" s="2" t="s">
        <v>81</v>
      </c>
      <c r="N1827" s="2" t="s">
        <v>364</v>
      </c>
    </row>
    <row r="1828" spans="1:14" hidden="1">
      <c r="A1828" s="2" t="s">
        <v>14</v>
      </c>
      <c r="B1828" s="2" t="s">
        <v>25</v>
      </c>
      <c r="C1828" s="2" t="s">
        <v>22146</v>
      </c>
      <c r="D1828" s="2" t="s">
        <v>22149</v>
      </c>
      <c r="E1828" s="2" t="s">
        <v>18</v>
      </c>
      <c r="F1828" s="2" t="s">
        <v>22476</v>
      </c>
      <c r="G1828" s="2" t="s">
        <v>111</v>
      </c>
      <c r="H1828" s="2" t="s">
        <v>21</v>
      </c>
      <c r="I1828" s="2" t="s">
        <v>22477</v>
      </c>
      <c r="J1828" s="2" t="s">
        <v>8517</v>
      </c>
      <c r="K1828" s="2" t="s">
        <v>114</v>
      </c>
      <c r="L1828" s="2" t="s">
        <v>18</v>
      </c>
      <c r="M1828" s="2" t="s">
        <v>32</v>
      </c>
      <c r="N1828" s="2" t="s">
        <v>33</v>
      </c>
    </row>
    <row r="1829" spans="1:14">
      <c r="A1829" s="2" t="s">
        <v>14</v>
      </c>
      <c r="B1829" s="2" t="s">
        <v>152</v>
      </c>
      <c r="C1829" s="2" t="s">
        <v>22146</v>
      </c>
      <c r="D1829" s="2" t="s">
        <v>22149</v>
      </c>
      <c r="E1829" s="2" t="s">
        <v>18</v>
      </c>
      <c r="F1829" s="2" t="s">
        <v>22474</v>
      </c>
      <c r="G1829" s="2" t="s">
        <v>35</v>
      </c>
      <c r="H1829" s="2" t="s">
        <v>21</v>
      </c>
      <c r="I1829" s="2" t="s">
        <v>22475</v>
      </c>
      <c r="J1829" s="2" t="s">
        <v>1185</v>
      </c>
      <c r="K1829" s="2" t="s">
        <v>362</v>
      </c>
      <c r="L1829" s="2" t="s">
        <v>18</v>
      </c>
      <c r="M1829" s="2" t="s">
        <v>406</v>
      </c>
      <c r="N1829" s="2" t="s">
        <v>364</v>
      </c>
    </row>
    <row r="1830" spans="1:14">
      <c r="A1830" s="2" t="s">
        <v>14</v>
      </c>
      <c r="B1830" s="2" t="s">
        <v>152</v>
      </c>
      <c r="C1830" s="2" t="s">
        <v>22146</v>
      </c>
      <c r="D1830" s="2" t="s">
        <v>22149</v>
      </c>
      <c r="E1830" s="2" t="s">
        <v>18</v>
      </c>
      <c r="F1830" s="2" t="s">
        <v>22472</v>
      </c>
      <c r="G1830" s="2" t="s">
        <v>35</v>
      </c>
      <c r="H1830" s="2" t="s">
        <v>21</v>
      </c>
      <c r="I1830" s="2" t="s">
        <v>22473</v>
      </c>
      <c r="J1830" s="2" t="s">
        <v>1193</v>
      </c>
      <c r="K1830" s="2" t="s">
        <v>362</v>
      </c>
      <c r="L1830" s="2" t="s">
        <v>18</v>
      </c>
      <c r="M1830" s="2" t="s">
        <v>406</v>
      </c>
      <c r="N1830" s="2" t="s">
        <v>364</v>
      </c>
    </row>
    <row r="1831" spans="1:14" hidden="1">
      <c r="A1831" s="2" t="s">
        <v>14</v>
      </c>
      <c r="B1831" s="2" t="s">
        <v>25</v>
      </c>
      <c r="C1831" s="2" t="s">
        <v>22146</v>
      </c>
      <c r="D1831" s="2" t="s">
        <v>22149</v>
      </c>
      <c r="E1831" s="2" t="s">
        <v>18</v>
      </c>
      <c r="F1831" s="2" t="s">
        <v>22470</v>
      </c>
      <c r="G1831" s="2" t="s">
        <v>111</v>
      </c>
      <c r="H1831" s="2" t="s">
        <v>21</v>
      </c>
      <c r="I1831" s="2" t="s">
        <v>22471</v>
      </c>
      <c r="J1831" s="2" t="s">
        <v>8511</v>
      </c>
      <c r="K1831" s="2" t="s">
        <v>114</v>
      </c>
      <c r="L1831" s="2" t="s">
        <v>18</v>
      </c>
      <c r="M1831" s="2" t="s">
        <v>32</v>
      </c>
      <c r="N1831" s="2" t="s">
        <v>33</v>
      </c>
    </row>
    <row r="1832" spans="1:14">
      <c r="A1832" s="2" t="s">
        <v>14</v>
      </c>
      <c r="B1832" s="2" t="s">
        <v>152</v>
      </c>
      <c r="C1832" s="2" t="s">
        <v>22146</v>
      </c>
      <c r="D1832" s="2" t="s">
        <v>22149</v>
      </c>
      <c r="E1832" s="2" t="s">
        <v>18</v>
      </c>
      <c r="F1832" s="2" t="s">
        <v>22468</v>
      </c>
      <c r="G1832" s="2" t="s">
        <v>35</v>
      </c>
      <c r="H1832" s="2" t="s">
        <v>21</v>
      </c>
      <c r="I1832" s="2" t="s">
        <v>22469</v>
      </c>
      <c r="J1832" s="2" t="s">
        <v>1190</v>
      </c>
      <c r="K1832" s="2" t="s">
        <v>362</v>
      </c>
      <c r="L1832" s="2" t="s">
        <v>18</v>
      </c>
      <c r="M1832" s="2" t="s">
        <v>406</v>
      </c>
      <c r="N1832" s="2" t="s">
        <v>364</v>
      </c>
    </row>
    <row r="1833" spans="1:14">
      <c r="A1833" s="2" t="s">
        <v>14</v>
      </c>
      <c r="B1833" s="2" t="s">
        <v>152</v>
      </c>
      <c r="C1833" s="2" t="s">
        <v>22146</v>
      </c>
      <c r="D1833" s="2" t="s">
        <v>22149</v>
      </c>
      <c r="E1833" s="2" t="s">
        <v>18</v>
      </c>
      <c r="F1833" s="2" t="s">
        <v>22466</v>
      </c>
      <c r="G1833" s="2" t="s">
        <v>35</v>
      </c>
      <c r="H1833" s="2" t="s">
        <v>21</v>
      </c>
      <c r="I1833" s="2" t="s">
        <v>22467</v>
      </c>
      <c r="J1833" s="2" t="s">
        <v>7905</v>
      </c>
      <c r="K1833" s="2" t="s">
        <v>362</v>
      </c>
      <c r="L1833" s="2" t="s">
        <v>18</v>
      </c>
      <c r="M1833" s="2" t="s">
        <v>406</v>
      </c>
      <c r="N1833" s="2" t="s">
        <v>364</v>
      </c>
    </row>
    <row r="1834" spans="1:14" hidden="1">
      <c r="A1834" s="2" t="s">
        <v>14</v>
      </c>
      <c r="B1834" s="2" t="s">
        <v>25</v>
      </c>
      <c r="C1834" s="2" t="s">
        <v>22146</v>
      </c>
      <c r="D1834" s="2" t="s">
        <v>22149</v>
      </c>
      <c r="E1834" s="2" t="s">
        <v>18</v>
      </c>
      <c r="F1834" s="2" t="s">
        <v>22463</v>
      </c>
      <c r="G1834" s="2" t="s">
        <v>111</v>
      </c>
      <c r="H1834" s="2" t="s">
        <v>21</v>
      </c>
      <c r="I1834" s="2" t="s">
        <v>22464</v>
      </c>
      <c r="J1834" s="2" t="s">
        <v>22465</v>
      </c>
      <c r="K1834" s="2" t="s">
        <v>114</v>
      </c>
      <c r="L1834" s="2" t="s">
        <v>18</v>
      </c>
      <c r="M1834" s="2" t="s">
        <v>32</v>
      </c>
      <c r="N1834" s="2" t="s">
        <v>33</v>
      </c>
    </row>
    <row r="1835" spans="1:14">
      <c r="A1835" s="2" t="s">
        <v>14</v>
      </c>
      <c r="B1835" s="2" t="s">
        <v>152</v>
      </c>
      <c r="C1835" s="2" t="s">
        <v>22146</v>
      </c>
      <c r="D1835" s="2" t="s">
        <v>22149</v>
      </c>
      <c r="E1835" s="2" t="s">
        <v>18</v>
      </c>
      <c r="F1835" s="2" t="s">
        <v>22461</v>
      </c>
      <c r="G1835" s="2" t="s">
        <v>1165</v>
      </c>
      <c r="H1835" s="2" t="s">
        <v>21</v>
      </c>
      <c r="I1835" s="2" t="s">
        <v>22462</v>
      </c>
      <c r="J1835" s="2" t="s">
        <v>3530</v>
      </c>
      <c r="K1835" s="2" t="s">
        <v>665</v>
      </c>
      <c r="L1835" s="2" t="s">
        <v>18</v>
      </c>
      <c r="M1835" s="2" t="s">
        <v>307</v>
      </c>
      <c r="N1835" s="2" t="s">
        <v>364</v>
      </c>
    </row>
    <row r="1836" spans="1:14">
      <c r="A1836" s="2" t="s">
        <v>14</v>
      </c>
      <c r="B1836" s="2" t="s">
        <v>152</v>
      </c>
      <c r="C1836" s="2" t="s">
        <v>22146</v>
      </c>
      <c r="D1836" s="2" t="s">
        <v>22149</v>
      </c>
      <c r="E1836" s="2" t="s">
        <v>18</v>
      </c>
      <c r="F1836" s="2" t="s">
        <v>22459</v>
      </c>
      <c r="G1836" s="2" t="s">
        <v>35</v>
      </c>
      <c r="H1836" s="2" t="s">
        <v>21</v>
      </c>
      <c r="I1836" s="2" t="s">
        <v>22460</v>
      </c>
      <c r="J1836" s="2" t="s">
        <v>1320</v>
      </c>
      <c r="K1836" s="2" t="s">
        <v>362</v>
      </c>
      <c r="L1836" s="2" t="s">
        <v>18</v>
      </c>
      <c r="M1836" s="2" t="s">
        <v>406</v>
      </c>
      <c r="N1836" s="2" t="s">
        <v>364</v>
      </c>
    </row>
    <row r="1837" spans="1:14">
      <c r="A1837" s="2" t="s">
        <v>14</v>
      </c>
      <c r="B1837" s="2" t="s">
        <v>152</v>
      </c>
      <c r="C1837" s="2" t="s">
        <v>22146</v>
      </c>
      <c r="D1837" s="2" t="s">
        <v>22149</v>
      </c>
      <c r="E1837" s="2" t="s">
        <v>18</v>
      </c>
      <c r="F1837" s="2" t="s">
        <v>22457</v>
      </c>
      <c r="G1837" s="2" t="s">
        <v>1165</v>
      </c>
      <c r="H1837" s="2" t="s">
        <v>21</v>
      </c>
      <c r="I1837" s="2" t="s">
        <v>22458</v>
      </c>
      <c r="J1837" s="2" t="s">
        <v>3530</v>
      </c>
      <c r="K1837" s="2" t="s">
        <v>665</v>
      </c>
      <c r="L1837" s="2" t="s">
        <v>18</v>
      </c>
      <c r="M1837" s="2" t="s">
        <v>511</v>
      </c>
      <c r="N1837" s="2" t="s">
        <v>364</v>
      </c>
    </row>
    <row r="1838" spans="1:14">
      <c r="A1838" s="2" t="s">
        <v>14</v>
      </c>
      <c r="B1838" s="2" t="s">
        <v>152</v>
      </c>
      <c r="C1838" s="2" t="s">
        <v>22146</v>
      </c>
      <c r="D1838" s="2" t="s">
        <v>22149</v>
      </c>
      <c r="E1838" s="2" t="s">
        <v>18</v>
      </c>
      <c r="F1838" s="2" t="s">
        <v>22455</v>
      </c>
      <c r="G1838" s="2" t="s">
        <v>35</v>
      </c>
      <c r="H1838" s="2" t="s">
        <v>21</v>
      </c>
      <c r="I1838" s="2" t="s">
        <v>22456</v>
      </c>
      <c r="J1838" s="2" t="s">
        <v>10597</v>
      </c>
      <c r="K1838" s="2" t="s">
        <v>362</v>
      </c>
      <c r="L1838" s="2" t="s">
        <v>18</v>
      </c>
      <c r="M1838" s="2" t="s">
        <v>406</v>
      </c>
      <c r="N1838" s="2" t="s">
        <v>364</v>
      </c>
    </row>
    <row r="1839" spans="1:14" hidden="1">
      <c r="A1839" s="2" t="s">
        <v>14</v>
      </c>
      <c r="B1839" s="2" t="s">
        <v>25</v>
      </c>
      <c r="C1839" s="2" t="s">
        <v>22146</v>
      </c>
      <c r="D1839" s="2" t="s">
        <v>22149</v>
      </c>
      <c r="E1839" s="2" t="s">
        <v>18</v>
      </c>
      <c r="F1839" s="2" t="s">
        <v>22453</v>
      </c>
      <c r="G1839" s="2" t="s">
        <v>111</v>
      </c>
      <c r="H1839" s="2" t="s">
        <v>21</v>
      </c>
      <c r="I1839" s="2" t="s">
        <v>22454</v>
      </c>
      <c r="J1839" s="2" t="s">
        <v>8511</v>
      </c>
      <c r="K1839" s="2" t="s">
        <v>114</v>
      </c>
      <c r="L1839" s="2" t="s">
        <v>18</v>
      </c>
      <c r="M1839" s="2" t="s">
        <v>32</v>
      </c>
      <c r="N1839" s="2" t="s">
        <v>33</v>
      </c>
    </row>
    <row r="1840" spans="1:14" hidden="1">
      <c r="A1840" s="2" t="s">
        <v>14</v>
      </c>
      <c r="B1840" s="2" t="s">
        <v>25</v>
      </c>
      <c r="C1840" s="2" t="s">
        <v>22146</v>
      </c>
      <c r="D1840" s="2" t="s">
        <v>22149</v>
      </c>
      <c r="E1840" s="2" t="s">
        <v>18</v>
      </c>
      <c r="F1840" s="2" t="s">
        <v>22452</v>
      </c>
      <c r="G1840" s="2" t="s">
        <v>111</v>
      </c>
      <c r="H1840" s="2" t="s">
        <v>21</v>
      </c>
      <c r="I1840" s="2" t="s">
        <v>21068</v>
      </c>
      <c r="J1840" s="2" t="s">
        <v>8511</v>
      </c>
      <c r="K1840" s="2" t="s">
        <v>114</v>
      </c>
      <c r="L1840" s="2" t="s">
        <v>18</v>
      </c>
      <c r="M1840" s="2" t="s">
        <v>32</v>
      </c>
      <c r="N1840" s="2" t="s">
        <v>33</v>
      </c>
    </row>
    <row r="1841" spans="1:14">
      <c r="A1841" s="2" t="s">
        <v>14</v>
      </c>
      <c r="B1841" s="2" t="s">
        <v>152</v>
      </c>
      <c r="C1841" s="2" t="s">
        <v>22146</v>
      </c>
      <c r="D1841" s="2" t="s">
        <v>22149</v>
      </c>
      <c r="E1841" s="2" t="s">
        <v>18</v>
      </c>
      <c r="F1841" s="2" t="s">
        <v>22450</v>
      </c>
      <c r="G1841" s="2" t="s">
        <v>35</v>
      </c>
      <c r="H1841" s="2" t="s">
        <v>21</v>
      </c>
      <c r="I1841" s="2" t="s">
        <v>22451</v>
      </c>
      <c r="J1841" s="2" t="s">
        <v>1594</v>
      </c>
      <c r="K1841" s="2" t="s">
        <v>362</v>
      </c>
      <c r="L1841" s="2" t="s">
        <v>18</v>
      </c>
      <c r="M1841" s="2" t="s">
        <v>2544</v>
      </c>
      <c r="N1841" s="2" t="s">
        <v>364</v>
      </c>
    </row>
    <row r="1842" spans="1:14" hidden="1">
      <c r="A1842" s="2" t="s">
        <v>14</v>
      </c>
      <c r="B1842" s="2" t="s">
        <v>25</v>
      </c>
      <c r="C1842" s="2" t="s">
        <v>22146</v>
      </c>
      <c r="D1842" s="2" t="s">
        <v>22149</v>
      </c>
      <c r="E1842" s="2" t="s">
        <v>18</v>
      </c>
      <c r="F1842" s="2" t="s">
        <v>22448</v>
      </c>
      <c r="G1842" s="2" t="s">
        <v>111</v>
      </c>
      <c r="H1842" s="2" t="s">
        <v>21</v>
      </c>
      <c r="I1842" s="2" t="s">
        <v>22449</v>
      </c>
      <c r="J1842" s="2" t="s">
        <v>8517</v>
      </c>
      <c r="K1842" s="2" t="s">
        <v>114</v>
      </c>
      <c r="L1842" s="2" t="s">
        <v>18</v>
      </c>
      <c r="M1842" s="2" t="s">
        <v>32</v>
      </c>
      <c r="N1842" s="2" t="s">
        <v>33</v>
      </c>
    </row>
    <row r="1843" spans="1:14">
      <c r="A1843" s="2" t="s">
        <v>14</v>
      </c>
      <c r="B1843" s="2" t="s">
        <v>152</v>
      </c>
      <c r="C1843" s="2" t="s">
        <v>22146</v>
      </c>
      <c r="D1843" s="2" t="s">
        <v>22149</v>
      </c>
      <c r="E1843" s="2" t="s">
        <v>18</v>
      </c>
      <c r="F1843" s="2" t="s">
        <v>22446</v>
      </c>
      <c r="G1843" s="2" t="s">
        <v>35</v>
      </c>
      <c r="H1843" s="2" t="s">
        <v>21</v>
      </c>
      <c r="I1843" s="2" t="s">
        <v>22447</v>
      </c>
      <c r="J1843" s="2" t="s">
        <v>8146</v>
      </c>
      <c r="K1843" s="2" t="s">
        <v>362</v>
      </c>
      <c r="L1843" s="2" t="s">
        <v>18</v>
      </c>
      <c r="M1843" s="2" t="s">
        <v>81</v>
      </c>
      <c r="N1843" s="2" t="s">
        <v>364</v>
      </c>
    </row>
    <row r="1844" spans="1:14">
      <c r="A1844" s="2" t="s">
        <v>14</v>
      </c>
      <c r="B1844" s="2" t="s">
        <v>152</v>
      </c>
      <c r="C1844" s="2" t="s">
        <v>22146</v>
      </c>
      <c r="D1844" s="2" t="s">
        <v>22149</v>
      </c>
      <c r="E1844" s="2" t="s">
        <v>18</v>
      </c>
      <c r="F1844" s="2" t="s">
        <v>22444</v>
      </c>
      <c r="G1844" s="2" t="s">
        <v>35</v>
      </c>
      <c r="H1844" s="2" t="s">
        <v>21</v>
      </c>
      <c r="I1844" s="2" t="s">
        <v>22445</v>
      </c>
      <c r="J1844" s="2" t="s">
        <v>924</v>
      </c>
      <c r="K1844" s="2" t="s">
        <v>362</v>
      </c>
      <c r="L1844" s="2" t="s">
        <v>18</v>
      </c>
      <c r="M1844" s="2" t="s">
        <v>81</v>
      </c>
      <c r="N1844" s="2" t="s">
        <v>364</v>
      </c>
    </row>
    <row r="1845" spans="1:14" hidden="1">
      <c r="A1845" s="2" t="s">
        <v>7544</v>
      </c>
      <c r="B1845" s="2" t="s">
        <v>152</v>
      </c>
      <c r="C1845" s="2" t="s">
        <v>22146</v>
      </c>
      <c r="D1845" s="2" t="s">
        <v>8374</v>
      </c>
      <c r="E1845" s="2" t="s">
        <v>18</v>
      </c>
      <c r="F1845" s="2" t="s">
        <v>22442</v>
      </c>
      <c r="G1845" s="2" t="s">
        <v>20</v>
      </c>
      <c r="H1845" s="2" t="s">
        <v>102</v>
      </c>
      <c r="I1845" s="2" t="s">
        <v>4385</v>
      </c>
      <c r="J1845" s="2" t="s">
        <v>22443</v>
      </c>
      <c r="K1845" s="2" t="s">
        <v>38</v>
      </c>
      <c r="L1845" s="2" t="s">
        <v>18</v>
      </c>
      <c r="M1845" s="2" t="s">
        <v>169</v>
      </c>
      <c r="N1845" s="2" t="s">
        <v>2935</v>
      </c>
    </row>
    <row r="1846" spans="1:14" hidden="1">
      <c r="A1846" s="2" t="s">
        <v>14</v>
      </c>
      <c r="B1846" s="2" t="s">
        <v>25</v>
      </c>
      <c r="C1846" s="2" t="s">
        <v>22146</v>
      </c>
      <c r="D1846" s="2" t="s">
        <v>22149</v>
      </c>
      <c r="E1846" s="2" t="s">
        <v>18</v>
      </c>
      <c r="F1846" s="2" t="s">
        <v>22440</v>
      </c>
      <c r="G1846" s="2" t="s">
        <v>111</v>
      </c>
      <c r="H1846" s="2" t="s">
        <v>21</v>
      </c>
      <c r="I1846" s="2" t="s">
        <v>22441</v>
      </c>
      <c r="J1846" s="2" t="s">
        <v>10801</v>
      </c>
      <c r="K1846" s="2" t="s">
        <v>114</v>
      </c>
      <c r="L1846" s="2" t="s">
        <v>18</v>
      </c>
      <c r="M1846" s="2" t="s">
        <v>32</v>
      </c>
      <c r="N1846" s="2" t="s">
        <v>33</v>
      </c>
    </row>
    <row r="1847" spans="1:14">
      <c r="A1847" s="2" t="s">
        <v>14</v>
      </c>
      <c r="B1847" s="2" t="s">
        <v>152</v>
      </c>
      <c r="C1847" s="2" t="s">
        <v>22146</v>
      </c>
      <c r="D1847" s="2" t="s">
        <v>22149</v>
      </c>
      <c r="E1847" s="2" t="s">
        <v>18</v>
      </c>
      <c r="F1847" s="2" t="s">
        <v>22438</v>
      </c>
      <c r="G1847" s="2" t="s">
        <v>35</v>
      </c>
      <c r="H1847" s="2" t="s">
        <v>21</v>
      </c>
      <c r="I1847" s="2" t="s">
        <v>22439</v>
      </c>
      <c r="J1847" s="2" t="s">
        <v>8689</v>
      </c>
      <c r="K1847" s="2" t="s">
        <v>362</v>
      </c>
      <c r="L1847" s="2" t="s">
        <v>18</v>
      </c>
      <c r="M1847" s="2" t="s">
        <v>406</v>
      </c>
      <c r="N1847" s="2" t="s">
        <v>364</v>
      </c>
    </row>
    <row r="1848" spans="1:14" hidden="1">
      <c r="A1848" s="2" t="s">
        <v>7544</v>
      </c>
      <c r="B1848" s="2" t="s">
        <v>152</v>
      </c>
      <c r="C1848" s="2" t="s">
        <v>22146</v>
      </c>
      <c r="D1848" s="2" t="s">
        <v>8374</v>
      </c>
      <c r="E1848" s="2" t="s">
        <v>22436</v>
      </c>
      <c r="F1848" s="2" t="s">
        <v>22437</v>
      </c>
      <c r="G1848" s="2" t="s">
        <v>20</v>
      </c>
      <c r="H1848" s="2" t="s">
        <v>194</v>
      </c>
      <c r="I1848" s="2" t="s">
        <v>9723</v>
      </c>
      <c r="J1848" s="2" t="s">
        <v>6681</v>
      </c>
      <c r="K1848" s="2" t="s">
        <v>671</v>
      </c>
      <c r="L1848" s="2" t="s">
        <v>18</v>
      </c>
      <c r="M1848" s="2" t="s">
        <v>32</v>
      </c>
      <c r="N1848" s="2" t="s">
        <v>4672</v>
      </c>
    </row>
    <row r="1849" spans="1:14">
      <c r="A1849" s="2" t="s">
        <v>14</v>
      </c>
      <c r="B1849" s="2" t="s">
        <v>152</v>
      </c>
      <c r="C1849" s="2" t="s">
        <v>22146</v>
      </c>
      <c r="D1849" s="2" t="s">
        <v>22149</v>
      </c>
      <c r="E1849" s="2" t="s">
        <v>18</v>
      </c>
      <c r="F1849" s="2" t="s">
        <v>22434</v>
      </c>
      <c r="G1849" s="2" t="s">
        <v>35</v>
      </c>
      <c r="H1849" s="2" t="s">
        <v>21</v>
      </c>
      <c r="I1849" s="2" t="s">
        <v>22435</v>
      </c>
      <c r="J1849" s="2" t="s">
        <v>5797</v>
      </c>
      <c r="K1849" s="2" t="s">
        <v>362</v>
      </c>
      <c r="L1849" s="2" t="s">
        <v>18</v>
      </c>
      <c r="M1849" s="2" t="s">
        <v>406</v>
      </c>
      <c r="N1849" s="2" t="s">
        <v>364</v>
      </c>
    </row>
    <row r="1850" spans="1:14" hidden="1">
      <c r="A1850" s="2" t="s">
        <v>7544</v>
      </c>
      <c r="B1850" s="2" t="s">
        <v>152</v>
      </c>
      <c r="C1850" s="2" t="s">
        <v>22146</v>
      </c>
      <c r="D1850" s="2" t="s">
        <v>8374</v>
      </c>
      <c r="E1850" s="2" t="s">
        <v>18</v>
      </c>
      <c r="F1850" s="2" t="s">
        <v>22432</v>
      </c>
      <c r="G1850" s="2" t="s">
        <v>20</v>
      </c>
      <c r="H1850" s="2" t="s">
        <v>42</v>
      </c>
      <c r="I1850" s="2" t="s">
        <v>10299</v>
      </c>
      <c r="J1850" s="2" t="s">
        <v>22433</v>
      </c>
      <c r="K1850" s="2" t="s">
        <v>67</v>
      </c>
      <c r="L1850" s="2" t="s">
        <v>18</v>
      </c>
      <c r="M1850" s="2" t="s">
        <v>39</v>
      </c>
      <c r="N1850" s="2" t="s">
        <v>82</v>
      </c>
    </row>
    <row r="1851" spans="1:14">
      <c r="A1851" s="2" t="s">
        <v>14</v>
      </c>
      <c r="B1851" s="2" t="s">
        <v>152</v>
      </c>
      <c r="C1851" s="2" t="s">
        <v>22146</v>
      </c>
      <c r="D1851" s="2" t="s">
        <v>22149</v>
      </c>
      <c r="E1851" s="2" t="s">
        <v>18</v>
      </c>
      <c r="F1851" s="2" t="s">
        <v>22430</v>
      </c>
      <c r="G1851" s="2" t="s">
        <v>35</v>
      </c>
      <c r="H1851" s="2" t="s">
        <v>21</v>
      </c>
      <c r="I1851" s="2" t="s">
        <v>22431</v>
      </c>
      <c r="J1851" s="2" t="s">
        <v>22421</v>
      </c>
      <c r="K1851" s="2" t="s">
        <v>362</v>
      </c>
      <c r="L1851" s="2" t="s">
        <v>18</v>
      </c>
      <c r="M1851" s="2" t="s">
        <v>1892</v>
      </c>
      <c r="N1851" s="2" t="s">
        <v>364</v>
      </c>
    </row>
    <row r="1852" spans="1:14">
      <c r="A1852" s="2" t="s">
        <v>14</v>
      </c>
      <c r="B1852" s="2" t="s">
        <v>152</v>
      </c>
      <c r="C1852" s="2" t="s">
        <v>22146</v>
      </c>
      <c r="D1852" s="2" t="s">
        <v>22149</v>
      </c>
      <c r="E1852" s="2" t="s">
        <v>18</v>
      </c>
      <c r="F1852" s="2" t="s">
        <v>22428</v>
      </c>
      <c r="G1852" s="2" t="s">
        <v>35</v>
      </c>
      <c r="H1852" s="2" t="s">
        <v>21</v>
      </c>
      <c r="I1852" s="2" t="s">
        <v>22429</v>
      </c>
      <c r="J1852" s="2" t="s">
        <v>2685</v>
      </c>
      <c r="K1852" s="2" t="s">
        <v>362</v>
      </c>
      <c r="L1852" s="2" t="s">
        <v>18</v>
      </c>
      <c r="M1852" s="2" t="s">
        <v>81</v>
      </c>
      <c r="N1852" s="2" t="s">
        <v>364</v>
      </c>
    </row>
    <row r="1853" spans="1:14">
      <c r="A1853" s="2" t="s">
        <v>14</v>
      </c>
      <c r="B1853" s="2" t="s">
        <v>152</v>
      </c>
      <c r="C1853" s="2" t="s">
        <v>22146</v>
      </c>
      <c r="D1853" s="2" t="s">
        <v>22149</v>
      </c>
      <c r="E1853" s="2" t="s">
        <v>18</v>
      </c>
      <c r="F1853" s="2" t="s">
        <v>22426</v>
      </c>
      <c r="G1853" s="2" t="s">
        <v>35</v>
      </c>
      <c r="H1853" s="2" t="s">
        <v>21</v>
      </c>
      <c r="I1853" s="2" t="s">
        <v>22427</v>
      </c>
      <c r="J1853" s="2" t="s">
        <v>22421</v>
      </c>
      <c r="K1853" s="2" t="s">
        <v>362</v>
      </c>
      <c r="L1853" s="2" t="s">
        <v>18</v>
      </c>
      <c r="M1853" s="2" t="s">
        <v>1892</v>
      </c>
      <c r="N1853" s="2" t="s">
        <v>364</v>
      </c>
    </row>
    <row r="1854" spans="1:14">
      <c r="A1854" s="2" t="s">
        <v>14</v>
      </c>
      <c r="B1854" s="2" t="s">
        <v>152</v>
      </c>
      <c r="C1854" s="2" t="s">
        <v>22146</v>
      </c>
      <c r="D1854" s="2" t="s">
        <v>22149</v>
      </c>
      <c r="E1854" s="2" t="s">
        <v>18</v>
      </c>
      <c r="F1854" s="2" t="s">
        <v>22424</v>
      </c>
      <c r="G1854" s="2" t="s">
        <v>35</v>
      </c>
      <c r="H1854" s="2" t="s">
        <v>21</v>
      </c>
      <c r="I1854" s="2" t="s">
        <v>22425</v>
      </c>
      <c r="J1854" s="2" t="s">
        <v>22421</v>
      </c>
      <c r="K1854" s="2" t="s">
        <v>362</v>
      </c>
      <c r="L1854" s="2" t="s">
        <v>18</v>
      </c>
      <c r="M1854" s="2" t="s">
        <v>1892</v>
      </c>
      <c r="N1854" s="2" t="s">
        <v>364</v>
      </c>
    </row>
    <row r="1855" spans="1:14" hidden="1">
      <c r="A1855" s="2" t="s">
        <v>14</v>
      </c>
      <c r="B1855" s="2" t="s">
        <v>25</v>
      </c>
      <c r="C1855" s="2" t="s">
        <v>22146</v>
      </c>
      <c r="D1855" s="2" t="s">
        <v>22149</v>
      </c>
      <c r="E1855" s="2" t="s">
        <v>18</v>
      </c>
      <c r="F1855" s="2" t="s">
        <v>22422</v>
      </c>
      <c r="G1855" s="2" t="s">
        <v>111</v>
      </c>
      <c r="H1855" s="2" t="s">
        <v>21</v>
      </c>
      <c r="I1855" s="2" t="s">
        <v>22423</v>
      </c>
      <c r="J1855" s="2" t="s">
        <v>10801</v>
      </c>
      <c r="K1855" s="2" t="s">
        <v>114</v>
      </c>
      <c r="L1855" s="2" t="s">
        <v>18</v>
      </c>
      <c r="M1855" s="2" t="s">
        <v>32</v>
      </c>
      <c r="N1855" s="2" t="s">
        <v>33</v>
      </c>
    </row>
    <row r="1856" spans="1:14">
      <c r="A1856" s="2" t="s">
        <v>14</v>
      </c>
      <c r="B1856" s="2" t="s">
        <v>152</v>
      </c>
      <c r="C1856" s="2" t="s">
        <v>22146</v>
      </c>
      <c r="D1856" s="2" t="s">
        <v>22149</v>
      </c>
      <c r="E1856" s="2" t="s">
        <v>18</v>
      </c>
      <c r="F1856" s="2" t="s">
        <v>22419</v>
      </c>
      <c r="G1856" s="2" t="s">
        <v>35</v>
      </c>
      <c r="H1856" s="2" t="s">
        <v>21</v>
      </c>
      <c r="I1856" s="2" t="s">
        <v>22420</v>
      </c>
      <c r="J1856" s="2" t="s">
        <v>22421</v>
      </c>
      <c r="K1856" s="2" t="s">
        <v>362</v>
      </c>
      <c r="L1856" s="2" t="s">
        <v>18</v>
      </c>
      <c r="M1856" s="2" t="s">
        <v>413</v>
      </c>
      <c r="N1856" s="2" t="s">
        <v>364</v>
      </c>
    </row>
    <row r="1857" spans="1:14">
      <c r="A1857" s="2" t="s">
        <v>14</v>
      </c>
      <c r="B1857" s="2" t="s">
        <v>152</v>
      </c>
      <c r="C1857" s="2" t="s">
        <v>22146</v>
      </c>
      <c r="D1857" s="2" t="s">
        <v>22149</v>
      </c>
      <c r="E1857" s="2" t="s">
        <v>18</v>
      </c>
      <c r="F1857" s="2" t="s">
        <v>22417</v>
      </c>
      <c r="G1857" s="2" t="s">
        <v>28</v>
      </c>
      <c r="H1857" s="2" t="s">
        <v>21</v>
      </c>
      <c r="I1857" s="2" t="s">
        <v>22418</v>
      </c>
      <c r="J1857" s="2" t="s">
        <v>5943</v>
      </c>
      <c r="K1857" s="2" t="s">
        <v>57</v>
      </c>
      <c r="L1857" s="2" t="s">
        <v>18</v>
      </c>
      <c r="M1857" s="2" t="s">
        <v>32</v>
      </c>
      <c r="N1857" s="2" t="s">
        <v>6243</v>
      </c>
    </row>
    <row r="1858" spans="1:14" hidden="1">
      <c r="A1858" s="2" t="s">
        <v>7544</v>
      </c>
      <c r="B1858" s="2" t="s">
        <v>152</v>
      </c>
      <c r="C1858" s="2" t="s">
        <v>22146</v>
      </c>
      <c r="D1858" s="2" t="s">
        <v>8374</v>
      </c>
      <c r="E1858" s="2" t="s">
        <v>18</v>
      </c>
      <c r="F1858" s="2" t="s">
        <v>22414</v>
      </c>
      <c r="G1858" s="2" t="s">
        <v>20</v>
      </c>
      <c r="H1858" s="2" t="s">
        <v>42</v>
      </c>
      <c r="I1858" s="2" t="s">
        <v>22415</v>
      </c>
      <c r="J1858" s="2" t="s">
        <v>22416</v>
      </c>
      <c r="K1858" s="2" t="s">
        <v>67</v>
      </c>
      <c r="L1858" s="2" t="s">
        <v>18</v>
      </c>
      <c r="M1858" s="2" t="s">
        <v>156</v>
      </c>
      <c r="N1858" s="2" t="s">
        <v>82</v>
      </c>
    </row>
    <row r="1859" spans="1:14" hidden="1">
      <c r="A1859" s="2" t="s">
        <v>7544</v>
      </c>
      <c r="B1859" s="2" t="s">
        <v>15</v>
      </c>
      <c r="C1859" s="2" t="s">
        <v>22146</v>
      </c>
      <c r="D1859" s="2" t="s">
        <v>8374</v>
      </c>
      <c r="E1859" s="2" t="s">
        <v>18</v>
      </c>
      <c r="F1859" s="2" t="s">
        <v>22411</v>
      </c>
      <c r="G1859" s="2" t="s">
        <v>494</v>
      </c>
      <c r="H1859" s="2" t="s">
        <v>21</v>
      </c>
      <c r="I1859" s="2" t="s">
        <v>22412</v>
      </c>
      <c r="J1859" s="2" t="s">
        <v>22413</v>
      </c>
      <c r="K1859" s="2" t="s">
        <v>57</v>
      </c>
      <c r="L1859" s="2" t="s">
        <v>18</v>
      </c>
      <c r="M1859" s="2" t="s">
        <v>18</v>
      </c>
      <c r="N1859" s="2" t="s">
        <v>82</v>
      </c>
    </row>
    <row r="1860" spans="1:14">
      <c r="A1860" s="2" t="s">
        <v>14</v>
      </c>
      <c r="B1860" s="2" t="s">
        <v>152</v>
      </c>
      <c r="C1860" s="2" t="s">
        <v>22146</v>
      </c>
      <c r="D1860" s="2" t="s">
        <v>22149</v>
      </c>
      <c r="E1860" s="2" t="s">
        <v>18</v>
      </c>
      <c r="F1860" s="2" t="s">
        <v>22408</v>
      </c>
      <c r="G1860" s="2" t="s">
        <v>35</v>
      </c>
      <c r="H1860" s="2" t="s">
        <v>21</v>
      </c>
      <c r="I1860" s="2" t="s">
        <v>22409</v>
      </c>
      <c r="J1860" s="2" t="s">
        <v>22410</v>
      </c>
      <c r="K1860" s="2" t="s">
        <v>362</v>
      </c>
      <c r="L1860" s="2" t="s">
        <v>18</v>
      </c>
      <c r="M1860" s="2" t="s">
        <v>363</v>
      </c>
      <c r="N1860" s="2" t="s">
        <v>364</v>
      </c>
    </row>
    <row r="1861" spans="1:14">
      <c r="A1861" s="2" t="s">
        <v>14</v>
      </c>
      <c r="B1861" s="2" t="s">
        <v>152</v>
      </c>
      <c r="C1861" s="2" t="s">
        <v>22146</v>
      </c>
      <c r="D1861" s="2" t="s">
        <v>22149</v>
      </c>
      <c r="E1861" s="2" t="s">
        <v>18</v>
      </c>
      <c r="F1861" s="2" t="s">
        <v>22406</v>
      </c>
      <c r="G1861" s="2" t="s">
        <v>35</v>
      </c>
      <c r="H1861" s="2" t="s">
        <v>21</v>
      </c>
      <c r="I1861" s="2" t="s">
        <v>22407</v>
      </c>
      <c r="J1861" s="2" t="s">
        <v>3128</v>
      </c>
      <c r="K1861" s="2" t="s">
        <v>362</v>
      </c>
      <c r="L1861" s="2" t="s">
        <v>18</v>
      </c>
      <c r="M1861" s="2" t="s">
        <v>406</v>
      </c>
      <c r="N1861" s="2" t="s">
        <v>364</v>
      </c>
    </row>
    <row r="1862" spans="1:14">
      <c r="A1862" s="2" t="s">
        <v>14</v>
      </c>
      <c r="B1862" s="2" t="s">
        <v>152</v>
      </c>
      <c r="C1862" s="2" t="s">
        <v>22146</v>
      </c>
      <c r="D1862" s="2" t="s">
        <v>22149</v>
      </c>
      <c r="E1862" s="2" t="s">
        <v>18</v>
      </c>
      <c r="F1862" s="2" t="s">
        <v>22404</v>
      </c>
      <c r="G1862" s="2" t="s">
        <v>35</v>
      </c>
      <c r="H1862" s="2" t="s">
        <v>21</v>
      </c>
      <c r="I1862" s="2" t="s">
        <v>22405</v>
      </c>
      <c r="J1862" s="2" t="s">
        <v>1345</v>
      </c>
      <c r="K1862" s="2" t="s">
        <v>362</v>
      </c>
      <c r="L1862" s="2" t="s">
        <v>18</v>
      </c>
      <c r="M1862" s="2" t="s">
        <v>363</v>
      </c>
      <c r="N1862" s="2" t="s">
        <v>364</v>
      </c>
    </row>
    <row r="1863" spans="1:14">
      <c r="A1863" s="2" t="s">
        <v>14</v>
      </c>
      <c r="B1863" s="2" t="s">
        <v>152</v>
      </c>
      <c r="C1863" s="2" t="s">
        <v>22146</v>
      </c>
      <c r="D1863" s="2" t="s">
        <v>22149</v>
      </c>
      <c r="E1863" s="2" t="s">
        <v>18</v>
      </c>
      <c r="F1863" s="2" t="s">
        <v>22402</v>
      </c>
      <c r="G1863" s="2" t="s">
        <v>35</v>
      </c>
      <c r="H1863" s="2" t="s">
        <v>21</v>
      </c>
      <c r="I1863" s="2" t="s">
        <v>22403</v>
      </c>
      <c r="J1863" s="2" t="s">
        <v>814</v>
      </c>
      <c r="K1863" s="2" t="s">
        <v>362</v>
      </c>
      <c r="L1863" s="2" t="s">
        <v>18</v>
      </c>
      <c r="M1863" s="2" t="s">
        <v>406</v>
      </c>
      <c r="N1863" s="2" t="s">
        <v>364</v>
      </c>
    </row>
    <row r="1864" spans="1:14">
      <c r="A1864" s="2" t="s">
        <v>14</v>
      </c>
      <c r="B1864" s="2" t="s">
        <v>152</v>
      </c>
      <c r="C1864" s="2" t="s">
        <v>22146</v>
      </c>
      <c r="D1864" s="2" t="s">
        <v>22149</v>
      </c>
      <c r="E1864" s="2" t="s">
        <v>18</v>
      </c>
      <c r="F1864" s="2" t="s">
        <v>22400</v>
      </c>
      <c r="G1864" s="2" t="s">
        <v>35</v>
      </c>
      <c r="H1864" s="2" t="s">
        <v>21</v>
      </c>
      <c r="I1864" s="2" t="s">
        <v>22401</v>
      </c>
      <c r="J1864" s="2" t="s">
        <v>1689</v>
      </c>
      <c r="K1864" s="2" t="s">
        <v>362</v>
      </c>
      <c r="L1864" s="2" t="s">
        <v>18</v>
      </c>
      <c r="M1864" s="2" t="s">
        <v>406</v>
      </c>
      <c r="N1864" s="2" t="s">
        <v>364</v>
      </c>
    </row>
    <row r="1865" spans="1:14">
      <c r="A1865" s="2" t="s">
        <v>14</v>
      </c>
      <c r="B1865" s="2" t="s">
        <v>152</v>
      </c>
      <c r="C1865" s="2" t="s">
        <v>22146</v>
      </c>
      <c r="D1865" s="2" t="s">
        <v>22149</v>
      </c>
      <c r="E1865" s="2" t="s">
        <v>18</v>
      </c>
      <c r="F1865" s="2" t="s">
        <v>22398</v>
      </c>
      <c r="G1865" s="2" t="s">
        <v>35</v>
      </c>
      <c r="H1865" s="2" t="s">
        <v>21</v>
      </c>
      <c r="I1865" s="2" t="s">
        <v>22399</v>
      </c>
      <c r="J1865" s="2" t="s">
        <v>1339</v>
      </c>
      <c r="K1865" s="2" t="s">
        <v>362</v>
      </c>
      <c r="L1865" s="2" t="s">
        <v>18</v>
      </c>
      <c r="M1865" s="2" t="s">
        <v>406</v>
      </c>
      <c r="N1865" s="2" t="s">
        <v>364</v>
      </c>
    </row>
    <row r="1866" spans="1:14">
      <c r="A1866" s="2" t="s">
        <v>14</v>
      </c>
      <c r="B1866" s="2" t="s">
        <v>152</v>
      </c>
      <c r="C1866" s="2" t="s">
        <v>22146</v>
      </c>
      <c r="D1866" s="2" t="s">
        <v>22149</v>
      </c>
      <c r="E1866" s="2" t="s">
        <v>18</v>
      </c>
      <c r="F1866" s="2" t="s">
        <v>22396</v>
      </c>
      <c r="G1866" s="2" t="s">
        <v>35</v>
      </c>
      <c r="H1866" s="2" t="s">
        <v>21</v>
      </c>
      <c r="I1866" s="2" t="s">
        <v>22397</v>
      </c>
      <c r="J1866" s="2" t="s">
        <v>3390</v>
      </c>
      <c r="K1866" s="2" t="s">
        <v>362</v>
      </c>
      <c r="L1866" s="2" t="s">
        <v>18</v>
      </c>
      <c r="M1866" s="2" t="s">
        <v>406</v>
      </c>
      <c r="N1866" s="2" t="s">
        <v>364</v>
      </c>
    </row>
    <row r="1867" spans="1:14">
      <c r="A1867" s="2" t="s">
        <v>14</v>
      </c>
      <c r="B1867" s="2" t="s">
        <v>152</v>
      </c>
      <c r="C1867" s="2" t="s">
        <v>22146</v>
      </c>
      <c r="D1867" s="2" t="s">
        <v>22149</v>
      </c>
      <c r="E1867" s="2" t="s">
        <v>18</v>
      </c>
      <c r="F1867" s="2" t="s">
        <v>22394</v>
      </c>
      <c r="G1867" s="2" t="s">
        <v>35</v>
      </c>
      <c r="H1867" s="2" t="s">
        <v>21</v>
      </c>
      <c r="I1867" s="2" t="s">
        <v>22395</v>
      </c>
      <c r="J1867" s="2" t="s">
        <v>9396</v>
      </c>
      <c r="K1867" s="2" t="s">
        <v>362</v>
      </c>
      <c r="L1867" s="2" t="s">
        <v>18</v>
      </c>
      <c r="M1867" s="2" t="s">
        <v>406</v>
      </c>
      <c r="N1867" s="2" t="s">
        <v>364</v>
      </c>
    </row>
    <row r="1868" spans="1:14">
      <c r="A1868" s="2" t="s">
        <v>14</v>
      </c>
      <c r="B1868" s="2" t="s">
        <v>152</v>
      </c>
      <c r="C1868" s="2" t="s">
        <v>22146</v>
      </c>
      <c r="D1868" s="2" t="s">
        <v>22149</v>
      </c>
      <c r="E1868" s="2" t="s">
        <v>18</v>
      </c>
      <c r="F1868" s="2" t="s">
        <v>22392</v>
      </c>
      <c r="G1868" s="2" t="s">
        <v>35</v>
      </c>
      <c r="H1868" s="2" t="s">
        <v>21</v>
      </c>
      <c r="I1868" s="2" t="s">
        <v>22393</v>
      </c>
      <c r="J1868" s="2" t="s">
        <v>4361</v>
      </c>
      <c r="K1868" s="2" t="s">
        <v>362</v>
      </c>
      <c r="L1868" s="2" t="s">
        <v>18</v>
      </c>
      <c r="M1868" s="2" t="s">
        <v>363</v>
      </c>
      <c r="N1868" s="2" t="s">
        <v>364</v>
      </c>
    </row>
    <row r="1869" spans="1:14">
      <c r="A1869" s="2" t="s">
        <v>14</v>
      </c>
      <c r="B1869" s="2" t="s">
        <v>25</v>
      </c>
      <c r="C1869" s="2" t="s">
        <v>22146</v>
      </c>
      <c r="D1869" s="2" t="s">
        <v>22149</v>
      </c>
      <c r="E1869" s="2" t="s">
        <v>18</v>
      </c>
      <c r="F1869" s="2" t="s">
        <v>22390</v>
      </c>
      <c r="G1869" s="2" t="s">
        <v>35</v>
      </c>
      <c r="H1869" s="2" t="s">
        <v>21</v>
      </c>
      <c r="I1869" s="2" t="s">
        <v>22391</v>
      </c>
      <c r="J1869" s="2" t="s">
        <v>3838</v>
      </c>
      <c r="K1869" s="2" t="s">
        <v>362</v>
      </c>
      <c r="L1869" s="2" t="s">
        <v>18</v>
      </c>
      <c r="M1869" s="2" t="s">
        <v>406</v>
      </c>
      <c r="N1869" s="2" t="s">
        <v>364</v>
      </c>
    </row>
    <row r="1870" spans="1:14" hidden="1">
      <c r="A1870" s="2" t="s">
        <v>7544</v>
      </c>
      <c r="B1870" s="2" t="s">
        <v>152</v>
      </c>
      <c r="C1870" s="2" t="s">
        <v>22146</v>
      </c>
      <c r="D1870" s="2" t="s">
        <v>8374</v>
      </c>
      <c r="E1870" s="2" t="s">
        <v>18</v>
      </c>
      <c r="F1870" s="2" t="s">
        <v>22388</v>
      </c>
      <c r="G1870" s="2" t="s">
        <v>20</v>
      </c>
      <c r="H1870" s="2" t="s">
        <v>21</v>
      </c>
      <c r="I1870" s="2" t="s">
        <v>2008</v>
      </c>
      <c r="J1870" s="2" t="s">
        <v>22389</v>
      </c>
      <c r="K1870" s="2" t="s">
        <v>57</v>
      </c>
      <c r="L1870" s="2" t="s">
        <v>18</v>
      </c>
      <c r="M1870" s="2" t="s">
        <v>270</v>
      </c>
      <c r="N1870" s="2" t="s">
        <v>1921</v>
      </c>
    </row>
    <row r="1871" spans="1:14">
      <c r="A1871" s="2" t="s">
        <v>14</v>
      </c>
      <c r="B1871" s="2" t="s">
        <v>152</v>
      </c>
      <c r="C1871" s="2" t="s">
        <v>22146</v>
      </c>
      <c r="D1871" s="2" t="s">
        <v>22149</v>
      </c>
      <c r="E1871" s="2" t="s">
        <v>18</v>
      </c>
      <c r="F1871" s="2" t="s">
        <v>22386</v>
      </c>
      <c r="G1871" s="2" t="s">
        <v>35</v>
      </c>
      <c r="H1871" s="2" t="s">
        <v>21</v>
      </c>
      <c r="I1871" s="2" t="s">
        <v>22387</v>
      </c>
      <c r="J1871" s="2" t="s">
        <v>7307</v>
      </c>
      <c r="K1871" s="2" t="s">
        <v>362</v>
      </c>
      <c r="L1871" s="2" t="s">
        <v>18</v>
      </c>
      <c r="M1871" s="2" t="s">
        <v>406</v>
      </c>
      <c r="N1871" s="2" t="s">
        <v>364</v>
      </c>
    </row>
    <row r="1872" spans="1:14">
      <c r="A1872" s="2" t="s">
        <v>14</v>
      </c>
      <c r="B1872" s="2" t="s">
        <v>152</v>
      </c>
      <c r="C1872" s="2" t="s">
        <v>22146</v>
      </c>
      <c r="D1872" s="2" t="s">
        <v>22149</v>
      </c>
      <c r="E1872" s="2" t="s">
        <v>18</v>
      </c>
      <c r="F1872" s="2" t="s">
        <v>22384</v>
      </c>
      <c r="G1872" s="2" t="s">
        <v>35</v>
      </c>
      <c r="H1872" s="2" t="s">
        <v>21</v>
      </c>
      <c r="I1872" s="2" t="s">
        <v>22385</v>
      </c>
      <c r="J1872" s="2" t="s">
        <v>4477</v>
      </c>
      <c r="K1872" s="2" t="s">
        <v>362</v>
      </c>
      <c r="L1872" s="2" t="s">
        <v>18</v>
      </c>
      <c r="M1872" s="2" t="s">
        <v>2544</v>
      </c>
      <c r="N1872" s="2" t="s">
        <v>364</v>
      </c>
    </row>
    <row r="1873" spans="1:14">
      <c r="A1873" s="2" t="s">
        <v>14</v>
      </c>
      <c r="B1873" s="2" t="s">
        <v>152</v>
      </c>
      <c r="C1873" s="2" t="s">
        <v>22146</v>
      </c>
      <c r="D1873" s="2" t="s">
        <v>22149</v>
      </c>
      <c r="E1873" s="2" t="s">
        <v>18</v>
      </c>
      <c r="F1873" s="2" t="s">
        <v>22382</v>
      </c>
      <c r="G1873" s="2" t="s">
        <v>35</v>
      </c>
      <c r="H1873" s="2" t="s">
        <v>21</v>
      </c>
      <c r="I1873" s="2" t="s">
        <v>22383</v>
      </c>
      <c r="J1873" s="2" t="s">
        <v>3852</v>
      </c>
      <c r="K1873" s="2" t="s">
        <v>362</v>
      </c>
      <c r="L1873" s="2" t="s">
        <v>18</v>
      </c>
      <c r="M1873" s="2" t="s">
        <v>363</v>
      </c>
      <c r="N1873" s="2" t="s">
        <v>364</v>
      </c>
    </row>
    <row r="1874" spans="1:14">
      <c r="A1874" s="2" t="s">
        <v>14</v>
      </c>
      <c r="B1874" s="2" t="s">
        <v>152</v>
      </c>
      <c r="C1874" s="2" t="s">
        <v>22146</v>
      </c>
      <c r="D1874" s="2" t="s">
        <v>22149</v>
      </c>
      <c r="E1874" s="2" t="s">
        <v>18</v>
      </c>
      <c r="F1874" s="2" t="s">
        <v>22380</v>
      </c>
      <c r="G1874" s="2" t="s">
        <v>35</v>
      </c>
      <c r="H1874" s="2" t="s">
        <v>21</v>
      </c>
      <c r="I1874" s="2" t="s">
        <v>22381</v>
      </c>
      <c r="J1874" s="2" t="s">
        <v>725</v>
      </c>
      <c r="K1874" s="2" t="s">
        <v>362</v>
      </c>
      <c r="L1874" s="2" t="s">
        <v>18</v>
      </c>
      <c r="M1874" s="2" t="s">
        <v>429</v>
      </c>
      <c r="N1874" s="2" t="s">
        <v>364</v>
      </c>
    </row>
    <row r="1875" spans="1:14">
      <c r="A1875" s="2" t="s">
        <v>14</v>
      </c>
      <c r="B1875" s="2" t="s">
        <v>152</v>
      </c>
      <c r="C1875" s="2" t="s">
        <v>22146</v>
      </c>
      <c r="D1875" s="2" t="s">
        <v>22149</v>
      </c>
      <c r="E1875" s="2" t="s">
        <v>18</v>
      </c>
      <c r="F1875" s="2" t="s">
        <v>22377</v>
      </c>
      <c r="G1875" s="2" t="s">
        <v>35</v>
      </c>
      <c r="H1875" s="2" t="s">
        <v>21</v>
      </c>
      <c r="I1875" s="2" t="s">
        <v>22378</v>
      </c>
      <c r="J1875" s="2" t="s">
        <v>22379</v>
      </c>
      <c r="K1875" s="2" t="s">
        <v>362</v>
      </c>
      <c r="L1875" s="2" t="s">
        <v>18</v>
      </c>
      <c r="M1875" s="2" t="s">
        <v>363</v>
      </c>
      <c r="N1875" s="2" t="s">
        <v>364</v>
      </c>
    </row>
    <row r="1876" spans="1:14" hidden="1">
      <c r="A1876" s="2" t="s">
        <v>7544</v>
      </c>
      <c r="B1876" s="2" t="s">
        <v>152</v>
      </c>
      <c r="C1876" s="2" t="s">
        <v>22146</v>
      </c>
      <c r="D1876" s="2" t="s">
        <v>8374</v>
      </c>
      <c r="E1876" s="2" t="s">
        <v>18</v>
      </c>
      <c r="F1876" s="2" t="s">
        <v>22374</v>
      </c>
      <c r="G1876" s="2" t="s">
        <v>20</v>
      </c>
      <c r="H1876" s="2" t="s">
        <v>42</v>
      </c>
      <c r="I1876" s="2" t="s">
        <v>22375</v>
      </c>
      <c r="J1876" s="2" t="s">
        <v>22376</v>
      </c>
      <c r="K1876" s="2" t="s">
        <v>67</v>
      </c>
      <c r="L1876" s="2" t="s">
        <v>18</v>
      </c>
      <c r="M1876" s="2" t="s">
        <v>169</v>
      </c>
      <c r="N1876" s="2" t="s">
        <v>82</v>
      </c>
    </row>
    <row r="1877" spans="1:14">
      <c r="A1877" s="2" t="s">
        <v>14</v>
      </c>
      <c r="B1877" s="2" t="s">
        <v>152</v>
      </c>
      <c r="C1877" s="2" t="s">
        <v>22146</v>
      </c>
      <c r="D1877" s="2" t="s">
        <v>22149</v>
      </c>
      <c r="E1877" s="2" t="s">
        <v>18</v>
      </c>
      <c r="F1877" s="2" t="s">
        <v>22372</v>
      </c>
      <c r="G1877" s="2" t="s">
        <v>35</v>
      </c>
      <c r="H1877" s="2" t="s">
        <v>21</v>
      </c>
      <c r="I1877" s="2" t="s">
        <v>22373</v>
      </c>
      <c r="J1877" s="2" t="s">
        <v>1958</v>
      </c>
      <c r="K1877" s="2" t="s">
        <v>362</v>
      </c>
      <c r="L1877" s="2" t="s">
        <v>18</v>
      </c>
      <c r="M1877" s="2" t="s">
        <v>406</v>
      </c>
      <c r="N1877" s="2" t="s">
        <v>364</v>
      </c>
    </row>
    <row r="1878" spans="1:14">
      <c r="A1878" s="2" t="s">
        <v>14</v>
      </c>
      <c r="B1878" s="2" t="s">
        <v>152</v>
      </c>
      <c r="C1878" s="2" t="s">
        <v>22146</v>
      </c>
      <c r="D1878" s="2" t="s">
        <v>22149</v>
      </c>
      <c r="E1878" s="2" t="s">
        <v>18</v>
      </c>
      <c r="F1878" s="2" t="s">
        <v>22370</v>
      </c>
      <c r="G1878" s="2" t="s">
        <v>35</v>
      </c>
      <c r="H1878" s="2" t="s">
        <v>21</v>
      </c>
      <c r="I1878" s="2" t="s">
        <v>22371</v>
      </c>
      <c r="J1878" s="2" t="s">
        <v>6277</v>
      </c>
      <c r="K1878" s="2" t="s">
        <v>362</v>
      </c>
      <c r="L1878" s="2" t="s">
        <v>18</v>
      </c>
      <c r="M1878" s="2" t="s">
        <v>406</v>
      </c>
      <c r="N1878" s="2" t="s">
        <v>364</v>
      </c>
    </row>
    <row r="1879" spans="1:14">
      <c r="A1879" s="2" t="s">
        <v>14</v>
      </c>
      <c r="B1879" s="2" t="s">
        <v>152</v>
      </c>
      <c r="C1879" s="2" t="s">
        <v>22146</v>
      </c>
      <c r="D1879" s="2" t="s">
        <v>22149</v>
      </c>
      <c r="E1879" s="2" t="s">
        <v>18</v>
      </c>
      <c r="F1879" s="2" t="s">
        <v>22367</v>
      </c>
      <c r="G1879" s="2" t="s">
        <v>35</v>
      </c>
      <c r="H1879" s="2" t="s">
        <v>21</v>
      </c>
      <c r="I1879" s="2" t="s">
        <v>22368</v>
      </c>
      <c r="J1879" s="2" t="s">
        <v>22369</v>
      </c>
      <c r="K1879" s="2" t="s">
        <v>362</v>
      </c>
      <c r="L1879" s="2" t="s">
        <v>18</v>
      </c>
      <c r="M1879" s="2" t="s">
        <v>3976</v>
      </c>
      <c r="N1879" s="2" t="s">
        <v>364</v>
      </c>
    </row>
    <row r="1880" spans="1:14">
      <c r="A1880" s="2" t="s">
        <v>14</v>
      </c>
      <c r="B1880" s="2" t="s">
        <v>152</v>
      </c>
      <c r="C1880" s="2" t="s">
        <v>22146</v>
      </c>
      <c r="D1880" s="2" t="s">
        <v>22149</v>
      </c>
      <c r="E1880" s="2" t="s">
        <v>18</v>
      </c>
      <c r="F1880" s="2" t="s">
        <v>22365</v>
      </c>
      <c r="G1880" s="2" t="s">
        <v>35</v>
      </c>
      <c r="H1880" s="2" t="s">
        <v>21</v>
      </c>
      <c r="I1880" s="2" t="s">
        <v>22366</v>
      </c>
      <c r="J1880" s="2" t="s">
        <v>2198</v>
      </c>
      <c r="K1880" s="2" t="s">
        <v>362</v>
      </c>
      <c r="L1880" s="2" t="s">
        <v>18</v>
      </c>
      <c r="M1880" s="2" t="s">
        <v>406</v>
      </c>
      <c r="N1880" s="2" t="s">
        <v>364</v>
      </c>
    </row>
    <row r="1881" spans="1:14">
      <c r="A1881" s="2" t="s">
        <v>14</v>
      </c>
      <c r="B1881" s="2" t="s">
        <v>152</v>
      </c>
      <c r="C1881" s="2" t="s">
        <v>22146</v>
      </c>
      <c r="D1881" s="2" t="s">
        <v>22149</v>
      </c>
      <c r="E1881" s="2" t="s">
        <v>18</v>
      </c>
      <c r="F1881" s="2" t="s">
        <v>22362</v>
      </c>
      <c r="G1881" s="2" t="s">
        <v>35</v>
      </c>
      <c r="H1881" s="2" t="s">
        <v>21</v>
      </c>
      <c r="I1881" s="2" t="s">
        <v>22363</v>
      </c>
      <c r="J1881" s="2" t="s">
        <v>22364</v>
      </c>
      <c r="K1881" s="2" t="s">
        <v>362</v>
      </c>
      <c r="L1881" s="2" t="s">
        <v>18</v>
      </c>
      <c r="M1881" s="2" t="s">
        <v>2544</v>
      </c>
      <c r="N1881" s="2" t="s">
        <v>364</v>
      </c>
    </row>
    <row r="1882" spans="1:14">
      <c r="A1882" s="2" t="s">
        <v>14</v>
      </c>
      <c r="B1882" s="2" t="s">
        <v>152</v>
      </c>
      <c r="C1882" s="2" t="s">
        <v>22146</v>
      </c>
      <c r="D1882" s="2" t="s">
        <v>22149</v>
      </c>
      <c r="E1882" s="2" t="s">
        <v>18</v>
      </c>
      <c r="F1882" s="2" t="s">
        <v>22360</v>
      </c>
      <c r="G1882" s="2" t="s">
        <v>35</v>
      </c>
      <c r="H1882" s="2" t="s">
        <v>21</v>
      </c>
      <c r="I1882" s="2" t="s">
        <v>22361</v>
      </c>
      <c r="J1882" s="2" t="s">
        <v>1217</v>
      </c>
      <c r="K1882" s="2" t="s">
        <v>362</v>
      </c>
      <c r="L1882" s="2" t="s">
        <v>18</v>
      </c>
      <c r="M1882" s="2" t="s">
        <v>406</v>
      </c>
      <c r="N1882" s="2" t="s">
        <v>364</v>
      </c>
    </row>
    <row r="1883" spans="1:14">
      <c r="A1883" s="2" t="s">
        <v>14</v>
      </c>
      <c r="B1883" s="2" t="s">
        <v>152</v>
      </c>
      <c r="C1883" s="2" t="s">
        <v>22146</v>
      </c>
      <c r="D1883" s="2" t="s">
        <v>22149</v>
      </c>
      <c r="E1883" s="2" t="s">
        <v>18</v>
      </c>
      <c r="F1883" s="2" t="s">
        <v>22358</v>
      </c>
      <c r="G1883" s="2" t="s">
        <v>35</v>
      </c>
      <c r="H1883" s="2" t="s">
        <v>21</v>
      </c>
      <c r="I1883" s="2" t="s">
        <v>22359</v>
      </c>
      <c r="J1883" s="2" t="s">
        <v>13291</v>
      </c>
      <c r="K1883" s="2" t="s">
        <v>362</v>
      </c>
      <c r="L1883" s="2" t="s">
        <v>18</v>
      </c>
      <c r="M1883" s="2" t="s">
        <v>1613</v>
      </c>
      <c r="N1883" s="2" t="s">
        <v>364</v>
      </c>
    </row>
    <row r="1884" spans="1:14">
      <c r="A1884" s="2" t="s">
        <v>14</v>
      </c>
      <c r="B1884" s="2" t="s">
        <v>152</v>
      </c>
      <c r="C1884" s="2" t="s">
        <v>22146</v>
      </c>
      <c r="D1884" s="2" t="s">
        <v>22149</v>
      </c>
      <c r="E1884" s="2" t="s">
        <v>18</v>
      </c>
      <c r="F1884" s="2" t="s">
        <v>22356</v>
      </c>
      <c r="G1884" s="2" t="s">
        <v>35</v>
      </c>
      <c r="H1884" s="2" t="s">
        <v>21</v>
      </c>
      <c r="I1884" s="2" t="s">
        <v>22357</v>
      </c>
      <c r="J1884" s="2" t="s">
        <v>1135</v>
      </c>
      <c r="K1884" s="2" t="s">
        <v>362</v>
      </c>
      <c r="L1884" s="2" t="s">
        <v>18</v>
      </c>
      <c r="M1884" s="2" t="s">
        <v>429</v>
      </c>
      <c r="N1884" s="2" t="s">
        <v>364</v>
      </c>
    </row>
    <row r="1885" spans="1:14">
      <c r="A1885" s="2" t="s">
        <v>14</v>
      </c>
      <c r="B1885" s="2" t="s">
        <v>152</v>
      </c>
      <c r="C1885" s="2" t="s">
        <v>22146</v>
      </c>
      <c r="D1885" s="2" t="s">
        <v>22149</v>
      </c>
      <c r="E1885" s="2" t="s">
        <v>18</v>
      </c>
      <c r="F1885" s="2" t="s">
        <v>22354</v>
      </c>
      <c r="G1885" s="2" t="s">
        <v>35</v>
      </c>
      <c r="H1885" s="2" t="s">
        <v>21</v>
      </c>
      <c r="I1885" s="2" t="s">
        <v>22355</v>
      </c>
      <c r="J1885" s="2" t="s">
        <v>8697</v>
      </c>
      <c r="K1885" s="2" t="s">
        <v>362</v>
      </c>
      <c r="L1885" s="2" t="s">
        <v>18</v>
      </c>
      <c r="M1885" s="2" t="s">
        <v>429</v>
      </c>
      <c r="N1885" s="2" t="s">
        <v>364</v>
      </c>
    </row>
    <row r="1886" spans="1:14">
      <c r="A1886" s="2" t="s">
        <v>14</v>
      </c>
      <c r="B1886" s="2" t="s">
        <v>152</v>
      </c>
      <c r="C1886" s="2" t="s">
        <v>22146</v>
      </c>
      <c r="D1886" s="2" t="s">
        <v>22149</v>
      </c>
      <c r="E1886" s="2" t="s">
        <v>18</v>
      </c>
      <c r="F1886" s="2" t="s">
        <v>22352</v>
      </c>
      <c r="G1886" s="2" t="s">
        <v>35</v>
      </c>
      <c r="H1886" s="2" t="s">
        <v>21</v>
      </c>
      <c r="I1886" s="2" t="s">
        <v>22353</v>
      </c>
      <c r="J1886" s="2" t="s">
        <v>4453</v>
      </c>
      <c r="K1886" s="2" t="s">
        <v>362</v>
      </c>
      <c r="L1886" s="2" t="s">
        <v>18</v>
      </c>
      <c r="M1886" s="2" t="s">
        <v>429</v>
      </c>
      <c r="N1886" s="2" t="s">
        <v>364</v>
      </c>
    </row>
    <row r="1887" spans="1:14">
      <c r="A1887" s="2" t="s">
        <v>14</v>
      </c>
      <c r="B1887" s="2" t="s">
        <v>152</v>
      </c>
      <c r="C1887" s="2" t="s">
        <v>22146</v>
      </c>
      <c r="D1887" s="2" t="s">
        <v>22149</v>
      </c>
      <c r="E1887" s="2" t="s">
        <v>18</v>
      </c>
      <c r="F1887" s="2" t="s">
        <v>22350</v>
      </c>
      <c r="G1887" s="2" t="s">
        <v>35</v>
      </c>
      <c r="H1887" s="2" t="s">
        <v>21</v>
      </c>
      <c r="I1887" s="2" t="s">
        <v>22351</v>
      </c>
      <c r="J1887" s="2" t="s">
        <v>9392</v>
      </c>
      <c r="K1887" s="2" t="s">
        <v>362</v>
      </c>
      <c r="L1887" s="2" t="s">
        <v>18</v>
      </c>
      <c r="M1887" s="2" t="s">
        <v>429</v>
      </c>
      <c r="N1887" s="2" t="s">
        <v>364</v>
      </c>
    </row>
    <row r="1888" spans="1:14">
      <c r="A1888" s="2" t="s">
        <v>14</v>
      </c>
      <c r="B1888" s="2" t="s">
        <v>152</v>
      </c>
      <c r="C1888" s="2" t="s">
        <v>22146</v>
      </c>
      <c r="D1888" s="2" t="s">
        <v>22149</v>
      </c>
      <c r="E1888" s="2" t="s">
        <v>18</v>
      </c>
      <c r="F1888" s="2" t="s">
        <v>22348</v>
      </c>
      <c r="G1888" s="2" t="s">
        <v>35</v>
      </c>
      <c r="H1888" s="2" t="s">
        <v>21</v>
      </c>
      <c r="I1888" s="2" t="s">
        <v>22349</v>
      </c>
      <c r="J1888" s="2" t="s">
        <v>6313</v>
      </c>
      <c r="K1888" s="2" t="s">
        <v>362</v>
      </c>
      <c r="L1888" s="2" t="s">
        <v>18</v>
      </c>
      <c r="M1888" s="2" t="s">
        <v>429</v>
      </c>
      <c r="N1888" s="2" t="s">
        <v>364</v>
      </c>
    </row>
    <row r="1889" spans="1:14">
      <c r="A1889" s="2" t="s">
        <v>14</v>
      </c>
      <c r="B1889" s="2" t="s">
        <v>152</v>
      </c>
      <c r="C1889" s="2" t="s">
        <v>22146</v>
      </c>
      <c r="D1889" s="2" t="s">
        <v>22149</v>
      </c>
      <c r="E1889" s="2" t="s">
        <v>18</v>
      </c>
      <c r="F1889" s="2" t="s">
        <v>22346</v>
      </c>
      <c r="G1889" s="2" t="s">
        <v>35</v>
      </c>
      <c r="H1889" s="2" t="s">
        <v>21</v>
      </c>
      <c r="I1889" s="2" t="s">
        <v>22347</v>
      </c>
      <c r="J1889" s="2" t="s">
        <v>1255</v>
      </c>
      <c r="K1889" s="2" t="s">
        <v>362</v>
      </c>
      <c r="L1889" s="2" t="s">
        <v>18</v>
      </c>
      <c r="M1889" s="2" t="s">
        <v>429</v>
      </c>
      <c r="N1889" s="2" t="s">
        <v>364</v>
      </c>
    </row>
    <row r="1890" spans="1:14">
      <c r="A1890" s="2" t="s">
        <v>14</v>
      </c>
      <c r="B1890" s="2" t="s">
        <v>152</v>
      </c>
      <c r="C1890" s="2" t="s">
        <v>22146</v>
      </c>
      <c r="D1890" s="2" t="s">
        <v>22149</v>
      </c>
      <c r="E1890" s="2" t="s">
        <v>18</v>
      </c>
      <c r="F1890" s="2" t="s">
        <v>22344</v>
      </c>
      <c r="G1890" s="2" t="s">
        <v>35</v>
      </c>
      <c r="H1890" s="2" t="s">
        <v>21</v>
      </c>
      <c r="I1890" s="2" t="s">
        <v>22345</v>
      </c>
      <c r="J1890" s="2" t="s">
        <v>4403</v>
      </c>
      <c r="K1890" s="2" t="s">
        <v>362</v>
      </c>
      <c r="L1890" s="2" t="s">
        <v>18</v>
      </c>
      <c r="M1890" s="2" t="s">
        <v>429</v>
      </c>
      <c r="N1890" s="2" t="s">
        <v>364</v>
      </c>
    </row>
    <row r="1891" spans="1:14">
      <c r="A1891" s="2" t="s">
        <v>14</v>
      </c>
      <c r="B1891" s="2" t="s">
        <v>152</v>
      </c>
      <c r="C1891" s="2" t="s">
        <v>22146</v>
      </c>
      <c r="D1891" s="2" t="s">
        <v>22149</v>
      </c>
      <c r="E1891" s="2" t="s">
        <v>18</v>
      </c>
      <c r="F1891" s="2" t="s">
        <v>22342</v>
      </c>
      <c r="G1891" s="2" t="s">
        <v>35</v>
      </c>
      <c r="H1891" s="2" t="s">
        <v>21</v>
      </c>
      <c r="I1891" s="2" t="s">
        <v>22343</v>
      </c>
      <c r="J1891" s="2" t="s">
        <v>10648</v>
      </c>
      <c r="K1891" s="2" t="s">
        <v>362</v>
      </c>
      <c r="L1891" s="2" t="s">
        <v>18</v>
      </c>
      <c r="M1891" s="2" t="s">
        <v>440</v>
      </c>
      <c r="N1891" s="2" t="s">
        <v>364</v>
      </c>
    </row>
    <row r="1892" spans="1:14">
      <c r="A1892" s="2" t="s">
        <v>14</v>
      </c>
      <c r="B1892" s="2" t="s">
        <v>152</v>
      </c>
      <c r="C1892" s="2" t="s">
        <v>22146</v>
      </c>
      <c r="D1892" s="2" t="s">
        <v>22149</v>
      </c>
      <c r="E1892" s="2" t="s">
        <v>18</v>
      </c>
      <c r="F1892" s="2" t="s">
        <v>22340</v>
      </c>
      <c r="G1892" s="2" t="s">
        <v>35</v>
      </c>
      <c r="H1892" s="2" t="s">
        <v>21</v>
      </c>
      <c r="I1892" s="2" t="s">
        <v>22341</v>
      </c>
      <c r="J1892" s="2" t="s">
        <v>14431</v>
      </c>
      <c r="K1892" s="2" t="s">
        <v>362</v>
      </c>
      <c r="L1892" s="2" t="s">
        <v>18</v>
      </c>
      <c r="M1892" s="2" t="s">
        <v>413</v>
      </c>
      <c r="N1892" s="2" t="s">
        <v>364</v>
      </c>
    </row>
    <row r="1893" spans="1:14">
      <c r="A1893" s="2" t="s">
        <v>14</v>
      </c>
      <c r="B1893" s="2" t="s">
        <v>152</v>
      </c>
      <c r="C1893" s="2" t="s">
        <v>22146</v>
      </c>
      <c r="D1893" s="2" t="s">
        <v>22149</v>
      </c>
      <c r="E1893" s="2" t="s">
        <v>18</v>
      </c>
      <c r="F1893" s="2" t="s">
        <v>22338</v>
      </c>
      <c r="G1893" s="2" t="s">
        <v>35</v>
      </c>
      <c r="H1893" s="2" t="s">
        <v>21</v>
      </c>
      <c r="I1893" s="2" t="s">
        <v>22339</v>
      </c>
      <c r="J1893" s="2" t="s">
        <v>2753</v>
      </c>
      <c r="K1893" s="2" t="s">
        <v>362</v>
      </c>
      <c r="L1893" s="2" t="s">
        <v>18</v>
      </c>
      <c r="M1893" s="2" t="s">
        <v>429</v>
      </c>
      <c r="N1893" s="2" t="s">
        <v>364</v>
      </c>
    </row>
    <row r="1894" spans="1:14">
      <c r="A1894" s="2" t="s">
        <v>14</v>
      </c>
      <c r="B1894" s="2" t="s">
        <v>152</v>
      </c>
      <c r="C1894" s="2" t="s">
        <v>22146</v>
      </c>
      <c r="D1894" s="2" t="s">
        <v>22149</v>
      </c>
      <c r="E1894" s="2" t="s">
        <v>18</v>
      </c>
      <c r="F1894" s="2" t="s">
        <v>22336</v>
      </c>
      <c r="G1894" s="2" t="s">
        <v>35</v>
      </c>
      <c r="H1894" s="2" t="s">
        <v>21</v>
      </c>
      <c r="I1894" s="2" t="s">
        <v>22337</v>
      </c>
      <c r="J1894" s="2" t="s">
        <v>6353</v>
      </c>
      <c r="K1894" s="2" t="s">
        <v>362</v>
      </c>
      <c r="L1894" s="2" t="s">
        <v>18</v>
      </c>
      <c r="M1894" s="2" t="s">
        <v>429</v>
      </c>
      <c r="N1894" s="2" t="s">
        <v>364</v>
      </c>
    </row>
    <row r="1895" spans="1:14">
      <c r="A1895" s="2" t="s">
        <v>14</v>
      </c>
      <c r="B1895" s="2" t="s">
        <v>152</v>
      </c>
      <c r="C1895" s="2" t="s">
        <v>22146</v>
      </c>
      <c r="D1895" s="2" t="s">
        <v>22149</v>
      </c>
      <c r="E1895" s="2" t="s">
        <v>18</v>
      </c>
      <c r="F1895" s="2" t="s">
        <v>22334</v>
      </c>
      <c r="G1895" s="2" t="s">
        <v>35</v>
      </c>
      <c r="H1895" s="2" t="s">
        <v>21</v>
      </c>
      <c r="I1895" s="2" t="s">
        <v>22335</v>
      </c>
      <c r="J1895" s="2" t="s">
        <v>5422</v>
      </c>
      <c r="K1895" s="2" t="s">
        <v>362</v>
      </c>
      <c r="L1895" s="2" t="s">
        <v>18</v>
      </c>
      <c r="M1895" s="2" t="s">
        <v>1835</v>
      </c>
      <c r="N1895" s="2" t="s">
        <v>364</v>
      </c>
    </row>
    <row r="1896" spans="1:14">
      <c r="A1896" s="2" t="s">
        <v>14</v>
      </c>
      <c r="B1896" s="2" t="s">
        <v>152</v>
      </c>
      <c r="C1896" s="2" t="s">
        <v>22146</v>
      </c>
      <c r="D1896" s="2" t="s">
        <v>22149</v>
      </c>
      <c r="E1896" s="2" t="s">
        <v>18</v>
      </c>
      <c r="F1896" s="2" t="s">
        <v>22332</v>
      </c>
      <c r="G1896" s="2" t="s">
        <v>35</v>
      </c>
      <c r="H1896" s="2" t="s">
        <v>21</v>
      </c>
      <c r="I1896" s="2" t="s">
        <v>22333</v>
      </c>
      <c r="J1896" s="2" t="s">
        <v>12072</v>
      </c>
      <c r="K1896" s="2" t="s">
        <v>362</v>
      </c>
      <c r="L1896" s="2" t="s">
        <v>18</v>
      </c>
      <c r="M1896" s="2" t="s">
        <v>8616</v>
      </c>
      <c r="N1896" s="2" t="s">
        <v>364</v>
      </c>
    </row>
    <row r="1897" spans="1:14">
      <c r="A1897" s="2" t="s">
        <v>14</v>
      </c>
      <c r="B1897" s="2" t="s">
        <v>152</v>
      </c>
      <c r="C1897" s="2" t="s">
        <v>22146</v>
      </c>
      <c r="D1897" s="2" t="s">
        <v>22149</v>
      </c>
      <c r="E1897" s="2" t="s">
        <v>18</v>
      </c>
      <c r="F1897" s="2" t="s">
        <v>22330</v>
      </c>
      <c r="G1897" s="2" t="s">
        <v>35</v>
      </c>
      <c r="H1897" s="2" t="s">
        <v>21</v>
      </c>
      <c r="I1897" s="2" t="s">
        <v>22331</v>
      </c>
      <c r="J1897" s="2" t="s">
        <v>4469</v>
      </c>
      <c r="K1897" s="2" t="s">
        <v>362</v>
      </c>
      <c r="L1897" s="2" t="s">
        <v>18</v>
      </c>
      <c r="M1897" s="2" t="s">
        <v>1179</v>
      </c>
      <c r="N1897" s="2" t="s">
        <v>364</v>
      </c>
    </row>
    <row r="1898" spans="1:14">
      <c r="A1898" s="2" t="s">
        <v>14</v>
      </c>
      <c r="B1898" s="2" t="s">
        <v>152</v>
      </c>
      <c r="C1898" s="2" t="s">
        <v>22146</v>
      </c>
      <c r="D1898" s="2" t="s">
        <v>22149</v>
      </c>
      <c r="E1898" s="2" t="s">
        <v>18</v>
      </c>
      <c r="F1898" s="2" t="s">
        <v>22328</v>
      </c>
      <c r="G1898" s="2" t="s">
        <v>35</v>
      </c>
      <c r="H1898" s="2" t="s">
        <v>21</v>
      </c>
      <c r="I1898" s="2" t="s">
        <v>22329</v>
      </c>
      <c r="J1898" s="2" t="s">
        <v>7961</v>
      </c>
      <c r="K1898" s="2" t="s">
        <v>362</v>
      </c>
      <c r="L1898" s="2" t="s">
        <v>18</v>
      </c>
      <c r="M1898" s="2" t="s">
        <v>406</v>
      </c>
      <c r="N1898" s="2" t="s">
        <v>364</v>
      </c>
    </row>
    <row r="1899" spans="1:14">
      <c r="A1899" s="2" t="s">
        <v>14</v>
      </c>
      <c r="B1899" s="2" t="s">
        <v>152</v>
      </c>
      <c r="C1899" s="2" t="s">
        <v>22146</v>
      </c>
      <c r="D1899" s="2" t="s">
        <v>22149</v>
      </c>
      <c r="E1899" s="2" t="s">
        <v>18</v>
      </c>
      <c r="F1899" s="2" t="s">
        <v>22326</v>
      </c>
      <c r="G1899" s="2" t="s">
        <v>35</v>
      </c>
      <c r="H1899" s="2" t="s">
        <v>21</v>
      </c>
      <c r="I1899" s="2" t="s">
        <v>22327</v>
      </c>
      <c r="J1899" s="2" t="s">
        <v>11137</v>
      </c>
      <c r="K1899" s="2" t="s">
        <v>362</v>
      </c>
      <c r="L1899" s="2" t="s">
        <v>18</v>
      </c>
      <c r="M1899" s="2" t="s">
        <v>2540</v>
      </c>
      <c r="N1899" s="2" t="s">
        <v>364</v>
      </c>
    </row>
    <row r="1900" spans="1:14">
      <c r="A1900" s="2" t="s">
        <v>14</v>
      </c>
      <c r="B1900" s="2" t="s">
        <v>152</v>
      </c>
      <c r="C1900" s="2" t="s">
        <v>22146</v>
      </c>
      <c r="D1900" s="2" t="s">
        <v>22149</v>
      </c>
      <c r="E1900" s="2" t="s">
        <v>18</v>
      </c>
      <c r="F1900" s="2" t="s">
        <v>22324</v>
      </c>
      <c r="G1900" s="2" t="s">
        <v>35</v>
      </c>
      <c r="H1900" s="2" t="s">
        <v>21</v>
      </c>
      <c r="I1900" s="2" t="s">
        <v>22325</v>
      </c>
      <c r="J1900" s="2" t="s">
        <v>1633</v>
      </c>
      <c r="K1900" s="2" t="s">
        <v>362</v>
      </c>
      <c r="L1900" s="2" t="s">
        <v>18</v>
      </c>
      <c r="M1900" s="2" t="s">
        <v>429</v>
      </c>
      <c r="N1900" s="2" t="s">
        <v>364</v>
      </c>
    </row>
    <row r="1901" spans="1:14" hidden="1">
      <c r="A1901" s="2" t="s">
        <v>2989</v>
      </c>
      <c r="B1901" s="2" t="s">
        <v>15</v>
      </c>
      <c r="C1901" s="2" t="s">
        <v>22146</v>
      </c>
      <c r="D1901" s="2" t="s">
        <v>8374</v>
      </c>
      <c r="E1901" s="2" t="s">
        <v>22320</v>
      </c>
      <c r="F1901" s="2" t="s">
        <v>22321</v>
      </c>
      <c r="G1901" s="2" t="s">
        <v>20</v>
      </c>
      <c r="H1901" s="2" t="s">
        <v>194</v>
      </c>
      <c r="I1901" s="2" t="s">
        <v>323</v>
      </c>
      <c r="J1901" s="2" t="s">
        <v>22322</v>
      </c>
      <c r="K1901" s="2" t="s">
        <v>671</v>
      </c>
      <c r="L1901" s="2" t="s">
        <v>18</v>
      </c>
      <c r="M1901" s="2" t="s">
        <v>18</v>
      </c>
      <c r="N1901" s="2" t="s">
        <v>22323</v>
      </c>
    </row>
    <row r="1902" spans="1:14" hidden="1">
      <c r="A1902" s="2" t="s">
        <v>7544</v>
      </c>
      <c r="B1902" s="2" t="s">
        <v>15</v>
      </c>
      <c r="C1902" s="2" t="s">
        <v>22146</v>
      </c>
      <c r="D1902" s="2" t="s">
        <v>8374</v>
      </c>
      <c r="E1902" s="2" t="s">
        <v>18</v>
      </c>
      <c r="F1902" s="2" t="s">
        <v>22319</v>
      </c>
      <c r="G1902" s="2" t="s">
        <v>20</v>
      </c>
      <c r="H1902" s="2" t="s">
        <v>21</v>
      </c>
      <c r="I1902" s="2" t="s">
        <v>22</v>
      </c>
      <c r="J1902" s="2" t="s">
        <v>23</v>
      </c>
      <c r="K1902" s="2" t="s">
        <v>57</v>
      </c>
      <c r="L1902" s="2" t="s">
        <v>18</v>
      </c>
      <c r="M1902" s="2" t="s">
        <v>18</v>
      </c>
      <c r="N1902" s="2" t="s">
        <v>1167</v>
      </c>
    </row>
    <row r="1903" spans="1:14">
      <c r="A1903" s="2" t="s">
        <v>14</v>
      </c>
      <c r="B1903" s="2" t="s">
        <v>152</v>
      </c>
      <c r="C1903" s="2" t="s">
        <v>22146</v>
      </c>
      <c r="D1903" s="2" t="s">
        <v>22149</v>
      </c>
      <c r="E1903" s="2" t="s">
        <v>18</v>
      </c>
      <c r="F1903" s="2" t="s">
        <v>22317</v>
      </c>
      <c r="G1903" s="2" t="s">
        <v>7855</v>
      </c>
      <c r="H1903" s="2" t="s">
        <v>21</v>
      </c>
      <c r="I1903" s="2" t="s">
        <v>22318</v>
      </c>
      <c r="J1903" s="2" t="s">
        <v>14179</v>
      </c>
      <c r="K1903" s="2" t="s">
        <v>791</v>
      </c>
      <c r="L1903" s="2" t="s">
        <v>18</v>
      </c>
      <c r="M1903" s="2" t="s">
        <v>1741</v>
      </c>
      <c r="N1903" s="2" t="s">
        <v>77</v>
      </c>
    </row>
    <row r="1904" spans="1:14">
      <c r="A1904" s="2" t="s">
        <v>14</v>
      </c>
      <c r="B1904" s="2" t="s">
        <v>25</v>
      </c>
      <c r="C1904" s="2" t="s">
        <v>22146</v>
      </c>
      <c r="D1904" s="2" t="s">
        <v>22149</v>
      </c>
      <c r="E1904" s="2" t="s">
        <v>18</v>
      </c>
      <c r="F1904" s="2" t="s">
        <v>22315</v>
      </c>
      <c r="G1904" s="2" t="s">
        <v>28</v>
      </c>
      <c r="H1904" s="2" t="s">
        <v>42</v>
      </c>
      <c r="I1904" s="2" t="s">
        <v>22316</v>
      </c>
      <c r="J1904" s="2" t="s">
        <v>10842</v>
      </c>
      <c r="K1904" s="2" t="s">
        <v>45</v>
      </c>
      <c r="L1904" s="2" t="s">
        <v>122</v>
      </c>
      <c r="M1904" s="2" t="s">
        <v>32</v>
      </c>
      <c r="N1904" s="2" t="s">
        <v>21054</v>
      </c>
    </row>
    <row r="1905" spans="1:14" hidden="1">
      <c r="A1905" s="2" t="s">
        <v>7544</v>
      </c>
      <c r="B1905" s="2" t="s">
        <v>25</v>
      </c>
      <c r="C1905" s="2" t="s">
        <v>22146</v>
      </c>
      <c r="D1905" s="2" t="s">
        <v>8374</v>
      </c>
      <c r="E1905" s="2" t="s">
        <v>18</v>
      </c>
      <c r="F1905" s="2" t="s">
        <v>22313</v>
      </c>
      <c r="G1905" s="2" t="s">
        <v>20</v>
      </c>
      <c r="H1905" s="2" t="s">
        <v>21</v>
      </c>
      <c r="I1905" s="2" t="s">
        <v>22314</v>
      </c>
      <c r="J1905" s="2" t="s">
        <v>22015</v>
      </c>
      <c r="K1905" s="2" t="s">
        <v>57</v>
      </c>
      <c r="L1905" s="2" t="s">
        <v>18</v>
      </c>
      <c r="M1905" s="2" t="s">
        <v>32</v>
      </c>
      <c r="N1905" s="2" t="s">
        <v>33</v>
      </c>
    </row>
    <row r="1906" spans="1:14">
      <c r="A1906" s="2" t="s">
        <v>14</v>
      </c>
      <c r="B1906" s="2" t="s">
        <v>152</v>
      </c>
      <c r="C1906" s="2" t="s">
        <v>22146</v>
      </c>
      <c r="D1906" s="2" t="s">
        <v>22149</v>
      </c>
      <c r="E1906" s="2" t="s">
        <v>18</v>
      </c>
      <c r="F1906" s="2" t="s">
        <v>22311</v>
      </c>
      <c r="G1906" s="2" t="s">
        <v>28</v>
      </c>
      <c r="H1906" s="2" t="s">
        <v>21</v>
      </c>
      <c r="I1906" s="2" t="s">
        <v>178</v>
      </c>
      <c r="J1906" s="2" t="s">
        <v>22312</v>
      </c>
      <c r="K1906" s="2" t="s">
        <v>674</v>
      </c>
      <c r="L1906" s="2" t="s">
        <v>18</v>
      </c>
      <c r="M1906" s="2" t="s">
        <v>39</v>
      </c>
      <c r="N1906" s="2" t="s">
        <v>181</v>
      </c>
    </row>
    <row r="1907" spans="1:14">
      <c r="A1907" s="2" t="s">
        <v>14</v>
      </c>
      <c r="B1907" s="2" t="s">
        <v>25</v>
      </c>
      <c r="C1907" s="2" t="s">
        <v>22146</v>
      </c>
      <c r="D1907" s="2" t="s">
        <v>22149</v>
      </c>
      <c r="E1907" s="2" t="s">
        <v>18</v>
      </c>
      <c r="F1907" s="2" t="s">
        <v>22309</v>
      </c>
      <c r="G1907" s="2" t="s">
        <v>28</v>
      </c>
      <c r="H1907" s="2" t="s">
        <v>42</v>
      </c>
      <c r="I1907" s="2" t="s">
        <v>22310</v>
      </c>
      <c r="J1907" s="2" t="s">
        <v>10842</v>
      </c>
      <c r="K1907" s="2" t="s">
        <v>45</v>
      </c>
      <c r="L1907" s="2" t="s">
        <v>76</v>
      </c>
      <c r="M1907" s="2" t="s">
        <v>32</v>
      </c>
      <c r="N1907" s="2" t="s">
        <v>21054</v>
      </c>
    </row>
    <row r="1908" spans="1:14" hidden="1">
      <c r="A1908" s="2" t="s">
        <v>7544</v>
      </c>
      <c r="B1908" s="2" t="s">
        <v>15</v>
      </c>
      <c r="C1908" s="2" t="s">
        <v>22146</v>
      </c>
      <c r="D1908" s="2" t="s">
        <v>8374</v>
      </c>
      <c r="E1908" s="2" t="s">
        <v>18</v>
      </c>
      <c r="F1908" s="2" t="s">
        <v>22307</v>
      </c>
      <c r="G1908" s="2" t="s">
        <v>65</v>
      </c>
      <c r="H1908" s="2" t="s">
        <v>42</v>
      </c>
      <c r="I1908" s="2" t="s">
        <v>22308</v>
      </c>
      <c r="J1908" s="2" t="s">
        <v>21487</v>
      </c>
      <c r="K1908" s="2" t="s">
        <v>67</v>
      </c>
      <c r="L1908" s="2" t="s">
        <v>18</v>
      </c>
      <c r="M1908" s="2" t="s">
        <v>18</v>
      </c>
      <c r="N1908" s="2" t="s">
        <v>82</v>
      </c>
    </row>
    <row r="1909" spans="1:14">
      <c r="A1909" s="2" t="s">
        <v>14</v>
      </c>
      <c r="B1909" s="2" t="s">
        <v>152</v>
      </c>
      <c r="C1909" s="2" t="s">
        <v>22146</v>
      </c>
      <c r="D1909" s="2" t="s">
        <v>22149</v>
      </c>
      <c r="E1909" s="2" t="s">
        <v>18</v>
      </c>
      <c r="F1909" s="2" t="s">
        <v>22304</v>
      </c>
      <c r="G1909" s="2" t="s">
        <v>28</v>
      </c>
      <c r="H1909" s="2" t="s">
        <v>21</v>
      </c>
      <c r="I1909" s="2" t="s">
        <v>22305</v>
      </c>
      <c r="J1909" s="2" t="s">
        <v>22306</v>
      </c>
      <c r="K1909" s="2" t="s">
        <v>390</v>
      </c>
      <c r="L1909" s="2" t="s">
        <v>18</v>
      </c>
      <c r="M1909" s="2" t="s">
        <v>169</v>
      </c>
      <c r="N1909" s="2" t="s">
        <v>6243</v>
      </c>
    </row>
    <row r="1910" spans="1:14">
      <c r="A1910" s="2" t="s">
        <v>14</v>
      </c>
      <c r="B1910" s="2" t="s">
        <v>152</v>
      </c>
      <c r="C1910" s="2" t="s">
        <v>22146</v>
      </c>
      <c r="D1910" s="2" t="s">
        <v>22149</v>
      </c>
      <c r="E1910" s="2" t="s">
        <v>18</v>
      </c>
      <c r="F1910" s="2" t="s">
        <v>22302</v>
      </c>
      <c r="G1910" s="2" t="s">
        <v>28</v>
      </c>
      <c r="H1910" s="2" t="s">
        <v>21</v>
      </c>
      <c r="I1910" s="2" t="s">
        <v>178</v>
      </c>
      <c r="J1910" s="2" t="s">
        <v>22303</v>
      </c>
      <c r="K1910" s="2" t="s">
        <v>674</v>
      </c>
      <c r="L1910" s="2" t="s">
        <v>18</v>
      </c>
      <c r="M1910" s="2" t="s">
        <v>39</v>
      </c>
      <c r="N1910" s="2" t="s">
        <v>181</v>
      </c>
    </row>
    <row r="1911" spans="1:14">
      <c r="A1911" s="2" t="s">
        <v>14</v>
      </c>
      <c r="B1911" s="2" t="s">
        <v>25</v>
      </c>
      <c r="C1911" s="2" t="s">
        <v>22146</v>
      </c>
      <c r="D1911" s="2" t="s">
        <v>22149</v>
      </c>
      <c r="E1911" s="2" t="s">
        <v>18</v>
      </c>
      <c r="F1911" s="2" t="s">
        <v>22300</v>
      </c>
      <c r="G1911" s="2" t="s">
        <v>28</v>
      </c>
      <c r="H1911" s="2" t="s">
        <v>102</v>
      </c>
      <c r="I1911" s="2" t="s">
        <v>22301</v>
      </c>
      <c r="J1911" s="2" t="s">
        <v>10842</v>
      </c>
      <c r="K1911" s="2" t="s">
        <v>76</v>
      </c>
      <c r="L1911" s="2" t="s">
        <v>18</v>
      </c>
      <c r="M1911" s="2" t="s">
        <v>39</v>
      </c>
      <c r="N1911" s="2" t="s">
        <v>105</v>
      </c>
    </row>
    <row r="1912" spans="1:14" hidden="1">
      <c r="A1912" s="2" t="s">
        <v>14</v>
      </c>
      <c r="B1912" s="2" t="s">
        <v>25</v>
      </c>
      <c r="C1912" s="2" t="s">
        <v>22146</v>
      </c>
      <c r="D1912" s="2" t="s">
        <v>22149</v>
      </c>
      <c r="E1912" s="2" t="s">
        <v>18</v>
      </c>
      <c r="F1912" s="2" t="s">
        <v>22298</v>
      </c>
      <c r="G1912" s="2" t="s">
        <v>111</v>
      </c>
      <c r="H1912" s="2" t="s">
        <v>21</v>
      </c>
      <c r="I1912" s="2" t="s">
        <v>22299</v>
      </c>
      <c r="J1912" s="2" t="s">
        <v>8511</v>
      </c>
      <c r="K1912" s="2" t="s">
        <v>114</v>
      </c>
      <c r="L1912" s="2" t="s">
        <v>18</v>
      </c>
      <c r="M1912" s="2" t="s">
        <v>32</v>
      </c>
      <c r="N1912" s="2" t="s">
        <v>33</v>
      </c>
    </row>
    <row r="1913" spans="1:14" hidden="1">
      <c r="A1913" s="2" t="s">
        <v>7544</v>
      </c>
      <c r="B1913" s="2" t="s">
        <v>152</v>
      </c>
      <c r="C1913" s="2" t="s">
        <v>22146</v>
      </c>
      <c r="D1913" s="2" t="s">
        <v>8374</v>
      </c>
      <c r="E1913" s="2" t="s">
        <v>18</v>
      </c>
      <c r="F1913" s="2" t="s">
        <v>22297</v>
      </c>
      <c r="G1913" s="2" t="s">
        <v>20</v>
      </c>
      <c r="H1913" s="2" t="s">
        <v>42</v>
      </c>
      <c r="I1913" s="2" t="s">
        <v>5621</v>
      </c>
      <c r="J1913" s="2" t="s">
        <v>5622</v>
      </c>
      <c r="K1913" s="2" t="s">
        <v>71</v>
      </c>
      <c r="L1913" s="2" t="s">
        <v>18</v>
      </c>
      <c r="M1913" s="2" t="s">
        <v>174</v>
      </c>
      <c r="N1913" s="2" t="s">
        <v>223</v>
      </c>
    </row>
    <row r="1914" spans="1:14" hidden="1">
      <c r="A1914" s="2" t="s">
        <v>14</v>
      </c>
      <c r="B1914" s="2" t="s">
        <v>25</v>
      </c>
      <c r="C1914" s="2" t="s">
        <v>22146</v>
      </c>
      <c r="D1914" s="2" t="s">
        <v>22149</v>
      </c>
      <c r="E1914" s="2" t="s">
        <v>18</v>
      </c>
      <c r="F1914" s="2" t="s">
        <v>22295</v>
      </c>
      <c r="G1914" s="2" t="s">
        <v>111</v>
      </c>
      <c r="H1914" s="2" t="s">
        <v>21</v>
      </c>
      <c r="I1914" s="2" t="s">
        <v>22296</v>
      </c>
      <c r="J1914" s="2" t="s">
        <v>8511</v>
      </c>
      <c r="K1914" s="2" t="s">
        <v>114</v>
      </c>
      <c r="L1914" s="2" t="s">
        <v>18</v>
      </c>
      <c r="M1914" s="2" t="s">
        <v>32</v>
      </c>
      <c r="N1914" s="2" t="s">
        <v>33</v>
      </c>
    </row>
    <row r="1915" spans="1:14">
      <c r="A1915" s="2" t="s">
        <v>14</v>
      </c>
      <c r="B1915" s="2" t="s">
        <v>152</v>
      </c>
      <c r="C1915" s="2" t="s">
        <v>22146</v>
      </c>
      <c r="D1915" s="2" t="s">
        <v>22149</v>
      </c>
      <c r="E1915" s="2" t="s">
        <v>18</v>
      </c>
      <c r="F1915" s="2" t="s">
        <v>22293</v>
      </c>
      <c r="G1915" s="2" t="s">
        <v>28</v>
      </c>
      <c r="H1915" s="2" t="s">
        <v>21</v>
      </c>
      <c r="I1915" s="2" t="s">
        <v>178</v>
      </c>
      <c r="J1915" s="2" t="s">
        <v>22294</v>
      </c>
      <c r="K1915" s="2" t="s">
        <v>206</v>
      </c>
      <c r="L1915" s="2" t="s">
        <v>18</v>
      </c>
      <c r="M1915" s="2" t="s">
        <v>156</v>
      </c>
      <c r="N1915" s="2" t="s">
        <v>181</v>
      </c>
    </row>
    <row r="1916" spans="1:14" hidden="1">
      <c r="A1916" s="2" t="s">
        <v>14</v>
      </c>
      <c r="B1916" s="2" t="s">
        <v>25</v>
      </c>
      <c r="C1916" s="2" t="s">
        <v>22146</v>
      </c>
      <c r="D1916" s="2" t="s">
        <v>22149</v>
      </c>
      <c r="E1916" s="2" t="s">
        <v>18</v>
      </c>
      <c r="F1916" s="2" t="s">
        <v>22290</v>
      </c>
      <c r="G1916" s="2" t="s">
        <v>111</v>
      </c>
      <c r="H1916" s="2" t="s">
        <v>21</v>
      </c>
      <c r="I1916" s="2" t="s">
        <v>22291</v>
      </c>
      <c r="J1916" s="2" t="s">
        <v>22292</v>
      </c>
      <c r="K1916" s="2" t="s">
        <v>114</v>
      </c>
      <c r="L1916" s="2" t="s">
        <v>18</v>
      </c>
      <c r="M1916" s="2" t="s">
        <v>32</v>
      </c>
      <c r="N1916" s="2" t="s">
        <v>33</v>
      </c>
    </row>
    <row r="1917" spans="1:14" hidden="1">
      <c r="A1917" s="2" t="s">
        <v>14</v>
      </c>
      <c r="B1917" s="2" t="s">
        <v>25</v>
      </c>
      <c r="C1917" s="2" t="s">
        <v>22146</v>
      </c>
      <c r="D1917" s="2" t="s">
        <v>22149</v>
      </c>
      <c r="E1917" s="2" t="s">
        <v>18</v>
      </c>
      <c r="F1917" s="2" t="s">
        <v>22287</v>
      </c>
      <c r="G1917" s="2" t="s">
        <v>111</v>
      </c>
      <c r="H1917" s="2" t="s">
        <v>21</v>
      </c>
      <c r="I1917" s="2" t="s">
        <v>22288</v>
      </c>
      <c r="J1917" s="2" t="s">
        <v>22289</v>
      </c>
      <c r="K1917" s="2" t="s">
        <v>114</v>
      </c>
      <c r="L1917" s="2" t="s">
        <v>18</v>
      </c>
      <c r="M1917" s="2" t="s">
        <v>32</v>
      </c>
      <c r="N1917" s="2" t="s">
        <v>33</v>
      </c>
    </row>
    <row r="1918" spans="1:14" hidden="1">
      <c r="A1918" s="2" t="s">
        <v>7544</v>
      </c>
      <c r="B1918" s="2" t="s">
        <v>15</v>
      </c>
      <c r="C1918" s="2" t="s">
        <v>22146</v>
      </c>
      <c r="D1918" s="2" t="s">
        <v>8374</v>
      </c>
      <c r="E1918" s="2" t="s">
        <v>18</v>
      </c>
      <c r="F1918" s="2" t="s">
        <v>22284</v>
      </c>
      <c r="G1918" s="2" t="s">
        <v>20</v>
      </c>
      <c r="H1918" s="2" t="s">
        <v>102</v>
      </c>
      <c r="I1918" s="2" t="s">
        <v>22285</v>
      </c>
      <c r="J1918" s="2" t="s">
        <v>22286</v>
      </c>
      <c r="K1918" s="2" t="s">
        <v>67</v>
      </c>
      <c r="L1918" s="2" t="s">
        <v>18</v>
      </c>
      <c r="M1918" s="2" t="s">
        <v>18</v>
      </c>
      <c r="N1918" s="2" t="s">
        <v>82</v>
      </c>
    </row>
    <row r="1919" spans="1:14" hidden="1">
      <c r="A1919" s="2" t="s">
        <v>14</v>
      </c>
      <c r="B1919" s="2" t="s">
        <v>25</v>
      </c>
      <c r="C1919" s="2" t="s">
        <v>22146</v>
      </c>
      <c r="D1919" s="2" t="s">
        <v>22149</v>
      </c>
      <c r="E1919" s="2" t="s">
        <v>18</v>
      </c>
      <c r="F1919" s="2" t="s">
        <v>22282</v>
      </c>
      <c r="G1919" s="2" t="s">
        <v>111</v>
      </c>
      <c r="H1919" s="2" t="s">
        <v>21</v>
      </c>
      <c r="I1919" s="2" t="s">
        <v>22283</v>
      </c>
      <c r="J1919" s="2" t="s">
        <v>7552</v>
      </c>
      <c r="K1919" s="2" t="s">
        <v>114</v>
      </c>
      <c r="L1919" s="2" t="s">
        <v>18</v>
      </c>
      <c r="M1919" s="2" t="s">
        <v>32</v>
      </c>
      <c r="N1919" s="2" t="s">
        <v>33</v>
      </c>
    </row>
    <row r="1920" spans="1:14" hidden="1">
      <c r="A1920" s="2" t="s">
        <v>7544</v>
      </c>
      <c r="B1920" s="2" t="s">
        <v>15</v>
      </c>
      <c r="C1920" s="2" t="s">
        <v>22146</v>
      </c>
      <c r="D1920" s="2" t="s">
        <v>8374</v>
      </c>
      <c r="E1920" s="2" t="s">
        <v>18</v>
      </c>
      <c r="F1920" s="2" t="s">
        <v>22279</v>
      </c>
      <c r="G1920" s="2" t="s">
        <v>20</v>
      </c>
      <c r="H1920" s="2" t="s">
        <v>42</v>
      </c>
      <c r="I1920" s="2" t="s">
        <v>22280</v>
      </c>
      <c r="J1920" s="2" t="s">
        <v>22281</v>
      </c>
      <c r="K1920" s="2" t="s">
        <v>67</v>
      </c>
      <c r="L1920" s="2" t="s">
        <v>18</v>
      </c>
      <c r="M1920" s="2" t="s">
        <v>18</v>
      </c>
      <c r="N1920" s="2" t="s">
        <v>82</v>
      </c>
    </row>
    <row r="1921" spans="1:14">
      <c r="A1921" s="2" t="s">
        <v>14</v>
      </c>
      <c r="B1921" s="2" t="s">
        <v>152</v>
      </c>
      <c r="C1921" s="2" t="s">
        <v>22146</v>
      </c>
      <c r="D1921" s="2" t="s">
        <v>22149</v>
      </c>
      <c r="E1921" s="2" t="s">
        <v>18</v>
      </c>
      <c r="F1921" s="2" t="s">
        <v>22277</v>
      </c>
      <c r="G1921" s="2" t="s">
        <v>73</v>
      </c>
      <c r="H1921" s="2" t="s">
        <v>42</v>
      </c>
      <c r="I1921" s="2" t="s">
        <v>22278</v>
      </c>
      <c r="J1921" s="2" t="s">
        <v>419</v>
      </c>
      <c r="K1921" s="2" t="s">
        <v>50</v>
      </c>
      <c r="L1921" s="2" t="s">
        <v>18</v>
      </c>
      <c r="M1921" s="2" t="s">
        <v>39</v>
      </c>
      <c r="N1921" s="2" t="s">
        <v>51</v>
      </c>
    </row>
    <row r="1922" spans="1:14">
      <c r="A1922" s="2" t="s">
        <v>14</v>
      </c>
      <c r="B1922" s="2" t="s">
        <v>152</v>
      </c>
      <c r="C1922" s="2" t="s">
        <v>22146</v>
      </c>
      <c r="D1922" s="2" t="s">
        <v>15393</v>
      </c>
      <c r="E1922" s="2" t="s">
        <v>18</v>
      </c>
      <c r="F1922" s="2" t="s">
        <v>22275</v>
      </c>
      <c r="G1922" s="2" t="s">
        <v>28</v>
      </c>
      <c r="H1922" s="2" t="s">
        <v>102</v>
      </c>
      <c r="I1922" s="2" t="s">
        <v>382</v>
      </c>
      <c r="J1922" s="2" t="s">
        <v>22276</v>
      </c>
      <c r="K1922" s="2" t="s">
        <v>384</v>
      </c>
      <c r="L1922" s="2" t="s">
        <v>18</v>
      </c>
      <c r="M1922" s="2" t="s">
        <v>39</v>
      </c>
      <c r="N1922" s="2" t="s">
        <v>1493</v>
      </c>
    </row>
    <row r="1923" spans="1:14" hidden="1">
      <c r="A1923" s="2" t="s">
        <v>14</v>
      </c>
      <c r="B1923" s="2" t="s">
        <v>25</v>
      </c>
      <c r="C1923" s="2" t="s">
        <v>22146</v>
      </c>
      <c r="D1923" s="2" t="s">
        <v>22149</v>
      </c>
      <c r="E1923" s="2" t="s">
        <v>18</v>
      </c>
      <c r="F1923" s="2" t="s">
        <v>22273</v>
      </c>
      <c r="G1923" s="2" t="s">
        <v>111</v>
      </c>
      <c r="H1923" s="2" t="s">
        <v>21</v>
      </c>
      <c r="I1923" s="2" t="s">
        <v>22274</v>
      </c>
      <c r="J1923" s="2" t="s">
        <v>8179</v>
      </c>
      <c r="K1923" s="2" t="s">
        <v>114</v>
      </c>
      <c r="L1923" s="2" t="s">
        <v>18</v>
      </c>
      <c r="M1923" s="2" t="s">
        <v>32</v>
      </c>
      <c r="N1923" s="2" t="s">
        <v>33</v>
      </c>
    </row>
    <row r="1924" spans="1:14" hidden="1">
      <c r="A1924" s="2" t="s">
        <v>7544</v>
      </c>
      <c r="B1924" s="2" t="s">
        <v>25</v>
      </c>
      <c r="C1924" s="2" t="s">
        <v>22146</v>
      </c>
      <c r="D1924" s="2" t="s">
        <v>8374</v>
      </c>
      <c r="E1924" s="2" t="s">
        <v>18</v>
      </c>
      <c r="F1924" s="2" t="s">
        <v>22271</v>
      </c>
      <c r="G1924" s="2" t="s">
        <v>20</v>
      </c>
      <c r="H1924" s="2" t="s">
        <v>42</v>
      </c>
      <c r="I1924" s="2" t="s">
        <v>22272</v>
      </c>
      <c r="J1924" s="2" t="s">
        <v>11864</v>
      </c>
      <c r="K1924" s="2" t="s">
        <v>67</v>
      </c>
      <c r="L1924" s="2" t="s">
        <v>18</v>
      </c>
      <c r="M1924" s="2" t="s">
        <v>174</v>
      </c>
      <c r="N1924" s="2" t="s">
        <v>82</v>
      </c>
    </row>
    <row r="1925" spans="1:14">
      <c r="A1925" s="2" t="s">
        <v>14</v>
      </c>
      <c r="B1925" s="2" t="s">
        <v>152</v>
      </c>
      <c r="C1925" s="2" t="s">
        <v>22146</v>
      </c>
      <c r="D1925" s="2" t="s">
        <v>22149</v>
      </c>
      <c r="E1925" s="2" t="s">
        <v>22268</v>
      </c>
      <c r="F1925" s="2" t="s">
        <v>22269</v>
      </c>
      <c r="G1925" s="2" t="s">
        <v>28</v>
      </c>
      <c r="H1925" s="2" t="s">
        <v>194</v>
      </c>
      <c r="I1925" s="2" t="s">
        <v>22270</v>
      </c>
      <c r="J1925" s="2" t="s">
        <v>11301</v>
      </c>
      <c r="K1925" s="2" t="s">
        <v>88</v>
      </c>
      <c r="L1925" s="2" t="s">
        <v>18</v>
      </c>
      <c r="M1925" s="2" t="s">
        <v>511</v>
      </c>
      <c r="N1925" s="2" t="s">
        <v>3842</v>
      </c>
    </row>
    <row r="1926" spans="1:14" hidden="1">
      <c r="A1926" s="2" t="s">
        <v>7544</v>
      </c>
      <c r="B1926" s="2" t="s">
        <v>152</v>
      </c>
      <c r="C1926" s="2" t="s">
        <v>22146</v>
      </c>
      <c r="D1926" s="2" t="s">
        <v>8374</v>
      </c>
      <c r="E1926" s="2" t="s">
        <v>18</v>
      </c>
      <c r="F1926" s="2" t="s">
        <v>22265</v>
      </c>
      <c r="G1926" s="2" t="s">
        <v>20</v>
      </c>
      <c r="H1926" s="2" t="s">
        <v>21</v>
      </c>
      <c r="I1926" s="2" t="s">
        <v>22266</v>
      </c>
      <c r="J1926" s="2" t="s">
        <v>22267</v>
      </c>
      <c r="K1926" s="2" t="s">
        <v>57</v>
      </c>
      <c r="L1926" s="2" t="s">
        <v>18</v>
      </c>
      <c r="M1926" s="2" t="s">
        <v>270</v>
      </c>
      <c r="N1926" s="2" t="s">
        <v>6243</v>
      </c>
    </row>
    <row r="1927" spans="1:14">
      <c r="A1927" s="2" t="s">
        <v>14</v>
      </c>
      <c r="B1927" s="2" t="s">
        <v>152</v>
      </c>
      <c r="C1927" s="2" t="s">
        <v>22146</v>
      </c>
      <c r="D1927" s="2" t="s">
        <v>22149</v>
      </c>
      <c r="E1927" s="2" t="s">
        <v>18</v>
      </c>
      <c r="F1927" s="2" t="s">
        <v>22262</v>
      </c>
      <c r="G1927" s="2" t="s">
        <v>28</v>
      </c>
      <c r="H1927" s="2" t="s">
        <v>102</v>
      </c>
      <c r="I1927" s="2" t="s">
        <v>22263</v>
      </c>
      <c r="J1927" s="2" t="s">
        <v>22264</v>
      </c>
      <c r="K1927" s="2" t="s">
        <v>38</v>
      </c>
      <c r="L1927" s="2" t="s">
        <v>18</v>
      </c>
      <c r="M1927" s="2" t="s">
        <v>270</v>
      </c>
      <c r="N1927" s="2" t="s">
        <v>1163</v>
      </c>
    </row>
    <row r="1928" spans="1:14">
      <c r="A1928" s="2" t="s">
        <v>14</v>
      </c>
      <c r="B1928" s="2" t="s">
        <v>152</v>
      </c>
      <c r="C1928" s="2" t="s">
        <v>22146</v>
      </c>
      <c r="D1928" s="2" t="s">
        <v>22149</v>
      </c>
      <c r="E1928" s="2" t="s">
        <v>18</v>
      </c>
      <c r="F1928" s="2" t="s">
        <v>22260</v>
      </c>
      <c r="G1928" s="2" t="s">
        <v>28</v>
      </c>
      <c r="H1928" s="2" t="s">
        <v>21</v>
      </c>
      <c r="I1928" s="2" t="s">
        <v>178</v>
      </c>
      <c r="J1928" s="2" t="s">
        <v>22261</v>
      </c>
      <c r="K1928" s="2" t="s">
        <v>2220</v>
      </c>
      <c r="L1928" s="2" t="s">
        <v>18</v>
      </c>
      <c r="M1928" s="2" t="s">
        <v>39</v>
      </c>
      <c r="N1928" s="2" t="s">
        <v>181</v>
      </c>
    </row>
    <row r="1929" spans="1:14">
      <c r="A1929" s="2" t="s">
        <v>14</v>
      </c>
      <c r="B1929" s="2" t="s">
        <v>25</v>
      </c>
      <c r="C1929" s="2" t="s">
        <v>22146</v>
      </c>
      <c r="D1929" s="2" t="s">
        <v>22149</v>
      </c>
      <c r="E1929" s="2" t="s">
        <v>18</v>
      </c>
      <c r="F1929" s="2" t="s">
        <v>22258</v>
      </c>
      <c r="G1929" s="2" t="s">
        <v>28</v>
      </c>
      <c r="H1929" s="2" t="s">
        <v>21</v>
      </c>
      <c r="I1929" s="2" t="s">
        <v>22259</v>
      </c>
      <c r="J1929" s="2" t="s">
        <v>8819</v>
      </c>
      <c r="K1929" s="2" t="s">
        <v>121</v>
      </c>
      <c r="L1929" s="2" t="s">
        <v>76</v>
      </c>
      <c r="M1929" s="2" t="s">
        <v>32</v>
      </c>
      <c r="N1929" s="2" t="s">
        <v>33</v>
      </c>
    </row>
    <row r="1930" spans="1:14" hidden="1">
      <c r="A1930" s="2" t="s">
        <v>14</v>
      </c>
      <c r="B1930" s="2" t="s">
        <v>25</v>
      </c>
      <c r="C1930" s="2" t="s">
        <v>22146</v>
      </c>
      <c r="D1930" s="2" t="s">
        <v>22149</v>
      </c>
      <c r="E1930" s="2" t="s">
        <v>18</v>
      </c>
      <c r="F1930" s="2" t="s">
        <v>22257</v>
      </c>
      <c r="G1930" s="2" t="s">
        <v>111</v>
      </c>
      <c r="H1930" s="2" t="s">
        <v>21</v>
      </c>
      <c r="I1930" s="2" t="s">
        <v>21882</v>
      </c>
      <c r="J1930" s="2" t="s">
        <v>21882</v>
      </c>
      <c r="K1930" s="2" t="s">
        <v>114</v>
      </c>
      <c r="L1930" s="2" t="s">
        <v>18</v>
      </c>
      <c r="M1930" s="2" t="s">
        <v>32</v>
      </c>
      <c r="N1930" s="2" t="s">
        <v>33</v>
      </c>
    </row>
    <row r="1931" spans="1:14">
      <c r="A1931" s="2" t="s">
        <v>14</v>
      </c>
      <c r="B1931" s="2" t="s">
        <v>152</v>
      </c>
      <c r="C1931" s="2" t="s">
        <v>22146</v>
      </c>
      <c r="D1931" s="2" t="s">
        <v>22149</v>
      </c>
      <c r="E1931" s="2" t="s">
        <v>18</v>
      </c>
      <c r="F1931" s="2" t="s">
        <v>22255</v>
      </c>
      <c r="G1931" s="2" t="s">
        <v>28</v>
      </c>
      <c r="H1931" s="2" t="s">
        <v>21</v>
      </c>
      <c r="I1931" s="2" t="s">
        <v>178</v>
      </c>
      <c r="J1931" s="2" t="s">
        <v>22256</v>
      </c>
      <c r="K1931" s="2" t="s">
        <v>180</v>
      </c>
      <c r="L1931" s="2" t="s">
        <v>18</v>
      </c>
      <c r="M1931" s="2" t="s">
        <v>39</v>
      </c>
      <c r="N1931" s="2" t="s">
        <v>181</v>
      </c>
    </row>
    <row r="1932" spans="1:14" hidden="1">
      <c r="A1932" s="2" t="s">
        <v>2989</v>
      </c>
      <c r="B1932" s="2" t="s">
        <v>152</v>
      </c>
      <c r="C1932" s="2" t="s">
        <v>22146</v>
      </c>
      <c r="D1932" s="2" t="s">
        <v>8374</v>
      </c>
      <c r="E1932" s="2" t="s">
        <v>22253</v>
      </c>
      <c r="F1932" s="2" t="s">
        <v>22254</v>
      </c>
      <c r="G1932" s="2" t="s">
        <v>20</v>
      </c>
      <c r="H1932" s="2" t="s">
        <v>194</v>
      </c>
      <c r="I1932" s="2" t="s">
        <v>9723</v>
      </c>
      <c r="J1932" s="2" t="s">
        <v>14686</v>
      </c>
      <c r="K1932" s="2" t="s">
        <v>671</v>
      </c>
      <c r="L1932" s="2" t="s">
        <v>18</v>
      </c>
      <c r="M1932" s="2" t="s">
        <v>156</v>
      </c>
      <c r="N1932" s="2" t="s">
        <v>4672</v>
      </c>
    </row>
    <row r="1933" spans="1:14" hidden="1">
      <c r="A1933" s="2" t="s">
        <v>7544</v>
      </c>
      <c r="B1933" s="2" t="s">
        <v>152</v>
      </c>
      <c r="C1933" s="2" t="s">
        <v>22146</v>
      </c>
      <c r="D1933" s="2" t="s">
        <v>8374</v>
      </c>
      <c r="E1933" s="2" t="s">
        <v>18</v>
      </c>
      <c r="F1933" s="2" t="s">
        <v>22250</v>
      </c>
      <c r="G1933" s="2" t="s">
        <v>20</v>
      </c>
      <c r="H1933" s="2" t="s">
        <v>21</v>
      </c>
      <c r="I1933" s="2" t="s">
        <v>22251</v>
      </c>
      <c r="J1933" s="2" t="s">
        <v>22252</v>
      </c>
      <c r="K1933" s="2" t="s">
        <v>57</v>
      </c>
      <c r="L1933" s="2" t="s">
        <v>18</v>
      </c>
      <c r="M1933" s="2" t="s">
        <v>32</v>
      </c>
      <c r="N1933" s="2" t="s">
        <v>18679</v>
      </c>
    </row>
    <row r="1934" spans="1:14">
      <c r="A1934" s="2" t="s">
        <v>14</v>
      </c>
      <c r="B1934" s="2" t="s">
        <v>152</v>
      </c>
      <c r="C1934" s="2" t="s">
        <v>22146</v>
      </c>
      <c r="D1934" s="2" t="s">
        <v>22149</v>
      </c>
      <c r="E1934" s="2" t="s">
        <v>22247</v>
      </c>
      <c r="F1934" s="2" t="s">
        <v>22248</v>
      </c>
      <c r="G1934" s="2" t="s">
        <v>35</v>
      </c>
      <c r="H1934" s="2" t="s">
        <v>194</v>
      </c>
      <c r="I1934" s="2" t="s">
        <v>22249</v>
      </c>
      <c r="J1934" s="2" t="s">
        <v>3488</v>
      </c>
      <c r="K1934" s="2" t="s">
        <v>38</v>
      </c>
      <c r="L1934" s="2" t="s">
        <v>18</v>
      </c>
      <c r="M1934" s="2" t="s">
        <v>270</v>
      </c>
      <c r="N1934" s="2" t="s">
        <v>1163</v>
      </c>
    </row>
    <row r="1935" spans="1:14">
      <c r="A1935" s="2" t="s">
        <v>14</v>
      </c>
      <c r="B1935" s="2" t="s">
        <v>152</v>
      </c>
      <c r="C1935" s="2" t="s">
        <v>22146</v>
      </c>
      <c r="D1935" s="2" t="s">
        <v>22149</v>
      </c>
      <c r="E1935" s="2" t="s">
        <v>18</v>
      </c>
      <c r="F1935" s="2" t="s">
        <v>22245</v>
      </c>
      <c r="G1935" s="2" t="s">
        <v>28</v>
      </c>
      <c r="H1935" s="2" t="s">
        <v>21</v>
      </c>
      <c r="I1935" s="2" t="s">
        <v>178</v>
      </c>
      <c r="J1935" s="2" t="s">
        <v>22246</v>
      </c>
      <c r="K1935" s="2" t="s">
        <v>180</v>
      </c>
      <c r="L1935" s="2" t="s">
        <v>18</v>
      </c>
      <c r="M1935" s="2" t="s">
        <v>39</v>
      </c>
      <c r="N1935" s="2" t="s">
        <v>181</v>
      </c>
    </row>
    <row r="1936" spans="1:14" hidden="1">
      <c r="A1936" s="2" t="s">
        <v>7544</v>
      </c>
      <c r="B1936" s="2" t="s">
        <v>152</v>
      </c>
      <c r="C1936" s="2" t="s">
        <v>22146</v>
      </c>
      <c r="D1936" s="2" t="s">
        <v>8374</v>
      </c>
      <c r="E1936" s="2" t="s">
        <v>18</v>
      </c>
      <c r="F1936" s="2" t="s">
        <v>22241</v>
      </c>
      <c r="G1936" s="2" t="s">
        <v>20</v>
      </c>
      <c r="H1936" s="2" t="s">
        <v>22242</v>
      </c>
      <c r="I1936" s="2" t="s">
        <v>22243</v>
      </c>
      <c r="J1936" s="2" t="s">
        <v>20752</v>
      </c>
      <c r="K1936" s="2" t="s">
        <v>50</v>
      </c>
      <c r="L1936" s="2" t="s">
        <v>18</v>
      </c>
      <c r="M1936" s="2" t="s">
        <v>270</v>
      </c>
      <c r="N1936" s="2" t="s">
        <v>22244</v>
      </c>
    </row>
    <row r="1937" spans="1:14">
      <c r="A1937" s="2" t="s">
        <v>14</v>
      </c>
      <c r="B1937" s="2" t="s">
        <v>25</v>
      </c>
      <c r="C1937" s="2" t="s">
        <v>22146</v>
      </c>
      <c r="D1937" s="2" t="s">
        <v>22149</v>
      </c>
      <c r="E1937" s="2" t="s">
        <v>18</v>
      </c>
      <c r="F1937" s="2" t="s">
        <v>22239</v>
      </c>
      <c r="G1937" s="2" t="s">
        <v>28</v>
      </c>
      <c r="H1937" s="2" t="s">
        <v>21</v>
      </c>
      <c r="I1937" s="2" t="s">
        <v>22240</v>
      </c>
      <c r="J1937" s="2" t="s">
        <v>8819</v>
      </c>
      <c r="K1937" s="2" t="s">
        <v>121</v>
      </c>
      <c r="L1937" s="2" t="s">
        <v>76</v>
      </c>
      <c r="M1937" s="2" t="s">
        <v>32</v>
      </c>
      <c r="N1937" s="2" t="s">
        <v>33</v>
      </c>
    </row>
    <row r="1938" spans="1:14" hidden="1">
      <c r="A1938" s="2" t="s">
        <v>7544</v>
      </c>
      <c r="B1938" s="2" t="s">
        <v>25</v>
      </c>
      <c r="C1938" s="2" t="s">
        <v>22146</v>
      </c>
      <c r="D1938" s="2" t="s">
        <v>8374</v>
      </c>
      <c r="E1938" s="2" t="s">
        <v>18</v>
      </c>
      <c r="F1938" s="2" t="s">
        <v>22236</v>
      </c>
      <c r="G1938" s="2" t="s">
        <v>20</v>
      </c>
      <c r="H1938" s="2" t="s">
        <v>42</v>
      </c>
      <c r="I1938" s="2" t="s">
        <v>22237</v>
      </c>
      <c r="J1938" s="2" t="s">
        <v>22238</v>
      </c>
      <c r="K1938" s="2" t="s">
        <v>67</v>
      </c>
      <c r="L1938" s="2" t="s">
        <v>18</v>
      </c>
      <c r="M1938" s="2" t="s">
        <v>1808</v>
      </c>
      <c r="N1938" s="2" t="s">
        <v>82</v>
      </c>
    </row>
    <row r="1939" spans="1:14">
      <c r="A1939" s="2" t="s">
        <v>14</v>
      </c>
      <c r="B1939" s="2" t="s">
        <v>152</v>
      </c>
      <c r="C1939" s="2" t="s">
        <v>22146</v>
      </c>
      <c r="D1939" s="2" t="s">
        <v>22149</v>
      </c>
      <c r="E1939" s="2" t="s">
        <v>18</v>
      </c>
      <c r="F1939" s="2" t="s">
        <v>22234</v>
      </c>
      <c r="G1939" s="2" t="s">
        <v>28</v>
      </c>
      <c r="H1939" s="2" t="s">
        <v>21</v>
      </c>
      <c r="I1939" s="2" t="s">
        <v>178</v>
      </c>
      <c r="J1939" s="2" t="s">
        <v>22235</v>
      </c>
      <c r="K1939" s="2" t="s">
        <v>180</v>
      </c>
      <c r="L1939" s="2" t="s">
        <v>18</v>
      </c>
      <c r="M1939" s="2" t="s">
        <v>39</v>
      </c>
      <c r="N1939" s="2" t="s">
        <v>181</v>
      </c>
    </row>
    <row r="1940" spans="1:14">
      <c r="A1940" s="2" t="s">
        <v>14</v>
      </c>
      <c r="B1940" s="2" t="s">
        <v>152</v>
      </c>
      <c r="C1940" s="2" t="s">
        <v>22146</v>
      </c>
      <c r="D1940" s="2" t="s">
        <v>22149</v>
      </c>
      <c r="E1940" s="2" t="s">
        <v>18</v>
      </c>
      <c r="F1940" s="2" t="s">
        <v>22232</v>
      </c>
      <c r="G1940" s="2" t="s">
        <v>28</v>
      </c>
      <c r="H1940" s="2" t="s">
        <v>21</v>
      </c>
      <c r="I1940" s="2" t="s">
        <v>178</v>
      </c>
      <c r="J1940" s="2" t="s">
        <v>22233</v>
      </c>
      <c r="K1940" s="2" t="s">
        <v>180</v>
      </c>
      <c r="L1940" s="2" t="s">
        <v>18</v>
      </c>
      <c r="M1940" s="2" t="s">
        <v>39</v>
      </c>
      <c r="N1940" s="2" t="s">
        <v>181</v>
      </c>
    </row>
    <row r="1941" spans="1:14" hidden="1">
      <c r="A1941" s="2" t="s">
        <v>7544</v>
      </c>
      <c r="B1941" s="2" t="s">
        <v>25</v>
      </c>
      <c r="C1941" s="2" t="s">
        <v>22146</v>
      </c>
      <c r="D1941" s="2" t="s">
        <v>8374</v>
      </c>
      <c r="E1941" s="2" t="s">
        <v>18</v>
      </c>
      <c r="F1941" s="2" t="s">
        <v>22229</v>
      </c>
      <c r="G1941" s="2" t="s">
        <v>20</v>
      </c>
      <c r="H1941" s="2" t="s">
        <v>42</v>
      </c>
      <c r="I1941" s="2" t="s">
        <v>22230</v>
      </c>
      <c r="J1941" s="2" t="s">
        <v>22231</v>
      </c>
      <c r="K1941" s="2" t="s">
        <v>67</v>
      </c>
      <c r="L1941" s="2" t="s">
        <v>18</v>
      </c>
      <c r="M1941" s="2" t="s">
        <v>156</v>
      </c>
      <c r="N1941" s="2" t="s">
        <v>82</v>
      </c>
    </row>
    <row r="1942" spans="1:14">
      <c r="A1942" s="2" t="s">
        <v>14</v>
      </c>
      <c r="B1942" s="2" t="s">
        <v>152</v>
      </c>
      <c r="C1942" s="2" t="s">
        <v>22146</v>
      </c>
      <c r="D1942" s="2" t="s">
        <v>22149</v>
      </c>
      <c r="E1942" s="2" t="s">
        <v>18</v>
      </c>
      <c r="F1942" s="2" t="s">
        <v>22228</v>
      </c>
      <c r="G1942" s="2" t="s">
        <v>28</v>
      </c>
      <c r="H1942" s="2" t="s">
        <v>21</v>
      </c>
      <c r="I1942" s="2" t="s">
        <v>178</v>
      </c>
      <c r="J1942" s="2" t="s">
        <v>3710</v>
      </c>
      <c r="K1942" s="2" t="s">
        <v>180</v>
      </c>
      <c r="L1942" s="2" t="s">
        <v>18</v>
      </c>
      <c r="M1942" s="2" t="s">
        <v>39</v>
      </c>
      <c r="N1942" s="2" t="s">
        <v>181</v>
      </c>
    </row>
    <row r="1943" spans="1:14" hidden="1">
      <c r="A1943" s="2" t="s">
        <v>14</v>
      </c>
      <c r="B1943" s="2" t="s">
        <v>25</v>
      </c>
      <c r="C1943" s="2" t="s">
        <v>22146</v>
      </c>
      <c r="D1943" s="2" t="s">
        <v>22149</v>
      </c>
      <c r="E1943" s="2" t="s">
        <v>18</v>
      </c>
      <c r="F1943" s="2" t="s">
        <v>22226</v>
      </c>
      <c r="G1943" s="2" t="s">
        <v>111</v>
      </c>
      <c r="H1943" s="2" t="s">
        <v>21</v>
      </c>
      <c r="I1943" s="2" t="s">
        <v>22227</v>
      </c>
      <c r="J1943" s="2" t="s">
        <v>7552</v>
      </c>
      <c r="K1943" s="2" t="s">
        <v>114</v>
      </c>
      <c r="L1943" s="2" t="s">
        <v>18</v>
      </c>
      <c r="M1943" s="2" t="s">
        <v>32</v>
      </c>
      <c r="N1943" s="2" t="s">
        <v>33</v>
      </c>
    </row>
    <row r="1944" spans="1:14" hidden="1">
      <c r="A1944" s="2" t="s">
        <v>14</v>
      </c>
      <c r="B1944" s="2" t="s">
        <v>152</v>
      </c>
      <c r="C1944" s="2" t="s">
        <v>22146</v>
      </c>
      <c r="D1944" s="2" t="s">
        <v>8374</v>
      </c>
      <c r="E1944" s="2" t="s">
        <v>22223</v>
      </c>
      <c r="F1944" s="2" t="s">
        <v>22224</v>
      </c>
      <c r="G1944" s="2" t="s">
        <v>20</v>
      </c>
      <c r="H1944" s="2" t="s">
        <v>194</v>
      </c>
      <c r="I1944" s="2" t="s">
        <v>19363</v>
      </c>
      <c r="J1944" s="2" t="s">
        <v>22225</v>
      </c>
      <c r="K1944" s="2" t="s">
        <v>38</v>
      </c>
      <c r="L1944" s="2" t="s">
        <v>18</v>
      </c>
      <c r="M1944" s="2" t="s">
        <v>1741</v>
      </c>
      <c r="N1944" s="2" t="s">
        <v>1163</v>
      </c>
    </row>
    <row r="1945" spans="1:14">
      <c r="A1945" s="2" t="s">
        <v>14</v>
      </c>
      <c r="B1945" s="2" t="s">
        <v>152</v>
      </c>
      <c r="C1945" s="2" t="s">
        <v>22146</v>
      </c>
      <c r="D1945" s="2" t="s">
        <v>22149</v>
      </c>
      <c r="E1945" s="2" t="s">
        <v>18</v>
      </c>
      <c r="F1945" s="2" t="s">
        <v>22221</v>
      </c>
      <c r="G1945" s="2" t="s">
        <v>28</v>
      </c>
      <c r="H1945" s="2" t="s">
        <v>102</v>
      </c>
      <c r="I1945" s="2" t="s">
        <v>178</v>
      </c>
      <c r="J1945" s="2" t="s">
        <v>22222</v>
      </c>
      <c r="K1945" s="2" t="s">
        <v>384</v>
      </c>
      <c r="L1945" s="2" t="s">
        <v>18</v>
      </c>
      <c r="M1945" s="2" t="s">
        <v>39</v>
      </c>
      <c r="N1945" s="2" t="s">
        <v>1493</v>
      </c>
    </row>
    <row r="1946" spans="1:14" hidden="1">
      <c r="A1946" s="2" t="s">
        <v>14</v>
      </c>
      <c r="B1946" s="2" t="s">
        <v>25</v>
      </c>
      <c r="C1946" s="2" t="s">
        <v>22146</v>
      </c>
      <c r="D1946" s="2" t="s">
        <v>22149</v>
      </c>
      <c r="E1946" s="2" t="s">
        <v>18</v>
      </c>
      <c r="F1946" s="2" t="s">
        <v>22219</v>
      </c>
      <c r="G1946" s="2" t="s">
        <v>111</v>
      </c>
      <c r="H1946" s="2" t="s">
        <v>21</v>
      </c>
      <c r="I1946" s="2" t="s">
        <v>22220</v>
      </c>
      <c r="J1946" s="2" t="s">
        <v>10494</v>
      </c>
      <c r="K1946" s="2" t="s">
        <v>114</v>
      </c>
      <c r="L1946" s="2" t="s">
        <v>18</v>
      </c>
      <c r="M1946" s="2" t="s">
        <v>32</v>
      </c>
      <c r="N1946" s="2" t="s">
        <v>33</v>
      </c>
    </row>
    <row r="1947" spans="1:14" hidden="1">
      <c r="A1947" s="2" t="s">
        <v>7544</v>
      </c>
      <c r="B1947" s="2" t="s">
        <v>152</v>
      </c>
      <c r="C1947" s="2" t="s">
        <v>22146</v>
      </c>
      <c r="D1947" s="2" t="s">
        <v>8374</v>
      </c>
      <c r="E1947" s="2" t="s">
        <v>18</v>
      </c>
      <c r="F1947" s="2" t="s">
        <v>22217</v>
      </c>
      <c r="G1947" s="2" t="s">
        <v>20</v>
      </c>
      <c r="H1947" s="2" t="s">
        <v>102</v>
      </c>
      <c r="I1947" s="2" t="s">
        <v>4385</v>
      </c>
      <c r="J1947" s="2" t="s">
        <v>22218</v>
      </c>
      <c r="K1947" s="2" t="s">
        <v>38</v>
      </c>
      <c r="L1947" s="2" t="s">
        <v>18</v>
      </c>
      <c r="M1947" s="2" t="s">
        <v>169</v>
      </c>
      <c r="N1947" s="2" t="s">
        <v>2935</v>
      </c>
    </row>
    <row r="1948" spans="1:14">
      <c r="A1948" s="2" t="s">
        <v>14</v>
      </c>
      <c r="B1948" s="2" t="s">
        <v>25</v>
      </c>
      <c r="C1948" s="2" t="s">
        <v>22146</v>
      </c>
      <c r="D1948" s="2" t="s">
        <v>22149</v>
      </c>
      <c r="E1948" s="2" t="s">
        <v>18</v>
      </c>
      <c r="F1948" s="2" t="s">
        <v>22215</v>
      </c>
      <c r="G1948" s="2" t="s">
        <v>28</v>
      </c>
      <c r="H1948" s="2" t="s">
        <v>21</v>
      </c>
      <c r="I1948" s="2" t="s">
        <v>22216</v>
      </c>
      <c r="J1948" s="2" t="s">
        <v>60</v>
      </c>
      <c r="K1948" s="2" t="s">
        <v>121</v>
      </c>
      <c r="L1948" s="2" t="s">
        <v>262</v>
      </c>
      <c r="M1948" s="2" t="s">
        <v>32</v>
      </c>
      <c r="N1948" s="2" t="s">
        <v>33</v>
      </c>
    </row>
    <row r="1949" spans="1:14" hidden="1">
      <c r="A1949" s="2" t="s">
        <v>14</v>
      </c>
      <c r="B1949" s="2" t="s">
        <v>25</v>
      </c>
      <c r="C1949" s="2" t="s">
        <v>22146</v>
      </c>
      <c r="D1949" s="2" t="s">
        <v>12440</v>
      </c>
      <c r="E1949" s="2" t="s">
        <v>22212</v>
      </c>
      <c r="F1949" s="2" t="s">
        <v>22213</v>
      </c>
      <c r="G1949" s="2" t="s">
        <v>97</v>
      </c>
      <c r="H1949" s="2" t="s">
        <v>194</v>
      </c>
      <c r="I1949" s="2" t="s">
        <v>22214</v>
      </c>
      <c r="J1949" s="2" t="s">
        <v>2088</v>
      </c>
      <c r="K1949" s="2" t="s">
        <v>71</v>
      </c>
      <c r="L1949" s="2" t="s">
        <v>18</v>
      </c>
      <c r="M1949" s="2" t="s">
        <v>39</v>
      </c>
      <c r="N1949" s="2" t="s">
        <v>223</v>
      </c>
    </row>
    <row r="1950" spans="1:14" hidden="1">
      <c r="A1950" s="2" t="s">
        <v>7544</v>
      </c>
      <c r="B1950" s="2" t="s">
        <v>15</v>
      </c>
      <c r="C1950" s="2" t="s">
        <v>22146</v>
      </c>
      <c r="D1950" s="2" t="s">
        <v>8374</v>
      </c>
      <c r="E1950" s="2" t="s">
        <v>18</v>
      </c>
      <c r="F1950" s="2" t="s">
        <v>22209</v>
      </c>
      <c r="G1950" s="2" t="s">
        <v>20</v>
      </c>
      <c r="H1950" s="2" t="s">
        <v>42</v>
      </c>
      <c r="I1950" s="2" t="s">
        <v>22210</v>
      </c>
      <c r="J1950" s="2" t="s">
        <v>22211</v>
      </c>
      <c r="K1950" s="2" t="s">
        <v>67</v>
      </c>
      <c r="L1950" s="2" t="s">
        <v>18</v>
      </c>
      <c r="M1950" s="2" t="s">
        <v>18</v>
      </c>
      <c r="N1950" s="2" t="s">
        <v>82</v>
      </c>
    </row>
    <row r="1951" spans="1:14" hidden="1">
      <c r="A1951" s="2" t="s">
        <v>7544</v>
      </c>
      <c r="B1951" s="2" t="s">
        <v>25</v>
      </c>
      <c r="C1951" s="2" t="s">
        <v>22146</v>
      </c>
      <c r="D1951" s="2" t="s">
        <v>8374</v>
      </c>
      <c r="E1951" s="2" t="s">
        <v>18</v>
      </c>
      <c r="F1951" s="2" t="s">
        <v>22207</v>
      </c>
      <c r="G1951" s="2" t="s">
        <v>20</v>
      </c>
      <c r="H1951" s="2" t="s">
        <v>21</v>
      </c>
      <c r="I1951" s="2" t="s">
        <v>22208</v>
      </c>
      <c r="J1951" s="2" t="s">
        <v>2529</v>
      </c>
      <c r="K1951" s="2" t="s">
        <v>57</v>
      </c>
      <c r="L1951" s="2" t="s">
        <v>18</v>
      </c>
      <c r="M1951" s="2" t="s">
        <v>32</v>
      </c>
      <c r="N1951" s="2" t="s">
        <v>33</v>
      </c>
    </row>
    <row r="1952" spans="1:14">
      <c r="A1952" s="2" t="s">
        <v>14</v>
      </c>
      <c r="B1952" s="2" t="s">
        <v>25</v>
      </c>
      <c r="C1952" s="2" t="s">
        <v>22146</v>
      </c>
      <c r="D1952" s="2" t="s">
        <v>22149</v>
      </c>
      <c r="E1952" s="2" t="s">
        <v>18</v>
      </c>
      <c r="F1952" s="2" t="s">
        <v>22206</v>
      </c>
      <c r="G1952" s="2" t="s">
        <v>233</v>
      </c>
      <c r="H1952" s="2" t="s">
        <v>21</v>
      </c>
      <c r="I1952" s="2" t="s">
        <v>5658</v>
      </c>
      <c r="J1952" s="2" t="s">
        <v>2938</v>
      </c>
      <c r="K1952" s="2" t="s">
        <v>362</v>
      </c>
      <c r="L1952" s="2" t="s">
        <v>18</v>
      </c>
      <c r="M1952" s="2" t="s">
        <v>32</v>
      </c>
      <c r="N1952" s="2" t="s">
        <v>33</v>
      </c>
    </row>
    <row r="1953" spans="1:14" hidden="1">
      <c r="A1953" s="2" t="s">
        <v>7544</v>
      </c>
      <c r="B1953" s="2" t="s">
        <v>25</v>
      </c>
      <c r="C1953" s="2" t="s">
        <v>22146</v>
      </c>
      <c r="D1953" s="2" t="s">
        <v>8374</v>
      </c>
      <c r="E1953" s="2" t="s">
        <v>18</v>
      </c>
      <c r="F1953" s="2" t="s">
        <v>22204</v>
      </c>
      <c r="G1953" s="2" t="s">
        <v>20</v>
      </c>
      <c r="H1953" s="2" t="s">
        <v>21</v>
      </c>
      <c r="I1953" s="2" t="s">
        <v>22205</v>
      </c>
      <c r="J1953" s="2" t="s">
        <v>6019</v>
      </c>
      <c r="K1953" s="2" t="s">
        <v>57</v>
      </c>
      <c r="L1953" s="2" t="s">
        <v>18</v>
      </c>
      <c r="M1953" s="2" t="s">
        <v>32</v>
      </c>
      <c r="N1953" s="2" t="s">
        <v>33</v>
      </c>
    </row>
    <row r="1954" spans="1:14" hidden="1">
      <c r="A1954" s="2" t="s">
        <v>7544</v>
      </c>
      <c r="B1954" s="2" t="s">
        <v>25</v>
      </c>
      <c r="C1954" s="2" t="s">
        <v>22146</v>
      </c>
      <c r="D1954" s="2" t="s">
        <v>8374</v>
      </c>
      <c r="E1954" s="2" t="s">
        <v>18</v>
      </c>
      <c r="F1954" s="2" t="s">
        <v>22201</v>
      </c>
      <c r="G1954" s="2" t="s">
        <v>20</v>
      </c>
      <c r="H1954" s="2" t="s">
        <v>21</v>
      </c>
      <c r="I1954" s="2" t="s">
        <v>22202</v>
      </c>
      <c r="J1954" s="2" t="s">
        <v>22203</v>
      </c>
      <c r="K1954" s="2" t="s">
        <v>57</v>
      </c>
      <c r="L1954" s="2" t="s">
        <v>18</v>
      </c>
      <c r="M1954" s="2" t="s">
        <v>32</v>
      </c>
      <c r="N1954" s="2" t="s">
        <v>33</v>
      </c>
    </row>
    <row r="1955" spans="1:14" hidden="1">
      <c r="A1955" s="2" t="s">
        <v>7544</v>
      </c>
      <c r="B1955" s="2" t="s">
        <v>15</v>
      </c>
      <c r="C1955" s="2" t="s">
        <v>22146</v>
      </c>
      <c r="D1955" s="2" t="s">
        <v>8374</v>
      </c>
      <c r="E1955" s="2" t="s">
        <v>18</v>
      </c>
      <c r="F1955" s="2" t="s">
        <v>22199</v>
      </c>
      <c r="G1955" s="2" t="s">
        <v>20</v>
      </c>
      <c r="H1955" s="2" t="s">
        <v>102</v>
      </c>
      <c r="I1955" s="2" t="s">
        <v>22200</v>
      </c>
      <c r="J1955" s="2" t="s">
        <v>21229</v>
      </c>
      <c r="K1955" s="2" t="s">
        <v>67</v>
      </c>
      <c r="L1955" s="2" t="s">
        <v>18</v>
      </c>
      <c r="M1955" s="2" t="s">
        <v>18</v>
      </c>
      <c r="N1955" s="2" t="s">
        <v>82</v>
      </c>
    </row>
    <row r="1956" spans="1:14">
      <c r="A1956" s="2" t="s">
        <v>14</v>
      </c>
      <c r="B1956" s="2" t="s">
        <v>25</v>
      </c>
      <c r="C1956" s="2" t="s">
        <v>22146</v>
      </c>
      <c r="D1956" s="2" t="s">
        <v>22149</v>
      </c>
      <c r="E1956" s="2" t="s">
        <v>18</v>
      </c>
      <c r="F1956" s="2" t="s">
        <v>22196</v>
      </c>
      <c r="G1956" s="2" t="s">
        <v>28</v>
      </c>
      <c r="H1956" s="2" t="s">
        <v>21</v>
      </c>
      <c r="I1956" s="2" t="s">
        <v>22197</v>
      </c>
      <c r="J1956" s="2" t="s">
        <v>22198</v>
      </c>
      <c r="K1956" s="2" t="s">
        <v>57</v>
      </c>
      <c r="L1956" s="2" t="s">
        <v>18</v>
      </c>
      <c r="M1956" s="2" t="s">
        <v>32</v>
      </c>
      <c r="N1956" s="2" t="s">
        <v>1167</v>
      </c>
    </row>
    <row r="1957" spans="1:14">
      <c r="A1957" s="2" t="s">
        <v>14</v>
      </c>
      <c r="B1957" s="2" t="s">
        <v>25</v>
      </c>
      <c r="C1957" s="2" t="s">
        <v>22146</v>
      </c>
      <c r="D1957" s="2" t="s">
        <v>22149</v>
      </c>
      <c r="E1957" s="2" t="s">
        <v>18</v>
      </c>
      <c r="F1957" s="2" t="s">
        <v>22193</v>
      </c>
      <c r="G1957" s="2" t="s">
        <v>28</v>
      </c>
      <c r="H1957" s="2" t="s">
        <v>102</v>
      </c>
      <c r="I1957" s="2" t="s">
        <v>22194</v>
      </c>
      <c r="J1957" s="2" t="s">
        <v>22195</v>
      </c>
      <c r="K1957" s="2" t="s">
        <v>262</v>
      </c>
      <c r="L1957" s="2" t="s">
        <v>18</v>
      </c>
      <c r="M1957" s="2" t="s">
        <v>32</v>
      </c>
      <c r="N1957" s="2" t="s">
        <v>77</v>
      </c>
    </row>
    <row r="1958" spans="1:14">
      <c r="A1958" s="2" t="s">
        <v>14</v>
      </c>
      <c r="B1958" s="2" t="s">
        <v>25</v>
      </c>
      <c r="C1958" s="2" t="s">
        <v>22146</v>
      </c>
      <c r="D1958" s="2" t="s">
        <v>22149</v>
      </c>
      <c r="E1958" s="2" t="s">
        <v>18</v>
      </c>
      <c r="F1958" s="2" t="s">
        <v>22192</v>
      </c>
      <c r="G1958" s="2" t="s">
        <v>28</v>
      </c>
      <c r="H1958" s="2" t="s">
        <v>21</v>
      </c>
      <c r="I1958" s="2" t="s">
        <v>16870</v>
      </c>
      <c r="J1958" s="2" t="s">
        <v>16871</v>
      </c>
      <c r="K1958" s="2" t="s">
        <v>57</v>
      </c>
      <c r="L1958" s="2" t="s">
        <v>18</v>
      </c>
      <c r="M1958" s="2" t="s">
        <v>32</v>
      </c>
      <c r="N1958" s="2" t="s">
        <v>33</v>
      </c>
    </row>
    <row r="1959" spans="1:14">
      <c r="A1959" s="2" t="s">
        <v>14</v>
      </c>
      <c r="B1959" s="2" t="s">
        <v>25</v>
      </c>
      <c r="C1959" s="2" t="s">
        <v>22146</v>
      </c>
      <c r="D1959" s="2" t="s">
        <v>22149</v>
      </c>
      <c r="E1959" s="2" t="s">
        <v>18</v>
      </c>
      <c r="F1959" s="2" t="s">
        <v>22190</v>
      </c>
      <c r="G1959" s="2" t="s">
        <v>73</v>
      </c>
      <c r="H1959" s="2" t="s">
        <v>102</v>
      </c>
      <c r="I1959" s="2" t="s">
        <v>22191</v>
      </c>
      <c r="J1959" s="2" t="s">
        <v>991</v>
      </c>
      <c r="K1959" s="2" t="s">
        <v>1226</v>
      </c>
      <c r="L1959" s="2" t="s">
        <v>88</v>
      </c>
      <c r="M1959" s="2" t="s">
        <v>32</v>
      </c>
      <c r="N1959" s="2" t="s">
        <v>10252</v>
      </c>
    </row>
    <row r="1960" spans="1:14">
      <c r="A1960" s="2" t="s">
        <v>14</v>
      </c>
      <c r="B1960" s="2" t="s">
        <v>25</v>
      </c>
      <c r="C1960" s="2" t="s">
        <v>22146</v>
      </c>
      <c r="D1960" s="2" t="s">
        <v>22149</v>
      </c>
      <c r="E1960" s="2" t="s">
        <v>18</v>
      </c>
      <c r="F1960" s="2" t="s">
        <v>22188</v>
      </c>
      <c r="G1960" s="2" t="s">
        <v>28</v>
      </c>
      <c r="H1960" s="2" t="s">
        <v>21</v>
      </c>
      <c r="I1960" s="2" t="s">
        <v>22189</v>
      </c>
      <c r="J1960" s="2" t="s">
        <v>2850</v>
      </c>
      <c r="K1960" s="2" t="s">
        <v>57</v>
      </c>
      <c r="L1960" s="2" t="s">
        <v>18</v>
      </c>
      <c r="M1960" s="2" t="s">
        <v>32</v>
      </c>
      <c r="N1960" s="2" t="s">
        <v>33</v>
      </c>
    </row>
    <row r="1961" spans="1:14">
      <c r="A1961" s="2" t="s">
        <v>14</v>
      </c>
      <c r="B1961" s="2" t="s">
        <v>25</v>
      </c>
      <c r="C1961" s="2" t="s">
        <v>22146</v>
      </c>
      <c r="D1961" s="2" t="s">
        <v>22149</v>
      </c>
      <c r="E1961" s="2" t="s">
        <v>18</v>
      </c>
      <c r="F1961" s="2" t="s">
        <v>22186</v>
      </c>
      <c r="G1961" s="2" t="s">
        <v>28</v>
      </c>
      <c r="H1961" s="2" t="s">
        <v>21</v>
      </c>
      <c r="I1961" s="2" t="s">
        <v>22187</v>
      </c>
      <c r="J1961" s="2" t="s">
        <v>246</v>
      </c>
      <c r="K1961" s="2" t="s">
        <v>88</v>
      </c>
      <c r="L1961" s="2" t="s">
        <v>1507</v>
      </c>
      <c r="M1961" s="2" t="s">
        <v>32</v>
      </c>
      <c r="N1961" s="2" t="s">
        <v>1227</v>
      </c>
    </row>
    <row r="1962" spans="1:14" hidden="1">
      <c r="A1962" s="2" t="s">
        <v>7544</v>
      </c>
      <c r="B1962" s="2" t="s">
        <v>25</v>
      </c>
      <c r="C1962" s="2" t="s">
        <v>22146</v>
      </c>
      <c r="D1962" s="2" t="s">
        <v>8374</v>
      </c>
      <c r="E1962" s="2" t="s">
        <v>18</v>
      </c>
      <c r="F1962" s="2" t="s">
        <v>22184</v>
      </c>
      <c r="G1962" s="2" t="s">
        <v>20</v>
      </c>
      <c r="H1962" s="2" t="s">
        <v>21</v>
      </c>
      <c r="I1962" s="2" t="s">
        <v>398</v>
      </c>
      <c r="J1962" s="2" t="s">
        <v>22185</v>
      </c>
      <c r="K1962" s="2" t="s">
        <v>57</v>
      </c>
      <c r="L1962" s="2" t="s">
        <v>18</v>
      </c>
      <c r="M1962" s="2" t="s">
        <v>32</v>
      </c>
      <c r="N1962" s="2" t="s">
        <v>33</v>
      </c>
    </row>
    <row r="1963" spans="1:14" hidden="1">
      <c r="A1963" s="2" t="s">
        <v>7544</v>
      </c>
      <c r="B1963" s="2" t="s">
        <v>15</v>
      </c>
      <c r="C1963" s="2" t="s">
        <v>22146</v>
      </c>
      <c r="D1963" s="2" t="s">
        <v>8374</v>
      </c>
      <c r="E1963" s="2" t="s">
        <v>18</v>
      </c>
      <c r="F1963" s="2" t="s">
        <v>22181</v>
      </c>
      <c r="G1963" s="2" t="s">
        <v>20</v>
      </c>
      <c r="H1963" s="2" t="s">
        <v>21</v>
      </c>
      <c r="I1963" s="2" t="s">
        <v>22182</v>
      </c>
      <c r="J1963" s="2" t="s">
        <v>22183</v>
      </c>
      <c r="K1963" s="2" t="s">
        <v>57</v>
      </c>
      <c r="L1963" s="2" t="s">
        <v>18</v>
      </c>
      <c r="M1963" s="2" t="s">
        <v>18</v>
      </c>
      <c r="N1963" s="2" t="s">
        <v>1167</v>
      </c>
    </row>
    <row r="1964" spans="1:14" hidden="1">
      <c r="A1964" s="2" t="s">
        <v>7544</v>
      </c>
      <c r="B1964" s="2" t="s">
        <v>25</v>
      </c>
      <c r="C1964" s="2" t="s">
        <v>22146</v>
      </c>
      <c r="D1964" s="2" t="s">
        <v>8374</v>
      </c>
      <c r="E1964" s="2" t="s">
        <v>18</v>
      </c>
      <c r="F1964" s="2" t="s">
        <v>22179</v>
      </c>
      <c r="G1964" s="2" t="s">
        <v>20</v>
      </c>
      <c r="H1964" s="2" t="s">
        <v>21</v>
      </c>
      <c r="I1964" s="2" t="s">
        <v>398</v>
      </c>
      <c r="J1964" s="2" t="s">
        <v>22180</v>
      </c>
      <c r="K1964" s="2" t="s">
        <v>57</v>
      </c>
      <c r="L1964" s="2" t="s">
        <v>18</v>
      </c>
      <c r="M1964" s="2" t="s">
        <v>32</v>
      </c>
      <c r="N1964" s="2" t="s">
        <v>33</v>
      </c>
    </row>
    <row r="1965" spans="1:14">
      <c r="A1965" s="2" t="s">
        <v>14</v>
      </c>
      <c r="B1965" s="2" t="s">
        <v>25</v>
      </c>
      <c r="C1965" s="2" t="s">
        <v>22146</v>
      </c>
      <c r="D1965" s="2" t="s">
        <v>22149</v>
      </c>
      <c r="E1965" s="2" t="s">
        <v>18</v>
      </c>
      <c r="F1965" s="2" t="s">
        <v>22177</v>
      </c>
      <c r="G1965" s="2" t="s">
        <v>233</v>
      </c>
      <c r="H1965" s="2" t="s">
        <v>21</v>
      </c>
      <c r="I1965" s="2" t="s">
        <v>2499</v>
      </c>
      <c r="J1965" s="2" t="s">
        <v>22178</v>
      </c>
      <c r="K1965" s="2" t="s">
        <v>662</v>
      </c>
      <c r="L1965" s="2" t="s">
        <v>18</v>
      </c>
      <c r="M1965" s="2" t="s">
        <v>32</v>
      </c>
      <c r="N1965" s="2" t="s">
        <v>33</v>
      </c>
    </row>
    <row r="1966" spans="1:14" hidden="1">
      <c r="A1966" s="2" t="s">
        <v>7544</v>
      </c>
      <c r="B1966" s="2" t="s">
        <v>25</v>
      </c>
      <c r="C1966" s="2" t="s">
        <v>22146</v>
      </c>
      <c r="D1966" s="2" t="s">
        <v>8374</v>
      </c>
      <c r="E1966" s="2" t="s">
        <v>18</v>
      </c>
      <c r="F1966" s="2" t="s">
        <v>22175</v>
      </c>
      <c r="G1966" s="2" t="s">
        <v>20</v>
      </c>
      <c r="H1966" s="2" t="s">
        <v>42</v>
      </c>
      <c r="I1966" s="2" t="s">
        <v>22176</v>
      </c>
      <c r="J1966" s="2" t="s">
        <v>8047</v>
      </c>
      <c r="K1966" s="2" t="s">
        <v>67</v>
      </c>
      <c r="L1966" s="2" t="s">
        <v>18</v>
      </c>
      <c r="M1966" s="2" t="s">
        <v>2503</v>
      </c>
      <c r="N1966" s="2" t="s">
        <v>82</v>
      </c>
    </row>
    <row r="1967" spans="1:14" hidden="1">
      <c r="A1967" s="2" t="s">
        <v>7544</v>
      </c>
      <c r="B1967" s="2" t="s">
        <v>25</v>
      </c>
      <c r="C1967" s="2" t="s">
        <v>22146</v>
      </c>
      <c r="D1967" s="2" t="s">
        <v>8374</v>
      </c>
      <c r="E1967" s="2" t="s">
        <v>18</v>
      </c>
      <c r="F1967" s="2" t="s">
        <v>22172</v>
      </c>
      <c r="G1967" s="2" t="s">
        <v>20</v>
      </c>
      <c r="H1967" s="2" t="s">
        <v>21</v>
      </c>
      <c r="I1967" s="2" t="s">
        <v>22173</v>
      </c>
      <c r="J1967" s="2" t="s">
        <v>22174</v>
      </c>
      <c r="K1967" s="2" t="s">
        <v>57</v>
      </c>
      <c r="L1967" s="2" t="s">
        <v>18</v>
      </c>
      <c r="M1967" s="2" t="s">
        <v>32</v>
      </c>
      <c r="N1967" s="2" t="s">
        <v>33</v>
      </c>
    </row>
    <row r="1968" spans="1:14" hidden="1">
      <c r="A1968" s="2" t="s">
        <v>7544</v>
      </c>
      <c r="B1968" s="2" t="s">
        <v>25</v>
      </c>
      <c r="C1968" s="2" t="s">
        <v>22146</v>
      </c>
      <c r="D1968" s="2" t="s">
        <v>8374</v>
      </c>
      <c r="E1968" s="2" t="s">
        <v>18</v>
      </c>
      <c r="F1968" s="2" t="s">
        <v>22169</v>
      </c>
      <c r="G1968" s="2" t="s">
        <v>20</v>
      </c>
      <c r="H1968" s="2" t="s">
        <v>21</v>
      </c>
      <c r="I1968" s="2" t="s">
        <v>22170</v>
      </c>
      <c r="J1968" s="2" t="s">
        <v>22171</v>
      </c>
      <c r="K1968" s="2" t="s">
        <v>38</v>
      </c>
      <c r="L1968" s="2" t="s">
        <v>18</v>
      </c>
      <c r="M1968" s="2" t="s">
        <v>32</v>
      </c>
      <c r="N1968" s="2" t="s">
        <v>33</v>
      </c>
    </row>
    <row r="1969" spans="1:14">
      <c r="A1969" s="2" t="s">
        <v>14</v>
      </c>
      <c r="B1969" s="2" t="s">
        <v>25</v>
      </c>
      <c r="C1969" s="2" t="s">
        <v>22146</v>
      </c>
      <c r="D1969" s="2" t="s">
        <v>22149</v>
      </c>
      <c r="E1969" s="2" t="s">
        <v>18</v>
      </c>
      <c r="F1969" s="2" t="s">
        <v>22166</v>
      </c>
      <c r="G1969" s="2" t="s">
        <v>28</v>
      </c>
      <c r="H1969" s="2" t="s">
        <v>42</v>
      </c>
      <c r="I1969" s="2" t="s">
        <v>22167</v>
      </c>
      <c r="J1969" s="2" t="s">
        <v>22168</v>
      </c>
      <c r="K1969" s="2" t="s">
        <v>45</v>
      </c>
      <c r="L1969" s="2" t="s">
        <v>18</v>
      </c>
      <c r="M1969" s="2" t="s">
        <v>32</v>
      </c>
      <c r="N1969" s="2" t="s">
        <v>21054</v>
      </c>
    </row>
    <row r="1970" spans="1:14" hidden="1">
      <c r="A1970" s="2" t="s">
        <v>7544</v>
      </c>
      <c r="B1970" s="2" t="s">
        <v>15</v>
      </c>
      <c r="C1970" s="2" t="s">
        <v>22146</v>
      </c>
      <c r="D1970" s="2" t="s">
        <v>8374</v>
      </c>
      <c r="E1970" s="2" t="s">
        <v>18</v>
      </c>
      <c r="F1970" s="2" t="s">
        <v>22164</v>
      </c>
      <c r="G1970" s="2" t="s">
        <v>20</v>
      </c>
      <c r="H1970" s="2" t="s">
        <v>42</v>
      </c>
      <c r="I1970" s="2" t="s">
        <v>300</v>
      </c>
      <c r="J1970" s="2" t="s">
        <v>22165</v>
      </c>
      <c r="K1970" s="2" t="s">
        <v>67</v>
      </c>
      <c r="L1970" s="2" t="s">
        <v>18</v>
      </c>
      <c r="M1970" s="2" t="s">
        <v>18</v>
      </c>
      <c r="N1970" s="2" t="s">
        <v>82</v>
      </c>
    </row>
    <row r="1971" spans="1:14">
      <c r="A1971" s="2" t="s">
        <v>14</v>
      </c>
      <c r="B1971" s="2" t="s">
        <v>25</v>
      </c>
      <c r="C1971" s="2" t="s">
        <v>22146</v>
      </c>
      <c r="D1971" s="2" t="s">
        <v>22149</v>
      </c>
      <c r="E1971" s="2" t="s">
        <v>18</v>
      </c>
      <c r="F1971" s="2" t="s">
        <v>22162</v>
      </c>
      <c r="G1971" s="2" t="s">
        <v>28</v>
      </c>
      <c r="H1971" s="2" t="s">
        <v>42</v>
      </c>
      <c r="I1971" s="2" t="s">
        <v>22163</v>
      </c>
      <c r="J1971" s="2" t="s">
        <v>12754</v>
      </c>
      <c r="K1971" s="2" t="s">
        <v>50</v>
      </c>
      <c r="L1971" s="2" t="s">
        <v>18</v>
      </c>
      <c r="M1971" s="2" t="s">
        <v>32</v>
      </c>
      <c r="N1971" s="2" t="s">
        <v>51</v>
      </c>
    </row>
    <row r="1972" spans="1:14" hidden="1">
      <c r="A1972" s="2" t="s">
        <v>7544</v>
      </c>
      <c r="B1972" s="2" t="s">
        <v>25</v>
      </c>
      <c r="C1972" s="2" t="s">
        <v>22146</v>
      </c>
      <c r="D1972" s="2" t="s">
        <v>8374</v>
      </c>
      <c r="E1972" s="2" t="s">
        <v>18</v>
      </c>
      <c r="F1972" s="2" t="s">
        <v>22159</v>
      </c>
      <c r="G1972" s="2" t="s">
        <v>20</v>
      </c>
      <c r="H1972" s="2" t="s">
        <v>21</v>
      </c>
      <c r="I1972" s="2" t="s">
        <v>22160</v>
      </c>
      <c r="J1972" s="2" t="s">
        <v>22161</v>
      </c>
      <c r="K1972" s="2" t="s">
        <v>57</v>
      </c>
      <c r="L1972" s="2" t="s">
        <v>18</v>
      </c>
      <c r="M1972" s="2" t="s">
        <v>32</v>
      </c>
      <c r="N1972" s="2" t="s">
        <v>33</v>
      </c>
    </row>
    <row r="1973" spans="1:14">
      <c r="A1973" s="2" t="s">
        <v>14</v>
      </c>
      <c r="B1973" s="2" t="s">
        <v>25</v>
      </c>
      <c r="C1973" s="2" t="s">
        <v>22146</v>
      </c>
      <c r="D1973" s="2" t="s">
        <v>22149</v>
      </c>
      <c r="E1973" s="2" t="s">
        <v>18</v>
      </c>
      <c r="F1973" s="2" t="s">
        <v>22157</v>
      </c>
      <c r="G1973" s="2" t="s">
        <v>28</v>
      </c>
      <c r="H1973" s="2" t="s">
        <v>21</v>
      </c>
      <c r="I1973" s="2" t="s">
        <v>22158</v>
      </c>
      <c r="J1973" s="2" t="s">
        <v>246</v>
      </c>
      <c r="K1973" s="2" t="s">
        <v>31</v>
      </c>
      <c r="L1973" s="2" t="s">
        <v>122</v>
      </c>
      <c r="M1973" s="2" t="s">
        <v>32</v>
      </c>
      <c r="N1973" s="2" t="s">
        <v>33</v>
      </c>
    </row>
    <row r="1974" spans="1:14">
      <c r="A1974" s="2" t="s">
        <v>14</v>
      </c>
      <c r="B1974" s="2" t="s">
        <v>25</v>
      </c>
      <c r="C1974" s="2" t="s">
        <v>22146</v>
      </c>
      <c r="D1974" s="2" t="s">
        <v>22149</v>
      </c>
      <c r="E1974" s="2" t="s">
        <v>18</v>
      </c>
      <c r="F1974" s="2" t="s">
        <v>22156</v>
      </c>
      <c r="G1974" s="2" t="s">
        <v>35</v>
      </c>
      <c r="H1974" s="2" t="s">
        <v>102</v>
      </c>
      <c r="I1974" s="2" t="s">
        <v>6724</v>
      </c>
      <c r="J1974" s="2" t="s">
        <v>6725</v>
      </c>
      <c r="K1974" s="2" t="s">
        <v>45</v>
      </c>
      <c r="L1974" s="2" t="s">
        <v>18</v>
      </c>
      <c r="M1974" s="2" t="s">
        <v>32</v>
      </c>
      <c r="N1974" s="2" t="s">
        <v>21054</v>
      </c>
    </row>
    <row r="1975" spans="1:14">
      <c r="A1975" s="2" t="s">
        <v>14</v>
      </c>
      <c r="B1975" s="2" t="s">
        <v>25</v>
      </c>
      <c r="C1975" s="2" t="s">
        <v>22146</v>
      </c>
      <c r="D1975" s="2" t="s">
        <v>22149</v>
      </c>
      <c r="E1975" s="2" t="s">
        <v>18</v>
      </c>
      <c r="F1975" s="2" t="s">
        <v>22153</v>
      </c>
      <c r="G1975" s="2" t="s">
        <v>28</v>
      </c>
      <c r="H1975" s="2" t="s">
        <v>21</v>
      </c>
      <c r="I1975" s="2" t="s">
        <v>22154</v>
      </c>
      <c r="J1975" s="2" t="s">
        <v>4720</v>
      </c>
      <c r="K1975" s="2" t="s">
        <v>88</v>
      </c>
      <c r="L1975" s="2" t="s">
        <v>22155</v>
      </c>
      <c r="M1975" s="2" t="s">
        <v>32</v>
      </c>
      <c r="N1975" s="2" t="s">
        <v>33</v>
      </c>
    </row>
    <row r="1976" spans="1:14" hidden="1">
      <c r="A1976" s="2" t="s">
        <v>14</v>
      </c>
      <c r="B1976" s="2" t="s">
        <v>25</v>
      </c>
      <c r="C1976" s="2" t="s">
        <v>22146</v>
      </c>
      <c r="D1976" s="2" t="s">
        <v>22149</v>
      </c>
      <c r="E1976" s="2" t="s">
        <v>18</v>
      </c>
      <c r="F1976" s="2" t="s">
        <v>22150</v>
      </c>
      <c r="G1976" s="2" t="s">
        <v>111</v>
      </c>
      <c r="H1976" s="2" t="s">
        <v>21</v>
      </c>
      <c r="I1976" s="2" t="s">
        <v>22151</v>
      </c>
      <c r="J1976" s="2" t="s">
        <v>22152</v>
      </c>
      <c r="K1976" s="2" t="s">
        <v>114</v>
      </c>
      <c r="L1976" s="2" t="s">
        <v>18</v>
      </c>
      <c r="M1976" s="2" t="s">
        <v>32</v>
      </c>
      <c r="N1976" s="2" t="s">
        <v>33</v>
      </c>
    </row>
    <row r="1977" spans="1:14" hidden="1">
      <c r="A1977" s="2" t="s">
        <v>7544</v>
      </c>
      <c r="B1977" s="2" t="s">
        <v>15</v>
      </c>
      <c r="C1977" s="2" t="s">
        <v>22146</v>
      </c>
      <c r="D1977" s="2" t="s">
        <v>8374</v>
      </c>
      <c r="E1977" s="2" t="s">
        <v>18</v>
      </c>
      <c r="F1977" s="2" t="s">
        <v>22147</v>
      </c>
      <c r="G1977" s="2" t="s">
        <v>2369</v>
      </c>
      <c r="H1977" s="2" t="s">
        <v>21</v>
      </c>
      <c r="I1977" s="2" t="s">
        <v>22148</v>
      </c>
      <c r="J1977" s="2" t="s">
        <v>20853</v>
      </c>
      <c r="K1977" s="2" t="s">
        <v>88</v>
      </c>
      <c r="L1977" s="2" t="s">
        <v>18</v>
      </c>
      <c r="M1977" s="2" t="s">
        <v>18</v>
      </c>
      <c r="N1977" s="2" t="s">
        <v>18</v>
      </c>
    </row>
    <row r="1978" spans="1:14" hidden="1">
      <c r="A1978" s="2" t="s">
        <v>7544</v>
      </c>
      <c r="B1978" s="2" t="s">
        <v>15</v>
      </c>
      <c r="C1978" s="2" t="s">
        <v>22114</v>
      </c>
      <c r="D1978" s="2" t="s">
        <v>7962</v>
      </c>
      <c r="E1978" s="2" t="s">
        <v>18</v>
      </c>
      <c r="F1978" s="2" t="s">
        <v>22144</v>
      </c>
      <c r="G1978" s="2" t="s">
        <v>20</v>
      </c>
      <c r="H1978" s="2" t="s">
        <v>21</v>
      </c>
      <c r="I1978" s="2" t="s">
        <v>22145</v>
      </c>
      <c r="J1978" s="2" t="s">
        <v>23</v>
      </c>
      <c r="K1978" s="2" t="s">
        <v>57</v>
      </c>
      <c r="L1978" s="2" t="s">
        <v>18</v>
      </c>
      <c r="M1978" s="2" t="s">
        <v>18</v>
      </c>
      <c r="N1978" s="2" t="s">
        <v>82</v>
      </c>
    </row>
    <row r="1979" spans="1:14" hidden="1">
      <c r="A1979" s="2" t="s">
        <v>7544</v>
      </c>
      <c r="B1979" s="2" t="s">
        <v>15</v>
      </c>
      <c r="C1979" s="2" t="s">
        <v>22114</v>
      </c>
      <c r="D1979" s="2" t="s">
        <v>7962</v>
      </c>
      <c r="E1979" s="2" t="s">
        <v>18</v>
      </c>
      <c r="F1979" s="2" t="s">
        <v>22141</v>
      </c>
      <c r="G1979" s="2" t="s">
        <v>20</v>
      </c>
      <c r="H1979" s="2" t="s">
        <v>42</v>
      </c>
      <c r="I1979" s="2" t="s">
        <v>22142</v>
      </c>
      <c r="J1979" s="2" t="s">
        <v>22143</v>
      </c>
      <c r="K1979" s="2" t="s">
        <v>67</v>
      </c>
      <c r="L1979" s="2" t="s">
        <v>18</v>
      </c>
      <c r="M1979" s="2" t="s">
        <v>18</v>
      </c>
      <c r="N1979" s="2" t="s">
        <v>82</v>
      </c>
    </row>
    <row r="1980" spans="1:14" hidden="1">
      <c r="A1980" s="2" t="s">
        <v>7544</v>
      </c>
      <c r="B1980" s="2" t="s">
        <v>15</v>
      </c>
      <c r="C1980" s="2" t="s">
        <v>22114</v>
      </c>
      <c r="D1980" s="2" t="s">
        <v>7962</v>
      </c>
      <c r="E1980" s="2" t="s">
        <v>18</v>
      </c>
      <c r="F1980" s="2" t="s">
        <v>22138</v>
      </c>
      <c r="G1980" s="2" t="s">
        <v>494</v>
      </c>
      <c r="H1980" s="2" t="s">
        <v>21</v>
      </c>
      <c r="I1980" s="2" t="s">
        <v>22139</v>
      </c>
      <c r="J1980" s="2" t="s">
        <v>22140</v>
      </c>
      <c r="K1980" s="2" t="s">
        <v>57</v>
      </c>
      <c r="L1980" s="2" t="s">
        <v>18</v>
      </c>
      <c r="M1980" s="2" t="s">
        <v>18</v>
      </c>
      <c r="N1980" s="2" t="s">
        <v>1167</v>
      </c>
    </row>
    <row r="1981" spans="1:14" hidden="1">
      <c r="A1981" s="2" t="s">
        <v>14</v>
      </c>
      <c r="B1981" s="2" t="s">
        <v>15</v>
      </c>
      <c r="C1981" s="2" t="s">
        <v>22114</v>
      </c>
      <c r="D1981" s="2" t="s">
        <v>12422</v>
      </c>
      <c r="E1981" s="2" t="s">
        <v>22134</v>
      </c>
      <c r="F1981" s="2" t="s">
        <v>22135</v>
      </c>
      <c r="G1981" s="2" t="s">
        <v>97</v>
      </c>
      <c r="H1981" s="2" t="s">
        <v>194</v>
      </c>
      <c r="I1981" s="2" t="s">
        <v>22136</v>
      </c>
      <c r="J1981" s="2" t="s">
        <v>22137</v>
      </c>
      <c r="K1981" s="2" t="s">
        <v>370</v>
      </c>
      <c r="L1981" s="2" t="s">
        <v>18</v>
      </c>
      <c r="M1981" s="2" t="s">
        <v>18</v>
      </c>
      <c r="N1981" s="2" t="s">
        <v>11482</v>
      </c>
    </row>
    <row r="1982" spans="1:14" hidden="1">
      <c r="A1982" s="2" t="s">
        <v>7544</v>
      </c>
      <c r="B1982" s="2" t="s">
        <v>15</v>
      </c>
      <c r="C1982" s="2" t="s">
        <v>22114</v>
      </c>
      <c r="D1982" s="2" t="s">
        <v>7962</v>
      </c>
      <c r="E1982" s="2" t="s">
        <v>18</v>
      </c>
      <c r="F1982" s="2" t="s">
        <v>22131</v>
      </c>
      <c r="G1982" s="2" t="s">
        <v>20</v>
      </c>
      <c r="H1982" s="2" t="s">
        <v>21</v>
      </c>
      <c r="I1982" s="2" t="s">
        <v>22132</v>
      </c>
      <c r="J1982" s="2" t="s">
        <v>22133</v>
      </c>
      <c r="K1982" s="2" t="s">
        <v>121</v>
      </c>
      <c r="L1982" s="2" t="s">
        <v>18</v>
      </c>
      <c r="M1982" s="2" t="s">
        <v>18</v>
      </c>
      <c r="N1982" s="2" t="s">
        <v>1163</v>
      </c>
    </row>
    <row r="1983" spans="1:14" hidden="1">
      <c r="A1983" s="2" t="s">
        <v>14</v>
      </c>
      <c r="B1983" s="2" t="s">
        <v>15</v>
      </c>
      <c r="C1983" s="2" t="s">
        <v>22114</v>
      </c>
      <c r="D1983" s="2" t="s">
        <v>12422</v>
      </c>
      <c r="E1983" s="2" t="s">
        <v>22127</v>
      </c>
      <c r="F1983" s="2" t="s">
        <v>22128</v>
      </c>
      <c r="G1983" s="2" t="s">
        <v>97</v>
      </c>
      <c r="H1983" s="2" t="s">
        <v>194</v>
      </c>
      <c r="I1983" s="2" t="s">
        <v>22129</v>
      </c>
      <c r="J1983" s="2" t="s">
        <v>22130</v>
      </c>
      <c r="K1983" s="2" t="s">
        <v>370</v>
      </c>
      <c r="L1983" s="2" t="s">
        <v>18</v>
      </c>
      <c r="M1983" s="2" t="s">
        <v>18</v>
      </c>
      <c r="N1983" s="2" t="s">
        <v>11482</v>
      </c>
    </row>
    <row r="1984" spans="1:14" hidden="1">
      <c r="A1984" s="2" t="s">
        <v>7544</v>
      </c>
      <c r="B1984" s="2" t="s">
        <v>15</v>
      </c>
      <c r="C1984" s="2" t="s">
        <v>22114</v>
      </c>
      <c r="D1984" s="2" t="s">
        <v>7962</v>
      </c>
      <c r="E1984" s="2" t="s">
        <v>18</v>
      </c>
      <c r="F1984" s="2" t="s">
        <v>22124</v>
      </c>
      <c r="G1984" s="2" t="s">
        <v>20</v>
      </c>
      <c r="H1984" s="2" t="s">
        <v>21</v>
      </c>
      <c r="I1984" s="2" t="s">
        <v>22125</v>
      </c>
      <c r="J1984" s="2" t="s">
        <v>22126</v>
      </c>
      <c r="K1984" s="2" t="s">
        <v>57</v>
      </c>
      <c r="L1984" s="2" t="s">
        <v>18</v>
      </c>
      <c r="M1984" s="2" t="s">
        <v>18</v>
      </c>
      <c r="N1984" s="2" t="s">
        <v>82</v>
      </c>
    </row>
    <row r="1985" spans="1:14" hidden="1">
      <c r="A1985" s="2" t="s">
        <v>7544</v>
      </c>
      <c r="B1985" s="2" t="s">
        <v>15</v>
      </c>
      <c r="C1985" s="2" t="s">
        <v>22114</v>
      </c>
      <c r="D1985" s="2" t="s">
        <v>7962</v>
      </c>
      <c r="E1985" s="2" t="s">
        <v>18</v>
      </c>
      <c r="F1985" s="2" t="s">
        <v>22123</v>
      </c>
      <c r="G1985" s="2" t="s">
        <v>20</v>
      </c>
      <c r="H1985" s="2" t="s">
        <v>21</v>
      </c>
      <c r="I1985" s="2" t="s">
        <v>22122</v>
      </c>
      <c r="J1985" s="2" t="s">
        <v>23</v>
      </c>
      <c r="K1985" s="2" t="s">
        <v>57</v>
      </c>
      <c r="L1985" s="2" t="s">
        <v>18</v>
      </c>
      <c r="M1985" s="2" t="s">
        <v>18</v>
      </c>
      <c r="N1985" s="2" t="s">
        <v>82</v>
      </c>
    </row>
    <row r="1986" spans="1:14" hidden="1">
      <c r="A1986" s="2" t="s">
        <v>7544</v>
      </c>
      <c r="B1986" s="2" t="s">
        <v>15</v>
      </c>
      <c r="C1986" s="2" t="s">
        <v>22114</v>
      </c>
      <c r="D1986" s="2" t="s">
        <v>7962</v>
      </c>
      <c r="E1986" s="2" t="s">
        <v>18</v>
      </c>
      <c r="F1986" s="2" t="s">
        <v>22121</v>
      </c>
      <c r="G1986" s="2" t="s">
        <v>20</v>
      </c>
      <c r="H1986" s="2" t="s">
        <v>21</v>
      </c>
      <c r="I1986" s="2" t="s">
        <v>22122</v>
      </c>
      <c r="J1986" s="2" t="s">
        <v>23</v>
      </c>
      <c r="K1986" s="2" t="s">
        <v>57</v>
      </c>
      <c r="L1986" s="2" t="s">
        <v>18</v>
      </c>
      <c r="M1986" s="2" t="s">
        <v>18</v>
      </c>
      <c r="N1986" s="2" t="s">
        <v>82</v>
      </c>
    </row>
    <row r="1987" spans="1:14" hidden="1">
      <c r="A1987" s="2" t="s">
        <v>7544</v>
      </c>
      <c r="B1987" s="2" t="s">
        <v>15</v>
      </c>
      <c r="C1987" s="2" t="s">
        <v>22114</v>
      </c>
      <c r="D1987" s="2" t="s">
        <v>7962</v>
      </c>
      <c r="E1987" s="2" t="s">
        <v>18</v>
      </c>
      <c r="F1987" s="2" t="s">
        <v>22120</v>
      </c>
      <c r="G1987" s="2" t="s">
        <v>20</v>
      </c>
      <c r="H1987" s="2" t="s">
        <v>42</v>
      </c>
      <c r="I1987" s="2" t="s">
        <v>1637</v>
      </c>
      <c r="J1987" s="2" t="s">
        <v>23</v>
      </c>
      <c r="K1987" s="2" t="s">
        <v>67</v>
      </c>
      <c r="L1987" s="2" t="s">
        <v>18</v>
      </c>
      <c r="M1987" s="2" t="s">
        <v>18</v>
      </c>
      <c r="N1987" s="2" t="s">
        <v>82</v>
      </c>
    </row>
    <row r="1988" spans="1:14" hidden="1">
      <c r="A1988" s="2" t="s">
        <v>7544</v>
      </c>
      <c r="B1988" s="2" t="s">
        <v>15</v>
      </c>
      <c r="C1988" s="2" t="s">
        <v>22114</v>
      </c>
      <c r="D1988" s="2" t="s">
        <v>7962</v>
      </c>
      <c r="E1988" s="2" t="s">
        <v>18</v>
      </c>
      <c r="F1988" s="2" t="s">
        <v>22117</v>
      </c>
      <c r="G1988" s="2" t="s">
        <v>20</v>
      </c>
      <c r="H1988" s="2" t="s">
        <v>42</v>
      </c>
      <c r="I1988" s="2" t="s">
        <v>22118</v>
      </c>
      <c r="J1988" s="2" t="s">
        <v>22119</v>
      </c>
      <c r="K1988" s="2" t="s">
        <v>67</v>
      </c>
      <c r="L1988" s="2" t="s">
        <v>18</v>
      </c>
      <c r="M1988" s="2" t="s">
        <v>18</v>
      </c>
      <c r="N1988" s="2" t="s">
        <v>82</v>
      </c>
    </row>
    <row r="1989" spans="1:14" hidden="1">
      <c r="A1989" s="2" t="s">
        <v>7544</v>
      </c>
      <c r="B1989" s="2" t="s">
        <v>15</v>
      </c>
      <c r="C1989" s="2" t="s">
        <v>22114</v>
      </c>
      <c r="D1989" s="2" t="s">
        <v>12422</v>
      </c>
      <c r="E1989" s="2" t="s">
        <v>18</v>
      </c>
      <c r="F1989" s="2" t="s">
        <v>22115</v>
      </c>
      <c r="G1989" s="2" t="s">
        <v>97</v>
      </c>
      <c r="H1989" s="2" t="s">
        <v>21</v>
      </c>
      <c r="I1989" s="2" t="s">
        <v>2120</v>
      </c>
      <c r="J1989" s="2" t="s">
        <v>22116</v>
      </c>
      <c r="K1989" s="2" t="s">
        <v>57</v>
      </c>
      <c r="L1989" s="2" t="s">
        <v>18</v>
      </c>
      <c r="M1989" s="2" t="s">
        <v>18</v>
      </c>
      <c r="N1989" s="2" t="s">
        <v>1167</v>
      </c>
    </row>
    <row r="1990" spans="1:14" hidden="1">
      <c r="A1990" s="2" t="s">
        <v>7544</v>
      </c>
      <c r="B1990" s="2" t="s">
        <v>15</v>
      </c>
      <c r="C1990" s="2" t="s">
        <v>22105</v>
      </c>
      <c r="D1990" s="2" t="s">
        <v>7962</v>
      </c>
      <c r="E1990" s="2" t="s">
        <v>18</v>
      </c>
      <c r="F1990" s="2" t="s">
        <v>22111</v>
      </c>
      <c r="G1990" s="2" t="s">
        <v>20</v>
      </c>
      <c r="H1990" s="2" t="s">
        <v>21</v>
      </c>
      <c r="I1990" s="2" t="s">
        <v>22112</v>
      </c>
      <c r="J1990" s="2" t="s">
        <v>22113</v>
      </c>
      <c r="K1990" s="2" t="s">
        <v>57</v>
      </c>
      <c r="L1990" s="2" t="s">
        <v>18</v>
      </c>
      <c r="M1990" s="2" t="s">
        <v>18</v>
      </c>
      <c r="N1990" s="2" t="s">
        <v>82</v>
      </c>
    </row>
    <row r="1991" spans="1:14" hidden="1">
      <c r="A1991" s="2" t="s">
        <v>7544</v>
      </c>
      <c r="B1991" s="2" t="s">
        <v>15</v>
      </c>
      <c r="C1991" s="2" t="s">
        <v>22105</v>
      </c>
      <c r="D1991" s="2" t="s">
        <v>7962</v>
      </c>
      <c r="E1991" s="2" t="s">
        <v>18</v>
      </c>
      <c r="F1991" s="2" t="s">
        <v>22109</v>
      </c>
      <c r="G1991" s="2" t="s">
        <v>20</v>
      </c>
      <c r="H1991" s="2" t="s">
        <v>21</v>
      </c>
      <c r="I1991" s="2" t="s">
        <v>22110</v>
      </c>
      <c r="J1991" s="2" t="s">
        <v>20931</v>
      </c>
      <c r="K1991" s="2" t="s">
        <v>57</v>
      </c>
      <c r="L1991" s="2" t="s">
        <v>18</v>
      </c>
      <c r="M1991" s="2" t="s">
        <v>18</v>
      </c>
      <c r="N1991" s="2" t="s">
        <v>82</v>
      </c>
    </row>
    <row r="1992" spans="1:14" hidden="1">
      <c r="A1992" s="2" t="s">
        <v>7544</v>
      </c>
      <c r="B1992" s="2" t="s">
        <v>15</v>
      </c>
      <c r="C1992" s="2" t="s">
        <v>22105</v>
      </c>
      <c r="D1992" s="2" t="s">
        <v>7962</v>
      </c>
      <c r="E1992" s="2" t="s">
        <v>18</v>
      </c>
      <c r="F1992" s="2" t="s">
        <v>22108</v>
      </c>
      <c r="G1992" s="2" t="s">
        <v>20</v>
      </c>
      <c r="H1992" s="2" t="s">
        <v>21</v>
      </c>
      <c r="I1992" s="2" t="s">
        <v>22</v>
      </c>
      <c r="J1992" s="2" t="s">
        <v>23</v>
      </c>
      <c r="K1992" s="2" t="s">
        <v>57</v>
      </c>
      <c r="L1992" s="2" t="s">
        <v>18</v>
      </c>
      <c r="M1992" s="2" t="s">
        <v>18</v>
      </c>
      <c r="N1992" s="2" t="s">
        <v>1167</v>
      </c>
    </row>
    <row r="1993" spans="1:14" hidden="1">
      <c r="A1993" s="2" t="s">
        <v>7544</v>
      </c>
      <c r="B1993" s="2" t="s">
        <v>15</v>
      </c>
      <c r="C1993" s="2" t="s">
        <v>22105</v>
      </c>
      <c r="D1993" s="2" t="s">
        <v>7962</v>
      </c>
      <c r="E1993" s="2" t="s">
        <v>18</v>
      </c>
      <c r="F1993" s="2" t="s">
        <v>22106</v>
      </c>
      <c r="G1993" s="2" t="s">
        <v>20</v>
      </c>
      <c r="H1993" s="2" t="s">
        <v>21</v>
      </c>
      <c r="I1993" s="2" t="s">
        <v>22107</v>
      </c>
      <c r="J1993" s="2" t="s">
        <v>23</v>
      </c>
      <c r="K1993" s="2" t="s">
        <v>57</v>
      </c>
      <c r="L1993" s="2" t="s">
        <v>18</v>
      </c>
      <c r="M1993" s="2" t="s">
        <v>18</v>
      </c>
      <c r="N1993" s="2" t="s">
        <v>1086</v>
      </c>
    </row>
    <row r="1994" spans="1:14" hidden="1">
      <c r="A1994" s="2" t="s">
        <v>14</v>
      </c>
      <c r="B1994" s="2" t="s">
        <v>15</v>
      </c>
      <c r="C1994" s="2" t="s">
        <v>21745</v>
      </c>
      <c r="D1994" s="2" t="s">
        <v>12422</v>
      </c>
      <c r="E1994" s="2" t="s">
        <v>22101</v>
      </c>
      <c r="F1994" s="2" t="s">
        <v>22102</v>
      </c>
      <c r="G1994" s="2" t="s">
        <v>97</v>
      </c>
      <c r="H1994" s="2" t="s">
        <v>194</v>
      </c>
      <c r="I1994" s="2" t="s">
        <v>22103</v>
      </c>
      <c r="J1994" s="2" t="s">
        <v>22104</v>
      </c>
      <c r="K1994" s="2" t="s">
        <v>370</v>
      </c>
      <c r="L1994" s="2" t="s">
        <v>18</v>
      </c>
      <c r="M1994" s="2" t="s">
        <v>18</v>
      </c>
      <c r="N1994" s="2" t="s">
        <v>11482</v>
      </c>
    </row>
    <row r="1995" spans="1:14" hidden="1">
      <c r="A1995" s="2" t="s">
        <v>7544</v>
      </c>
      <c r="B1995" s="2" t="s">
        <v>152</v>
      </c>
      <c r="C1995" s="2" t="s">
        <v>21745</v>
      </c>
      <c r="D1995" s="2" t="s">
        <v>7962</v>
      </c>
      <c r="E1995" s="2" t="s">
        <v>18</v>
      </c>
      <c r="F1995" s="2" t="s">
        <v>22098</v>
      </c>
      <c r="G1995" s="2" t="s">
        <v>20</v>
      </c>
      <c r="H1995" s="2" t="s">
        <v>21</v>
      </c>
      <c r="I1995" s="2" t="s">
        <v>22099</v>
      </c>
      <c r="J1995" s="2" t="s">
        <v>22100</v>
      </c>
      <c r="K1995" s="2" t="s">
        <v>57</v>
      </c>
      <c r="L1995" s="2" t="s">
        <v>18</v>
      </c>
      <c r="M1995" s="2" t="s">
        <v>156</v>
      </c>
      <c r="N1995" s="2" t="s">
        <v>6243</v>
      </c>
    </row>
    <row r="1996" spans="1:14" hidden="1">
      <c r="A1996" s="2" t="s">
        <v>7544</v>
      </c>
      <c r="B1996" s="2" t="s">
        <v>15</v>
      </c>
      <c r="C1996" s="2" t="s">
        <v>21745</v>
      </c>
      <c r="D1996" s="2" t="s">
        <v>7962</v>
      </c>
      <c r="E1996" s="2" t="s">
        <v>18</v>
      </c>
      <c r="F1996" s="2" t="s">
        <v>22096</v>
      </c>
      <c r="G1996" s="2" t="s">
        <v>20</v>
      </c>
      <c r="H1996" s="2" t="s">
        <v>21</v>
      </c>
      <c r="I1996" s="2" t="s">
        <v>22097</v>
      </c>
      <c r="J1996" s="2" t="s">
        <v>21241</v>
      </c>
      <c r="K1996" s="2" t="s">
        <v>57</v>
      </c>
      <c r="L1996" s="2" t="s">
        <v>18</v>
      </c>
      <c r="M1996" s="2" t="s">
        <v>18</v>
      </c>
      <c r="N1996" s="2" t="s">
        <v>1167</v>
      </c>
    </row>
    <row r="1997" spans="1:14">
      <c r="A1997" s="2" t="s">
        <v>14</v>
      </c>
      <c r="B1997" s="2" t="s">
        <v>152</v>
      </c>
      <c r="C1997" s="2" t="s">
        <v>21745</v>
      </c>
      <c r="D1997" s="2" t="s">
        <v>21759</v>
      </c>
      <c r="E1997" s="2" t="s">
        <v>18</v>
      </c>
      <c r="F1997" s="2" t="s">
        <v>22094</v>
      </c>
      <c r="G1997" s="2" t="s">
        <v>35</v>
      </c>
      <c r="H1997" s="2" t="s">
        <v>21</v>
      </c>
      <c r="I1997" s="2" t="s">
        <v>22095</v>
      </c>
      <c r="J1997" s="2" t="s">
        <v>12262</v>
      </c>
      <c r="K1997" s="2" t="s">
        <v>362</v>
      </c>
      <c r="L1997" s="2" t="s">
        <v>18</v>
      </c>
      <c r="M1997" s="2" t="s">
        <v>429</v>
      </c>
      <c r="N1997" s="2" t="s">
        <v>364</v>
      </c>
    </row>
    <row r="1998" spans="1:14">
      <c r="A1998" s="2" t="s">
        <v>14</v>
      </c>
      <c r="B1998" s="2" t="s">
        <v>152</v>
      </c>
      <c r="C1998" s="2" t="s">
        <v>21745</v>
      </c>
      <c r="D1998" s="2" t="s">
        <v>21759</v>
      </c>
      <c r="E1998" s="2" t="s">
        <v>18</v>
      </c>
      <c r="F1998" s="2" t="s">
        <v>22092</v>
      </c>
      <c r="G1998" s="2" t="s">
        <v>35</v>
      </c>
      <c r="H1998" s="2" t="s">
        <v>21</v>
      </c>
      <c r="I1998" s="2" t="s">
        <v>22093</v>
      </c>
      <c r="J1998" s="2" t="s">
        <v>10053</v>
      </c>
      <c r="K1998" s="2" t="s">
        <v>362</v>
      </c>
      <c r="L1998" s="2" t="s">
        <v>18</v>
      </c>
      <c r="M1998" s="2" t="s">
        <v>429</v>
      </c>
      <c r="N1998" s="2" t="s">
        <v>364</v>
      </c>
    </row>
    <row r="1999" spans="1:14">
      <c r="A1999" s="2" t="s">
        <v>14</v>
      </c>
      <c r="B1999" s="2" t="s">
        <v>152</v>
      </c>
      <c r="C1999" s="2" t="s">
        <v>21745</v>
      </c>
      <c r="D1999" s="2" t="s">
        <v>21759</v>
      </c>
      <c r="E1999" s="2" t="s">
        <v>18</v>
      </c>
      <c r="F1999" s="2" t="s">
        <v>22090</v>
      </c>
      <c r="G1999" s="2" t="s">
        <v>35</v>
      </c>
      <c r="H1999" s="2" t="s">
        <v>21</v>
      </c>
      <c r="I1999" s="2" t="s">
        <v>22091</v>
      </c>
      <c r="J1999" s="2" t="s">
        <v>6454</v>
      </c>
      <c r="K1999" s="2" t="s">
        <v>362</v>
      </c>
      <c r="L1999" s="2" t="s">
        <v>18</v>
      </c>
      <c r="M1999" s="2" t="s">
        <v>1835</v>
      </c>
      <c r="N1999" s="2" t="s">
        <v>364</v>
      </c>
    </row>
    <row r="2000" spans="1:14" hidden="1">
      <c r="A2000" s="2" t="s">
        <v>14</v>
      </c>
      <c r="B2000" s="2" t="s">
        <v>25</v>
      </c>
      <c r="C2000" s="2" t="s">
        <v>21745</v>
      </c>
      <c r="D2000" s="2" t="s">
        <v>21759</v>
      </c>
      <c r="E2000" s="2" t="s">
        <v>18</v>
      </c>
      <c r="F2000" s="2" t="s">
        <v>22088</v>
      </c>
      <c r="G2000" s="2" t="s">
        <v>111</v>
      </c>
      <c r="H2000" s="2" t="s">
        <v>21</v>
      </c>
      <c r="I2000" s="2" t="s">
        <v>22089</v>
      </c>
      <c r="J2000" s="2" t="s">
        <v>7552</v>
      </c>
      <c r="K2000" s="2" t="s">
        <v>114</v>
      </c>
      <c r="L2000" s="2" t="s">
        <v>18</v>
      </c>
      <c r="M2000" s="2" t="s">
        <v>32</v>
      </c>
      <c r="N2000" s="2" t="s">
        <v>33</v>
      </c>
    </row>
    <row r="2001" spans="1:14" hidden="1">
      <c r="A2001" s="2" t="s">
        <v>14</v>
      </c>
      <c r="B2001" s="2" t="s">
        <v>25</v>
      </c>
      <c r="C2001" s="2" t="s">
        <v>21745</v>
      </c>
      <c r="D2001" s="2" t="s">
        <v>21759</v>
      </c>
      <c r="E2001" s="2" t="s">
        <v>18</v>
      </c>
      <c r="F2001" s="2" t="s">
        <v>22085</v>
      </c>
      <c r="G2001" s="2" t="s">
        <v>111</v>
      </c>
      <c r="H2001" s="2" t="s">
        <v>21</v>
      </c>
      <c r="I2001" s="2" t="s">
        <v>22086</v>
      </c>
      <c r="J2001" s="2" t="s">
        <v>22087</v>
      </c>
      <c r="K2001" s="2" t="s">
        <v>114</v>
      </c>
      <c r="L2001" s="2" t="s">
        <v>18</v>
      </c>
      <c r="M2001" s="2" t="s">
        <v>32</v>
      </c>
      <c r="N2001" s="2" t="s">
        <v>33</v>
      </c>
    </row>
    <row r="2002" spans="1:14" hidden="1">
      <c r="A2002" s="2" t="s">
        <v>14</v>
      </c>
      <c r="B2002" s="2" t="s">
        <v>25</v>
      </c>
      <c r="C2002" s="2" t="s">
        <v>21745</v>
      </c>
      <c r="D2002" s="2" t="s">
        <v>21759</v>
      </c>
      <c r="E2002" s="2" t="s">
        <v>18</v>
      </c>
      <c r="F2002" s="2" t="s">
        <v>22083</v>
      </c>
      <c r="G2002" s="2" t="s">
        <v>111</v>
      </c>
      <c r="H2002" s="2" t="s">
        <v>21</v>
      </c>
      <c r="I2002" s="2" t="s">
        <v>22084</v>
      </c>
      <c r="J2002" s="2" t="s">
        <v>7552</v>
      </c>
      <c r="K2002" s="2" t="s">
        <v>114</v>
      </c>
      <c r="L2002" s="2" t="s">
        <v>18</v>
      </c>
      <c r="M2002" s="2" t="s">
        <v>32</v>
      </c>
      <c r="N2002" s="2" t="s">
        <v>33</v>
      </c>
    </row>
    <row r="2003" spans="1:14">
      <c r="A2003" s="2" t="s">
        <v>14</v>
      </c>
      <c r="B2003" s="2" t="s">
        <v>152</v>
      </c>
      <c r="C2003" s="2" t="s">
        <v>21745</v>
      </c>
      <c r="D2003" s="2" t="s">
        <v>21759</v>
      </c>
      <c r="E2003" s="2" t="s">
        <v>18</v>
      </c>
      <c r="F2003" s="2" t="s">
        <v>22081</v>
      </c>
      <c r="G2003" s="2" t="s">
        <v>35</v>
      </c>
      <c r="H2003" s="2" t="s">
        <v>21</v>
      </c>
      <c r="I2003" s="2" t="s">
        <v>22082</v>
      </c>
      <c r="J2003" s="2" t="s">
        <v>9427</v>
      </c>
      <c r="K2003" s="2" t="s">
        <v>362</v>
      </c>
      <c r="L2003" s="2" t="s">
        <v>18</v>
      </c>
      <c r="M2003" s="2" t="s">
        <v>429</v>
      </c>
      <c r="N2003" s="2" t="s">
        <v>364</v>
      </c>
    </row>
    <row r="2004" spans="1:14">
      <c r="A2004" s="2" t="s">
        <v>14</v>
      </c>
      <c r="B2004" s="2" t="s">
        <v>152</v>
      </c>
      <c r="C2004" s="2" t="s">
        <v>21745</v>
      </c>
      <c r="D2004" s="2" t="s">
        <v>21759</v>
      </c>
      <c r="E2004" s="2" t="s">
        <v>18</v>
      </c>
      <c r="F2004" s="2" t="s">
        <v>22079</v>
      </c>
      <c r="G2004" s="2" t="s">
        <v>35</v>
      </c>
      <c r="H2004" s="2" t="s">
        <v>21</v>
      </c>
      <c r="I2004" s="2" t="s">
        <v>22080</v>
      </c>
      <c r="J2004" s="2" t="s">
        <v>19845</v>
      </c>
      <c r="K2004" s="2" t="s">
        <v>362</v>
      </c>
      <c r="L2004" s="2" t="s">
        <v>18</v>
      </c>
      <c r="M2004" s="2" t="s">
        <v>440</v>
      </c>
      <c r="N2004" s="2" t="s">
        <v>364</v>
      </c>
    </row>
    <row r="2005" spans="1:14" hidden="1">
      <c r="A2005" s="2" t="s">
        <v>14</v>
      </c>
      <c r="B2005" s="2" t="s">
        <v>25</v>
      </c>
      <c r="C2005" s="2" t="s">
        <v>21745</v>
      </c>
      <c r="D2005" s="2" t="s">
        <v>21759</v>
      </c>
      <c r="E2005" s="2" t="s">
        <v>18</v>
      </c>
      <c r="F2005" s="2" t="s">
        <v>22077</v>
      </c>
      <c r="G2005" s="2" t="s">
        <v>111</v>
      </c>
      <c r="H2005" s="2" t="s">
        <v>21</v>
      </c>
      <c r="I2005" s="2" t="s">
        <v>22078</v>
      </c>
      <c r="J2005" s="2" t="s">
        <v>7599</v>
      </c>
      <c r="K2005" s="2" t="s">
        <v>121</v>
      </c>
      <c r="L2005" s="2" t="s">
        <v>114</v>
      </c>
      <c r="M2005" s="2" t="s">
        <v>32</v>
      </c>
      <c r="N2005" s="2" t="s">
        <v>33</v>
      </c>
    </row>
    <row r="2006" spans="1:14">
      <c r="A2006" s="2" t="s">
        <v>14</v>
      </c>
      <c r="B2006" s="2" t="s">
        <v>152</v>
      </c>
      <c r="C2006" s="2" t="s">
        <v>21745</v>
      </c>
      <c r="D2006" s="2" t="s">
        <v>21759</v>
      </c>
      <c r="E2006" s="2" t="s">
        <v>18</v>
      </c>
      <c r="F2006" s="2" t="s">
        <v>22075</v>
      </c>
      <c r="G2006" s="2" t="s">
        <v>35</v>
      </c>
      <c r="H2006" s="2" t="s">
        <v>21</v>
      </c>
      <c r="I2006" s="2" t="s">
        <v>22076</v>
      </c>
      <c r="J2006" s="2" t="s">
        <v>8747</v>
      </c>
      <c r="K2006" s="2" t="s">
        <v>362</v>
      </c>
      <c r="L2006" s="2" t="s">
        <v>18</v>
      </c>
      <c r="M2006" s="2" t="s">
        <v>440</v>
      </c>
      <c r="N2006" s="2" t="s">
        <v>364</v>
      </c>
    </row>
    <row r="2007" spans="1:14">
      <c r="A2007" s="2" t="s">
        <v>14</v>
      </c>
      <c r="B2007" s="2" t="s">
        <v>152</v>
      </c>
      <c r="C2007" s="2" t="s">
        <v>21745</v>
      </c>
      <c r="D2007" s="2" t="s">
        <v>21759</v>
      </c>
      <c r="E2007" s="2" t="s">
        <v>18</v>
      </c>
      <c r="F2007" s="2" t="s">
        <v>22072</v>
      </c>
      <c r="G2007" s="2" t="s">
        <v>35</v>
      </c>
      <c r="H2007" s="2" t="s">
        <v>21</v>
      </c>
      <c r="I2007" s="2" t="s">
        <v>22073</v>
      </c>
      <c r="J2007" s="2" t="s">
        <v>22074</v>
      </c>
      <c r="K2007" s="2" t="s">
        <v>362</v>
      </c>
      <c r="L2007" s="2" t="s">
        <v>18</v>
      </c>
      <c r="M2007" s="2" t="s">
        <v>413</v>
      </c>
      <c r="N2007" s="2" t="s">
        <v>364</v>
      </c>
    </row>
    <row r="2008" spans="1:14">
      <c r="A2008" s="2" t="s">
        <v>14</v>
      </c>
      <c r="B2008" s="2" t="s">
        <v>152</v>
      </c>
      <c r="C2008" s="2" t="s">
        <v>21745</v>
      </c>
      <c r="D2008" s="2" t="s">
        <v>21759</v>
      </c>
      <c r="E2008" s="2" t="s">
        <v>18</v>
      </c>
      <c r="F2008" s="2" t="s">
        <v>22070</v>
      </c>
      <c r="G2008" s="2" t="s">
        <v>35</v>
      </c>
      <c r="H2008" s="2" t="s">
        <v>21</v>
      </c>
      <c r="I2008" s="2" t="s">
        <v>22071</v>
      </c>
      <c r="J2008" s="2" t="s">
        <v>3485</v>
      </c>
      <c r="K2008" s="2" t="s">
        <v>362</v>
      </c>
      <c r="L2008" s="2" t="s">
        <v>18</v>
      </c>
      <c r="M2008" s="2" t="s">
        <v>429</v>
      </c>
      <c r="N2008" s="2" t="s">
        <v>364</v>
      </c>
    </row>
    <row r="2009" spans="1:14" hidden="1">
      <c r="A2009" s="2" t="s">
        <v>14</v>
      </c>
      <c r="B2009" s="2" t="s">
        <v>25</v>
      </c>
      <c r="C2009" s="2" t="s">
        <v>21745</v>
      </c>
      <c r="D2009" s="2" t="s">
        <v>21759</v>
      </c>
      <c r="E2009" s="2" t="s">
        <v>18</v>
      </c>
      <c r="F2009" s="2" t="s">
        <v>22067</v>
      </c>
      <c r="G2009" s="2" t="s">
        <v>111</v>
      </c>
      <c r="H2009" s="2" t="s">
        <v>42</v>
      </c>
      <c r="I2009" s="2" t="s">
        <v>22068</v>
      </c>
      <c r="J2009" s="2" t="s">
        <v>22069</v>
      </c>
      <c r="K2009" s="2" t="s">
        <v>45</v>
      </c>
      <c r="L2009" s="2" t="s">
        <v>114</v>
      </c>
      <c r="M2009" s="2" t="s">
        <v>32</v>
      </c>
      <c r="N2009" s="2" t="s">
        <v>21054</v>
      </c>
    </row>
    <row r="2010" spans="1:14">
      <c r="A2010" s="2" t="s">
        <v>14</v>
      </c>
      <c r="B2010" s="2" t="s">
        <v>152</v>
      </c>
      <c r="C2010" s="2" t="s">
        <v>21745</v>
      </c>
      <c r="D2010" s="2" t="s">
        <v>21759</v>
      </c>
      <c r="E2010" s="2" t="s">
        <v>18</v>
      </c>
      <c r="F2010" s="2" t="s">
        <v>22065</v>
      </c>
      <c r="G2010" s="2" t="s">
        <v>35</v>
      </c>
      <c r="H2010" s="2" t="s">
        <v>21</v>
      </c>
      <c r="I2010" s="2" t="s">
        <v>22066</v>
      </c>
      <c r="J2010" s="2" t="s">
        <v>16236</v>
      </c>
      <c r="K2010" s="2" t="s">
        <v>362</v>
      </c>
      <c r="L2010" s="2" t="s">
        <v>18</v>
      </c>
      <c r="M2010" s="2" t="s">
        <v>3976</v>
      </c>
      <c r="N2010" s="2" t="s">
        <v>364</v>
      </c>
    </row>
    <row r="2011" spans="1:14" hidden="1">
      <c r="A2011" s="2" t="s">
        <v>7544</v>
      </c>
      <c r="B2011" s="2" t="s">
        <v>25</v>
      </c>
      <c r="C2011" s="2" t="s">
        <v>21745</v>
      </c>
      <c r="D2011" s="2" t="s">
        <v>7962</v>
      </c>
      <c r="E2011" s="2" t="s">
        <v>18</v>
      </c>
      <c r="F2011" s="2" t="s">
        <v>22062</v>
      </c>
      <c r="G2011" s="2" t="s">
        <v>20</v>
      </c>
      <c r="H2011" s="2" t="s">
        <v>21</v>
      </c>
      <c r="I2011" s="2" t="s">
        <v>22063</v>
      </c>
      <c r="J2011" s="2" t="s">
        <v>22064</v>
      </c>
      <c r="K2011" s="2" t="s">
        <v>57</v>
      </c>
      <c r="L2011" s="2" t="s">
        <v>18</v>
      </c>
      <c r="M2011" s="2" t="s">
        <v>32</v>
      </c>
      <c r="N2011" s="2" t="s">
        <v>33</v>
      </c>
    </row>
    <row r="2012" spans="1:14" hidden="1">
      <c r="A2012" s="2" t="s">
        <v>14</v>
      </c>
      <c r="B2012" s="2" t="s">
        <v>25</v>
      </c>
      <c r="C2012" s="2" t="s">
        <v>21745</v>
      </c>
      <c r="D2012" s="2" t="s">
        <v>21759</v>
      </c>
      <c r="E2012" s="2" t="s">
        <v>18</v>
      </c>
      <c r="F2012" s="2" t="s">
        <v>22060</v>
      </c>
      <c r="G2012" s="2" t="s">
        <v>111</v>
      </c>
      <c r="H2012" s="2" t="s">
        <v>42</v>
      </c>
      <c r="I2012" s="2" t="s">
        <v>22061</v>
      </c>
      <c r="J2012" s="2" t="s">
        <v>9053</v>
      </c>
      <c r="K2012" s="2" t="s">
        <v>45</v>
      </c>
      <c r="L2012" s="2" t="s">
        <v>18</v>
      </c>
      <c r="M2012" s="2" t="s">
        <v>32</v>
      </c>
      <c r="N2012" s="2" t="s">
        <v>21054</v>
      </c>
    </row>
    <row r="2013" spans="1:14">
      <c r="A2013" s="2" t="s">
        <v>14</v>
      </c>
      <c r="B2013" s="2" t="s">
        <v>152</v>
      </c>
      <c r="C2013" s="2" t="s">
        <v>21745</v>
      </c>
      <c r="D2013" s="2" t="s">
        <v>21759</v>
      </c>
      <c r="E2013" s="2" t="s">
        <v>18</v>
      </c>
      <c r="F2013" s="2" t="s">
        <v>22058</v>
      </c>
      <c r="G2013" s="2" t="s">
        <v>35</v>
      </c>
      <c r="H2013" s="2" t="s">
        <v>21</v>
      </c>
      <c r="I2013" s="2" t="s">
        <v>22059</v>
      </c>
      <c r="J2013" s="2" t="s">
        <v>927</v>
      </c>
      <c r="K2013" s="2" t="s">
        <v>362</v>
      </c>
      <c r="L2013" s="2" t="s">
        <v>18</v>
      </c>
      <c r="M2013" s="2" t="s">
        <v>363</v>
      </c>
      <c r="N2013" s="2" t="s">
        <v>364</v>
      </c>
    </row>
    <row r="2014" spans="1:14" hidden="1">
      <c r="A2014" s="2" t="s">
        <v>7544</v>
      </c>
      <c r="B2014" s="2" t="s">
        <v>25</v>
      </c>
      <c r="C2014" s="2" t="s">
        <v>21745</v>
      </c>
      <c r="D2014" s="2" t="s">
        <v>7962</v>
      </c>
      <c r="E2014" s="2" t="s">
        <v>18</v>
      </c>
      <c r="F2014" s="2" t="s">
        <v>22055</v>
      </c>
      <c r="G2014" s="2" t="s">
        <v>20</v>
      </c>
      <c r="H2014" s="2" t="s">
        <v>42</v>
      </c>
      <c r="I2014" s="2" t="s">
        <v>22056</v>
      </c>
      <c r="J2014" s="2" t="s">
        <v>22057</v>
      </c>
      <c r="K2014" s="2" t="s">
        <v>67</v>
      </c>
      <c r="L2014" s="2" t="s">
        <v>18</v>
      </c>
      <c r="M2014" s="2" t="s">
        <v>32</v>
      </c>
      <c r="N2014" s="2" t="s">
        <v>82</v>
      </c>
    </row>
    <row r="2015" spans="1:14">
      <c r="A2015" s="2" t="s">
        <v>14</v>
      </c>
      <c r="B2015" s="2" t="s">
        <v>152</v>
      </c>
      <c r="C2015" s="2" t="s">
        <v>21745</v>
      </c>
      <c r="D2015" s="2" t="s">
        <v>21759</v>
      </c>
      <c r="E2015" s="2" t="s">
        <v>18</v>
      </c>
      <c r="F2015" s="2" t="s">
        <v>22053</v>
      </c>
      <c r="G2015" s="2" t="s">
        <v>35</v>
      </c>
      <c r="H2015" s="2" t="s">
        <v>21</v>
      </c>
      <c r="I2015" s="2" t="s">
        <v>22054</v>
      </c>
      <c r="J2015" s="2" t="s">
        <v>4353</v>
      </c>
      <c r="K2015" s="2" t="s">
        <v>362</v>
      </c>
      <c r="L2015" s="2" t="s">
        <v>18</v>
      </c>
      <c r="M2015" s="2" t="s">
        <v>406</v>
      </c>
      <c r="N2015" s="2" t="s">
        <v>364</v>
      </c>
    </row>
    <row r="2016" spans="1:14">
      <c r="A2016" s="2" t="s">
        <v>14</v>
      </c>
      <c r="B2016" s="2" t="s">
        <v>152</v>
      </c>
      <c r="C2016" s="2" t="s">
        <v>21745</v>
      </c>
      <c r="D2016" s="2" t="s">
        <v>21759</v>
      </c>
      <c r="E2016" s="2" t="s">
        <v>18</v>
      </c>
      <c r="F2016" s="2" t="s">
        <v>22051</v>
      </c>
      <c r="G2016" s="2" t="s">
        <v>35</v>
      </c>
      <c r="H2016" s="2" t="s">
        <v>21</v>
      </c>
      <c r="I2016" s="2" t="s">
        <v>22052</v>
      </c>
      <c r="J2016" s="2" t="s">
        <v>2783</v>
      </c>
      <c r="K2016" s="2" t="s">
        <v>362</v>
      </c>
      <c r="L2016" s="2" t="s">
        <v>18</v>
      </c>
      <c r="M2016" s="2" t="s">
        <v>1741</v>
      </c>
      <c r="N2016" s="2" t="s">
        <v>364</v>
      </c>
    </row>
    <row r="2017" spans="1:14" hidden="1">
      <c r="A2017" s="2" t="s">
        <v>14</v>
      </c>
      <c r="B2017" s="2" t="s">
        <v>25</v>
      </c>
      <c r="C2017" s="2" t="s">
        <v>21745</v>
      </c>
      <c r="D2017" s="2" t="s">
        <v>21759</v>
      </c>
      <c r="E2017" s="2" t="s">
        <v>18</v>
      </c>
      <c r="F2017" s="2" t="s">
        <v>22049</v>
      </c>
      <c r="G2017" s="2" t="s">
        <v>111</v>
      </c>
      <c r="H2017" s="2" t="s">
        <v>21</v>
      </c>
      <c r="I2017" s="2" t="s">
        <v>22050</v>
      </c>
      <c r="J2017" s="2" t="s">
        <v>7552</v>
      </c>
      <c r="K2017" s="2" t="s">
        <v>114</v>
      </c>
      <c r="L2017" s="2" t="s">
        <v>18</v>
      </c>
      <c r="M2017" s="2" t="s">
        <v>32</v>
      </c>
      <c r="N2017" s="2" t="s">
        <v>33</v>
      </c>
    </row>
    <row r="2018" spans="1:14">
      <c r="A2018" s="2" t="s">
        <v>14</v>
      </c>
      <c r="B2018" s="2" t="s">
        <v>25</v>
      </c>
      <c r="C2018" s="2" t="s">
        <v>21745</v>
      </c>
      <c r="D2018" s="2" t="s">
        <v>21759</v>
      </c>
      <c r="E2018" s="2" t="s">
        <v>18</v>
      </c>
      <c r="F2018" s="2" t="s">
        <v>22046</v>
      </c>
      <c r="G2018" s="2" t="s">
        <v>28</v>
      </c>
      <c r="H2018" s="2" t="s">
        <v>21</v>
      </c>
      <c r="I2018" s="2" t="s">
        <v>22047</v>
      </c>
      <c r="J2018" s="2" t="s">
        <v>22048</v>
      </c>
      <c r="K2018" s="2" t="s">
        <v>121</v>
      </c>
      <c r="L2018" s="2" t="s">
        <v>76</v>
      </c>
      <c r="M2018" s="2" t="s">
        <v>32</v>
      </c>
      <c r="N2018" s="2" t="s">
        <v>33</v>
      </c>
    </row>
    <row r="2019" spans="1:14">
      <c r="A2019" s="2" t="s">
        <v>14</v>
      </c>
      <c r="B2019" s="2" t="s">
        <v>152</v>
      </c>
      <c r="C2019" s="2" t="s">
        <v>21745</v>
      </c>
      <c r="D2019" s="2" t="s">
        <v>21759</v>
      </c>
      <c r="E2019" s="2" t="s">
        <v>18</v>
      </c>
      <c r="F2019" s="2" t="s">
        <v>22044</v>
      </c>
      <c r="G2019" s="2" t="s">
        <v>28</v>
      </c>
      <c r="H2019" s="2" t="s">
        <v>42</v>
      </c>
      <c r="I2019" s="2" t="s">
        <v>22045</v>
      </c>
      <c r="J2019" s="2" t="s">
        <v>419</v>
      </c>
      <c r="K2019" s="2" t="s">
        <v>50</v>
      </c>
      <c r="L2019" s="2" t="s">
        <v>18</v>
      </c>
      <c r="M2019" s="2" t="s">
        <v>32</v>
      </c>
      <c r="N2019" s="2" t="s">
        <v>51</v>
      </c>
    </row>
    <row r="2020" spans="1:14">
      <c r="A2020" s="2" t="s">
        <v>14</v>
      </c>
      <c r="B2020" s="2" t="s">
        <v>152</v>
      </c>
      <c r="C2020" s="2" t="s">
        <v>21745</v>
      </c>
      <c r="D2020" s="2" t="s">
        <v>21759</v>
      </c>
      <c r="E2020" s="2" t="s">
        <v>18</v>
      </c>
      <c r="F2020" s="2" t="s">
        <v>22042</v>
      </c>
      <c r="G2020" s="2" t="s">
        <v>35</v>
      </c>
      <c r="H2020" s="2" t="s">
        <v>21</v>
      </c>
      <c r="I2020" s="2" t="s">
        <v>22043</v>
      </c>
      <c r="J2020" s="2" t="s">
        <v>3397</v>
      </c>
      <c r="K2020" s="2" t="s">
        <v>362</v>
      </c>
      <c r="L2020" s="2" t="s">
        <v>18</v>
      </c>
      <c r="M2020" s="2" t="s">
        <v>406</v>
      </c>
      <c r="N2020" s="2" t="s">
        <v>364</v>
      </c>
    </row>
    <row r="2021" spans="1:14">
      <c r="A2021" s="2" t="s">
        <v>14</v>
      </c>
      <c r="B2021" s="2" t="s">
        <v>152</v>
      </c>
      <c r="C2021" s="2" t="s">
        <v>21745</v>
      </c>
      <c r="D2021" s="2" t="s">
        <v>21759</v>
      </c>
      <c r="E2021" s="2" t="s">
        <v>18</v>
      </c>
      <c r="F2021" s="2" t="s">
        <v>22040</v>
      </c>
      <c r="G2021" s="2" t="s">
        <v>28</v>
      </c>
      <c r="H2021" s="2" t="s">
        <v>42</v>
      </c>
      <c r="I2021" s="2" t="s">
        <v>22041</v>
      </c>
      <c r="J2021" s="2" t="s">
        <v>419</v>
      </c>
      <c r="K2021" s="2" t="s">
        <v>50</v>
      </c>
      <c r="L2021" s="2" t="s">
        <v>18</v>
      </c>
      <c r="M2021" s="2" t="s">
        <v>169</v>
      </c>
      <c r="N2021" s="2" t="s">
        <v>51</v>
      </c>
    </row>
    <row r="2022" spans="1:14" hidden="1">
      <c r="A2022" s="2" t="s">
        <v>7544</v>
      </c>
      <c r="B2022" s="2" t="s">
        <v>25</v>
      </c>
      <c r="C2022" s="2" t="s">
        <v>21745</v>
      </c>
      <c r="D2022" s="2" t="s">
        <v>7962</v>
      </c>
      <c r="E2022" s="2" t="s">
        <v>18</v>
      </c>
      <c r="F2022" s="2" t="s">
        <v>22039</v>
      </c>
      <c r="G2022" s="2" t="s">
        <v>41</v>
      </c>
      <c r="H2022" s="2" t="s">
        <v>21</v>
      </c>
      <c r="I2022" s="2" t="s">
        <v>18803</v>
      </c>
      <c r="J2022" s="2" t="s">
        <v>18804</v>
      </c>
      <c r="K2022" s="2" t="s">
        <v>311</v>
      </c>
      <c r="L2022" s="2" t="s">
        <v>18</v>
      </c>
      <c r="M2022" s="2" t="s">
        <v>39</v>
      </c>
      <c r="N2022" s="2" t="s">
        <v>33</v>
      </c>
    </row>
    <row r="2023" spans="1:14">
      <c r="A2023" s="2" t="s">
        <v>14</v>
      </c>
      <c r="B2023" s="2" t="s">
        <v>152</v>
      </c>
      <c r="C2023" s="2" t="s">
        <v>21745</v>
      </c>
      <c r="D2023" s="2" t="s">
        <v>21759</v>
      </c>
      <c r="E2023" s="2" t="s">
        <v>18</v>
      </c>
      <c r="F2023" s="2" t="s">
        <v>22037</v>
      </c>
      <c r="G2023" s="2" t="s">
        <v>28</v>
      </c>
      <c r="H2023" s="2" t="s">
        <v>42</v>
      </c>
      <c r="I2023" s="2" t="s">
        <v>22038</v>
      </c>
      <c r="J2023" s="2" t="s">
        <v>419</v>
      </c>
      <c r="K2023" s="2" t="s">
        <v>50</v>
      </c>
      <c r="L2023" s="2" t="s">
        <v>18</v>
      </c>
      <c r="M2023" s="2" t="s">
        <v>39</v>
      </c>
      <c r="N2023" s="2" t="s">
        <v>51</v>
      </c>
    </row>
    <row r="2024" spans="1:14">
      <c r="A2024" s="2" t="s">
        <v>14</v>
      </c>
      <c r="B2024" s="2" t="s">
        <v>152</v>
      </c>
      <c r="C2024" s="2" t="s">
        <v>21745</v>
      </c>
      <c r="D2024" s="2" t="s">
        <v>21759</v>
      </c>
      <c r="E2024" s="2" t="s">
        <v>18</v>
      </c>
      <c r="F2024" s="2" t="s">
        <v>22035</v>
      </c>
      <c r="G2024" s="2" t="s">
        <v>1165</v>
      </c>
      <c r="H2024" s="2" t="s">
        <v>42</v>
      </c>
      <c r="I2024" s="2" t="s">
        <v>22036</v>
      </c>
      <c r="J2024" s="2" t="s">
        <v>419</v>
      </c>
      <c r="K2024" s="2" t="s">
        <v>50</v>
      </c>
      <c r="L2024" s="2" t="s">
        <v>18</v>
      </c>
      <c r="M2024" s="2" t="s">
        <v>39</v>
      </c>
      <c r="N2024" s="2" t="s">
        <v>51</v>
      </c>
    </row>
    <row r="2025" spans="1:14">
      <c r="A2025" s="2" t="s">
        <v>14</v>
      </c>
      <c r="B2025" s="2" t="s">
        <v>25</v>
      </c>
      <c r="C2025" s="2" t="s">
        <v>21745</v>
      </c>
      <c r="D2025" s="2" t="s">
        <v>21759</v>
      </c>
      <c r="E2025" s="2" t="s">
        <v>22031</v>
      </c>
      <c r="F2025" s="2" t="s">
        <v>22032</v>
      </c>
      <c r="G2025" s="2" t="s">
        <v>28</v>
      </c>
      <c r="H2025" s="2" t="s">
        <v>194</v>
      </c>
      <c r="I2025" s="2" t="s">
        <v>22033</v>
      </c>
      <c r="J2025" s="2" t="s">
        <v>22034</v>
      </c>
      <c r="K2025" s="2" t="s">
        <v>671</v>
      </c>
      <c r="L2025" s="2" t="s">
        <v>18</v>
      </c>
      <c r="M2025" s="2" t="s">
        <v>32</v>
      </c>
      <c r="N2025" s="2" t="s">
        <v>8723</v>
      </c>
    </row>
    <row r="2026" spans="1:14">
      <c r="A2026" s="2" t="s">
        <v>14</v>
      </c>
      <c r="B2026" s="2" t="s">
        <v>152</v>
      </c>
      <c r="C2026" s="2" t="s">
        <v>21745</v>
      </c>
      <c r="D2026" s="2" t="s">
        <v>21759</v>
      </c>
      <c r="E2026" s="2" t="s">
        <v>18</v>
      </c>
      <c r="F2026" s="2" t="s">
        <v>22029</v>
      </c>
      <c r="G2026" s="2" t="s">
        <v>35</v>
      </c>
      <c r="H2026" s="2" t="s">
        <v>21</v>
      </c>
      <c r="I2026" s="2" t="s">
        <v>22030</v>
      </c>
      <c r="J2026" s="2" t="s">
        <v>3061</v>
      </c>
      <c r="K2026" s="2" t="s">
        <v>362</v>
      </c>
      <c r="L2026" s="2" t="s">
        <v>18</v>
      </c>
      <c r="M2026" s="2" t="s">
        <v>363</v>
      </c>
      <c r="N2026" s="2" t="s">
        <v>364</v>
      </c>
    </row>
    <row r="2027" spans="1:14" hidden="1">
      <c r="A2027" s="2" t="s">
        <v>7544</v>
      </c>
      <c r="B2027" s="2" t="s">
        <v>25</v>
      </c>
      <c r="C2027" s="2" t="s">
        <v>21745</v>
      </c>
      <c r="D2027" s="2" t="s">
        <v>12422</v>
      </c>
      <c r="E2027" s="2" t="s">
        <v>18</v>
      </c>
      <c r="F2027" s="2" t="s">
        <v>22027</v>
      </c>
      <c r="G2027" s="2" t="s">
        <v>97</v>
      </c>
      <c r="H2027" s="2" t="s">
        <v>21</v>
      </c>
      <c r="I2027" s="2" t="s">
        <v>22028</v>
      </c>
      <c r="J2027" s="2" t="s">
        <v>7589</v>
      </c>
      <c r="K2027" s="2" t="s">
        <v>1168</v>
      </c>
      <c r="L2027" s="2" t="s">
        <v>18</v>
      </c>
      <c r="M2027" s="2" t="s">
        <v>32</v>
      </c>
      <c r="N2027" s="2" t="s">
        <v>105</v>
      </c>
    </row>
    <row r="2028" spans="1:14">
      <c r="A2028" s="2" t="s">
        <v>14</v>
      </c>
      <c r="B2028" s="2" t="s">
        <v>152</v>
      </c>
      <c r="C2028" s="2" t="s">
        <v>21745</v>
      </c>
      <c r="D2028" s="2" t="s">
        <v>21759</v>
      </c>
      <c r="E2028" s="2" t="s">
        <v>18</v>
      </c>
      <c r="F2028" s="2" t="s">
        <v>22025</v>
      </c>
      <c r="G2028" s="2" t="s">
        <v>35</v>
      </c>
      <c r="H2028" s="2" t="s">
        <v>21</v>
      </c>
      <c r="I2028" s="2" t="s">
        <v>22026</v>
      </c>
      <c r="J2028" s="2" t="s">
        <v>22024</v>
      </c>
      <c r="K2028" s="2" t="s">
        <v>362</v>
      </c>
      <c r="L2028" s="2" t="s">
        <v>18</v>
      </c>
      <c r="M2028" s="2" t="s">
        <v>833</v>
      </c>
      <c r="N2028" s="2" t="s">
        <v>364</v>
      </c>
    </row>
    <row r="2029" spans="1:14">
      <c r="A2029" s="2" t="s">
        <v>14</v>
      </c>
      <c r="B2029" s="2" t="s">
        <v>152</v>
      </c>
      <c r="C2029" s="2" t="s">
        <v>21745</v>
      </c>
      <c r="D2029" s="2" t="s">
        <v>21759</v>
      </c>
      <c r="E2029" s="2" t="s">
        <v>18</v>
      </c>
      <c r="F2029" s="2" t="s">
        <v>22022</v>
      </c>
      <c r="G2029" s="2" t="s">
        <v>35</v>
      </c>
      <c r="H2029" s="2" t="s">
        <v>21</v>
      </c>
      <c r="I2029" s="2" t="s">
        <v>22023</v>
      </c>
      <c r="J2029" s="2" t="s">
        <v>22024</v>
      </c>
      <c r="K2029" s="2" t="s">
        <v>362</v>
      </c>
      <c r="L2029" s="2" t="s">
        <v>18</v>
      </c>
      <c r="M2029" s="2" t="s">
        <v>833</v>
      </c>
      <c r="N2029" s="2" t="s">
        <v>364</v>
      </c>
    </row>
    <row r="2030" spans="1:14" hidden="1">
      <c r="A2030" s="2" t="s">
        <v>7544</v>
      </c>
      <c r="B2030" s="2" t="s">
        <v>25</v>
      </c>
      <c r="C2030" s="2" t="s">
        <v>21745</v>
      </c>
      <c r="D2030" s="2" t="s">
        <v>12422</v>
      </c>
      <c r="E2030" s="2" t="s">
        <v>18</v>
      </c>
      <c r="F2030" s="2" t="s">
        <v>22019</v>
      </c>
      <c r="G2030" s="2" t="s">
        <v>97</v>
      </c>
      <c r="H2030" s="2" t="s">
        <v>21</v>
      </c>
      <c r="I2030" s="2" t="s">
        <v>22020</v>
      </c>
      <c r="J2030" s="2" t="s">
        <v>22021</v>
      </c>
      <c r="K2030" s="2" t="s">
        <v>31</v>
      </c>
      <c r="L2030" s="2" t="s">
        <v>31</v>
      </c>
      <c r="M2030" s="2" t="s">
        <v>32</v>
      </c>
      <c r="N2030" s="2" t="s">
        <v>77</v>
      </c>
    </row>
    <row r="2031" spans="1:14">
      <c r="A2031" s="2" t="s">
        <v>14</v>
      </c>
      <c r="B2031" s="2" t="s">
        <v>25</v>
      </c>
      <c r="C2031" s="2" t="s">
        <v>21745</v>
      </c>
      <c r="D2031" s="2" t="s">
        <v>21759</v>
      </c>
      <c r="E2031" s="2" t="s">
        <v>18</v>
      </c>
      <c r="F2031" s="2" t="s">
        <v>22018</v>
      </c>
      <c r="G2031" s="2" t="s">
        <v>233</v>
      </c>
      <c r="H2031" s="2" t="s">
        <v>42</v>
      </c>
      <c r="I2031" s="2" t="s">
        <v>21997</v>
      </c>
      <c r="J2031" s="2" t="s">
        <v>235</v>
      </c>
      <c r="K2031" s="2" t="s">
        <v>45</v>
      </c>
      <c r="L2031" s="2" t="s">
        <v>18</v>
      </c>
      <c r="M2031" s="2" t="s">
        <v>32</v>
      </c>
      <c r="N2031" s="2" t="s">
        <v>21054</v>
      </c>
    </row>
    <row r="2032" spans="1:14" hidden="1">
      <c r="A2032" s="2" t="s">
        <v>7544</v>
      </c>
      <c r="B2032" s="2" t="s">
        <v>25</v>
      </c>
      <c r="C2032" s="2" t="s">
        <v>21745</v>
      </c>
      <c r="D2032" s="2" t="s">
        <v>7962</v>
      </c>
      <c r="E2032" s="2" t="s">
        <v>18</v>
      </c>
      <c r="F2032" s="2" t="s">
        <v>22016</v>
      </c>
      <c r="G2032" s="2" t="s">
        <v>20</v>
      </c>
      <c r="H2032" s="2" t="s">
        <v>21</v>
      </c>
      <c r="I2032" s="2" t="s">
        <v>22017</v>
      </c>
      <c r="J2032" s="2" t="s">
        <v>22015</v>
      </c>
      <c r="K2032" s="2" t="s">
        <v>57</v>
      </c>
      <c r="L2032" s="2" t="s">
        <v>18</v>
      </c>
      <c r="M2032" s="2" t="s">
        <v>32</v>
      </c>
      <c r="N2032" s="2" t="s">
        <v>33</v>
      </c>
    </row>
    <row r="2033" spans="1:14" hidden="1">
      <c r="A2033" s="2" t="s">
        <v>7544</v>
      </c>
      <c r="B2033" s="2" t="s">
        <v>25</v>
      </c>
      <c r="C2033" s="2" t="s">
        <v>21745</v>
      </c>
      <c r="D2033" s="2" t="s">
        <v>7962</v>
      </c>
      <c r="E2033" s="2" t="s">
        <v>18</v>
      </c>
      <c r="F2033" s="2" t="s">
        <v>22013</v>
      </c>
      <c r="G2033" s="2" t="s">
        <v>20</v>
      </c>
      <c r="H2033" s="2" t="s">
        <v>21</v>
      </c>
      <c r="I2033" s="2" t="s">
        <v>22014</v>
      </c>
      <c r="J2033" s="2" t="s">
        <v>22015</v>
      </c>
      <c r="K2033" s="2" t="s">
        <v>57</v>
      </c>
      <c r="L2033" s="2" t="s">
        <v>18</v>
      </c>
      <c r="M2033" s="2" t="s">
        <v>32</v>
      </c>
      <c r="N2033" s="2" t="s">
        <v>33</v>
      </c>
    </row>
    <row r="2034" spans="1:14">
      <c r="A2034" s="2" t="s">
        <v>14</v>
      </c>
      <c r="B2034" s="2" t="s">
        <v>152</v>
      </c>
      <c r="C2034" s="2" t="s">
        <v>21745</v>
      </c>
      <c r="D2034" s="2" t="s">
        <v>21759</v>
      </c>
      <c r="E2034" s="2" t="s">
        <v>18</v>
      </c>
      <c r="F2034" s="2" t="s">
        <v>22011</v>
      </c>
      <c r="G2034" s="2" t="s">
        <v>35</v>
      </c>
      <c r="H2034" s="2" t="s">
        <v>21</v>
      </c>
      <c r="I2034" s="2" t="s">
        <v>22012</v>
      </c>
      <c r="J2034" s="2" t="s">
        <v>466</v>
      </c>
      <c r="K2034" s="2" t="s">
        <v>362</v>
      </c>
      <c r="L2034" s="2" t="s">
        <v>18</v>
      </c>
      <c r="M2034" s="2" t="s">
        <v>406</v>
      </c>
      <c r="N2034" s="2" t="s">
        <v>364</v>
      </c>
    </row>
    <row r="2035" spans="1:14" hidden="1">
      <c r="A2035" s="2" t="s">
        <v>14</v>
      </c>
      <c r="B2035" s="2" t="s">
        <v>15</v>
      </c>
      <c r="C2035" s="2" t="s">
        <v>21745</v>
      </c>
      <c r="D2035" s="2" t="s">
        <v>7962</v>
      </c>
      <c r="E2035" s="2" t="s">
        <v>22007</v>
      </c>
      <c r="F2035" s="2" t="s">
        <v>22008</v>
      </c>
      <c r="G2035" s="2" t="s">
        <v>20</v>
      </c>
      <c r="H2035" s="2" t="s">
        <v>194</v>
      </c>
      <c r="I2035" s="2" t="s">
        <v>22009</v>
      </c>
      <c r="J2035" s="2" t="s">
        <v>22010</v>
      </c>
      <c r="K2035" s="2" t="s">
        <v>76</v>
      </c>
      <c r="L2035" s="2" t="s">
        <v>18</v>
      </c>
      <c r="M2035" s="2" t="s">
        <v>18</v>
      </c>
      <c r="N2035" s="2" t="s">
        <v>2526</v>
      </c>
    </row>
    <row r="2036" spans="1:14">
      <c r="A2036" s="2" t="s">
        <v>14</v>
      </c>
      <c r="B2036" s="2" t="s">
        <v>25</v>
      </c>
      <c r="C2036" s="2" t="s">
        <v>21745</v>
      </c>
      <c r="D2036" s="2" t="s">
        <v>21759</v>
      </c>
      <c r="E2036" s="2" t="s">
        <v>18</v>
      </c>
      <c r="F2036" s="2" t="s">
        <v>22005</v>
      </c>
      <c r="G2036" s="2" t="s">
        <v>233</v>
      </c>
      <c r="H2036" s="2" t="s">
        <v>42</v>
      </c>
      <c r="I2036" s="2" t="s">
        <v>22006</v>
      </c>
      <c r="J2036" s="2" t="s">
        <v>235</v>
      </c>
      <c r="K2036" s="2" t="s">
        <v>45</v>
      </c>
      <c r="L2036" s="2" t="s">
        <v>18</v>
      </c>
      <c r="M2036" s="2" t="s">
        <v>32</v>
      </c>
      <c r="N2036" s="2" t="s">
        <v>21054</v>
      </c>
    </row>
    <row r="2037" spans="1:14" hidden="1">
      <c r="A2037" s="2" t="s">
        <v>14</v>
      </c>
      <c r="B2037" s="2" t="s">
        <v>15</v>
      </c>
      <c r="C2037" s="2" t="s">
        <v>21745</v>
      </c>
      <c r="D2037" s="2" t="s">
        <v>7962</v>
      </c>
      <c r="E2037" s="2" t="s">
        <v>22001</v>
      </c>
      <c r="F2037" s="2" t="s">
        <v>22002</v>
      </c>
      <c r="G2037" s="2" t="s">
        <v>20</v>
      </c>
      <c r="H2037" s="2" t="s">
        <v>194</v>
      </c>
      <c r="I2037" s="2" t="s">
        <v>22003</v>
      </c>
      <c r="J2037" s="2" t="s">
        <v>22004</v>
      </c>
      <c r="K2037" s="2" t="s">
        <v>38</v>
      </c>
      <c r="L2037" s="2" t="s">
        <v>18</v>
      </c>
      <c r="M2037" s="2" t="s">
        <v>18</v>
      </c>
      <c r="N2037" s="2" t="s">
        <v>1163</v>
      </c>
    </row>
    <row r="2038" spans="1:14">
      <c r="A2038" s="2" t="s">
        <v>14</v>
      </c>
      <c r="B2038" s="2" t="s">
        <v>152</v>
      </c>
      <c r="C2038" s="2" t="s">
        <v>21745</v>
      </c>
      <c r="D2038" s="2" t="s">
        <v>21759</v>
      </c>
      <c r="E2038" s="2" t="s">
        <v>18</v>
      </c>
      <c r="F2038" s="2" t="s">
        <v>21999</v>
      </c>
      <c r="G2038" s="2" t="s">
        <v>28</v>
      </c>
      <c r="H2038" s="2" t="s">
        <v>21</v>
      </c>
      <c r="I2038" s="2" t="s">
        <v>22000</v>
      </c>
      <c r="J2038" s="2" t="s">
        <v>4412</v>
      </c>
      <c r="K2038" s="2" t="s">
        <v>662</v>
      </c>
      <c r="L2038" s="2" t="s">
        <v>18</v>
      </c>
      <c r="M2038" s="2" t="s">
        <v>39</v>
      </c>
      <c r="N2038" s="2" t="s">
        <v>6243</v>
      </c>
    </row>
    <row r="2039" spans="1:14">
      <c r="A2039" s="2" t="s">
        <v>14</v>
      </c>
      <c r="B2039" s="2" t="s">
        <v>25</v>
      </c>
      <c r="C2039" s="2" t="s">
        <v>21745</v>
      </c>
      <c r="D2039" s="2" t="s">
        <v>21759</v>
      </c>
      <c r="E2039" s="2" t="s">
        <v>18</v>
      </c>
      <c r="F2039" s="2" t="s">
        <v>21998</v>
      </c>
      <c r="G2039" s="2" t="s">
        <v>233</v>
      </c>
      <c r="H2039" s="2" t="s">
        <v>42</v>
      </c>
      <c r="I2039" s="2" t="s">
        <v>21997</v>
      </c>
      <c r="J2039" s="2" t="s">
        <v>235</v>
      </c>
      <c r="K2039" s="2" t="s">
        <v>45</v>
      </c>
      <c r="L2039" s="2" t="s">
        <v>18</v>
      </c>
      <c r="M2039" s="2" t="s">
        <v>32</v>
      </c>
      <c r="N2039" s="2" t="s">
        <v>21054</v>
      </c>
    </row>
    <row r="2040" spans="1:14">
      <c r="A2040" s="2" t="s">
        <v>14</v>
      </c>
      <c r="B2040" s="2" t="s">
        <v>25</v>
      </c>
      <c r="C2040" s="2" t="s">
        <v>21745</v>
      </c>
      <c r="D2040" s="2" t="s">
        <v>21759</v>
      </c>
      <c r="E2040" s="2" t="s">
        <v>18</v>
      </c>
      <c r="F2040" s="2" t="s">
        <v>21996</v>
      </c>
      <c r="G2040" s="2" t="s">
        <v>233</v>
      </c>
      <c r="H2040" s="2" t="s">
        <v>42</v>
      </c>
      <c r="I2040" s="2" t="s">
        <v>21997</v>
      </c>
      <c r="J2040" s="2" t="s">
        <v>235</v>
      </c>
      <c r="K2040" s="2" t="s">
        <v>45</v>
      </c>
      <c r="L2040" s="2" t="s">
        <v>18</v>
      </c>
      <c r="M2040" s="2" t="s">
        <v>32</v>
      </c>
      <c r="N2040" s="2" t="s">
        <v>21054</v>
      </c>
    </row>
    <row r="2041" spans="1:14">
      <c r="A2041" s="2" t="s">
        <v>14</v>
      </c>
      <c r="B2041" s="2" t="s">
        <v>152</v>
      </c>
      <c r="C2041" s="2" t="s">
        <v>21745</v>
      </c>
      <c r="D2041" s="2" t="s">
        <v>21759</v>
      </c>
      <c r="E2041" s="2" t="s">
        <v>18</v>
      </c>
      <c r="F2041" s="2" t="s">
        <v>21994</v>
      </c>
      <c r="G2041" s="2" t="s">
        <v>35</v>
      </c>
      <c r="H2041" s="2" t="s">
        <v>21</v>
      </c>
      <c r="I2041" s="2" t="s">
        <v>21995</v>
      </c>
      <c r="J2041" s="2" t="s">
        <v>21991</v>
      </c>
      <c r="K2041" s="2" t="s">
        <v>362</v>
      </c>
      <c r="L2041" s="2" t="s">
        <v>18</v>
      </c>
      <c r="M2041" s="2" t="s">
        <v>406</v>
      </c>
      <c r="N2041" s="2" t="s">
        <v>364</v>
      </c>
    </row>
    <row r="2042" spans="1:14" hidden="1">
      <c r="A2042" s="2" t="s">
        <v>7544</v>
      </c>
      <c r="B2042" s="2" t="s">
        <v>152</v>
      </c>
      <c r="C2042" s="2" t="s">
        <v>21745</v>
      </c>
      <c r="D2042" s="2" t="s">
        <v>7962</v>
      </c>
      <c r="E2042" s="2" t="s">
        <v>18</v>
      </c>
      <c r="F2042" s="2" t="s">
        <v>21992</v>
      </c>
      <c r="G2042" s="2" t="s">
        <v>20</v>
      </c>
      <c r="H2042" s="2" t="s">
        <v>102</v>
      </c>
      <c r="I2042" s="2" t="s">
        <v>4385</v>
      </c>
      <c r="J2042" s="2" t="s">
        <v>21993</v>
      </c>
      <c r="K2042" s="2" t="s">
        <v>38</v>
      </c>
      <c r="L2042" s="2" t="s">
        <v>18</v>
      </c>
      <c r="M2042" s="2" t="s">
        <v>169</v>
      </c>
      <c r="N2042" s="2" t="s">
        <v>2935</v>
      </c>
    </row>
    <row r="2043" spans="1:14">
      <c r="A2043" s="2" t="s">
        <v>14</v>
      </c>
      <c r="B2043" s="2" t="s">
        <v>152</v>
      </c>
      <c r="C2043" s="2" t="s">
        <v>21745</v>
      </c>
      <c r="D2043" s="2" t="s">
        <v>21759</v>
      </c>
      <c r="E2043" s="2" t="s">
        <v>18</v>
      </c>
      <c r="F2043" s="2" t="s">
        <v>21989</v>
      </c>
      <c r="G2043" s="2" t="s">
        <v>35</v>
      </c>
      <c r="H2043" s="2" t="s">
        <v>21</v>
      </c>
      <c r="I2043" s="2" t="s">
        <v>21990</v>
      </c>
      <c r="J2043" s="2" t="s">
        <v>21991</v>
      </c>
      <c r="K2043" s="2" t="s">
        <v>362</v>
      </c>
      <c r="L2043" s="2" t="s">
        <v>18</v>
      </c>
      <c r="M2043" s="2" t="s">
        <v>406</v>
      </c>
      <c r="N2043" s="2" t="s">
        <v>364</v>
      </c>
    </row>
    <row r="2044" spans="1:14">
      <c r="A2044" s="2" t="s">
        <v>14</v>
      </c>
      <c r="B2044" s="2" t="s">
        <v>25</v>
      </c>
      <c r="C2044" s="2" t="s">
        <v>21745</v>
      </c>
      <c r="D2044" s="2" t="s">
        <v>21759</v>
      </c>
      <c r="E2044" s="2" t="s">
        <v>18</v>
      </c>
      <c r="F2044" s="2" t="s">
        <v>21987</v>
      </c>
      <c r="G2044" s="2" t="s">
        <v>28</v>
      </c>
      <c r="H2044" s="2" t="s">
        <v>21</v>
      </c>
      <c r="I2044" s="2" t="s">
        <v>21988</v>
      </c>
      <c r="J2044" s="2" t="s">
        <v>2949</v>
      </c>
      <c r="K2044" s="2" t="s">
        <v>57</v>
      </c>
      <c r="L2044" s="2" t="s">
        <v>18</v>
      </c>
      <c r="M2044" s="2" t="s">
        <v>32</v>
      </c>
      <c r="N2044" s="2" t="s">
        <v>33</v>
      </c>
    </row>
    <row r="2045" spans="1:14">
      <c r="A2045" s="2" t="s">
        <v>14</v>
      </c>
      <c r="B2045" s="2" t="s">
        <v>25</v>
      </c>
      <c r="C2045" s="2" t="s">
        <v>21745</v>
      </c>
      <c r="D2045" s="2" t="s">
        <v>21759</v>
      </c>
      <c r="E2045" s="2" t="s">
        <v>18</v>
      </c>
      <c r="F2045" s="2" t="s">
        <v>21986</v>
      </c>
      <c r="G2045" s="2" t="s">
        <v>233</v>
      </c>
      <c r="H2045" s="2" t="s">
        <v>42</v>
      </c>
      <c r="I2045" s="2" t="s">
        <v>19693</v>
      </c>
      <c r="J2045" s="2" t="s">
        <v>235</v>
      </c>
      <c r="K2045" s="2" t="s">
        <v>45</v>
      </c>
      <c r="L2045" s="2" t="s">
        <v>18</v>
      </c>
      <c r="M2045" s="2" t="s">
        <v>32</v>
      </c>
      <c r="N2045" s="2" t="s">
        <v>21054</v>
      </c>
    </row>
    <row r="2046" spans="1:14">
      <c r="A2046" s="2" t="s">
        <v>14</v>
      </c>
      <c r="B2046" s="2" t="s">
        <v>152</v>
      </c>
      <c r="C2046" s="2" t="s">
        <v>21745</v>
      </c>
      <c r="D2046" s="2" t="s">
        <v>21759</v>
      </c>
      <c r="E2046" s="2" t="s">
        <v>18</v>
      </c>
      <c r="F2046" s="2" t="s">
        <v>21984</v>
      </c>
      <c r="G2046" s="2" t="s">
        <v>35</v>
      </c>
      <c r="H2046" s="2" t="s">
        <v>21</v>
      </c>
      <c r="I2046" s="2" t="s">
        <v>21985</v>
      </c>
      <c r="J2046" s="2" t="s">
        <v>1967</v>
      </c>
      <c r="K2046" s="2" t="s">
        <v>362</v>
      </c>
      <c r="L2046" s="2" t="s">
        <v>18</v>
      </c>
      <c r="M2046" s="2" t="s">
        <v>363</v>
      </c>
      <c r="N2046" s="2" t="s">
        <v>364</v>
      </c>
    </row>
    <row r="2047" spans="1:14" hidden="1">
      <c r="A2047" s="2" t="s">
        <v>7544</v>
      </c>
      <c r="B2047" s="2" t="s">
        <v>25</v>
      </c>
      <c r="C2047" s="2" t="s">
        <v>21745</v>
      </c>
      <c r="D2047" s="2" t="s">
        <v>12422</v>
      </c>
      <c r="E2047" s="2" t="s">
        <v>18</v>
      </c>
      <c r="F2047" s="2" t="s">
        <v>21981</v>
      </c>
      <c r="G2047" s="2" t="s">
        <v>97</v>
      </c>
      <c r="H2047" s="2" t="s">
        <v>102</v>
      </c>
      <c r="I2047" s="2" t="s">
        <v>21982</v>
      </c>
      <c r="J2047" s="2" t="s">
        <v>21983</v>
      </c>
      <c r="K2047" s="2" t="s">
        <v>45</v>
      </c>
      <c r="L2047" s="2" t="s">
        <v>18</v>
      </c>
      <c r="M2047" s="2" t="s">
        <v>39</v>
      </c>
      <c r="N2047" s="2" t="s">
        <v>1493</v>
      </c>
    </row>
    <row r="2048" spans="1:14">
      <c r="A2048" s="2" t="s">
        <v>14</v>
      </c>
      <c r="B2048" s="2" t="s">
        <v>152</v>
      </c>
      <c r="C2048" s="2" t="s">
        <v>21745</v>
      </c>
      <c r="D2048" s="2" t="s">
        <v>21759</v>
      </c>
      <c r="E2048" s="2" t="s">
        <v>18</v>
      </c>
      <c r="F2048" s="2" t="s">
        <v>21979</v>
      </c>
      <c r="G2048" s="2" t="s">
        <v>35</v>
      </c>
      <c r="H2048" s="2" t="s">
        <v>21</v>
      </c>
      <c r="I2048" s="2" t="s">
        <v>21980</v>
      </c>
      <c r="J2048" s="2" t="s">
        <v>4879</v>
      </c>
      <c r="K2048" s="2" t="s">
        <v>362</v>
      </c>
      <c r="L2048" s="2" t="s">
        <v>18</v>
      </c>
      <c r="M2048" s="2" t="s">
        <v>406</v>
      </c>
      <c r="N2048" s="2" t="s">
        <v>364</v>
      </c>
    </row>
    <row r="2049" spans="1:14">
      <c r="A2049" s="2" t="s">
        <v>14</v>
      </c>
      <c r="B2049" s="2" t="s">
        <v>25</v>
      </c>
      <c r="C2049" s="2" t="s">
        <v>21745</v>
      </c>
      <c r="D2049" s="2" t="s">
        <v>21759</v>
      </c>
      <c r="E2049" s="2" t="s">
        <v>18</v>
      </c>
      <c r="F2049" s="2" t="s">
        <v>21977</v>
      </c>
      <c r="G2049" s="2" t="s">
        <v>233</v>
      </c>
      <c r="H2049" s="2" t="s">
        <v>42</v>
      </c>
      <c r="I2049" s="2" t="s">
        <v>21978</v>
      </c>
      <c r="J2049" s="2" t="s">
        <v>235</v>
      </c>
      <c r="K2049" s="2" t="s">
        <v>45</v>
      </c>
      <c r="L2049" s="2" t="s">
        <v>18</v>
      </c>
      <c r="M2049" s="2" t="s">
        <v>32</v>
      </c>
      <c r="N2049" s="2" t="s">
        <v>21054</v>
      </c>
    </row>
    <row r="2050" spans="1:14">
      <c r="A2050" s="2" t="s">
        <v>14</v>
      </c>
      <c r="B2050" s="2" t="s">
        <v>152</v>
      </c>
      <c r="C2050" s="2" t="s">
        <v>21745</v>
      </c>
      <c r="D2050" s="2" t="s">
        <v>21759</v>
      </c>
      <c r="E2050" s="2" t="s">
        <v>18</v>
      </c>
      <c r="F2050" s="2" t="s">
        <v>21974</v>
      </c>
      <c r="G2050" s="2" t="s">
        <v>35</v>
      </c>
      <c r="H2050" s="2" t="s">
        <v>21</v>
      </c>
      <c r="I2050" s="2" t="s">
        <v>21975</v>
      </c>
      <c r="J2050" s="2" t="s">
        <v>21976</v>
      </c>
      <c r="K2050" s="2" t="s">
        <v>362</v>
      </c>
      <c r="L2050" s="2" t="s">
        <v>18</v>
      </c>
      <c r="M2050" s="2" t="s">
        <v>1613</v>
      </c>
      <c r="N2050" s="2" t="s">
        <v>364</v>
      </c>
    </row>
    <row r="2051" spans="1:14">
      <c r="A2051" s="2" t="s">
        <v>14</v>
      </c>
      <c r="B2051" s="2" t="s">
        <v>152</v>
      </c>
      <c r="C2051" s="2" t="s">
        <v>21745</v>
      </c>
      <c r="D2051" s="2" t="s">
        <v>21759</v>
      </c>
      <c r="E2051" s="2" t="s">
        <v>18</v>
      </c>
      <c r="F2051" s="2" t="s">
        <v>21972</v>
      </c>
      <c r="G2051" s="2" t="s">
        <v>35</v>
      </c>
      <c r="H2051" s="2" t="s">
        <v>21</v>
      </c>
      <c r="I2051" s="2" t="s">
        <v>21973</v>
      </c>
      <c r="J2051" s="2" t="s">
        <v>3426</v>
      </c>
      <c r="K2051" s="2" t="s">
        <v>362</v>
      </c>
      <c r="L2051" s="2" t="s">
        <v>18</v>
      </c>
      <c r="M2051" s="2" t="s">
        <v>406</v>
      </c>
      <c r="N2051" s="2" t="s">
        <v>364</v>
      </c>
    </row>
    <row r="2052" spans="1:14">
      <c r="A2052" s="2" t="s">
        <v>14</v>
      </c>
      <c r="B2052" s="2" t="s">
        <v>25</v>
      </c>
      <c r="C2052" s="2" t="s">
        <v>21745</v>
      </c>
      <c r="D2052" s="2" t="s">
        <v>21759</v>
      </c>
      <c r="E2052" s="2" t="s">
        <v>21970</v>
      </c>
      <c r="F2052" s="2" t="s">
        <v>21971</v>
      </c>
      <c r="G2052" s="2" t="s">
        <v>28</v>
      </c>
      <c r="H2052" s="2" t="s">
        <v>194</v>
      </c>
      <c r="I2052" s="2" t="s">
        <v>2609</v>
      </c>
      <c r="J2052" s="2" t="s">
        <v>7227</v>
      </c>
      <c r="K2052" s="2" t="s">
        <v>222</v>
      </c>
      <c r="L2052" s="2" t="s">
        <v>18</v>
      </c>
      <c r="M2052" s="2" t="s">
        <v>169</v>
      </c>
      <c r="N2052" s="2" t="s">
        <v>4491</v>
      </c>
    </row>
    <row r="2053" spans="1:14">
      <c r="A2053" s="2" t="s">
        <v>14</v>
      </c>
      <c r="B2053" s="2" t="s">
        <v>152</v>
      </c>
      <c r="C2053" s="2" t="s">
        <v>21745</v>
      </c>
      <c r="D2053" s="2" t="s">
        <v>21759</v>
      </c>
      <c r="E2053" s="2" t="s">
        <v>18</v>
      </c>
      <c r="F2053" s="2" t="s">
        <v>21968</v>
      </c>
      <c r="G2053" s="2" t="s">
        <v>35</v>
      </c>
      <c r="H2053" s="2" t="s">
        <v>21</v>
      </c>
      <c r="I2053" s="2" t="s">
        <v>21969</v>
      </c>
      <c r="J2053" s="2" t="s">
        <v>1317</v>
      </c>
      <c r="K2053" s="2" t="s">
        <v>362</v>
      </c>
      <c r="L2053" s="2" t="s">
        <v>18</v>
      </c>
      <c r="M2053" s="2" t="s">
        <v>406</v>
      </c>
      <c r="N2053" s="2" t="s">
        <v>364</v>
      </c>
    </row>
    <row r="2054" spans="1:14">
      <c r="A2054" s="2" t="s">
        <v>14</v>
      </c>
      <c r="B2054" s="2" t="s">
        <v>25</v>
      </c>
      <c r="C2054" s="2" t="s">
        <v>21745</v>
      </c>
      <c r="D2054" s="2" t="s">
        <v>21759</v>
      </c>
      <c r="E2054" s="2" t="s">
        <v>18</v>
      </c>
      <c r="F2054" s="2" t="s">
        <v>21967</v>
      </c>
      <c r="G2054" s="2" t="s">
        <v>233</v>
      </c>
      <c r="H2054" s="2" t="s">
        <v>42</v>
      </c>
      <c r="I2054" s="2" t="s">
        <v>19693</v>
      </c>
      <c r="J2054" s="2" t="s">
        <v>235</v>
      </c>
      <c r="K2054" s="2" t="s">
        <v>45</v>
      </c>
      <c r="L2054" s="2" t="s">
        <v>18</v>
      </c>
      <c r="M2054" s="2" t="s">
        <v>32</v>
      </c>
      <c r="N2054" s="2" t="s">
        <v>21054</v>
      </c>
    </row>
    <row r="2055" spans="1:14">
      <c r="A2055" s="2" t="s">
        <v>14</v>
      </c>
      <c r="B2055" s="2" t="s">
        <v>25</v>
      </c>
      <c r="C2055" s="2" t="s">
        <v>21745</v>
      </c>
      <c r="D2055" s="2" t="s">
        <v>21759</v>
      </c>
      <c r="E2055" s="2" t="s">
        <v>18</v>
      </c>
      <c r="F2055" s="2" t="s">
        <v>21966</v>
      </c>
      <c r="G2055" s="2" t="s">
        <v>233</v>
      </c>
      <c r="H2055" s="2" t="s">
        <v>42</v>
      </c>
      <c r="I2055" s="2" t="s">
        <v>19693</v>
      </c>
      <c r="J2055" s="2" t="s">
        <v>235</v>
      </c>
      <c r="K2055" s="2" t="s">
        <v>45</v>
      </c>
      <c r="L2055" s="2" t="s">
        <v>18</v>
      </c>
      <c r="M2055" s="2" t="s">
        <v>32</v>
      </c>
      <c r="N2055" s="2" t="s">
        <v>21054</v>
      </c>
    </row>
    <row r="2056" spans="1:14" hidden="1">
      <c r="A2056" s="2" t="s">
        <v>7544</v>
      </c>
      <c r="B2056" s="2" t="s">
        <v>25</v>
      </c>
      <c r="C2056" s="2" t="s">
        <v>21745</v>
      </c>
      <c r="D2056" s="2" t="s">
        <v>7962</v>
      </c>
      <c r="E2056" s="2" t="s">
        <v>18</v>
      </c>
      <c r="F2056" s="2" t="s">
        <v>21964</v>
      </c>
      <c r="G2056" s="2" t="s">
        <v>20</v>
      </c>
      <c r="H2056" s="2" t="s">
        <v>21</v>
      </c>
      <c r="I2056" s="2" t="s">
        <v>16485</v>
      </c>
      <c r="J2056" s="2" t="s">
        <v>21965</v>
      </c>
      <c r="K2056" s="2" t="s">
        <v>57</v>
      </c>
      <c r="L2056" s="2" t="s">
        <v>18</v>
      </c>
      <c r="M2056" s="2" t="s">
        <v>32</v>
      </c>
      <c r="N2056" s="2" t="s">
        <v>33</v>
      </c>
    </row>
    <row r="2057" spans="1:14">
      <c r="A2057" s="2" t="s">
        <v>14</v>
      </c>
      <c r="B2057" s="2" t="s">
        <v>25</v>
      </c>
      <c r="C2057" s="2" t="s">
        <v>21745</v>
      </c>
      <c r="D2057" s="2" t="s">
        <v>21759</v>
      </c>
      <c r="E2057" s="2" t="s">
        <v>18</v>
      </c>
      <c r="F2057" s="2" t="s">
        <v>21963</v>
      </c>
      <c r="G2057" s="2" t="s">
        <v>233</v>
      </c>
      <c r="H2057" s="2" t="s">
        <v>42</v>
      </c>
      <c r="I2057" s="2" t="s">
        <v>19693</v>
      </c>
      <c r="J2057" s="2" t="s">
        <v>235</v>
      </c>
      <c r="K2057" s="2" t="s">
        <v>45</v>
      </c>
      <c r="L2057" s="2" t="s">
        <v>18</v>
      </c>
      <c r="M2057" s="2" t="s">
        <v>32</v>
      </c>
      <c r="N2057" s="2" t="s">
        <v>21054</v>
      </c>
    </row>
    <row r="2058" spans="1:14" hidden="1">
      <c r="A2058" s="2" t="s">
        <v>14</v>
      </c>
      <c r="B2058" s="2" t="s">
        <v>25</v>
      </c>
      <c r="C2058" s="2" t="s">
        <v>21745</v>
      </c>
      <c r="D2058" s="2" t="s">
        <v>12422</v>
      </c>
      <c r="E2058" s="2" t="s">
        <v>21960</v>
      </c>
      <c r="F2058" s="2" t="s">
        <v>21961</v>
      </c>
      <c r="G2058" s="2" t="s">
        <v>97</v>
      </c>
      <c r="H2058" s="2" t="s">
        <v>194</v>
      </c>
      <c r="I2058" s="2" t="s">
        <v>21962</v>
      </c>
      <c r="J2058" s="2" t="s">
        <v>266</v>
      </c>
      <c r="K2058" s="2" t="s">
        <v>222</v>
      </c>
      <c r="L2058" s="2" t="s">
        <v>18</v>
      </c>
      <c r="M2058" s="2" t="s">
        <v>32</v>
      </c>
      <c r="N2058" s="2" t="s">
        <v>4491</v>
      </c>
    </row>
    <row r="2059" spans="1:14">
      <c r="A2059" s="2" t="s">
        <v>14</v>
      </c>
      <c r="B2059" s="2" t="s">
        <v>152</v>
      </c>
      <c r="C2059" s="2" t="s">
        <v>21745</v>
      </c>
      <c r="D2059" s="2" t="s">
        <v>21759</v>
      </c>
      <c r="E2059" s="2" t="s">
        <v>18</v>
      </c>
      <c r="F2059" s="2" t="s">
        <v>21958</v>
      </c>
      <c r="G2059" s="2" t="s">
        <v>35</v>
      </c>
      <c r="H2059" s="2" t="s">
        <v>21</v>
      </c>
      <c r="I2059" s="2" t="s">
        <v>21959</v>
      </c>
      <c r="J2059" s="2" t="s">
        <v>7498</v>
      </c>
      <c r="K2059" s="2" t="s">
        <v>362</v>
      </c>
      <c r="L2059" s="2" t="s">
        <v>18</v>
      </c>
      <c r="M2059" s="2" t="s">
        <v>406</v>
      </c>
      <c r="N2059" s="2" t="s">
        <v>364</v>
      </c>
    </row>
    <row r="2060" spans="1:14">
      <c r="A2060" s="2" t="s">
        <v>14</v>
      </c>
      <c r="B2060" s="2" t="s">
        <v>25</v>
      </c>
      <c r="C2060" s="2" t="s">
        <v>21745</v>
      </c>
      <c r="D2060" s="2" t="s">
        <v>21759</v>
      </c>
      <c r="E2060" s="2" t="s">
        <v>18</v>
      </c>
      <c r="F2060" s="2" t="s">
        <v>21957</v>
      </c>
      <c r="G2060" s="2" t="s">
        <v>233</v>
      </c>
      <c r="H2060" s="2" t="s">
        <v>42</v>
      </c>
      <c r="I2060" s="2" t="s">
        <v>19693</v>
      </c>
      <c r="J2060" s="2" t="s">
        <v>235</v>
      </c>
      <c r="K2060" s="2" t="s">
        <v>45</v>
      </c>
      <c r="L2060" s="2" t="s">
        <v>18</v>
      </c>
      <c r="M2060" s="2" t="s">
        <v>32</v>
      </c>
      <c r="N2060" s="2" t="s">
        <v>21054</v>
      </c>
    </row>
    <row r="2061" spans="1:14">
      <c r="A2061" s="2" t="s">
        <v>14</v>
      </c>
      <c r="B2061" s="2" t="s">
        <v>152</v>
      </c>
      <c r="C2061" s="2" t="s">
        <v>21745</v>
      </c>
      <c r="D2061" s="2" t="s">
        <v>21759</v>
      </c>
      <c r="E2061" s="2" t="s">
        <v>18</v>
      </c>
      <c r="F2061" s="2" t="s">
        <v>21955</v>
      </c>
      <c r="G2061" s="2" t="s">
        <v>35</v>
      </c>
      <c r="H2061" s="2" t="s">
        <v>21</v>
      </c>
      <c r="I2061" s="2" t="s">
        <v>21956</v>
      </c>
      <c r="J2061" s="2" t="s">
        <v>11807</v>
      </c>
      <c r="K2061" s="2" t="s">
        <v>362</v>
      </c>
      <c r="L2061" s="2" t="s">
        <v>18</v>
      </c>
      <c r="M2061" s="2" t="s">
        <v>406</v>
      </c>
      <c r="N2061" s="2" t="s">
        <v>364</v>
      </c>
    </row>
    <row r="2062" spans="1:14" hidden="1">
      <c r="A2062" s="2" t="s">
        <v>7544</v>
      </c>
      <c r="B2062" s="2" t="s">
        <v>25</v>
      </c>
      <c r="C2062" s="2" t="s">
        <v>21745</v>
      </c>
      <c r="D2062" s="2" t="s">
        <v>7962</v>
      </c>
      <c r="E2062" s="2" t="s">
        <v>18</v>
      </c>
      <c r="F2062" s="2" t="s">
        <v>21954</v>
      </c>
      <c r="G2062" s="2" t="s">
        <v>20</v>
      </c>
      <c r="H2062" s="2" t="s">
        <v>21</v>
      </c>
      <c r="I2062" s="2" t="s">
        <v>996</v>
      </c>
      <c r="J2062" s="2" t="s">
        <v>18501</v>
      </c>
      <c r="K2062" s="2" t="s">
        <v>57</v>
      </c>
      <c r="L2062" s="2" t="s">
        <v>18</v>
      </c>
      <c r="M2062" s="2" t="s">
        <v>32</v>
      </c>
      <c r="N2062" s="2" t="s">
        <v>33</v>
      </c>
    </row>
    <row r="2063" spans="1:14" hidden="1">
      <c r="A2063" s="2" t="s">
        <v>7544</v>
      </c>
      <c r="B2063" s="2" t="s">
        <v>25</v>
      </c>
      <c r="C2063" s="2" t="s">
        <v>21745</v>
      </c>
      <c r="D2063" s="2" t="s">
        <v>7962</v>
      </c>
      <c r="E2063" s="2" t="s">
        <v>18</v>
      </c>
      <c r="F2063" s="2" t="s">
        <v>21953</v>
      </c>
      <c r="G2063" s="2" t="s">
        <v>20</v>
      </c>
      <c r="H2063" s="2" t="s">
        <v>21</v>
      </c>
      <c r="I2063" s="2" t="s">
        <v>6262</v>
      </c>
      <c r="J2063" s="2" t="s">
        <v>8047</v>
      </c>
      <c r="K2063" s="2" t="s">
        <v>57</v>
      </c>
      <c r="L2063" s="2" t="s">
        <v>18</v>
      </c>
      <c r="M2063" s="2" t="s">
        <v>32</v>
      </c>
      <c r="N2063" s="2" t="s">
        <v>33</v>
      </c>
    </row>
    <row r="2064" spans="1:14">
      <c r="A2064" s="2" t="s">
        <v>14</v>
      </c>
      <c r="B2064" s="2" t="s">
        <v>152</v>
      </c>
      <c r="C2064" s="2" t="s">
        <v>21745</v>
      </c>
      <c r="D2064" s="2" t="s">
        <v>21759</v>
      </c>
      <c r="E2064" s="2" t="s">
        <v>18</v>
      </c>
      <c r="F2064" s="2" t="s">
        <v>21951</v>
      </c>
      <c r="G2064" s="2" t="s">
        <v>35</v>
      </c>
      <c r="H2064" s="2" t="s">
        <v>21</v>
      </c>
      <c r="I2064" s="2" t="s">
        <v>21952</v>
      </c>
      <c r="J2064" s="2" t="s">
        <v>1138</v>
      </c>
      <c r="K2064" s="2" t="s">
        <v>362</v>
      </c>
      <c r="L2064" s="2" t="s">
        <v>18</v>
      </c>
      <c r="M2064" s="2" t="s">
        <v>406</v>
      </c>
      <c r="N2064" s="2" t="s">
        <v>364</v>
      </c>
    </row>
    <row r="2065" spans="1:14">
      <c r="A2065" s="2" t="s">
        <v>14</v>
      </c>
      <c r="B2065" s="2" t="s">
        <v>152</v>
      </c>
      <c r="C2065" s="2" t="s">
        <v>21745</v>
      </c>
      <c r="D2065" s="2" t="s">
        <v>21759</v>
      </c>
      <c r="E2065" s="2" t="s">
        <v>18</v>
      </c>
      <c r="F2065" s="2" t="s">
        <v>21949</v>
      </c>
      <c r="G2065" s="2" t="s">
        <v>35</v>
      </c>
      <c r="H2065" s="2" t="s">
        <v>21</v>
      </c>
      <c r="I2065" s="2" t="s">
        <v>21950</v>
      </c>
      <c r="J2065" s="2" t="s">
        <v>9442</v>
      </c>
      <c r="K2065" s="2" t="s">
        <v>362</v>
      </c>
      <c r="L2065" s="2" t="s">
        <v>18</v>
      </c>
      <c r="M2065" s="2" t="s">
        <v>429</v>
      </c>
      <c r="N2065" s="2" t="s">
        <v>364</v>
      </c>
    </row>
    <row r="2066" spans="1:14" hidden="1">
      <c r="A2066" s="2" t="s">
        <v>14</v>
      </c>
      <c r="B2066" s="2" t="s">
        <v>25</v>
      </c>
      <c r="C2066" s="2" t="s">
        <v>21745</v>
      </c>
      <c r="D2066" s="2" t="s">
        <v>7962</v>
      </c>
      <c r="E2066" s="2" t="s">
        <v>21945</v>
      </c>
      <c r="F2066" s="2" t="s">
        <v>21946</v>
      </c>
      <c r="G2066" s="2" t="s">
        <v>20</v>
      </c>
      <c r="H2066" s="2" t="s">
        <v>194</v>
      </c>
      <c r="I2066" s="2" t="s">
        <v>21947</v>
      </c>
      <c r="J2066" s="2" t="s">
        <v>21948</v>
      </c>
      <c r="K2066" s="2" t="s">
        <v>671</v>
      </c>
      <c r="L2066" s="2" t="s">
        <v>18</v>
      </c>
      <c r="M2066" s="2" t="s">
        <v>32</v>
      </c>
      <c r="N2066" s="2" t="s">
        <v>1371</v>
      </c>
    </row>
    <row r="2067" spans="1:14" hidden="1">
      <c r="A2067" s="2" t="s">
        <v>7544</v>
      </c>
      <c r="B2067" s="2" t="s">
        <v>25</v>
      </c>
      <c r="C2067" s="2" t="s">
        <v>21745</v>
      </c>
      <c r="D2067" s="2" t="s">
        <v>12422</v>
      </c>
      <c r="E2067" s="2" t="s">
        <v>18</v>
      </c>
      <c r="F2067" s="2" t="s">
        <v>21944</v>
      </c>
      <c r="G2067" s="2" t="s">
        <v>97</v>
      </c>
      <c r="H2067" s="2" t="s">
        <v>21</v>
      </c>
      <c r="I2067" s="2" t="s">
        <v>19076</v>
      </c>
      <c r="J2067" s="2" t="s">
        <v>19077</v>
      </c>
      <c r="K2067" s="2" t="s">
        <v>57</v>
      </c>
      <c r="L2067" s="2" t="s">
        <v>18</v>
      </c>
      <c r="M2067" s="2" t="s">
        <v>32</v>
      </c>
      <c r="N2067" s="2" t="s">
        <v>33</v>
      </c>
    </row>
    <row r="2068" spans="1:14">
      <c r="A2068" s="2" t="s">
        <v>14</v>
      </c>
      <c r="B2068" s="2" t="s">
        <v>25</v>
      </c>
      <c r="C2068" s="2" t="s">
        <v>21745</v>
      </c>
      <c r="D2068" s="2" t="s">
        <v>21759</v>
      </c>
      <c r="E2068" s="2" t="s">
        <v>18</v>
      </c>
      <c r="F2068" s="2" t="s">
        <v>21943</v>
      </c>
      <c r="G2068" s="2" t="s">
        <v>28</v>
      </c>
      <c r="H2068" s="2" t="s">
        <v>21</v>
      </c>
      <c r="I2068" s="2" t="s">
        <v>11091</v>
      </c>
      <c r="J2068" s="2" t="s">
        <v>2958</v>
      </c>
      <c r="K2068" s="2" t="s">
        <v>173</v>
      </c>
      <c r="L2068" s="2" t="s">
        <v>76</v>
      </c>
      <c r="M2068" s="2" t="s">
        <v>32</v>
      </c>
      <c r="N2068" s="2" t="s">
        <v>33</v>
      </c>
    </row>
    <row r="2069" spans="1:14">
      <c r="A2069" s="2" t="s">
        <v>14</v>
      </c>
      <c r="B2069" s="2" t="s">
        <v>25</v>
      </c>
      <c r="C2069" s="2" t="s">
        <v>21745</v>
      </c>
      <c r="D2069" s="2" t="s">
        <v>21759</v>
      </c>
      <c r="E2069" s="2" t="s">
        <v>18</v>
      </c>
      <c r="F2069" s="2" t="s">
        <v>21941</v>
      </c>
      <c r="G2069" s="2" t="s">
        <v>73</v>
      </c>
      <c r="H2069" s="2" t="s">
        <v>102</v>
      </c>
      <c r="I2069" s="2" t="s">
        <v>21942</v>
      </c>
      <c r="J2069" s="2" t="s">
        <v>11757</v>
      </c>
      <c r="K2069" s="2" t="s">
        <v>67</v>
      </c>
      <c r="L2069" s="2" t="s">
        <v>262</v>
      </c>
      <c r="M2069" s="2" t="s">
        <v>32</v>
      </c>
      <c r="N2069" s="2" t="s">
        <v>82</v>
      </c>
    </row>
    <row r="2070" spans="1:14" hidden="1">
      <c r="A2070" s="2" t="s">
        <v>7544</v>
      </c>
      <c r="B2070" s="2" t="s">
        <v>15</v>
      </c>
      <c r="C2070" s="2" t="s">
        <v>21745</v>
      </c>
      <c r="D2070" s="2" t="s">
        <v>7962</v>
      </c>
      <c r="E2070" s="2" t="s">
        <v>18</v>
      </c>
      <c r="F2070" s="2" t="s">
        <v>21939</v>
      </c>
      <c r="G2070" s="2" t="s">
        <v>20</v>
      </c>
      <c r="H2070" s="2" t="s">
        <v>42</v>
      </c>
      <c r="I2070" s="2" t="s">
        <v>7964</v>
      </c>
      <c r="J2070" s="2" t="s">
        <v>21940</v>
      </c>
      <c r="K2070" s="2" t="s">
        <v>67</v>
      </c>
      <c r="L2070" s="2" t="s">
        <v>18</v>
      </c>
      <c r="M2070" s="2" t="s">
        <v>18</v>
      </c>
      <c r="N2070" s="2" t="s">
        <v>82</v>
      </c>
    </row>
    <row r="2071" spans="1:14" hidden="1">
      <c r="A2071" s="2" t="s">
        <v>7544</v>
      </c>
      <c r="B2071" s="2" t="s">
        <v>15</v>
      </c>
      <c r="C2071" s="2" t="s">
        <v>21745</v>
      </c>
      <c r="D2071" s="2" t="s">
        <v>7962</v>
      </c>
      <c r="E2071" s="2" t="s">
        <v>18</v>
      </c>
      <c r="F2071" s="2" t="s">
        <v>21936</v>
      </c>
      <c r="G2071" s="2" t="s">
        <v>20</v>
      </c>
      <c r="H2071" s="2" t="s">
        <v>42</v>
      </c>
      <c r="I2071" s="2" t="s">
        <v>21937</v>
      </c>
      <c r="J2071" s="2" t="s">
        <v>21938</v>
      </c>
      <c r="K2071" s="2" t="s">
        <v>67</v>
      </c>
      <c r="L2071" s="2" t="s">
        <v>18</v>
      </c>
      <c r="M2071" s="2" t="s">
        <v>18</v>
      </c>
      <c r="N2071" s="2" t="s">
        <v>82</v>
      </c>
    </row>
    <row r="2072" spans="1:14">
      <c r="A2072" s="2" t="s">
        <v>14</v>
      </c>
      <c r="B2072" s="2" t="s">
        <v>25</v>
      </c>
      <c r="C2072" s="2" t="s">
        <v>21745</v>
      </c>
      <c r="D2072" s="2" t="s">
        <v>21759</v>
      </c>
      <c r="E2072" s="2" t="s">
        <v>18</v>
      </c>
      <c r="F2072" s="2" t="s">
        <v>21935</v>
      </c>
      <c r="G2072" s="2" t="s">
        <v>28</v>
      </c>
      <c r="H2072" s="2" t="s">
        <v>102</v>
      </c>
      <c r="I2072" s="2" t="s">
        <v>2225</v>
      </c>
      <c r="J2072" s="2" t="s">
        <v>87</v>
      </c>
      <c r="K2072" s="2" t="s">
        <v>1226</v>
      </c>
      <c r="L2072" s="2" t="s">
        <v>262</v>
      </c>
      <c r="M2072" s="2" t="s">
        <v>32</v>
      </c>
      <c r="N2072" s="2" t="s">
        <v>10688</v>
      </c>
    </row>
    <row r="2073" spans="1:14" hidden="1">
      <c r="A2073" s="2" t="s">
        <v>7544</v>
      </c>
      <c r="B2073" s="2" t="s">
        <v>25</v>
      </c>
      <c r="C2073" s="2" t="s">
        <v>21745</v>
      </c>
      <c r="D2073" s="2" t="s">
        <v>12422</v>
      </c>
      <c r="E2073" s="2" t="s">
        <v>18</v>
      </c>
      <c r="F2073" s="2" t="s">
        <v>21931</v>
      </c>
      <c r="G2073" s="2" t="s">
        <v>97</v>
      </c>
      <c r="H2073" s="2" t="s">
        <v>21</v>
      </c>
      <c r="I2073" s="2" t="s">
        <v>21932</v>
      </c>
      <c r="J2073" s="2" t="s">
        <v>21933</v>
      </c>
      <c r="K2073" s="2" t="s">
        <v>121</v>
      </c>
      <c r="L2073" s="2" t="s">
        <v>21934</v>
      </c>
      <c r="M2073" s="2" t="s">
        <v>32</v>
      </c>
      <c r="N2073" s="2" t="s">
        <v>33</v>
      </c>
    </row>
    <row r="2074" spans="1:14">
      <c r="A2074" s="2" t="s">
        <v>14</v>
      </c>
      <c r="B2074" s="2" t="s">
        <v>25</v>
      </c>
      <c r="C2074" s="2" t="s">
        <v>21745</v>
      </c>
      <c r="D2074" s="2" t="s">
        <v>21759</v>
      </c>
      <c r="E2074" s="2" t="s">
        <v>18</v>
      </c>
      <c r="F2074" s="2" t="s">
        <v>21928</v>
      </c>
      <c r="G2074" s="2" t="s">
        <v>28</v>
      </c>
      <c r="H2074" s="2" t="s">
        <v>21</v>
      </c>
      <c r="I2074" s="2" t="s">
        <v>21929</v>
      </c>
      <c r="J2074" s="2" t="s">
        <v>21930</v>
      </c>
      <c r="K2074" s="2" t="s">
        <v>88</v>
      </c>
      <c r="L2074" s="2" t="s">
        <v>18</v>
      </c>
      <c r="M2074" s="2" t="s">
        <v>32</v>
      </c>
      <c r="N2074" s="2" t="s">
        <v>77</v>
      </c>
    </row>
    <row r="2075" spans="1:14">
      <c r="A2075" s="2" t="s">
        <v>14</v>
      </c>
      <c r="B2075" s="2" t="s">
        <v>25</v>
      </c>
      <c r="C2075" s="2" t="s">
        <v>21745</v>
      </c>
      <c r="D2075" s="2" t="s">
        <v>21759</v>
      </c>
      <c r="E2075" s="2" t="s">
        <v>18</v>
      </c>
      <c r="F2075" s="2" t="s">
        <v>21927</v>
      </c>
      <c r="G2075" s="2" t="s">
        <v>233</v>
      </c>
      <c r="H2075" s="2" t="s">
        <v>21</v>
      </c>
      <c r="I2075" s="2" t="s">
        <v>5658</v>
      </c>
      <c r="J2075" s="2" t="s">
        <v>4466</v>
      </c>
      <c r="K2075" s="2" t="s">
        <v>362</v>
      </c>
      <c r="L2075" s="2" t="s">
        <v>18</v>
      </c>
      <c r="M2075" s="2" t="s">
        <v>32</v>
      </c>
      <c r="N2075" s="2" t="s">
        <v>33</v>
      </c>
    </row>
    <row r="2076" spans="1:14">
      <c r="A2076" s="2" t="s">
        <v>14</v>
      </c>
      <c r="B2076" s="2" t="s">
        <v>25</v>
      </c>
      <c r="C2076" s="2" t="s">
        <v>21745</v>
      </c>
      <c r="D2076" s="2" t="s">
        <v>21759</v>
      </c>
      <c r="E2076" s="2" t="s">
        <v>18</v>
      </c>
      <c r="F2076" s="2" t="s">
        <v>21925</v>
      </c>
      <c r="G2076" s="2" t="s">
        <v>28</v>
      </c>
      <c r="H2076" s="2" t="s">
        <v>21</v>
      </c>
      <c r="I2076" s="2" t="s">
        <v>21926</v>
      </c>
      <c r="J2076" s="2" t="s">
        <v>30</v>
      </c>
      <c r="K2076" s="2" t="s">
        <v>31</v>
      </c>
      <c r="L2076" s="2" t="s">
        <v>18</v>
      </c>
      <c r="M2076" s="2" t="s">
        <v>32</v>
      </c>
      <c r="N2076" s="2" t="s">
        <v>33</v>
      </c>
    </row>
    <row r="2077" spans="1:14" hidden="1">
      <c r="A2077" s="2" t="s">
        <v>7544</v>
      </c>
      <c r="B2077" s="2" t="s">
        <v>15</v>
      </c>
      <c r="C2077" s="2" t="s">
        <v>21745</v>
      </c>
      <c r="D2077" s="2" t="s">
        <v>7962</v>
      </c>
      <c r="E2077" s="2" t="s">
        <v>18</v>
      </c>
      <c r="F2077" s="2" t="s">
        <v>21923</v>
      </c>
      <c r="G2077" s="2" t="s">
        <v>20</v>
      </c>
      <c r="H2077" s="2" t="s">
        <v>21</v>
      </c>
      <c r="I2077" s="2" t="s">
        <v>21924</v>
      </c>
      <c r="J2077" s="2" t="s">
        <v>16233</v>
      </c>
      <c r="K2077" s="2" t="s">
        <v>88</v>
      </c>
      <c r="L2077" s="2" t="s">
        <v>18</v>
      </c>
      <c r="M2077" s="2" t="s">
        <v>18</v>
      </c>
      <c r="N2077" s="2" t="s">
        <v>1163</v>
      </c>
    </row>
    <row r="2078" spans="1:14" hidden="1">
      <c r="A2078" s="2" t="s">
        <v>7544</v>
      </c>
      <c r="B2078" s="2" t="s">
        <v>25</v>
      </c>
      <c r="C2078" s="2" t="s">
        <v>21745</v>
      </c>
      <c r="D2078" s="2" t="s">
        <v>12422</v>
      </c>
      <c r="E2078" s="2" t="s">
        <v>18</v>
      </c>
      <c r="F2078" s="2" t="s">
        <v>21920</v>
      </c>
      <c r="G2078" s="2" t="s">
        <v>190</v>
      </c>
      <c r="H2078" s="2" t="s">
        <v>102</v>
      </c>
      <c r="I2078" s="2" t="s">
        <v>21921</v>
      </c>
      <c r="J2078" s="2" t="s">
        <v>21922</v>
      </c>
      <c r="K2078" s="2" t="s">
        <v>67</v>
      </c>
      <c r="L2078" s="2" t="s">
        <v>18</v>
      </c>
      <c r="M2078" s="2" t="s">
        <v>169</v>
      </c>
      <c r="N2078" s="2" t="s">
        <v>4272</v>
      </c>
    </row>
    <row r="2079" spans="1:14">
      <c r="A2079" s="2" t="s">
        <v>14</v>
      </c>
      <c r="B2079" s="2" t="s">
        <v>152</v>
      </c>
      <c r="C2079" s="2" t="s">
        <v>21745</v>
      </c>
      <c r="D2079" s="2" t="s">
        <v>21759</v>
      </c>
      <c r="E2079" s="2" t="s">
        <v>18</v>
      </c>
      <c r="F2079" s="2" t="s">
        <v>21919</v>
      </c>
      <c r="G2079" s="2" t="s">
        <v>28</v>
      </c>
      <c r="H2079" s="2" t="s">
        <v>21</v>
      </c>
      <c r="I2079" s="2" t="s">
        <v>178</v>
      </c>
      <c r="J2079" s="2" t="s">
        <v>1814</v>
      </c>
      <c r="K2079" s="2" t="s">
        <v>180</v>
      </c>
      <c r="L2079" s="2" t="s">
        <v>18</v>
      </c>
      <c r="M2079" s="2" t="s">
        <v>39</v>
      </c>
      <c r="N2079" s="2" t="s">
        <v>181</v>
      </c>
    </row>
    <row r="2080" spans="1:14">
      <c r="A2080" s="2" t="s">
        <v>14</v>
      </c>
      <c r="B2080" s="2" t="s">
        <v>152</v>
      </c>
      <c r="C2080" s="2" t="s">
        <v>21745</v>
      </c>
      <c r="D2080" s="2" t="s">
        <v>21759</v>
      </c>
      <c r="E2080" s="2" t="s">
        <v>18</v>
      </c>
      <c r="F2080" s="2" t="s">
        <v>21918</v>
      </c>
      <c r="G2080" s="2" t="s">
        <v>28</v>
      </c>
      <c r="H2080" s="2" t="s">
        <v>21</v>
      </c>
      <c r="I2080" s="2" t="s">
        <v>178</v>
      </c>
      <c r="J2080" s="2" t="s">
        <v>1814</v>
      </c>
      <c r="K2080" s="2" t="s">
        <v>180</v>
      </c>
      <c r="L2080" s="2" t="s">
        <v>18</v>
      </c>
      <c r="M2080" s="2" t="s">
        <v>39</v>
      </c>
      <c r="N2080" s="2" t="s">
        <v>181</v>
      </c>
    </row>
    <row r="2081" spans="1:14" hidden="1">
      <c r="A2081" s="2" t="s">
        <v>2989</v>
      </c>
      <c r="B2081" s="2" t="s">
        <v>152</v>
      </c>
      <c r="C2081" s="2" t="s">
        <v>21745</v>
      </c>
      <c r="D2081" s="2" t="s">
        <v>7962</v>
      </c>
      <c r="E2081" s="2" t="s">
        <v>21915</v>
      </c>
      <c r="F2081" s="2" t="s">
        <v>21916</v>
      </c>
      <c r="G2081" s="2" t="s">
        <v>20</v>
      </c>
      <c r="H2081" s="2" t="s">
        <v>194</v>
      </c>
      <c r="I2081" s="2" t="s">
        <v>22</v>
      </c>
      <c r="J2081" s="2" t="s">
        <v>21917</v>
      </c>
      <c r="K2081" s="2" t="s">
        <v>390</v>
      </c>
      <c r="L2081" s="2" t="s">
        <v>18</v>
      </c>
      <c r="M2081" s="2" t="s">
        <v>174</v>
      </c>
      <c r="N2081" s="2" t="s">
        <v>2583</v>
      </c>
    </row>
    <row r="2082" spans="1:14">
      <c r="A2082" s="2" t="s">
        <v>14</v>
      </c>
      <c r="B2082" s="2" t="s">
        <v>152</v>
      </c>
      <c r="C2082" s="2" t="s">
        <v>21745</v>
      </c>
      <c r="D2082" s="2" t="s">
        <v>21759</v>
      </c>
      <c r="E2082" s="2" t="s">
        <v>18</v>
      </c>
      <c r="F2082" s="2" t="s">
        <v>21914</v>
      </c>
      <c r="G2082" s="2" t="s">
        <v>28</v>
      </c>
      <c r="H2082" s="2" t="s">
        <v>21</v>
      </c>
      <c r="I2082" s="2" t="s">
        <v>178</v>
      </c>
      <c r="J2082" s="2" t="s">
        <v>1814</v>
      </c>
      <c r="K2082" s="2" t="s">
        <v>180</v>
      </c>
      <c r="L2082" s="2" t="s">
        <v>18</v>
      </c>
      <c r="M2082" s="2" t="s">
        <v>39</v>
      </c>
      <c r="N2082" s="2" t="s">
        <v>181</v>
      </c>
    </row>
    <row r="2083" spans="1:14">
      <c r="A2083" s="2" t="s">
        <v>14</v>
      </c>
      <c r="B2083" s="2" t="s">
        <v>152</v>
      </c>
      <c r="C2083" s="2" t="s">
        <v>21745</v>
      </c>
      <c r="D2083" s="2" t="s">
        <v>21759</v>
      </c>
      <c r="E2083" s="2" t="s">
        <v>18</v>
      </c>
      <c r="F2083" s="2" t="s">
        <v>21913</v>
      </c>
      <c r="G2083" s="2" t="s">
        <v>28</v>
      </c>
      <c r="H2083" s="2" t="s">
        <v>21</v>
      </c>
      <c r="I2083" s="2" t="s">
        <v>178</v>
      </c>
      <c r="J2083" s="2" t="s">
        <v>1814</v>
      </c>
      <c r="K2083" s="2" t="s">
        <v>180</v>
      </c>
      <c r="L2083" s="2" t="s">
        <v>18</v>
      </c>
      <c r="M2083" s="2" t="s">
        <v>39</v>
      </c>
      <c r="N2083" s="2" t="s">
        <v>181</v>
      </c>
    </row>
    <row r="2084" spans="1:14">
      <c r="A2084" s="2" t="s">
        <v>14</v>
      </c>
      <c r="B2084" s="2" t="s">
        <v>152</v>
      </c>
      <c r="C2084" s="2" t="s">
        <v>21745</v>
      </c>
      <c r="D2084" s="2" t="s">
        <v>21759</v>
      </c>
      <c r="E2084" s="2" t="s">
        <v>18</v>
      </c>
      <c r="F2084" s="2" t="s">
        <v>21912</v>
      </c>
      <c r="G2084" s="2" t="s">
        <v>28</v>
      </c>
      <c r="H2084" s="2" t="s">
        <v>21</v>
      </c>
      <c r="I2084" s="2" t="s">
        <v>178</v>
      </c>
      <c r="J2084" s="2" t="s">
        <v>1814</v>
      </c>
      <c r="K2084" s="2" t="s">
        <v>180</v>
      </c>
      <c r="L2084" s="2" t="s">
        <v>18</v>
      </c>
      <c r="M2084" s="2" t="s">
        <v>39</v>
      </c>
      <c r="N2084" s="2" t="s">
        <v>181</v>
      </c>
    </row>
    <row r="2085" spans="1:14">
      <c r="A2085" s="2" t="s">
        <v>14</v>
      </c>
      <c r="B2085" s="2" t="s">
        <v>152</v>
      </c>
      <c r="C2085" s="2" t="s">
        <v>21745</v>
      </c>
      <c r="D2085" s="2" t="s">
        <v>21759</v>
      </c>
      <c r="E2085" s="2" t="s">
        <v>18</v>
      </c>
      <c r="F2085" s="2" t="s">
        <v>21910</v>
      </c>
      <c r="G2085" s="2" t="s">
        <v>28</v>
      </c>
      <c r="H2085" s="2" t="s">
        <v>21</v>
      </c>
      <c r="I2085" s="2" t="s">
        <v>21911</v>
      </c>
      <c r="J2085" s="2" t="s">
        <v>3368</v>
      </c>
      <c r="K2085" s="2" t="s">
        <v>31</v>
      </c>
      <c r="L2085" s="2" t="s">
        <v>18</v>
      </c>
      <c r="M2085" s="2" t="s">
        <v>39</v>
      </c>
      <c r="N2085" s="2" t="s">
        <v>6243</v>
      </c>
    </row>
    <row r="2086" spans="1:14">
      <c r="A2086" s="2" t="s">
        <v>14</v>
      </c>
      <c r="B2086" s="2" t="s">
        <v>152</v>
      </c>
      <c r="C2086" s="2" t="s">
        <v>21745</v>
      </c>
      <c r="D2086" s="2" t="s">
        <v>21759</v>
      </c>
      <c r="E2086" s="2" t="s">
        <v>18</v>
      </c>
      <c r="F2086" s="2" t="s">
        <v>21909</v>
      </c>
      <c r="G2086" s="2" t="s">
        <v>28</v>
      </c>
      <c r="H2086" s="2" t="s">
        <v>21</v>
      </c>
      <c r="I2086" s="2" t="s">
        <v>178</v>
      </c>
      <c r="J2086" s="2" t="s">
        <v>1814</v>
      </c>
      <c r="K2086" s="2" t="s">
        <v>180</v>
      </c>
      <c r="L2086" s="2" t="s">
        <v>18</v>
      </c>
      <c r="M2086" s="2" t="s">
        <v>39</v>
      </c>
      <c r="N2086" s="2" t="s">
        <v>181</v>
      </c>
    </row>
    <row r="2087" spans="1:14">
      <c r="A2087" s="2" t="s">
        <v>14</v>
      </c>
      <c r="B2087" s="2" t="s">
        <v>152</v>
      </c>
      <c r="C2087" s="2" t="s">
        <v>21745</v>
      </c>
      <c r="D2087" s="2" t="s">
        <v>21759</v>
      </c>
      <c r="E2087" s="2" t="s">
        <v>18</v>
      </c>
      <c r="F2087" s="2" t="s">
        <v>21908</v>
      </c>
      <c r="G2087" s="2" t="s">
        <v>28</v>
      </c>
      <c r="H2087" s="2" t="s">
        <v>21</v>
      </c>
      <c r="I2087" s="2" t="s">
        <v>178</v>
      </c>
      <c r="J2087" s="2" t="s">
        <v>1814</v>
      </c>
      <c r="K2087" s="2" t="s">
        <v>180</v>
      </c>
      <c r="L2087" s="2" t="s">
        <v>18</v>
      </c>
      <c r="M2087" s="2" t="s">
        <v>39</v>
      </c>
      <c r="N2087" s="2" t="s">
        <v>181</v>
      </c>
    </row>
    <row r="2088" spans="1:14" hidden="1">
      <c r="A2088" s="2" t="s">
        <v>14</v>
      </c>
      <c r="B2088" s="2" t="s">
        <v>25</v>
      </c>
      <c r="C2088" s="2" t="s">
        <v>21745</v>
      </c>
      <c r="D2088" s="2" t="s">
        <v>21759</v>
      </c>
      <c r="E2088" s="2" t="s">
        <v>18</v>
      </c>
      <c r="F2088" s="2" t="s">
        <v>21906</v>
      </c>
      <c r="G2088" s="2" t="s">
        <v>111</v>
      </c>
      <c r="H2088" s="2" t="s">
        <v>21</v>
      </c>
      <c r="I2088" s="2" t="s">
        <v>21907</v>
      </c>
      <c r="J2088" s="2" t="s">
        <v>10230</v>
      </c>
      <c r="K2088" s="2" t="s">
        <v>114</v>
      </c>
      <c r="L2088" s="2" t="s">
        <v>18</v>
      </c>
      <c r="M2088" s="2" t="s">
        <v>32</v>
      </c>
      <c r="N2088" s="2" t="s">
        <v>33</v>
      </c>
    </row>
    <row r="2089" spans="1:14">
      <c r="A2089" s="2" t="s">
        <v>14</v>
      </c>
      <c r="B2089" s="2" t="s">
        <v>152</v>
      </c>
      <c r="C2089" s="2" t="s">
        <v>21745</v>
      </c>
      <c r="D2089" s="2" t="s">
        <v>21759</v>
      </c>
      <c r="E2089" s="2" t="s">
        <v>18</v>
      </c>
      <c r="F2089" s="2" t="s">
        <v>21903</v>
      </c>
      <c r="G2089" s="2" t="s">
        <v>28</v>
      </c>
      <c r="H2089" s="2" t="s">
        <v>21</v>
      </c>
      <c r="I2089" s="2" t="s">
        <v>21904</v>
      </c>
      <c r="J2089" s="2" t="s">
        <v>21905</v>
      </c>
      <c r="K2089" s="2" t="s">
        <v>2220</v>
      </c>
      <c r="L2089" s="2" t="s">
        <v>18</v>
      </c>
      <c r="M2089" s="2" t="s">
        <v>39</v>
      </c>
      <c r="N2089" s="2" t="s">
        <v>181</v>
      </c>
    </row>
    <row r="2090" spans="1:14" hidden="1">
      <c r="A2090" s="2" t="s">
        <v>14</v>
      </c>
      <c r="B2090" s="2" t="s">
        <v>152</v>
      </c>
      <c r="C2090" s="2" t="s">
        <v>21745</v>
      </c>
      <c r="D2090" s="2" t="s">
        <v>7962</v>
      </c>
      <c r="E2090" s="2" t="s">
        <v>21899</v>
      </c>
      <c r="F2090" s="2" t="s">
        <v>21900</v>
      </c>
      <c r="G2090" s="2" t="s">
        <v>20</v>
      </c>
      <c r="H2090" s="2" t="s">
        <v>194</v>
      </c>
      <c r="I2090" s="2" t="s">
        <v>21901</v>
      </c>
      <c r="J2090" s="2" t="s">
        <v>21902</v>
      </c>
      <c r="K2090" s="2" t="s">
        <v>671</v>
      </c>
      <c r="L2090" s="2" t="s">
        <v>18</v>
      </c>
      <c r="M2090" s="2" t="s">
        <v>1808</v>
      </c>
      <c r="N2090" s="2" t="s">
        <v>4672</v>
      </c>
    </row>
    <row r="2091" spans="1:14">
      <c r="A2091" s="2" t="s">
        <v>14</v>
      </c>
      <c r="B2091" s="2" t="s">
        <v>25</v>
      </c>
      <c r="C2091" s="2" t="s">
        <v>21745</v>
      </c>
      <c r="D2091" s="2" t="s">
        <v>21759</v>
      </c>
      <c r="E2091" s="2" t="s">
        <v>18</v>
      </c>
      <c r="F2091" s="2" t="s">
        <v>21898</v>
      </c>
      <c r="G2091" s="2" t="s">
        <v>28</v>
      </c>
      <c r="H2091" s="2" t="s">
        <v>21</v>
      </c>
      <c r="I2091" s="2" t="s">
        <v>20604</v>
      </c>
      <c r="J2091" s="2" t="s">
        <v>18148</v>
      </c>
      <c r="K2091" s="2" t="s">
        <v>31</v>
      </c>
      <c r="L2091" s="2" t="s">
        <v>31</v>
      </c>
      <c r="M2091" s="2" t="s">
        <v>32</v>
      </c>
      <c r="N2091" s="2" t="s">
        <v>77</v>
      </c>
    </row>
    <row r="2092" spans="1:14">
      <c r="A2092" s="2" t="s">
        <v>14</v>
      </c>
      <c r="B2092" s="2" t="s">
        <v>152</v>
      </c>
      <c r="C2092" s="2" t="s">
        <v>21745</v>
      </c>
      <c r="D2092" s="2" t="s">
        <v>21759</v>
      </c>
      <c r="E2092" s="2" t="s">
        <v>18</v>
      </c>
      <c r="F2092" s="2" t="s">
        <v>21896</v>
      </c>
      <c r="G2092" s="2" t="s">
        <v>28</v>
      </c>
      <c r="H2092" s="2" t="s">
        <v>21</v>
      </c>
      <c r="I2092" s="2" t="s">
        <v>178</v>
      </c>
      <c r="J2092" s="2" t="s">
        <v>21897</v>
      </c>
      <c r="K2092" s="2" t="s">
        <v>1824</v>
      </c>
      <c r="L2092" s="2" t="s">
        <v>18</v>
      </c>
      <c r="M2092" s="2" t="s">
        <v>39</v>
      </c>
      <c r="N2092" s="2" t="s">
        <v>181</v>
      </c>
    </row>
    <row r="2093" spans="1:14">
      <c r="A2093" s="2" t="s">
        <v>14</v>
      </c>
      <c r="B2093" s="2" t="s">
        <v>152</v>
      </c>
      <c r="C2093" s="2" t="s">
        <v>21745</v>
      </c>
      <c r="D2093" s="2" t="s">
        <v>21759</v>
      </c>
      <c r="E2093" s="2" t="s">
        <v>18</v>
      </c>
      <c r="F2093" s="2" t="s">
        <v>21893</v>
      </c>
      <c r="G2093" s="2" t="s">
        <v>1165</v>
      </c>
      <c r="H2093" s="2" t="s">
        <v>21</v>
      </c>
      <c r="I2093" s="2" t="s">
        <v>21894</v>
      </c>
      <c r="J2093" s="2" t="s">
        <v>21895</v>
      </c>
      <c r="K2093" s="2" t="s">
        <v>1168</v>
      </c>
      <c r="L2093" s="2" t="s">
        <v>71</v>
      </c>
      <c r="M2093" s="2" t="s">
        <v>39</v>
      </c>
      <c r="N2093" s="2" t="s">
        <v>6243</v>
      </c>
    </row>
    <row r="2094" spans="1:14" hidden="1">
      <c r="A2094" s="2" t="s">
        <v>14</v>
      </c>
      <c r="B2094" s="2" t="s">
        <v>25</v>
      </c>
      <c r="C2094" s="2" t="s">
        <v>21745</v>
      </c>
      <c r="D2094" s="2" t="s">
        <v>21759</v>
      </c>
      <c r="E2094" s="2" t="s">
        <v>18</v>
      </c>
      <c r="F2094" s="2" t="s">
        <v>21891</v>
      </c>
      <c r="G2094" s="2" t="s">
        <v>111</v>
      </c>
      <c r="H2094" s="2" t="s">
        <v>21</v>
      </c>
      <c r="I2094" s="2" t="s">
        <v>21892</v>
      </c>
      <c r="J2094" s="2" t="s">
        <v>16295</v>
      </c>
      <c r="K2094" s="2" t="s">
        <v>114</v>
      </c>
      <c r="L2094" s="2" t="s">
        <v>18</v>
      </c>
      <c r="M2094" s="2" t="s">
        <v>32</v>
      </c>
      <c r="N2094" s="2" t="s">
        <v>33</v>
      </c>
    </row>
    <row r="2095" spans="1:14">
      <c r="A2095" s="2" t="s">
        <v>14</v>
      </c>
      <c r="B2095" s="2" t="s">
        <v>152</v>
      </c>
      <c r="C2095" s="2" t="s">
        <v>21745</v>
      </c>
      <c r="D2095" s="2" t="s">
        <v>21759</v>
      </c>
      <c r="E2095" s="2" t="s">
        <v>18</v>
      </c>
      <c r="F2095" s="2" t="s">
        <v>21889</v>
      </c>
      <c r="G2095" s="2" t="s">
        <v>28</v>
      </c>
      <c r="H2095" s="2" t="s">
        <v>102</v>
      </c>
      <c r="I2095" s="2" t="s">
        <v>19795</v>
      </c>
      <c r="J2095" s="2" t="s">
        <v>21890</v>
      </c>
      <c r="K2095" s="2" t="s">
        <v>384</v>
      </c>
      <c r="L2095" s="2" t="s">
        <v>18</v>
      </c>
      <c r="M2095" s="2" t="s">
        <v>39</v>
      </c>
      <c r="N2095" s="2" t="s">
        <v>1493</v>
      </c>
    </row>
    <row r="2096" spans="1:14">
      <c r="A2096" s="2" t="s">
        <v>14</v>
      </c>
      <c r="B2096" s="2" t="s">
        <v>25</v>
      </c>
      <c r="C2096" s="2" t="s">
        <v>21745</v>
      </c>
      <c r="D2096" s="2" t="s">
        <v>21759</v>
      </c>
      <c r="E2096" s="2" t="s">
        <v>18</v>
      </c>
      <c r="F2096" s="2" t="s">
        <v>21886</v>
      </c>
      <c r="G2096" s="2" t="s">
        <v>28</v>
      </c>
      <c r="H2096" s="2" t="s">
        <v>21</v>
      </c>
      <c r="I2096" s="2" t="s">
        <v>21887</v>
      </c>
      <c r="J2096" s="2" t="s">
        <v>21888</v>
      </c>
      <c r="K2096" s="2" t="s">
        <v>662</v>
      </c>
      <c r="L2096" s="2" t="s">
        <v>18</v>
      </c>
      <c r="M2096" s="2" t="s">
        <v>32</v>
      </c>
      <c r="N2096" s="2" t="s">
        <v>33</v>
      </c>
    </row>
    <row r="2097" spans="1:14" hidden="1">
      <c r="A2097" s="2" t="s">
        <v>7544</v>
      </c>
      <c r="B2097" s="2" t="s">
        <v>152</v>
      </c>
      <c r="C2097" s="2" t="s">
        <v>21745</v>
      </c>
      <c r="D2097" s="2" t="s">
        <v>7962</v>
      </c>
      <c r="E2097" s="2" t="s">
        <v>18</v>
      </c>
      <c r="F2097" s="2" t="s">
        <v>21884</v>
      </c>
      <c r="G2097" s="2" t="s">
        <v>20</v>
      </c>
      <c r="H2097" s="2" t="s">
        <v>102</v>
      </c>
      <c r="I2097" s="2" t="s">
        <v>4385</v>
      </c>
      <c r="J2097" s="2" t="s">
        <v>21885</v>
      </c>
      <c r="K2097" s="2" t="s">
        <v>38</v>
      </c>
      <c r="L2097" s="2" t="s">
        <v>18</v>
      </c>
      <c r="M2097" s="2" t="s">
        <v>169</v>
      </c>
      <c r="N2097" s="2" t="s">
        <v>2935</v>
      </c>
    </row>
    <row r="2098" spans="1:14" hidden="1">
      <c r="A2098" s="2" t="s">
        <v>14</v>
      </c>
      <c r="B2098" s="2" t="s">
        <v>25</v>
      </c>
      <c r="C2098" s="2" t="s">
        <v>21745</v>
      </c>
      <c r="D2098" s="2" t="s">
        <v>21759</v>
      </c>
      <c r="E2098" s="2" t="s">
        <v>18</v>
      </c>
      <c r="F2098" s="2" t="s">
        <v>21881</v>
      </c>
      <c r="G2098" s="2" t="s">
        <v>111</v>
      </c>
      <c r="H2098" s="2" t="s">
        <v>21</v>
      </c>
      <c r="I2098" s="2" t="s">
        <v>21882</v>
      </c>
      <c r="J2098" s="2" t="s">
        <v>21883</v>
      </c>
      <c r="K2098" s="2" t="s">
        <v>114</v>
      </c>
      <c r="L2098" s="2" t="s">
        <v>18</v>
      </c>
      <c r="M2098" s="2" t="s">
        <v>32</v>
      </c>
      <c r="N2098" s="2" t="s">
        <v>33</v>
      </c>
    </row>
    <row r="2099" spans="1:14">
      <c r="A2099" s="2" t="s">
        <v>14</v>
      </c>
      <c r="B2099" s="2" t="s">
        <v>152</v>
      </c>
      <c r="C2099" s="2" t="s">
        <v>21745</v>
      </c>
      <c r="D2099" s="2" t="s">
        <v>21759</v>
      </c>
      <c r="E2099" s="2" t="s">
        <v>18</v>
      </c>
      <c r="F2099" s="2" t="s">
        <v>21879</v>
      </c>
      <c r="G2099" s="2" t="s">
        <v>28</v>
      </c>
      <c r="H2099" s="2" t="s">
        <v>21</v>
      </c>
      <c r="I2099" s="2" t="s">
        <v>178</v>
      </c>
      <c r="J2099" s="2" t="s">
        <v>21880</v>
      </c>
      <c r="K2099" s="2" t="s">
        <v>206</v>
      </c>
      <c r="L2099" s="2" t="s">
        <v>18</v>
      </c>
      <c r="M2099" s="2" t="s">
        <v>39</v>
      </c>
      <c r="N2099" s="2" t="s">
        <v>181</v>
      </c>
    </row>
    <row r="2100" spans="1:14" hidden="1">
      <c r="A2100" s="2" t="s">
        <v>14</v>
      </c>
      <c r="B2100" s="2" t="s">
        <v>25</v>
      </c>
      <c r="C2100" s="2" t="s">
        <v>21745</v>
      </c>
      <c r="D2100" s="2" t="s">
        <v>21759</v>
      </c>
      <c r="E2100" s="2" t="s">
        <v>18</v>
      </c>
      <c r="F2100" s="2" t="s">
        <v>21877</v>
      </c>
      <c r="G2100" s="2" t="s">
        <v>111</v>
      </c>
      <c r="H2100" s="2" t="s">
        <v>21</v>
      </c>
      <c r="I2100" s="2" t="s">
        <v>21878</v>
      </c>
      <c r="J2100" s="2" t="s">
        <v>8511</v>
      </c>
      <c r="K2100" s="2" t="s">
        <v>114</v>
      </c>
      <c r="L2100" s="2" t="s">
        <v>18</v>
      </c>
      <c r="M2100" s="2" t="s">
        <v>32</v>
      </c>
      <c r="N2100" s="2" t="s">
        <v>33</v>
      </c>
    </row>
    <row r="2101" spans="1:14" hidden="1">
      <c r="A2101" s="2" t="s">
        <v>14</v>
      </c>
      <c r="B2101" s="2" t="s">
        <v>25</v>
      </c>
      <c r="C2101" s="2" t="s">
        <v>21745</v>
      </c>
      <c r="D2101" s="2" t="s">
        <v>21759</v>
      </c>
      <c r="E2101" s="2" t="s">
        <v>18</v>
      </c>
      <c r="F2101" s="2" t="s">
        <v>21875</v>
      </c>
      <c r="G2101" s="2" t="s">
        <v>111</v>
      </c>
      <c r="H2101" s="2" t="s">
        <v>21</v>
      </c>
      <c r="I2101" s="2" t="s">
        <v>21876</v>
      </c>
      <c r="J2101" s="2" t="s">
        <v>12109</v>
      </c>
      <c r="K2101" s="2" t="s">
        <v>114</v>
      </c>
      <c r="L2101" s="2" t="s">
        <v>18</v>
      </c>
      <c r="M2101" s="2" t="s">
        <v>32</v>
      </c>
      <c r="N2101" s="2" t="s">
        <v>33</v>
      </c>
    </row>
    <row r="2102" spans="1:14" hidden="1">
      <c r="A2102" s="2" t="s">
        <v>14</v>
      </c>
      <c r="B2102" s="2" t="s">
        <v>25</v>
      </c>
      <c r="C2102" s="2" t="s">
        <v>21745</v>
      </c>
      <c r="D2102" s="2" t="s">
        <v>21759</v>
      </c>
      <c r="E2102" s="2" t="s">
        <v>18</v>
      </c>
      <c r="F2102" s="2" t="s">
        <v>21873</v>
      </c>
      <c r="G2102" s="2" t="s">
        <v>111</v>
      </c>
      <c r="H2102" s="2" t="s">
        <v>21</v>
      </c>
      <c r="I2102" s="2" t="s">
        <v>21874</v>
      </c>
      <c r="J2102" s="2" t="s">
        <v>9492</v>
      </c>
      <c r="K2102" s="2" t="s">
        <v>114</v>
      </c>
      <c r="L2102" s="2" t="s">
        <v>18</v>
      </c>
      <c r="M2102" s="2" t="s">
        <v>32</v>
      </c>
      <c r="N2102" s="2" t="s">
        <v>33</v>
      </c>
    </row>
    <row r="2103" spans="1:14" hidden="1">
      <c r="A2103" s="2" t="s">
        <v>14</v>
      </c>
      <c r="B2103" s="2" t="s">
        <v>152</v>
      </c>
      <c r="C2103" s="2" t="s">
        <v>21745</v>
      </c>
      <c r="D2103" s="2" t="s">
        <v>7962</v>
      </c>
      <c r="E2103" s="2" t="s">
        <v>21870</v>
      </c>
      <c r="F2103" s="2" t="s">
        <v>21871</v>
      </c>
      <c r="G2103" s="2" t="s">
        <v>20</v>
      </c>
      <c r="H2103" s="2" t="s">
        <v>194</v>
      </c>
      <c r="I2103" s="2" t="s">
        <v>21872</v>
      </c>
      <c r="J2103" s="2" t="s">
        <v>3935</v>
      </c>
      <c r="K2103" s="2" t="s">
        <v>38</v>
      </c>
      <c r="L2103" s="2" t="s">
        <v>18</v>
      </c>
      <c r="M2103" s="2" t="s">
        <v>307</v>
      </c>
      <c r="N2103" s="2" t="s">
        <v>1163</v>
      </c>
    </row>
    <row r="2104" spans="1:14" hidden="1">
      <c r="A2104" s="2" t="s">
        <v>7544</v>
      </c>
      <c r="B2104" s="2" t="s">
        <v>15</v>
      </c>
      <c r="C2104" s="2" t="s">
        <v>21745</v>
      </c>
      <c r="D2104" s="2" t="s">
        <v>7962</v>
      </c>
      <c r="E2104" s="2" t="s">
        <v>18</v>
      </c>
      <c r="F2104" s="2" t="s">
        <v>21868</v>
      </c>
      <c r="G2104" s="2" t="s">
        <v>65</v>
      </c>
      <c r="H2104" s="2" t="s">
        <v>42</v>
      </c>
      <c r="I2104" s="2" t="s">
        <v>15806</v>
      </c>
      <c r="J2104" s="2" t="s">
        <v>21869</v>
      </c>
      <c r="K2104" s="2" t="s">
        <v>67</v>
      </c>
      <c r="L2104" s="2" t="s">
        <v>18</v>
      </c>
      <c r="M2104" s="2" t="s">
        <v>18</v>
      </c>
      <c r="N2104" s="2" t="s">
        <v>82</v>
      </c>
    </row>
    <row r="2105" spans="1:14" hidden="1">
      <c r="A2105" s="2" t="s">
        <v>14</v>
      </c>
      <c r="B2105" s="2" t="s">
        <v>25</v>
      </c>
      <c r="C2105" s="2" t="s">
        <v>21745</v>
      </c>
      <c r="D2105" s="2" t="s">
        <v>21759</v>
      </c>
      <c r="E2105" s="2" t="s">
        <v>18</v>
      </c>
      <c r="F2105" s="2" t="s">
        <v>21867</v>
      </c>
      <c r="G2105" s="2" t="s">
        <v>111</v>
      </c>
      <c r="H2105" s="2" t="s">
        <v>21</v>
      </c>
      <c r="I2105" s="2" t="s">
        <v>11605</v>
      </c>
      <c r="J2105" s="2" t="s">
        <v>7804</v>
      </c>
      <c r="K2105" s="2" t="s">
        <v>114</v>
      </c>
      <c r="L2105" s="2" t="s">
        <v>18</v>
      </c>
      <c r="M2105" s="2" t="s">
        <v>32</v>
      </c>
      <c r="N2105" s="2" t="s">
        <v>33</v>
      </c>
    </row>
    <row r="2106" spans="1:14">
      <c r="A2106" s="2" t="s">
        <v>14</v>
      </c>
      <c r="B2106" s="2" t="s">
        <v>152</v>
      </c>
      <c r="C2106" s="2" t="s">
        <v>21745</v>
      </c>
      <c r="D2106" s="2" t="s">
        <v>21759</v>
      </c>
      <c r="E2106" s="2" t="s">
        <v>18</v>
      </c>
      <c r="F2106" s="2" t="s">
        <v>21865</v>
      </c>
      <c r="G2106" s="2" t="s">
        <v>1165</v>
      </c>
      <c r="H2106" s="2" t="s">
        <v>42</v>
      </c>
      <c r="I2106" s="2" t="s">
        <v>21866</v>
      </c>
      <c r="J2106" s="2" t="s">
        <v>1266</v>
      </c>
      <c r="K2106" s="2" t="s">
        <v>50</v>
      </c>
      <c r="L2106" s="2" t="s">
        <v>18</v>
      </c>
      <c r="M2106" s="2" t="s">
        <v>11038</v>
      </c>
      <c r="N2106" s="2" t="s">
        <v>51</v>
      </c>
    </row>
    <row r="2107" spans="1:14" hidden="1">
      <c r="A2107" s="2" t="s">
        <v>14</v>
      </c>
      <c r="B2107" s="2" t="s">
        <v>15</v>
      </c>
      <c r="C2107" s="2" t="s">
        <v>21745</v>
      </c>
      <c r="D2107" s="2" t="s">
        <v>7962</v>
      </c>
      <c r="E2107" s="2" t="s">
        <v>21862</v>
      </c>
      <c r="F2107" s="2" t="s">
        <v>21863</v>
      </c>
      <c r="G2107" s="2" t="s">
        <v>20</v>
      </c>
      <c r="H2107" s="2" t="s">
        <v>194</v>
      </c>
      <c r="I2107" s="2" t="s">
        <v>21864</v>
      </c>
      <c r="J2107" s="2" t="s">
        <v>16233</v>
      </c>
      <c r="K2107" s="2" t="s">
        <v>1226</v>
      </c>
      <c r="L2107" s="2" t="s">
        <v>18</v>
      </c>
      <c r="M2107" s="2" t="s">
        <v>18</v>
      </c>
      <c r="N2107" s="2" t="s">
        <v>3842</v>
      </c>
    </row>
    <row r="2108" spans="1:14" hidden="1">
      <c r="A2108" s="2" t="s">
        <v>14</v>
      </c>
      <c r="B2108" s="2" t="s">
        <v>25</v>
      </c>
      <c r="C2108" s="2" t="s">
        <v>21745</v>
      </c>
      <c r="D2108" s="2" t="s">
        <v>21759</v>
      </c>
      <c r="E2108" s="2" t="s">
        <v>18</v>
      </c>
      <c r="F2108" s="2" t="s">
        <v>21859</v>
      </c>
      <c r="G2108" s="2" t="s">
        <v>111</v>
      </c>
      <c r="H2108" s="2" t="s">
        <v>21</v>
      </c>
      <c r="I2108" s="2" t="s">
        <v>21860</v>
      </c>
      <c r="J2108" s="2" t="s">
        <v>21861</v>
      </c>
      <c r="K2108" s="2" t="s">
        <v>114</v>
      </c>
      <c r="L2108" s="2" t="s">
        <v>18</v>
      </c>
      <c r="M2108" s="2" t="s">
        <v>32</v>
      </c>
      <c r="N2108" s="2" t="s">
        <v>33</v>
      </c>
    </row>
    <row r="2109" spans="1:14">
      <c r="A2109" s="2" t="s">
        <v>14</v>
      </c>
      <c r="B2109" s="2" t="s">
        <v>152</v>
      </c>
      <c r="C2109" s="2" t="s">
        <v>21745</v>
      </c>
      <c r="D2109" s="2" t="s">
        <v>21759</v>
      </c>
      <c r="E2109" s="2" t="s">
        <v>18</v>
      </c>
      <c r="F2109" s="2" t="s">
        <v>21857</v>
      </c>
      <c r="G2109" s="2" t="s">
        <v>1165</v>
      </c>
      <c r="H2109" s="2" t="s">
        <v>42</v>
      </c>
      <c r="I2109" s="2" t="s">
        <v>21858</v>
      </c>
      <c r="J2109" s="2" t="s">
        <v>1266</v>
      </c>
      <c r="K2109" s="2" t="s">
        <v>50</v>
      </c>
      <c r="L2109" s="2" t="s">
        <v>18</v>
      </c>
      <c r="M2109" s="2" t="s">
        <v>39</v>
      </c>
      <c r="N2109" s="2" t="s">
        <v>51</v>
      </c>
    </row>
    <row r="2110" spans="1:14">
      <c r="A2110" s="2" t="s">
        <v>14</v>
      </c>
      <c r="B2110" s="2" t="s">
        <v>152</v>
      </c>
      <c r="C2110" s="2" t="s">
        <v>21745</v>
      </c>
      <c r="D2110" s="2" t="s">
        <v>21759</v>
      </c>
      <c r="E2110" s="2" t="s">
        <v>18</v>
      </c>
      <c r="F2110" s="2" t="s">
        <v>21855</v>
      </c>
      <c r="G2110" s="2" t="s">
        <v>28</v>
      </c>
      <c r="H2110" s="2" t="s">
        <v>21</v>
      </c>
      <c r="I2110" s="2" t="s">
        <v>178</v>
      </c>
      <c r="J2110" s="2" t="s">
        <v>21856</v>
      </c>
      <c r="K2110" s="2" t="s">
        <v>206</v>
      </c>
      <c r="L2110" s="2" t="s">
        <v>18</v>
      </c>
      <c r="M2110" s="2" t="s">
        <v>39</v>
      </c>
      <c r="N2110" s="2" t="s">
        <v>181</v>
      </c>
    </row>
    <row r="2111" spans="1:14">
      <c r="A2111" s="2" t="s">
        <v>14</v>
      </c>
      <c r="B2111" s="2" t="s">
        <v>152</v>
      </c>
      <c r="C2111" s="2" t="s">
        <v>21745</v>
      </c>
      <c r="D2111" s="2" t="s">
        <v>21759</v>
      </c>
      <c r="E2111" s="2" t="s">
        <v>18</v>
      </c>
      <c r="F2111" s="2" t="s">
        <v>21853</v>
      </c>
      <c r="G2111" s="2" t="s">
        <v>1165</v>
      </c>
      <c r="H2111" s="2" t="s">
        <v>42</v>
      </c>
      <c r="I2111" s="2" t="s">
        <v>21854</v>
      </c>
      <c r="J2111" s="2" t="s">
        <v>1266</v>
      </c>
      <c r="K2111" s="2" t="s">
        <v>50</v>
      </c>
      <c r="L2111" s="2" t="s">
        <v>18</v>
      </c>
      <c r="M2111" s="2" t="s">
        <v>32</v>
      </c>
      <c r="N2111" s="2" t="s">
        <v>51</v>
      </c>
    </row>
    <row r="2112" spans="1:14">
      <c r="A2112" s="2" t="s">
        <v>14</v>
      </c>
      <c r="B2112" s="2" t="s">
        <v>152</v>
      </c>
      <c r="C2112" s="2" t="s">
        <v>21745</v>
      </c>
      <c r="D2112" s="2" t="s">
        <v>21759</v>
      </c>
      <c r="E2112" s="2" t="s">
        <v>18</v>
      </c>
      <c r="F2112" s="2" t="s">
        <v>21851</v>
      </c>
      <c r="G2112" s="2" t="s">
        <v>28</v>
      </c>
      <c r="H2112" s="2" t="s">
        <v>102</v>
      </c>
      <c r="I2112" s="2" t="s">
        <v>382</v>
      </c>
      <c r="J2112" s="2" t="s">
        <v>21852</v>
      </c>
      <c r="K2112" s="2" t="s">
        <v>384</v>
      </c>
      <c r="L2112" s="2" t="s">
        <v>18</v>
      </c>
      <c r="M2112" s="2" t="s">
        <v>39</v>
      </c>
      <c r="N2112" s="2" t="s">
        <v>1493</v>
      </c>
    </row>
    <row r="2113" spans="1:14">
      <c r="A2113" s="2" t="s">
        <v>14</v>
      </c>
      <c r="B2113" s="2" t="s">
        <v>152</v>
      </c>
      <c r="C2113" s="2" t="s">
        <v>21745</v>
      </c>
      <c r="D2113" s="2" t="s">
        <v>21759</v>
      </c>
      <c r="E2113" s="2" t="s">
        <v>18</v>
      </c>
      <c r="F2113" s="2" t="s">
        <v>21850</v>
      </c>
      <c r="G2113" s="2" t="s">
        <v>28</v>
      </c>
      <c r="H2113" s="2" t="s">
        <v>21</v>
      </c>
      <c r="I2113" s="2" t="s">
        <v>21664</v>
      </c>
      <c r="J2113" s="2" t="s">
        <v>2651</v>
      </c>
      <c r="K2113" s="2" t="s">
        <v>57</v>
      </c>
      <c r="L2113" s="2" t="s">
        <v>18</v>
      </c>
      <c r="M2113" s="2" t="s">
        <v>156</v>
      </c>
      <c r="N2113" s="2" t="s">
        <v>6243</v>
      </c>
    </row>
    <row r="2114" spans="1:14" hidden="1">
      <c r="A2114" s="2" t="s">
        <v>14</v>
      </c>
      <c r="B2114" s="2" t="s">
        <v>25</v>
      </c>
      <c r="C2114" s="2" t="s">
        <v>21745</v>
      </c>
      <c r="D2114" s="2" t="s">
        <v>21759</v>
      </c>
      <c r="E2114" s="2" t="s">
        <v>18</v>
      </c>
      <c r="F2114" s="2" t="s">
        <v>21848</v>
      </c>
      <c r="G2114" s="2" t="s">
        <v>111</v>
      </c>
      <c r="H2114" s="2" t="s">
        <v>21</v>
      </c>
      <c r="I2114" s="2" t="s">
        <v>21849</v>
      </c>
      <c r="J2114" s="2" t="s">
        <v>7698</v>
      </c>
      <c r="K2114" s="2" t="s">
        <v>114</v>
      </c>
      <c r="L2114" s="2" t="s">
        <v>18</v>
      </c>
      <c r="M2114" s="2" t="s">
        <v>32</v>
      </c>
      <c r="N2114" s="2" t="s">
        <v>33</v>
      </c>
    </row>
    <row r="2115" spans="1:14">
      <c r="A2115" s="2" t="s">
        <v>14</v>
      </c>
      <c r="B2115" s="2" t="s">
        <v>152</v>
      </c>
      <c r="C2115" s="2" t="s">
        <v>21745</v>
      </c>
      <c r="D2115" s="2" t="s">
        <v>21759</v>
      </c>
      <c r="E2115" s="2" t="s">
        <v>18</v>
      </c>
      <c r="F2115" s="2" t="s">
        <v>21846</v>
      </c>
      <c r="G2115" s="2" t="s">
        <v>28</v>
      </c>
      <c r="H2115" s="2" t="s">
        <v>102</v>
      </c>
      <c r="I2115" s="2" t="s">
        <v>382</v>
      </c>
      <c r="J2115" s="2" t="s">
        <v>21847</v>
      </c>
      <c r="K2115" s="2" t="s">
        <v>384</v>
      </c>
      <c r="L2115" s="2" t="s">
        <v>18</v>
      </c>
      <c r="M2115" s="2" t="s">
        <v>270</v>
      </c>
      <c r="N2115" s="2" t="s">
        <v>1493</v>
      </c>
    </row>
    <row r="2116" spans="1:14" hidden="1">
      <c r="A2116" s="2" t="s">
        <v>14</v>
      </c>
      <c r="B2116" s="2" t="s">
        <v>25</v>
      </c>
      <c r="C2116" s="2" t="s">
        <v>21745</v>
      </c>
      <c r="D2116" s="2" t="s">
        <v>21759</v>
      </c>
      <c r="E2116" s="2" t="s">
        <v>18</v>
      </c>
      <c r="F2116" s="2" t="s">
        <v>21844</v>
      </c>
      <c r="G2116" s="2" t="s">
        <v>111</v>
      </c>
      <c r="H2116" s="2" t="s">
        <v>21</v>
      </c>
      <c r="I2116" s="2" t="s">
        <v>21845</v>
      </c>
      <c r="J2116" s="2" t="s">
        <v>10990</v>
      </c>
      <c r="K2116" s="2" t="s">
        <v>114</v>
      </c>
      <c r="L2116" s="2" t="s">
        <v>18</v>
      </c>
      <c r="M2116" s="2" t="s">
        <v>32</v>
      </c>
      <c r="N2116" s="2" t="s">
        <v>33</v>
      </c>
    </row>
    <row r="2117" spans="1:14">
      <c r="A2117" s="2" t="s">
        <v>14</v>
      </c>
      <c r="B2117" s="2" t="s">
        <v>152</v>
      </c>
      <c r="C2117" s="2" t="s">
        <v>21745</v>
      </c>
      <c r="D2117" s="2" t="s">
        <v>21759</v>
      </c>
      <c r="E2117" s="2" t="s">
        <v>18</v>
      </c>
      <c r="F2117" s="2" t="s">
        <v>21843</v>
      </c>
      <c r="G2117" s="2" t="s">
        <v>28</v>
      </c>
      <c r="H2117" s="2" t="s">
        <v>21</v>
      </c>
      <c r="I2117" s="2" t="s">
        <v>178</v>
      </c>
      <c r="J2117" s="2" t="s">
        <v>2139</v>
      </c>
      <c r="K2117" s="2" t="s">
        <v>665</v>
      </c>
      <c r="L2117" s="2" t="s">
        <v>18</v>
      </c>
      <c r="M2117" s="2" t="s">
        <v>39</v>
      </c>
      <c r="N2117" s="2" t="s">
        <v>181</v>
      </c>
    </row>
    <row r="2118" spans="1:14">
      <c r="A2118" s="2" t="s">
        <v>14</v>
      </c>
      <c r="B2118" s="2" t="s">
        <v>152</v>
      </c>
      <c r="C2118" s="2" t="s">
        <v>21745</v>
      </c>
      <c r="D2118" s="2" t="s">
        <v>21759</v>
      </c>
      <c r="E2118" s="2" t="s">
        <v>18</v>
      </c>
      <c r="F2118" s="2" t="s">
        <v>21842</v>
      </c>
      <c r="G2118" s="2" t="s">
        <v>28</v>
      </c>
      <c r="H2118" s="2" t="s">
        <v>21</v>
      </c>
      <c r="I2118" s="2" t="s">
        <v>21524</v>
      </c>
      <c r="J2118" s="2" t="s">
        <v>1581</v>
      </c>
      <c r="K2118" s="2" t="s">
        <v>57</v>
      </c>
      <c r="L2118" s="2" t="s">
        <v>18</v>
      </c>
      <c r="M2118" s="2" t="s">
        <v>32</v>
      </c>
      <c r="N2118" s="2" t="s">
        <v>6243</v>
      </c>
    </row>
    <row r="2119" spans="1:14">
      <c r="A2119" s="2" t="s">
        <v>14</v>
      </c>
      <c r="B2119" s="2" t="s">
        <v>152</v>
      </c>
      <c r="C2119" s="2" t="s">
        <v>21745</v>
      </c>
      <c r="D2119" s="2" t="s">
        <v>21759</v>
      </c>
      <c r="E2119" s="2" t="s">
        <v>18</v>
      </c>
      <c r="F2119" s="2" t="s">
        <v>21841</v>
      </c>
      <c r="G2119" s="2" t="s">
        <v>28</v>
      </c>
      <c r="H2119" s="2" t="s">
        <v>21</v>
      </c>
      <c r="I2119" s="2" t="s">
        <v>21664</v>
      </c>
      <c r="J2119" s="2" t="s">
        <v>2131</v>
      </c>
      <c r="K2119" s="2" t="s">
        <v>57</v>
      </c>
      <c r="L2119" s="2" t="s">
        <v>18</v>
      </c>
      <c r="M2119" s="2" t="s">
        <v>169</v>
      </c>
      <c r="N2119" s="2" t="s">
        <v>6243</v>
      </c>
    </row>
    <row r="2120" spans="1:14" hidden="1">
      <c r="A2120" s="2" t="s">
        <v>14</v>
      </c>
      <c r="B2120" s="2" t="s">
        <v>25</v>
      </c>
      <c r="C2120" s="2" t="s">
        <v>21745</v>
      </c>
      <c r="D2120" s="2" t="s">
        <v>21759</v>
      </c>
      <c r="E2120" s="2" t="s">
        <v>18</v>
      </c>
      <c r="F2120" s="2" t="s">
        <v>21839</v>
      </c>
      <c r="G2120" s="2" t="s">
        <v>111</v>
      </c>
      <c r="H2120" s="2" t="s">
        <v>21</v>
      </c>
      <c r="I2120" s="2" t="s">
        <v>21840</v>
      </c>
      <c r="J2120" s="2" t="s">
        <v>18586</v>
      </c>
      <c r="K2120" s="2" t="s">
        <v>121</v>
      </c>
      <c r="L2120" s="2" t="s">
        <v>114</v>
      </c>
      <c r="M2120" s="2" t="s">
        <v>32</v>
      </c>
      <c r="N2120" s="2" t="s">
        <v>33</v>
      </c>
    </row>
    <row r="2121" spans="1:14">
      <c r="A2121" s="2" t="s">
        <v>14</v>
      </c>
      <c r="B2121" s="2" t="s">
        <v>152</v>
      </c>
      <c r="C2121" s="2" t="s">
        <v>21745</v>
      </c>
      <c r="D2121" s="2" t="s">
        <v>21759</v>
      </c>
      <c r="E2121" s="2" t="s">
        <v>18</v>
      </c>
      <c r="F2121" s="2" t="s">
        <v>21838</v>
      </c>
      <c r="G2121" s="2" t="s">
        <v>28</v>
      </c>
      <c r="H2121" s="2" t="s">
        <v>21</v>
      </c>
      <c r="I2121" s="2" t="s">
        <v>178</v>
      </c>
      <c r="J2121" s="2" t="s">
        <v>4412</v>
      </c>
      <c r="K2121" s="2" t="s">
        <v>665</v>
      </c>
      <c r="L2121" s="2" t="s">
        <v>18</v>
      </c>
      <c r="M2121" s="2" t="s">
        <v>39</v>
      </c>
      <c r="N2121" s="2" t="s">
        <v>181</v>
      </c>
    </row>
    <row r="2122" spans="1:14">
      <c r="A2122" s="2" t="s">
        <v>14</v>
      </c>
      <c r="B2122" s="2" t="s">
        <v>152</v>
      </c>
      <c r="C2122" s="2" t="s">
        <v>21745</v>
      </c>
      <c r="D2122" s="2" t="s">
        <v>21759</v>
      </c>
      <c r="E2122" s="2" t="s">
        <v>18</v>
      </c>
      <c r="F2122" s="2" t="s">
        <v>21837</v>
      </c>
      <c r="G2122" s="2" t="s">
        <v>28</v>
      </c>
      <c r="H2122" s="2" t="s">
        <v>21</v>
      </c>
      <c r="I2122" s="2" t="s">
        <v>660</v>
      </c>
      <c r="J2122" s="2" t="s">
        <v>337</v>
      </c>
      <c r="K2122" s="2" t="s">
        <v>662</v>
      </c>
      <c r="L2122" s="2" t="s">
        <v>18</v>
      </c>
      <c r="M2122" s="2" t="s">
        <v>169</v>
      </c>
      <c r="N2122" s="2" t="s">
        <v>6243</v>
      </c>
    </row>
    <row r="2123" spans="1:14">
      <c r="A2123" s="2" t="s">
        <v>14</v>
      </c>
      <c r="B2123" s="2" t="s">
        <v>152</v>
      </c>
      <c r="C2123" s="2" t="s">
        <v>21745</v>
      </c>
      <c r="D2123" s="2" t="s">
        <v>21759</v>
      </c>
      <c r="E2123" s="2" t="s">
        <v>18</v>
      </c>
      <c r="F2123" s="2" t="s">
        <v>21836</v>
      </c>
      <c r="G2123" s="2" t="s">
        <v>28</v>
      </c>
      <c r="H2123" s="2" t="s">
        <v>21</v>
      </c>
      <c r="I2123" s="2" t="s">
        <v>178</v>
      </c>
      <c r="J2123" s="2" t="s">
        <v>4412</v>
      </c>
      <c r="K2123" s="2" t="s">
        <v>665</v>
      </c>
      <c r="L2123" s="2" t="s">
        <v>18</v>
      </c>
      <c r="M2123" s="2" t="s">
        <v>39</v>
      </c>
      <c r="N2123" s="2" t="s">
        <v>181</v>
      </c>
    </row>
    <row r="2124" spans="1:14" hidden="1">
      <c r="A2124" s="2" t="s">
        <v>14</v>
      </c>
      <c r="B2124" s="2" t="s">
        <v>25</v>
      </c>
      <c r="C2124" s="2" t="s">
        <v>21745</v>
      </c>
      <c r="D2124" s="2" t="s">
        <v>21759</v>
      </c>
      <c r="E2124" s="2" t="s">
        <v>18</v>
      </c>
      <c r="F2124" s="2" t="s">
        <v>21834</v>
      </c>
      <c r="G2124" s="2" t="s">
        <v>111</v>
      </c>
      <c r="H2124" s="2" t="s">
        <v>21</v>
      </c>
      <c r="I2124" s="2" t="s">
        <v>21835</v>
      </c>
      <c r="J2124" s="2" t="s">
        <v>17972</v>
      </c>
      <c r="K2124" s="2" t="s">
        <v>114</v>
      </c>
      <c r="L2124" s="2" t="s">
        <v>18</v>
      </c>
      <c r="M2124" s="2" t="s">
        <v>32</v>
      </c>
      <c r="N2124" s="2" t="s">
        <v>33</v>
      </c>
    </row>
    <row r="2125" spans="1:14">
      <c r="A2125" s="2" t="s">
        <v>14</v>
      </c>
      <c r="B2125" s="2" t="s">
        <v>152</v>
      </c>
      <c r="C2125" s="2" t="s">
        <v>21745</v>
      </c>
      <c r="D2125" s="2" t="s">
        <v>21759</v>
      </c>
      <c r="E2125" s="2" t="s">
        <v>18</v>
      </c>
      <c r="F2125" s="2" t="s">
        <v>21833</v>
      </c>
      <c r="G2125" s="2" t="s">
        <v>28</v>
      </c>
      <c r="H2125" s="2" t="s">
        <v>21</v>
      </c>
      <c r="I2125" s="2" t="s">
        <v>21664</v>
      </c>
      <c r="J2125" s="2" t="s">
        <v>2174</v>
      </c>
      <c r="K2125" s="2" t="s">
        <v>57</v>
      </c>
      <c r="L2125" s="2" t="s">
        <v>18</v>
      </c>
      <c r="M2125" s="2" t="s">
        <v>1808</v>
      </c>
      <c r="N2125" s="2" t="s">
        <v>6243</v>
      </c>
    </row>
    <row r="2126" spans="1:14">
      <c r="A2126" s="2" t="s">
        <v>14</v>
      </c>
      <c r="B2126" s="2" t="s">
        <v>25</v>
      </c>
      <c r="C2126" s="2" t="s">
        <v>21745</v>
      </c>
      <c r="D2126" s="2" t="s">
        <v>21759</v>
      </c>
      <c r="E2126" s="2" t="s">
        <v>18</v>
      </c>
      <c r="F2126" s="2" t="s">
        <v>21832</v>
      </c>
      <c r="G2126" s="2" t="s">
        <v>233</v>
      </c>
      <c r="H2126" s="2" t="s">
        <v>42</v>
      </c>
      <c r="I2126" s="2" t="s">
        <v>18915</v>
      </c>
      <c r="J2126" s="2" t="s">
        <v>235</v>
      </c>
      <c r="K2126" s="2" t="s">
        <v>45</v>
      </c>
      <c r="L2126" s="2" t="s">
        <v>18</v>
      </c>
      <c r="M2126" s="2" t="s">
        <v>32</v>
      </c>
      <c r="N2126" s="2" t="s">
        <v>21054</v>
      </c>
    </row>
    <row r="2127" spans="1:14" hidden="1">
      <c r="A2127" s="2" t="s">
        <v>7544</v>
      </c>
      <c r="B2127" s="2" t="s">
        <v>25</v>
      </c>
      <c r="C2127" s="2" t="s">
        <v>21745</v>
      </c>
      <c r="D2127" s="2" t="s">
        <v>12422</v>
      </c>
      <c r="E2127" s="2" t="s">
        <v>18</v>
      </c>
      <c r="F2127" s="2" t="s">
        <v>21829</v>
      </c>
      <c r="G2127" s="2" t="s">
        <v>97</v>
      </c>
      <c r="H2127" s="2" t="s">
        <v>102</v>
      </c>
      <c r="I2127" s="2" t="s">
        <v>21830</v>
      </c>
      <c r="J2127" s="2" t="s">
        <v>21831</v>
      </c>
      <c r="K2127" s="2" t="s">
        <v>45</v>
      </c>
      <c r="L2127" s="2" t="s">
        <v>18</v>
      </c>
      <c r="M2127" s="2" t="s">
        <v>32</v>
      </c>
      <c r="N2127" s="2" t="s">
        <v>1493</v>
      </c>
    </row>
    <row r="2128" spans="1:14">
      <c r="A2128" s="2" t="s">
        <v>14</v>
      </c>
      <c r="B2128" s="2" t="s">
        <v>25</v>
      </c>
      <c r="C2128" s="2" t="s">
        <v>21745</v>
      </c>
      <c r="D2128" s="2" t="s">
        <v>21759</v>
      </c>
      <c r="E2128" s="2" t="s">
        <v>18</v>
      </c>
      <c r="F2128" s="2" t="s">
        <v>21828</v>
      </c>
      <c r="G2128" s="2" t="s">
        <v>233</v>
      </c>
      <c r="H2128" s="2" t="s">
        <v>42</v>
      </c>
      <c r="I2128" s="2" t="s">
        <v>19693</v>
      </c>
      <c r="J2128" s="2" t="s">
        <v>235</v>
      </c>
      <c r="K2128" s="2" t="s">
        <v>45</v>
      </c>
      <c r="L2128" s="2" t="s">
        <v>18</v>
      </c>
      <c r="M2128" s="2" t="s">
        <v>32</v>
      </c>
      <c r="N2128" s="2" t="s">
        <v>21054</v>
      </c>
    </row>
    <row r="2129" spans="1:14">
      <c r="A2129" s="2" t="s">
        <v>14</v>
      </c>
      <c r="B2129" s="2" t="s">
        <v>152</v>
      </c>
      <c r="C2129" s="2" t="s">
        <v>21745</v>
      </c>
      <c r="D2129" s="2" t="s">
        <v>21759</v>
      </c>
      <c r="E2129" s="2" t="s">
        <v>21825</v>
      </c>
      <c r="F2129" s="2" t="s">
        <v>21826</v>
      </c>
      <c r="G2129" s="2" t="s">
        <v>28</v>
      </c>
      <c r="H2129" s="2" t="s">
        <v>194</v>
      </c>
      <c r="I2129" s="2" t="s">
        <v>21827</v>
      </c>
      <c r="J2129" s="2" t="s">
        <v>2139</v>
      </c>
      <c r="K2129" s="2" t="s">
        <v>4606</v>
      </c>
      <c r="L2129" s="2" t="s">
        <v>18</v>
      </c>
      <c r="M2129" s="2" t="s">
        <v>307</v>
      </c>
      <c r="N2129" s="2" t="s">
        <v>3600</v>
      </c>
    </row>
    <row r="2130" spans="1:14">
      <c r="A2130" s="2" t="s">
        <v>14</v>
      </c>
      <c r="B2130" s="2" t="s">
        <v>25</v>
      </c>
      <c r="C2130" s="2" t="s">
        <v>21745</v>
      </c>
      <c r="D2130" s="2" t="s">
        <v>21759</v>
      </c>
      <c r="E2130" s="2" t="s">
        <v>18</v>
      </c>
      <c r="F2130" s="2" t="s">
        <v>21823</v>
      </c>
      <c r="G2130" s="2" t="s">
        <v>28</v>
      </c>
      <c r="H2130" s="2" t="s">
        <v>21</v>
      </c>
      <c r="I2130" s="2" t="s">
        <v>21824</v>
      </c>
      <c r="J2130" s="2" t="s">
        <v>4720</v>
      </c>
      <c r="K2130" s="2" t="s">
        <v>88</v>
      </c>
      <c r="L2130" s="2" t="s">
        <v>88</v>
      </c>
      <c r="M2130" s="2" t="s">
        <v>32</v>
      </c>
      <c r="N2130" s="2" t="s">
        <v>82</v>
      </c>
    </row>
    <row r="2131" spans="1:14">
      <c r="A2131" s="2" t="s">
        <v>14</v>
      </c>
      <c r="B2131" s="2" t="s">
        <v>25</v>
      </c>
      <c r="C2131" s="2" t="s">
        <v>21745</v>
      </c>
      <c r="D2131" s="2" t="s">
        <v>21759</v>
      </c>
      <c r="E2131" s="2" t="s">
        <v>18</v>
      </c>
      <c r="F2131" s="2" t="s">
        <v>21822</v>
      </c>
      <c r="G2131" s="2" t="s">
        <v>233</v>
      </c>
      <c r="H2131" s="2" t="s">
        <v>42</v>
      </c>
      <c r="I2131" s="2" t="s">
        <v>19693</v>
      </c>
      <c r="J2131" s="2" t="s">
        <v>235</v>
      </c>
      <c r="K2131" s="2" t="s">
        <v>45</v>
      </c>
      <c r="L2131" s="2" t="s">
        <v>18</v>
      </c>
      <c r="M2131" s="2" t="s">
        <v>32</v>
      </c>
      <c r="N2131" s="2" t="s">
        <v>21054</v>
      </c>
    </row>
    <row r="2132" spans="1:14">
      <c r="A2132" s="2" t="s">
        <v>14</v>
      </c>
      <c r="B2132" s="2" t="s">
        <v>152</v>
      </c>
      <c r="C2132" s="2" t="s">
        <v>21745</v>
      </c>
      <c r="D2132" s="2" t="s">
        <v>21759</v>
      </c>
      <c r="E2132" s="2" t="s">
        <v>18</v>
      </c>
      <c r="F2132" s="2" t="s">
        <v>21821</v>
      </c>
      <c r="G2132" s="2" t="s">
        <v>28</v>
      </c>
      <c r="H2132" s="2" t="s">
        <v>21</v>
      </c>
      <c r="I2132" s="2" t="s">
        <v>21524</v>
      </c>
      <c r="J2132" s="2" t="s">
        <v>10271</v>
      </c>
      <c r="K2132" s="2" t="s">
        <v>57</v>
      </c>
      <c r="L2132" s="2" t="s">
        <v>18</v>
      </c>
      <c r="M2132" s="2" t="s">
        <v>32</v>
      </c>
      <c r="N2132" s="2" t="s">
        <v>6243</v>
      </c>
    </row>
    <row r="2133" spans="1:14">
      <c r="A2133" s="2" t="s">
        <v>14</v>
      </c>
      <c r="B2133" s="2" t="s">
        <v>25</v>
      </c>
      <c r="C2133" s="2" t="s">
        <v>21745</v>
      </c>
      <c r="D2133" s="2" t="s">
        <v>21759</v>
      </c>
      <c r="E2133" s="2" t="s">
        <v>18</v>
      </c>
      <c r="F2133" s="2" t="s">
        <v>21820</v>
      </c>
      <c r="G2133" s="2" t="s">
        <v>233</v>
      </c>
      <c r="H2133" s="2" t="s">
        <v>42</v>
      </c>
      <c r="I2133" s="2" t="s">
        <v>19693</v>
      </c>
      <c r="J2133" s="2" t="s">
        <v>235</v>
      </c>
      <c r="K2133" s="2" t="s">
        <v>45</v>
      </c>
      <c r="L2133" s="2" t="s">
        <v>18</v>
      </c>
      <c r="M2133" s="2" t="s">
        <v>32</v>
      </c>
      <c r="N2133" s="2" t="s">
        <v>21054</v>
      </c>
    </row>
    <row r="2134" spans="1:14">
      <c r="A2134" s="2" t="s">
        <v>14</v>
      </c>
      <c r="B2134" s="2" t="s">
        <v>25</v>
      </c>
      <c r="C2134" s="2" t="s">
        <v>21745</v>
      </c>
      <c r="D2134" s="2" t="s">
        <v>21759</v>
      </c>
      <c r="E2134" s="2" t="s">
        <v>18</v>
      </c>
      <c r="F2134" s="2" t="s">
        <v>21819</v>
      </c>
      <c r="G2134" s="2" t="s">
        <v>233</v>
      </c>
      <c r="H2134" s="2" t="s">
        <v>42</v>
      </c>
      <c r="I2134" s="2" t="s">
        <v>19693</v>
      </c>
      <c r="J2134" s="2" t="s">
        <v>235</v>
      </c>
      <c r="K2134" s="2" t="s">
        <v>45</v>
      </c>
      <c r="L2134" s="2" t="s">
        <v>18</v>
      </c>
      <c r="M2134" s="2" t="s">
        <v>32</v>
      </c>
      <c r="N2134" s="2" t="s">
        <v>21054</v>
      </c>
    </row>
    <row r="2135" spans="1:14">
      <c r="A2135" s="2" t="s">
        <v>14</v>
      </c>
      <c r="B2135" s="2" t="s">
        <v>25</v>
      </c>
      <c r="C2135" s="2" t="s">
        <v>21745</v>
      </c>
      <c r="D2135" s="2" t="s">
        <v>21759</v>
      </c>
      <c r="E2135" s="2" t="s">
        <v>18</v>
      </c>
      <c r="F2135" s="2" t="s">
        <v>21818</v>
      </c>
      <c r="G2135" s="2" t="s">
        <v>233</v>
      </c>
      <c r="H2135" s="2" t="s">
        <v>42</v>
      </c>
      <c r="I2135" s="2" t="s">
        <v>19693</v>
      </c>
      <c r="J2135" s="2" t="s">
        <v>235</v>
      </c>
      <c r="K2135" s="2" t="s">
        <v>45</v>
      </c>
      <c r="L2135" s="2" t="s">
        <v>18</v>
      </c>
      <c r="M2135" s="2" t="s">
        <v>32</v>
      </c>
      <c r="N2135" s="2" t="s">
        <v>21054</v>
      </c>
    </row>
    <row r="2136" spans="1:14">
      <c r="A2136" s="2" t="s">
        <v>14</v>
      </c>
      <c r="B2136" s="2" t="s">
        <v>25</v>
      </c>
      <c r="C2136" s="2" t="s">
        <v>21745</v>
      </c>
      <c r="D2136" s="2" t="s">
        <v>21759</v>
      </c>
      <c r="E2136" s="2" t="s">
        <v>18</v>
      </c>
      <c r="F2136" s="2" t="s">
        <v>21817</v>
      </c>
      <c r="G2136" s="2" t="s">
        <v>233</v>
      </c>
      <c r="H2136" s="2" t="s">
        <v>42</v>
      </c>
      <c r="I2136" s="2" t="s">
        <v>19693</v>
      </c>
      <c r="J2136" s="2" t="s">
        <v>235</v>
      </c>
      <c r="K2136" s="2" t="s">
        <v>45</v>
      </c>
      <c r="L2136" s="2" t="s">
        <v>18</v>
      </c>
      <c r="M2136" s="2" t="s">
        <v>32</v>
      </c>
      <c r="N2136" s="2" t="s">
        <v>21054</v>
      </c>
    </row>
    <row r="2137" spans="1:14">
      <c r="A2137" s="2" t="s">
        <v>14</v>
      </c>
      <c r="B2137" s="2" t="s">
        <v>25</v>
      </c>
      <c r="C2137" s="2" t="s">
        <v>21745</v>
      </c>
      <c r="D2137" s="2" t="s">
        <v>21759</v>
      </c>
      <c r="E2137" s="2" t="s">
        <v>18</v>
      </c>
      <c r="F2137" s="2" t="s">
        <v>21815</v>
      </c>
      <c r="G2137" s="2" t="s">
        <v>28</v>
      </c>
      <c r="H2137" s="2" t="s">
        <v>21</v>
      </c>
      <c r="I2137" s="2" t="s">
        <v>21816</v>
      </c>
      <c r="J2137" s="2" t="s">
        <v>172</v>
      </c>
      <c r="K2137" s="2" t="s">
        <v>31</v>
      </c>
      <c r="L2137" s="2" t="s">
        <v>173</v>
      </c>
      <c r="M2137" s="2" t="s">
        <v>32</v>
      </c>
      <c r="N2137" s="2" t="s">
        <v>77</v>
      </c>
    </row>
    <row r="2138" spans="1:14">
      <c r="A2138" s="2" t="s">
        <v>14</v>
      </c>
      <c r="B2138" s="2" t="s">
        <v>25</v>
      </c>
      <c r="C2138" s="2" t="s">
        <v>21745</v>
      </c>
      <c r="D2138" s="2" t="s">
        <v>21759</v>
      </c>
      <c r="E2138" s="2" t="s">
        <v>18</v>
      </c>
      <c r="F2138" s="2" t="s">
        <v>21814</v>
      </c>
      <c r="G2138" s="2" t="s">
        <v>233</v>
      </c>
      <c r="H2138" s="2" t="s">
        <v>42</v>
      </c>
      <c r="I2138" s="2" t="s">
        <v>19693</v>
      </c>
      <c r="J2138" s="2" t="s">
        <v>235</v>
      </c>
      <c r="K2138" s="2" t="s">
        <v>45</v>
      </c>
      <c r="L2138" s="2" t="s">
        <v>18</v>
      </c>
      <c r="M2138" s="2" t="s">
        <v>32</v>
      </c>
      <c r="N2138" s="2" t="s">
        <v>21054</v>
      </c>
    </row>
    <row r="2139" spans="1:14" hidden="1">
      <c r="A2139" s="2" t="s">
        <v>7544</v>
      </c>
      <c r="B2139" s="2" t="s">
        <v>25</v>
      </c>
      <c r="C2139" s="2" t="s">
        <v>21745</v>
      </c>
      <c r="D2139" s="2" t="s">
        <v>7962</v>
      </c>
      <c r="E2139" s="2" t="s">
        <v>18</v>
      </c>
      <c r="F2139" s="2" t="s">
        <v>21811</v>
      </c>
      <c r="G2139" s="2" t="s">
        <v>20</v>
      </c>
      <c r="H2139" s="2" t="s">
        <v>21</v>
      </c>
      <c r="I2139" s="2" t="s">
        <v>21812</v>
      </c>
      <c r="J2139" s="2" t="s">
        <v>21813</v>
      </c>
      <c r="K2139" s="2" t="s">
        <v>57</v>
      </c>
      <c r="L2139" s="2" t="s">
        <v>18</v>
      </c>
      <c r="M2139" s="2" t="s">
        <v>32</v>
      </c>
      <c r="N2139" s="2" t="s">
        <v>33</v>
      </c>
    </row>
    <row r="2140" spans="1:14" hidden="1">
      <c r="A2140" s="2" t="s">
        <v>7544</v>
      </c>
      <c r="B2140" s="2" t="s">
        <v>25</v>
      </c>
      <c r="C2140" s="2" t="s">
        <v>21745</v>
      </c>
      <c r="D2140" s="2" t="s">
        <v>7962</v>
      </c>
      <c r="E2140" s="2" t="s">
        <v>18</v>
      </c>
      <c r="F2140" s="2" t="s">
        <v>21808</v>
      </c>
      <c r="G2140" s="2" t="s">
        <v>20</v>
      </c>
      <c r="H2140" s="2" t="s">
        <v>21</v>
      </c>
      <c r="I2140" s="2" t="s">
        <v>21809</v>
      </c>
      <c r="J2140" s="2" t="s">
        <v>21810</v>
      </c>
      <c r="K2140" s="2" t="s">
        <v>57</v>
      </c>
      <c r="L2140" s="2" t="s">
        <v>18</v>
      </c>
      <c r="M2140" s="2" t="s">
        <v>32</v>
      </c>
      <c r="N2140" s="2" t="s">
        <v>33</v>
      </c>
    </row>
    <row r="2141" spans="1:14">
      <c r="A2141" s="2" t="s">
        <v>14</v>
      </c>
      <c r="B2141" s="2" t="s">
        <v>25</v>
      </c>
      <c r="C2141" s="2" t="s">
        <v>21745</v>
      </c>
      <c r="D2141" s="2" t="s">
        <v>21759</v>
      </c>
      <c r="E2141" s="2" t="s">
        <v>18</v>
      </c>
      <c r="F2141" s="2" t="s">
        <v>21807</v>
      </c>
      <c r="G2141" s="2" t="s">
        <v>233</v>
      </c>
      <c r="H2141" s="2" t="s">
        <v>42</v>
      </c>
      <c r="I2141" s="2" t="s">
        <v>19693</v>
      </c>
      <c r="J2141" s="2" t="s">
        <v>235</v>
      </c>
      <c r="K2141" s="2" t="s">
        <v>45</v>
      </c>
      <c r="L2141" s="2" t="s">
        <v>18</v>
      </c>
      <c r="M2141" s="2" t="s">
        <v>32</v>
      </c>
      <c r="N2141" s="2" t="s">
        <v>21054</v>
      </c>
    </row>
    <row r="2142" spans="1:14">
      <c r="A2142" s="2" t="s">
        <v>14</v>
      </c>
      <c r="B2142" s="2" t="s">
        <v>25</v>
      </c>
      <c r="C2142" s="2" t="s">
        <v>21745</v>
      </c>
      <c r="D2142" s="2" t="s">
        <v>21759</v>
      </c>
      <c r="E2142" s="2" t="s">
        <v>18</v>
      </c>
      <c r="F2142" s="2" t="s">
        <v>21804</v>
      </c>
      <c r="G2142" s="2" t="s">
        <v>28</v>
      </c>
      <c r="H2142" s="2" t="s">
        <v>21</v>
      </c>
      <c r="I2142" s="2" t="s">
        <v>21805</v>
      </c>
      <c r="J2142" s="2" t="s">
        <v>21806</v>
      </c>
      <c r="K2142" s="2" t="s">
        <v>100</v>
      </c>
      <c r="L2142" s="2" t="s">
        <v>18</v>
      </c>
      <c r="M2142" s="2" t="s">
        <v>32</v>
      </c>
      <c r="N2142" s="2" t="s">
        <v>33</v>
      </c>
    </row>
    <row r="2143" spans="1:14">
      <c r="A2143" s="2" t="s">
        <v>14</v>
      </c>
      <c r="B2143" s="2" t="s">
        <v>25</v>
      </c>
      <c r="C2143" s="2" t="s">
        <v>21745</v>
      </c>
      <c r="D2143" s="2" t="s">
        <v>21759</v>
      </c>
      <c r="E2143" s="2" t="s">
        <v>18</v>
      </c>
      <c r="F2143" s="2" t="s">
        <v>21803</v>
      </c>
      <c r="G2143" s="2" t="s">
        <v>233</v>
      </c>
      <c r="H2143" s="2" t="s">
        <v>42</v>
      </c>
      <c r="I2143" s="2" t="s">
        <v>18915</v>
      </c>
      <c r="J2143" s="2" t="s">
        <v>235</v>
      </c>
      <c r="K2143" s="2" t="s">
        <v>45</v>
      </c>
      <c r="L2143" s="2" t="s">
        <v>18</v>
      </c>
      <c r="M2143" s="2" t="s">
        <v>32</v>
      </c>
      <c r="N2143" s="2" t="s">
        <v>21054</v>
      </c>
    </row>
    <row r="2144" spans="1:14" hidden="1">
      <c r="A2144" s="2" t="s">
        <v>7544</v>
      </c>
      <c r="B2144" s="2" t="s">
        <v>25</v>
      </c>
      <c r="C2144" s="2" t="s">
        <v>21745</v>
      </c>
      <c r="D2144" s="2" t="s">
        <v>12422</v>
      </c>
      <c r="E2144" s="2" t="s">
        <v>18</v>
      </c>
      <c r="F2144" s="2" t="s">
        <v>21801</v>
      </c>
      <c r="G2144" s="2" t="s">
        <v>97</v>
      </c>
      <c r="H2144" s="2" t="s">
        <v>21</v>
      </c>
      <c r="I2144" s="2" t="s">
        <v>21802</v>
      </c>
      <c r="J2144" s="2" t="s">
        <v>7589</v>
      </c>
      <c r="K2144" s="2" t="s">
        <v>173</v>
      </c>
      <c r="L2144" s="2" t="s">
        <v>262</v>
      </c>
      <c r="M2144" s="2" t="s">
        <v>32</v>
      </c>
      <c r="N2144" s="2" t="s">
        <v>33</v>
      </c>
    </row>
    <row r="2145" spans="1:14" hidden="1">
      <c r="A2145" s="2" t="s">
        <v>7544</v>
      </c>
      <c r="B2145" s="2" t="s">
        <v>15</v>
      </c>
      <c r="C2145" s="2" t="s">
        <v>21745</v>
      </c>
      <c r="D2145" s="2" t="s">
        <v>12422</v>
      </c>
      <c r="E2145" s="2" t="s">
        <v>18</v>
      </c>
      <c r="F2145" s="2" t="s">
        <v>21800</v>
      </c>
      <c r="G2145" s="2" t="s">
        <v>97</v>
      </c>
      <c r="H2145" s="2" t="s">
        <v>21</v>
      </c>
      <c r="I2145" s="2" t="s">
        <v>22</v>
      </c>
      <c r="J2145" s="2" t="s">
        <v>23</v>
      </c>
      <c r="K2145" s="2" t="s">
        <v>57</v>
      </c>
      <c r="L2145" s="2" t="s">
        <v>18</v>
      </c>
      <c r="M2145" s="2" t="s">
        <v>18</v>
      </c>
      <c r="N2145" s="2" t="s">
        <v>1167</v>
      </c>
    </row>
    <row r="2146" spans="1:14" hidden="1">
      <c r="A2146" s="2" t="s">
        <v>7544</v>
      </c>
      <c r="B2146" s="2" t="s">
        <v>15</v>
      </c>
      <c r="C2146" s="2" t="s">
        <v>21745</v>
      </c>
      <c r="D2146" s="2" t="s">
        <v>7962</v>
      </c>
      <c r="E2146" s="2" t="s">
        <v>18</v>
      </c>
      <c r="F2146" s="2" t="s">
        <v>21797</v>
      </c>
      <c r="G2146" s="2" t="s">
        <v>20</v>
      </c>
      <c r="H2146" s="2" t="s">
        <v>21</v>
      </c>
      <c r="I2146" s="2" t="s">
        <v>21798</v>
      </c>
      <c r="J2146" s="2" t="s">
        <v>21799</v>
      </c>
      <c r="K2146" s="2" t="s">
        <v>57</v>
      </c>
      <c r="L2146" s="2" t="s">
        <v>18</v>
      </c>
      <c r="M2146" s="2" t="s">
        <v>18</v>
      </c>
      <c r="N2146" s="2" t="s">
        <v>82</v>
      </c>
    </row>
    <row r="2147" spans="1:14">
      <c r="A2147" s="2" t="s">
        <v>14</v>
      </c>
      <c r="B2147" s="2" t="s">
        <v>25</v>
      </c>
      <c r="C2147" s="2" t="s">
        <v>21745</v>
      </c>
      <c r="D2147" s="2" t="s">
        <v>21759</v>
      </c>
      <c r="E2147" s="2" t="s">
        <v>21793</v>
      </c>
      <c r="F2147" s="2" t="s">
        <v>21794</v>
      </c>
      <c r="G2147" s="2" t="s">
        <v>28</v>
      </c>
      <c r="H2147" s="2" t="s">
        <v>194</v>
      </c>
      <c r="I2147" s="2" t="s">
        <v>21795</v>
      </c>
      <c r="J2147" s="2" t="s">
        <v>21796</v>
      </c>
      <c r="K2147" s="2" t="s">
        <v>222</v>
      </c>
      <c r="L2147" s="2" t="s">
        <v>18</v>
      </c>
      <c r="M2147" s="2" t="s">
        <v>32</v>
      </c>
      <c r="N2147" s="2" t="s">
        <v>4491</v>
      </c>
    </row>
    <row r="2148" spans="1:14" hidden="1">
      <c r="A2148" s="2" t="s">
        <v>7544</v>
      </c>
      <c r="B2148" s="2" t="s">
        <v>25</v>
      </c>
      <c r="C2148" s="2" t="s">
        <v>21745</v>
      </c>
      <c r="D2148" s="2" t="s">
        <v>7962</v>
      </c>
      <c r="E2148" s="2" t="s">
        <v>18</v>
      </c>
      <c r="F2148" s="2" t="s">
        <v>21790</v>
      </c>
      <c r="G2148" s="2" t="s">
        <v>20</v>
      </c>
      <c r="H2148" s="2" t="s">
        <v>42</v>
      </c>
      <c r="I2148" s="2" t="s">
        <v>21791</v>
      </c>
      <c r="J2148" s="2" t="s">
        <v>21792</v>
      </c>
      <c r="K2148" s="2" t="s">
        <v>67</v>
      </c>
      <c r="L2148" s="2" t="s">
        <v>18</v>
      </c>
      <c r="M2148" s="2" t="s">
        <v>328</v>
      </c>
      <c r="N2148" s="2" t="s">
        <v>82</v>
      </c>
    </row>
    <row r="2149" spans="1:14" hidden="1">
      <c r="A2149" s="2" t="s">
        <v>7544</v>
      </c>
      <c r="B2149" s="2" t="s">
        <v>15</v>
      </c>
      <c r="C2149" s="2" t="s">
        <v>21745</v>
      </c>
      <c r="D2149" s="2" t="s">
        <v>7962</v>
      </c>
      <c r="E2149" s="2" t="s">
        <v>18</v>
      </c>
      <c r="F2149" s="2" t="s">
        <v>21787</v>
      </c>
      <c r="G2149" s="2" t="s">
        <v>12258</v>
      </c>
      <c r="H2149" s="2" t="s">
        <v>21</v>
      </c>
      <c r="I2149" s="2" t="s">
        <v>21788</v>
      </c>
      <c r="J2149" s="2" t="s">
        <v>21789</v>
      </c>
      <c r="K2149" s="2" t="s">
        <v>57</v>
      </c>
      <c r="L2149" s="2" t="s">
        <v>18</v>
      </c>
      <c r="M2149" s="2" t="s">
        <v>18</v>
      </c>
      <c r="N2149" s="2" t="s">
        <v>1167</v>
      </c>
    </row>
    <row r="2150" spans="1:14" hidden="1">
      <c r="A2150" s="2" t="s">
        <v>7544</v>
      </c>
      <c r="B2150" s="2" t="s">
        <v>25</v>
      </c>
      <c r="C2150" s="2" t="s">
        <v>21745</v>
      </c>
      <c r="D2150" s="2" t="s">
        <v>7962</v>
      </c>
      <c r="E2150" s="2" t="s">
        <v>18</v>
      </c>
      <c r="F2150" s="2" t="s">
        <v>21785</v>
      </c>
      <c r="G2150" s="2" t="s">
        <v>20</v>
      </c>
      <c r="H2150" s="2" t="s">
        <v>42</v>
      </c>
      <c r="I2150" s="2" t="s">
        <v>21786</v>
      </c>
      <c r="J2150" s="2" t="s">
        <v>2529</v>
      </c>
      <c r="K2150" s="2" t="s">
        <v>67</v>
      </c>
      <c r="L2150" s="2" t="s">
        <v>18</v>
      </c>
      <c r="M2150" s="2" t="s">
        <v>328</v>
      </c>
      <c r="N2150" s="2" t="s">
        <v>82</v>
      </c>
    </row>
    <row r="2151" spans="1:14" hidden="1">
      <c r="A2151" s="2" t="s">
        <v>7544</v>
      </c>
      <c r="B2151" s="2" t="s">
        <v>15</v>
      </c>
      <c r="C2151" s="2" t="s">
        <v>21745</v>
      </c>
      <c r="D2151" s="2" t="s">
        <v>7962</v>
      </c>
      <c r="E2151" s="2" t="s">
        <v>18</v>
      </c>
      <c r="F2151" s="2" t="s">
        <v>21782</v>
      </c>
      <c r="G2151" s="2" t="s">
        <v>65</v>
      </c>
      <c r="H2151" s="2" t="s">
        <v>102</v>
      </c>
      <c r="I2151" s="2" t="s">
        <v>21783</v>
      </c>
      <c r="J2151" s="2" t="s">
        <v>21784</v>
      </c>
      <c r="K2151" s="2" t="s">
        <v>67</v>
      </c>
      <c r="L2151" s="2" t="s">
        <v>18</v>
      </c>
      <c r="M2151" s="2" t="s">
        <v>18</v>
      </c>
      <c r="N2151" s="2" t="s">
        <v>82</v>
      </c>
    </row>
    <row r="2152" spans="1:14">
      <c r="A2152" s="2" t="s">
        <v>14</v>
      </c>
      <c r="B2152" s="2" t="s">
        <v>25</v>
      </c>
      <c r="C2152" s="2" t="s">
        <v>21745</v>
      </c>
      <c r="D2152" s="2" t="s">
        <v>21759</v>
      </c>
      <c r="E2152" s="2" t="s">
        <v>18</v>
      </c>
      <c r="F2152" s="2" t="s">
        <v>21779</v>
      </c>
      <c r="G2152" s="2" t="s">
        <v>233</v>
      </c>
      <c r="H2152" s="2" t="s">
        <v>21</v>
      </c>
      <c r="I2152" s="2" t="s">
        <v>21780</v>
      </c>
      <c r="J2152" s="2" t="s">
        <v>21781</v>
      </c>
      <c r="K2152" s="2" t="s">
        <v>362</v>
      </c>
      <c r="L2152" s="2" t="s">
        <v>18</v>
      </c>
      <c r="M2152" s="2" t="s">
        <v>32</v>
      </c>
      <c r="N2152" s="2" t="s">
        <v>33</v>
      </c>
    </row>
    <row r="2153" spans="1:14">
      <c r="A2153" s="2" t="s">
        <v>14</v>
      </c>
      <c r="B2153" s="2" t="s">
        <v>25</v>
      </c>
      <c r="C2153" s="2" t="s">
        <v>21745</v>
      </c>
      <c r="D2153" s="2" t="s">
        <v>21759</v>
      </c>
      <c r="E2153" s="2" t="s">
        <v>21777</v>
      </c>
      <c r="F2153" s="2" t="s">
        <v>21778</v>
      </c>
      <c r="G2153" s="2" t="s">
        <v>28</v>
      </c>
      <c r="H2153" s="2" t="s">
        <v>194</v>
      </c>
      <c r="I2153" s="2" t="s">
        <v>1898</v>
      </c>
      <c r="J2153" s="2" t="s">
        <v>7227</v>
      </c>
      <c r="K2153" s="2" t="s">
        <v>222</v>
      </c>
      <c r="L2153" s="2" t="s">
        <v>18</v>
      </c>
      <c r="M2153" s="2" t="s">
        <v>32</v>
      </c>
      <c r="N2153" s="2" t="s">
        <v>4491</v>
      </c>
    </row>
    <row r="2154" spans="1:14">
      <c r="A2154" s="2" t="s">
        <v>14</v>
      </c>
      <c r="B2154" s="2" t="s">
        <v>25</v>
      </c>
      <c r="C2154" s="2" t="s">
        <v>21745</v>
      </c>
      <c r="D2154" s="2" t="s">
        <v>21759</v>
      </c>
      <c r="E2154" s="2" t="s">
        <v>18</v>
      </c>
      <c r="F2154" s="2" t="s">
        <v>21774</v>
      </c>
      <c r="G2154" s="2" t="s">
        <v>28</v>
      </c>
      <c r="H2154" s="2" t="s">
        <v>21</v>
      </c>
      <c r="I2154" s="2" t="s">
        <v>21775</v>
      </c>
      <c r="J2154" s="2" t="s">
        <v>21776</v>
      </c>
      <c r="K2154" s="2" t="s">
        <v>362</v>
      </c>
      <c r="L2154" s="2" t="s">
        <v>18</v>
      </c>
      <c r="M2154" s="2" t="s">
        <v>32</v>
      </c>
      <c r="N2154" s="2" t="s">
        <v>33</v>
      </c>
    </row>
    <row r="2155" spans="1:14" hidden="1">
      <c r="A2155" s="2" t="s">
        <v>7544</v>
      </c>
      <c r="B2155" s="2" t="s">
        <v>25</v>
      </c>
      <c r="C2155" s="2" t="s">
        <v>21745</v>
      </c>
      <c r="D2155" s="2" t="s">
        <v>7962</v>
      </c>
      <c r="E2155" s="2" t="s">
        <v>18</v>
      </c>
      <c r="F2155" s="2" t="s">
        <v>21771</v>
      </c>
      <c r="G2155" s="2" t="s">
        <v>20</v>
      </c>
      <c r="H2155" s="2" t="s">
        <v>21</v>
      </c>
      <c r="I2155" s="2" t="s">
        <v>21772</v>
      </c>
      <c r="J2155" s="2" t="s">
        <v>21773</v>
      </c>
      <c r="K2155" s="2" t="s">
        <v>57</v>
      </c>
      <c r="L2155" s="2" t="s">
        <v>18</v>
      </c>
      <c r="M2155" s="2" t="s">
        <v>32</v>
      </c>
      <c r="N2155" s="2" t="s">
        <v>33</v>
      </c>
    </row>
    <row r="2156" spans="1:14" hidden="1">
      <c r="A2156" s="2" t="s">
        <v>7544</v>
      </c>
      <c r="B2156" s="2" t="s">
        <v>25</v>
      </c>
      <c r="C2156" s="2" t="s">
        <v>21745</v>
      </c>
      <c r="D2156" s="2" t="s">
        <v>7962</v>
      </c>
      <c r="E2156" s="2" t="s">
        <v>18</v>
      </c>
      <c r="F2156" s="2" t="s">
        <v>21768</v>
      </c>
      <c r="G2156" s="2" t="s">
        <v>20</v>
      </c>
      <c r="H2156" s="2" t="s">
        <v>21</v>
      </c>
      <c r="I2156" s="2" t="s">
        <v>21769</v>
      </c>
      <c r="J2156" s="2" t="s">
        <v>21770</v>
      </c>
      <c r="K2156" s="2" t="s">
        <v>57</v>
      </c>
      <c r="L2156" s="2" t="s">
        <v>18</v>
      </c>
      <c r="M2156" s="2" t="s">
        <v>39</v>
      </c>
      <c r="N2156" s="2" t="s">
        <v>82</v>
      </c>
    </row>
    <row r="2157" spans="1:14">
      <c r="A2157" s="2" t="s">
        <v>14</v>
      </c>
      <c r="B2157" s="2" t="s">
        <v>25</v>
      </c>
      <c r="C2157" s="2" t="s">
        <v>21745</v>
      </c>
      <c r="D2157" s="2" t="s">
        <v>21759</v>
      </c>
      <c r="E2157" s="2" t="s">
        <v>18</v>
      </c>
      <c r="F2157" s="2" t="s">
        <v>21767</v>
      </c>
      <c r="G2157" s="2" t="s">
        <v>28</v>
      </c>
      <c r="H2157" s="2" t="s">
        <v>21</v>
      </c>
      <c r="I2157" s="2" t="s">
        <v>3242</v>
      </c>
      <c r="J2157" s="2" t="s">
        <v>3243</v>
      </c>
      <c r="K2157" s="2" t="s">
        <v>121</v>
      </c>
      <c r="L2157" s="2" t="s">
        <v>76</v>
      </c>
      <c r="M2157" s="2" t="s">
        <v>32</v>
      </c>
      <c r="N2157" s="2" t="s">
        <v>33</v>
      </c>
    </row>
    <row r="2158" spans="1:14">
      <c r="A2158" s="2" t="s">
        <v>14</v>
      </c>
      <c r="B2158" s="2" t="s">
        <v>25</v>
      </c>
      <c r="C2158" s="2" t="s">
        <v>21745</v>
      </c>
      <c r="D2158" s="2" t="s">
        <v>21759</v>
      </c>
      <c r="E2158" s="2" t="s">
        <v>18</v>
      </c>
      <c r="F2158" s="2" t="s">
        <v>21766</v>
      </c>
      <c r="G2158" s="2" t="s">
        <v>28</v>
      </c>
      <c r="H2158" s="2" t="s">
        <v>21</v>
      </c>
      <c r="I2158" s="2" t="s">
        <v>20150</v>
      </c>
      <c r="J2158" s="2" t="s">
        <v>7589</v>
      </c>
      <c r="K2158" s="2" t="s">
        <v>91</v>
      </c>
      <c r="L2158" s="2" t="s">
        <v>18</v>
      </c>
      <c r="M2158" s="2" t="s">
        <v>32</v>
      </c>
      <c r="N2158" s="2" t="s">
        <v>77</v>
      </c>
    </row>
    <row r="2159" spans="1:14" hidden="1">
      <c r="A2159" s="2" t="s">
        <v>7544</v>
      </c>
      <c r="B2159" s="2" t="s">
        <v>25</v>
      </c>
      <c r="C2159" s="2" t="s">
        <v>21745</v>
      </c>
      <c r="D2159" s="2" t="s">
        <v>7962</v>
      </c>
      <c r="E2159" s="2" t="s">
        <v>18</v>
      </c>
      <c r="F2159" s="2" t="s">
        <v>21764</v>
      </c>
      <c r="G2159" s="2" t="s">
        <v>20</v>
      </c>
      <c r="H2159" s="2" t="s">
        <v>21</v>
      </c>
      <c r="I2159" s="2" t="s">
        <v>398</v>
      </c>
      <c r="J2159" s="2" t="s">
        <v>21765</v>
      </c>
      <c r="K2159" s="2" t="s">
        <v>57</v>
      </c>
      <c r="L2159" s="2" t="s">
        <v>18</v>
      </c>
      <c r="M2159" s="2" t="s">
        <v>32</v>
      </c>
      <c r="N2159" s="2" t="s">
        <v>33</v>
      </c>
    </row>
    <row r="2160" spans="1:14" hidden="1">
      <c r="A2160" s="2" t="s">
        <v>7544</v>
      </c>
      <c r="B2160" s="2" t="s">
        <v>25</v>
      </c>
      <c r="C2160" s="2" t="s">
        <v>21745</v>
      </c>
      <c r="D2160" s="2" t="s">
        <v>7962</v>
      </c>
      <c r="E2160" s="2" t="s">
        <v>18</v>
      </c>
      <c r="F2160" s="2" t="s">
        <v>21762</v>
      </c>
      <c r="G2160" s="2" t="s">
        <v>20</v>
      </c>
      <c r="H2160" s="2" t="s">
        <v>21</v>
      </c>
      <c r="I2160" s="2" t="s">
        <v>996</v>
      </c>
      <c r="J2160" s="2" t="s">
        <v>21763</v>
      </c>
      <c r="K2160" s="2" t="s">
        <v>57</v>
      </c>
      <c r="L2160" s="2" t="s">
        <v>18</v>
      </c>
      <c r="M2160" s="2" t="s">
        <v>32</v>
      </c>
      <c r="N2160" s="2" t="s">
        <v>33</v>
      </c>
    </row>
    <row r="2161" spans="1:14">
      <c r="A2161" s="2" t="s">
        <v>14</v>
      </c>
      <c r="B2161" s="2" t="s">
        <v>25</v>
      </c>
      <c r="C2161" s="2" t="s">
        <v>21745</v>
      </c>
      <c r="D2161" s="2" t="s">
        <v>21759</v>
      </c>
      <c r="E2161" s="2" t="s">
        <v>18</v>
      </c>
      <c r="F2161" s="2" t="s">
        <v>21760</v>
      </c>
      <c r="G2161" s="2" t="s">
        <v>28</v>
      </c>
      <c r="H2161" s="2" t="s">
        <v>21</v>
      </c>
      <c r="I2161" s="2" t="s">
        <v>21761</v>
      </c>
      <c r="J2161" s="2" t="s">
        <v>13124</v>
      </c>
      <c r="K2161" s="2" t="s">
        <v>121</v>
      </c>
      <c r="L2161" s="2" t="s">
        <v>76</v>
      </c>
      <c r="M2161" s="2" t="s">
        <v>32</v>
      </c>
      <c r="N2161" s="2" t="s">
        <v>33</v>
      </c>
    </row>
    <row r="2162" spans="1:14" hidden="1">
      <c r="A2162" s="2" t="s">
        <v>7544</v>
      </c>
      <c r="B2162" s="2" t="s">
        <v>25</v>
      </c>
      <c r="C2162" s="2" t="s">
        <v>21745</v>
      </c>
      <c r="D2162" s="2" t="s">
        <v>7962</v>
      </c>
      <c r="E2162" s="2" t="s">
        <v>18</v>
      </c>
      <c r="F2162" s="2" t="s">
        <v>21757</v>
      </c>
      <c r="G2162" s="2" t="s">
        <v>20</v>
      </c>
      <c r="H2162" s="2" t="s">
        <v>42</v>
      </c>
      <c r="I2162" s="2" t="s">
        <v>21758</v>
      </c>
      <c r="J2162" s="2" t="s">
        <v>21103</v>
      </c>
      <c r="K2162" s="2" t="s">
        <v>67</v>
      </c>
      <c r="L2162" s="2" t="s">
        <v>18</v>
      </c>
      <c r="M2162" s="2" t="s">
        <v>6814</v>
      </c>
      <c r="N2162" s="2" t="s">
        <v>82</v>
      </c>
    </row>
    <row r="2163" spans="1:14" hidden="1">
      <c r="A2163" s="2" t="s">
        <v>7544</v>
      </c>
      <c r="B2163" s="2" t="s">
        <v>25</v>
      </c>
      <c r="C2163" s="2" t="s">
        <v>21745</v>
      </c>
      <c r="D2163" s="2" t="s">
        <v>7962</v>
      </c>
      <c r="E2163" s="2" t="s">
        <v>18</v>
      </c>
      <c r="F2163" s="2" t="s">
        <v>21755</v>
      </c>
      <c r="G2163" s="2" t="s">
        <v>20</v>
      </c>
      <c r="H2163" s="2" t="s">
        <v>42</v>
      </c>
      <c r="I2163" s="2" t="s">
        <v>21756</v>
      </c>
      <c r="J2163" s="2" t="s">
        <v>8427</v>
      </c>
      <c r="K2163" s="2" t="s">
        <v>67</v>
      </c>
      <c r="L2163" s="2" t="s">
        <v>18</v>
      </c>
      <c r="M2163" s="2" t="s">
        <v>328</v>
      </c>
      <c r="N2163" s="2" t="s">
        <v>82</v>
      </c>
    </row>
    <row r="2164" spans="1:14" hidden="1">
      <c r="A2164" s="2" t="s">
        <v>7544</v>
      </c>
      <c r="B2164" s="2" t="s">
        <v>15</v>
      </c>
      <c r="C2164" s="2" t="s">
        <v>21745</v>
      </c>
      <c r="D2164" s="2" t="s">
        <v>7962</v>
      </c>
      <c r="E2164" s="2" t="s">
        <v>18</v>
      </c>
      <c r="F2164" s="2" t="s">
        <v>21752</v>
      </c>
      <c r="G2164" s="2" t="s">
        <v>20</v>
      </c>
      <c r="H2164" s="2" t="s">
        <v>102</v>
      </c>
      <c r="I2164" s="2" t="s">
        <v>21753</v>
      </c>
      <c r="J2164" s="2" t="s">
        <v>21754</v>
      </c>
      <c r="K2164" s="2" t="s">
        <v>38</v>
      </c>
      <c r="L2164" s="2" t="s">
        <v>18</v>
      </c>
      <c r="M2164" s="2" t="s">
        <v>18</v>
      </c>
      <c r="N2164" s="2" t="s">
        <v>2935</v>
      </c>
    </row>
    <row r="2165" spans="1:14" hidden="1">
      <c r="A2165" s="2" t="s">
        <v>7544</v>
      </c>
      <c r="B2165" s="2" t="s">
        <v>15</v>
      </c>
      <c r="C2165" s="2" t="s">
        <v>21745</v>
      </c>
      <c r="D2165" s="2" t="s">
        <v>7962</v>
      </c>
      <c r="E2165" s="2" t="s">
        <v>18</v>
      </c>
      <c r="F2165" s="2" t="s">
        <v>21749</v>
      </c>
      <c r="G2165" s="2" t="s">
        <v>20</v>
      </c>
      <c r="H2165" s="2" t="s">
        <v>42</v>
      </c>
      <c r="I2165" s="2" t="s">
        <v>21750</v>
      </c>
      <c r="J2165" s="2" t="s">
        <v>21751</v>
      </c>
      <c r="K2165" s="2" t="s">
        <v>67</v>
      </c>
      <c r="L2165" s="2" t="s">
        <v>18</v>
      </c>
      <c r="M2165" s="2" t="s">
        <v>18</v>
      </c>
      <c r="N2165" s="2" t="s">
        <v>82</v>
      </c>
    </row>
    <row r="2166" spans="1:14" hidden="1">
      <c r="A2166" s="2" t="s">
        <v>7544</v>
      </c>
      <c r="B2166" s="2" t="s">
        <v>15</v>
      </c>
      <c r="C2166" s="2" t="s">
        <v>21745</v>
      </c>
      <c r="D2166" s="2" t="s">
        <v>7962</v>
      </c>
      <c r="E2166" s="2" t="s">
        <v>18</v>
      </c>
      <c r="F2166" s="2" t="s">
        <v>21746</v>
      </c>
      <c r="G2166" s="2" t="s">
        <v>20</v>
      </c>
      <c r="H2166" s="2" t="s">
        <v>21</v>
      </c>
      <c r="I2166" s="2" t="s">
        <v>21747</v>
      </c>
      <c r="J2166" s="2" t="s">
        <v>21748</v>
      </c>
      <c r="K2166" s="2" t="s">
        <v>57</v>
      </c>
      <c r="L2166" s="2" t="s">
        <v>18</v>
      </c>
      <c r="M2166" s="2" t="s">
        <v>18</v>
      </c>
      <c r="N2166" s="2" t="s">
        <v>1167</v>
      </c>
    </row>
    <row r="2167" spans="1:14" hidden="1">
      <c r="A2167" s="2" t="s">
        <v>7544</v>
      </c>
      <c r="B2167" s="2" t="s">
        <v>152</v>
      </c>
      <c r="C2167" s="2" t="s">
        <v>21386</v>
      </c>
      <c r="D2167" s="2" t="s">
        <v>7520</v>
      </c>
      <c r="E2167" s="2" t="s">
        <v>18</v>
      </c>
      <c r="F2167" s="2" t="s">
        <v>21742</v>
      </c>
      <c r="G2167" s="2" t="s">
        <v>20</v>
      </c>
      <c r="H2167" s="2" t="s">
        <v>42</v>
      </c>
      <c r="I2167" s="2" t="s">
        <v>21743</v>
      </c>
      <c r="J2167" s="2" t="s">
        <v>21744</v>
      </c>
      <c r="K2167" s="2" t="s">
        <v>67</v>
      </c>
      <c r="L2167" s="2" t="s">
        <v>18</v>
      </c>
      <c r="M2167" s="2" t="s">
        <v>156</v>
      </c>
      <c r="N2167" s="2" t="s">
        <v>82</v>
      </c>
    </row>
    <row r="2168" spans="1:14">
      <c r="A2168" s="2" t="s">
        <v>14</v>
      </c>
      <c r="B2168" s="2" t="s">
        <v>152</v>
      </c>
      <c r="C2168" s="2" t="s">
        <v>21386</v>
      </c>
      <c r="D2168" s="2" t="s">
        <v>21400</v>
      </c>
      <c r="E2168" s="2" t="s">
        <v>18</v>
      </c>
      <c r="F2168" s="2" t="s">
        <v>21740</v>
      </c>
      <c r="G2168" s="2" t="s">
        <v>35</v>
      </c>
      <c r="H2168" s="2" t="s">
        <v>21</v>
      </c>
      <c r="I2168" s="2" t="s">
        <v>21741</v>
      </c>
      <c r="J2168" s="2" t="s">
        <v>480</v>
      </c>
      <c r="K2168" s="2" t="s">
        <v>362</v>
      </c>
      <c r="L2168" s="2" t="s">
        <v>18</v>
      </c>
      <c r="M2168" s="2" t="s">
        <v>429</v>
      </c>
      <c r="N2168" s="2" t="s">
        <v>364</v>
      </c>
    </row>
    <row r="2169" spans="1:14">
      <c r="A2169" s="2" t="s">
        <v>14</v>
      </c>
      <c r="B2169" s="2" t="s">
        <v>152</v>
      </c>
      <c r="C2169" s="2" t="s">
        <v>21386</v>
      </c>
      <c r="D2169" s="2" t="s">
        <v>21400</v>
      </c>
      <c r="E2169" s="2" t="s">
        <v>18</v>
      </c>
      <c r="F2169" s="2" t="s">
        <v>21737</v>
      </c>
      <c r="G2169" s="2" t="s">
        <v>35</v>
      </c>
      <c r="H2169" s="2" t="s">
        <v>21</v>
      </c>
      <c r="I2169" s="2" t="s">
        <v>21738</v>
      </c>
      <c r="J2169" s="2" t="s">
        <v>21739</v>
      </c>
      <c r="K2169" s="2" t="s">
        <v>362</v>
      </c>
      <c r="L2169" s="2" t="s">
        <v>18</v>
      </c>
      <c r="M2169" s="2" t="s">
        <v>3990</v>
      </c>
      <c r="N2169" s="2" t="s">
        <v>364</v>
      </c>
    </row>
    <row r="2170" spans="1:14">
      <c r="A2170" s="2" t="s">
        <v>14</v>
      </c>
      <c r="B2170" s="2" t="s">
        <v>152</v>
      </c>
      <c r="C2170" s="2" t="s">
        <v>21386</v>
      </c>
      <c r="D2170" s="2" t="s">
        <v>21400</v>
      </c>
      <c r="E2170" s="2" t="s">
        <v>18</v>
      </c>
      <c r="F2170" s="2" t="s">
        <v>21735</v>
      </c>
      <c r="G2170" s="2" t="s">
        <v>35</v>
      </c>
      <c r="H2170" s="2" t="s">
        <v>21</v>
      </c>
      <c r="I2170" s="2" t="s">
        <v>21736</v>
      </c>
      <c r="J2170" s="2" t="s">
        <v>1589</v>
      </c>
      <c r="K2170" s="2" t="s">
        <v>362</v>
      </c>
      <c r="L2170" s="2" t="s">
        <v>18</v>
      </c>
      <c r="M2170" s="2" t="s">
        <v>511</v>
      </c>
      <c r="N2170" s="2" t="s">
        <v>364</v>
      </c>
    </row>
    <row r="2171" spans="1:14" hidden="1">
      <c r="A2171" s="2" t="s">
        <v>7544</v>
      </c>
      <c r="B2171" s="2" t="s">
        <v>152</v>
      </c>
      <c r="C2171" s="2" t="s">
        <v>21386</v>
      </c>
      <c r="D2171" s="2" t="s">
        <v>7520</v>
      </c>
      <c r="E2171" s="2" t="s">
        <v>18</v>
      </c>
      <c r="F2171" s="2" t="s">
        <v>21732</v>
      </c>
      <c r="G2171" s="2" t="s">
        <v>20</v>
      </c>
      <c r="H2171" s="2" t="s">
        <v>42</v>
      </c>
      <c r="I2171" s="2" t="s">
        <v>21733</v>
      </c>
      <c r="J2171" s="2" t="s">
        <v>21734</v>
      </c>
      <c r="K2171" s="2" t="s">
        <v>67</v>
      </c>
      <c r="L2171" s="2" t="s">
        <v>18</v>
      </c>
      <c r="M2171" s="2" t="s">
        <v>174</v>
      </c>
      <c r="N2171" s="2" t="s">
        <v>82</v>
      </c>
    </row>
    <row r="2172" spans="1:14" hidden="1">
      <c r="A2172" s="2" t="s">
        <v>14</v>
      </c>
      <c r="B2172" s="2" t="s">
        <v>25</v>
      </c>
      <c r="C2172" s="2" t="s">
        <v>21386</v>
      </c>
      <c r="D2172" s="2" t="s">
        <v>21400</v>
      </c>
      <c r="E2172" s="2" t="s">
        <v>18</v>
      </c>
      <c r="F2172" s="2" t="s">
        <v>21730</v>
      </c>
      <c r="G2172" s="2" t="s">
        <v>111</v>
      </c>
      <c r="H2172" s="2" t="s">
        <v>21</v>
      </c>
      <c r="I2172" s="2" t="s">
        <v>21731</v>
      </c>
      <c r="J2172" s="2" t="s">
        <v>7902</v>
      </c>
      <c r="K2172" s="2" t="s">
        <v>114</v>
      </c>
      <c r="L2172" s="2" t="s">
        <v>18</v>
      </c>
      <c r="M2172" s="2" t="s">
        <v>32</v>
      </c>
      <c r="N2172" s="2" t="s">
        <v>33</v>
      </c>
    </row>
    <row r="2173" spans="1:14">
      <c r="A2173" s="2" t="s">
        <v>14</v>
      </c>
      <c r="B2173" s="2" t="s">
        <v>152</v>
      </c>
      <c r="C2173" s="2" t="s">
        <v>21386</v>
      </c>
      <c r="D2173" s="2" t="s">
        <v>21400</v>
      </c>
      <c r="E2173" s="2" t="s">
        <v>18</v>
      </c>
      <c r="F2173" s="2" t="s">
        <v>21728</v>
      </c>
      <c r="G2173" s="2" t="s">
        <v>35</v>
      </c>
      <c r="H2173" s="2" t="s">
        <v>21</v>
      </c>
      <c r="I2173" s="2" t="s">
        <v>21729</v>
      </c>
      <c r="J2173" s="2" t="s">
        <v>907</v>
      </c>
      <c r="K2173" s="2" t="s">
        <v>362</v>
      </c>
      <c r="L2173" s="2" t="s">
        <v>18</v>
      </c>
      <c r="M2173" s="2" t="s">
        <v>1835</v>
      </c>
      <c r="N2173" s="2" t="s">
        <v>364</v>
      </c>
    </row>
    <row r="2174" spans="1:14">
      <c r="A2174" s="2" t="s">
        <v>14</v>
      </c>
      <c r="B2174" s="2" t="s">
        <v>152</v>
      </c>
      <c r="C2174" s="2" t="s">
        <v>21386</v>
      </c>
      <c r="D2174" s="2" t="s">
        <v>21400</v>
      </c>
      <c r="E2174" s="2" t="s">
        <v>18</v>
      </c>
      <c r="F2174" s="2" t="s">
        <v>21726</v>
      </c>
      <c r="G2174" s="2" t="s">
        <v>35</v>
      </c>
      <c r="H2174" s="2" t="s">
        <v>21</v>
      </c>
      <c r="I2174" s="2" t="s">
        <v>21727</v>
      </c>
      <c r="J2174" s="2" t="s">
        <v>3929</v>
      </c>
      <c r="K2174" s="2" t="s">
        <v>362</v>
      </c>
      <c r="L2174" s="2" t="s">
        <v>18</v>
      </c>
      <c r="M2174" s="2" t="s">
        <v>429</v>
      </c>
      <c r="N2174" s="2" t="s">
        <v>364</v>
      </c>
    </row>
    <row r="2175" spans="1:14">
      <c r="A2175" s="2" t="s">
        <v>14</v>
      </c>
      <c r="B2175" s="2" t="s">
        <v>152</v>
      </c>
      <c r="C2175" s="2" t="s">
        <v>21386</v>
      </c>
      <c r="D2175" s="2" t="s">
        <v>21400</v>
      </c>
      <c r="E2175" s="2" t="s">
        <v>18</v>
      </c>
      <c r="F2175" s="2" t="s">
        <v>21724</v>
      </c>
      <c r="G2175" s="2" t="s">
        <v>35</v>
      </c>
      <c r="H2175" s="2" t="s">
        <v>21</v>
      </c>
      <c r="I2175" s="2" t="s">
        <v>21725</v>
      </c>
      <c r="J2175" s="2" t="s">
        <v>9456</v>
      </c>
      <c r="K2175" s="2" t="s">
        <v>362</v>
      </c>
      <c r="L2175" s="2" t="s">
        <v>18</v>
      </c>
      <c r="M2175" s="2" t="s">
        <v>429</v>
      </c>
      <c r="N2175" s="2" t="s">
        <v>364</v>
      </c>
    </row>
    <row r="2176" spans="1:14">
      <c r="A2176" s="2" t="s">
        <v>14</v>
      </c>
      <c r="B2176" s="2" t="s">
        <v>152</v>
      </c>
      <c r="C2176" s="2" t="s">
        <v>21386</v>
      </c>
      <c r="D2176" s="2" t="s">
        <v>21400</v>
      </c>
      <c r="E2176" s="2" t="s">
        <v>18</v>
      </c>
      <c r="F2176" s="2" t="s">
        <v>21722</v>
      </c>
      <c r="G2176" s="2" t="s">
        <v>35</v>
      </c>
      <c r="H2176" s="2" t="s">
        <v>21</v>
      </c>
      <c r="I2176" s="2" t="s">
        <v>21723</v>
      </c>
      <c r="J2176" s="2" t="s">
        <v>6322</v>
      </c>
      <c r="K2176" s="2" t="s">
        <v>362</v>
      </c>
      <c r="L2176" s="2" t="s">
        <v>18</v>
      </c>
      <c r="M2176" s="2" t="s">
        <v>440</v>
      </c>
      <c r="N2176" s="2" t="s">
        <v>364</v>
      </c>
    </row>
    <row r="2177" spans="1:14" hidden="1">
      <c r="A2177" s="2" t="s">
        <v>14</v>
      </c>
      <c r="B2177" s="2" t="s">
        <v>25</v>
      </c>
      <c r="C2177" s="2" t="s">
        <v>21386</v>
      </c>
      <c r="D2177" s="2" t="s">
        <v>21400</v>
      </c>
      <c r="E2177" s="2" t="s">
        <v>18</v>
      </c>
      <c r="F2177" s="2" t="s">
        <v>21720</v>
      </c>
      <c r="G2177" s="2" t="s">
        <v>111</v>
      </c>
      <c r="H2177" s="2" t="s">
        <v>21</v>
      </c>
      <c r="I2177" s="2" t="s">
        <v>21721</v>
      </c>
      <c r="J2177" s="2" t="s">
        <v>10230</v>
      </c>
      <c r="K2177" s="2" t="s">
        <v>121</v>
      </c>
      <c r="L2177" s="2" t="s">
        <v>114</v>
      </c>
      <c r="M2177" s="2" t="s">
        <v>32</v>
      </c>
      <c r="N2177" s="2" t="s">
        <v>33</v>
      </c>
    </row>
    <row r="2178" spans="1:14">
      <c r="A2178" s="2" t="s">
        <v>14</v>
      </c>
      <c r="B2178" s="2" t="s">
        <v>152</v>
      </c>
      <c r="C2178" s="2" t="s">
        <v>21386</v>
      </c>
      <c r="D2178" s="2" t="s">
        <v>21400</v>
      </c>
      <c r="E2178" s="2" t="s">
        <v>18</v>
      </c>
      <c r="F2178" s="2" t="s">
        <v>21718</v>
      </c>
      <c r="G2178" s="2" t="s">
        <v>35</v>
      </c>
      <c r="H2178" s="2" t="s">
        <v>21</v>
      </c>
      <c r="I2178" s="2" t="s">
        <v>21719</v>
      </c>
      <c r="J2178" s="2" t="s">
        <v>1714</v>
      </c>
      <c r="K2178" s="2" t="s">
        <v>362</v>
      </c>
      <c r="L2178" s="2" t="s">
        <v>18</v>
      </c>
      <c r="M2178" s="2" t="s">
        <v>429</v>
      </c>
      <c r="N2178" s="2" t="s">
        <v>364</v>
      </c>
    </row>
    <row r="2179" spans="1:14" hidden="1">
      <c r="A2179" s="2" t="s">
        <v>7544</v>
      </c>
      <c r="B2179" s="2" t="s">
        <v>152</v>
      </c>
      <c r="C2179" s="2" t="s">
        <v>21386</v>
      </c>
      <c r="D2179" s="2" t="s">
        <v>7520</v>
      </c>
      <c r="E2179" s="2" t="s">
        <v>18</v>
      </c>
      <c r="F2179" s="2" t="s">
        <v>21715</v>
      </c>
      <c r="G2179" s="2" t="s">
        <v>20</v>
      </c>
      <c r="H2179" s="2" t="s">
        <v>21</v>
      </c>
      <c r="I2179" s="2" t="s">
        <v>21716</v>
      </c>
      <c r="J2179" s="2" t="s">
        <v>21717</v>
      </c>
      <c r="K2179" s="2" t="s">
        <v>57</v>
      </c>
      <c r="L2179" s="2" t="s">
        <v>18</v>
      </c>
      <c r="M2179" s="2" t="s">
        <v>270</v>
      </c>
      <c r="N2179" s="2" t="s">
        <v>18679</v>
      </c>
    </row>
    <row r="2180" spans="1:14">
      <c r="A2180" s="2" t="s">
        <v>14</v>
      </c>
      <c r="B2180" s="2" t="s">
        <v>152</v>
      </c>
      <c r="C2180" s="2" t="s">
        <v>21386</v>
      </c>
      <c r="D2180" s="2" t="s">
        <v>21400</v>
      </c>
      <c r="E2180" s="2" t="s">
        <v>18</v>
      </c>
      <c r="F2180" s="2" t="s">
        <v>21713</v>
      </c>
      <c r="G2180" s="2" t="s">
        <v>35</v>
      </c>
      <c r="H2180" s="2" t="s">
        <v>21</v>
      </c>
      <c r="I2180" s="2" t="s">
        <v>21714</v>
      </c>
      <c r="J2180" s="2" t="s">
        <v>14243</v>
      </c>
      <c r="K2180" s="2" t="s">
        <v>362</v>
      </c>
      <c r="L2180" s="2" t="s">
        <v>18</v>
      </c>
      <c r="M2180" s="2" t="s">
        <v>429</v>
      </c>
      <c r="N2180" s="2" t="s">
        <v>364</v>
      </c>
    </row>
    <row r="2181" spans="1:14">
      <c r="A2181" s="2" t="s">
        <v>14</v>
      </c>
      <c r="B2181" s="2" t="s">
        <v>152</v>
      </c>
      <c r="C2181" s="2" t="s">
        <v>21386</v>
      </c>
      <c r="D2181" s="2" t="s">
        <v>21400</v>
      </c>
      <c r="E2181" s="2" t="s">
        <v>18</v>
      </c>
      <c r="F2181" s="2" t="s">
        <v>21711</v>
      </c>
      <c r="G2181" s="2" t="s">
        <v>35</v>
      </c>
      <c r="H2181" s="2" t="s">
        <v>21</v>
      </c>
      <c r="I2181" s="2" t="s">
        <v>21712</v>
      </c>
      <c r="J2181" s="2" t="s">
        <v>3400</v>
      </c>
      <c r="K2181" s="2" t="s">
        <v>362</v>
      </c>
      <c r="L2181" s="2" t="s">
        <v>18</v>
      </c>
      <c r="M2181" s="2" t="s">
        <v>429</v>
      </c>
      <c r="N2181" s="2" t="s">
        <v>364</v>
      </c>
    </row>
    <row r="2182" spans="1:14" hidden="1">
      <c r="A2182" s="2" t="s">
        <v>14</v>
      </c>
      <c r="B2182" s="2" t="s">
        <v>25</v>
      </c>
      <c r="C2182" s="2" t="s">
        <v>21386</v>
      </c>
      <c r="D2182" s="2" t="s">
        <v>21400</v>
      </c>
      <c r="E2182" s="2" t="s">
        <v>18</v>
      </c>
      <c r="F2182" s="2" t="s">
        <v>21709</v>
      </c>
      <c r="G2182" s="2" t="s">
        <v>111</v>
      </c>
      <c r="H2182" s="2" t="s">
        <v>21</v>
      </c>
      <c r="I2182" s="2" t="s">
        <v>21710</v>
      </c>
      <c r="J2182" s="2" t="s">
        <v>7804</v>
      </c>
      <c r="K2182" s="2" t="s">
        <v>114</v>
      </c>
      <c r="L2182" s="2" t="s">
        <v>18</v>
      </c>
      <c r="M2182" s="2" t="s">
        <v>32</v>
      </c>
      <c r="N2182" s="2" t="s">
        <v>33</v>
      </c>
    </row>
    <row r="2183" spans="1:14">
      <c r="A2183" s="2" t="s">
        <v>14</v>
      </c>
      <c r="B2183" s="2" t="s">
        <v>152</v>
      </c>
      <c r="C2183" s="2" t="s">
        <v>21386</v>
      </c>
      <c r="D2183" s="2" t="s">
        <v>21400</v>
      </c>
      <c r="E2183" s="2" t="s">
        <v>18</v>
      </c>
      <c r="F2183" s="2" t="s">
        <v>21707</v>
      </c>
      <c r="G2183" s="2" t="s">
        <v>35</v>
      </c>
      <c r="H2183" s="2" t="s">
        <v>21</v>
      </c>
      <c r="I2183" s="2" t="s">
        <v>21708</v>
      </c>
      <c r="J2183" s="2" t="s">
        <v>15693</v>
      </c>
      <c r="K2183" s="2" t="s">
        <v>362</v>
      </c>
      <c r="L2183" s="2" t="s">
        <v>18</v>
      </c>
      <c r="M2183" s="2" t="s">
        <v>440</v>
      </c>
      <c r="N2183" s="2" t="s">
        <v>364</v>
      </c>
    </row>
    <row r="2184" spans="1:14" hidden="1">
      <c r="A2184" s="2" t="s">
        <v>14</v>
      </c>
      <c r="B2184" s="2" t="s">
        <v>25</v>
      </c>
      <c r="C2184" s="2" t="s">
        <v>21386</v>
      </c>
      <c r="D2184" s="2" t="s">
        <v>21400</v>
      </c>
      <c r="E2184" s="2" t="s">
        <v>18</v>
      </c>
      <c r="F2184" s="2" t="s">
        <v>21705</v>
      </c>
      <c r="G2184" s="2" t="s">
        <v>111</v>
      </c>
      <c r="H2184" s="2" t="s">
        <v>21</v>
      </c>
      <c r="I2184" s="2" t="s">
        <v>21706</v>
      </c>
      <c r="J2184" s="2" t="s">
        <v>15414</v>
      </c>
      <c r="K2184" s="2" t="s">
        <v>114</v>
      </c>
      <c r="L2184" s="2" t="s">
        <v>18</v>
      </c>
      <c r="M2184" s="2" t="s">
        <v>32</v>
      </c>
      <c r="N2184" s="2" t="s">
        <v>33</v>
      </c>
    </row>
    <row r="2185" spans="1:14" hidden="1">
      <c r="A2185" s="2" t="s">
        <v>7544</v>
      </c>
      <c r="B2185" s="2" t="s">
        <v>15</v>
      </c>
      <c r="C2185" s="2" t="s">
        <v>21386</v>
      </c>
      <c r="D2185" s="2" t="s">
        <v>7520</v>
      </c>
      <c r="E2185" s="2" t="s">
        <v>18</v>
      </c>
      <c r="F2185" s="2" t="s">
        <v>21702</v>
      </c>
      <c r="G2185" s="2" t="s">
        <v>65</v>
      </c>
      <c r="H2185" s="2" t="s">
        <v>21</v>
      </c>
      <c r="I2185" s="2" t="s">
        <v>21703</v>
      </c>
      <c r="J2185" s="2" t="s">
        <v>21704</v>
      </c>
      <c r="K2185" s="2" t="s">
        <v>57</v>
      </c>
      <c r="L2185" s="2" t="s">
        <v>18</v>
      </c>
      <c r="M2185" s="2" t="s">
        <v>18</v>
      </c>
      <c r="N2185" s="2" t="s">
        <v>1167</v>
      </c>
    </row>
    <row r="2186" spans="1:14" hidden="1">
      <c r="A2186" s="2" t="s">
        <v>7544</v>
      </c>
      <c r="B2186" s="2" t="s">
        <v>152</v>
      </c>
      <c r="C2186" s="2" t="s">
        <v>21386</v>
      </c>
      <c r="D2186" s="2" t="s">
        <v>7520</v>
      </c>
      <c r="E2186" s="2" t="s">
        <v>18</v>
      </c>
      <c r="F2186" s="2" t="s">
        <v>21700</v>
      </c>
      <c r="G2186" s="2" t="s">
        <v>20</v>
      </c>
      <c r="H2186" s="2" t="s">
        <v>42</v>
      </c>
      <c r="I2186" s="2" t="s">
        <v>9723</v>
      </c>
      <c r="J2186" s="2" t="s">
        <v>21701</v>
      </c>
      <c r="K2186" s="2" t="s">
        <v>671</v>
      </c>
      <c r="L2186" s="2" t="s">
        <v>18</v>
      </c>
      <c r="M2186" s="2" t="s">
        <v>185</v>
      </c>
      <c r="N2186" s="2" t="s">
        <v>1371</v>
      </c>
    </row>
    <row r="2187" spans="1:14">
      <c r="A2187" s="2" t="s">
        <v>14</v>
      </c>
      <c r="B2187" s="2" t="s">
        <v>152</v>
      </c>
      <c r="C2187" s="2" t="s">
        <v>21386</v>
      </c>
      <c r="D2187" s="2" t="s">
        <v>21400</v>
      </c>
      <c r="E2187" s="2" t="s">
        <v>18</v>
      </c>
      <c r="F2187" s="2" t="s">
        <v>21697</v>
      </c>
      <c r="G2187" s="2" t="s">
        <v>35</v>
      </c>
      <c r="H2187" s="2" t="s">
        <v>21</v>
      </c>
      <c r="I2187" s="2" t="s">
        <v>21698</v>
      </c>
      <c r="J2187" s="2" t="s">
        <v>21699</v>
      </c>
      <c r="K2187" s="2" t="s">
        <v>362</v>
      </c>
      <c r="L2187" s="2" t="s">
        <v>18</v>
      </c>
      <c r="M2187" s="2" t="s">
        <v>1892</v>
      </c>
      <c r="N2187" s="2" t="s">
        <v>364</v>
      </c>
    </row>
    <row r="2188" spans="1:14">
      <c r="A2188" s="2" t="s">
        <v>14</v>
      </c>
      <c r="B2188" s="2" t="s">
        <v>152</v>
      </c>
      <c r="C2188" s="2" t="s">
        <v>21386</v>
      </c>
      <c r="D2188" s="2" t="s">
        <v>21400</v>
      </c>
      <c r="E2188" s="2" t="s">
        <v>18</v>
      </c>
      <c r="F2188" s="2" t="s">
        <v>21695</v>
      </c>
      <c r="G2188" s="2" t="s">
        <v>35</v>
      </c>
      <c r="H2188" s="2" t="s">
        <v>21</v>
      </c>
      <c r="I2188" s="2" t="s">
        <v>21696</v>
      </c>
      <c r="J2188" s="2" t="s">
        <v>8575</v>
      </c>
      <c r="K2188" s="2" t="s">
        <v>362</v>
      </c>
      <c r="L2188" s="2" t="s">
        <v>18</v>
      </c>
      <c r="M2188" s="2" t="s">
        <v>429</v>
      </c>
      <c r="N2188" s="2" t="s">
        <v>364</v>
      </c>
    </row>
    <row r="2189" spans="1:14" hidden="1">
      <c r="A2189" s="2" t="s">
        <v>7544</v>
      </c>
      <c r="B2189" s="2" t="s">
        <v>25</v>
      </c>
      <c r="C2189" s="2" t="s">
        <v>21386</v>
      </c>
      <c r="D2189" s="2" t="s">
        <v>7520</v>
      </c>
      <c r="E2189" s="2" t="s">
        <v>18</v>
      </c>
      <c r="F2189" s="2" t="s">
        <v>21693</v>
      </c>
      <c r="G2189" s="2" t="s">
        <v>20</v>
      </c>
      <c r="H2189" s="2" t="s">
        <v>42</v>
      </c>
      <c r="I2189" s="2" t="s">
        <v>21694</v>
      </c>
      <c r="J2189" s="2" t="s">
        <v>16364</v>
      </c>
      <c r="K2189" s="2" t="s">
        <v>71</v>
      </c>
      <c r="L2189" s="2" t="s">
        <v>18</v>
      </c>
      <c r="M2189" s="2" t="s">
        <v>32</v>
      </c>
      <c r="N2189" s="2" t="s">
        <v>223</v>
      </c>
    </row>
    <row r="2190" spans="1:14" hidden="1">
      <c r="A2190" s="2" t="s">
        <v>7544</v>
      </c>
      <c r="B2190" s="2" t="s">
        <v>15</v>
      </c>
      <c r="C2190" s="2" t="s">
        <v>21386</v>
      </c>
      <c r="D2190" s="2" t="s">
        <v>7520</v>
      </c>
      <c r="E2190" s="2" t="s">
        <v>18</v>
      </c>
      <c r="F2190" s="2" t="s">
        <v>21690</v>
      </c>
      <c r="G2190" s="2" t="s">
        <v>65</v>
      </c>
      <c r="H2190" s="2" t="s">
        <v>21</v>
      </c>
      <c r="I2190" s="2" t="s">
        <v>21691</v>
      </c>
      <c r="J2190" s="2" t="s">
        <v>21692</v>
      </c>
      <c r="K2190" s="2" t="s">
        <v>57</v>
      </c>
      <c r="L2190" s="2" t="s">
        <v>18</v>
      </c>
      <c r="M2190" s="2" t="s">
        <v>18</v>
      </c>
      <c r="N2190" s="2" t="s">
        <v>1167</v>
      </c>
    </row>
    <row r="2191" spans="1:14" hidden="1">
      <c r="A2191" s="2" t="s">
        <v>7544</v>
      </c>
      <c r="B2191" s="2" t="s">
        <v>15</v>
      </c>
      <c r="C2191" s="2" t="s">
        <v>21386</v>
      </c>
      <c r="D2191" s="2" t="s">
        <v>7520</v>
      </c>
      <c r="E2191" s="2" t="s">
        <v>18</v>
      </c>
      <c r="F2191" s="2" t="s">
        <v>21688</v>
      </c>
      <c r="G2191" s="2" t="s">
        <v>20</v>
      </c>
      <c r="H2191" s="2" t="s">
        <v>21</v>
      </c>
      <c r="I2191" s="2" t="s">
        <v>21689</v>
      </c>
      <c r="J2191" s="2" t="s">
        <v>21679</v>
      </c>
      <c r="K2191" s="2" t="s">
        <v>57</v>
      </c>
      <c r="L2191" s="2" t="s">
        <v>18</v>
      </c>
      <c r="M2191" s="2" t="s">
        <v>18</v>
      </c>
      <c r="N2191" s="2" t="s">
        <v>1167</v>
      </c>
    </row>
    <row r="2192" spans="1:14">
      <c r="A2192" s="2" t="s">
        <v>14</v>
      </c>
      <c r="B2192" s="2" t="s">
        <v>152</v>
      </c>
      <c r="C2192" s="2" t="s">
        <v>21386</v>
      </c>
      <c r="D2192" s="2" t="s">
        <v>21400</v>
      </c>
      <c r="E2192" s="2" t="s">
        <v>18</v>
      </c>
      <c r="F2192" s="2" t="s">
        <v>21686</v>
      </c>
      <c r="G2192" s="2" t="s">
        <v>28</v>
      </c>
      <c r="H2192" s="2" t="s">
        <v>42</v>
      </c>
      <c r="I2192" s="2" t="s">
        <v>21687</v>
      </c>
      <c r="J2192" s="2" t="s">
        <v>419</v>
      </c>
      <c r="K2192" s="2" t="s">
        <v>50</v>
      </c>
      <c r="L2192" s="2" t="s">
        <v>18</v>
      </c>
      <c r="M2192" s="2" t="s">
        <v>32</v>
      </c>
      <c r="N2192" s="2" t="s">
        <v>51</v>
      </c>
    </row>
    <row r="2193" spans="1:14">
      <c r="A2193" s="2" t="s">
        <v>14</v>
      </c>
      <c r="B2193" s="2" t="s">
        <v>152</v>
      </c>
      <c r="C2193" s="2" t="s">
        <v>21386</v>
      </c>
      <c r="D2193" s="2" t="s">
        <v>21400</v>
      </c>
      <c r="E2193" s="2" t="s">
        <v>18</v>
      </c>
      <c r="F2193" s="2" t="s">
        <v>21684</v>
      </c>
      <c r="G2193" s="2" t="s">
        <v>28</v>
      </c>
      <c r="H2193" s="2" t="s">
        <v>42</v>
      </c>
      <c r="I2193" s="2" t="s">
        <v>21685</v>
      </c>
      <c r="J2193" s="2" t="s">
        <v>419</v>
      </c>
      <c r="K2193" s="2" t="s">
        <v>50</v>
      </c>
      <c r="L2193" s="2" t="s">
        <v>18</v>
      </c>
      <c r="M2193" s="2" t="s">
        <v>270</v>
      </c>
      <c r="N2193" s="2" t="s">
        <v>51</v>
      </c>
    </row>
    <row r="2194" spans="1:14" hidden="1">
      <c r="A2194" s="2" t="s">
        <v>14</v>
      </c>
      <c r="B2194" s="2" t="s">
        <v>15</v>
      </c>
      <c r="C2194" s="2" t="s">
        <v>21386</v>
      </c>
      <c r="D2194" s="2" t="s">
        <v>11966</v>
      </c>
      <c r="E2194" s="2" t="s">
        <v>21680</v>
      </c>
      <c r="F2194" s="2" t="s">
        <v>21681</v>
      </c>
      <c r="G2194" s="2" t="s">
        <v>97</v>
      </c>
      <c r="H2194" s="2" t="s">
        <v>194</v>
      </c>
      <c r="I2194" s="2" t="s">
        <v>21682</v>
      </c>
      <c r="J2194" s="2" t="s">
        <v>21683</v>
      </c>
      <c r="K2194" s="2" t="s">
        <v>370</v>
      </c>
      <c r="L2194" s="2" t="s">
        <v>18</v>
      </c>
      <c r="M2194" s="2" t="s">
        <v>18</v>
      </c>
      <c r="N2194" s="2" t="s">
        <v>11482</v>
      </c>
    </row>
    <row r="2195" spans="1:14" hidden="1">
      <c r="A2195" s="2" t="s">
        <v>7544</v>
      </c>
      <c r="B2195" s="2" t="s">
        <v>15</v>
      </c>
      <c r="C2195" s="2" t="s">
        <v>21386</v>
      </c>
      <c r="D2195" s="2" t="s">
        <v>7520</v>
      </c>
      <c r="E2195" s="2" t="s">
        <v>18</v>
      </c>
      <c r="F2195" s="2" t="s">
        <v>21677</v>
      </c>
      <c r="G2195" s="2" t="s">
        <v>20</v>
      </c>
      <c r="H2195" s="2" t="s">
        <v>21</v>
      </c>
      <c r="I2195" s="2" t="s">
        <v>21678</v>
      </c>
      <c r="J2195" s="2" t="s">
        <v>21679</v>
      </c>
      <c r="K2195" s="2" t="s">
        <v>57</v>
      </c>
      <c r="L2195" s="2" t="s">
        <v>18</v>
      </c>
      <c r="M2195" s="2" t="s">
        <v>18</v>
      </c>
      <c r="N2195" s="2" t="s">
        <v>1167</v>
      </c>
    </row>
    <row r="2196" spans="1:14" hidden="1">
      <c r="A2196" s="2" t="s">
        <v>14</v>
      </c>
      <c r="B2196" s="2" t="s">
        <v>25</v>
      </c>
      <c r="C2196" s="2" t="s">
        <v>21386</v>
      </c>
      <c r="D2196" s="2" t="s">
        <v>21400</v>
      </c>
      <c r="E2196" s="2" t="s">
        <v>18</v>
      </c>
      <c r="F2196" s="2" t="s">
        <v>21675</v>
      </c>
      <c r="G2196" s="2" t="s">
        <v>111</v>
      </c>
      <c r="H2196" s="2" t="s">
        <v>42</v>
      </c>
      <c r="I2196" s="2" t="s">
        <v>21676</v>
      </c>
      <c r="J2196" s="2" t="s">
        <v>17793</v>
      </c>
      <c r="K2196" s="2" t="s">
        <v>45</v>
      </c>
      <c r="L2196" s="2" t="s">
        <v>114</v>
      </c>
      <c r="M2196" s="2" t="s">
        <v>32</v>
      </c>
      <c r="N2196" s="2" t="s">
        <v>21054</v>
      </c>
    </row>
    <row r="2197" spans="1:14" hidden="1">
      <c r="A2197" s="2" t="s">
        <v>7544</v>
      </c>
      <c r="B2197" s="2" t="s">
        <v>152</v>
      </c>
      <c r="C2197" s="2" t="s">
        <v>21386</v>
      </c>
      <c r="D2197" s="2" t="s">
        <v>11966</v>
      </c>
      <c r="E2197" s="2" t="s">
        <v>18</v>
      </c>
      <c r="F2197" s="2" t="s">
        <v>21673</v>
      </c>
      <c r="G2197" s="2" t="s">
        <v>97</v>
      </c>
      <c r="H2197" s="2" t="s">
        <v>21</v>
      </c>
      <c r="I2197" s="2" t="s">
        <v>21674</v>
      </c>
      <c r="J2197" s="2" t="s">
        <v>16871</v>
      </c>
      <c r="K2197" s="2" t="s">
        <v>57</v>
      </c>
      <c r="L2197" s="2" t="s">
        <v>18</v>
      </c>
      <c r="M2197" s="2" t="s">
        <v>39</v>
      </c>
      <c r="N2197" s="2" t="s">
        <v>6243</v>
      </c>
    </row>
    <row r="2198" spans="1:14">
      <c r="A2198" s="2" t="s">
        <v>14</v>
      </c>
      <c r="B2198" s="2" t="s">
        <v>152</v>
      </c>
      <c r="C2198" s="2" t="s">
        <v>21386</v>
      </c>
      <c r="D2198" s="2" t="s">
        <v>21400</v>
      </c>
      <c r="E2198" s="2" t="s">
        <v>18</v>
      </c>
      <c r="F2198" s="2" t="s">
        <v>21672</v>
      </c>
      <c r="G2198" s="2" t="s">
        <v>28</v>
      </c>
      <c r="H2198" s="2" t="s">
        <v>21</v>
      </c>
      <c r="I2198" s="2" t="s">
        <v>21664</v>
      </c>
      <c r="J2198" s="2" t="s">
        <v>16871</v>
      </c>
      <c r="K2198" s="2" t="s">
        <v>57</v>
      </c>
      <c r="L2198" s="2" t="s">
        <v>18</v>
      </c>
      <c r="M2198" s="2" t="s">
        <v>32</v>
      </c>
      <c r="N2198" s="2" t="s">
        <v>6243</v>
      </c>
    </row>
    <row r="2199" spans="1:14" hidden="1">
      <c r="A2199" s="2" t="s">
        <v>7544</v>
      </c>
      <c r="B2199" s="2" t="s">
        <v>25</v>
      </c>
      <c r="C2199" s="2" t="s">
        <v>21386</v>
      </c>
      <c r="D2199" s="2" t="s">
        <v>7520</v>
      </c>
      <c r="E2199" s="2" t="s">
        <v>18</v>
      </c>
      <c r="F2199" s="2" t="s">
        <v>21670</v>
      </c>
      <c r="G2199" s="2" t="s">
        <v>20</v>
      </c>
      <c r="H2199" s="2" t="s">
        <v>42</v>
      </c>
      <c r="I2199" s="2" t="s">
        <v>21671</v>
      </c>
      <c r="J2199" s="2" t="s">
        <v>2529</v>
      </c>
      <c r="K2199" s="2" t="s">
        <v>67</v>
      </c>
      <c r="L2199" s="2" t="s">
        <v>18</v>
      </c>
      <c r="M2199" s="2" t="s">
        <v>328</v>
      </c>
      <c r="N2199" s="2" t="s">
        <v>82</v>
      </c>
    </row>
    <row r="2200" spans="1:14" hidden="1">
      <c r="A2200" s="2" t="s">
        <v>14</v>
      </c>
      <c r="B2200" s="2" t="s">
        <v>25</v>
      </c>
      <c r="C2200" s="2" t="s">
        <v>21386</v>
      </c>
      <c r="D2200" s="2" t="s">
        <v>21400</v>
      </c>
      <c r="E2200" s="2" t="s">
        <v>18</v>
      </c>
      <c r="F2200" s="2" t="s">
        <v>21668</v>
      </c>
      <c r="G2200" s="2" t="s">
        <v>111</v>
      </c>
      <c r="H2200" s="2" t="s">
        <v>21</v>
      </c>
      <c r="I2200" s="2" t="s">
        <v>21669</v>
      </c>
      <c r="J2200" s="2" t="s">
        <v>8517</v>
      </c>
      <c r="K2200" s="2" t="s">
        <v>114</v>
      </c>
      <c r="L2200" s="2" t="s">
        <v>18</v>
      </c>
      <c r="M2200" s="2" t="s">
        <v>32</v>
      </c>
      <c r="N2200" s="2" t="s">
        <v>33</v>
      </c>
    </row>
    <row r="2201" spans="1:14" hidden="1">
      <c r="A2201" s="2" t="s">
        <v>7544</v>
      </c>
      <c r="B2201" s="2" t="s">
        <v>152</v>
      </c>
      <c r="C2201" s="2" t="s">
        <v>21386</v>
      </c>
      <c r="D2201" s="2" t="s">
        <v>7520</v>
      </c>
      <c r="E2201" s="2" t="s">
        <v>18</v>
      </c>
      <c r="F2201" s="2" t="s">
        <v>21665</v>
      </c>
      <c r="G2201" s="2" t="s">
        <v>20</v>
      </c>
      <c r="H2201" s="2" t="s">
        <v>102</v>
      </c>
      <c r="I2201" s="2" t="s">
        <v>21666</v>
      </c>
      <c r="J2201" s="2" t="s">
        <v>21667</v>
      </c>
      <c r="K2201" s="2" t="s">
        <v>76</v>
      </c>
      <c r="L2201" s="2" t="s">
        <v>18</v>
      </c>
      <c r="M2201" s="2" t="s">
        <v>3976</v>
      </c>
      <c r="N2201" s="2" t="s">
        <v>2526</v>
      </c>
    </row>
    <row r="2202" spans="1:14">
      <c r="A2202" s="2" t="s">
        <v>14</v>
      </c>
      <c r="B2202" s="2" t="s">
        <v>152</v>
      </c>
      <c r="C2202" s="2" t="s">
        <v>21386</v>
      </c>
      <c r="D2202" s="2" t="s">
        <v>21400</v>
      </c>
      <c r="E2202" s="2" t="s">
        <v>18</v>
      </c>
      <c r="F2202" s="2" t="s">
        <v>21663</v>
      </c>
      <c r="G2202" s="2" t="s">
        <v>28</v>
      </c>
      <c r="H2202" s="2" t="s">
        <v>21</v>
      </c>
      <c r="I2202" s="2" t="s">
        <v>21664</v>
      </c>
      <c r="J2202" s="2" t="s">
        <v>2341</v>
      </c>
      <c r="K2202" s="2" t="s">
        <v>57</v>
      </c>
      <c r="L2202" s="2" t="s">
        <v>18</v>
      </c>
      <c r="M2202" s="2" t="s">
        <v>169</v>
      </c>
      <c r="N2202" s="2" t="s">
        <v>6243</v>
      </c>
    </row>
    <row r="2203" spans="1:14" hidden="1">
      <c r="A2203" s="2" t="s">
        <v>14</v>
      </c>
      <c r="B2203" s="2" t="s">
        <v>25</v>
      </c>
      <c r="C2203" s="2" t="s">
        <v>21386</v>
      </c>
      <c r="D2203" s="2" t="s">
        <v>21400</v>
      </c>
      <c r="E2203" s="2" t="s">
        <v>18</v>
      </c>
      <c r="F2203" s="2" t="s">
        <v>21661</v>
      </c>
      <c r="G2203" s="2" t="s">
        <v>111</v>
      </c>
      <c r="H2203" s="2" t="s">
        <v>42</v>
      </c>
      <c r="I2203" s="2" t="s">
        <v>21662</v>
      </c>
      <c r="J2203" s="2" t="s">
        <v>7840</v>
      </c>
      <c r="K2203" s="2" t="s">
        <v>45</v>
      </c>
      <c r="L2203" s="2" t="s">
        <v>114</v>
      </c>
      <c r="M2203" s="2" t="s">
        <v>32</v>
      </c>
      <c r="N2203" s="2" t="s">
        <v>21054</v>
      </c>
    </row>
    <row r="2204" spans="1:14">
      <c r="A2204" s="2" t="s">
        <v>14</v>
      </c>
      <c r="B2204" s="2" t="s">
        <v>152</v>
      </c>
      <c r="C2204" s="2" t="s">
        <v>21386</v>
      </c>
      <c r="D2204" s="2" t="s">
        <v>21400</v>
      </c>
      <c r="E2204" s="2" t="s">
        <v>18</v>
      </c>
      <c r="F2204" s="2" t="s">
        <v>21659</v>
      </c>
      <c r="G2204" s="2" t="s">
        <v>35</v>
      </c>
      <c r="H2204" s="2" t="s">
        <v>21</v>
      </c>
      <c r="I2204" s="2" t="s">
        <v>21660</v>
      </c>
      <c r="J2204" s="2" t="s">
        <v>3938</v>
      </c>
      <c r="K2204" s="2" t="s">
        <v>362</v>
      </c>
      <c r="L2204" s="2" t="s">
        <v>18</v>
      </c>
      <c r="M2204" s="2" t="s">
        <v>1835</v>
      </c>
      <c r="N2204" s="2" t="s">
        <v>364</v>
      </c>
    </row>
    <row r="2205" spans="1:14" hidden="1">
      <c r="A2205" s="2" t="s">
        <v>7544</v>
      </c>
      <c r="B2205" s="2" t="s">
        <v>25</v>
      </c>
      <c r="C2205" s="2" t="s">
        <v>21386</v>
      </c>
      <c r="D2205" s="2" t="s">
        <v>7520</v>
      </c>
      <c r="E2205" s="2" t="s">
        <v>18</v>
      </c>
      <c r="F2205" s="2" t="s">
        <v>21657</v>
      </c>
      <c r="G2205" s="2" t="s">
        <v>20</v>
      </c>
      <c r="H2205" s="2" t="s">
        <v>42</v>
      </c>
      <c r="I2205" s="2" t="s">
        <v>21658</v>
      </c>
      <c r="J2205" s="2" t="s">
        <v>2529</v>
      </c>
      <c r="K2205" s="2" t="s">
        <v>67</v>
      </c>
      <c r="L2205" s="2" t="s">
        <v>18</v>
      </c>
      <c r="M2205" s="2" t="s">
        <v>328</v>
      </c>
      <c r="N2205" s="2" t="s">
        <v>82</v>
      </c>
    </row>
    <row r="2206" spans="1:14" hidden="1">
      <c r="A2206" s="2" t="s">
        <v>14</v>
      </c>
      <c r="B2206" s="2" t="s">
        <v>25</v>
      </c>
      <c r="C2206" s="2" t="s">
        <v>21386</v>
      </c>
      <c r="D2206" s="2" t="s">
        <v>21400</v>
      </c>
      <c r="E2206" s="2" t="s">
        <v>18</v>
      </c>
      <c r="F2206" s="2" t="s">
        <v>21655</v>
      </c>
      <c r="G2206" s="2" t="s">
        <v>111</v>
      </c>
      <c r="H2206" s="2" t="s">
        <v>21</v>
      </c>
      <c r="I2206" s="2" t="s">
        <v>21656</v>
      </c>
      <c r="J2206" s="2" t="s">
        <v>2688</v>
      </c>
      <c r="K2206" s="2" t="s">
        <v>114</v>
      </c>
      <c r="L2206" s="2" t="s">
        <v>18</v>
      </c>
      <c r="M2206" s="2" t="s">
        <v>32</v>
      </c>
      <c r="N2206" s="2" t="s">
        <v>33</v>
      </c>
    </row>
    <row r="2207" spans="1:14" hidden="1">
      <c r="A2207" s="2" t="s">
        <v>7544</v>
      </c>
      <c r="B2207" s="2" t="s">
        <v>25</v>
      </c>
      <c r="C2207" s="2" t="s">
        <v>21386</v>
      </c>
      <c r="D2207" s="2" t="s">
        <v>7520</v>
      </c>
      <c r="E2207" s="2" t="s">
        <v>18</v>
      </c>
      <c r="F2207" s="2" t="s">
        <v>21652</v>
      </c>
      <c r="G2207" s="2" t="s">
        <v>20</v>
      </c>
      <c r="H2207" s="2" t="s">
        <v>42</v>
      </c>
      <c r="I2207" s="2" t="s">
        <v>21653</v>
      </c>
      <c r="J2207" s="2" t="s">
        <v>21654</v>
      </c>
      <c r="K2207" s="2" t="s">
        <v>67</v>
      </c>
      <c r="L2207" s="2" t="s">
        <v>18</v>
      </c>
      <c r="M2207" s="2" t="s">
        <v>328</v>
      </c>
      <c r="N2207" s="2" t="s">
        <v>82</v>
      </c>
    </row>
    <row r="2208" spans="1:14" hidden="1">
      <c r="A2208" s="2" t="s">
        <v>14</v>
      </c>
      <c r="B2208" s="2" t="s">
        <v>25</v>
      </c>
      <c r="C2208" s="2" t="s">
        <v>21386</v>
      </c>
      <c r="D2208" s="2" t="s">
        <v>21400</v>
      </c>
      <c r="E2208" s="2" t="s">
        <v>18</v>
      </c>
      <c r="F2208" s="2" t="s">
        <v>21650</v>
      </c>
      <c r="G2208" s="2" t="s">
        <v>111</v>
      </c>
      <c r="H2208" s="2" t="s">
        <v>42</v>
      </c>
      <c r="I2208" s="2" t="s">
        <v>21651</v>
      </c>
      <c r="J2208" s="2" t="s">
        <v>9053</v>
      </c>
      <c r="K2208" s="2" t="s">
        <v>45</v>
      </c>
      <c r="L2208" s="2" t="s">
        <v>114</v>
      </c>
      <c r="M2208" s="2" t="s">
        <v>32</v>
      </c>
      <c r="N2208" s="2" t="s">
        <v>21054</v>
      </c>
    </row>
    <row r="2209" spans="1:14" hidden="1">
      <c r="A2209" s="2" t="s">
        <v>14</v>
      </c>
      <c r="B2209" s="2" t="s">
        <v>25</v>
      </c>
      <c r="C2209" s="2" t="s">
        <v>21386</v>
      </c>
      <c r="D2209" s="2" t="s">
        <v>21400</v>
      </c>
      <c r="E2209" s="2" t="s">
        <v>18</v>
      </c>
      <c r="F2209" s="2" t="s">
        <v>21647</v>
      </c>
      <c r="G2209" s="2" t="s">
        <v>111</v>
      </c>
      <c r="H2209" s="2" t="s">
        <v>21</v>
      </c>
      <c r="I2209" s="2" t="s">
        <v>21648</v>
      </c>
      <c r="J2209" s="2" t="s">
        <v>21649</v>
      </c>
      <c r="K2209" s="2" t="s">
        <v>121</v>
      </c>
      <c r="L2209" s="2" t="s">
        <v>114</v>
      </c>
      <c r="M2209" s="2" t="s">
        <v>32</v>
      </c>
      <c r="N2209" s="2" t="s">
        <v>33</v>
      </c>
    </row>
    <row r="2210" spans="1:14">
      <c r="A2210" s="2" t="s">
        <v>14</v>
      </c>
      <c r="B2210" s="2" t="s">
        <v>152</v>
      </c>
      <c r="C2210" s="2" t="s">
        <v>21386</v>
      </c>
      <c r="D2210" s="2" t="s">
        <v>21400</v>
      </c>
      <c r="E2210" s="2" t="s">
        <v>21643</v>
      </c>
      <c r="F2210" s="2" t="s">
        <v>21644</v>
      </c>
      <c r="G2210" s="2" t="s">
        <v>28</v>
      </c>
      <c r="H2210" s="2" t="s">
        <v>194</v>
      </c>
      <c r="I2210" s="2" t="s">
        <v>21645</v>
      </c>
      <c r="J2210" s="2" t="s">
        <v>21646</v>
      </c>
      <c r="K2210" s="2" t="s">
        <v>76</v>
      </c>
      <c r="L2210" s="2" t="s">
        <v>18</v>
      </c>
      <c r="M2210" s="2" t="s">
        <v>174</v>
      </c>
      <c r="N2210" s="2" t="s">
        <v>2526</v>
      </c>
    </row>
    <row r="2211" spans="1:14" hidden="1">
      <c r="A2211" s="2" t="s">
        <v>7544</v>
      </c>
      <c r="B2211" s="2" t="s">
        <v>25</v>
      </c>
      <c r="C2211" s="2" t="s">
        <v>21386</v>
      </c>
      <c r="D2211" s="2" t="s">
        <v>7520</v>
      </c>
      <c r="E2211" s="2" t="s">
        <v>18</v>
      </c>
      <c r="F2211" s="2" t="s">
        <v>21640</v>
      </c>
      <c r="G2211" s="2" t="s">
        <v>20</v>
      </c>
      <c r="H2211" s="2" t="s">
        <v>42</v>
      </c>
      <c r="I2211" s="2" t="s">
        <v>21641</v>
      </c>
      <c r="J2211" s="2" t="s">
        <v>21642</v>
      </c>
      <c r="K2211" s="2" t="s">
        <v>67</v>
      </c>
      <c r="L2211" s="2" t="s">
        <v>18</v>
      </c>
      <c r="M2211" s="2" t="s">
        <v>511</v>
      </c>
      <c r="N2211" s="2" t="s">
        <v>82</v>
      </c>
    </row>
    <row r="2212" spans="1:14">
      <c r="A2212" s="2" t="s">
        <v>14</v>
      </c>
      <c r="B2212" s="2" t="s">
        <v>152</v>
      </c>
      <c r="C2212" s="2" t="s">
        <v>21386</v>
      </c>
      <c r="D2212" s="2" t="s">
        <v>21400</v>
      </c>
      <c r="E2212" s="2" t="s">
        <v>18</v>
      </c>
      <c r="F2212" s="2" t="s">
        <v>21638</v>
      </c>
      <c r="G2212" s="2" t="s">
        <v>35</v>
      </c>
      <c r="H2212" s="2" t="s">
        <v>21</v>
      </c>
      <c r="I2212" s="2" t="s">
        <v>21639</v>
      </c>
      <c r="J2212" s="2" t="s">
        <v>3191</v>
      </c>
      <c r="K2212" s="2" t="s">
        <v>362</v>
      </c>
      <c r="L2212" s="2" t="s">
        <v>18</v>
      </c>
      <c r="M2212" s="2" t="s">
        <v>363</v>
      </c>
      <c r="N2212" s="2" t="s">
        <v>364</v>
      </c>
    </row>
    <row r="2213" spans="1:14">
      <c r="A2213" s="2" t="s">
        <v>14</v>
      </c>
      <c r="B2213" s="2" t="s">
        <v>152</v>
      </c>
      <c r="C2213" s="2" t="s">
        <v>21386</v>
      </c>
      <c r="D2213" s="2" t="s">
        <v>21400</v>
      </c>
      <c r="E2213" s="2" t="s">
        <v>18</v>
      </c>
      <c r="F2213" s="2" t="s">
        <v>21636</v>
      </c>
      <c r="G2213" s="2" t="s">
        <v>35</v>
      </c>
      <c r="H2213" s="2" t="s">
        <v>21</v>
      </c>
      <c r="I2213" s="2" t="s">
        <v>21637</v>
      </c>
      <c r="J2213" s="2" t="s">
        <v>3194</v>
      </c>
      <c r="K2213" s="2" t="s">
        <v>362</v>
      </c>
      <c r="L2213" s="2" t="s">
        <v>18</v>
      </c>
      <c r="M2213" s="2" t="s">
        <v>406</v>
      </c>
      <c r="N2213" s="2" t="s">
        <v>364</v>
      </c>
    </row>
    <row r="2214" spans="1:14">
      <c r="A2214" s="2" t="s">
        <v>14</v>
      </c>
      <c r="B2214" s="2" t="s">
        <v>152</v>
      </c>
      <c r="C2214" s="2" t="s">
        <v>21386</v>
      </c>
      <c r="D2214" s="2" t="s">
        <v>21400</v>
      </c>
      <c r="E2214" s="2" t="s">
        <v>18</v>
      </c>
      <c r="F2214" s="2" t="s">
        <v>21634</v>
      </c>
      <c r="G2214" s="2" t="s">
        <v>35</v>
      </c>
      <c r="H2214" s="2" t="s">
        <v>21</v>
      </c>
      <c r="I2214" s="2" t="s">
        <v>21635</v>
      </c>
      <c r="J2214" s="2" t="s">
        <v>9089</v>
      </c>
      <c r="K2214" s="2" t="s">
        <v>362</v>
      </c>
      <c r="L2214" s="2" t="s">
        <v>18</v>
      </c>
      <c r="M2214" s="2" t="s">
        <v>406</v>
      </c>
      <c r="N2214" s="2" t="s">
        <v>364</v>
      </c>
    </row>
    <row r="2215" spans="1:14">
      <c r="A2215" s="2" t="s">
        <v>14</v>
      </c>
      <c r="B2215" s="2" t="s">
        <v>152</v>
      </c>
      <c r="C2215" s="2" t="s">
        <v>21386</v>
      </c>
      <c r="D2215" s="2" t="s">
        <v>21400</v>
      </c>
      <c r="E2215" s="2" t="s">
        <v>18</v>
      </c>
      <c r="F2215" s="2" t="s">
        <v>21632</v>
      </c>
      <c r="G2215" s="2" t="s">
        <v>35</v>
      </c>
      <c r="H2215" s="2" t="s">
        <v>21</v>
      </c>
      <c r="I2215" s="2" t="s">
        <v>21633</v>
      </c>
      <c r="J2215" s="2" t="s">
        <v>9489</v>
      </c>
      <c r="K2215" s="2" t="s">
        <v>362</v>
      </c>
      <c r="L2215" s="2" t="s">
        <v>18</v>
      </c>
      <c r="M2215" s="2" t="s">
        <v>406</v>
      </c>
      <c r="N2215" s="2" t="s">
        <v>364</v>
      </c>
    </row>
    <row r="2216" spans="1:14" hidden="1">
      <c r="A2216" s="2" t="s">
        <v>14</v>
      </c>
      <c r="B2216" s="2" t="s">
        <v>25</v>
      </c>
      <c r="C2216" s="2" t="s">
        <v>21386</v>
      </c>
      <c r="D2216" s="2" t="s">
        <v>21400</v>
      </c>
      <c r="E2216" s="2" t="s">
        <v>18</v>
      </c>
      <c r="F2216" s="2" t="s">
        <v>21630</v>
      </c>
      <c r="G2216" s="2" t="s">
        <v>111</v>
      </c>
      <c r="H2216" s="2" t="s">
        <v>21</v>
      </c>
      <c r="I2216" s="2" t="s">
        <v>21631</v>
      </c>
      <c r="J2216" s="2" t="s">
        <v>10494</v>
      </c>
      <c r="K2216" s="2" t="s">
        <v>114</v>
      </c>
      <c r="L2216" s="2" t="s">
        <v>18</v>
      </c>
      <c r="M2216" s="2" t="s">
        <v>32</v>
      </c>
      <c r="N2216" s="2" t="s">
        <v>33</v>
      </c>
    </row>
    <row r="2217" spans="1:14">
      <c r="A2217" s="2" t="s">
        <v>14</v>
      </c>
      <c r="B2217" s="2" t="s">
        <v>152</v>
      </c>
      <c r="C2217" s="2" t="s">
        <v>21386</v>
      </c>
      <c r="D2217" s="2" t="s">
        <v>21400</v>
      </c>
      <c r="E2217" s="2" t="s">
        <v>18</v>
      </c>
      <c r="F2217" s="2" t="s">
        <v>21628</v>
      </c>
      <c r="G2217" s="2" t="s">
        <v>35</v>
      </c>
      <c r="H2217" s="2" t="s">
        <v>21</v>
      </c>
      <c r="I2217" s="2" t="s">
        <v>21629</v>
      </c>
      <c r="J2217" s="2" t="s">
        <v>1948</v>
      </c>
      <c r="K2217" s="2" t="s">
        <v>362</v>
      </c>
      <c r="L2217" s="2" t="s">
        <v>18</v>
      </c>
      <c r="M2217" s="2" t="s">
        <v>3976</v>
      </c>
      <c r="N2217" s="2" t="s">
        <v>364</v>
      </c>
    </row>
    <row r="2218" spans="1:14" hidden="1">
      <c r="A2218" s="2" t="s">
        <v>7544</v>
      </c>
      <c r="B2218" s="2" t="s">
        <v>25</v>
      </c>
      <c r="C2218" s="2" t="s">
        <v>21386</v>
      </c>
      <c r="D2218" s="2" t="s">
        <v>7520</v>
      </c>
      <c r="E2218" s="2" t="s">
        <v>18</v>
      </c>
      <c r="F2218" s="2" t="s">
        <v>21626</v>
      </c>
      <c r="G2218" s="2" t="s">
        <v>20</v>
      </c>
      <c r="H2218" s="2" t="s">
        <v>42</v>
      </c>
      <c r="I2218" s="2" t="s">
        <v>21627</v>
      </c>
      <c r="J2218" s="2" t="s">
        <v>5756</v>
      </c>
      <c r="K2218" s="2" t="s">
        <v>67</v>
      </c>
      <c r="L2218" s="2" t="s">
        <v>18</v>
      </c>
      <c r="M2218" s="2" t="s">
        <v>328</v>
      </c>
      <c r="N2218" s="2" t="s">
        <v>82</v>
      </c>
    </row>
    <row r="2219" spans="1:14">
      <c r="A2219" s="2" t="s">
        <v>14</v>
      </c>
      <c r="B2219" s="2" t="s">
        <v>25</v>
      </c>
      <c r="C2219" s="2" t="s">
        <v>21386</v>
      </c>
      <c r="D2219" s="2" t="s">
        <v>21400</v>
      </c>
      <c r="E2219" s="2" t="s">
        <v>18</v>
      </c>
      <c r="F2219" s="2" t="s">
        <v>21624</v>
      </c>
      <c r="G2219" s="2" t="s">
        <v>28</v>
      </c>
      <c r="H2219" s="2" t="s">
        <v>42</v>
      </c>
      <c r="I2219" s="2" t="s">
        <v>21625</v>
      </c>
      <c r="J2219" s="2" t="s">
        <v>10842</v>
      </c>
      <c r="K2219" s="2" t="s">
        <v>45</v>
      </c>
      <c r="L2219" s="2" t="s">
        <v>18</v>
      </c>
      <c r="M2219" s="2" t="s">
        <v>32</v>
      </c>
      <c r="N2219" s="2" t="s">
        <v>21054</v>
      </c>
    </row>
    <row r="2220" spans="1:14">
      <c r="A2220" s="2" t="s">
        <v>14</v>
      </c>
      <c r="B2220" s="2" t="s">
        <v>25</v>
      </c>
      <c r="C2220" s="2" t="s">
        <v>21386</v>
      </c>
      <c r="D2220" s="2" t="s">
        <v>21400</v>
      </c>
      <c r="E2220" s="2" t="s">
        <v>18</v>
      </c>
      <c r="F2220" s="2" t="s">
        <v>21621</v>
      </c>
      <c r="G2220" s="2" t="s">
        <v>28</v>
      </c>
      <c r="H2220" s="2" t="s">
        <v>21</v>
      </c>
      <c r="I2220" s="2" t="s">
        <v>21622</v>
      </c>
      <c r="J2220" s="2" t="s">
        <v>21623</v>
      </c>
      <c r="K2220" s="2" t="s">
        <v>57</v>
      </c>
      <c r="L2220" s="2" t="s">
        <v>18</v>
      </c>
      <c r="M2220" s="2" t="s">
        <v>32</v>
      </c>
      <c r="N2220" s="2" t="s">
        <v>33</v>
      </c>
    </row>
    <row r="2221" spans="1:14" hidden="1">
      <c r="A2221" s="2" t="s">
        <v>7544</v>
      </c>
      <c r="B2221" s="2" t="s">
        <v>15</v>
      </c>
      <c r="C2221" s="2" t="s">
        <v>21386</v>
      </c>
      <c r="D2221" s="2" t="s">
        <v>7520</v>
      </c>
      <c r="E2221" s="2" t="s">
        <v>18</v>
      </c>
      <c r="F2221" s="2" t="s">
        <v>21618</v>
      </c>
      <c r="G2221" s="2" t="s">
        <v>20</v>
      </c>
      <c r="H2221" s="2" t="s">
        <v>21</v>
      </c>
      <c r="I2221" s="2" t="s">
        <v>21619</v>
      </c>
      <c r="J2221" s="2" t="s">
        <v>21620</v>
      </c>
      <c r="K2221" s="2" t="s">
        <v>57</v>
      </c>
      <c r="L2221" s="2" t="s">
        <v>18</v>
      </c>
      <c r="M2221" s="2" t="s">
        <v>18</v>
      </c>
      <c r="N2221" s="2" t="s">
        <v>82</v>
      </c>
    </row>
    <row r="2222" spans="1:14" hidden="1">
      <c r="A2222" s="2" t="s">
        <v>7544</v>
      </c>
      <c r="B2222" s="2" t="s">
        <v>25</v>
      </c>
      <c r="C2222" s="2" t="s">
        <v>21386</v>
      </c>
      <c r="D2222" s="2" t="s">
        <v>11966</v>
      </c>
      <c r="E2222" s="2" t="s">
        <v>18</v>
      </c>
      <c r="F2222" s="2" t="s">
        <v>21616</v>
      </c>
      <c r="G2222" s="2" t="s">
        <v>190</v>
      </c>
      <c r="H2222" s="2" t="s">
        <v>42</v>
      </c>
      <c r="I2222" s="2" t="s">
        <v>21617</v>
      </c>
      <c r="J2222" s="2" t="s">
        <v>1094</v>
      </c>
      <c r="K2222" s="2" t="s">
        <v>67</v>
      </c>
      <c r="L2222" s="2" t="s">
        <v>18</v>
      </c>
      <c r="M2222" s="2" t="s">
        <v>32</v>
      </c>
      <c r="N2222" s="2" t="s">
        <v>82</v>
      </c>
    </row>
    <row r="2223" spans="1:14">
      <c r="A2223" s="2" t="s">
        <v>14</v>
      </c>
      <c r="B2223" s="2" t="s">
        <v>152</v>
      </c>
      <c r="C2223" s="2" t="s">
        <v>21386</v>
      </c>
      <c r="D2223" s="2" t="s">
        <v>21400</v>
      </c>
      <c r="E2223" s="2" t="s">
        <v>18</v>
      </c>
      <c r="F2223" s="2" t="s">
        <v>21614</v>
      </c>
      <c r="G2223" s="2" t="s">
        <v>35</v>
      </c>
      <c r="H2223" s="2" t="s">
        <v>21</v>
      </c>
      <c r="I2223" s="2" t="s">
        <v>21615</v>
      </c>
      <c r="J2223" s="2" t="s">
        <v>361</v>
      </c>
      <c r="K2223" s="2" t="s">
        <v>362</v>
      </c>
      <c r="L2223" s="2" t="s">
        <v>18</v>
      </c>
      <c r="M2223" s="2" t="s">
        <v>2544</v>
      </c>
      <c r="N2223" s="2" t="s">
        <v>364</v>
      </c>
    </row>
    <row r="2224" spans="1:14" hidden="1">
      <c r="A2224" s="2" t="s">
        <v>7544</v>
      </c>
      <c r="B2224" s="2" t="s">
        <v>152</v>
      </c>
      <c r="C2224" s="2" t="s">
        <v>21386</v>
      </c>
      <c r="D2224" s="2" t="s">
        <v>7520</v>
      </c>
      <c r="E2224" s="2" t="s">
        <v>18</v>
      </c>
      <c r="F2224" s="2" t="s">
        <v>21611</v>
      </c>
      <c r="G2224" s="2" t="s">
        <v>20</v>
      </c>
      <c r="H2224" s="2" t="s">
        <v>42</v>
      </c>
      <c r="I2224" s="2" t="s">
        <v>21612</v>
      </c>
      <c r="J2224" s="2" t="s">
        <v>21613</v>
      </c>
      <c r="K2224" s="2" t="s">
        <v>67</v>
      </c>
      <c r="L2224" s="2" t="s">
        <v>18</v>
      </c>
      <c r="M2224" s="2" t="s">
        <v>32</v>
      </c>
      <c r="N2224" s="2" t="s">
        <v>82</v>
      </c>
    </row>
    <row r="2225" spans="1:14" hidden="1">
      <c r="A2225" s="2" t="s">
        <v>7544</v>
      </c>
      <c r="B2225" s="2" t="s">
        <v>25</v>
      </c>
      <c r="C2225" s="2" t="s">
        <v>21386</v>
      </c>
      <c r="D2225" s="2" t="s">
        <v>11966</v>
      </c>
      <c r="E2225" s="2" t="s">
        <v>18</v>
      </c>
      <c r="F2225" s="2" t="s">
        <v>21609</v>
      </c>
      <c r="G2225" s="2" t="s">
        <v>97</v>
      </c>
      <c r="H2225" s="2" t="s">
        <v>42</v>
      </c>
      <c r="I2225" s="2" t="s">
        <v>21610</v>
      </c>
      <c r="J2225" s="2" t="s">
        <v>7589</v>
      </c>
      <c r="K2225" s="2" t="s">
        <v>71</v>
      </c>
      <c r="L2225" s="2" t="s">
        <v>18</v>
      </c>
      <c r="M2225" s="2" t="s">
        <v>32</v>
      </c>
      <c r="N2225" s="2" t="s">
        <v>223</v>
      </c>
    </row>
    <row r="2226" spans="1:14">
      <c r="A2226" s="2" t="s">
        <v>14</v>
      </c>
      <c r="B2226" s="2" t="s">
        <v>152</v>
      </c>
      <c r="C2226" s="2" t="s">
        <v>21386</v>
      </c>
      <c r="D2226" s="2" t="s">
        <v>21400</v>
      </c>
      <c r="E2226" s="2" t="s">
        <v>18</v>
      </c>
      <c r="F2226" s="2" t="s">
        <v>21607</v>
      </c>
      <c r="G2226" s="2" t="s">
        <v>35</v>
      </c>
      <c r="H2226" s="2" t="s">
        <v>21</v>
      </c>
      <c r="I2226" s="2" t="s">
        <v>21608</v>
      </c>
      <c r="J2226" s="2" t="s">
        <v>439</v>
      </c>
      <c r="K2226" s="2" t="s">
        <v>362</v>
      </c>
      <c r="L2226" s="2" t="s">
        <v>18</v>
      </c>
      <c r="M2226" s="2" t="s">
        <v>363</v>
      </c>
      <c r="N2226" s="2" t="s">
        <v>364</v>
      </c>
    </row>
    <row r="2227" spans="1:14">
      <c r="A2227" s="2" t="s">
        <v>14</v>
      </c>
      <c r="B2227" s="2" t="s">
        <v>152</v>
      </c>
      <c r="C2227" s="2" t="s">
        <v>21386</v>
      </c>
      <c r="D2227" s="2" t="s">
        <v>21400</v>
      </c>
      <c r="E2227" s="2" t="s">
        <v>18</v>
      </c>
      <c r="F2227" s="2" t="s">
        <v>21604</v>
      </c>
      <c r="G2227" s="2" t="s">
        <v>35</v>
      </c>
      <c r="H2227" s="2" t="s">
        <v>21</v>
      </c>
      <c r="I2227" s="2" t="s">
        <v>21605</v>
      </c>
      <c r="J2227" s="2" t="s">
        <v>21606</v>
      </c>
      <c r="K2227" s="2" t="s">
        <v>362</v>
      </c>
      <c r="L2227" s="2" t="s">
        <v>18</v>
      </c>
      <c r="M2227" s="2" t="s">
        <v>429</v>
      </c>
      <c r="N2227" s="2" t="s">
        <v>364</v>
      </c>
    </row>
    <row r="2228" spans="1:14" hidden="1">
      <c r="A2228" s="2" t="s">
        <v>14</v>
      </c>
      <c r="B2228" s="2" t="s">
        <v>25</v>
      </c>
      <c r="C2228" s="2" t="s">
        <v>21386</v>
      </c>
      <c r="D2228" s="2" t="s">
        <v>21400</v>
      </c>
      <c r="E2228" s="2" t="s">
        <v>18</v>
      </c>
      <c r="F2228" s="2" t="s">
        <v>21601</v>
      </c>
      <c r="G2228" s="2" t="s">
        <v>111</v>
      </c>
      <c r="H2228" s="2" t="s">
        <v>21</v>
      </c>
      <c r="I2228" s="2" t="s">
        <v>21602</v>
      </c>
      <c r="J2228" s="2" t="s">
        <v>21603</v>
      </c>
      <c r="K2228" s="2" t="s">
        <v>114</v>
      </c>
      <c r="L2228" s="2" t="s">
        <v>18</v>
      </c>
      <c r="M2228" s="2" t="s">
        <v>39</v>
      </c>
      <c r="N2228" s="2" t="s">
        <v>33</v>
      </c>
    </row>
    <row r="2229" spans="1:14" hidden="1">
      <c r="A2229" s="2" t="s">
        <v>7544</v>
      </c>
      <c r="B2229" s="2" t="s">
        <v>152</v>
      </c>
      <c r="C2229" s="2" t="s">
        <v>21386</v>
      </c>
      <c r="D2229" s="2" t="s">
        <v>7520</v>
      </c>
      <c r="E2229" s="2" t="s">
        <v>18</v>
      </c>
      <c r="F2229" s="2" t="s">
        <v>21599</v>
      </c>
      <c r="G2229" s="2" t="s">
        <v>20</v>
      </c>
      <c r="H2229" s="2" t="s">
        <v>21</v>
      </c>
      <c r="I2229" s="2" t="s">
        <v>21581</v>
      </c>
      <c r="J2229" s="2" t="s">
        <v>21600</v>
      </c>
      <c r="K2229" s="2" t="s">
        <v>57</v>
      </c>
      <c r="L2229" s="2" t="s">
        <v>18</v>
      </c>
      <c r="M2229" s="2" t="s">
        <v>270</v>
      </c>
      <c r="N2229" s="2" t="s">
        <v>18679</v>
      </c>
    </row>
    <row r="2230" spans="1:14">
      <c r="A2230" s="2" t="s">
        <v>14</v>
      </c>
      <c r="B2230" s="2" t="s">
        <v>152</v>
      </c>
      <c r="C2230" s="2" t="s">
        <v>21386</v>
      </c>
      <c r="D2230" s="2" t="s">
        <v>21400</v>
      </c>
      <c r="E2230" s="2" t="s">
        <v>18</v>
      </c>
      <c r="F2230" s="2" t="s">
        <v>21597</v>
      </c>
      <c r="G2230" s="2" t="s">
        <v>35</v>
      </c>
      <c r="H2230" s="2" t="s">
        <v>21</v>
      </c>
      <c r="I2230" s="2" t="s">
        <v>21598</v>
      </c>
      <c r="J2230" s="2" t="s">
        <v>4812</v>
      </c>
      <c r="K2230" s="2" t="s">
        <v>362</v>
      </c>
      <c r="L2230" s="2" t="s">
        <v>18</v>
      </c>
      <c r="M2230" s="2" t="s">
        <v>10308</v>
      </c>
      <c r="N2230" s="2" t="s">
        <v>364</v>
      </c>
    </row>
    <row r="2231" spans="1:14">
      <c r="A2231" s="2" t="s">
        <v>14</v>
      </c>
      <c r="B2231" s="2" t="s">
        <v>25</v>
      </c>
      <c r="C2231" s="2" t="s">
        <v>21386</v>
      </c>
      <c r="D2231" s="2" t="s">
        <v>21400</v>
      </c>
      <c r="E2231" s="2" t="s">
        <v>18</v>
      </c>
      <c r="F2231" s="2" t="s">
        <v>21594</v>
      </c>
      <c r="G2231" s="2" t="s">
        <v>28</v>
      </c>
      <c r="H2231" s="2" t="s">
        <v>21</v>
      </c>
      <c r="I2231" s="2" t="s">
        <v>21595</v>
      </c>
      <c r="J2231" s="2" t="s">
        <v>21596</v>
      </c>
      <c r="K2231" s="2" t="s">
        <v>114</v>
      </c>
      <c r="L2231" s="2" t="s">
        <v>18</v>
      </c>
      <c r="M2231" s="2" t="s">
        <v>32</v>
      </c>
      <c r="N2231" s="2" t="s">
        <v>33</v>
      </c>
    </row>
    <row r="2232" spans="1:14">
      <c r="A2232" s="2" t="s">
        <v>14</v>
      </c>
      <c r="B2232" s="2" t="s">
        <v>152</v>
      </c>
      <c r="C2232" s="2" t="s">
        <v>21386</v>
      </c>
      <c r="D2232" s="2" t="s">
        <v>21400</v>
      </c>
      <c r="E2232" s="2" t="s">
        <v>18</v>
      </c>
      <c r="F2232" s="2" t="s">
        <v>21592</v>
      </c>
      <c r="G2232" s="2" t="s">
        <v>35</v>
      </c>
      <c r="H2232" s="2" t="s">
        <v>21</v>
      </c>
      <c r="I2232" s="2" t="s">
        <v>21593</v>
      </c>
      <c r="J2232" s="2" t="s">
        <v>11020</v>
      </c>
      <c r="K2232" s="2" t="s">
        <v>362</v>
      </c>
      <c r="L2232" s="2" t="s">
        <v>18</v>
      </c>
      <c r="M2232" s="2" t="s">
        <v>429</v>
      </c>
      <c r="N2232" s="2" t="s">
        <v>364</v>
      </c>
    </row>
    <row r="2233" spans="1:14" hidden="1">
      <c r="A2233" s="2" t="s">
        <v>7544</v>
      </c>
      <c r="B2233" s="2" t="s">
        <v>25</v>
      </c>
      <c r="C2233" s="2" t="s">
        <v>21386</v>
      </c>
      <c r="D2233" s="2" t="s">
        <v>7520</v>
      </c>
      <c r="E2233" s="2" t="s">
        <v>18</v>
      </c>
      <c r="F2233" s="2" t="s">
        <v>21590</v>
      </c>
      <c r="G2233" s="2" t="s">
        <v>20</v>
      </c>
      <c r="H2233" s="2" t="s">
        <v>42</v>
      </c>
      <c r="I2233" s="2" t="s">
        <v>21591</v>
      </c>
      <c r="J2233" s="2" t="s">
        <v>18516</v>
      </c>
      <c r="K2233" s="2" t="s">
        <v>67</v>
      </c>
      <c r="L2233" s="2" t="s">
        <v>18</v>
      </c>
      <c r="M2233" s="2" t="s">
        <v>328</v>
      </c>
      <c r="N2233" s="2" t="s">
        <v>82</v>
      </c>
    </row>
    <row r="2234" spans="1:14">
      <c r="A2234" s="2" t="s">
        <v>14</v>
      </c>
      <c r="B2234" s="2" t="s">
        <v>25</v>
      </c>
      <c r="C2234" s="2" t="s">
        <v>21386</v>
      </c>
      <c r="D2234" s="2" t="s">
        <v>21400</v>
      </c>
      <c r="E2234" s="2" t="s">
        <v>18</v>
      </c>
      <c r="F2234" s="2" t="s">
        <v>21588</v>
      </c>
      <c r="G2234" s="2" t="s">
        <v>28</v>
      </c>
      <c r="H2234" s="2" t="s">
        <v>21</v>
      </c>
      <c r="I2234" s="2" t="s">
        <v>21589</v>
      </c>
      <c r="J2234" s="2" t="s">
        <v>10842</v>
      </c>
      <c r="K2234" s="2" t="s">
        <v>121</v>
      </c>
      <c r="L2234" s="2" t="s">
        <v>18</v>
      </c>
      <c r="M2234" s="2" t="s">
        <v>39</v>
      </c>
      <c r="N2234" s="2" t="s">
        <v>33</v>
      </c>
    </row>
    <row r="2235" spans="1:14" hidden="1">
      <c r="A2235" s="2" t="s">
        <v>7544</v>
      </c>
      <c r="B2235" s="2" t="s">
        <v>152</v>
      </c>
      <c r="C2235" s="2" t="s">
        <v>21386</v>
      </c>
      <c r="D2235" s="2" t="s">
        <v>7520</v>
      </c>
      <c r="E2235" s="2" t="s">
        <v>18</v>
      </c>
      <c r="F2235" s="2" t="s">
        <v>21585</v>
      </c>
      <c r="G2235" s="2" t="s">
        <v>20</v>
      </c>
      <c r="H2235" s="2" t="s">
        <v>21</v>
      </c>
      <c r="I2235" s="2" t="s">
        <v>21586</v>
      </c>
      <c r="J2235" s="2" t="s">
        <v>21587</v>
      </c>
      <c r="K2235" s="2" t="s">
        <v>57</v>
      </c>
      <c r="L2235" s="2" t="s">
        <v>18</v>
      </c>
      <c r="M2235" s="2" t="s">
        <v>169</v>
      </c>
      <c r="N2235" s="2" t="s">
        <v>18679</v>
      </c>
    </row>
    <row r="2236" spans="1:14">
      <c r="A2236" s="2" t="s">
        <v>14</v>
      </c>
      <c r="B2236" s="2" t="s">
        <v>25</v>
      </c>
      <c r="C2236" s="2" t="s">
        <v>21386</v>
      </c>
      <c r="D2236" s="2" t="s">
        <v>21400</v>
      </c>
      <c r="E2236" s="2" t="s">
        <v>18</v>
      </c>
      <c r="F2236" s="2" t="s">
        <v>21583</v>
      </c>
      <c r="G2236" s="2" t="s">
        <v>28</v>
      </c>
      <c r="H2236" s="2" t="s">
        <v>21</v>
      </c>
      <c r="I2236" s="2" t="s">
        <v>21046</v>
      </c>
      <c r="J2236" s="2" t="s">
        <v>21584</v>
      </c>
      <c r="K2236" s="2" t="s">
        <v>121</v>
      </c>
      <c r="L2236" s="2" t="s">
        <v>76</v>
      </c>
      <c r="M2236" s="2" t="s">
        <v>32</v>
      </c>
      <c r="N2236" s="2" t="s">
        <v>33</v>
      </c>
    </row>
    <row r="2237" spans="1:14" hidden="1">
      <c r="A2237" s="2" t="s">
        <v>7544</v>
      </c>
      <c r="B2237" s="2" t="s">
        <v>152</v>
      </c>
      <c r="C2237" s="2" t="s">
        <v>21386</v>
      </c>
      <c r="D2237" s="2" t="s">
        <v>7520</v>
      </c>
      <c r="E2237" s="2" t="s">
        <v>18</v>
      </c>
      <c r="F2237" s="2" t="s">
        <v>21580</v>
      </c>
      <c r="G2237" s="2" t="s">
        <v>20</v>
      </c>
      <c r="H2237" s="2" t="s">
        <v>21</v>
      </c>
      <c r="I2237" s="2" t="s">
        <v>21581</v>
      </c>
      <c r="J2237" s="2" t="s">
        <v>21582</v>
      </c>
      <c r="K2237" s="2" t="s">
        <v>57</v>
      </c>
      <c r="L2237" s="2" t="s">
        <v>18</v>
      </c>
      <c r="M2237" s="2" t="s">
        <v>169</v>
      </c>
      <c r="N2237" s="2" t="s">
        <v>18679</v>
      </c>
    </row>
    <row r="2238" spans="1:14">
      <c r="A2238" s="2" t="s">
        <v>14</v>
      </c>
      <c r="B2238" s="2" t="s">
        <v>152</v>
      </c>
      <c r="C2238" s="2" t="s">
        <v>21386</v>
      </c>
      <c r="D2238" s="2" t="s">
        <v>21400</v>
      </c>
      <c r="E2238" s="2" t="s">
        <v>18</v>
      </c>
      <c r="F2238" s="2" t="s">
        <v>21577</v>
      </c>
      <c r="G2238" s="2" t="s">
        <v>35</v>
      </c>
      <c r="H2238" s="2" t="s">
        <v>21</v>
      </c>
      <c r="I2238" s="2" t="s">
        <v>21578</v>
      </c>
      <c r="J2238" s="2" t="s">
        <v>21579</v>
      </c>
      <c r="K2238" s="2" t="s">
        <v>362</v>
      </c>
      <c r="L2238" s="2" t="s">
        <v>18</v>
      </c>
      <c r="M2238" s="2" t="s">
        <v>11630</v>
      </c>
      <c r="N2238" s="2" t="s">
        <v>364</v>
      </c>
    </row>
    <row r="2239" spans="1:14" hidden="1">
      <c r="A2239" s="2" t="s">
        <v>14</v>
      </c>
      <c r="B2239" s="2" t="s">
        <v>25</v>
      </c>
      <c r="C2239" s="2" t="s">
        <v>21386</v>
      </c>
      <c r="D2239" s="2" t="s">
        <v>21400</v>
      </c>
      <c r="E2239" s="2" t="s">
        <v>18</v>
      </c>
      <c r="F2239" s="2" t="s">
        <v>21575</v>
      </c>
      <c r="G2239" s="2" t="s">
        <v>111</v>
      </c>
      <c r="H2239" s="2" t="s">
        <v>21</v>
      </c>
      <c r="I2239" s="2" t="s">
        <v>21576</v>
      </c>
      <c r="J2239" s="2" t="s">
        <v>10741</v>
      </c>
      <c r="K2239" s="2" t="s">
        <v>121</v>
      </c>
      <c r="L2239" s="2" t="s">
        <v>114</v>
      </c>
      <c r="M2239" s="2" t="s">
        <v>32</v>
      </c>
      <c r="N2239" s="2" t="s">
        <v>33</v>
      </c>
    </row>
    <row r="2240" spans="1:14">
      <c r="A2240" s="2" t="s">
        <v>14</v>
      </c>
      <c r="B2240" s="2" t="s">
        <v>152</v>
      </c>
      <c r="C2240" s="2" t="s">
        <v>21386</v>
      </c>
      <c r="D2240" s="2" t="s">
        <v>21400</v>
      </c>
      <c r="E2240" s="2" t="s">
        <v>18</v>
      </c>
      <c r="F2240" s="2" t="s">
        <v>21572</v>
      </c>
      <c r="G2240" s="2" t="s">
        <v>35</v>
      </c>
      <c r="H2240" s="2" t="s">
        <v>21</v>
      </c>
      <c r="I2240" s="2" t="s">
        <v>21573</v>
      </c>
      <c r="J2240" s="2" t="s">
        <v>21574</v>
      </c>
      <c r="K2240" s="2" t="s">
        <v>362</v>
      </c>
      <c r="L2240" s="2" t="s">
        <v>18</v>
      </c>
      <c r="M2240" s="2" t="s">
        <v>2540</v>
      </c>
      <c r="N2240" s="2" t="s">
        <v>364</v>
      </c>
    </row>
    <row r="2241" spans="1:14">
      <c r="A2241" s="2" t="s">
        <v>14</v>
      </c>
      <c r="B2241" s="2" t="s">
        <v>152</v>
      </c>
      <c r="C2241" s="2" t="s">
        <v>21386</v>
      </c>
      <c r="D2241" s="2" t="s">
        <v>21400</v>
      </c>
      <c r="E2241" s="2" t="s">
        <v>18</v>
      </c>
      <c r="F2241" s="2" t="s">
        <v>21570</v>
      </c>
      <c r="G2241" s="2" t="s">
        <v>35</v>
      </c>
      <c r="H2241" s="2" t="s">
        <v>21</v>
      </c>
      <c r="I2241" s="2" t="s">
        <v>21571</v>
      </c>
      <c r="J2241" s="2" t="s">
        <v>865</v>
      </c>
      <c r="K2241" s="2" t="s">
        <v>362</v>
      </c>
      <c r="L2241" s="2" t="s">
        <v>18</v>
      </c>
      <c r="M2241" s="2" t="s">
        <v>833</v>
      </c>
      <c r="N2241" s="2" t="s">
        <v>364</v>
      </c>
    </row>
    <row r="2242" spans="1:14">
      <c r="A2242" s="2" t="s">
        <v>14</v>
      </c>
      <c r="B2242" s="2" t="s">
        <v>152</v>
      </c>
      <c r="C2242" s="2" t="s">
        <v>21386</v>
      </c>
      <c r="D2242" s="2" t="s">
        <v>21400</v>
      </c>
      <c r="E2242" s="2" t="s">
        <v>18</v>
      </c>
      <c r="F2242" s="2" t="s">
        <v>21568</v>
      </c>
      <c r="G2242" s="2" t="s">
        <v>35</v>
      </c>
      <c r="H2242" s="2" t="s">
        <v>21</v>
      </c>
      <c r="I2242" s="2" t="s">
        <v>21569</v>
      </c>
      <c r="J2242" s="2" t="s">
        <v>7453</v>
      </c>
      <c r="K2242" s="2" t="s">
        <v>362</v>
      </c>
      <c r="L2242" s="2" t="s">
        <v>18</v>
      </c>
      <c r="M2242" s="2" t="s">
        <v>833</v>
      </c>
      <c r="N2242" s="2" t="s">
        <v>364</v>
      </c>
    </row>
    <row r="2243" spans="1:14" hidden="1">
      <c r="A2243" s="2" t="s">
        <v>7544</v>
      </c>
      <c r="B2243" s="2" t="s">
        <v>25</v>
      </c>
      <c r="C2243" s="2" t="s">
        <v>21386</v>
      </c>
      <c r="D2243" s="2" t="s">
        <v>11966</v>
      </c>
      <c r="E2243" s="2" t="s">
        <v>18</v>
      </c>
      <c r="F2243" s="2" t="s">
        <v>21566</v>
      </c>
      <c r="G2243" s="2" t="s">
        <v>97</v>
      </c>
      <c r="H2243" s="2" t="s">
        <v>21</v>
      </c>
      <c r="I2243" s="2" t="s">
        <v>21567</v>
      </c>
      <c r="J2243" s="2" t="s">
        <v>563</v>
      </c>
      <c r="K2243" s="2" t="s">
        <v>91</v>
      </c>
      <c r="L2243" s="2" t="s">
        <v>18</v>
      </c>
      <c r="M2243" s="2" t="s">
        <v>32</v>
      </c>
      <c r="N2243" s="2" t="s">
        <v>33</v>
      </c>
    </row>
    <row r="2244" spans="1:14" hidden="1">
      <c r="A2244" s="2" t="s">
        <v>14</v>
      </c>
      <c r="B2244" s="2" t="s">
        <v>25</v>
      </c>
      <c r="C2244" s="2" t="s">
        <v>21386</v>
      </c>
      <c r="D2244" s="2" t="s">
        <v>21400</v>
      </c>
      <c r="E2244" s="2" t="s">
        <v>18</v>
      </c>
      <c r="F2244" s="2" t="s">
        <v>21564</v>
      </c>
      <c r="G2244" s="2" t="s">
        <v>111</v>
      </c>
      <c r="H2244" s="2" t="s">
        <v>21</v>
      </c>
      <c r="I2244" s="2" t="s">
        <v>21565</v>
      </c>
      <c r="J2244" s="2" t="s">
        <v>7804</v>
      </c>
      <c r="K2244" s="2" t="s">
        <v>114</v>
      </c>
      <c r="L2244" s="2" t="s">
        <v>18</v>
      </c>
      <c r="M2244" s="2" t="s">
        <v>32</v>
      </c>
      <c r="N2244" s="2" t="s">
        <v>33</v>
      </c>
    </row>
    <row r="2245" spans="1:14" hidden="1">
      <c r="A2245" s="2" t="s">
        <v>14</v>
      </c>
      <c r="B2245" s="2" t="s">
        <v>25</v>
      </c>
      <c r="C2245" s="2" t="s">
        <v>21386</v>
      </c>
      <c r="D2245" s="2" t="s">
        <v>21400</v>
      </c>
      <c r="E2245" s="2" t="s">
        <v>18</v>
      </c>
      <c r="F2245" s="2" t="s">
        <v>21562</v>
      </c>
      <c r="G2245" s="2" t="s">
        <v>111</v>
      </c>
      <c r="H2245" s="2" t="s">
        <v>21</v>
      </c>
      <c r="I2245" s="2" t="s">
        <v>21563</v>
      </c>
      <c r="J2245" s="2" t="s">
        <v>8511</v>
      </c>
      <c r="K2245" s="2" t="s">
        <v>114</v>
      </c>
      <c r="L2245" s="2" t="s">
        <v>18</v>
      </c>
      <c r="M2245" s="2" t="s">
        <v>32</v>
      </c>
      <c r="N2245" s="2" t="s">
        <v>33</v>
      </c>
    </row>
    <row r="2246" spans="1:14" hidden="1">
      <c r="A2246" s="2" t="s">
        <v>14</v>
      </c>
      <c r="B2246" s="2" t="s">
        <v>25</v>
      </c>
      <c r="C2246" s="2" t="s">
        <v>21386</v>
      </c>
      <c r="D2246" s="2" t="s">
        <v>21400</v>
      </c>
      <c r="E2246" s="2" t="s">
        <v>18</v>
      </c>
      <c r="F2246" s="2" t="s">
        <v>21560</v>
      </c>
      <c r="G2246" s="2" t="s">
        <v>111</v>
      </c>
      <c r="H2246" s="2" t="s">
        <v>42</v>
      </c>
      <c r="I2246" s="2" t="s">
        <v>21561</v>
      </c>
      <c r="J2246" s="2" t="s">
        <v>15307</v>
      </c>
      <c r="K2246" s="2" t="s">
        <v>45</v>
      </c>
      <c r="L2246" s="2" t="s">
        <v>114</v>
      </c>
      <c r="M2246" s="2" t="s">
        <v>32</v>
      </c>
      <c r="N2246" s="2" t="s">
        <v>21054</v>
      </c>
    </row>
    <row r="2247" spans="1:14">
      <c r="A2247" s="2" t="s">
        <v>14</v>
      </c>
      <c r="B2247" s="2" t="s">
        <v>25</v>
      </c>
      <c r="C2247" s="2" t="s">
        <v>21386</v>
      </c>
      <c r="D2247" s="2" t="s">
        <v>21400</v>
      </c>
      <c r="E2247" s="2" t="s">
        <v>21557</v>
      </c>
      <c r="F2247" s="2" t="s">
        <v>21558</v>
      </c>
      <c r="G2247" s="2" t="s">
        <v>28</v>
      </c>
      <c r="H2247" s="2" t="s">
        <v>194</v>
      </c>
      <c r="I2247" s="2" t="s">
        <v>21559</v>
      </c>
      <c r="J2247" s="2" t="s">
        <v>2192</v>
      </c>
      <c r="K2247" s="2" t="s">
        <v>1085</v>
      </c>
      <c r="L2247" s="2" t="s">
        <v>18</v>
      </c>
      <c r="M2247" s="2" t="s">
        <v>32</v>
      </c>
      <c r="N2247" s="2" t="s">
        <v>1678</v>
      </c>
    </row>
    <row r="2248" spans="1:14" hidden="1">
      <c r="A2248" s="2" t="s">
        <v>7544</v>
      </c>
      <c r="B2248" s="2" t="s">
        <v>15</v>
      </c>
      <c r="C2248" s="2" t="s">
        <v>21386</v>
      </c>
      <c r="D2248" s="2" t="s">
        <v>7520</v>
      </c>
      <c r="E2248" s="2" t="s">
        <v>18</v>
      </c>
      <c r="F2248" s="2" t="s">
        <v>21555</v>
      </c>
      <c r="G2248" s="2" t="s">
        <v>20</v>
      </c>
      <c r="H2248" s="2" t="s">
        <v>21</v>
      </c>
      <c r="I2248" s="2" t="s">
        <v>2120</v>
      </c>
      <c r="J2248" s="2" t="s">
        <v>21556</v>
      </c>
      <c r="K2248" s="2" t="s">
        <v>57</v>
      </c>
      <c r="L2248" s="2" t="s">
        <v>18</v>
      </c>
      <c r="M2248" s="2" t="s">
        <v>18</v>
      </c>
      <c r="N2248" s="2" t="s">
        <v>82</v>
      </c>
    </row>
    <row r="2249" spans="1:14">
      <c r="A2249" s="2" t="s">
        <v>14</v>
      </c>
      <c r="B2249" s="2" t="s">
        <v>25</v>
      </c>
      <c r="C2249" s="2" t="s">
        <v>21386</v>
      </c>
      <c r="D2249" s="2" t="s">
        <v>21400</v>
      </c>
      <c r="E2249" s="2" t="s">
        <v>18</v>
      </c>
      <c r="F2249" s="2" t="s">
        <v>21552</v>
      </c>
      <c r="G2249" s="2" t="s">
        <v>28</v>
      </c>
      <c r="H2249" s="2" t="s">
        <v>102</v>
      </c>
      <c r="I2249" s="2" t="s">
        <v>21553</v>
      </c>
      <c r="J2249" s="2" t="s">
        <v>21554</v>
      </c>
      <c r="K2249" s="2" t="s">
        <v>76</v>
      </c>
      <c r="L2249" s="2" t="s">
        <v>18</v>
      </c>
      <c r="M2249" s="2" t="s">
        <v>32</v>
      </c>
      <c r="N2249" s="2" t="s">
        <v>105</v>
      </c>
    </row>
    <row r="2250" spans="1:14">
      <c r="A2250" s="2" t="s">
        <v>14</v>
      </c>
      <c r="B2250" s="2" t="s">
        <v>25</v>
      </c>
      <c r="C2250" s="2" t="s">
        <v>21386</v>
      </c>
      <c r="D2250" s="2" t="s">
        <v>21400</v>
      </c>
      <c r="E2250" s="2" t="s">
        <v>18</v>
      </c>
      <c r="F2250" s="2" t="s">
        <v>21550</v>
      </c>
      <c r="G2250" s="2" t="s">
        <v>28</v>
      </c>
      <c r="H2250" s="2" t="s">
        <v>21</v>
      </c>
      <c r="I2250" s="2" t="s">
        <v>21551</v>
      </c>
      <c r="J2250" s="2" t="s">
        <v>87</v>
      </c>
      <c r="K2250" s="2" t="s">
        <v>88</v>
      </c>
      <c r="L2250" s="2" t="s">
        <v>1507</v>
      </c>
      <c r="M2250" s="2" t="s">
        <v>32</v>
      </c>
      <c r="N2250" s="2" t="s">
        <v>1227</v>
      </c>
    </row>
    <row r="2251" spans="1:14">
      <c r="A2251" s="2" t="s">
        <v>14</v>
      </c>
      <c r="B2251" s="2" t="s">
        <v>25</v>
      </c>
      <c r="C2251" s="2" t="s">
        <v>21386</v>
      </c>
      <c r="D2251" s="2" t="s">
        <v>21400</v>
      </c>
      <c r="E2251" s="2" t="s">
        <v>18</v>
      </c>
      <c r="F2251" s="2" t="s">
        <v>21548</v>
      </c>
      <c r="G2251" s="2" t="s">
        <v>28</v>
      </c>
      <c r="H2251" s="2" t="s">
        <v>21</v>
      </c>
      <c r="I2251" s="2" t="s">
        <v>21549</v>
      </c>
      <c r="J2251" s="2" t="s">
        <v>2958</v>
      </c>
      <c r="K2251" s="2" t="s">
        <v>173</v>
      </c>
      <c r="L2251" s="2" t="s">
        <v>18</v>
      </c>
      <c r="M2251" s="2" t="s">
        <v>32</v>
      </c>
      <c r="N2251" s="2" t="s">
        <v>33</v>
      </c>
    </row>
    <row r="2252" spans="1:14">
      <c r="A2252" s="2" t="s">
        <v>14</v>
      </c>
      <c r="B2252" s="2" t="s">
        <v>25</v>
      </c>
      <c r="C2252" s="2" t="s">
        <v>21386</v>
      </c>
      <c r="D2252" s="2" t="s">
        <v>21400</v>
      </c>
      <c r="E2252" s="2" t="s">
        <v>18</v>
      </c>
      <c r="F2252" s="2" t="s">
        <v>21547</v>
      </c>
      <c r="G2252" s="2" t="s">
        <v>233</v>
      </c>
      <c r="H2252" s="2" t="s">
        <v>42</v>
      </c>
      <c r="I2252" s="2" t="s">
        <v>19693</v>
      </c>
      <c r="J2252" s="2" t="s">
        <v>235</v>
      </c>
      <c r="K2252" s="2" t="s">
        <v>45</v>
      </c>
      <c r="L2252" s="2" t="s">
        <v>18</v>
      </c>
      <c r="M2252" s="2" t="s">
        <v>32</v>
      </c>
      <c r="N2252" s="2" t="s">
        <v>21054</v>
      </c>
    </row>
    <row r="2253" spans="1:14">
      <c r="A2253" s="2" t="s">
        <v>14</v>
      </c>
      <c r="B2253" s="2" t="s">
        <v>25</v>
      </c>
      <c r="C2253" s="2" t="s">
        <v>21386</v>
      </c>
      <c r="D2253" s="2" t="s">
        <v>21400</v>
      </c>
      <c r="E2253" s="2" t="s">
        <v>21544</v>
      </c>
      <c r="F2253" s="2" t="s">
        <v>21545</v>
      </c>
      <c r="G2253" s="2" t="s">
        <v>73</v>
      </c>
      <c r="H2253" s="2" t="s">
        <v>194</v>
      </c>
      <c r="I2253" s="2" t="s">
        <v>21546</v>
      </c>
      <c r="J2253" s="2" t="s">
        <v>10816</v>
      </c>
      <c r="K2253" s="2" t="s">
        <v>10362</v>
      </c>
      <c r="L2253" s="2" t="s">
        <v>18</v>
      </c>
      <c r="M2253" s="2" t="s">
        <v>32</v>
      </c>
      <c r="N2253" s="2" t="s">
        <v>17459</v>
      </c>
    </row>
    <row r="2254" spans="1:14">
      <c r="A2254" s="2" t="s">
        <v>14</v>
      </c>
      <c r="B2254" s="2" t="s">
        <v>25</v>
      </c>
      <c r="C2254" s="2" t="s">
        <v>21386</v>
      </c>
      <c r="D2254" s="2" t="s">
        <v>21400</v>
      </c>
      <c r="E2254" s="2" t="s">
        <v>18</v>
      </c>
      <c r="F2254" s="2" t="s">
        <v>21542</v>
      </c>
      <c r="G2254" s="2" t="s">
        <v>28</v>
      </c>
      <c r="H2254" s="2" t="s">
        <v>102</v>
      </c>
      <c r="I2254" s="2" t="s">
        <v>21543</v>
      </c>
      <c r="J2254" s="2" t="s">
        <v>2958</v>
      </c>
      <c r="K2254" s="2" t="s">
        <v>76</v>
      </c>
      <c r="L2254" s="2" t="s">
        <v>16214</v>
      </c>
      <c r="M2254" s="2" t="s">
        <v>32</v>
      </c>
      <c r="N2254" s="2" t="s">
        <v>105</v>
      </c>
    </row>
    <row r="2255" spans="1:14">
      <c r="A2255" s="2" t="s">
        <v>14</v>
      </c>
      <c r="B2255" s="2" t="s">
        <v>25</v>
      </c>
      <c r="C2255" s="2" t="s">
        <v>21386</v>
      </c>
      <c r="D2255" s="2" t="s">
        <v>21400</v>
      </c>
      <c r="E2255" s="2" t="s">
        <v>18</v>
      </c>
      <c r="F2255" s="2" t="s">
        <v>21540</v>
      </c>
      <c r="G2255" s="2" t="s">
        <v>28</v>
      </c>
      <c r="H2255" s="2" t="s">
        <v>21</v>
      </c>
      <c r="I2255" s="2" t="s">
        <v>21541</v>
      </c>
      <c r="J2255" s="2" t="s">
        <v>30</v>
      </c>
      <c r="K2255" s="2" t="s">
        <v>31</v>
      </c>
      <c r="L2255" s="2" t="s">
        <v>18</v>
      </c>
      <c r="M2255" s="2" t="s">
        <v>32</v>
      </c>
      <c r="N2255" s="2" t="s">
        <v>33</v>
      </c>
    </row>
    <row r="2256" spans="1:14">
      <c r="A2256" s="2" t="s">
        <v>14</v>
      </c>
      <c r="B2256" s="2" t="s">
        <v>25</v>
      </c>
      <c r="C2256" s="2" t="s">
        <v>21386</v>
      </c>
      <c r="D2256" s="2" t="s">
        <v>21400</v>
      </c>
      <c r="E2256" s="2" t="s">
        <v>18</v>
      </c>
      <c r="F2256" s="2" t="s">
        <v>21538</v>
      </c>
      <c r="G2256" s="2" t="s">
        <v>73</v>
      </c>
      <c r="H2256" s="2" t="s">
        <v>102</v>
      </c>
      <c r="I2256" s="2" t="s">
        <v>21539</v>
      </c>
      <c r="J2256" s="2" t="s">
        <v>4814</v>
      </c>
      <c r="K2256" s="2" t="s">
        <v>67</v>
      </c>
      <c r="L2256" s="2" t="s">
        <v>18</v>
      </c>
      <c r="M2256" s="2" t="s">
        <v>32</v>
      </c>
      <c r="N2256" s="2" t="s">
        <v>82</v>
      </c>
    </row>
    <row r="2257" spans="1:14">
      <c r="A2257" s="2" t="s">
        <v>14</v>
      </c>
      <c r="B2257" s="2" t="s">
        <v>25</v>
      </c>
      <c r="C2257" s="2" t="s">
        <v>21386</v>
      </c>
      <c r="D2257" s="2" t="s">
        <v>21400</v>
      </c>
      <c r="E2257" s="2" t="s">
        <v>18</v>
      </c>
      <c r="F2257" s="2" t="s">
        <v>21536</v>
      </c>
      <c r="G2257" s="2" t="s">
        <v>35</v>
      </c>
      <c r="H2257" s="2" t="s">
        <v>21</v>
      </c>
      <c r="I2257" s="2" t="s">
        <v>21537</v>
      </c>
      <c r="J2257" s="2" t="s">
        <v>5823</v>
      </c>
      <c r="K2257" s="2" t="s">
        <v>38</v>
      </c>
      <c r="L2257" s="2" t="s">
        <v>18</v>
      </c>
      <c r="M2257" s="2" t="s">
        <v>32</v>
      </c>
      <c r="N2257" s="2" t="s">
        <v>33</v>
      </c>
    </row>
    <row r="2258" spans="1:14" hidden="1">
      <c r="A2258" s="2" t="s">
        <v>7544</v>
      </c>
      <c r="B2258" s="2" t="s">
        <v>25</v>
      </c>
      <c r="C2258" s="2" t="s">
        <v>21386</v>
      </c>
      <c r="D2258" s="2" t="s">
        <v>11966</v>
      </c>
      <c r="E2258" s="2" t="s">
        <v>18</v>
      </c>
      <c r="F2258" s="2" t="s">
        <v>21534</v>
      </c>
      <c r="G2258" s="2" t="s">
        <v>97</v>
      </c>
      <c r="H2258" s="2" t="s">
        <v>42</v>
      </c>
      <c r="I2258" s="2" t="s">
        <v>21535</v>
      </c>
      <c r="J2258" s="2" t="s">
        <v>6380</v>
      </c>
      <c r="K2258" s="2" t="s">
        <v>50</v>
      </c>
      <c r="L2258" s="2" t="s">
        <v>18</v>
      </c>
      <c r="M2258" s="2" t="s">
        <v>39</v>
      </c>
      <c r="N2258" s="2" t="s">
        <v>51</v>
      </c>
    </row>
    <row r="2259" spans="1:14">
      <c r="A2259" s="2" t="s">
        <v>14</v>
      </c>
      <c r="B2259" s="2" t="s">
        <v>25</v>
      </c>
      <c r="C2259" s="2" t="s">
        <v>21386</v>
      </c>
      <c r="D2259" s="2" t="s">
        <v>21400</v>
      </c>
      <c r="E2259" s="2" t="s">
        <v>18</v>
      </c>
      <c r="F2259" s="2" t="s">
        <v>21533</v>
      </c>
      <c r="G2259" s="2" t="s">
        <v>35</v>
      </c>
      <c r="H2259" s="2" t="s">
        <v>21</v>
      </c>
      <c r="I2259" s="2" t="s">
        <v>5737</v>
      </c>
      <c r="J2259" s="2" t="s">
        <v>5823</v>
      </c>
      <c r="K2259" s="2" t="s">
        <v>38</v>
      </c>
      <c r="L2259" s="2" t="s">
        <v>18</v>
      </c>
      <c r="M2259" s="2" t="s">
        <v>32</v>
      </c>
      <c r="N2259" s="2" t="s">
        <v>33</v>
      </c>
    </row>
    <row r="2260" spans="1:14" hidden="1">
      <c r="A2260" s="2" t="s">
        <v>7544</v>
      </c>
      <c r="B2260" s="2" t="s">
        <v>25</v>
      </c>
      <c r="C2260" s="2" t="s">
        <v>21386</v>
      </c>
      <c r="D2260" s="2" t="s">
        <v>11966</v>
      </c>
      <c r="E2260" s="2" t="s">
        <v>18</v>
      </c>
      <c r="F2260" s="2" t="s">
        <v>21530</v>
      </c>
      <c r="G2260" s="2" t="s">
        <v>97</v>
      </c>
      <c r="H2260" s="2" t="s">
        <v>102</v>
      </c>
      <c r="I2260" s="2" t="s">
        <v>21531</v>
      </c>
      <c r="J2260" s="2" t="s">
        <v>21532</v>
      </c>
      <c r="K2260" s="2" t="s">
        <v>45</v>
      </c>
      <c r="L2260" s="2" t="s">
        <v>18</v>
      </c>
      <c r="M2260" s="2" t="s">
        <v>32</v>
      </c>
      <c r="N2260" s="2" t="s">
        <v>1493</v>
      </c>
    </row>
    <row r="2261" spans="1:14" hidden="1">
      <c r="A2261" s="2" t="s">
        <v>7544</v>
      </c>
      <c r="B2261" s="2" t="s">
        <v>25</v>
      </c>
      <c r="C2261" s="2" t="s">
        <v>21386</v>
      </c>
      <c r="D2261" s="2" t="s">
        <v>7520</v>
      </c>
      <c r="E2261" s="2" t="s">
        <v>18</v>
      </c>
      <c r="F2261" s="2" t="s">
        <v>21528</v>
      </c>
      <c r="G2261" s="2" t="s">
        <v>20</v>
      </c>
      <c r="H2261" s="2" t="s">
        <v>21</v>
      </c>
      <c r="I2261" s="2" t="s">
        <v>21529</v>
      </c>
      <c r="J2261" s="2" t="s">
        <v>16981</v>
      </c>
      <c r="K2261" s="2" t="s">
        <v>57</v>
      </c>
      <c r="L2261" s="2" t="s">
        <v>18</v>
      </c>
      <c r="M2261" s="2" t="s">
        <v>32</v>
      </c>
      <c r="N2261" s="2" t="s">
        <v>33</v>
      </c>
    </row>
    <row r="2262" spans="1:14" hidden="1">
      <c r="A2262" s="2" t="s">
        <v>7544</v>
      </c>
      <c r="B2262" s="2" t="s">
        <v>25</v>
      </c>
      <c r="C2262" s="2" t="s">
        <v>21386</v>
      </c>
      <c r="D2262" s="2" t="s">
        <v>7520</v>
      </c>
      <c r="E2262" s="2" t="s">
        <v>18</v>
      </c>
      <c r="F2262" s="2" t="s">
        <v>21525</v>
      </c>
      <c r="G2262" s="2" t="s">
        <v>20</v>
      </c>
      <c r="H2262" s="2" t="s">
        <v>42</v>
      </c>
      <c r="I2262" s="2" t="s">
        <v>21526</v>
      </c>
      <c r="J2262" s="2" t="s">
        <v>21527</v>
      </c>
      <c r="K2262" s="2" t="s">
        <v>67</v>
      </c>
      <c r="L2262" s="2" t="s">
        <v>18</v>
      </c>
      <c r="M2262" s="2" t="s">
        <v>342</v>
      </c>
      <c r="N2262" s="2" t="s">
        <v>82</v>
      </c>
    </row>
    <row r="2263" spans="1:14">
      <c r="A2263" s="2" t="s">
        <v>14</v>
      </c>
      <c r="B2263" s="2" t="s">
        <v>152</v>
      </c>
      <c r="C2263" s="2" t="s">
        <v>21386</v>
      </c>
      <c r="D2263" s="2" t="s">
        <v>21400</v>
      </c>
      <c r="E2263" s="2" t="s">
        <v>18</v>
      </c>
      <c r="F2263" s="2" t="s">
        <v>21523</v>
      </c>
      <c r="G2263" s="2" t="s">
        <v>28</v>
      </c>
      <c r="H2263" s="2" t="s">
        <v>21</v>
      </c>
      <c r="I2263" s="2" t="s">
        <v>21524</v>
      </c>
      <c r="J2263" s="2" t="s">
        <v>3365</v>
      </c>
      <c r="K2263" s="2" t="s">
        <v>57</v>
      </c>
      <c r="L2263" s="2" t="s">
        <v>18</v>
      </c>
      <c r="M2263" s="2" t="s">
        <v>169</v>
      </c>
      <c r="N2263" s="2" t="s">
        <v>6243</v>
      </c>
    </row>
    <row r="2264" spans="1:14" hidden="1">
      <c r="A2264" s="2" t="s">
        <v>7544</v>
      </c>
      <c r="B2264" s="2" t="s">
        <v>25</v>
      </c>
      <c r="C2264" s="2" t="s">
        <v>21386</v>
      </c>
      <c r="D2264" s="2" t="s">
        <v>7520</v>
      </c>
      <c r="E2264" s="2" t="s">
        <v>18</v>
      </c>
      <c r="F2264" s="2" t="s">
        <v>21520</v>
      </c>
      <c r="G2264" s="2" t="s">
        <v>20</v>
      </c>
      <c r="H2264" s="2" t="s">
        <v>21</v>
      </c>
      <c r="I2264" s="2" t="s">
        <v>21521</v>
      </c>
      <c r="J2264" s="2" t="s">
        <v>21522</v>
      </c>
      <c r="K2264" s="2" t="s">
        <v>57</v>
      </c>
      <c r="L2264" s="2" t="s">
        <v>18</v>
      </c>
      <c r="M2264" s="2" t="s">
        <v>32</v>
      </c>
      <c r="N2264" s="2" t="s">
        <v>33</v>
      </c>
    </row>
    <row r="2265" spans="1:14" hidden="1">
      <c r="A2265" s="2" t="s">
        <v>7544</v>
      </c>
      <c r="B2265" s="2" t="s">
        <v>25</v>
      </c>
      <c r="C2265" s="2" t="s">
        <v>21386</v>
      </c>
      <c r="D2265" s="2" t="s">
        <v>11966</v>
      </c>
      <c r="E2265" s="2" t="s">
        <v>18</v>
      </c>
      <c r="F2265" s="2" t="s">
        <v>21519</v>
      </c>
      <c r="G2265" s="2" t="s">
        <v>97</v>
      </c>
      <c r="H2265" s="2" t="s">
        <v>102</v>
      </c>
      <c r="I2265" s="2" t="s">
        <v>20766</v>
      </c>
      <c r="J2265" s="2" t="s">
        <v>20767</v>
      </c>
      <c r="K2265" s="2" t="s">
        <v>45</v>
      </c>
      <c r="L2265" s="2" t="s">
        <v>18</v>
      </c>
      <c r="M2265" s="2" t="s">
        <v>32</v>
      </c>
      <c r="N2265" s="2" t="s">
        <v>1493</v>
      </c>
    </row>
    <row r="2266" spans="1:14" hidden="1">
      <c r="A2266" s="2" t="s">
        <v>7544</v>
      </c>
      <c r="B2266" s="2" t="s">
        <v>152</v>
      </c>
      <c r="C2266" s="2" t="s">
        <v>21386</v>
      </c>
      <c r="D2266" s="2" t="s">
        <v>11966</v>
      </c>
      <c r="E2266" s="2" t="s">
        <v>21516</v>
      </c>
      <c r="F2266" s="2" t="s">
        <v>21517</v>
      </c>
      <c r="G2266" s="2" t="s">
        <v>97</v>
      </c>
      <c r="H2266" s="2" t="s">
        <v>194</v>
      </c>
      <c r="I2266" s="2" t="s">
        <v>21518</v>
      </c>
      <c r="J2266" s="2" t="s">
        <v>12714</v>
      </c>
      <c r="K2266" s="2" t="s">
        <v>390</v>
      </c>
      <c r="L2266" s="2" t="s">
        <v>18</v>
      </c>
      <c r="M2266" s="2" t="s">
        <v>39</v>
      </c>
      <c r="N2266" s="2" t="s">
        <v>2583</v>
      </c>
    </row>
    <row r="2267" spans="1:14">
      <c r="A2267" s="2" t="s">
        <v>14</v>
      </c>
      <c r="B2267" s="2" t="s">
        <v>25</v>
      </c>
      <c r="C2267" s="2" t="s">
        <v>21386</v>
      </c>
      <c r="D2267" s="2" t="s">
        <v>21400</v>
      </c>
      <c r="E2267" s="2" t="s">
        <v>18</v>
      </c>
      <c r="F2267" s="2" t="s">
        <v>21514</v>
      </c>
      <c r="G2267" s="2" t="s">
        <v>28</v>
      </c>
      <c r="H2267" s="2" t="s">
        <v>21</v>
      </c>
      <c r="I2267" s="2" t="s">
        <v>21515</v>
      </c>
      <c r="J2267" s="2" t="s">
        <v>246</v>
      </c>
      <c r="K2267" s="2" t="s">
        <v>88</v>
      </c>
      <c r="L2267" s="2" t="s">
        <v>1507</v>
      </c>
      <c r="M2267" s="2" t="s">
        <v>32</v>
      </c>
      <c r="N2267" s="2" t="s">
        <v>3842</v>
      </c>
    </row>
    <row r="2268" spans="1:14">
      <c r="A2268" s="2" t="s">
        <v>14</v>
      </c>
      <c r="B2268" s="2" t="s">
        <v>25</v>
      </c>
      <c r="C2268" s="2" t="s">
        <v>21386</v>
      </c>
      <c r="D2268" s="2" t="s">
        <v>21400</v>
      </c>
      <c r="E2268" s="2" t="s">
        <v>18</v>
      </c>
      <c r="F2268" s="2" t="s">
        <v>21511</v>
      </c>
      <c r="G2268" s="2" t="s">
        <v>28</v>
      </c>
      <c r="H2268" s="2" t="s">
        <v>42</v>
      </c>
      <c r="I2268" s="2" t="s">
        <v>21512</v>
      </c>
      <c r="J2268" s="2" t="s">
        <v>21513</v>
      </c>
      <c r="K2268" s="2" t="s">
        <v>50</v>
      </c>
      <c r="L2268" s="2" t="s">
        <v>262</v>
      </c>
      <c r="M2268" s="2" t="s">
        <v>32</v>
      </c>
      <c r="N2268" s="2" t="s">
        <v>51</v>
      </c>
    </row>
    <row r="2269" spans="1:14" hidden="1">
      <c r="A2269" s="2" t="s">
        <v>7544</v>
      </c>
      <c r="B2269" s="2" t="s">
        <v>25</v>
      </c>
      <c r="C2269" s="2" t="s">
        <v>21386</v>
      </c>
      <c r="D2269" s="2" t="s">
        <v>11966</v>
      </c>
      <c r="E2269" s="2" t="s">
        <v>18</v>
      </c>
      <c r="F2269" s="2" t="s">
        <v>21509</v>
      </c>
      <c r="G2269" s="2" t="s">
        <v>97</v>
      </c>
      <c r="H2269" s="2" t="s">
        <v>102</v>
      </c>
      <c r="I2269" s="2" t="s">
        <v>21510</v>
      </c>
      <c r="J2269" s="2" t="s">
        <v>60</v>
      </c>
      <c r="K2269" s="2" t="s">
        <v>1226</v>
      </c>
      <c r="L2269" s="2" t="s">
        <v>1507</v>
      </c>
      <c r="M2269" s="2" t="s">
        <v>32</v>
      </c>
      <c r="N2269" s="2" t="s">
        <v>10688</v>
      </c>
    </row>
    <row r="2270" spans="1:14" hidden="1">
      <c r="A2270" s="2" t="s">
        <v>7544</v>
      </c>
      <c r="B2270" s="2" t="s">
        <v>25</v>
      </c>
      <c r="C2270" s="2" t="s">
        <v>21386</v>
      </c>
      <c r="D2270" s="2" t="s">
        <v>7520</v>
      </c>
      <c r="E2270" s="2" t="s">
        <v>18</v>
      </c>
      <c r="F2270" s="2" t="s">
        <v>21506</v>
      </c>
      <c r="G2270" s="2" t="s">
        <v>20</v>
      </c>
      <c r="H2270" s="2" t="s">
        <v>42</v>
      </c>
      <c r="I2270" s="2" t="s">
        <v>21507</v>
      </c>
      <c r="J2270" s="2" t="s">
        <v>21508</v>
      </c>
      <c r="K2270" s="2" t="s">
        <v>67</v>
      </c>
      <c r="L2270" s="2" t="s">
        <v>18</v>
      </c>
      <c r="M2270" s="2" t="s">
        <v>1808</v>
      </c>
      <c r="N2270" s="2" t="s">
        <v>82</v>
      </c>
    </row>
    <row r="2271" spans="1:14" hidden="1">
      <c r="A2271" s="2" t="s">
        <v>7544</v>
      </c>
      <c r="B2271" s="2" t="s">
        <v>25</v>
      </c>
      <c r="C2271" s="2" t="s">
        <v>21386</v>
      </c>
      <c r="D2271" s="2" t="s">
        <v>7520</v>
      </c>
      <c r="E2271" s="2" t="s">
        <v>18</v>
      </c>
      <c r="F2271" s="2" t="s">
        <v>21504</v>
      </c>
      <c r="G2271" s="2" t="s">
        <v>20</v>
      </c>
      <c r="H2271" s="2" t="s">
        <v>42</v>
      </c>
      <c r="I2271" s="2" t="s">
        <v>11948</v>
      </c>
      <c r="J2271" s="2" t="s">
        <v>21505</v>
      </c>
      <c r="K2271" s="2" t="s">
        <v>50</v>
      </c>
      <c r="L2271" s="2" t="s">
        <v>18</v>
      </c>
      <c r="M2271" s="2" t="s">
        <v>32</v>
      </c>
      <c r="N2271" s="2" t="s">
        <v>51</v>
      </c>
    </row>
    <row r="2272" spans="1:14" hidden="1">
      <c r="A2272" s="2" t="s">
        <v>7544</v>
      </c>
      <c r="B2272" s="2" t="s">
        <v>25</v>
      </c>
      <c r="C2272" s="2" t="s">
        <v>21386</v>
      </c>
      <c r="D2272" s="2" t="s">
        <v>7520</v>
      </c>
      <c r="E2272" s="2" t="s">
        <v>18</v>
      </c>
      <c r="F2272" s="2" t="s">
        <v>21502</v>
      </c>
      <c r="G2272" s="2" t="s">
        <v>20</v>
      </c>
      <c r="H2272" s="2" t="s">
        <v>21</v>
      </c>
      <c r="I2272" s="2" t="s">
        <v>21503</v>
      </c>
      <c r="J2272" s="2" t="s">
        <v>16969</v>
      </c>
      <c r="K2272" s="2" t="s">
        <v>57</v>
      </c>
      <c r="L2272" s="2" t="s">
        <v>18</v>
      </c>
      <c r="M2272" s="2" t="s">
        <v>32</v>
      </c>
      <c r="N2272" s="2" t="s">
        <v>33</v>
      </c>
    </row>
    <row r="2273" spans="1:14">
      <c r="A2273" s="2" t="s">
        <v>14</v>
      </c>
      <c r="B2273" s="2" t="s">
        <v>25</v>
      </c>
      <c r="C2273" s="2" t="s">
        <v>21386</v>
      </c>
      <c r="D2273" s="2" t="s">
        <v>21400</v>
      </c>
      <c r="E2273" s="2" t="s">
        <v>18</v>
      </c>
      <c r="F2273" s="2" t="s">
        <v>21499</v>
      </c>
      <c r="G2273" s="2" t="s">
        <v>28</v>
      </c>
      <c r="H2273" s="2" t="s">
        <v>42</v>
      </c>
      <c r="I2273" s="2" t="s">
        <v>21500</v>
      </c>
      <c r="J2273" s="2" t="s">
        <v>21501</v>
      </c>
      <c r="K2273" s="2" t="s">
        <v>45</v>
      </c>
      <c r="L2273" s="2" t="s">
        <v>262</v>
      </c>
      <c r="M2273" s="2" t="s">
        <v>32</v>
      </c>
      <c r="N2273" s="2" t="s">
        <v>21054</v>
      </c>
    </row>
    <row r="2274" spans="1:14">
      <c r="A2274" s="2" t="s">
        <v>14</v>
      </c>
      <c r="B2274" s="2" t="s">
        <v>152</v>
      </c>
      <c r="C2274" s="2" t="s">
        <v>21386</v>
      </c>
      <c r="D2274" s="2" t="s">
        <v>21400</v>
      </c>
      <c r="E2274" s="2" t="s">
        <v>18</v>
      </c>
      <c r="F2274" s="2" t="s">
        <v>21496</v>
      </c>
      <c r="G2274" s="2" t="s">
        <v>28</v>
      </c>
      <c r="H2274" s="2" t="s">
        <v>42</v>
      </c>
      <c r="I2274" s="2" t="s">
        <v>21497</v>
      </c>
      <c r="J2274" s="2" t="s">
        <v>21498</v>
      </c>
      <c r="K2274" s="2" t="s">
        <v>45</v>
      </c>
      <c r="L2274" s="2" t="s">
        <v>45</v>
      </c>
      <c r="M2274" s="2" t="s">
        <v>174</v>
      </c>
      <c r="N2274" s="2" t="s">
        <v>46</v>
      </c>
    </row>
    <row r="2275" spans="1:14">
      <c r="A2275" s="2" t="s">
        <v>14</v>
      </c>
      <c r="B2275" s="2" t="s">
        <v>152</v>
      </c>
      <c r="C2275" s="2" t="s">
        <v>21386</v>
      </c>
      <c r="D2275" s="2" t="s">
        <v>21400</v>
      </c>
      <c r="E2275" s="2" t="s">
        <v>18</v>
      </c>
      <c r="F2275" s="2" t="s">
        <v>21494</v>
      </c>
      <c r="G2275" s="2" t="s">
        <v>28</v>
      </c>
      <c r="H2275" s="2" t="s">
        <v>102</v>
      </c>
      <c r="I2275" s="2" t="s">
        <v>382</v>
      </c>
      <c r="J2275" s="2" t="s">
        <v>21495</v>
      </c>
      <c r="K2275" s="2" t="s">
        <v>384</v>
      </c>
      <c r="L2275" s="2" t="s">
        <v>18</v>
      </c>
      <c r="M2275" s="2" t="s">
        <v>270</v>
      </c>
      <c r="N2275" s="2" t="s">
        <v>1493</v>
      </c>
    </row>
    <row r="2276" spans="1:14" hidden="1">
      <c r="A2276" s="2" t="s">
        <v>14</v>
      </c>
      <c r="B2276" s="2" t="s">
        <v>152</v>
      </c>
      <c r="C2276" s="2" t="s">
        <v>21386</v>
      </c>
      <c r="D2276" s="2" t="s">
        <v>7520</v>
      </c>
      <c r="E2276" s="2" t="s">
        <v>21491</v>
      </c>
      <c r="F2276" s="2" t="s">
        <v>21492</v>
      </c>
      <c r="G2276" s="2" t="s">
        <v>20</v>
      </c>
      <c r="H2276" s="2" t="s">
        <v>194</v>
      </c>
      <c r="I2276" s="2" t="s">
        <v>11463</v>
      </c>
      <c r="J2276" s="2" t="s">
        <v>21493</v>
      </c>
      <c r="K2276" s="2" t="s">
        <v>38</v>
      </c>
      <c r="L2276" s="2" t="s">
        <v>18</v>
      </c>
      <c r="M2276" s="2" t="s">
        <v>1741</v>
      </c>
      <c r="N2276" s="2" t="s">
        <v>1163</v>
      </c>
    </row>
    <row r="2277" spans="1:14" hidden="1">
      <c r="A2277" s="2" t="s">
        <v>7544</v>
      </c>
      <c r="B2277" s="2" t="s">
        <v>15</v>
      </c>
      <c r="C2277" s="2" t="s">
        <v>21386</v>
      </c>
      <c r="D2277" s="2" t="s">
        <v>11966</v>
      </c>
      <c r="E2277" s="2" t="s">
        <v>18</v>
      </c>
      <c r="F2277" s="2" t="s">
        <v>21488</v>
      </c>
      <c r="G2277" s="2" t="s">
        <v>97</v>
      </c>
      <c r="H2277" s="2" t="s">
        <v>102</v>
      </c>
      <c r="I2277" s="2" t="s">
        <v>21489</v>
      </c>
      <c r="J2277" s="2" t="s">
        <v>21490</v>
      </c>
      <c r="K2277" s="2" t="s">
        <v>71</v>
      </c>
      <c r="L2277" s="2" t="s">
        <v>18</v>
      </c>
      <c r="M2277" s="2" t="s">
        <v>18</v>
      </c>
      <c r="N2277" s="2" t="s">
        <v>223</v>
      </c>
    </row>
    <row r="2278" spans="1:14" hidden="1">
      <c r="A2278" s="2" t="s">
        <v>7544</v>
      </c>
      <c r="B2278" s="2" t="s">
        <v>25</v>
      </c>
      <c r="C2278" s="2" t="s">
        <v>21386</v>
      </c>
      <c r="D2278" s="2" t="s">
        <v>7520</v>
      </c>
      <c r="E2278" s="2" t="s">
        <v>18</v>
      </c>
      <c r="F2278" s="2" t="s">
        <v>21485</v>
      </c>
      <c r="G2278" s="2" t="s">
        <v>20</v>
      </c>
      <c r="H2278" s="2" t="s">
        <v>21</v>
      </c>
      <c r="I2278" s="2" t="s">
        <v>21486</v>
      </c>
      <c r="J2278" s="2" t="s">
        <v>21487</v>
      </c>
      <c r="K2278" s="2" t="s">
        <v>57</v>
      </c>
      <c r="L2278" s="2" t="s">
        <v>18</v>
      </c>
      <c r="M2278" s="2" t="s">
        <v>32</v>
      </c>
      <c r="N2278" s="2" t="s">
        <v>33</v>
      </c>
    </row>
    <row r="2279" spans="1:14">
      <c r="A2279" s="2" t="s">
        <v>14</v>
      </c>
      <c r="B2279" s="2" t="s">
        <v>25</v>
      </c>
      <c r="C2279" s="2" t="s">
        <v>21386</v>
      </c>
      <c r="D2279" s="2" t="s">
        <v>21400</v>
      </c>
      <c r="E2279" s="2" t="s">
        <v>18</v>
      </c>
      <c r="F2279" s="2" t="s">
        <v>21484</v>
      </c>
      <c r="G2279" s="2" t="s">
        <v>28</v>
      </c>
      <c r="H2279" s="2" t="s">
        <v>21</v>
      </c>
      <c r="I2279" s="2" t="s">
        <v>14456</v>
      </c>
      <c r="J2279" s="2" t="s">
        <v>14457</v>
      </c>
      <c r="K2279" s="2" t="s">
        <v>57</v>
      </c>
      <c r="L2279" s="2" t="s">
        <v>18</v>
      </c>
      <c r="M2279" s="2" t="s">
        <v>39</v>
      </c>
      <c r="N2279" s="2" t="s">
        <v>1167</v>
      </c>
    </row>
    <row r="2280" spans="1:14" hidden="1">
      <c r="A2280" s="2" t="s">
        <v>7544</v>
      </c>
      <c r="B2280" s="2" t="s">
        <v>15</v>
      </c>
      <c r="C2280" s="2" t="s">
        <v>21386</v>
      </c>
      <c r="D2280" s="2" t="s">
        <v>5469</v>
      </c>
      <c r="E2280" s="2" t="s">
        <v>18</v>
      </c>
      <c r="F2280" s="2" t="s">
        <v>21481</v>
      </c>
      <c r="G2280" s="2" t="s">
        <v>970</v>
      </c>
      <c r="H2280" s="2" t="s">
        <v>21</v>
      </c>
      <c r="I2280" s="2" t="s">
        <v>21482</v>
      </c>
      <c r="J2280" s="2" t="s">
        <v>21483</v>
      </c>
      <c r="K2280" s="2" t="s">
        <v>57</v>
      </c>
      <c r="L2280" s="2" t="s">
        <v>18</v>
      </c>
      <c r="M2280" s="2" t="s">
        <v>18</v>
      </c>
      <c r="N2280" s="2" t="s">
        <v>1167</v>
      </c>
    </row>
    <row r="2281" spans="1:14">
      <c r="A2281" s="2" t="s">
        <v>14</v>
      </c>
      <c r="B2281" s="2" t="s">
        <v>152</v>
      </c>
      <c r="C2281" s="2" t="s">
        <v>21386</v>
      </c>
      <c r="D2281" s="2" t="s">
        <v>21400</v>
      </c>
      <c r="E2281" s="2" t="s">
        <v>18</v>
      </c>
      <c r="F2281" s="2" t="s">
        <v>21479</v>
      </c>
      <c r="G2281" s="2" t="s">
        <v>35</v>
      </c>
      <c r="H2281" s="2" t="s">
        <v>21</v>
      </c>
      <c r="I2281" s="2" t="s">
        <v>21480</v>
      </c>
      <c r="J2281" s="2" t="s">
        <v>9124</v>
      </c>
      <c r="K2281" s="2" t="s">
        <v>362</v>
      </c>
      <c r="L2281" s="2" t="s">
        <v>18</v>
      </c>
      <c r="M2281" s="2" t="s">
        <v>429</v>
      </c>
      <c r="N2281" s="2" t="s">
        <v>364</v>
      </c>
    </row>
    <row r="2282" spans="1:14">
      <c r="A2282" s="2" t="s">
        <v>14</v>
      </c>
      <c r="B2282" s="2" t="s">
        <v>152</v>
      </c>
      <c r="C2282" s="2" t="s">
        <v>21386</v>
      </c>
      <c r="D2282" s="2" t="s">
        <v>21400</v>
      </c>
      <c r="E2282" s="2" t="s">
        <v>18</v>
      </c>
      <c r="F2282" s="2" t="s">
        <v>21477</v>
      </c>
      <c r="G2282" s="2" t="s">
        <v>28</v>
      </c>
      <c r="H2282" s="2" t="s">
        <v>21</v>
      </c>
      <c r="I2282" s="2" t="s">
        <v>178</v>
      </c>
      <c r="J2282" s="2" t="s">
        <v>21478</v>
      </c>
      <c r="K2282" s="2" t="s">
        <v>461</v>
      </c>
      <c r="L2282" s="2" t="s">
        <v>18</v>
      </c>
      <c r="M2282" s="2" t="s">
        <v>39</v>
      </c>
      <c r="N2282" s="2" t="s">
        <v>181</v>
      </c>
    </row>
    <row r="2283" spans="1:14">
      <c r="A2283" s="2" t="s">
        <v>14</v>
      </c>
      <c r="B2283" s="2" t="s">
        <v>152</v>
      </c>
      <c r="C2283" s="2" t="s">
        <v>21386</v>
      </c>
      <c r="D2283" s="2" t="s">
        <v>21400</v>
      </c>
      <c r="E2283" s="2" t="s">
        <v>18</v>
      </c>
      <c r="F2283" s="2" t="s">
        <v>21475</v>
      </c>
      <c r="G2283" s="2" t="s">
        <v>35</v>
      </c>
      <c r="H2283" s="2" t="s">
        <v>21</v>
      </c>
      <c r="I2283" s="2" t="s">
        <v>21476</v>
      </c>
      <c r="J2283" s="2" t="s">
        <v>761</v>
      </c>
      <c r="K2283" s="2" t="s">
        <v>362</v>
      </c>
      <c r="L2283" s="2" t="s">
        <v>18</v>
      </c>
      <c r="M2283" s="2" t="s">
        <v>7508</v>
      </c>
      <c r="N2283" s="2" t="s">
        <v>364</v>
      </c>
    </row>
    <row r="2284" spans="1:14">
      <c r="A2284" s="2" t="s">
        <v>14</v>
      </c>
      <c r="B2284" s="2" t="s">
        <v>25</v>
      </c>
      <c r="C2284" s="2" t="s">
        <v>21386</v>
      </c>
      <c r="D2284" s="2" t="s">
        <v>21400</v>
      </c>
      <c r="E2284" s="2" t="s">
        <v>18</v>
      </c>
      <c r="F2284" s="2" t="s">
        <v>21473</v>
      </c>
      <c r="G2284" s="2" t="s">
        <v>28</v>
      </c>
      <c r="H2284" s="2" t="s">
        <v>42</v>
      </c>
      <c r="I2284" s="2" t="s">
        <v>21474</v>
      </c>
      <c r="J2284" s="2" t="s">
        <v>7065</v>
      </c>
      <c r="K2284" s="2" t="s">
        <v>45</v>
      </c>
      <c r="L2284" s="2" t="s">
        <v>18</v>
      </c>
      <c r="M2284" s="2" t="s">
        <v>169</v>
      </c>
      <c r="N2284" s="2" t="s">
        <v>21054</v>
      </c>
    </row>
    <row r="2285" spans="1:14">
      <c r="A2285" s="2" t="s">
        <v>14</v>
      </c>
      <c r="B2285" s="2" t="s">
        <v>152</v>
      </c>
      <c r="C2285" s="2" t="s">
        <v>21386</v>
      </c>
      <c r="D2285" s="2" t="s">
        <v>21400</v>
      </c>
      <c r="E2285" s="2" t="s">
        <v>21470</v>
      </c>
      <c r="F2285" s="2" t="s">
        <v>21471</v>
      </c>
      <c r="G2285" s="2" t="s">
        <v>233</v>
      </c>
      <c r="H2285" s="2" t="s">
        <v>194</v>
      </c>
      <c r="I2285" s="2" t="s">
        <v>21472</v>
      </c>
      <c r="J2285" s="2" t="s">
        <v>7227</v>
      </c>
      <c r="K2285" s="2" t="s">
        <v>222</v>
      </c>
      <c r="L2285" s="2" t="s">
        <v>18</v>
      </c>
      <c r="M2285" s="2" t="s">
        <v>39</v>
      </c>
      <c r="N2285" s="2" t="s">
        <v>4491</v>
      </c>
    </row>
    <row r="2286" spans="1:14">
      <c r="A2286" s="2" t="s">
        <v>14</v>
      </c>
      <c r="B2286" s="2" t="s">
        <v>152</v>
      </c>
      <c r="C2286" s="2" t="s">
        <v>21386</v>
      </c>
      <c r="D2286" s="2" t="s">
        <v>21400</v>
      </c>
      <c r="E2286" s="2" t="s">
        <v>18</v>
      </c>
      <c r="F2286" s="2" t="s">
        <v>21468</v>
      </c>
      <c r="G2286" s="2" t="s">
        <v>35</v>
      </c>
      <c r="H2286" s="2" t="s">
        <v>21</v>
      </c>
      <c r="I2286" s="2" t="s">
        <v>21469</v>
      </c>
      <c r="J2286" s="2" t="s">
        <v>3996</v>
      </c>
      <c r="K2286" s="2" t="s">
        <v>362</v>
      </c>
      <c r="L2286" s="2" t="s">
        <v>18</v>
      </c>
      <c r="M2286" s="2" t="s">
        <v>429</v>
      </c>
      <c r="N2286" s="2" t="s">
        <v>364</v>
      </c>
    </row>
    <row r="2287" spans="1:14">
      <c r="A2287" s="2" t="s">
        <v>14</v>
      </c>
      <c r="B2287" s="2" t="s">
        <v>152</v>
      </c>
      <c r="C2287" s="2" t="s">
        <v>21386</v>
      </c>
      <c r="D2287" s="2" t="s">
        <v>21400</v>
      </c>
      <c r="E2287" s="2" t="s">
        <v>18</v>
      </c>
      <c r="F2287" s="2" t="s">
        <v>21466</v>
      </c>
      <c r="G2287" s="2" t="s">
        <v>35</v>
      </c>
      <c r="H2287" s="2" t="s">
        <v>21</v>
      </c>
      <c r="I2287" s="2" t="s">
        <v>21467</v>
      </c>
      <c r="J2287" s="2" t="s">
        <v>3999</v>
      </c>
      <c r="K2287" s="2" t="s">
        <v>362</v>
      </c>
      <c r="L2287" s="2" t="s">
        <v>18</v>
      </c>
      <c r="M2287" s="2" t="s">
        <v>1835</v>
      </c>
      <c r="N2287" s="2" t="s">
        <v>364</v>
      </c>
    </row>
    <row r="2288" spans="1:14">
      <c r="A2288" s="2" t="s">
        <v>14</v>
      </c>
      <c r="B2288" s="2" t="s">
        <v>152</v>
      </c>
      <c r="C2288" s="2" t="s">
        <v>21386</v>
      </c>
      <c r="D2288" s="2" t="s">
        <v>21400</v>
      </c>
      <c r="E2288" s="2" t="s">
        <v>18</v>
      </c>
      <c r="F2288" s="2" t="s">
        <v>21464</v>
      </c>
      <c r="G2288" s="2" t="s">
        <v>28</v>
      </c>
      <c r="H2288" s="2" t="s">
        <v>21</v>
      </c>
      <c r="I2288" s="2" t="s">
        <v>178</v>
      </c>
      <c r="J2288" s="2" t="s">
        <v>21465</v>
      </c>
      <c r="K2288" s="2" t="s">
        <v>461</v>
      </c>
      <c r="L2288" s="2" t="s">
        <v>18</v>
      </c>
      <c r="M2288" s="2" t="s">
        <v>39</v>
      </c>
      <c r="N2288" s="2" t="s">
        <v>181</v>
      </c>
    </row>
    <row r="2289" spans="1:14">
      <c r="A2289" s="2" t="s">
        <v>14</v>
      </c>
      <c r="B2289" s="2" t="s">
        <v>152</v>
      </c>
      <c r="C2289" s="2" t="s">
        <v>21386</v>
      </c>
      <c r="D2289" s="2" t="s">
        <v>21400</v>
      </c>
      <c r="E2289" s="2" t="s">
        <v>18</v>
      </c>
      <c r="F2289" s="2" t="s">
        <v>21461</v>
      </c>
      <c r="G2289" s="2" t="s">
        <v>28</v>
      </c>
      <c r="H2289" s="2" t="s">
        <v>21</v>
      </c>
      <c r="I2289" s="2" t="s">
        <v>21462</v>
      </c>
      <c r="J2289" s="2" t="s">
        <v>3368</v>
      </c>
      <c r="K2289" s="2" t="s">
        <v>21463</v>
      </c>
      <c r="L2289" s="2" t="s">
        <v>18</v>
      </c>
      <c r="M2289" s="2" t="s">
        <v>32</v>
      </c>
      <c r="N2289" s="2" t="s">
        <v>6243</v>
      </c>
    </row>
    <row r="2290" spans="1:14" hidden="1">
      <c r="A2290" s="2" t="s">
        <v>7544</v>
      </c>
      <c r="B2290" s="2" t="s">
        <v>152</v>
      </c>
      <c r="C2290" s="2" t="s">
        <v>21386</v>
      </c>
      <c r="D2290" s="2" t="s">
        <v>7520</v>
      </c>
      <c r="E2290" s="2" t="s">
        <v>18</v>
      </c>
      <c r="F2290" s="2" t="s">
        <v>21458</v>
      </c>
      <c r="G2290" s="2" t="s">
        <v>20</v>
      </c>
      <c r="H2290" s="2" t="s">
        <v>42</v>
      </c>
      <c r="I2290" s="2" t="s">
        <v>21459</v>
      </c>
      <c r="J2290" s="2" t="s">
        <v>21460</v>
      </c>
      <c r="K2290" s="2" t="s">
        <v>67</v>
      </c>
      <c r="L2290" s="2" t="s">
        <v>18</v>
      </c>
      <c r="M2290" s="2" t="s">
        <v>32</v>
      </c>
      <c r="N2290" s="2" t="s">
        <v>82</v>
      </c>
    </row>
    <row r="2291" spans="1:14" hidden="1">
      <c r="A2291" s="2" t="s">
        <v>14</v>
      </c>
      <c r="B2291" s="2" t="s">
        <v>15</v>
      </c>
      <c r="C2291" s="2" t="s">
        <v>21386</v>
      </c>
      <c r="D2291" s="2" t="s">
        <v>7520</v>
      </c>
      <c r="E2291" s="2" t="s">
        <v>21454</v>
      </c>
      <c r="F2291" s="2" t="s">
        <v>21455</v>
      </c>
      <c r="G2291" s="2" t="s">
        <v>41</v>
      </c>
      <c r="H2291" s="2" t="s">
        <v>194</v>
      </c>
      <c r="I2291" s="2" t="s">
        <v>21456</v>
      </c>
      <c r="J2291" s="2" t="s">
        <v>21457</v>
      </c>
      <c r="K2291" s="2" t="s">
        <v>67</v>
      </c>
      <c r="L2291" s="2" t="s">
        <v>18</v>
      </c>
      <c r="M2291" s="2" t="s">
        <v>18</v>
      </c>
      <c r="N2291" s="2" t="s">
        <v>82</v>
      </c>
    </row>
    <row r="2292" spans="1:14" hidden="1">
      <c r="A2292" s="2" t="s">
        <v>14</v>
      </c>
      <c r="B2292" s="2" t="s">
        <v>25</v>
      </c>
      <c r="C2292" s="2" t="s">
        <v>21386</v>
      </c>
      <c r="D2292" s="2" t="s">
        <v>21400</v>
      </c>
      <c r="E2292" s="2" t="s">
        <v>18</v>
      </c>
      <c r="F2292" s="2" t="s">
        <v>21451</v>
      </c>
      <c r="G2292" s="2" t="s">
        <v>111</v>
      </c>
      <c r="H2292" s="2" t="s">
        <v>21</v>
      </c>
      <c r="I2292" s="2" t="s">
        <v>21452</v>
      </c>
      <c r="J2292" s="2" t="s">
        <v>21453</v>
      </c>
      <c r="K2292" s="2" t="s">
        <v>114</v>
      </c>
      <c r="L2292" s="2" t="s">
        <v>18</v>
      </c>
      <c r="M2292" s="2" t="s">
        <v>32</v>
      </c>
      <c r="N2292" s="2" t="s">
        <v>33</v>
      </c>
    </row>
    <row r="2293" spans="1:14" hidden="1">
      <c r="A2293" s="2" t="s">
        <v>7544</v>
      </c>
      <c r="B2293" s="2" t="s">
        <v>25</v>
      </c>
      <c r="C2293" s="2" t="s">
        <v>21386</v>
      </c>
      <c r="D2293" s="2" t="s">
        <v>7520</v>
      </c>
      <c r="E2293" s="2" t="s">
        <v>18</v>
      </c>
      <c r="F2293" s="2" t="s">
        <v>21449</v>
      </c>
      <c r="G2293" s="2" t="s">
        <v>20</v>
      </c>
      <c r="H2293" s="2" t="s">
        <v>42</v>
      </c>
      <c r="I2293" s="2" t="s">
        <v>21450</v>
      </c>
      <c r="J2293" s="2" t="s">
        <v>13584</v>
      </c>
      <c r="K2293" s="2" t="s">
        <v>67</v>
      </c>
      <c r="L2293" s="2" t="s">
        <v>18</v>
      </c>
      <c r="M2293" s="2" t="s">
        <v>39</v>
      </c>
      <c r="N2293" s="2" t="s">
        <v>82</v>
      </c>
    </row>
    <row r="2294" spans="1:14" hidden="1">
      <c r="A2294" s="2" t="s">
        <v>14</v>
      </c>
      <c r="B2294" s="2" t="s">
        <v>25</v>
      </c>
      <c r="C2294" s="2" t="s">
        <v>21386</v>
      </c>
      <c r="D2294" s="2" t="s">
        <v>21400</v>
      </c>
      <c r="E2294" s="2" t="s">
        <v>18</v>
      </c>
      <c r="F2294" s="2" t="s">
        <v>21447</v>
      </c>
      <c r="G2294" s="2" t="s">
        <v>111</v>
      </c>
      <c r="H2294" s="2" t="s">
        <v>21</v>
      </c>
      <c r="I2294" s="2" t="s">
        <v>21448</v>
      </c>
      <c r="J2294" s="2" t="s">
        <v>7698</v>
      </c>
      <c r="K2294" s="2" t="s">
        <v>114</v>
      </c>
      <c r="L2294" s="2" t="s">
        <v>18</v>
      </c>
      <c r="M2294" s="2" t="s">
        <v>32</v>
      </c>
      <c r="N2294" s="2" t="s">
        <v>33</v>
      </c>
    </row>
    <row r="2295" spans="1:14" hidden="1">
      <c r="A2295" s="2" t="s">
        <v>14</v>
      </c>
      <c r="B2295" s="2" t="s">
        <v>25</v>
      </c>
      <c r="C2295" s="2" t="s">
        <v>21386</v>
      </c>
      <c r="D2295" s="2" t="s">
        <v>21400</v>
      </c>
      <c r="E2295" s="2" t="s">
        <v>18</v>
      </c>
      <c r="F2295" s="2" t="s">
        <v>21445</v>
      </c>
      <c r="G2295" s="2" t="s">
        <v>111</v>
      </c>
      <c r="H2295" s="2" t="s">
        <v>21</v>
      </c>
      <c r="I2295" s="2" t="s">
        <v>21446</v>
      </c>
      <c r="J2295" s="2" t="s">
        <v>7698</v>
      </c>
      <c r="K2295" s="2" t="s">
        <v>114</v>
      </c>
      <c r="L2295" s="2" t="s">
        <v>18</v>
      </c>
      <c r="M2295" s="2" t="s">
        <v>32</v>
      </c>
      <c r="N2295" s="2" t="s">
        <v>33</v>
      </c>
    </row>
    <row r="2296" spans="1:14">
      <c r="A2296" s="2" t="s">
        <v>14</v>
      </c>
      <c r="B2296" s="2" t="s">
        <v>152</v>
      </c>
      <c r="C2296" s="2" t="s">
        <v>21386</v>
      </c>
      <c r="D2296" s="2" t="s">
        <v>21400</v>
      </c>
      <c r="E2296" s="2" t="s">
        <v>18</v>
      </c>
      <c r="F2296" s="2" t="s">
        <v>21444</v>
      </c>
      <c r="G2296" s="2" t="s">
        <v>28</v>
      </c>
      <c r="H2296" s="2" t="s">
        <v>21</v>
      </c>
      <c r="I2296" s="2" t="s">
        <v>178</v>
      </c>
      <c r="J2296" s="2" t="s">
        <v>21443</v>
      </c>
      <c r="K2296" s="2" t="s">
        <v>180</v>
      </c>
      <c r="L2296" s="2" t="s">
        <v>18</v>
      </c>
      <c r="M2296" s="2" t="s">
        <v>39</v>
      </c>
      <c r="N2296" s="2" t="s">
        <v>181</v>
      </c>
    </row>
    <row r="2297" spans="1:14">
      <c r="A2297" s="2" t="s">
        <v>14</v>
      </c>
      <c r="B2297" s="2" t="s">
        <v>152</v>
      </c>
      <c r="C2297" s="2" t="s">
        <v>21386</v>
      </c>
      <c r="D2297" s="2" t="s">
        <v>21400</v>
      </c>
      <c r="E2297" s="2" t="s">
        <v>18</v>
      </c>
      <c r="F2297" s="2" t="s">
        <v>21442</v>
      </c>
      <c r="G2297" s="2" t="s">
        <v>28</v>
      </c>
      <c r="H2297" s="2" t="s">
        <v>21</v>
      </c>
      <c r="I2297" s="2" t="s">
        <v>178</v>
      </c>
      <c r="J2297" s="2" t="s">
        <v>21443</v>
      </c>
      <c r="K2297" s="2" t="s">
        <v>180</v>
      </c>
      <c r="L2297" s="2" t="s">
        <v>18</v>
      </c>
      <c r="M2297" s="2" t="s">
        <v>39</v>
      </c>
      <c r="N2297" s="2" t="s">
        <v>181</v>
      </c>
    </row>
    <row r="2298" spans="1:14" hidden="1">
      <c r="A2298" s="2" t="s">
        <v>14</v>
      </c>
      <c r="B2298" s="2" t="s">
        <v>25</v>
      </c>
      <c r="C2298" s="2" t="s">
        <v>21386</v>
      </c>
      <c r="D2298" s="2" t="s">
        <v>21400</v>
      </c>
      <c r="E2298" s="2" t="s">
        <v>18</v>
      </c>
      <c r="F2298" s="2" t="s">
        <v>21440</v>
      </c>
      <c r="G2298" s="2" t="s">
        <v>111</v>
      </c>
      <c r="H2298" s="2" t="s">
        <v>21</v>
      </c>
      <c r="I2298" s="2" t="s">
        <v>21441</v>
      </c>
      <c r="J2298" s="2" t="s">
        <v>8517</v>
      </c>
      <c r="K2298" s="2" t="s">
        <v>114</v>
      </c>
      <c r="L2298" s="2" t="s">
        <v>18</v>
      </c>
      <c r="M2298" s="2" t="s">
        <v>32</v>
      </c>
      <c r="N2298" s="2" t="s">
        <v>33</v>
      </c>
    </row>
    <row r="2299" spans="1:14" hidden="1">
      <c r="A2299" s="2" t="s">
        <v>14</v>
      </c>
      <c r="B2299" s="2" t="s">
        <v>25</v>
      </c>
      <c r="C2299" s="2" t="s">
        <v>21386</v>
      </c>
      <c r="D2299" s="2" t="s">
        <v>21400</v>
      </c>
      <c r="E2299" s="2" t="s">
        <v>18</v>
      </c>
      <c r="F2299" s="2" t="s">
        <v>21438</v>
      </c>
      <c r="G2299" s="2" t="s">
        <v>111</v>
      </c>
      <c r="H2299" s="2" t="s">
        <v>21</v>
      </c>
      <c r="I2299" s="2" t="s">
        <v>21439</v>
      </c>
      <c r="J2299" s="2" t="s">
        <v>12109</v>
      </c>
      <c r="K2299" s="2" t="s">
        <v>114</v>
      </c>
      <c r="L2299" s="2" t="s">
        <v>18</v>
      </c>
      <c r="M2299" s="2" t="s">
        <v>32</v>
      </c>
      <c r="N2299" s="2" t="s">
        <v>33</v>
      </c>
    </row>
    <row r="2300" spans="1:14" hidden="1">
      <c r="A2300" s="2" t="s">
        <v>14</v>
      </c>
      <c r="B2300" s="2" t="s">
        <v>25</v>
      </c>
      <c r="C2300" s="2" t="s">
        <v>21386</v>
      </c>
      <c r="D2300" s="2" t="s">
        <v>21400</v>
      </c>
      <c r="E2300" s="2" t="s">
        <v>18</v>
      </c>
      <c r="F2300" s="2" t="s">
        <v>21436</v>
      </c>
      <c r="G2300" s="2" t="s">
        <v>111</v>
      </c>
      <c r="H2300" s="2" t="s">
        <v>21</v>
      </c>
      <c r="I2300" s="2" t="s">
        <v>21437</v>
      </c>
      <c r="J2300" s="2" t="s">
        <v>18944</v>
      </c>
      <c r="K2300" s="2" t="s">
        <v>114</v>
      </c>
      <c r="L2300" s="2" t="s">
        <v>18</v>
      </c>
      <c r="M2300" s="2" t="s">
        <v>32</v>
      </c>
      <c r="N2300" s="2" t="s">
        <v>33</v>
      </c>
    </row>
    <row r="2301" spans="1:14" hidden="1">
      <c r="A2301" s="2" t="s">
        <v>14</v>
      </c>
      <c r="B2301" s="2" t="s">
        <v>25</v>
      </c>
      <c r="C2301" s="2" t="s">
        <v>21386</v>
      </c>
      <c r="D2301" s="2" t="s">
        <v>21400</v>
      </c>
      <c r="E2301" s="2" t="s">
        <v>18</v>
      </c>
      <c r="F2301" s="2" t="s">
        <v>21434</v>
      </c>
      <c r="G2301" s="2" t="s">
        <v>111</v>
      </c>
      <c r="H2301" s="2" t="s">
        <v>21</v>
      </c>
      <c r="I2301" s="2" t="s">
        <v>21435</v>
      </c>
      <c r="J2301" s="2" t="s">
        <v>8511</v>
      </c>
      <c r="K2301" s="2" t="s">
        <v>114</v>
      </c>
      <c r="L2301" s="2" t="s">
        <v>18</v>
      </c>
      <c r="M2301" s="2" t="s">
        <v>32</v>
      </c>
      <c r="N2301" s="2" t="s">
        <v>33</v>
      </c>
    </row>
    <row r="2302" spans="1:14" hidden="1">
      <c r="A2302" s="2" t="s">
        <v>14</v>
      </c>
      <c r="B2302" s="2" t="s">
        <v>25</v>
      </c>
      <c r="C2302" s="2" t="s">
        <v>21386</v>
      </c>
      <c r="D2302" s="2" t="s">
        <v>21400</v>
      </c>
      <c r="E2302" s="2" t="s">
        <v>18</v>
      </c>
      <c r="F2302" s="2" t="s">
        <v>21432</v>
      </c>
      <c r="G2302" s="2" t="s">
        <v>111</v>
      </c>
      <c r="H2302" s="2" t="s">
        <v>21</v>
      </c>
      <c r="I2302" s="2" t="s">
        <v>21433</v>
      </c>
      <c r="J2302" s="2" t="s">
        <v>7611</v>
      </c>
      <c r="K2302" s="2" t="s">
        <v>114</v>
      </c>
      <c r="L2302" s="2" t="s">
        <v>18</v>
      </c>
      <c r="M2302" s="2" t="s">
        <v>32</v>
      </c>
      <c r="N2302" s="2" t="s">
        <v>33</v>
      </c>
    </row>
    <row r="2303" spans="1:14" hidden="1">
      <c r="A2303" s="2" t="s">
        <v>14</v>
      </c>
      <c r="B2303" s="2" t="s">
        <v>25</v>
      </c>
      <c r="C2303" s="2" t="s">
        <v>21386</v>
      </c>
      <c r="D2303" s="2" t="s">
        <v>21400</v>
      </c>
      <c r="E2303" s="2" t="s">
        <v>18</v>
      </c>
      <c r="F2303" s="2" t="s">
        <v>21429</v>
      </c>
      <c r="G2303" s="2" t="s">
        <v>111</v>
      </c>
      <c r="H2303" s="2" t="s">
        <v>21</v>
      </c>
      <c r="I2303" s="2" t="s">
        <v>21430</v>
      </c>
      <c r="J2303" s="2" t="s">
        <v>21431</v>
      </c>
      <c r="K2303" s="2" t="s">
        <v>114</v>
      </c>
      <c r="L2303" s="2" t="s">
        <v>18</v>
      </c>
      <c r="M2303" s="2" t="s">
        <v>32</v>
      </c>
      <c r="N2303" s="2" t="s">
        <v>33</v>
      </c>
    </row>
    <row r="2304" spans="1:14" hidden="1">
      <c r="A2304" s="2" t="s">
        <v>14</v>
      </c>
      <c r="B2304" s="2" t="s">
        <v>25</v>
      </c>
      <c r="C2304" s="2" t="s">
        <v>21386</v>
      </c>
      <c r="D2304" s="2" t="s">
        <v>21400</v>
      </c>
      <c r="E2304" s="2" t="s">
        <v>18</v>
      </c>
      <c r="F2304" s="2" t="s">
        <v>21427</v>
      </c>
      <c r="G2304" s="2" t="s">
        <v>111</v>
      </c>
      <c r="H2304" s="2" t="s">
        <v>21</v>
      </c>
      <c r="I2304" s="2" t="s">
        <v>21428</v>
      </c>
      <c r="J2304" s="2" t="s">
        <v>8511</v>
      </c>
      <c r="K2304" s="2" t="s">
        <v>114</v>
      </c>
      <c r="L2304" s="2" t="s">
        <v>18</v>
      </c>
      <c r="M2304" s="2" t="s">
        <v>32</v>
      </c>
      <c r="N2304" s="2" t="s">
        <v>33</v>
      </c>
    </row>
    <row r="2305" spans="1:14" hidden="1">
      <c r="A2305" s="2" t="s">
        <v>14</v>
      </c>
      <c r="B2305" s="2" t="s">
        <v>25</v>
      </c>
      <c r="C2305" s="2" t="s">
        <v>21386</v>
      </c>
      <c r="D2305" s="2" t="s">
        <v>21400</v>
      </c>
      <c r="E2305" s="2" t="s">
        <v>18</v>
      </c>
      <c r="F2305" s="2" t="s">
        <v>21425</v>
      </c>
      <c r="G2305" s="2" t="s">
        <v>111</v>
      </c>
      <c r="H2305" s="2" t="s">
        <v>21</v>
      </c>
      <c r="I2305" s="2" t="s">
        <v>21426</v>
      </c>
      <c r="J2305" s="2" t="s">
        <v>8511</v>
      </c>
      <c r="K2305" s="2" t="s">
        <v>114</v>
      </c>
      <c r="L2305" s="2" t="s">
        <v>18</v>
      </c>
      <c r="M2305" s="2" t="s">
        <v>32</v>
      </c>
      <c r="N2305" s="2" t="s">
        <v>33</v>
      </c>
    </row>
    <row r="2306" spans="1:14" hidden="1">
      <c r="A2306" s="2" t="s">
        <v>14</v>
      </c>
      <c r="B2306" s="2" t="s">
        <v>25</v>
      </c>
      <c r="C2306" s="2" t="s">
        <v>21386</v>
      </c>
      <c r="D2306" s="2" t="s">
        <v>21400</v>
      </c>
      <c r="E2306" s="2" t="s">
        <v>18</v>
      </c>
      <c r="F2306" s="2" t="s">
        <v>21422</v>
      </c>
      <c r="G2306" s="2" t="s">
        <v>111</v>
      </c>
      <c r="H2306" s="2" t="s">
        <v>42</v>
      </c>
      <c r="I2306" s="2" t="s">
        <v>21423</v>
      </c>
      <c r="J2306" s="2" t="s">
        <v>21424</v>
      </c>
      <c r="K2306" s="2" t="s">
        <v>45</v>
      </c>
      <c r="L2306" s="2" t="s">
        <v>114</v>
      </c>
      <c r="M2306" s="2" t="s">
        <v>32</v>
      </c>
      <c r="N2306" s="2" t="s">
        <v>21054</v>
      </c>
    </row>
    <row r="2307" spans="1:14" hidden="1">
      <c r="A2307" s="2" t="s">
        <v>14</v>
      </c>
      <c r="B2307" s="2" t="s">
        <v>25</v>
      </c>
      <c r="C2307" s="2" t="s">
        <v>21386</v>
      </c>
      <c r="D2307" s="2" t="s">
        <v>21400</v>
      </c>
      <c r="E2307" s="2" t="s">
        <v>18</v>
      </c>
      <c r="F2307" s="2" t="s">
        <v>21420</v>
      </c>
      <c r="G2307" s="2" t="s">
        <v>111</v>
      </c>
      <c r="H2307" s="2" t="s">
        <v>21</v>
      </c>
      <c r="I2307" s="2" t="s">
        <v>21421</v>
      </c>
      <c r="J2307" s="2" t="s">
        <v>19157</v>
      </c>
      <c r="K2307" s="2" t="s">
        <v>114</v>
      </c>
      <c r="L2307" s="2" t="s">
        <v>18</v>
      </c>
      <c r="M2307" s="2" t="s">
        <v>32</v>
      </c>
      <c r="N2307" s="2" t="s">
        <v>33</v>
      </c>
    </row>
    <row r="2308" spans="1:14" hidden="1">
      <c r="A2308" s="2" t="s">
        <v>14</v>
      </c>
      <c r="B2308" s="2" t="s">
        <v>25</v>
      </c>
      <c r="C2308" s="2" t="s">
        <v>21386</v>
      </c>
      <c r="D2308" s="2" t="s">
        <v>21400</v>
      </c>
      <c r="E2308" s="2" t="s">
        <v>18</v>
      </c>
      <c r="F2308" s="2" t="s">
        <v>21418</v>
      </c>
      <c r="G2308" s="2" t="s">
        <v>111</v>
      </c>
      <c r="H2308" s="2" t="s">
        <v>42</v>
      </c>
      <c r="I2308" s="2" t="s">
        <v>21419</v>
      </c>
      <c r="J2308" s="2" t="s">
        <v>17793</v>
      </c>
      <c r="K2308" s="2" t="s">
        <v>45</v>
      </c>
      <c r="L2308" s="2" t="s">
        <v>114</v>
      </c>
      <c r="M2308" s="2" t="s">
        <v>32</v>
      </c>
      <c r="N2308" s="2" t="s">
        <v>21054</v>
      </c>
    </row>
    <row r="2309" spans="1:14" hidden="1">
      <c r="A2309" s="2" t="s">
        <v>14</v>
      </c>
      <c r="B2309" s="2" t="s">
        <v>25</v>
      </c>
      <c r="C2309" s="2" t="s">
        <v>21386</v>
      </c>
      <c r="D2309" s="2" t="s">
        <v>21400</v>
      </c>
      <c r="E2309" s="2" t="s">
        <v>18</v>
      </c>
      <c r="F2309" s="2" t="s">
        <v>21416</v>
      </c>
      <c r="G2309" s="2" t="s">
        <v>111</v>
      </c>
      <c r="H2309" s="2" t="s">
        <v>21</v>
      </c>
      <c r="I2309" s="2" t="s">
        <v>21417</v>
      </c>
      <c r="J2309" s="2" t="s">
        <v>7552</v>
      </c>
      <c r="K2309" s="2" t="s">
        <v>114</v>
      </c>
      <c r="L2309" s="2" t="s">
        <v>18</v>
      </c>
      <c r="M2309" s="2" t="s">
        <v>32</v>
      </c>
      <c r="N2309" s="2" t="s">
        <v>33</v>
      </c>
    </row>
    <row r="2310" spans="1:14" hidden="1">
      <c r="A2310" s="2" t="s">
        <v>7544</v>
      </c>
      <c r="B2310" s="2" t="s">
        <v>15</v>
      </c>
      <c r="C2310" s="2" t="s">
        <v>21386</v>
      </c>
      <c r="D2310" s="2" t="s">
        <v>11966</v>
      </c>
      <c r="E2310" s="2" t="s">
        <v>18</v>
      </c>
      <c r="F2310" s="2" t="s">
        <v>21413</v>
      </c>
      <c r="G2310" s="2" t="s">
        <v>190</v>
      </c>
      <c r="H2310" s="2" t="s">
        <v>42</v>
      </c>
      <c r="I2310" s="2" t="s">
        <v>21414</v>
      </c>
      <c r="J2310" s="2" t="s">
        <v>21415</v>
      </c>
      <c r="K2310" s="2" t="s">
        <v>45</v>
      </c>
      <c r="L2310" s="2" t="s">
        <v>18</v>
      </c>
      <c r="M2310" s="2" t="s">
        <v>18</v>
      </c>
      <c r="N2310" s="2" t="s">
        <v>21054</v>
      </c>
    </row>
    <row r="2311" spans="1:14" hidden="1">
      <c r="A2311" s="2" t="s">
        <v>14</v>
      </c>
      <c r="B2311" s="2" t="s">
        <v>25</v>
      </c>
      <c r="C2311" s="2" t="s">
        <v>21386</v>
      </c>
      <c r="D2311" s="2" t="s">
        <v>21400</v>
      </c>
      <c r="E2311" s="2" t="s">
        <v>18</v>
      </c>
      <c r="F2311" s="2" t="s">
        <v>21411</v>
      </c>
      <c r="G2311" s="2" t="s">
        <v>111</v>
      </c>
      <c r="H2311" s="2" t="s">
        <v>21</v>
      </c>
      <c r="I2311" s="2" t="s">
        <v>21412</v>
      </c>
      <c r="J2311" s="2" t="s">
        <v>7698</v>
      </c>
      <c r="K2311" s="2" t="s">
        <v>114</v>
      </c>
      <c r="L2311" s="2" t="s">
        <v>18</v>
      </c>
      <c r="M2311" s="2" t="s">
        <v>32</v>
      </c>
      <c r="N2311" s="2" t="s">
        <v>33</v>
      </c>
    </row>
    <row r="2312" spans="1:14" hidden="1">
      <c r="A2312" s="2" t="s">
        <v>14</v>
      </c>
      <c r="B2312" s="2" t="s">
        <v>15</v>
      </c>
      <c r="C2312" s="2" t="s">
        <v>21386</v>
      </c>
      <c r="D2312" s="2" t="s">
        <v>7520</v>
      </c>
      <c r="E2312" s="2" t="s">
        <v>21408</v>
      </c>
      <c r="F2312" s="2" t="s">
        <v>21409</v>
      </c>
      <c r="G2312" s="2" t="s">
        <v>20</v>
      </c>
      <c r="H2312" s="2" t="s">
        <v>194</v>
      </c>
      <c r="I2312" s="2" t="s">
        <v>21410</v>
      </c>
      <c r="J2312" s="2" t="s">
        <v>16233</v>
      </c>
      <c r="K2312" s="2" t="s">
        <v>38</v>
      </c>
      <c r="L2312" s="2" t="s">
        <v>18</v>
      </c>
      <c r="M2312" s="2" t="s">
        <v>18</v>
      </c>
      <c r="N2312" s="2" t="s">
        <v>1163</v>
      </c>
    </row>
    <row r="2313" spans="1:14" hidden="1">
      <c r="A2313" s="2" t="s">
        <v>7544</v>
      </c>
      <c r="B2313" s="2" t="s">
        <v>15</v>
      </c>
      <c r="C2313" s="2" t="s">
        <v>21386</v>
      </c>
      <c r="D2313" s="2" t="s">
        <v>7520</v>
      </c>
      <c r="E2313" s="2" t="s">
        <v>18</v>
      </c>
      <c r="F2313" s="2" t="s">
        <v>21405</v>
      </c>
      <c r="G2313" s="2" t="s">
        <v>41</v>
      </c>
      <c r="H2313" s="2" t="s">
        <v>102</v>
      </c>
      <c r="I2313" s="2" t="s">
        <v>21406</v>
      </c>
      <c r="J2313" s="2" t="s">
        <v>21407</v>
      </c>
      <c r="K2313" s="2" t="s">
        <v>67</v>
      </c>
      <c r="L2313" s="2" t="s">
        <v>18</v>
      </c>
      <c r="M2313" s="2" t="s">
        <v>18</v>
      </c>
      <c r="N2313" s="2" t="s">
        <v>82</v>
      </c>
    </row>
    <row r="2314" spans="1:14" hidden="1">
      <c r="A2314" s="2" t="s">
        <v>14</v>
      </c>
      <c r="B2314" s="2" t="s">
        <v>25</v>
      </c>
      <c r="C2314" s="2" t="s">
        <v>21386</v>
      </c>
      <c r="D2314" s="2" t="s">
        <v>21400</v>
      </c>
      <c r="E2314" s="2" t="s">
        <v>18</v>
      </c>
      <c r="F2314" s="2" t="s">
        <v>21403</v>
      </c>
      <c r="G2314" s="2" t="s">
        <v>111</v>
      </c>
      <c r="H2314" s="2" t="s">
        <v>21</v>
      </c>
      <c r="I2314" s="2" t="s">
        <v>21404</v>
      </c>
      <c r="J2314" s="2" t="s">
        <v>7698</v>
      </c>
      <c r="K2314" s="2" t="s">
        <v>121</v>
      </c>
      <c r="L2314" s="2" t="s">
        <v>114</v>
      </c>
      <c r="M2314" s="2" t="s">
        <v>32</v>
      </c>
      <c r="N2314" s="2" t="s">
        <v>33</v>
      </c>
    </row>
    <row r="2315" spans="1:14" hidden="1">
      <c r="A2315" s="2" t="s">
        <v>14</v>
      </c>
      <c r="B2315" s="2" t="s">
        <v>25</v>
      </c>
      <c r="C2315" s="2" t="s">
        <v>21386</v>
      </c>
      <c r="D2315" s="2" t="s">
        <v>21400</v>
      </c>
      <c r="E2315" s="2" t="s">
        <v>18</v>
      </c>
      <c r="F2315" s="2" t="s">
        <v>21401</v>
      </c>
      <c r="G2315" s="2" t="s">
        <v>111</v>
      </c>
      <c r="H2315" s="2" t="s">
        <v>42</v>
      </c>
      <c r="I2315" s="2" t="s">
        <v>21402</v>
      </c>
      <c r="J2315" s="2" t="s">
        <v>11996</v>
      </c>
      <c r="K2315" s="2" t="s">
        <v>45</v>
      </c>
      <c r="L2315" s="2" t="s">
        <v>114</v>
      </c>
      <c r="M2315" s="2" t="s">
        <v>32</v>
      </c>
      <c r="N2315" s="2" t="s">
        <v>21054</v>
      </c>
    </row>
    <row r="2316" spans="1:14" hidden="1">
      <c r="A2316" s="2" t="s">
        <v>7544</v>
      </c>
      <c r="B2316" s="2" t="s">
        <v>15</v>
      </c>
      <c r="C2316" s="2" t="s">
        <v>21386</v>
      </c>
      <c r="D2316" s="2" t="s">
        <v>11966</v>
      </c>
      <c r="E2316" s="2" t="s">
        <v>18</v>
      </c>
      <c r="F2316" s="2" t="s">
        <v>21398</v>
      </c>
      <c r="G2316" s="2" t="s">
        <v>97</v>
      </c>
      <c r="H2316" s="2" t="s">
        <v>42</v>
      </c>
      <c r="I2316" s="2" t="s">
        <v>21399</v>
      </c>
      <c r="J2316" s="2" t="s">
        <v>23</v>
      </c>
      <c r="K2316" s="2" t="s">
        <v>45</v>
      </c>
      <c r="L2316" s="2" t="s">
        <v>18</v>
      </c>
      <c r="M2316" s="2" t="s">
        <v>18</v>
      </c>
      <c r="N2316" s="2" t="s">
        <v>21054</v>
      </c>
    </row>
    <row r="2317" spans="1:14" hidden="1">
      <c r="A2317" s="2" t="s">
        <v>7544</v>
      </c>
      <c r="B2317" s="2" t="s">
        <v>25</v>
      </c>
      <c r="C2317" s="2" t="s">
        <v>21386</v>
      </c>
      <c r="D2317" s="2" t="s">
        <v>7520</v>
      </c>
      <c r="E2317" s="2" t="s">
        <v>18</v>
      </c>
      <c r="F2317" s="2" t="s">
        <v>21395</v>
      </c>
      <c r="G2317" s="2" t="s">
        <v>20</v>
      </c>
      <c r="H2317" s="2" t="s">
        <v>42</v>
      </c>
      <c r="I2317" s="2" t="s">
        <v>21396</v>
      </c>
      <c r="J2317" s="2" t="s">
        <v>21397</v>
      </c>
      <c r="K2317" s="2" t="s">
        <v>67</v>
      </c>
      <c r="L2317" s="2" t="s">
        <v>18</v>
      </c>
      <c r="M2317" s="2" t="s">
        <v>342</v>
      </c>
      <c r="N2317" s="2" t="s">
        <v>82</v>
      </c>
    </row>
    <row r="2318" spans="1:14" hidden="1">
      <c r="A2318" s="2" t="s">
        <v>7544</v>
      </c>
      <c r="B2318" s="2" t="s">
        <v>25</v>
      </c>
      <c r="C2318" s="2" t="s">
        <v>21386</v>
      </c>
      <c r="D2318" s="2" t="s">
        <v>7520</v>
      </c>
      <c r="E2318" s="2" t="s">
        <v>18</v>
      </c>
      <c r="F2318" s="2" t="s">
        <v>21393</v>
      </c>
      <c r="G2318" s="2" t="s">
        <v>20</v>
      </c>
      <c r="H2318" s="2" t="s">
        <v>102</v>
      </c>
      <c r="I2318" s="2" t="s">
        <v>21394</v>
      </c>
      <c r="J2318" s="2" t="s">
        <v>21095</v>
      </c>
      <c r="K2318" s="2" t="s">
        <v>67</v>
      </c>
      <c r="L2318" s="2" t="s">
        <v>18</v>
      </c>
      <c r="M2318" s="2" t="s">
        <v>169</v>
      </c>
      <c r="N2318" s="2" t="s">
        <v>4272</v>
      </c>
    </row>
    <row r="2319" spans="1:14" hidden="1">
      <c r="A2319" s="2" t="s">
        <v>7544</v>
      </c>
      <c r="B2319" s="2" t="s">
        <v>15</v>
      </c>
      <c r="C2319" s="2" t="s">
        <v>21386</v>
      </c>
      <c r="D2319" s="2" t="s">
        <v>7520</v>
      </c>
      <c r="E2319" s="2" t="s">
        <v>18</v>
      </c>
      <c r="F2319" s="2" t="s">
        <v>21391</v>
      </c>
      <c r="G2319" s="2" t="s">
        <v>20</v>
      </c>
      <c r="H2319" s="2" t="s">
        <v>21</v>
      </c>
      <c r="I2319" s="2" t="s">
        <v>14018</v>
      </c>
      <c r="J2319" s="2" t="s">
        <v>21392</v>
      </c>
      <c r="K2319" s="2" t="s">
        <v>57</v>
      </c>
      <c r="L2319" s="2" t="s">
        <v>18</v>
      </c>
      <c r="M2319" s="2" t="s">
        <v>18</v>
      </c>
      <c r="N2319" s="2" t="s">
        <v>82</v>
      </c>
    </row>
    <row r="2320" spans="1:14" hidden="1">
      <c r="A2320" s="2" t="s">
        <v>14</v>
      </c>
      <c r="B2320" s="2" t="s">
        <v>15</v>
      </c>
      <c r="C2320" s="2" t="s">
        <v>21386</v>
      </c>
      <c r="D2320" s="2" t="s">
        <v>11966</v>
      </c>
      <c r="E2320" s="2" t="s">
        <v>21387</v>
      </c>
      <c r="F2320" s="2" t="s">
        <v>21388</v>
      </c>
      <c r="G2320" s="2" t="s">
        <v>97</v>
      </c>
      <c r="H2320" s="2" t="s">
        <v>194</v>
      </c>
      <c r="I2320" s="2" t="s">
        <v>21389</v>
      </c>
      <c r="J2320" s="2" t="s">
        <v>21390</v>
      </c>
      <c r="K2320" s="2" t="s">
        <v>370</v>
      </c>
      <c r="L2320" s="2" t="s">
        <v>18</v>
      </c>
      <c r="M2320" s="2" t="s">
        <v>18</v>
      </c>
      <c r="N2320" s="2" t="s">
        <v>11482</v>
      </c>
    </row>
    <row r="2321" spans="1:14" hidden="1">
      <c r="A2321" s="2" t="s">
        <v>7544</v>
      </c>
      <c r="B2321" s="2" t="s">
        <v>15</v>
      </c>
      <c r="C2321" s="2" t="s">
        <v>20984</v>
      </c>
      <c r="D2321" s="2" t="s">
        <v>7009</v>
      </c>
      <c r="E2321" s="2" t="s">
        <v>18</v>
      </c>
      <c r="F2321" s="2" t="s">
        <v>21383</v>
      </c>
      <c r="G2321" s="2" t="s">
        <v>41</v>
      </c>
      <c r="H2321" s="2" t="s">
        <v>21</v>
      </c>
      <c r="I2321" s="2" t="s">
        <v>21384</v>
      </c>
      <c r="J2321" s="2" t="s">
        <v>21385</v>
      </c>
      <c r="K2321" s="2" t="s">
        <v>311</v>
      </c>
      <c r="L2321" s="2" t="s">
        <v>18</v>
      </c>
      <c r="M2321" s="2" t="s">
        <v>18</v>
      </c>
      <c r="N2321" s="2" t="s">
        <v>18</v>
      </c>
    </row>
    <row r="2322" spans="1:14" hidden="1">
      <c r="A2322" s="2" t="s">
        <v>7544</v>
      </c>
      <c r="B2322" s="2" t="s">
        <v>152</v>
      </c>
      <c r="C2322" s="2" t="s">
        <v>20984</v>
      </c>
      <c r="D2322" s="2" t="s">
        <v>7009</v>
      </c>
      <c r="E2322" s="2" t="s">
        <v>18</v>
      </c>
      <c r="F2322" s="2" t="s">
        <v>21380</v>
      </c>
      <c r="G2322" s="2" t="s">
        <v>20</v>
      </c>
      <c r="H2322" s="2" t="s">
        <v>42</v>
      </c>
      <c r="I2322" s="2" t="s">
        <v>21381</v>
      </c>
      <c r="J2322" s="2" t="s">
        <v>21382</v>
      </c>
      <c r="K2322" s="2" t="s">
        <v>67</v>
      </c>
      <c r="L2322" s="2" t="s">
        <v>18</v>
      </c>
      <c r="M2322" s="2" t="s">
        <v>169</v>
      </c>
      <c r="N2322" s="2" t="s">
        <v>82</v>
      </c>
    </row>
    <row r="2323" spans="1:14">
      <c r="A2323" s="2" t="s">
        <v>14</v>
      </c>
      <c r="B2323" s="2" t="s">
        <v>152</v>
      </c>
      <c r="C2323" s="2" t="s">
        <v>20984</v>
      </c>
      <c r="D2323" s="2" t="s">
        <v>20998</v>
      </c>
      <c r="E2323" s="2" t="s">
        <v>18</v>
      </c>
      <c r="F2323" s="2" t="s">
        <v>21377</v>
      </c>
      <c r="G2323" s="2" t="s">
        <v>35</v>
      </c>
      <c r="H2323" s="2" t="s">
        <v>21</v>
      </c>
      <c r="I2323" s="2" t="s">
        <v>21378</v>
      </c>
      <c r="J2323" s="2" t="s">
        <v>21379</v>
      </c>
      <c r="K2323" s="2" t="s">
        <v>362</v>
      </c>
      <c r="L2323" s="2" t="s">
        <v>18</v>
      </c>
      <c r="M2323" s="2" t="s">
        <v>1892</v>
      </c>
      <c r="N2323" s="2" t="s">
        <v>364</v>
      </c>
    </row>
    <row r="2324" spans="1:14" hidden="1">
      <c r="A2324" s="2" t="s">
        <v>7544</v>
      </c>
      <c r="B2324" s="2" t="s">
        <v>152</v>
      </c>
      <c r="C2324" s="2" t="s">
        <v>20984</v>
      </c>
      <c r="D2324" s="2" t="s">
        <v>11528</v>
      </c>
      <c r="E2324" s="2" t="s">
        <v>18</v>
      </c>
      <c r="F2324" s="2" t="s">
        <v>21375</v>
      </c>
      <c r="G2324" s="2" t="s">
        <v>190</v>
      </c>
      <c r="H2324" s="2" t="s">
        <v>21</v>
      </c>
      <c r="I2324" s="2" t="s">
        <v>21376</v>
      </c>
      <c r="J2324" s="2" t="s">
        <v>7234</v>
      </c>
      <c r="K2324" s="2" t="s">
        <v>791</v>
      </c>
      <c r="L2324" s="2" t="s">
        <v>18</v>
      </c>
      <c r="M2324" s="2" t="s">
        <v>342</v>
      </c>
      <c r="N2324" s="2" t="s">
        <v>1167</v>
      </c>
    </row>
    <row r="2325" spans="1:14">
      <c r="A2325" s="2" t="s">
        <v>14</v>
      </c>
      <c r="B2325" s="2" t="s">
        <v>152</v>
      </c>
      <c r="C2325" s="2" t="s">
        <v>20984</v>
      </c>
      <c r="D2325" s="2" t="s">
        <v>20998</v>
      </c>
      <c r="E2325" s="2" t="s">
        <v>21373</v>
      </c>
      <c r="F2325" s="2" t="s">
        <v>21374</v>
      </c>
      <c r="G2325" s="2" t="s">
        <v>28</v>
      </c>
      <c r="H2325" s="2" t="s">
        <v>194</v>
      </c>
      <c r="I2325" s="2" t="s">
        <v>11436</v>
      </c>
      <c r="J2325" s="2" t="s">
        <v>13711</v>
      </c>
      <c r="K2325" s="2" t="s">
        <v>38</v>
      </c>
      <c r="L2325" s="2" t="s">
        <v>18</v>
      </c>
      <c r="M2325" s="2" t="s">
        <v>32</v>
      </c>
      <c r="N2325" s="2" t="s">
        <v>1163</v>
      </c>
    </row>
    <row r="2326" spans="1:14">
      <c r="A2326" s="2" t="s">
        <v>14</v>
      </c>
      <c r="B2326" s="2" t="s">
        <v>152</v>
      </c>
      <c r="C2326" s="2" t="s">
        <v>20984</v>
      </c>
      <c r="D2326" s="2" t="s">
        <v>20998</v>
      </c>
      <c r="E2326" s="2" t="s">
        <v>18</v>
      </c>
      <c r="F2326" s="2" t="s">
        <v>21370</v>
      </c>
      <c r="G2326" s="2" t="s">
        <v>35</v>
      </c>
      <c r="H2326" s="2" t="s">
        <v>21</v>
      </c>
      <c r="I2326" s="2" t="s">
        <v>21371</v>
      </c>
      <c r="J2326" s="2" t="s">
        <v>21372</v>
      </c>
      <c r="K2326" s="2" t="s">
        <v>362</v>
      </c>
      <c r="L2326" s="2" t="s">
        <v>18</v>
      </c>
      <c r="M2326" s="2" t="s">
        <v>429</v>
      </c>
      <c r="N2326" s="2" t="s">
        <v>364</v>
      </c>
    </row>
    <row r="2327" spans="1:14">
      <c r="A2327" s="2" t="s">
        <v>14</v>
      </c>
      <c r="B2327" s="2" t="s">
        <v>152</v>
      </c>
      <c r="C2327" s="2" t="s">
        <v>20984</v>
      </c>
      <c r="D2327" s="2" t="s">
        <v>20998</v>
      </c>
      <c r="E2327" s="2" t="s">
        <v>18</v>
      </c>
      <c r="F2327" s="2" t="s">
        <v>21368</v>
      </c>
      <c r="G2327" s="2" t="s">
        <v>35</v>
      </c>
      <c r="H2327" s="2" t="s">
        <v>21</v>
      </c>
      <c r="I2327" s="2" t="s">
        <v>21369</v>
      </c>
      <c r="J2327" s="2" t="s">
        <v>7934</v>
      </c>
      <c r="K2327" s="2" t="s">
        <v>362</v>
      </c>
      <c r="L2327" s="2" t="s">
        <v>18</v>
      </c>
      <c r="M2327" s="2" t="s">
        <v>429</v>
      </c>
      <c r="N2327" s="2" t="s">
        <v>364</v>
      </c>
    </row>
    <row r="2328" spans="1:14" hidden="1">
      <c r="A2328" s="2" t="s">
        <v>7544</v>
      </c>
      <c r="B2328" s="2" t="s">
        <v>15</v>
      </c>
      <c r="C2328" s="2" t="s">
        <v>20984</v>
      </c>
      <c r="D2328" s="2" t="s">
        <v>7009</v>
      </c>
      <c r="E2328" s="2" t="s">
        <v>18</v>
      </c>
      <c r="F2328" s="2" t="s">
        <v>21365</v>
      </c>
      <c r="G2328" s="2" t="s">
        <v>20</v>
      </c>
      <c r="H2328" s="2" t="s">
        <v>21</v>
      </c>
      <c r="I2328" s="2" t="s">
        <v>21366</v>
      </c>
      <c r="J2328" s="2" t="s">
        <v>21367</v>
      </c>
      <c r="K2328" s="2" t="s">
        <v>57</v>
      </c>
      <c r="L2328" s="2" t="s">
        <v>18</v>
      </c>
      <c r="M2328" s="2" t="s">
        <v>185</v>
      </c>
      <c r="N2328" s="2" t="s">
        <v>157</v>
      </c>
    </row>
    <row r="2329" spans="1:14" hidden="1">
      <c r="A2329" s="2" t="s">
        <v>14</v>
      </c>
      <c r="B2329" s="2" t="s">
        <v>152</v>
      </c>
      <c r="C2329" s="2" t="s">
        <v>20984</v>
      </c>
      <c r="D2329" s="2" t="s">
        <v>7009</v>
      </c>
      <c r="E2329" s="2" t="s">
        <v>21361</v>
      </c>
      <c r="F2329" s="2" t="s">
        <v>21362</v>
      </c>
      <c r="G2329" s="2" t="s">
        <v>20</v>
      </c>
      <c r="H2329" s="2" t="s">
        <v>194</v>
      </c>
      <c r="I2329" s="2" t="s">
        <v>21363</v>
      </c>
      <c r="J2329" s="2" t="s">
        <v>21364</v>
      </c>
      <c r="K2329" s="2" t="s">
        <v>76</v>
      </c>
      <c r="L2329" s="2" t="s">
        <v>18</v>
      </c>
      <c r="M2329" s="2" t="s">
        <v>307</v>
      </c>
      <c r="N2329" s="2" t="s">
        <v>2526</v>
      </c>
    </row>
    <row r="2330" spans="1:14">
      <c r="A2330" s="2" t="s">
        <v>14</v>
      </c>
      <c r="B2330" s="2" t="s">
        <v>152</v>
      </c>
      <c r="C2330" s="2" t="s">
        <v>20984</v>
      </c>
      <c r="D2330" s="2" t="s">
        <v>20998</v>
      </c>
      <c r="E2330" s="2" t="s">
        <v>18</v>
      </c>
      <c r="F2330" s="2" t="s">
        <v>21359</v>
      </c>
      <c r="G2330" s="2" t="s">
        <v>35</v>
      </c>
      <c r="H2330" s="2" t="s">
        <v>21</v>
      </c>
      <c r="I2330" s="2" t="s">
        <v>21360</v>
      </c>
      <c r="J2330" s="2" t="s">
        <v>11170</v>
      </c>
      <c r="K2330" s="2" t="s">
        <v>362</v>
      </c>
      <c r="L2330" s="2" t="s">
        <v>18</v>
      </c>
      <c r="M2330" s="2" t="s">
        <v>429</v>
      </c>
      <c r="N2330" s="2" t="s">
        <v>364</v>
      </c>
    </row>
    <row r="2331" spans="1:14" hidden="1">
      <c r="A2331" s="2" t="s">
        <v>2989</v>
      </c>
      <c r="B2331" s="2" t="s">
        <v>152</v>
      </c>
      <c r="C2331" s="2" t="s">
        <v>20984</v>
      </c>
      <c r="D2331" s="2" t="s">
        <v>7009</v>
      </c>
      <c r="E2331" s="2" t="s">
        <v>21355</v>
      </c>
      <c r="F2331" s="2" t="s">
        <v>21356</v>
      </c>
      <c r="G2331" s="2" t="s">
        <v>20</v>
      </c>
      <c r="H2331" s="2" t="s">
        <v>194</v>
      </c>
      <c r="I2331" s="2" t="s">
        <v>21357</v>
      </c>
      <c r="J2331" s="2" t="s">
        <v>21358</v>
      </c>
      <c r="K2331" s="2" t="s">
        <v>76</v>
      </c>
      <c r="L2331" s="2" t="s">
        <v>18</v>
      </c>
      <c r="M2331" s="2" t="s">
        <v>1992</v>
      </c>
      <c r="N2331" s="2" t="s">
        <v>2526</v>
      </c>
    </row>
    <row r="2332" spans="1:14" hidden="1">
      <c r="A2332" s="2" t="s">
        <v>14</v>
      </c>
      <c r="B2332" s="2" t="s">
        <v>25</v>
      </c>
      <c r="C2332" s="2" t="s">
        <v>20984</v>
      </c>
      <c r="D2332" s="2" t="s">
        <v>20998</v>
      </c>
      <c r="E2332" s="2" t="s">
        <v>18</v>
      </c>
      <c r="F2332" s="2" t="s">
        <v>21353</v>
      </c>
      <c r="G2332" s="2" t="s">
        <v>111</v>
      </c>
      <c r="H2332" s="2" t="s">
        <v>21</v>
      </c>
      <c r="I2332" s="2" t="s">
        <v>21354</v>
      </c>
      <c r="J2332" s="2" t="s">
        <v>5392</v>
      </c>
      <c r="K2332" s="2" t="s">
        <v>114</v>
      </c>
      <c r="L2332" s="2" t="s">
        <v>8220</v>
      </c>
      <c r="M2332" s="2" t="s">
        <v>169</v>
      </c>
      <c r="N2332" s="2" t="s">
        <v>157</v>
      </c>
    </row>
    <row r="2333" spans="1:14" hidden="1">
      <c r="A2333" s="2" t="s">
        <v>14</v>
      </c>
      <c r="B2333" s="2" t="s">
        <v>25</v>
      </c>
      <c r="C2333" s="2" t="s">
        <v>20984</v>
      </c>
      <c r="D2333" s="2" t="s">
        <v>20998</v>
      </c>
      <c r="E2333" s="2" t="s">
        <v>18</v>
      </c>
      <c r="F2333" s="2" t="s">
        <v>21351</v>
      </c>
      <c r="G2333" s="2" t="s">
        <v>111</v>
      </c>
      <c r="H2333" s="2" t="s">
        <v>21</v>
      </c>
      <c r="I2333" s="2" t="s">
        <v>21352</v>
      </c>
      <c r="J2333" s="2" t="s">
        <v>6145</v>
      </c>
      <c r="K2333" s="2" t="s">
        <v>114</v>
      </c>
      <c r="L2333" s="2" t="s">
        <v>71</v>
      </c>
      <c r="M2333" s="2" t="s">
        <v>270</v>
      </c>
      <c r="N2333" s="2" t="s">
        <v>157</v>
      </c>
    </row>
    <row r="2334" spans="1:14">
      <c r="A2334" s="2" t="s">
        <v>14</v>
      </c>
      <c r="B2334" s="2" t="s">
        <v>152</v>
      </c>
      <c r="C2334" s="2" t="s">
        <v>20984</v>
      </c>
      <c r="D2334" s="2" t="s">
        <v>20998</v>
      </c>
      <c r="E2334" s="2" t="s">
        <v>18</v>
      </c>
      <c r="F2334" s="2" t="s">
        <v>21348</v>
      </c>
      <c r="G2334" s="2" t="s">
        <v>28</v>
      </c>
      <c r="H2334" s="2" t="s">
        <v>21</v>
      </c>
      <c r="I2334" s="2" t="s">
        <v>21349</v>
      </c>
      <c r="J2334" s="2" t="s">
        <v>21350</v>
      </c>
      <c r="K2334" s="2" t="s">
        <v>662</v>
      </c>
      <c r="L2334" s="2" t="s">
        <v>18</v>
      </c>
      <c r="M2334" s="2" t="s">
        <v>270</v>
      </c>
      <c r="N2334" s="2" t="s">
        <v>6243</v>
      </c>
    </row>
    <row r="2335" spans="1:14">
      <c r="A2335" s="2" t="s">
        <v>14</v>
      </c>
      <c r="B2335" s="2" t="s">
        <v>152</v>
      </c>
      <c r="C2335" s="2" t="s">
        <v>20984</v>
      </c>
      <c r="D2335" s="2" t="s">
        <v>20998</v>
      </c>
      <c r="E2335" s="2" t="s">
        <v>18</v>
      </c>
      <c r="F2335" s="2" t="s">
        <v>21346</v>
      </c>
      <c r="G2335" s="2" t="s">
        <v>35</v>
      </c>
      <c r="H2335" s="2" t="s">
        <v>21</v>
      </c>
      <c r="I2335" s="2" t="s">
        <v>21347</v>
      </c>
      <c r="J2335" s="2" t="s">
        <v>9083</v>
      </c>
      <c r="K2335" s="2" t="s">
        <v>362</v>
      </c>
      <c r="L2335" s="2" t="s">
        <v>18</v>
      </c>
      <c r="M2335" s="2" t="s">
        <v>429</v>
      </c>
      <c r="N2335" s="2" t="s">
        <v>364</v>
      </c>
    </row>
    <row r="2336" spans="1:14">
      <c r="A2336" s="2" t="s">
        <v>14</v>
      </c>
      <c r="B2336" s="2" t="s">
        <v>152</v>
      </c>
      <c r="C2336" s="2" t="s">
        <v>20984</v>
      </c>
      <c r="D2336" s="2" t="s">
        <v>20998</v>
      </c>
      <c r="E2336" s="2" t="s">
        <v>18</v>
      </c>
      <c r="F2336" s="2" t="s">
        <v>21344</v>
      </c>
      <c r="G2336" s="2" t="s">
        <v>28</v>
      </c>
      <c r="H2336" s="2" t="s">
        <v>42</v>
      </c>
      <c r="I2336" s="2" t="s">
        <v>21345</v>
      </c>
      <c r="J2336" s="2" t="s">
        <v>12072</v>
      </c>
      <c r="K2336" s="2" t="s">
        <v>45</v>
      </c>
      <c r="L2336" s="2" t="s">
        <v>18</v>
      </c>
      <c r="M2336" s="2" t="s">
        <v>13283</v>
      </c>
      <c r="N2336" s="2" t="s">
        <v>46</v>
      </c>
    </row>
    <row r="2337" spans="1:14" hidden="1">
      <c r="A2337" s="2" t="s">
        <v>7544</v>
      </c>
      <c r="B2337" s="2" t="s">
        <v>152</v>
      </c>
      <c r="C2337" s="2" t="s">
        <v>20984</v>
      </c>
      <c r="D2337" s="2" t="s">
        <v>7009</v>
      </c>
      <c r="E2337" s="2" t="s">
        <v>18</v>
      </c>
      <c r="F2337" s="2" t="s">
        <v>21341</v>
      </c>
      <c r="G2337" s="2" t="s">
        <v>20</v>
      </c>
      <c r="H2337" s="2" t="s">
        <v>42</v>
      </c>
      <c r="I2337" s="2" t="s">
        <v>21342</v>
      </c>
      <c r="J2337" s="2" t="s">
        <v>21343</v>
      </c>
      <c r="K2337" s="2" t="s">
        <v>71</v>
      </c>
      <c r="L2337" s="2" t="s">
        <v>18</v>
      </c>
      <c r="M2337" s="2" t="s">
        <v>39</v>
      </c>
      <c r="N2337" s="2" t="s">
        <v>223</v>
      </c>
    </row>
    <row r="2338" spans="1:14" hidden="1">
      <c r="A2338" s="2" t="s">
        <v>7544</v>
      </c>
      <c r="B2338" s="2" t="s">
        <v>152</v>
      </c>
      <c r="C2338" s="2" t="s">
        <v>20984</v>
      </c>
      <c r="D2338" s="2" t="s">
        <v>7009</v>
      </c>
      <c r="E2338" s="2" t="s">
        <v>18</v>
      </c>
      <c r="F2338" s="2" t="s">
        <v>21339</v>
      </c>
      <c r="G2338" s="2" t="s">
        <v>20</v>
      </c>
      <c r="H2338" s="2" t="s">
        <v>42</v>
      </c>
      <c r="I2338" s="2" t="s">
        <v>21340</v>
      </c>
      <c r="J2338" s="2" t="s">
        <v>20450</v>
      </c>
      <c r="K2338" s="2" t="s">
        <v>50</v>
      </c>
      <c r="L2338" s="2" t="s">
        <v>18</v>
      </c>
      <c r="M2338" s="2" t="s">
        <v>39</v>
      </c>
      <c r="N2338" s="2" t="s">
        <v>51</v>
      </c>
    </row>
    <row r="2339" spans="1:14" hidden="1">
      <c r="A2339" s="2" t="s">
        <v>14</v>
      </c>
      <c r="B2339" s="2" t="s">
        <v>152</v>
      </c>
      <c r="C2339" s="2" t="s">
        <v>20984</v>
      </c>
      <c r="D2339" s="2" t="s">
        <v>11528</v>
      </c>
      <c r="E2339" s="2" t="s">
        <v>21337</v>
      </c>
      <c r="F2339" s="2" t="s">
        <v>21338</v>
      </c>
      <c r="G2339" s="2" t="s">
        <v>97</v>
      </c>
      <c r="H2339" s="2" t="s">
        <v>194</v>
      </c>
      <c r="I2339" s="2" t="s">
        <v>2023</v>
      </c>
      <c r="J2339" s="2" t="s">
        <v>4471</v>
      </c>
      <c r="K2339" s="2" t="s">
        <v>671</v>
      </c>
      <c r="L2339" s="2" t="s">
        <v>18</v>
      </c>
      <c r="M2339" s="2" t="s">
        <v>39</v>
      </c>
      <c r="N2339" s="2" t="s">
        <v>1371</v>
      </c>
    </row>
    <row r="2340" spans="1:14" hidden="1">
      <c r="A2340" s="2" t="s">
        <v>14</v>
      </c>
      <c r="B2340" s="2" t="s">
        <v>152</v>
      </c>
      <c r="C2340" s="2" t="s">
        <v>20984</v>
      </c>
      <c r="D2340" s="2" t="s">
        <v>11528</v>
      </c>
      <c r="E2340" s="2" t="s">
        <v>21334</v>
      </c>
      <c r="F2340" s="2" t="s">
        <v>21335</v>
      </c>
      <c r="G2340" s="2" t="s">
        <v>97</v>
      </c>
      <c r="H2340" s="2" t="s">
        <v>194</v>
      </c>
      <c r="I2340" s="2" t="s">
        <v>20482</v>
      </c>
      <c r="J2340" s="2" t="s">
        <v>21336</v>
      </c>
      <c r="K2340" s="2" t="s">
        <v>1085</v>
      </c>
      <c r="L2340" s="2" t="s">
        <v>18</v>
      </c>
      <c r="M2340" s="2" t="s">
        <v>32</v>
      </c>
      <c r="N2340" s="2" t="s">
        <v>1678</v>
      </c>
    </row>
    <row r="2341" spans="1:14">
      <c r="A2341" s="2" t="s">
        <v>14</v>
      </c>
      <c r="B2341" s="2" t="s">
        <v>152</v>
      </c>
      <c r="C2341" s="2" t="s">
        <v>20984</v>
      </c>
      <c r="D2341" s="2" t="s">
        <v>20998</v>
      </c>
      <c r="E2341" s="2" t="s">
        <v>18</v>
      </c>
      <c r="F2341" s="2" t="s">
        <v>21332</v>
      </c>
      <c r="G2341" s="2" t="s">
        <v>35</v>
      </c>
      <c r="H2341" s="2" t="s">
        <v>21</v>
      </c>
      <c r="I2341" s="2" t="s">
        <v>21333</v>
      </c>
      <c r="J2341" s="2" t="s">
        <v>21331</v>
      </c>
      <c r="K2341" s="2" t="s">
        <v>362</v>
      </c>
      <c r="L2341" s="2" t="s">
        <v>18</v>
      </c>
      <c r="M2341" s="2" t="s">
        <v>413</v>
      </c>
      <c r="N2341" s="2" t="s">
        <v>364</v>
      </c>
    </row>
    <row r="2342" spans="1:14">
      <c r="A2342" s="2" t="s">
        <v>14</v>
      </c>
      <c r="B2342" s="2" t="s">
        <v>152</v>
      </c>
      <c r="C2342" s="2" t="s">
        <v>20984</v>
      </c>
      <c r="D2342" s="2" t="s">
        <v>20998</v>
      </c>
      <c r="E2342" s="2" t="s">
        <v>18</v>
      </c>
      <c r="F2342" s="2" t="s">
        <v>21329</v>
      </c>
      <c r="G2342" s="2" t="s">
        <v>35</v>
      </c>
      <c r="H2342" s="2" t="s">
        <v>21</v>
      </c>
      <c r="I2342" s="2" t="s">
        <v>21330</v>
      </c>
      <c r="J2342" s="2" t="s">
        <v>21331</v>
      </c>
      <c r="K2342" s="2" t="s">
        <v>362</v>
      </c>
      <c r="L2342" s="2" t="s">
        <v>18</v>
      </c>
      <c r="M2342" s="2" t="s">
        <v>429</v>
      </c>
      <c r="N2342" s="2" t="s">
        <v>364</v>
      </c>
    </row>
    <row r="2343" spans="1:14" hidden="1">
      <c r="A2343" s="2" t="s">
        <v>14</v>
      </c>
      <c r="B2343" s="2" t="s">
        <v>25</v>
      </c>
      <c r="C2343" s="2" t="s">
        <v>20984</v>
      </c>
      <c r="D2343" s="2" t="s">
        <v>20998</v>
      </c>
      <c r="E2343" s="2" t="s">
        <v>18</v>
      </c>
      <c r="F2343" s="2" t="s">
        <v>21326</v>
      </c>
      <c r="G2343" s="2" t="s">
        <v>111</v>
      </c>
      <c r="H2343" s="2" t="s">
        <v>21</v>
      </c>
      <c r="I2343" s="2" t="s">
        <v>21327</v>
      </c>
      <c r="J2343" s="2" t="s">
        <v>21328</v>
      </c>
      <c r="K2343" s="2" t="s">
        <v>114</v>
      </c>
      <c r="L2343" s="2" t="s">
        <v>18</v>
      </c>
      <c r="M2343" s="2" t="s">
        <v>32</v>
      </c>
      <c r="N2343" s="2" t="s">
        <v>33</v>
      </c>
    </row>
    <row r="2344" spans="1:14" hidden="1">
      <c r="A2344" s="2" t="s">
        <v>14</v>
      </c>
      <c r="B2344" s="2" t="s">
        <v>25</v>
      </c>
      <c r="C2344" s="2" t="s">
        <v>20984</v>
      </c>
      <c r="D2344" s="2" t="s">
        <v>20998</v>
      </c>
      <c r="E2344" s="2" t="s">
        <v>18</v>
      </c>
      <c r="F2344" s="2" t="s">
        <v>21325</v>
      </c>
      <c r="G2344" s="2" t="s">
        <v>111</v>
      </c>
      <c r="H2344" s="2" t="s">
        <v>21</v>
      </c>
      <c r="I2344" s="2" t="s">
        <v>8011</v>
      </c>
      <c r="J2344" s="2" t="s">
        <v>3243</v>
      </c>
      <c r="K2344" s="2" t="s">
        <v>114</v>
      </c>
      <c r="L2344" s="2" t="s">
        <v>121</v>
      </c>
      <c r="M2344" s="2" t="s">
        <v>7097</v>
      </c>
      <c r="N2344" s="2" t="s">
        <v>157</v>
      </c>
    </row>
    <row r="2345" spans="1:14">
      <c r="A2345" s="2" t="s">
        <v>14</v>
      </c>
      <c r="B2345" s="2" t="s">
        <v>152</v>
      </c>
      <c r="C2345" s="2" t="s">
        <v>20984</v>
      </c>
      <c r="D2345" s="2" t="s">
        <v>20998</v>
      </c>
      <c r="E2345" s="2" t="s">
        <v>18</v>
      </c>
      <c r="F2345" s="2" t="s">
        <v>21323</v>
      </c>
      <c r="G2345" s="2" t="s">
        <v>35</v>
      </c>
      <c r="H2345" s="2" t="s">
        <v>21</v>
      </c>
      <c r="I2345" s="2" t="s">
        <v>21324</v>
      </c>
      <c r="J2345" s="2" t="s">
        <v>5296</v>
      </c>
      <c r="K2345" s="2" t="s">
        <v>362</v>
      </c>
      <c r="L2345" s="2" t="s">
        <v>18</v>
      </c>
      <c r="M2345" s="2" t="s">
        <v>429</v>
      </c>
      <c r="N2345" s="2" t="s">
        <v>364</v>
      </c>
    </row>
    <row r="2346" spans="1:14">
      <c r="A2346" s="2" t="s">
        <v>14</v>
      </c>
      <c r="B2346" s="2" t="s">
        <v>25</v>
      </c>
      <c r="C2346" s="2" t="s">
        <v>20984</v>
      </c>
      <c r="D2346" s="2" t="s">
        <v>20998</v>
      </c>
      <c r="E2346" s="2" t="s">
        <v>18</v>
      </c>
      <c r="F2346" s="2" t="s">
        <v>21320</v>
      </c>
      <c r="G2346" s="2" t="s">
        <v>28</v>
      </c>
      <c r="H2346" s="2" t="s">
        <v>21</v>
      </c>
      <c r="I2346" s="2" t="s">
        <v>21321</v>
      </c>
      <c r="J2346" s="2" t="s">
        <v>21322</v>
      </c>
      <c r="K2346" s="2" t="s">
        <v>362</v>
      </c>
      <c r="L2346" s="2" t="s">
        <v>18</v>
      </c>
      <c r="M2346" s="2" t="s">
        <v>32</v>
      </c>
      <c r="N2346" s="2" t="s">
        <v>33</v>
      </c>
    </row>
    <row r="2347" spans="1:14" hidden="1">
      <c r="A2347" s="2" t="s">
        <v>7544</v>
      </c>
      <c r="B2347" s="2" t="s">
        <v>15</v>
      </c>
      <c r="C2347" s="2" t="s">
        <v>20984</v>
      </c>
      <c r="D2347" s="2" t="s">
        <v>7009</v>
      </c>
      <c r="E2347" s="2" t="s">
        <v>18</v>
      </c>
      <c r="F2347" s="2" t="s">
        <v>21317</v>
      </c>
      <c r="G2347" s="2" t="s">
        <v>20</v>
      </c>
      <c r="H2347" s="2" t="s">
        <v>21</v>
      </c>
      <c r="I2347" s="2" t="s">
        <v>21318</v>
      </c>
      <c r="J2347" s="2" t="s">
        <v>21319</v>
      </c>
      <c r="K2347" s="2" t="s">
        <v>121</v>
      </c>
      <c r="L2347" s="2" t="s">
        <v>18</v>
      </c>
      <c r="M2347" s="2" t="s">
        <v>18</v>
      </c>
      <c r="N2347" s="2" t="s">
        <v>18</v>
      </c>
    </row>
    <row r="2348" spans="1:14" hidden="1">
      <c r="A2348" s="2" t="s">
        <v>7544</v>
      </c>
      <c r="B2348" s="2" t="s">
        <v>25</v>
      </c>
      <c r="C2348" s="2" t="s">
        <v>20984</v>
      </c>
      <c r="D2348" s="2" t="s">
        <v>7009</v>
      </c>
      <c r="E2348" s="2" t="s">
        <v>18</v>
      </c>
      <c r="F2348" s="2" t="s">
        <v>21315</v>
      </c>
      <c r="G2348" s="2" t="s">
        <v>20</v>
      </c>
      <c r="H2348" s="2" t="s">
        <v>21</v>
      </c>
      <c r="I2348" s="2" t="s">
        <v>21316</v>
      </c>
      <c r="J2348" s="2" t="s">
        <v>9296</v>
      </c>
      <c r="K2348" s="2" t="s">
        <v>57</v>
      </c>
      <c r="L2348" s="2" t="s">
        <v>18</v>
      </c>
      <c r="M2348" s="2" t="s">
        <v>32</v>
      </c>
      <c r="N2348" s="2" t="s">
        <v>33</v>
      </c>
    </row>
    <row r="2349" spans="1:14" hidden="1">
      <c r="A2349" s="2" t="s">
        <v>2989</v>
      </c>
      <c r="B2349" s="2" t="s">
        <v>152</v>
      </c>
      <c r="C2349" s="2" t="s">
        <v>20984</v>
      </c>
      <c r="D2349" s="2" t="s">
        <v>7009</v>
      </c>
      <c r="E2349" s="2" t="s">
        <v>21311</v>
      </c>
      <c r="F2349" s="2" t="s">
        <v>21312</v>
      </c>
      <c r="G2349" s="2" t="s">
        <v>20</v>
      </c>
      <c r="H2349" s="2" t="s">
        <v>194</v>
      </c>
      <c r="I2349" s="2" t="s">
        <v>21313</v>
      </c>
      <c r="J2349" s="2" t="s">
        <v>21314</v>
      </c>
      <c r="K2349" s="2" t="s">
        <v>76</v>
      </c>
      <c r="L2349" s="2" t="s">
        <v>18</v>
      </c>
      <c r="M2349" s="2" t="s">
        <v>13816</v>
      </c>
      <c r="N2349" s="2" t="s">
        <v>2526</v>
      </c>
    </row>
    <row r="2350" spans="1:14">
      <c r="A2350" s="2" t="s">
        <v>14</v>
      </c>
      <c r="B2350" s="2" t="s">
        <v>152</v>
      </c>
      <c r="C2350" s="2" t="s">
        <v>20984</v>
      </c>
      <c r="D2350" s="2" t="s">
        <v>20998</v>
      </c>
      <c r="E2350" s="2" t="s">
        <v>18</v>
      </c>
      <c r="F2350" s="2" t="s">
        <v>21308</v>
      </c>
      <c r="G2350" s="2" t="s">
        <v>35</v>
      </c>
      <c r="H2350" s="2" t="s">
        <v>21</v>
      </c>
      <c r="I2350" s="2" t="s">
        <v>21309</v>
      </c>
      <c r="J2350" s="2" t="s">
        <v>21310</v>
      </c>
      <c r="K2350" s="2" t="s">
        <v>362</v>
      </c>
      <c r="L2350" s="2" t="s">
        <v>18</v>
      </c>
      <c r="M2350" s="2" t="s">
        <v>440</v>
      </c>
      <c r="N2350" s="2" t="s">
        <v>364</v>
      </c>
    </row>
    <row r="2351" spans="1:14" hidden="1">
      <c r="A2351" s="2" t="s">
        <v>7544</v>
      </c>
      <c r="B2351" s="2" t="s">
        <v>25</v>
      </c>
      <c r="C2351" s="2" t="s">
        <v>20984</v>
      </c>
      <c r="D2351" s="2" t="s">
        <v>7009</v>
      </c>
      <c r="E2351" s="2" t="s">
        <v>18</v>
      </c>
      <c r="F2351" s="2" t="s">
        <v>21306</v>
      </c>
      <c r="G2351" s="2" t="s">
        <v>20</v>
      </c>
      <c r="H2351" s="2" t="s">
        <v>21</v>
      </c>
      <c r="I2351" s="2" t="s">
        <v>21307</v>
      </c>
      <c r="J2351" s="2" t="s">
        <v>2529</v>
      </c>
      <c r="K2351" s="2" t="s">
        <v>57</v>
      </c>
      <c r="L2351" s="2" t="s">
        <v>18</v>
      </c>
      <c r="M2351" s="2" t="s">
        <v>32</v>
      </c>
      <c r="N2351" s="2" t="s">
        <v>33</v>
      </c>
    </row>
    <row r="2352" spans="1:14">
      <c r="A2352" s="2" t="s">
        <v>14</v>
      </c>
      <c r="B2352" s="2" t="s">
        <v>152</v>
      </c>
      <c r="C2352" s="2" t="s">
        <v>20984</v>
      </c>
      <c r="D2352" s="2" t="s">
        <v>20998</v>
      </c>
      <c r="E2352" s="2" t="s">
        <v>18</v>
      </c>
      <c r="F2352" s="2" t="s">
        <v>21304</v>
      </c>
      <c r="G2352" s="2" t="s">
        <v>35</v>
      </c>
      <c r="H2352" s="2" t="s">
        <v>21</v>
      </c>
      <c r="I2352" s="2" t="s">
        <v>21305</v>
      </c>
      <c r="J2352" s="2" t="s">
        <v>4277</v>
      </c>
      <c r="K2352" s="2" t="s">
        <v>362</v>
      </c>
      <c r="L2352" s="2" t="s">
        <v>18</v>
      </c>
      <c r="M2352" s="2" t="s">
        <v>429</v>
      </c>
      <c r="N2352" s="2" t="s">
        <v>364</v>
      </c>
    </row>
    <row r="2353" spans="1:14">
      <c r="A2353" s="2" t="s">
        <v>14</v>
      </c>
      <c r="B2353" s="2" t="s">
        <v>152</v>
      </c>
      <c r="C2353" s="2" t="s">
        <v>20984</v>
      </c>
      <c r="D2353" s="2" t="s">
        <v>20998</v>
      </c>
      <c r="E2353" s="2" t="s">
        <v>18</v>
      </c>
      <c r="F2353" s="2" t="s">
        <v>21302</v>
      </c>
      <c r="G2353" s="2" t="s">
        <v>35</v>
      </c>
      <c r="H2353" s="2" t="s">
        <v>21</v>
      </c>
      <c r="I2353" s="2" t="s">
        <v>21303</v>
      </c>
      <c r="J2353" s="2" t="s">
        <v>13083</v>
      </c>
      <c r="K2353" s="2" t="s">
        <v>362</v>
      </c>
      <c r="L2353" s="2" t="s">
        <v>18</v>
      </c>
      <c r="M2353" s="2" t="s">
        <v>413</v>
      </c>
      <c r="N2353" s="2" t="s">
        <v>364</v>
      </c>
    </row>
    <row r="2354" spans="1:14">
      <c r="A2354" s="2" t="s">
        <v>14</v>
      </c>
      <c r="B2354" s="2" t="s">
        <v>25</v>
      </c>
      <c r="C2354" s="2" t="s">
        <v>20984</v>
      </c>
      <c r="D2354" s="2" t="s">
        <v>20998</v>
      </c>
      <c r="E2354" s="2" t="s">
        <v>18</v>
      </c>
      <c r="F2354" s="2" t="s">
        <v>21299</v>
      </c>
      <c r="G2354" s="2" t="s">
        <v>28</v>
      </c>
      <c r="H2354" s="2" t="s">
        <v>21</v>
      </c>
      <c r="I2354" s="2" t="s">
        <v>21300</v>
      </c>
      <c r="J2354" s="2" t="s">
        <v>21301</v>
      </c>
      <c r="K2354" s="2" t="s">
        <v>362</v>
      </c>
      <c r="L2354" s="2" t="s">
        <v>18</v>
      </c>
      <c r="M2354" s="2" t="s">
        <v>32</v>
      </c>
      <c r="N2354" s="2" t="s">
        <v>33</v>
      </c>
    </row>
    <row r="2355" spans="1:14">
      <c r="A2355" s="2" t="s">
        <v>14</v>
      </c>
      <c r="B2355" s="2" t="s">
        <v>152</v>
      </c>
      <c r="C2355" s="2" t="s">
        <v>20984</v>
      </c>
      <c r="D2355" s="2" t="s">
        <v>20998</v>
      </c>
      <c r="E2355" s="2" t="s">
        <v>18</v>
      </c>
      <c r="F2355" s="2" t="s">
        <v>21297</v>
      </c>
      <c r="G2355" s="2" t="s">
        <v>35</v>
      </c>
      <c r="H2355" s="2" t="s">
        <v>21</v>
      </c>
      <c r="I2355" s="2" t="s">
        <v>21298</v>
      </c>
      <c r="J2355" s="2" t="s">
        <v>11086</v>
      </c>
      <c r="K2355" s="2" t="s">
        <v>362</v>
      </c>
      <c r="L2355" s="2" t="s">
        <v>18</v>
      </c>
      <c r="M2355" s="2" t="s">
        <v>429</v>
      </c>
      <c r="N2355" s="2" t="s">
        <v>364</v>
      </c>
    </row>
    <row r="2356" spans="1:14" hidden="1">
      <c r="A2356" s="2" t="s">
        <v>7544</v>
      </c>
      <c r="B2356" s="2" t="s">
        <v>152</v>
      </c>
      <c r="C2356" s="2" t="s">
        <v>20984</v>
      </c>
      <c r="D2356" s="2" t="s">
        <v>7009</v>
      </c>
      <c r="E2356" s="2" t="s">
        <v>18</v>
      </c>
      <c r="F2356" s="2" t="s">
        <v>21295</v>
      </c>
      <c r="G2356" s="2" t="s">
        <v>20</v>
      </c>
      <c r="H2356" s="2" t="s">
        <v>102</v>
      </c>
      <c r="I2356" s="2" t="s">
        <v>4385</v>
      </c>
      <c r="J2356" s="2" t="s">
        <v>21296</v>
      </c>
      <c r="K2356" s="2" t="s">
        <v>38</v>
      </c>
      <c r="L2356" s="2" t="s">
        <v>18</v>
      </c>
      <c r="M2356" s="2" t="s">
        <v>169</v>
      </c>
      <c r="N2356" s="2" t="s">
        <v>2935</v>
      </c>
    </row>
    <row r="2357" spans="1:14">
      <c r="A2357" s="2" t="s">
        <v>14</v>
      </c>
      <c r="B2357" s="2" t="s">
        <v>152</v>
      </c>
      <c r="C2357" s="2" t="s">
        <v>20984</v>
      </c>
      <c r="D2357" s="2" t="s">
        <v>20998</v>
      </c>
      <c r="E2357" s="2" t="s">
        <v>18</v>
      </c>
      <c r="F2357" s="2" t="s">
        <v>21293</v>
      </c>
      <c r="G2357" s="2" t="s">
        <v>35</v>
      </c>
      <c r="H2357" s="2" t="s">
        <v>21</v>
      </c>
      <c r="I2357" s="2" t="s">
        <v>21294</v>
      </c>
      <c r="J2357" s="2" t="s">
        <v>8634</v>
      </c>
      <c r="K2357" s="2" t="s">
        <v>362</v>
      </c>
      <c r="L2357" s="2" t="s">
        <v>18</v>
      </c>
      <c r="M2357" s="2" t="s">
        <v>429</v>
      </c>
      <c r="N2357" s="2" t="s">
        <v>364</v>
      </c>
    </row>
    <row r="2358" spans="1:14">
      <c r="A2358" s="2" t="s">
        <v>14</v>
      </c>
      <c r="B2358" s="2" t="s">
        <v>25</v>
      </c>
      <c r="C2358" s="2" t="s">
        <v>20984</v>
      </c>
      <c r="D2358" s="2" t="s">
        <v>20998</v>
      </c>
      <c r="E2358" s="2" t="s">
        <v>18</v>
      </c>
      <c r="F2358" s="2" t="s">
        <v>21291</v>
      </c>
      <c r="G2358" s="2" t="s">
        <v>28</v>
      </c>
      <c r="H2358" s="2" t="s">
        <v>42</v>
      </c>
      <c r="I2358" s="2" t="s">
        <v>21292</v>
      </c>
      <c r="J2358" s="2" t="s">
        <v>570</v>
      </c>
      <c r="K2358" s="2" t="s">
        <v>45</v>
      </c>
      <c r="L2358" s="2" t="s">
        <v>262</v>
      </c>
      <c r="M2358" s="2" t="s">
        <v>32</v>
      </c>
      <c r="N2358" s="2" t="s">
        <v>21054</v>
      </c>
    </row>
    <row r="2359" spans="1:14">
      <c r="A2359" s="2" t="s">
        <v>14</v>
      </c>
      <c r="B2359" s="2" t="s">
        <v>25</v>
      </c>
      <c r="C2359" s="2" t="s">
        <v>20984</v>
      </c>
      <c r="D2359" s="2" t="s">
        <v>20998</v>
      </c>
      <c r="E2359" s="2" t="s">
        <v>18</v>
      </c>
      <c r="F2359" s="2" t="s">
        <v>21288</v>
      </c>
      <c r="G2359" s="2" t="s">
        <v>28</v>
      </c>
      <c r="H2359" s="2" t="s">
        <v>42</v>
      </c>
      <c r="I2359" s="2" t="s">
        <v>21289</v>
      </c>
      <c r="J2359" s="2" t="s">
        <v>21290</v>
      </c>
      <c r="K2359" s="2" t="s">
        <v>45</v>
      </c>
      <c r="L2359" s="2" t="s">
        <v>262</v>
      </c>
      <c r="M2359" s="2" t="s">
        <v>32</v>
      </c>
      <c r="N2359" s="2" t="s">
        <v>46</v>
      </c>
    </row>
    <row r="2360" spans="1:14" hidden="1">
      <c r="A2360" s="2" t="s">
        <v>7544</v>
      </c>
      <c r="B2360" s="2" t="s">
        <v>25</v>
      </c>
      <c r="C2360" s="2" t="s">
        <v>20984</v>
      </c>
      <c r="D2360" s="2" t="s">
        <v>11528</v>
      </c>
      <c r="E2360" s="2" t="s">
        <v>18</v>
      </c>
      <c r="F2360" s="2" t="s">
        <v>21286</v>
      </c>
      <c r="G2360" s="2" t="s">
        <v>97</v>
      </c>
      <c r="H2360" s="2" t="s">
        <v>42</v>
      </c>
      <c r="I2360" s="2" t="s">
        <v>21287</v>
      </c>
      <c r="J2360" s="2" t="s">
        <v>20752</v>
      </c>
      <c r="K2360" s="2" t="s">
        <v>50</v>
      </c>
      <c r="L2360" s="2" t="s">
        <v>18</v>
      </c>
      <c r="M2360" s="2" t="s">
        <v>32</v>
      </c>
      <c r="N2360" s="2" t="s">
        <v>51</v>
      </c>
    </row>
    <row r="2361" spans="1:14">
      <c r="A2361" s="2" t="s">
        <v>14</v>
      </c>
      <c r="B2361" s="2" t="s">
        <v>152</v>
      </c>
      <c r="C2361" s="2" t="s">
        <v>20984</v>
      </c>
      <c r="D2361" s="2" t="s">
        <v>20998</v>
      </c>
      <c r="E2361" s="2" t="s">
        <v>18</v>
      </c>
      <c r="F2361" s="2" t="s">
        <v>21284</v>
      </c>
      <c r="G2361" s="2" t="s">
        <v>35</v>
      </c>
      <c r="H2361" s="2" t="s">
        <v>21</v>
      </c>
      <c r="I2361" s="2" t="s">
        <v>21285</v>
      </c>
      <c r="J2361" s="2" t="s">
        <v>1171</v>
      </c>
      <c r="K2361" s="2" t="s">
        <v>362</v>
      </c>
      <c r="L2361" s="2" t="s">
        <v>18</v>
      </c>
      <c r="M2361" s="2" t="s">
        <v>429</v>
      </c>
      <c r="N2361" s="2" t="s">
        <v>364</v>
      </c>
    </row>
    <row r="2362" spans="1:14" hidden="1">
      <c r="A2362" s="2" t="s">
        <v>7544</v>
      </c>
      <c r="B2362" s="2" t="s">
        <v>25</v>
      </c>
      <c r="C2362" s="2" t="s">
        <v>20984</v>
      </c>
      <c r="D2362" s="2" t="s">
        <v>11528</v>
      </c>
      <c r="E2362" s="2" t="s">
        <v>18</v>
      </c>
      <c r="F2362" s="2" t="s">
        <v>21282</v>
      </c>
      <c r="G2362" s="2" t="s">
        <v>97</v>
      </c>
      <c r="H2362" s="2" t="s">
        <v>42</v>
      </c>
      <c r="I2362" s="2" t="s">
        <v>21283</v>
      </c>
      <c r="J2362" s="2" t="s">
        <v>5721</v>
      </c>
      <c r="K2362" s="2" t="s">
        <v>50</v>
      </c>
      <c r="L2362" s="2" t="s">
        <v>18</v>
      </c>
      <c r="M2362" s="2" t="s">
        <v>32</v>
      </c>
      <c r="N2362" s="2" t="s">
        <v>51</v>
      </c>
    </row>
    <row r="2363" spans="1:14" hidden="1">
      <c r="A2363" s="2" t="s">
        <v>7544</v>
      </c>
      <c r="B2363" s="2" t="s">
        <v>25</v>
      </c>
      <c r="C2363" s="2" t="s">
        <v>20984</v>
      </c>
      <c r="D2363" s="2" t="s">
        <v>7009</v>
      </c>
      <c r="E2363" s="2" t="s">
        <v>18</v>
      </c>
      <c r="F2363" s="2" t="s">
        <v>21280</v>
      </c>
      <c r="G2363" s="2" t="s">
        <v>20</v>
      </c>
      <c r="H2363" s="2" t="s">
        <v>21</v>
      </c>
      <c r="I2363" s="2" t="s">
        <v>21281</v>
      </c>
      <c r="J2363" s="2" t="s">
        <v>21281</v>
      </c>
      <c r="K2363" s="2" t="s">
        <v>791</v>
      </c>
      <c r="L2363" s="2" t="s">
        <v>18</v>
      </c>
      <c r="M2363" s="2" t="s">
        <v>169</v>
      </c>
      <c r="N2363" s="2" t="s">
        <v>157</v>
      </c>
    </row>
    <row r="2364" spans="1:14" hidden="1">
      <c r="A2364" s="2" t="s">
        <v>7544</v>
      </c>
      <c r="B2364" s="2" t="s">
        <v>152</v>
      </c>
      <c r="C2364" s="2" t="s">
        <v>20984</v>
      </c>
      <c r="D2364" s="2" t="s">
        <v>7009</v>
      </c>
      <c r="E2364" s="2" t="s">
        <v>18</v>
      </c>
      <c r="F2364" s="2" t="s">
        <v>21277</v>
      </c>
      <c r="G2364" s="2" t="s">
        <v>20</v>
      </c>
      <c r="H2364" s="2" t="s">
        <v>21</v>
      </c>
      <c r="I2364" s="2" t="s">
        <v>21278</v>
      </c>
      <c r="J2364" s="2" t="s">
        <v>21279</v>
      </c>
      <c r="K2364" s="2" t="s">
        <v>57</v>
      </c>
      <c r="L2364" s="2" t="s">
        <v>18</v>
      </c>
      <c r="M2364" s="2" t="s">
        <v>32</v>
      </c>
      <c r="N2364" s="2" t="s">
        <v>18679</v>
      </c>
    </row>
    <row r="2365" spans="1:14">
      <c r="A2365" s="2" t="s">
        <v>14</v>
      </c>
      <c r="B2365" s="2" t="s">
        <v>152</v>
      </c>
      <c r="C2365" s="2" t="s">
        <v>20984</v>
      </c>
      <c r="D2365" s="2" t="s">
        <v>20998</v>
      </c>
      <c r="E2365" s="2" t="s">
        <v>18</v>
      </c>
      <c r="F2365" s="2" t="s">
        <v>21275</v>
      </c>
      <c r="G2365" s="2" t="s">
        <v>35</v>
      </c>
      <c r="H2365" s="2" t="s">
        <v>21</v>
      </c>
      <c r="I2365" s="2" t="s">
        <v>21276</v>
      </c>
      <c r="J2365" s="2" t="s">
        <v>11149</v>
      </c>
      <c r="K2365" s="2" t="s">
        <v>362</v>
      </c>
      <c r="L2365" s="2" t="s">
        <v>18</v>
      </c>
      <c r="M2365" s="2" t="s">
        <v>429</v>
      </c>
      <c r="N2365" s="2" t="s">
        <v>364</v>
      </c>
    </row>
    <row r="2366" spans="1:14">
      <c r="A2366" s="2" t="s">
        <v>14</v>
      </c>
      <c r="B2366" s="2" t="s">
        <v>152</v>
      </c>
      <c r="C2366" s="2" t="s">
        <v>20984</v>
      </c>
      <c r="D2366" s="2" t="s">
        <v>20998</v>
      </c>
      <c r="E2366" s="2" t="s">
        <v>18</v>
      </c>
      <c r="F2366" s="2" t="s">
        <v>21273</v>
      </c>
      <c r="G2366" s="2" t="s">
        <v>35</v>
      </c>
      <c r="H2366" s="2" t="s">
        <v>21</v>
      </c>
      <c r="I2366" s="2" t="s">
        <v>21274</v>
      </c>
      <c r="J2366" s="2" t="s">
        <v>10996</v>
      </c>
      <c r="K2366" s="2" t="s">
        <v>362</v>
      </c>
      <c r="L2366" s="2" t="s">
        <v>18</v>
      </c>
      <c r="M2366" s="2" t="s">
        <v>440</v>
      </c>
      <c r="N2366" s="2" t="s">
        <v>364</v>
      </c>
    </row>
    <row r="2367" spans="1:14">
      <c r="A2367" s="2" t="s">
        <v>14</v>
      </c>
      <c r="B2367" s="2" t="s">
        <v>152</v>
      </c>
      <c r="C2367" s="2" t="s">
        <v>20984</v>
      </c>
      <c r="D2367" s="2" t="s">
        <v>20998</v>
      </c>
      <c r="E2367" s="2" t="s">
        <v>18</v>
      </c>
      <c r="F2367" s="2" t="s">
        <v>21271</v>
      </c>
      <c r="G2367" s="2" t="s">
        <v>35</v>
      </c>
      <c r="H2367" s="2" t="s">
        <v>21</v>
      </c>
      <c r="I2367" s="2" t="s">
        <v>21272</v>
      </c>
      <c r="J2367" s="2" t="s">
        <v>2742</v>
      </c>
      <c r="K2367" s="2" t="s">
        <v>362</v>
      </c>
      <c r="L2367" s="2" t="s">
        <v>18</v>
      </c>
      <c r="M2367" s="2" t="s">
        <v>429</v>
      </c>
      <c r="N2367" s="2" t="s">
        <v>364</v>
      </c>
    </row>
    <row r="2368" spans="1:14">
      <c r="A2368" s="2" t="s">
        <v>14</v>
      </c>
      <c r="B2368" s="2" t="s">
        <v>25</v>
      </c>
      <c r="C2368" s="2" t="s">
        <v>20984</v>
      </c>
      <c r="D2368" s="2" t="s">
        <v>20998</v>
      </c>
      <c r="E2368" s="2" t="s">
        <v>18</v>
      </c>
      <c r="F2368" s="2" t="s">
        <v>21269</v>
      </c>
      <c r="G2368" s="2" t="s">
        <v>28</v>
      </c>
      <c r="H2368" s="2" t="s">
        <v>102</v>
      </c>
      <c r="I2368" s="2" t="s">
        <v>21270</v>
      </c>
      <c r="J2368" s="2" t="s">
        <v>4814</v>
      </c>
      <c r="K2368" s="2" t="s">
        <v>67</v>
      </c>
      <c r="L2368" s="2" t="s">
        <v>18</v>
      </c>
      <c r="M2368" s="2" t="s">
        <v>32</v>
      </c>
      <c r="N2368" s="2" t="s">
        <v>82</v>
      </c>
    </row>
    <row r="2369" spans="1:14" hidden="1">
      <c r="A2369" s="2" t="s">
        <v>7544</v>
      </c>
      <c r="B2369" s="2" t="s">
        <v>15</v>
      </c>
      <c r="C2369" s="2" t="s">
        <v>20984</v>
      </c>
      <c r="D2369" s="2" t="s">
        <v>7009</v>
      </c>
      <c r="E2369" s="2" t="s">
        <v>18</v>
      </c>
      <c r="F2369" s="2" t="s">
        <v>21268</v>
      </c>
      <c r="G2369" s="2" t="s">
        <v>20</v>
      </c>
      <c r="H2369" s="2" t="s">
        <v>21</v>
      </c>
      <c r="I2369" s="2" t="s">
        <v>22</v>
      </c>
      <c r="J2369" s="2" t="s">
        <v>23</v>
      </c>
      <c r="K2369" s="2" t="s">
        <v>57</v>
      </c>
      <c r="L2369" s="2" t="s">
        <v>18</v>
      </c>
      <c r="M2369" s="2" t="s">
        <v>18</v>
      </c>
      <c r="N2369" s="2" t="s">
        <v>1086</v>
      </c>
    </row>
    <row r="2370" spans="1:14" hidden="1">
      <c r="A2370" s="2" t="s">
        <v>7544</v>
      </c>
      <c r="B2370" s="2" t="s">
        <v>152</v>
      </c>
      <c r="C2370" s="2" t="s">
        <v>20984</v>
      </c>
      <c r="D2370" s="2" t="s">
        <v>7009</v>
      </c>
      <c r="E2370" s="2" t="s">
        <v>18</v>
      </c>
      <c r="F2370" s="2" t="s">
        <v>21265</v>
      </c>
      <c r="G2370" s="2" t="s">
        <v>20</v>
      </c>
      <c r="H2370" s="2" t="s">
        <v>21</v>
      </c>
      <c r="I2370" s="2" t="s">
        <v>21266</v>
      </c>
      <c r="J2370" s="2" t="s">
        <v>21267</v>
      </c>
      <c r="K2370" s="2" t="s">
        <v>57</v>
      </c>
      <c r="L2370" s="2" t="s">
        <v>18</v>
      </c>
      <c r="M2370" s="2" t="s">
        <v>32</v>
      </c>
      <c r="N2370" s="2" t="s">
        <v>18679</v>
      </c>
    </row>
    <row r="2371" spans="1:14">
      <c r="A2371" s="2" t="s">
        <v>14</v>
      </c>
      <c r="B2371" s="2" t="s">
        <v>152</v>
      </c>
      <c r="C2371" s="2" t="s">
        <v>20984</v>
      </c>
      <c r="D2371" s="2" t="s">
        <v>20998</v>
      </c>
      <c r="E2371" s="2" t="s">
        <v>18</v>
      </c>
      <c r="F2371" s="2" t="s">
        <v>21263</v>
      </c>
      <c r="G2371" s="2" t="s">
        <v>35</v>
      </c>
      <c r="H2371" s="2" t="s">
        <v>21</v>
      </c>
      <c r="I2371" s="2" t="s">
        <v>21264</v>
      </c>
      <c r="J2371" s="2" t="s">
        <v>6361</v>
      </c>
      <c r="K2371" s="2" t="s">
        <v>362</v>
      </c>
      <c r="L2371" s="2" t="s">
        <v>18</v>
      </c>
      <c r="M2371" s="2" t="s">
        <v>440</v>
      </c>
      <c r="N2371" s="2" t="s">
        <v>364</v>
      </c>
    </row>
    <row r="2372" spans="1:14">
      <c r="A2372" s="2" t="s">
        <v>14</v>
      </c>
      <c r="B2372" s="2" t="s">
        <v>152</v>
      </c>
      <c r="C2372" s="2" t="s">
        <v>20984</v>
      </c>
      <c r="D2372" s="2" t="s">
        <v>20998</v>
      </c>
      <c r="E2372" s="2" t="s">
        <v>18</v>
      </c>
      <c r="F2372" s="2" t="s">
        <v>21261</v>
      </c>
      <c r="G2372" s="2" t="s">
        <v>35</v>
      </c>
      <c r="H2372" s="2" t="s">
        <v>21</v>
      </c>
      <c r="I2372" s="2" t="s">
        <v>21262</v>
      </c>
      <c r="J2372" s="2" t="s">
        <v>874</v>
      </c>
      <c r="K2372" s="2" t="s">
        <v>362</v>
      </c>
      <c r="L2372" s="2" t="s">
        <v>18</v>
      </c>
      <c r="M2372" s="2" t="s">
        <v>429</v>
      </c>
      <c r="N2372" s="2" t="s">
        <v>364</v>
      </c>
    </row>
    <row r="2373" spans="1:14">
      <c r="A2373" s="2" t="s">
        <v>14</v>
      </c>
      <c r="B2373" s="2" t="s">
        <v>152</v>
      </c>
      <c r="C2373" s="2" t="s">
        <v>20984</v>
      </c>
      <c r="D2373" s="2" t="s">
        <v>20998</v>
      </c>
      <c r="E2373" s="2" t="s">
        <v>18</v>
      </c>
      <c r="F2373" s="2" t="s">
        <v>21258</v>
      </c>
      <c r="G2373" s="2" t="s">
        <v>35</v>
      </c>
      <c r="H2373" s="2" t="s">
        <v>21</v>
      </c>
      <c r="I2373" s="2" t="s">
        <v>21259</v>
      </c>
      <c r="J2373" s="2" t="s">
        <v>21260</v>
      </c>
      <c r="K2373" s="2" t="s">
        <v>362</v>
      </c>
      <c r="L2373" s="2" t="s">
        <v>18</v>
      </c>
      <c r="M2373" s="2" t="s">
        <v>1578</v>
      </c>
      <c r="N2373" s="2" t="s">
        <v>364</v>
      </c>
    </row>
    <row r="2374" spans="1:14" hidden="1">
      <c r="A2374" s="2" t="s">
        <v>14</v>
      </c>
      <c r="B2374" s="2" t="s">
        <v>25</v>
      </c>
      <c r="C2374" s="2" t="s">
        <v>20984</v>
      </c>
      <c r="D2374" s="2" t="s">
        <v>20998</v>
      </c>
      <c r="E2374" s="2" t="s">
        <v>18</v>
      </c>
      <c r="F2374" s="2" t="s">
        <v>21255</v>
      </c>
      <c r="G2374" s="2" t="s">
        <v>111</v>
      </c>
      <c r="H2374" s="2" t="s">
        <v>21</v>
      </c>
      <c r="I2374" s="2" t="s">
        <v>21256</v>
      </c>
      <c r="J2374" s="2" t="s">
        <v>21257</v>
      </c>
      <c r="K2374" s="2" t="s">
        <v>114</v>
      </c>
      <c r="L2374" s="2" t="s">
        <v>18</v>
      </c>
      <c r="M2374" s="2" t="s">
        <v>505</v>
      </c>
      <c r="N2374" s="2" t="s">
        <v>157</v>
      </c>
    </row>
    <row r="2375" spans="1:14" hidden="1">
      <c r="A2375" s="2" t="s">
        <v>7544</v>
      </c>
      <c r="B2375" s="2" t="s">
        <v>25</v>
      </c>
      <c r="C2375" s="2" t="s">
        <v>20984</v>
      </c>
      <c r="D2375" s="2" t="s">
        <v>7009</v>
      </c>
      <c r="E2375" s="2" t="s">
        <v>18</v>
      </c>
      <c r="F2375" s="2" t="s">
        <v>21252</v>
      </c>
      <c r="G2375" s="2" t="s">
        <v>494</v>
      </c>
      <c r="H2375" s="2" t="s">
        <v>21</v>
      </c>
      <c r="I2375" s="2" t="s">
        <v>21253</v>
      </c>
      <c r="J2375" s="2" t="s">
        <v>21254</v>
      </c>
      <c r="K2375" s="2" t="s">
        <v>57</v>
      </c>
      <c r="L2375" s="2" t="s">
        <v>18</v>
      </c>
      <c r="M2375" s="2" t="s">
        <v>39</v>
      </c>
      <c r="N2375" s="2" t="s">
        <v>157</v>
      </c>
    </row>
    <row r="2376" spans="1:14">
      <c r="A2376" s="2" t="s">
        <v>14</v>
      </c>
      <c r="B2376" s="2" t="s">
        <v>152</v>
      </c>
      <c r="C2376" s="2" t="s">
        <v>20984</v>
      </c>
      <c r="D2376" s="2" t="s">
        <v>20998</v>
      </c>
      <c r="E2376" s="2" t="s">
        <v>18</v>
      </c>
      <c r="F2376" s="2" t="s">
        <v>21249</v>
      </c>
      <c r="G2376" s="2" t="s">
        <v>35</v>
      </c>
      <c r="H2376" s="2" t="s">
        <v>21</v>
      </c>
      <c r="I2376" s="2" t="s">
        <v>21250</v>
      </c>
      <c r="J2376" s="2" t="s">
        <v>21251</v>
      </c>
      <c r="K2376" s="2" t="s">
        <v>362</v>
      </c>
      <c r="L2376" s="2" t="s">
        <v>18</v>
      </c>
      <c r="M2376" s="2" t="s">
        <v>429</v>
      </c>
      <c r="N2376" s="2" t="s">
        <v>364</v>
      </c>
    </row>
    <row r="2377" spans="1:14" hidden="1">
      <c r="A2377" s="2" t="s">
        <v>7544</v>
      </c>
      <c r="B2377" s="2" t="s">
        <v>152</v>
      </c>
      <c r="C2377" s="2" t="s">
        <v>20984</v>
      </c>
      <c r="D2377" s="2" t="s">
        <v>7009</v>
      </c>
      <c r="E2377" s="2" t="s">
        <v>18</v>
      </c>
      <c r="F2377" s="2" t="s">
        <v>21246</v>
      </c>
      <c r="G2377" s="2" t="s">
        <v>20</v>
      </c>
      <c r="H2377" s="2" t="s">
        <v>42</v>
      </c>
      <c r="I2377" s="2" t="s">
        <v>21247</v>
      </c>
      <c r="J2377" s="2" t="s">
        <v>21248</v>
      </c>
      <c r="K2377" s="2" t="s">
        <v>67</v>
      </c>
      <c r="L2377" s="2" t="s">
        <v>18</v>
      </c>
      <c r="M2377" s="2" t="s">
        <v>270</v>
      </c>
      <c r="N2377" s="2" t="s">
        <v>82</v>
      </c>
    </row>
    <row r="2378" spans="1:14">
      <c r="A2378" s="2" t="s">
        <v>14</v>
      </c>
      <c r="B2378" s="2" t="s">
        <v>25</v>
      </c>
      <c r="C2378" s="2" t="s">
        <v>20984</v>
      </c>
      <c r="D2378" s="2" t="s">
        <v>20998</v>
      </c>
      <c r="E2378" s="2" t="s">
        <v>18</v>
      </c>
      <c r="F2378" s="2" t="s">
        <v>21242</v>
      </c>
      <c r="G2378" s="2" t="s">
        <v>28</v>
      </c>
      <c r="H2378" s="2" t="s">
        <v>102</v>
      </c>
      <c r="I2378" s="2" t="s">
        <v>21243</v>
      </c>
      <c r="J2378" s="2" t="s">
        <v>21244</v>
      </c>
      <c r="K2378" s="2" t="s">
        <v>76</v>
      </c>
      <c r="L2378" s="2" t="s">
        <v>21245</v>
      </c>
      <c r="M2378" s="2" t="s">
        <v>32</v>
      </c>
      <c r="N2378" s="2" t="s">
        <v>105</v>
      </c>
    </row>
    <row r="2379" spans="1:14" hidden="1">
      <c r="A2379" s="2" t="s">
        <v>7544</v>
      </c>
      <c r="B2379" s="2" t="s">
        <v>25</v>
      </c>
      <c r="C2379" s="2" t="s">
        <v>20984</v>
      </c>
      <c r="D2379" s="2" t="s">
        <v>7009</v>
      </c>
      <c r="E2379" s="2" t="s">
        <v>18</v>
      </c>
      <c r="F2379" s="2" t="s">
        <v>21239</v>
      </c>
      <c r="G2379" s="2" t="s">
        <v>41</v>
      </c>
      <c r="H2379" s="2" t="s">
        <v>21</v>
      </c>
      <c r="I2379" s="2" t="s">
        <v>21240</v>
      </c>
      <c r="J2379" s="2" t="s">
        <v>21241</v>
      </c>
      <c r="K2379" s="2" t="s">
        <v>57</v>
      </c>
      <c r="L2379" s="2" t="s">
        <v>18</v>
      </c>
      <c r="M2379" s="2" t="s">
        <v>39</v>
      </c>
      <c r="N2379" s="2" t="s">
        <v>157</v>
      </c>
    </row>
    <row r="2380" spans="1:14">
      <c r="A2380" s="2" t="s">
        <v>14</v>
      </c>
      <c r="B2380" s="2" t="s">
        <v>152</v>
      </c>
      <c r="C2380" s="2" t="s">
        <v>20984</v>
      </c>
      <c r="D2380" s="2" t="s">
        <v>20998</v>
      </c>
      <c r="E2380" s="2" t="s">
        <v>18</v>
      </c>
      <c r="F2380" s="2" t="s">
        <v>21237</v>
      </c>
      <c r="G2380" s="2" t="s">
        <v>35</v>
      </c>
      <c r="H2380" s="2" t="s">
        <v>21</v>
      </c>
      <c r="I2380" s="2" t="s">
        <v>21238</v>
      </c>
      <c r="J2380" s="2" t="s">
        <v>803</v>
      </c>
      <c r="K2380" s="2" t="s">
        <v>362</v>
      </c>
      <c r="L2380" s="2" t="s">
        <v>18</v>
      </c>
      <c r="M2380" s="2" t="s">
        <v>440</v>
      </c>
      <c r="N2380" s="2" t="s">
        <v>364</v>
      </c>
    </row>
    <row r="2381" spans="1:14">
      <c r="A2381" s="2" t="s">
        <v>14</v>
      </c>
      <c r="B2381" s="2" t="s">
        <v>152</v>
      </c>
      <c r="C2381" s="2" t="s">
        <v>20984</v>
      </c>
      <c r="D2381" s="2" t="s">
        <v>20998</v>
      </c>
      <c r="E2381" s="2" t="s">
        <v>18</v>
      </c>
      <c r="F2381" s="2" t="s">
        <v>21235</v>
      </c>
      <c r="G2381" s="2" t="s">
        <v>35</v>
      </c>
      <c r="H2381" s="2" t="s">
        <v>21</v>
      </c>
      <c r="I2381" s="2" t="s">
        <v>21236</v>
      </c>
      <c r="J2381" s="2" t="s">
        <v>8227</v>
      </c>
      <c r="K2381" s="2" t="s">
        <v>362</v>
      </c>
      <c r="L2381" s="2" t="s">
        <v>18</v>
      </c>
      <c r="M2381" s="2" t="s">
        <v>440</v>
      </c>
      <c r="N2381" s="2" t="s">
        <v>364</v>
      </c>
    </row>
    <row r="2382" spans="1:14" hidden="1">
      <c r="A2382" s="2" t="s">
        <v>14</v>
      </c>
      <c r="B2382" s="2" t="s">
        <v>25</v>
      </c>
      <c r="C2382" s="2" t="s">
        <v>20984</v>
      </c>
      <c r="D2382" s="2" t="s">
        <v>11528</v>
      </c>
      <c r="E2382" s="2" t="s">
        <v>21232</v>
      </c>
      <c r="F2382" s="2" t="s">
        <v>21233</v>
      </c>
      <c r="G2382" s="2" t="s">
        <v>97</v>
      </c>
      <c r="H2382" s="2" t="s">
        <v>194</v>
      </c>
      <c r="I2382" s="2" t="s">
        <v>21234</v>
      </c>
      <c r="J2382" s="2" t="s">
        <v>2088</v>
      </c>
      <c r="K2382" s="2" t="s">
        <v>71</v>
      </c>
      <c r="L2382" s="2" t="s">
        <v>18</v>
      </c>
      <c r="M2382" s="2" t="s">
        <v>39</v>
      </c>
      <c r="N2382" s="2" t="s">
        <v>223</v>
      </c>
    </row>
    <row r="2383" spans="1:14">
      <c r="A2383" s="2" t="s">
        <v>14</v>
      </c>
      <c r="B2383" s="2" t="s">
        <v>152</v>
      </c>
      <c r="C2383" s="2" t="s">
        <v>20984</v>
      </c>
      <c r="D2383" s="2" t="s">
        <v>20998</v>
      </c>
      <c r="E2383" s="2" t="s">
        <v>18</v>
      </c>
      <c r="F2383" s="2" t="s">
        <v>21230</v>
      </c>
      <c r="G2383" s="2" t="s">
        <v>35</v>
      </c>
      <c r="H2383" s="2" t="s">
        <v>21</v>
      </c>
      <c r="I2383" s="2" t="s">
        <v>21231</v>
      </c>
      <c r="J2383" s="2" t="s">
        <v>4393</v>
      </c>
      <c r="K2383" s="2" t="s">
        <v>362</v>
      </c>
      <c r="L2383" s="2" t="s">
        <v>18</v>
      </c>
      <c r="M2383" s="2" t="s">
        <v>429</v>
      </c>
      <c r="N2383" s="2" t="s">
        <v>364</v>
      </c>
    </row>
    <row r="2384" spans="1:14" hidden="1">
      <c r="A2384" s="2" t="s">
        <v>7544</v>
      </c>
      <c r="B2384" s="2" t="s">
        <v>25</v>
      </c>
      <c r="C2384" s="2" t="s">
        <v>20984</v>
      </c>
      <c r="D2384" s="2" t="s">
        <v>11528</v>
      </c>
      <c r="E2384" s="2" t="s">
        <v>18</v>
      </c>
      <c r="F2384" s="2" t="s">
        <v>21227</v>
      </c>
      <c r="G2384" s="2" t="s">
        <v>97</v>
      </c>
      <c r="H2384" s="2" t="s">
        <v>102</v>
      </c>
      <c r="I2384" s="2" t="s">
        <v>21228</v>
      </c>
      <c r="J2384" s="2" t="s">
        <v>21229</v>
      </c>
      <c r="K2384" s="2" t="s">
        <v>67</v>
      </c>
      <c r="L2384" s="2" t="s">
        <v>18</v>
      </c>
      <c r="M2384" s="2" t="s">
        <v>32</v>
      </c>
      <c r="N2384" s="2" t="s">
        <v>82</v>
      </c>
    </row>
    <row r="2385" spans="1:14">
      <c r="A2385" s="2" t="s">
        <v>14</v>
      </c>
      <c r="B2385" s="2" t="s">
        <v>152</v>
      </c>
      <c r="C2385" s="2" t="s">
        <v>20984</v>
      </c>
      <c r="D2385" s="2" t="s">
        <v>20998</v>
      </c>
      <c r="E2385" s="2" t="s">
        <v>18</v>
      </c>
      <c r="F2385" s="2" t="s">
        <v>21225</v>
      </c>
      <c r="G2385" s="2" t="s">
        <v>35</v>
      </c>
      <c r="H2385" s="2" t="s">
        <v>21</v>
      </c>
      <c r="I2385" s="2" t="s">
        <v>21226</v>
      </c>
      <c r="J2385" s="2" t="s">
        <v>6471</v>
      </c>
      <c r="K2385" s="2" t="s">
        <v>362</v>
      </c>
      <c r="L2385" s="2" t="s">
        <v>18</v>
      </c>
      <c r="M2385" s="2" t="s">
        <v>429</v>
      </c>
      <c r="N2385" s="2" t="s">
        <v>364</v>
      </c>
    </row>
    <row r="2386" spans="1:14" hidden="1">
      <c r="A2386" s="2" t="s">
        <v>14</v>
      </c>
      <c r="B2386" s="2" t="s">
        <v>25</v>
      </c>
      <c r="C2386" s="2" t="s">
        <v>20984</v>
      </c>
      <c r="D2386" s="2" t="s">
        <v>7009</v>
      </c>
      <c r="E2386" s="2" t="s">
        <v>21221</v>
      </c>
      <c r="F2386" s="2" t="s">
        <v>21222</v>
      </c>
      <c r="G2386" s="2" t="s">
        <v>20</v>
      </c>
      <c r="H2386" s="2" t="s">
        <v>194</v>
      </c>
      <c r="I2386" s="2" t="s">
        <v>21223</v>
      </c>
      <c r="J2386" s="2" t="s">
        <v>21224</v>
      </c>
      <c r="K2386" s="2" t="s">
        <v>370</v>
      </c>
      <c r="L2386" s="2" t="s">
        <v>18</v>
      </c>
      <c r="M2386" s="2" t="s">
        <v>39</v>
      </c>
      <c r="N2386" s="2" t="s">
        <v>11482</v>
      </c>
    </row>
    <row r="2387" spans="1:14">
      <c r="A2387" s="2" t="s">
        <v>14</v>
      </c>
      <c r="B2387" s="2" t="s">
        <v>25</v>
      </c>
      <c r="C2387" s="2" t="s">
        <v>20984</v>
      </c>
      <c r="D2387" s="2" t="s">
        <v>20998</v>
      </c>
      <c r="E2387" s="2" t="s">
        <v>18</v>
      </c>
      <c r="F2387" s="2" t="s">
        <v>21219</v>
      </c>
      <c r="G2387" s="2" t="s">
        <v>28</v>
      </c>
      <c r="H2387" s="2" t="s">
        <v>42</v>
      </c>
      <c r="I2387" s="2" t="s">
        <v>21220</v>
      </c>
      <c r="J2387" s="2" t="s">
        <v>12754</v>
      </c>
      <c r="K2387" s="2" t="s">
        <v>50</v>
      </c>
      <c r="L2387" s="2" t="s">
        <v>31</v>
      </c>
      <c r="M2387" s="2" t="s">
        <v>32</v>
      </c>
      <c r="N2387" s="2" t="s">
        <v>51</v>
      </c>
    </row>
    <row r="2388" spans="1:14">
      <c r="A2388" s="2" t="s">
        <v>14</v>
      </c>
      <c r="B2388" s="2" t="s">
        <v>25</v>
      </c>
      <c r="C2388" s="2" t="s">
        <v>20984</v>
      </c>
      <c r="D2388" s="2" t="s">
        <v>20998</v>
      </c>
      <c r="E2388" s="2" t="s">
        <v>18</v>
      </c>
      <c r="F2388" s="2" t="s">
        <v>21217</v>
      </c>
      <c r="G2388" s="2" t="s">
        <v>28</v>
      </c>
      <c r="H2388" s="2" t="s">
        <v>42</v>
      </c>
      <c r="I2388" s="2" t="s">
        <v>21218</v>
      </c>
      <c r="J2388" s="2" t="s">
        <v>266</v>
      </c>
      <c r="K2388" s="2" t="s">
        <v>45</v>
      </c>
      <c r="L2388" s="2" t="s">
        <v>18</v>
      </c>
      <c r="M2388" s="2" t="s">
        <v>32</v>
      </c>
      <c r="N2388" s="2" t="s">
        <v>21054</v>
      </c>
    </row>
    <row r="2389" spans="1:14">
      <c r="A2389" s="2" t="s">
        <v>14</v>
      </c>
      <c r="B2389" s="2" t="s">
        <v>25</v>
      </c>
      <c r="C2389" s="2" t="s">
        <v>20984</v>
      </c>
      <c r="D2389" s="2" t="s">
        <v>20998</v>
      </c>
      <c r="E2389" s="2" t="s">
        <v>18</v>
      </c>
      <c r="F2389" s="2" t="s">
        <v>21216</v>
      </c>
      <c r="G2389" s="2" t="s">
        <v>28</v>
      </c>
      <c r="H2389" s="2" t="s">
        <v>42</v>
      </c>
      <c r="I2389" s="2" t="s">
        <v>20790</v>
      </c>
      <c r="J2389" s="2" t="s">
        <v>7227</v>
      </c>
      <c r="K2389" s="2" t="s">
        <v>50</v>
      </c>
      <c r="L2389" s="2" t="s">
        <v>18</v>
      </c>
      <c r="M2389" s="2" t="s">
        <v>32</v>
      </c>
      <c r="N2389" s="2" t="s">
        <v>51</v>
      </c>
    </row>
    <row r="2390" spans="1:14" hidden="1">
      <c r="A2390" s="2" t="s">
        <v>7544</v>
      </c>
      <c r="B2390" s="2" t="s">
        <v>25</v>
      </c>
      <c r="C2390" s="2" t="s">
        <v>20984</v>
      </c>
      <c r="D2390" s="2" t="s">
        <v>7009</v>
      </c>
      <c r="E2390" s="2" t="s">
        <v>18</v>
      </c>
      <c r="F2390" s="2" t="s">
        <v>21213</v>
      </c>
      <c r="G2390" s="2" t="s">
        <v>20</v>
      </c>
      <c r="H2390" s="2" t="s">
        <v>21</v>
      </c>
      <c r="I2390" s="2" t="s">
        <v>21214</v>
      </c>
      <c r="J2390" s="2" t="s">
        <v>21215</v>
      </c>
      <c r="K2390" s="2" t="s">
        <v>38</v>
      </c>
      <c r="L2390" s="2" t="s">
        <v>18</v>
      </c>
      <c r="M2390" s="2" t="s">
        <v>270</v>
      </c>
      <c r="N2390" s="2" t="s">
        <v>157</v>
      </c>
    </row>
    <row r="2391" spans="1:14" hidden="1">
      <c r="A2391" s="2" t="s">
        <v>7544</v>
      </c>
      <c r="B2391" s="2" t="s">
        <v>15</v>
      </c>
      <c r="C2391" s="2" t="s">
        <v>20984</v>
      </c>
      <c r="D2391" s="2" t="s">
        <v>7009</v>
      </c>
      <c r="E2391" s="2" t="s">
        <v>18</v>
      </c>
      <c r="F2391" s="2" t="s">
        <v>21210</v>
      </c>
      <c r="G2391" s="2" t="s">
        <v>20</v>
      </c>
      <c r="H2391" s="2" t="s">
        <v>42</v>
      </c>
      <c r="I2391" s="2" t="s">
        <v>21211</v>
      </c>
      <c r="J2391" s="2" t="s">
        <v>21212</v>
      </c>
      <c r="K2391" s="2" t="s">
        <v>67</v>
      </c>
      <c r="L2391" s="2" t="s">
        <v>18</v>
      </c>
      <c r="M2391" s="2" t="s">
        <v>18</v>
      </c>
      <c r="N2391" s="2" t="s">
        <v>82</v>
      </c>
    </row>
    <row r="2392" spans="1:14" hidden="1">
      <c r="A2392" s="2" t="s">
        <v>14</v>
      </c>
      <c r="B2392" s="2" t="s">
        <v>15</v>
      </c>
      <c r="C2392" s="2" t="s">
        <v>20984</v>
      </c>
      <c r="D2392" s="2" t="s">
        <v>11528</v>
      </c>
      <c r="E2392" s="2" t="s">
        <v>21206</v>
      </c>
      <c r="F2392" s="2" t="s">
        <v>21207</v>
      </c>
      <c r="G2392" s="2" t="s">
        <v>97</v>
      </c>
      <c r="H2392" s="2" t="s">
        <v>194</v>
      </c>
      <c r="I2392" s="2" t="s">
        <v>21208</v>
      </c>
      <c r="J2392" s="2" t="s">
        <v>21209</v>
      </c>
      <c r="K2392" s="2" t="s">
        <v>67</v>
      </c>
      <c r="L2392" s="2" t="s">
        <v>18</v>
      </c>
      <c r="M2392" s="2" t="s">
        <v>18</v>
      </c>
      <c r="N2392" s="2" t="s">
        <v>82</v>
      </c>
    </row>
    <row r="2393" spans="1:14">
      <c r="A2393" s="2" t="s">
        <v>14</v>
      </c>
      <c r="B2393" s="2" t="s">
        <v>25</v>
      </c>
      <c r="C2393" s="2" t="s">
        <v>20984</v>
      </c>
      <c r="D2393" s="2" t="s">
        <v>20998</v>
      </c>
      <c r="E2393" s="2" t="s">
        <v>18</v>
      </c>
      <c r="F2393" s="2" t="s">
        <v>21205</v>
      </c>
      <c r="G2393" s="2" t="s">
        <v>28</v>
      </c>
      <c r="H2393" s="2" t="s">
        <v>21</v>
      </c>
      <c r="I2393" s="2" t="s">
        <v>5169</v>
      </c>
      <c r="J2393" s="2" t="s">
        <v>2958</v>
      </c>
      <c r="K2393" s="2" t="s">
        <v>31</v>
      </c>
      <c r="L2393" s="2" t="s">
        <v>173</v>
      </c>
      <c r="M2393" s="2" t="s">
        <v>32</v>
      </c>
      <c r="N2393" s="2" t="s">
        <v>33</v>
      </c>
    </row>
    <row r="2394" spans="1:14" hidden="1">
      <c r="A2394" s="2" t="s">
        <v>14</v>
      </c>
      <c r="B2394" s="2" t="s">
        <v>25</v>
      </c>
      <c r="C2394" s="2" t="s">
        <v>20984</v>
      </c>
      <c r="D2394" s="2" t="s">
        <v>20998</v>
      </c>
      <c r="E2394" s="2" t="s">
        <v>18</v>
      </c>
      <c r="F2394" s="2" t="s">
        <v>21202</v>
      </c>
      <c r="G2394" s="2" t="s">
        <v>111</v>
      </c>
      <c r="H2394" s="2" t="s">
        <v>21</v>
      </c>
      <c r="I2394" s="2" t="s">
        <v>21203</v>
      </c>
      <c r="J2394" s="2" t="s">
        <v>21204</v>
      </c>
      <c r="K2394" s="2" t="s">
        <v>114</v>
      </c>
      <c r="L2394" s="2" t="s">
        <v>18</v>
      </c>
      <c r="M2394" s="2" t="s">
        <v>32</v>
      </c>
      <c r="N2394" s="2" t="s">
        <v>33</v>
      </c>
    </row>
    <row r="2395" spans="1:14" hidden="1">
      <c r="A2395" s="2" t="s">
        <v>14</v>
      </c>
      <c r="B2395" s="2" t="s">
        <v>25</v>
      </c>
      <c r="C2395" s="2" t="s">
        <v>20984</v>
      </c>
      <c r="D2395" s="2" t="s">
        <v>20998</v>
      </c>
      <c r="E2395" s="2" t="s">
        <v>18</v>
      </c>
      <c r="F2395" s="2" t="s">
        <v>21199</v>
      </c>
      <c r="G2395" s="2" t="s">
        <v>111</v>
      </c>
      <c r="H2395" s="2" t="s">
        <v>21</v>
      </c>
      <c r="I2395" s="2" t="s">
        <v>21200</v>
      </c>
      <c r="J2395" s="2" t="s">
        <v>21201</v>
      </c>
      <c r="K2395" s="2" t="s">
        <v>114</v>
      </c>
      <c r="L2395" s="2" t="s">
        <v>18</v>
      </c>
      <c r="M2395" s="2" t="s">
        <v>32</v>
      </c>
      <c r="N2395" s="2" t="s">
        <v>33</v>
      </c>
    </row>
    <row r="2396" spans="1:14" hidden="1">
      <c r="A2396" s="2" t="s">
        <v>14</v>
      </c>
      <c r="B2396" s="2" t="s">
        <v>25</v>
      </c>
      <c r="C2396" s="2" t="s">
        <v>20984</v>
      </c>
      <c r="D2396" s="2" t="s">
        <v>20998</v>
      </c>
      <c r="E2396" s="2" t="s">
        <v>18</v>
      </c>
      <c r="F2396" s="2" t="s">
        <v>21196</v>
      </c>
      <c r="G2396" s="2" t="s">
        <v>111</v>
      </c>
      <c r="H2396" s="2" t="s">
        <v>21</v>
      </c>
      <c r="I2396" s="2" t="s">
        <v>21197</v>
      </c>
      <c r="J2396" s="2" t="s">
        <v>21198</v>
      </c>
      <c r="K2396" s="2" t="s">
        <v>114</v>
      </c>
      <c r="L2396" s="2" t="s">
        <v>18</v>
      </c>
      <c r="M2396" s="2" t="s">
        <v>32</v>
      </c>
      <c r="N2396" s="2" t="s">
        <v>33</v>
      </c>
    </row>
    <row r="2397" spans="1:14" hidden="1">
      <c r="A2397" s="2" t="s">
        <v>14</v>
      </c>
      <c r="B2397" s="2" t="s">
        <v>25</v>
      </c>
      <c r="C2397" s="2" t="s">
        <v>20984</v>
      </c>
      <c r="D2397" s="2" t="s">
        <v>20998</v>
      </c>
      <c r="E2397" s="2" t="s">
        <v>18</v>
      </c>
      <c r="F2397" s="2" t="s">
        <v>21193</v>
      </c>
      <c r="G2397" s="2" t="s">
        <v>111</v>
      </c>
      <c r="H2397" s="2" t="s">
        <v>21</v>
      </c>
      <c r="I2397" s="2" t="s">
        <v>21194</v>
      </c>
      <c r="J2397" s="2" t="s">
        <v>21195</v>
      </c>
      <c r="K2397" s="2" t="s">
        <v>114</v>
      </c>
      <c r="L2397" s="2" t="s">
        <v>18</v>
      </c>
      <c r="M2397" s="2" t="s">
        <v>32</v>
      </c>
      <c r="N2397" s="2" t="s">
        <v>33</v>
      </c>
    </row>
    <row r="2398" spans="1:14">
      <c r="A2398" s="2" t="s">
        <v>14</v>
      </c>
      <c r="B2398" s="2" t="s">
        <v>25</v>
      </c>
      <c r="C2398" s="2" t="s">
        <v>20984</v>
      </c>
      <c r="D2398" s="2" t="s">
        <v>20998</v>
      </c>
      <c r="E2398" s="2" t="s">
        <v>18</v>
      </c>
      <c r="F2398" s="2" t="s">
        <v>21191</v>
      </c>
      <c r="G2398" s="2" t="s">
        <v>28</v>
      </c>
      <c r="H2398" s="2" t="s">
        <v>42</v>
      </c>
      <c r="I2398" s="2" t="s">
        <v>21192</v>
      </c>
      <c r="J2398" s="2" t="s">
        <v>6878</v>
      </c>
      <c r="K2398" s="2" t="s">
        <v>45</v>
      </c>
      <c r="L2398" s="2" t="s">
        <v>18</v>
      </c>
      <c r="M2398" s="2" t="s">
        <v>32</v>
      </c>
      <c r="N2398" s="2" t="s">
        <v>21054</v>
      </c>
    </row>
    <row r="2399" spans="1:14" hidden="1">
      <c r="A2399" s="2" t="s">
        <v>7544</v>
      </c>
      <c r="B2399" s="2" t="s">
        <v>25</v>
      </c>
      <c r="C2399" s="2" t="s">
        <v>20984</v>
      </c>
      <c r="D2399" s="2" t="s">
        <v>7009</v>
      </c>
      <c r="E2399" s="2" t="s">
        <v>18</v>
      </c>
      <c r="F2399" s="2" t="s">
        <v>21189</v>
      </c>
      <c r="G2399" s="2" t="s">
        <v>20</v>
      </c>
      <c r="H2399" s="2" t="s">
        <v>21</v>
      </c>
      <c r="I2399" s="2" t="s">
        <v>22</v>
      </c>
      <c r="J2399" s="2" t="s">
        <v>21190</v>
      </c>
      <c r="K2399" s="2" t="s">
        <v>173</v>
      </c>
      <c r="L2399" s="2" t="s">
        <v>18</v>
      </c>
      <c r="M2399" s="2" t="s">
        <v>169</v>
      </c>
      <c r="N2399" s="2" t="s">
        <v>157</v>
      </c>
    </row>
    <row r="2400" spans="1:14" hidden="1">
      <c r="A2400" s="2" t="s">
        <v>7544</v>
      </c>
      <c r="B2400" s="2" t="s">
        <v>25</v>
      </c>
      <c r="C2400" s="2" t="s">
        <v>20984</v>
      </c>
      <c r="D2400" s="2" t="s">
        <v>7009</v>
      </c>
      <c r="E2400" s="2" t="s">
        <v>18</v>
      </c>
      <c r="F2400" s="2" t="s">
        <v>21187</v>
      </c>
      <c r="G2400" s="2" t="s">
        <v>20</v>
      </c>
      <c r="H2400" s="2" t="s">
        <v>42</v>
      </c>
      <c r="I2400" s="2" t="s">
        <v>21188</v>
      </c>
      <c r="J2400" s="2" t="s">
        <v>19725</v>
      </c>
      <c r="K2400" s="2" t="s">
        <v>45</v>
      </c>
      <c r="L2400" s="2" t="s">
        <v>262</v>
      </c>
      <c r="M2400" s="2" t="s">
        <v>1179</v>
      </c>
      <c r="N2400" s="2" t="s">
        <v>46</v>
      </c>
    </row>
    <row r="2401" spans="1:14" hidden="1">
      <c r="A2401" s="2" t="s">
        <v>7544</v>
      </c>
      <c r="B2401" s="2" t="s">
        <v>25</v>
      </c>
      <c r="C2401" s="2" t="s">
        <v>20984</v>
      </c>
      <c r="D2401" s="2" t="s">
        <v>7009</v>
      </c>
      <c r="E2401" s="2" t="s">
        <v>18</v>
      </c>
      <c r="F2401" s="2" t="s">
        <v>21186</v>
      </c>
      <c r="G2401" s="2" t="s">
        <v>41</v>
      </c>
      <c r="H2401" s="2" t="s">
        <v>21</v>
      </c>
      <c r="I2401" s="2" t="s">
        <v>18085</v>
      </c>
      <c r="J2401" s="2" t="s">
        <v>20239</v>
      </c>
      <c r="K2401" s="2" t="s">
        <v>311</v>
      </c>
      <c r="L2401" s="2" t="s">
        <v>18</v>
      </c>
      <c r="M2401" s="2" t="s">
        <v>39</v>
      </c>
      <c r="N2401" s="2" t="s">
        <v>157</v>
      </c>
    </row>
    <row r="2402" spans="1:14" hidden="1">
      <c r="A2402" s="2" t="s">
        <v>7544</v>
      </c>
      <c r="B2402" s="2" t="s">
        <v>152</v>
      </c>
      <c r="C2402" s="2" t="s">
        <v>20984</v>
      </c>
      <c r="D2402" s="2" t="s">
        <v>7009</v>
      </c>
      <c r="E2402" s="2" t="s">
        <v>18</v>
      </c>
      <c r="F2402" s="2" t="s">
        <v>21183</v>
      </c>
      <c r="G2402" s="2" t="s">
        <v>20</v>
      </c>
      <c r="H2402" s="2" t="s">
        <v>21</v>
      </c>
      <c r="I2402" s="2" t="s">
        <v>21184</v>
      </c>
      <c r="J2402" s="2" t="s">
        <v>21185</v>
      </c>
      <c r="K2402" s="2" t="s">
        <v>57</v>
      </c>
      <c r="L2402" s="2" t="s">
        <v>18</v>
      </c>
      <c r="M2402" s="2" t="s">
        <v>32</v>
      </c>
      <c r="N2402" s="2" t="s">
        <v>18679</v>
      </c>
    </row>
    <row r="2403" spans="1:14" hidden="1">
      <c r="A2403" s="2" t="s">
        <v>7544</v>
      </c>
      <c r="B2403" s="2" t="s">
        <v>15</v>
      </c>
      <c r="C2403" s="2" t="s">
        <v>20984</v>
      </c>
      <c r="D2403" s="2" t="s">
        <v>7009</v>
      </c>
      <c r="E2403" s="2" t="s">
        <v>18</v>
      </c>
      <c r="F2403" s="2" t="s">
        <v>21180</v>
      </c>
      <c r="G2403" s="2" t="s">
        <v>20</v>
      </c>
      <c r="H2403" s="2" t="s">
        <v>21</v>
      </c>
      <c r="I2403" s="2" t="s">
        <v>21181</v>
      </c>
      <c r="J2403" s="2" t="s">
        <v>21182</v>
      </c>
      <c r="K2403" s="2" t="s">
        <v>57</v>
      </c>
      <c r="L2403" s="2" t="s">
        <v>18</v>
      </c>
      <c r="M2403" s="2" t="s">
        <v>18</v>
      </c>
      <c r="N2403" s="2" t="s">
        <v>1167</v>
      </c>
    </row>
    <row r="2404" spans="1:14">
      <c r="A2404" s="2" t="s">
        <v>14</v>
      </c>
      <c r="B2404" s="2" t="s">
        <v>152</v>
      </c>
      <c r="C2404" s="2" t="s">
        <v>20984</v>
      </c>
      <c r="D2404" s="2" t="s">
        <v>20998</v>
      </c>
      <c r="E2404" s="2" t="s">
        <v>18</v>
      </c>
      <c r="F2404" s="2" t="s">
        <v>21177</v>
      </c>
      <c r="G2404" s="2" t="s">
        <v>1165</v>
      </c>
      <c r="H2404" s="2" t="s">
        <v>42</v>
      </c>
      <c r="I2404" s="2" t="s">
        <v>21178</v>
      </c>
      <c r="J2404" s="2" t="s">
        <v>4217</v>
      </c>
      <c r="K2404" s="2" t="s">
        <v>67</v>
      </c>
      <c r="L2404" s="2" t="s">
        <v>18</v>
      </c>
      <c r="M2404" s="2" t="s">
        <v>21179</v>
      </c>
      <c r="N2404" s="2" t="s">
        <v>82</v>
      </c>
    </row>
    <row r="2405" spans="1:14" hidden="1">
      <c r="A2405" s="2" t="s">
        <v>7544</v>
      </c>
      <c r="B2405" s="2" t="s">
        <v>25</v>
      </c>
      <c r="C2405" s="2" t="s">
        <v>20984</v>
      </c>
      <c r="D2405" s="2" t="s">
        <v>7009</v>
      </c>
      <c r="E2405" s="2" t="s">
        <v>18</v>
      </c>
      <c r="F2405" s="2" t="s">
        <v>21174</v>
      </c>
      <c r="G2405" s="2" t="s">
        <v>20</v>
      </c>
      <c r="H2405" s="2" t="s">
        <v>42</v>
      </c>
      <c r="I2405" s="2" t="s">
        <v>21175</v>
      </c>
      <c r="J2405" s="2" t="s">
        <v>9671</v>
      </c>
      <c r="K2405" s="2" t="s">
        <v>45</v>
      </c>
      <c r="L2405" s="2" t="s">
        <v>21176</v>
      </c>
      <c r="M2405" s="2" t="s">
        <v>429</v>
      </c>
      <c r="N2405" s="2" t="s">
        <v>21054</v>
      </c>
    </row>
    <row r="2406" spans="1:14" hidden="1">
      <c r="A2406" s="2" t="s">
        <v>7544</v>
      </c>
      <c r="B2406" s="2" t="s">
        <v>152</v>
      </c>
      <c r="C2406" s="2" t="s">
        <v>20984</v>
      </c>
      <c r="D2406" s="2" t="s">
        <v>7009</v>
      </c>
      <c r="E2406" s="2" t="s">
        <v>18</v>
      </c>
      <c r="F2406" s="2" t="s">
        <v>21172</v>
      </c>
      <c r="G2406" s="2" t="s">
        <v>20</v>
      </c>
      <c r="H2406" s="2" t="s">
        <v>42</v>
      </c>
      <c r="I2406" s="2" t="s">
        <v>21173</v>
      </c>
      <c r="J2406" s="2" t="s">
        <v>4217</v>
      </c>
      <c r="K2406" s="2" t="s">
        <v>67</v>
      </c>
      <c r="L2406" s="2" t="s">
        <v>18</v>
      </c>
      <c r="M2406" s="2" t="s">
        <v>39</v>
      </c>
      <c r="N2406" s="2" t="s">
        <v>82</v>
      </c>
    </row>
    <row r="2407" spans="1:14" hidden="1">
      <c r="A2407" s="2" t="s">
        <v>7544</v>
      </c>
      <c r="B2407" s="2" t="s">
        <v>152</v>
      </c>
      <c r="C2407" s="2" t="s">
        <v>20984</v>
      </c>
      <c r="D2407" s="2" t="s">
        <v>7009</v>
      </c>
      <c r="E2407" s="2" t="s">
        <v>18</v>
      </c>
      <c r="F2407" s="2" t="s">
        <v>21170</v>
      </c>
      <c r="G2407" s="2" t="s">
        <v>20</v>
      </c>
      <c r="H2407" s="2" t="s">
        <v>42</v>
      </c>
      <c r="I2407" s="2" t="s">
        <v>21171</v>
      </c>
      <c r="J2407" s="2" t="s">
        <v>4217</v>
      </c>
      <c r="K2407" s="2" t="s">
        <v>67</v>
      </c>
      <c r="L2407" s="2" t="s">
        <v>18</v>
      </c>
      <c r="M2407" s="2" t="s">
        <v>39</v>
      </c>
      <c r="N2407" s="2" t="s">
        <v>82</v>
      </c>
    </row>
    <row r="2408" spans="1:14">
      <c r="A2408" s="2" t="s">
        <v>14</v>
      </c>
      <c r="B2408" s="2" t="s">
        <v>25</v>
      </c>
      <c r="C2408" s="2" t="s">
        <v>20984</v>
      </c>
      <c r="D2408" s="2" t="s">
        <v>20998</v>
      </c>
      <c r="E2408" s="2" t="s">
        <v>18</v>
      </c>
      <c r="F2408" s="2" t="s">
        <v>21169</v>
      </c>
      <c r="G2408" s="2" t="s">
        <v>35</v>
      </c>
      <c r="H2408" s="2" t="s">
        <v>102</v>
      </c>
      <c r="I2408" s="2" t="s">
        <v>18997</v>
      </c>
      <c r="J2408" s="2" t="s">
        <v>18997</v>
      </c>
      <c r="K2408" s="2" t="s">
        <v>45</v>
      </c>
      <c r="L2408" s="2" t="s">
        <v>18</v>
      </c>
      <c r="M2408" s="2" t="s">
        <v>32</v>
      </c>
      <c r="N2408" s="2" t="s">
        <v>21054</v>
      </c>
    </row>
    <row r="2409" spans="1:14" hidden="1">
      <c r="A2409" s="2" t="s">
        <v>7544</v>
      </c>
      <c r="B2409" s="2" t="s">
        <v>152</v>
      </c>
      <c r="C2409" s="2" t="s">
        <v>20984</v>
      </c>
      <c r="D2409" s="2" t="s">
        <v>7009</v>
      </c>
      <c r="E2409" s="2" t="s">
        <v>18</v>
      </c>
      <c r="F2409" s="2" t="s">
        <v>21167</v>
      </c>
      <c r="G2409" s="2" t="s">
        <v>20</v>
      </c>
      <c r="H2409" s="2" t="s">
        <v>42</v>
      </c>
      <c r="I2409" s="2" t="s">
        <v>21168</v>
      </c>
      <c r="J2409" s="2" t="s">
        <v>4217</v>
      </c>
      <c r="K2409" s="2" t="s">
        <v>67</v>
      </c>
      <c r="L2409" s="2" t="s">
        <v>18</v>
      </c>
      <c r="M2409" s="2" t="s">
        <v>39</v>
      </c>
      <c r="N2409" s="2" t="s">
        <v>82</v>
      </c>
    </row>
    <row r="2410" spans="1:14">
      <c r="A2410" s="2" t="s">
        <v>14</v>
      </c>
      <c r="B2410" s="2" t="s">
        <v>25</v>
      </c>
      <c r="C2410" s="2" t="s">
        <v>20984</v>
      </c>
      <c r="D2410" s="2" t="s">
        <v>20998</v>
      </c>
      <c r="E2410" s="2" t="s">
        <v>18</v>
      </c>
      <c r="F2410" s="2" t="s">
        <v>21164</v>
      </c>
      <c r="G2410" s="2" t="s">
        <v>73</v>
      </c>
      <c r="H2410" s="2" t="s">
        <v>21</v>
      </c>
      <c r="I2410" s="2" t="s">
        <v>21165</v>
      </c>
      <c r="J2410" s="2" t="s">
        <v>21166</v>
      </c>
      <c r="K2410" s="2" t="s">
        <v>100</v>
      </c>
      <c r="L2410" s="2" t="s">
        <v>18</v>
      </c>
      <c r="M2410" s="2" t="s">
        <v>1650</v>
      </c>
      <c r="N2410" s="2" t="s">
        <v>77</v>
      </c>
    </row>
    <row r="2411" spans="1:14">
      <c r="A2411" s="2" t="s">
        <v>14</v>
      </c>
      <c r="B2411" s="2" t="s">
        <v>152</v>
      </c>
      <c r="C2411" s="2" t="s">
        <v>20984</v>
      </c>
      <c r="D2411" s="2" t="s">
        <v>20998</v>
      </c>
      <c r="E2411" s="2" t="s">
        <v>18</v>
      </c>
      <c r="F2411" s="2" t="s">
        <v>21161</v>
      </c>
      <c r="G2411" s="2" t="s">
        <v>1165</v>
      </c>
      <c r="H2411" s="2" t="s">
        <v>42</v>
      </c>
      <c r="I2411" s="2" t="s">
        <v>21162</v>
      </c>
      <c r="J2411" s="2" t="s">
        <v>4217</v>
      </c>
      <c r="K2411" s="2" t="s">
        <v>67</v>
      </c>
      <c r="L2411" s="2" t="s">
        <v>18</v>
      </c>
      <c r="M2411" s="2" t="s">
        <v>21163</v>
      </c>
      <c r="N2411" s="2" t="s">
        <v>82</v>
      </c>
    </row>
    <row r="2412" spans="1:14">
      <c r="A2412" s="2" t="s">
        <v>14</v>
      </c>
      <c r="B2412" s="2" t="s">
        <v>25</v>
      </c>
      <c r="C2412" s="2" t="s">
        <v>20984</v>
      </c>
      <c r="D2412" s="2" t="s">
        <v>20998</v>
      </c>
      <c r="E2412" s="2" t="s">
        <v>18</v>
      </c>
      <c r="F2412" s="2" t="s">
        <v>21159</v>
      </c>
      <c r="G2412" s="2" t="s">
        <v>35</v>
      </c>
      <c r="H2412" s="2" t="s">
        <v>21</v>
      </c>
      <c r="I2412" s="2" t="s">
        <v>21160</v>
      </c>
      <c r="J2412" s="2" t="s">
        <v>11490</v>
      </c>
      <c r="K2412" s="2" t="s">
        <v>362</v>
      </c>
      <c r="L2412" s="2" t="s">
        <v>18</v>
      </c>
      <c r="M2412" s="2" t="s">
        <v>39</v>
      </c>
      <c r="N2412" s="2" t="s">
        <v>157</v>
      </c>
    </row>
    <row r="2413" spans="1:14">
      <c r="A2413" s="2" t="s">
        <v>14</v>
      </c>
      <c r="B2413" s="2" t="s">
        <v>25</v>
      </c>
      <c r="C2413" s="2" t="s">
        <v>20984</v>
      </c>
      <c r="D2413" s="2" t="s">
        <v>20998</v>
      </c>
      <c r="E2413" s="2" t="s">
        <v>18</v>
      </c>
      <c r="F2413" s="2" t="s">
        <v>21157</v>
      </c>
      <c r="G2413" s="2" t="s">
        <v>35</v>
      </c>
      <c r="H2413" s="2" t="s">
        <v>42</v>
      </c>
      <c r="I2413" s="2" t="s">
        <v>21158</v>
      </c>
      <c r="J2413" s="2" t="s">
        <v>18997</v>
      </c>
      <c r="K2413" s="2" t="s">
        <v>45</v>
      </c>
      <c r="L2413" s="2" t="s">
        <v>18</v>
      </c>
      <c r="M2413" s="2" t="s">
        <v>169</v>
      </c>
      <c r="N2413" s="2" t="s">
        <v>21054</v>
      </c>
    </row>
    <row r="2414" spans="1:14" hidden="1">
      <c r="A2414" s="2" t="s">
        <v>7544</v>
      </c>
      <c r="B2414" s="2" t="s">
        <v>152</v>
      </c>
      <c r="C2414" s="2" t="s">
        <v>20984</v>
      </c>
      <c r="D2414" s="2" t="s">
        <v>7009</v>
      </c>
      <c r="E2414" s="2" t="s">
        <v>18</v>
      </c>
      <c r="F2414" s="2" t="s">
        <v>21154</v>
      </c>
      <c r="G2414" s="2" t="s">
        <v>20</v>
      </c>
      <c r="H2414" s="2" t="s">
        <v>42</v>
      </c>
      <c r="I2414" s="2" t="s">
        <v>21155</v>
      </c>
      <c r="J2414" s="2" t="s">
        <v>21156</v>
      </c>
      <c r="K2414" s="2" t="s">
        <v>67</v>
      </c>
      <c r="L2414" s="2" t="s">
        <v>18</v>
      </c>
      <c r="M2414" s="2" t="s">
        <v>174</v>
      </c>
      <c r="N2414" s="2" t="s">
        <v>82</v>
      </c>
    </row>
    <row r="2415" spans="1:14">
      <c r="A2415" s="2" t="s">
        <v>14</v>
      </c>
      <c r="B2415" s="2" t="s">
        <v>25</v>
      </c>
      <c r="C2415" s="2" t="s">
        <v>20984</v>
      </c>
      <c r="D2415" s="2" t="s">
        <v>20998</v>
      </c>
      <c r="E2415" s="2" t="s">
        <v>18</v>
      </c>
      <c r="F2415" s="2" t="s">
        <v>21153</v>
      </c>
      <c r="G2415" s="2" t="s">
        <v>35</v>
      </c>
      <c r="H2415" s="2" t="s">
        <v>42</v>
      </c>
      <c r="I2415" s="2" t="s">
        <v>18997</v>
      </c>
      <c r="J2415" s="2" t="s">
        <v>18997</v>
      </c>
      <c r="K2415" s="2" t="s">
        <v>45</v>
      </c>
      <c r="L2415" s="2" t="s">
        <v>18</v>
      </c>
      <c r="M2415" s="2" t="s">
        <v>169</v>
      </c>
      <c r="N2415" s="2" t="s">
        <v>21054</v>
      </c>
    </row>
    <row r="2416" spans="1:14" hidden="1">
      <c r="A2416" s="2" t="s">
        <v>14</v>
      </c>
      <c r="B2416" s="2" t="s">
        <v>25</v>
      </c>
      <c r="C2416" s="2" t="s">
        <v>20984</v>
      </c>
      <c r="D2416" s="2" t="s">
        <v>20998</v>
      </c>
      <c r="E2416" s="2" t="s">
        <v>18</v>
      </c>
      <c r="F2416" s="2" t="s">
        <v>21151</v>
      </c>
      <c r="G2416" s="2" t="s">
        <v>111</v>
      </c>
      <c r="H2416" s="2" t="s">
        <v>21</v>
      </c>
      <c r="I2416" s="2" t="s">
        <v>21152</v>
      </c>
      <c r="J2416" s="2" t="s">
        <v>8179</v>
      </c>
      <c r="K2416" s="2" t="s">
        <v>114</v>
      </c>
      <c r="L2416" s="2" t="s">
        <v>18</v>
      </c>
      <c r="M2416" s="2" t="s">
        <v>32</v>
      </c>
      <c r="N2416" s="2" t="s">
        <v>33</v>
      </c>
    </row>
    <row r="2417" spans="1:14" hidden="1">
      <c r="A2417" s="2" t="s">
        <v>14</v>
      </c>
      <c r="B2417" s="2" t="s">
        <v>25</v>
      </c>
      <c r="C2417" s="2" t="s">
        <v>20984</v>
      </c>
      <c r="D2417" s="2" t="s">
        <v>20998</v>
      </c>
      <c r="E2417" s="2" t="s">
        <v>18</v>
      </c>
      <c r="F2417" s="2" t="s">
        <v>21149</v>
      </c>
      <c r="G2417" s="2" t="s">
        <v>111</v>
      </c>
      <c r="H2417" s="2" t="s">
        <v>42</v>
      </c>
      <c r="I2417" s="2" t="s">
        <v>21150</v>
      </c>
      <c r="J2417" s="2" t="s">
        <v>15432</v>
      </c>
      <c r="K2417" s="2" t="s">
        <v>45</v>
      </c>
      <c r="L2417" s="2" t="s">
        <v>114</v>
      </c>
      <c r="M2417" s="2" t="s">
        <v>32</v>
      </c>
      <c r="N2417" s="2" t="s">
        <v>21054</v>
      </c>
    </row>
    <row r="2418" spans="1:14" hidden="1">
      <c r="A2418" s="2" t="s">
        <v>7544</v>
      </c>
      <c r="B2418" s="2" t="s">
        <v>152</v>
      </c>
      <c r="C2418" s="2" t="s">
        <v>20984</v>
      </c>
      <c r="D2418" s="2" t="s">
        <v>7009</v>
      </c>
      <c r="E2418" s="2" t="s">
        <v>18</v>
      </c>
      <c r="F2418" s="2" t="s">
        <v>21146</v>
      </c>
      <c r="G2418" s="2" t="s">
        <v>20</v>
      </c>
      <c r="H2418" s="2" t="s">
        <v>21</v>
      </c>
      <c r="I2418" s="2" t="s">
        <v>21147</v>
      </c>
      <c r="J2418" s="2" t="s">
        <v>21148</v>
      </c>
      <c r="K2418" s="2" t="s">
        <v>311</v>
      </c>
      <c r="L2418" s="2" t="s">
        <v>18</v>
      </c>
      <c r="M2418" s="2" t="s">
        <v>39</v>
      </c>
      <c r="N2418" s="2" t="s">
        <v>6243</v>
      </c>
    </row>
    <row r="2419" spans="1:14" hidden="1">
      <c r="A2419" s="2" t="s">
        <v>7544</v>
      </c>
      <c r="B2419" s="2" t="s">
        <v>15</v>
      </c>
      <c r="C2419" s="2" t="s">
        <v>20984</v>
      </c>
      <c r="D2419" s="2" t="s">
        <v>7009</v>
      </c>
      <c r="E2419" s="2" t="s">
        <v>18</v>
      </c>
      <c r="F2419" s="2" t="s">
        <v>21143</v>
      </c>
      <c r="G2419" s="2" t="s">
        <v>41</v>
      </c>
      <c r="H2419" s="2" t="s">
        <v>21</v>
      </c>
      <c r="I2419" s="2" t="s">
        <v>21144</v>
      </c>
      <c r="J2419" s="2" t="s">
        <v>21145</v>
      </c>
      <c r="K2419" s="2" t="s">
        <v>311</v>
      </c>
      <c r="L2419" s="2" t="s">
        <v>18</v>
      </c>
      <c r="M2419" s="2" t="s">
        <v>18</v>
      </c>
      <c r="N2419" s="2" t="s">
        <v>18</v>
      </c>
    </row>
    <row r="2420" spans="1:14">
      <c r="A2420" s="2" t="s">
        <v>14</v>
      </c>
      <c r="B2420" s="2" t="s">
        <v>25</v>
      </c>
      <c r="C2420" s="2" t="s">
        <v>20984</v>
      </c>
      <c r="D2420" s="2" t="s">
        <v>20998</v>
      </c>
      <c r="E2420" s="2" t="s">
        <v>18</v>
      </c>
      <c r="F2420" s="2" t="s">
        <v>21140</v>
      </c>
      <c r="G2420" s="2" t="s">
        <v>35</v>
      </c>
      <c r="H2420" s="2" t="s">
        <v>21</v>
      </c>
      <c r="I2420" s="2" t="s">
        <v>21141</v>
      </c>
      <c r="J2420" s="2" t="s">
        <v>21142</v>
      </c>
      <c r="K2420" s="2" t="s">
        <v>362</v>
      </c>
      <c r="L2420" s="2" t="s">
        <v>18</v>
      </c>
      <c r="M2420" s="2" t="s">
        <v>32</v>
      </c>
      <c r="N2420" s="2" t="s">
        <v>157</v>
      </c>
    </row>
    <row r="2421" spans="1:14" hidden="1">
      <c r="A2421" s="2" t="s">
        <v>14</v>
      </c>
      <c r="B2421" s="2" t="s">
        <v>25</v>
      </c>
      <c r="C2421" s="2" t="s">
        <v>20984</v>
      </c>
      <c r="D2421" s="2" t="s">
        <v>20998</v>
      </c>
      <c r="E2421" s="2" t="s">
        <v>18</v>
      </c>
      <c r="F2421" s="2" t="s">
        <v>21138</v>
      </c>
      <c r="G2421" s="2" t="s">
        <v>111</v>
      </c>
      <c r="H2421" s="2" t="s">
        <v>21</v>
      </c>
      <c r="I2421" s="2" t="s">
        <v>21139</v>
      </c>
      <c r="J2421" s="2" t="s">
        <v>8511</v>
      </c>
      <c r="K2421" s="2" t="s">
        <v>114</v>
      </c>
      <c r="L2421" s="2" t="s">
        <v>18</v>
      </c>
      <c r="M2421" s="2" t="s">
        <v>32</v>
      </c>
      <c r="N2421" s="2" t="s">
        <v>33</v>
      </c>
    </row>
    <row r="2422" spans="1:14" hidden="1">
      <c r="A2422" s="2" t="s">
        <v>7544</v>
      </c>
      <c r="B2422" s="2" t="s">
        <v>25</v>
      </c>
      <c r="C2422" s="2" t="s">
        <v>20984</v>
      </c>
      <c r="D2422" s="2" t="s">
        <v>7009</v>
      </c>
      <c r="E2422" s="2" t="s">
        <v>18</v>
      </c>
      <c r="F2422" s="2" t="s">
        <v>21137</v>
      </c>
      <c r="G2422" s="2" t="s">
        <v>20</v>
      </c>
      <c r="H2422" s="2" t="s">
        <v>21</v>
      </c>
      <c r="I2422" s="2" t="s">
        <v>16884</v>
      </c>
      <c r="J2422" s="2" t="s">
        <v>5962</v>
      </c>
      <c r="K2422" s="2" t="s">
        <v>57</v>
      </c>
      <c r="L2422" s="2" t="s">
        <v>18</v>
      </c>
      <c r="M2422" s="2" t="s">
        <v>32</v>
      </c>
      <c r="N2422" s="2" t="s">
        <v>33</v>
      </c>
    </row>
    <row r="2423" spans="1:14" hidden="1">
      <c r="A2423" s="2" t="s">
        <v>7544</v>
      </c>
      <c r="B2423" s="2" t="s">
        <v>25</v>
      </c>
      <c r="C2423" s="2" t="s">
        <v>20984</v>
      </c>
      <c r="D2423" s="2" t="s">
        <v>7009</v>
      </c>
      <c r="E2423" s="2" t="s">
        <v>18</v>
      </c>
      <c r="F2423" s="2" t="s">
        <v>21135</v>
      </c>
      <c r="G2423" s="2" t="s">
        <v>20</v>
      </c>
      <c r="H2423" s="2" t="s">
        <v>21</v>
      </c>
      <c r="I2423" s="2" t="s">
        <v>21136</v>
      </c>
      <c r="J2423" s="2" t="s">
        <v>3243</v>
      </c>
      <c r="K2423" s="2" t="s">
        <v>114</v>
      </c>
      <c r="L2423" s="2" t="s">
        <v>121</v>
      </c>
      <c r="M2423" s="2" t="s">
        <v>3976</v>
      </c>
      <c r="N2423" s="2" t="s">
        <v>157</v>
      </c>
    </row>
    <row r="2424" spans="1:14" hidden="1">
      <c r="A2424" s="2" t="s">
        <v>7544</v>
      </c>
      <c r="B2424" s="2" t="s">
        <v>152</v>
      </c>
      <c r="C2424" s="2" t="s">
        <v>20984</v>
      </c>
      <c r="D2424" s="2" t="s">
        <v>7009</v>
      </c>
      <c r="E2424" s="2" t="s">
        <v>18</v>
      </c>
      <c r="F2424" s="2" t="s">
        <v>21132</v>
      </c>
      <c r="G2424" s="2" t="s">
        <v>20</v>
      </c>
      <c r="H2424" s="2" t="s">
        <v>21</v>
      </c>
      <c r="I2424" s="2" t="s">
        <v>21133</v>
      </c>
      <c r="J2424" s="2" t="s">
        <v>21134</v>
      </c>
      <c r="K2424" s="2" t="s">
        <v>57</v>
      </c>
      <c r="L2424" s="2" t="s">
        <v>18</v>
      </c>
      <c r="M2424" s="2" t="s">
        <v>32</v>
      </c>
      <c r="N2424" s="2" t="s">
        <v>18679</v>
      </c>
    </row>
    <row r="2425" spans="1:14" hidden="1">
      <c r="A2425" s="2" t="s">
        <v>7544</v>
      </c>
      <c r="B2425" s="2" t="s">
        <v>25</v>
      </c>
      <c r="C2425" s="2" t="s">
        <v>20984</v>
      </c>
      <c r="D2425" s="2" t="s">
        <v>7009</v>
      </c>
      <c r="E2425" s="2" t="s">
        <v>18</v>
      </c>
      <c r="F2425" s="2" t="s">
        <v>21130</v>
      </c>
      <c r="G2425" s="2" t="s">
        <v>20</v>
      </c>
      <c r="H2425" s="2" t="s">
        <v>21</v>
      </c>
      <c r="I2425" s="2" t="s">
        <v>398</v>
      </c>
      <c r="J2425" s="2" t="s">
        <v>21131</v>
      </c>
      <c r="K2425" s="2" t="s">
        <v>57</v>
      </c>
      <c r="L2425" s="2" t="s">
        <v>18</v>
      </c>
      <c r="M2425" s="2" t="s">
        <v>32</v>
      </c>
      <c r="N2425" s="2" t="s">
        <v>33</v>
      </c>
    </row>
    <row r="2426" spans="1:14">
      <c r="A2426" s="2" t="s">
        <v>14</v>
      </c>
      <c r="B2426" s="2" t="s">
        <v>25</v>
      </c>
      <c r="C2426" s="2" t="s">
        <v>20984</v>
      </c>
      <c r="D2426" s="2" t="s">
        <v>20998</v>
      </c>
      <c r="E2426" s="2" t="s">
        <v>18</v>
      </c>
      <c r="F2426" s="2" t="s">
        <v>21128</v>
      </c>
      <c r="G2426" s="2" t="s">
        <v>28</v>
      </c>
      <c r="H2426" s="2" t="s">
        <v>102</v>
      </c>
      <c r="I2426" s="2" t="s">
        <v>21129</v>
      </c>
      <c r="J2426" s="2" t="s">
        <v>10842</v>
      </c>
      <c r="K2426" s="2" t="s">
        <v>76</v>
      </c>
      <c r="L2426" s="2" t="s">
        <v>18</v>
      </c>
      <c r="M2426" s="2" t="s">
        <v>39</v>
      </c>
      <c r="N2426" s="2" t="s">
        <v>105</v>
      </c>
    </row>
    <row r="2427" spans="1:14">
      <c r="A2427" s="2" t="s">
        <v>14</v>
      </c>
      <c r="B2427" s="2" t="s">
        <v>25</v>
      </c>
      <c r="C2427" s="2" t="s">
        <v>20984</v>
      </c>
      <c r="D2427" s="2" t="s">
        <v>20998</v>
      </c>
      <c r="E2427" s="2" t="s">
        <v>18</v>
      </c>
      <c r="F2427" s="2" t="s">
        <v>21125</v>
      </c>
      <c r="G2427" s="2" t="s">
        <v>35</v>
      </c>
      <c r="H2427" s="2" t="s">
        <v>21</v>
      </c>
      <c r="I2427" s="2" t="s">
        <v>21126</v>
      </c>
      <c r="J2427" s="2" t="s">
        <v>21127</v>
      </c>
      <c r="K2427" s="2" t="s">
        <v>362</v>
      </c>
      <c r="L2427" s="2" t="s">
        <v>18</v>
      </c>
      <c r="M2427" s="2" t="s">
        <v>156</v>
      </c>
      <c r="N2427" s="2" t="s">
        <v>157</v>
      </c>
    </row>
    <row r="2428" spans="1:14" hidden="1">
      <c r="A2428" s="2" t="s">
        <v>7544</v>
      </c>
      <c r="B2428" s="2" t="s">
        <v>15</v>
      </c>
      <c r="C2428" s="2" t="s">
        <v>20984</v>
      </c>
      <c r="D2428" s="2" t="s">
        <v>7009</v>
      </c>
      <c r="E2428" s="2" t="s">
        <v>18</v>
      </c>
      <c r="F2428" s="2" t="s">
        <v>21123</v>
      </c>
      <c r="G2428" s="2" t="s">
        <v>20</v>
      </c>
      <c r="H2428" s="2" t="s">
        <v>42</v>
      </c>
      <c r="I2428" s="2" t="s">
        <v>21124</v>
      </c>
      <c r="J2428" s="2" t="s">
        <v>17917</v>
      </c>
      <c r="K2428" s="2" t="s">
        <v>67</v>
      </c>
      <c r="L2428" s="2" t="s">
        <v>18</v>
      </c>
      <c r="M2428" s="2" t="s">
        <v>18</v>
      </c>
      <c r="N2428" s="2" t="s">
        <v>82</v>
      </c>
    </row>
    <row r="2429" spans="1:14" hidden="1">
      <c r="A2429" s="2" t="s">
        <v>7544</v>
      </c>
      <c r="B2429" s="2" t="s">
        <v>152</v>
      </c>
      <c r="C2429" s="2" t="s">
        <v>20984</v>
      </c>
      <c r="D2429" s="2" t="s">
        <v>7009</v>
      </c>
      <c r="E2429" s="2" t="s">
        <v>18</v>
      </c>
      <c r="F2429" s="2" t="s">
        <v>21121</v>
      </c>
      <c r="G2429" s="2" t="s">
        <v>20</v>
      </c>
      <c r="H2429" s="2" t="s">
        <v>42</v>
      </c>
      <c r="I2429" s="2" t="s">
        <v>21122</v>
      </c>
      <c r="J2429" s="2" t="s">
        <v>20450</v>
      </c>
      <c r="K2429" s="2" t="s">
        <v>50</v>
      </c>
      <c r="L2429" s="2" t="s">
        <v>18</v>
      </c>
      <c r="M2429" s="2" t="s">
        <v>39</v>
      </c>
      <c r="N2429" s="2" t="s">
        <v>51</v>
      </c>
    </row>
    <row r="2430" spans="1:14" hidden="1">
      <c r="A2430" s="2" t="s">
        <v>7544</v>
      </c>
      <c r="B2430" s="2" t="s">
        <v>152</v>
      </c>
      <c r="C2430" s="2" t="s">
        <v>20984</v>
      </c>
      <c r="D2430" s="2" t="s">
        <v>7009</v>
      </c>
      <c r="E2430" s="2" t="s">
        <v>18</v>
      </c>
      <c r="F2430" s="2" t="s">
        <v>21118</v>
      </c>
      <c r="G2430" s="2" t="s">
        <v>20</v>
      </c>
      <c r="H2430" s="2" t="s">
        <v>21</v>
      </c>
      <c r="I2430" s="2" t="s">
        <v>21119</v>
      </c>
      <c r="J2430" s="2" t="s">
        <v>21120</v>
      </c>
      <c r="K2430" s="2" t="s">
        <v>57</v>
      </c>
      <c r="L2430" s="2" t="s">
        <v>18</v>
      </c>
      <c r="M2430" s="2" t="s">
        <v>39</v>
      </c>
      <c r="N2430" s="2" t="s">
        <v>1921</v>
      </c>
    </row>
    <row r="2431" spans="1:14">
      <c r="A2431" s="2" t="s">
        <v>14</v>
      </c>
      <c r="B2431" s="2" t="s">
        <v>25</v>
      </c>
      <c r="C2431" s="2" t="s">
        <v>20984</v>
      </c>
      <c r="D2431" s="2" t="s">
        <v>20998</v>
      </c>
      <c r="E2431" s="2" t="s">
        <v>18</v>
      </c>
      <c r="F2431" s="2" t="s">
        <v>21116</v>
      </c>
      <c r="G2431" s="2" t="s">
        <v>28</v>
      </c>
      <c r="H2431" s="2" t="s">
        <v>42</v>
      </c>
      <c r="I2431" s="2" t="s">
        <v>21117</v>
      </c>
      <c r="J2431" s="2" t="s">
        <v>10556</v>
      </c>
      <c r="K2431" s="2" t="s">
        <v>50</v>
      </c>
      <c r="L2431" s="2" t="s">
        <v>18</v>
      </c>
      <c r="M2431" s="2" t="s">
        <v>32</v>
      </c>
      <c r="N2431" s="2" t="s">
        <v>51</v>
      </c>
    </row>
    <row r="2432" spans="1:14" hidden="1">
      <c r="A2432" s="2" t="s">
        <v>7544</v>
      </c>
      <c r="B2432" s="2" t="s">
        <v>15</v>
      </c>
      <c r="C2432" s="2" t="s">
        <v>20984</v>
      </c>
      <c r="D2432" s="2" t="s">
        <v>7009</v>
      </c>
      <c r="E2432" s="2" t="s">
        <v>18</v>
      </c>
      <c r="F2432" s="2" t="s">
        <v>21113</v>
      </c>
      <c r="G2432" s="2" t="s">
        <v>20</v>
      </c>
      <c r="H2432" s="2" t="s">
        <v>21</v>
      </c>
      <c r="I2432" s="2" t="s">
        <v>21114</v>
      </c>
      <c r="J2432" s="2" t="s">
        <v>21115</v>
      </c>
      <c r="K2432" s="2" t="s">
        <v>57</v>
      </c>
      <c r="L2432" s="2" t="s">
        <v>18</v>
      </c>
      <c r="M2432" s="2" t="s">
        <v>18</v>
      </c>
      <c r="N2432" s="2" t="s">
        <v>82</v>
      </c>
    </row>
    <row r="2433" spans="1:14" hidden="1">
      <c r="A2433" s="2" t="s">
        <v>7544</v>
      </c>
      <c r="B2433" s="2" t="s">
        <v>15</v>
      </c>
      <c r="C2433" s="2" t="s">
        <v>20984</v>
      </c>
      <c r="D2433" s="2" t="s">
        <v>7009</v>
      </c>
      <c r="E2433" s="2" t="s">
        <v>18</v>
      </c>
      <c r="F2433" s="2" t="s">
        <v>21111</v>
      </c>
      <c r="G2433" s="2" t="s">
        <v>20</v>
      </c>
      <c r="H2433" s="2" t="s">
        <v>42</v>
      </c>
      <c r="I2433" s="2" t="s">
        <v>323</v>
      </c>
      <c r="J2433" s="2" t="s">
        <v>21112</v>
      </c>
      <c r="K2433" s="2" t="s">
        <v>67</v>
      </c>
      <c r="L2433" s="2" t="s">
        <v>18</v>
      </c>
      <c r="M2433" s="2" t="s">
        <v>18</v>
      </c>
      <c r="N2433" s="2" t="s">
        <v>82</v>
      </c>
    </row>
    <row r="2434" spans="1:14" hidden="1">
      <c r="A2434" s="2" t="s">
        <v>7544</v>
      </c>
      <c r="B2434" s="2" t="s">
        <v>25</v>
      </c>
      <c r="C2434" s="2" t="s">
        <v>20984</v>
      </c>
      <c r="D2434" s="2" t="s">
        <v>7009</v>
      </c>
      <c r="E2434" s="2" t="s">
        <v>18</v>
      </c>
      <c r="F2434" s="2" t="s">
        <v>21108</v>
      </c>
      <c r="G2434" s="2" t="s">
        <v>20</v>
      </c>
      <c r="H2434" s="2" t="s">
        <v>21</v>
      </c>
      <c r="I2434" s="2" t="s">
        <v>21109</v>
      </c>
      <c r="J2434" s="2" t="s">
        <v>21110</v>
      </c>
      <c r="K2434" s="2" t="s">
        <v>57</v>
      </c>
      <c r="L2434" s="2" t="s">
        <v>18</v>
      </c>
      <c r="M2434" s="2" t="s">
        <v>32</v>
      </c>
      <c r="N2434" s="2" t="s">
        <v>33</v>
      </c>
    </row>
    <row r="2435" spans="1:14" hidden="1">
      <c r="A2435" s="2" t="s">
        <v>7544</v>
      </c>
      <c r="B2435" s="2" t="s">
        <v>25</v>
      </c>
      <c r="C2435" s="2" t="s">
        <v>20984</v>
      </c>
      <c r="D2435" s="2" t="s">
        <v>7009</v>
      </c>
      <c r="E2435" s="2" t="s">
        <v>18</v>
      </c>
      <c r="F2435" s="2" t="s">
        <v>21107</v>
      </c>
      <c r="G2435" s="2" t="s">
        <v>20</v>
      </c>
      <c r="H2435" s="2" t="s">
        <v>21</v>
      </c>
      <c r="I2435" s="2" t="s">
        <v>21102</v>
      </c>
      <c r="J2435" s="2" t="s">
        <v>21103</v>
      </c>
      <c r="K2435" s="2" t="s">
        <v>57</v>
      </c>
      <c r="L2435" s="2" t="s">
        <v>18</v>
      </c>
      <c r="M2435" s="2" t="s">
        <v>32</v>
      </c>
      <c r="N2435" s="2" t="s">
        <v>33</v>
      </c>
    </row>
    <row r="2436" spans="1:14" hidden="1">
      <c r="A2436" s="2" t="s">
        <v>14</v>
      </c>
      <c r="B2436" s="2" t="s">
        <v>152</v>
      </c>
      <c r="C2436" s="2" t="s">
        <v>20984</v>
      </c>
      <c r="D2436" s="2" t="s">
        <v>7009</v>
      </c>
      <c r="E2436" s="2" t="s">
        <v>21104</v>
      </c>
      <c r="F2436" s="2" t="s">
        <v>21105</v>
      </c>
      <c r="G2436" s="2" t="s">
        <v>20</v>
      </c>
      <c r="H2436" s="2" t="s">
        <v>194</v>
      </c>
      <c r="I2436" s="2" t="s">
        <v>21106</v>
      </c>
      <c r="J2436" s="2" t="s">
        <v>9591</v>
      </c>
      <c r="K2436" s="2" t="s">
        <v>76</v>
      </c>
      <c r="L2436" s="2" t="s">
        <v>18</v>
      </c>
      <c r="M2436" s="2" t="s">
        <v>32</v>
      </c>
      <c r="N2436" s="2" t="s">
        <v>2526</v>
      </c>
    </row>
    <row r="2437" spans="1:14" hidden="1">
      <c r="A2437" s="2" t="s">
        <v>7544</v>
      </c>
      <c r="B2437" s="2" t="s">
        <v>25</v>
      </c>
      <c r="C2437" s="2" t="s">
        <v>20984</v>
      </c>
      <c r="D2437" s="2" t="s">
        <v>7009</v>
      </c>
      <c r="E2437" s="2" t="s">
        <v>18</v>
      </c>
      <c r="F2437" s="2" t="s">
        <v>21101</v>
      </c>
      <c r="G2437" s="2" t="s">
        <v>20</v>
      </c>
      <c r="H2437" s="2" t="s">
        <v>21</v>
      </c>
      <c r="I2437" s="2" t="s">
        <v>21102</v>
      </c>
      <c r="J2437" s="2" t="s">
        <v>21103</v>
      </c>
      <c r="K2437" s="2" t="s">
        <v>57</v>
      </c>
      <c r="L2437" s="2" t="s">
        <v>18</v>
      </c>
      <c r="M2437" s="2" t="s">
        <v>32</v>
      </c>
      <c r="N2437" s="2" t="s">
        <v>33</v>
      </c>
    </row>
    <row r="2438" spans="1:14" hidden="1">
      <c r="A2438" s="2" t="s">
        <v>7544</v>
      </c>
      <c r="B2438" s="2" t="s">
        <v>152</v>
      </c>
      <c r="C2438" s="2" t="s">
        <v>20984</v>
      </c>
      <c r="D2438" s="2" t="s">
        <v>7009</v>
      </c>
      <c r="E2438" s="2" t="s">
        <v>18</v>
      </c>
      <c r="F2438" s="2" t="s">
        <v>21098</v>
      </c>
      <c r="G2438" s="2" t="s">
        <v>20</v>
      </c>
      <c r="H2438" s="2" t="s">
        <v>42</v>
      </c>
      <c r="I2438" s="2" t="s">
        <v>21099</v>
      </c>
      <c r="J2438" s="2" t="s">
        <v>21100</v>
      </c>
      <c r="K2438" s="2" t="s">
        <v>67</v>
      </c>
      <c r="L2438" s="2" t="s">
        <v>18</v>
      </c>
      <c r="M2438" s="2" t="s">
        <v>39</v>
      </c>
      <c r="N2438" s="2" t="s">
        <v>82</v>
      </c>
    </row>
    <row r="2439" spans="1:14">
      <c r="A2439" s="2" t="s">
        <v>14</v>
      </c>
      <c r="B2439" s="2" t="s">
        <v>25</v>
      </c>
      <c r="C2439" s="2" t="s">
        <v>20984</v>
      </c>
      <c r="D2439" s="2" t="s">
        <v>20998</v>
      </c>
      <c r="E2439" s="2" t="s">
        <v>18</v>
      </c>
      <c r="F2439" s="2" t="s">
        <v>21096</v>
      </c>
      <c r="G2439" s="2" t="s">
        <v>28</v>
      </c>
      <c r="H2439" s="2" t="s">
        <v>102</v>
      </c>
      <c r="I2439" s="2" t="s">
        <v>21097</v>
      </c>
      <c r="J2439" s="2" t="s">
        <v>87</v>
      </c>
      <c r="K2439" s="2" t="s">
        <v>1226</v>
      </c>
      <c r="L2439" s="2" t="s">
        <v>1507</v>
      </c>
      <c r="M2439" s="2" t="s">
        <v>169</v>
      </c>
      <c r="N2439" s="2" t="s">
        <v>10688</v>
      </c>
    </row>
    <row r="2440" spans="1:14" hidden="1">
      <c r="A2440" s="2" t="s">
        <v>7544</v>
      </c>
      <c r="B2440" s="2" t="s">
        <v>25</v>
      </c>
      <c r="C2440" s="2" t="s">
        <v>20984</v>
      </c>
      <c r="D2440" s="2" t="s">
        <v>11528</v>
      </c>
      <c r="E2440" s="2" t="s">
        <v>18</v>
      </c>
      <c r="F2440" s="2" t="s">
        <v>21093</v>
      </c>
      <c r="G2440" s="2" t="s">
        <v>190</v>
      </c>
      <c r="H2440" s="2" t="s">
        <v>102</v>
      </c>
      <c r="I2440" s="2" t="s">
        <v>21094</v>
      </c>
      <c r="J2440" s="2" t="s">
        <v>21095</v>
      </c>
      <c r="K2440" s="2" t="s">
        <v>67</v>
      </c>
      <c r="L2440" s="2" t="s">
        <v>18</v>
      </c>
      <c r="M2440" s="2" t="s">
        <v>169</v>
      </c>
      <c r="N2440" s="2" t="s">
        <v>4272</v>
      </c>
    </row>
    <row r="2441" spans="1:14">
      <c r="A2441" s="2" t="s">
        <v>14</v>
      </c>
      <c r="B2441" s="2" t="s">
        <v>25</v>
      </c>
      <c r="C2441" s="2" t="s">
        <v>20984</v>
      </c>
      <c r="D2441" s="2" t="s">
        <v>20998</v>
      </c>
      <c r="E2441" s="2" t="s">
        <v>18</v>
      </c>
      <c r="F2441" s="2" t="s">
        <v>21092</v>
      </c>
      <c r="G2441" s="2" t="s">
        <v>28</v>
      </c>
      <c r="H2441" s="2" t="s">
        <v>102</v>
      </c>
      <c r="I2441" s="2" t="s">
        <v>2225</v>
      </c>
      <c r="J2441" s="2" t="s">
        <v>87</v>
      </c>
      <c r="K2441" s="2" t="s">
        <v>1226</v>
      </c>
      <c r="L2441" s="2" t="s">
        <v>1507</v>
      </c>
      <c r="M2441" s="2" t="s">
        <v>32</v>
      </c>
      <c r="N2441" s="2" t="s">
        <v>10688</v>
      </c>
    </row>
    <row r="2442" spans="1:14" hidden="1">
      <c r="A2442" s="2" t="s">
        <v>14</v>
      </c>
      <c r="B2442" s="2" t="s">
        <v>25</v>
      </c>
      <c r="C2442" s="2" t="s">
        <v>20984</v>
      </c>
      <c r="D2442" s="2" t="s">
        <v>20998</v>
      </c>
      <c r="E2442" s="2" t="s">
        <v>18</v>
      </c>
      <c r="F2442" s="2" t="s">
        <v>21089</v>
      </c>
      <c r="G2442" s="2" t="s">
        <v>111</v>
      </c>
      <c r="H2442" s="2" t="s">
        <v>21</v>
      </c>
      <c r="I2442" s="2" t="s">
        <v>21090</v>
      </c>
      <c r="J2442" s="2" t="s">
        <v>21091</v>
      </c>
      <c r="K2442" s="2" t="s">
        <v>114</v>
      </c>
      <c r="L2442" s="2" t="s">
        <v>121</v>
      </c>
      <c r="M2442" s="2" t="s">
        <v>4796</v>
      </c>
      <c r="N2442" s="2" t="s">
        <v>157</v>
      </c>
    </row>
    <row r="2443" spans="1:14" hidden="1">
      <c r="A2443" s="2" t="s">
        <v>7544</v>
      </c>
      <c r="B2443" s="2" t="s">
        <v>25</v>
      </c>
      <c r="C2443" s="2" t="s">
        <v>20984</v>
      </c>
      <c r="D2443" s="2" t="s">
        <v>7009</v>
      </c>
      <c r="E2443" s="2" t="s">
        <v>18</v>
      </c>
      <c r="F2443" s="2" t="s">
        <v>21086</v>
      </c>
      <c r="G2443" s="2" t="s">
        <v>20</v>
      </c>
      <c r="H2443" s="2" t="s">
        <v>21</v>
      </c>
      <c r="I2443" s="2" t="s">
        <v>21087</v>
      </c>
      <c r="J2443" s="2" t="s">
        <v>21088</v>
      </c>
      <c r="K2443" s="2" t="s">
        <v>57</v>
      </c>
      <c r="L2443" s="2" t="s">
        <v>18</v>
      </c>
      <c r="M2443" s="2" t="s">
        <v>32</v>
      </c>
      <c r="N2443" s="2" t="s">
        <v>33</v>
      </c>
    </row>
    <row r="2444" spans="1:14" hidden="1">
      <c r="A2444" s="2" t="s">
        <v>14</v>
      </c>
      <c r="B2444" s="2" t="s">
        <v>25</v>
      </c>
      <c r="C2444" s="2" t="s">
        <v>20984</v>
      </c>
      <c r="D2444" s="2" t="s">
        <v>20998</v>
      </c>
      <c r="E2444" s="2" t="s">
        <v>18</v>
      </c>
      <c r="F2444" s="2" t="s">
        <v>21084</v>
      </c>
      <c r="G2444" s="2" t="s">
        <v>111</v>
      </c>
      <c r="H2444" s="2" t="s">
        <v>21</v>
      </c>
      <c r="I2444" s="2" t="s">
        <v>21068</v>
      </c>
      <c r="J2444" s="2" t="s">
        <v>21085</v>
      </c>
      <c r="K2444" s="2" t="s">
        <v>114</v>
      </c>
      <c r="L2444" s="2" t="s">
        <v>8170</v>
      </c>
      <c r="M2444" s="2" t="s">
        <v>900</v>
      </c>
      <c r="N2444" s="2" t="s">
        <v>157</v>
      </c>
    </row>
    <row r="2445" spans="1:14">
      <c r="A2445" s="2" t="s">
        <v>14</v>
      </c>
      <c r="B2445" s="2" t="s">
        <v>25</v>
      </c>
      <c r="C2445" s="2" t="s">
        <v>20984</v>
      </c>
      <c r="D2445" s="2" t="s">
        <v>20998</v>
      </c>
      <c r="E2445" s="2" t="s">
        <v>18</v>
      </c>
      <c r="F2445" s="2" t="s">
        <v>21081</v>
      </c>
      <c r="G2445" s="2" t="s">
        <v>28</v>
      </c>
      <c r="H2445" s="2" t="s">
        <v>42</v>
      </c>
      <c r="I2445" s="2" t="s">
        <v>21082</v>
      </c>
      <c r="J2445" s="2" t="s">
        <v>21083</v>
      </c>
      <c r="K2445" s="2" t="s">
        <v>45</v>
      </c>
      <c r="L2445" s="2" t="s">
        <v>18</v>
      </c>
      <c r="M2445" s="2" t="s">
        <v>39</v>
      </c>
      <c r="N2445" s="2" t="s">
        <v>21054</v>
      </c>
    </row>
    <row r="2446" spans="1:14" hidden="1">
      <c r="A2446" s="2" t="s">
        <v>7544</v>
      </c>
      <c r="B2446" s="2" t="s">
        <v>152</v>
      </c>
      <c r="C2446" s="2" t="s">
        <v>20984</v>
      </c>
      <c r="D2446" s="2" t="s">
        <v>11528</v>
      </c>
      <c r="E2446" s="2" t="s">
        <v>18</v>
      </c>
      <c r="F2446" s="2" t="s">
        <v>21079</v>
      </c>
      <c r="G2446" s="2" t="s">
        <v>97</v>
      </c>
      <c r="H2446" s="2" t="s">
        <v>102</v>
      </c>
      <c r="I2446" s="2" t="s">
        <v>21080</v>
      </c>
      <c r="J2446" s="2" t="s">
        <v>20049</v>
      </c>
      <c r="K2446" s="2" t="s">
        <v>71</v>
      </c>
      <c r="L2446" s="2" t="s">
        <v>18</v>
      </c>
      <c r="M2446" s="2" t="s">
        <v>174</v>
      </c>
      <c r="N2446" s="2" t="s">
        <v>223</v>
      </c>
    </row>
    <row r="2447" spans="1:14" hidden="1">
      <c r="A2447" s="2" t="s">
        <v>7544</v>
      </c>
      <c r="B2447" s="2" t="s">
        <v>15</v>
      </c>
      <c r="C2447" s="2" t="s">
        <v>20984</v>
      </c>
      <c r="D2447" s="2" t="s">
        <v>11528</v>
      </c>
      <c r="E2447" s="2" t="s">
        <v>18</v>
      </c>
      <c r="F2447" s="2" t="s">
        <v>21076</v>
      </c>
      <c r="G2447" s="2" t="s">
        <v>97</v>
      </c>
      <c r="H2447" s="2" t="s">
        <v>42</v>
      </c>
      <c r="I2447" s="2" t="s">
        <v>21077</v>
      </c>
      <c r="J2447" s="2" t="s">
        <v>21078</v>
      </c>
      <c r="K2447" s="2" t="s">
        <v>67</v>
      </c>
      <c r="L2447" s="2" t="s">
        <v>18</v>
      </c>
      <c r="M2447" s="2" t="s">
        <v>18</v>
      </c>
      <c r="N2447" s="2" t="s">
        <v>82</v>
      </c>
    </row>
    <row r="2448" spans="1:14" hidden="1">
      <c r="A2448" s="2" t="s">
        <v>14</v>
      </c>
      <c r="B2448" s="2" t="s">
        <v>25</v>
      </c>
      <c r="C2448" s="2" t="s">
        <v>20984</v>
      </c>
      <c r="D2448" s="2" t="s">
        <v>20998</v>
      </c>
      <c r="E2448" s="2" t="s">
        <v>18</v>
      </c>
      <c r="F2448" s="2" t="s">
        <v>21073</v>
      </c>
      <c r="G2448" s="2" t="s">
        <v>111</v>
      </c>
      <c r="H2448" s="2" t="s">
        <v>21</v>
      </c>
      <c r="I2448" s="2" t="s">
        <v>21074</v>
      </c>
      <c r="J2448" s="2" t="s">
        <v>1245</v>
      </c>
      <c r="K2448" s="2" t="s">
        <v>114</v>
      </c>
      <c r="L2448" s="2" t="s">
        <v>21075</v>
      </c>
      <c r="M2448" s="2" t="s">
        <v>363</v>
      </c>
      <c r="N2448" s="2" t="s">
        <v>157</v>
      </c>
    </row>
    <row r="2449" spans="1:14" hidden="1">
      <c r="A2449" s="2" t="s">
        <v>7544</v>
      </c>
      <c r="B2449" s="2" t="s">
        <v>15</v>
      </c>
      <c r="C2449" s="2" t="s">
        <v>20984</v>
      </c>
      <c r="D2449" s="2" t="s">
        <v>7009</v>
      </c>
      <c r="E2449" s="2" t="s">
        <v>18</v>
      </c>
      <c r="F2449" s="2" t="s">
        <v>21070</v>
      </c>
      <c r="G2449" s="2" t="s">
        <v>20</v>
      </c>
      <c r="H2449" s="2" t="s">
        <v>42</v>
      </c>
      <c r="I2449" s="2" t="s">
        <v>21071</v>
      </c>
      <c r="J2449" s="2" t="s">
        <v>21072</v>
      </c>
      <c r="K2449" s="2" t="s">
        <v>67</v>
      </c>
      <c r="L2449" s="2" t="s">
        <v>18</v>
      </c>
      <c r="M2449" s="2" t="s">
        <v>18</v>
      </c>
      <c r="N2449" s="2" t="s">
        <v>82</v>
      </c>
    </row>
    <row r="2450" spans="1:14">
      <c r="A2450" s="2" t="s">
        <v>14</v>
      </c>
      <c r="B2450" s="2" t="s">
        <v>25</v>
      </c>
      <c r="C2450" s="2" t="s">
        <v>20984</v>
      </c>
      <c r="D2450" s="2" t="s">
        <v>20998</v>
      </c>
      <c r="E2450" s="2" t="s">
        <v>18</v>
      </c>
      <c r="F2450" s="2" t="s">
        <v>21069</v>
      </c>
      <c r="G2450" s="2" t="s">
        <v>73</v>
      </c>
      <c r="H2450" s="2" t="s">
        <v>42</v>
      </c>
      <c r="I2450" s="2" t="s">
        <v>21065</v>
      </c>
      <c r="J2450" s="2" t="s">
        <v>2437</v>
      </c>
      <c r="K2450" s="2" t="s">
        <v>50</v>
      </c>
      <c r="L2450" s="2" t="s">
        <v>21066</v>
      </c>
      <c r="M2450" s="2" t="s">
        <v>32</v>
      </c>
      <c r="N2450" s="2" t="s">
        <v>51</v>
      </c>
    </row>
    <row r="2451" spans="1:14" hidden="1">
      <c r="A2451" s="2" t="s">
        <v>14</v>
      </c>
      <c r="B2451" s="2" t="s">
        <v>25</v>
      </c>
      <c r="C2451" s="2" t="s">
        <v>20984</v>
      </c>
      <c r="D2451" s="2" t="s">
        <v>20998</v>
      </c>
      <c r="E2451" s="2" t="s">
        <v>18</v>
      </c>
      <c r="F2451" s="2" t="s">
        <v>21067</v>
      </c>
      <c r="G2451" s="2" t="s">
        <v>111</v>
      </c>
      <c r="H2451" s="2" t="s">
        <v>21</v>
      </c>
      <c r="I2451" s="2" t="s">
        <v>21068</v>
      </c>
      <c r="J2451" s="2" t="s">
        <v>1245</v>
      </c>
      <c r="K2451" s="2" t="s">
        <v>114</v>
      </c>
      <c r="L2451" s="2" t="s">
        <v>8220</v>
      </c>
      <c r="M2451" s="2" t="s">
        <v>900</v>
      </c>
      <c r="N2451" s="2" t="s">
        <v>157</v>
      </c>
    </row>
    <row r="2452" spans="1:14">
      <c r="A2452" s="2" t="s">
        <v>14</v>
      </c>
      <c r="B2452" s="2" t="s">
        <v>25</v>
      </c>
      <c r="C2452" s="2" t="s">
        <v>20984</v>
      </c>
      <c r="D2452" s="2" t="s">
        <v>20998</v>
      </c>
      <c r="E2452" s="2" t="s">
        <v>18</v>
      </c>
      <c r="F2452" s="2" t="s">
        <v>21064</v>
      </c>
      <c r="G2452" s="2" t="s">
        <v>73</v>
      </c>
      <c r="H2452" s="2" t="s">
        <v>42</v>
      </c>
      <c r="I2452" s="2" t="s">
        <v>21065</v>
      </c>
      <c r="J2452" s="2" t="s">
        <v>2437</v>
      </c>
      <c r="K2452" s="2" t="s">
        <v>50</v>
      </c>
      <c r="L2452" s="2" t="s">
        <v>21066</v>
      </c>
      <c r="M2452" s="2" t="s">
        <v>32</v>
      </c>
      <c r="N2452" s="2" t="s">
        <v>51</v>
      </c>
    </row>
    <row r="2453" spans="1:14" hidden="1">
      <c r="A2453" s="2" t="s">
        <v>14</v>
      </c>
      <c r="B2453" s="2" t="s">
        <v>15</v>
      </c>
      <c r="C2453" s="2" t="s">
        <v>20984</v>
      </c>
      <c r="D2453" s="2" t="s">
        <v>7009</v>
      </c>
      <c r="E2453" s="2" t="s">
        <v>21060</v>
      </c>
      <c r="F2453" s="2" t="s">
        <v>21061</v>
      </c>
      <c r="G2453" s="2" t="s">
        <v>20</v>
      </c>
      <c r="H2453" s="2" t="s">
        <v>194</v>
      </c>
      <c r="I2453" s="2" t="s">
        <v>21062</v>
      </c>
      <c r="J2453" s="2" t="s">
        <v>21063</v>
      </c>
      <c r="K2453" s="2" t="s">
        <v>67</v>
      </c>
      <c r="L2453" s="2" t="s">
        <v>18</v>
      </c>
      <c r="M2453" s="2" t="s">
        <v>18</v>
      </c>
      <c r="N2453" s="2" t="s">
        <v>82</v>
      </c>
    </row>
    <row r="2454" spans="1:14" hidden="1">
      <c r="A2454" s="2" t="s">
        <v>7544</v>
      </c>
      <c r="B2454" s="2" t="s">
        <v>25</v>
      </c>
      <c r="C2454" s="2" t="s">
        <v>20984</v>
      </c>
      <c r="D2454" s="2" t="s">
        <v>7009</v>
      </c>
      <c r="E2454" s="2" t="s">
        <v>18</v>
      </c>
      <c r="F2454" s="2" t="s">
        <v>21057</v>
      </c>
      <c r="G2454" s="2" t="s">
        <v>20</v>
      </c>
      <c r="H2454" s="2" t="s">
        <v>21</v>
      </c>
      <c r="I2454" s="2" t="s">
        <v>21058</v>
      </c>
      <c r="J2454" s="2" t="s">
        <v>21059</v>
      </c>
      <c r="K2454" s="2" t="s">
        <v>57</v>
      </c>
      <c r="L2454" s="2" t="s">
        <v>18</v>
      </c>
      <c r="M2454" s="2" t="s">
        <v>32</v>
      </c>
      <c r="N2454" s="2" t="s">
        <v>33</v>
      </c>
    </row>
    <row r="2455" spans="1:14">
      <c r="A2455" s="2" t="s">
        <v>14</v>
      </c>
      <c r="B2455" s="2" t="s">
        <v>25</v>
      </c>
      <c r="C2455" s="2" t="s">
        <v>20984</v>
      </c>
      <c r="D2455" s="2" t="s">
        <v>20998</v>
      </c>
      <c r="E2455" s="2" t="s">
        <v>18</v>
      </c>
      <c r="F2455" s="2" t="s">
        <v>21055</v>
      </c>
      <c r="G2455" s="2" t="s">
        <v>35</v>
      </c>
      <c r="H2455" s="2" t="s">
        <v>42</v>
      </c>
      <c r="I2455" s="2" t="s">
        <v>21056</v>
      </c>
      <c r="J2455" s="2" t="s">
        <v>18997</v>
      </c>
      <c r="K2455" s="2" t="s">
        <v>45</v>
      </c>
      <c r="L2455" s="2" t="s">
        <v>18</v>
      </c>
      <c r="M2455" s="2" t="s">
        <v>169</v>
      </c>
      <c r="N2455" s="2" t="s">
        <v>21054</v>
      </c>
    </row>
    <row r="2456" spans="1:14">
      <c r="A2456" s="2" t="s">
        <v>14</v>
      </c>
      <c r="B2456" s="2" t="s">
        <v>25</v>
      </c>
      <c r="C2456" s="2" t="s">
        <v>20984</v>
      </c>
      <c r="D2456" s="2" t="s">
        <v>20998</v>
      </c>
      <c r="E2456" s="2" t="s">
        <v>18</v>
      </c>
      <c r="F2456" s="2" t="s">
        <v>21052</v>
      </c>
      <c r="G2456" s="2" t="s">
        <v>35</v>
      </c>
      <c r="H2456" s="2" t="s">
        <v>42</v>
      </c>
      <c r="I2456" s="2" t="s">
        <v>21053</v>
      </c>
      <c r="J2456" s="2" t="s">
        <v>18997</v>
      </c>
      <c r="K2456" s="2" t="s">
        <v>45</v>
      </c>
      <c r="L2456" s="2" t="s">
        <v>18</v>
      </c>
      <c r="M2456" s="2" t="s">
        <v>169</v>
      </c>
      <c r="N2456" s="2" t="s">
        <v>21054</v>
      </c>
    </row>
    <row r="2457" spans="1:14">
      <c r="A2457" s="2" t="s">
        <v>14</v>
      </c>
      <c r="B2457" s="2" t="s">
        <v>25</v>
      </c>
      <c r="C2457" s="2" t="s">
        <v>20984</v>
      </c>
      <c r="D2457" s="2" t="s">
        <v>20998</v>
      </c>
      <c r="E2457" s="2" t="s">
        <v>18</v>
      </c>
      <c r="F2457" s="2" t="s">
        <v>21049</v>
      </c>
      <c r="G2457" s="2" t="s">
        <v>28</v>
      </c>
      <c r="H2457" s="2" t="s">
        <v>102</v>
      </c>
      <c r="I2457" s="2" t="s">
        <v>21050</v>
      </c>
      <c r="J2457" s="2" t="s">
        <v>21051</v>
      </c>
      <c r="K2457" s="2" t="s">
        <v>76</v>
      </c>
      <c r="L2457" s="2" t="s">
        <v>18</v>
      </c>
      <c r="M2457" s="2" t="s">
        <v>32</v>
      </c>
      <c r="N2457" s="2" t="s">
        <v>105</v>
      </c>
    </row>
    <row r="2458" spans="1:14" hidden="1">
      <c r="A2458" s="2" t="s">
        <v>14</v>
      </c>
      <c r="B2458" s="2" t="s">
        <v>25</v>
      </c>
      <c r="C2458" s="2" t="s">
        <v>20984</v>
      </c>
      <c r="D2458" s="2" t="s">
        <v>20998</v>
      </c>
      <c r="E2458" s="2" t="s">
        <v>18</v>
      </c>
      <c r="F2458" s="2" t="s">
        <v>21047</v>
      </c>
      <c r="G2458" s="2" t="s">
        <v>111</v>
      </c>
      <c r="H2458" s="2" t="s">
        <v>21</v>
      </c>
      <c r="I2458" s="2" t="s">
        <v>21048</v>
      </c>
      <c r="J2458" s="2" t="s">
        <v>11594</v>
      </c>
      <c r="K2458" s="2" t="s">
        <v>114</v>
      </c>
      <c r="L2458" s="2" t="s">
        <v>18</v>
      </c>
      <c r="M2458" s="2" t="s">
        <v>32</v>
      </c>
      <c r="N2458" s="2" t="s">
        <v>33</v>
      </c>
    </row>
    <row r="2459" spans="1:14">
      <c r="A2459" s="2" t="s">
        <v>14</v>
      </c>
      <c r="B2459" s="2" t="s">
        <v>25</v>
      </c>
      <c r="C2459" s="2" t="s">
        <v>20984</v>
      </c>
      <c r="D2459" s="2" t="s">
        <v>20998</v>
      </c>
      <c r="E2459" s="2" t="s">
        <v>18</v>
      </c>
      <c r="F2459" s="2" t="s">
        <v>21045</v>
      </c>
      <c r="G2459" s="2" t="s">
        <v>28</v>
      </c>
      <c r="H2459" s="2" t="s">
        <v>21</v>
      </c>
      <c r="I2459" s="2" t="s">
        <v>21046</v>
      </c>
      <c r="J2459" s="2" t="s">
        <v>1220</v>
      </c>
      <c r="K2459" s="2" t="s">
        <v>121</v>
      </c>
      <c r="L2459" s="2" t="s">
        <v>76</v>
      </c>
      <c r="M2459" s="2" t="s">
        <v>32</v>
      </c>
      <c r="N2459" s="2" t="s">
        <v>33</v>
      </c>
    </row>
    <row r="2460" spans="1:14" hidden="1">
      <c r="A2460" s="2" t="s">
        <v>7544</v>
      </c>
      <c r="B2460" s="2" t="s">
        <v>15</v>
      </c>
      <c r="C2460" s="2" t="s">
        <v>20984</v>
      </c>
      <c r="D2460" s="2" t="s">
        <v>7009</v>
      </c>
      <c r="E2460" s="2" t="s">
        <v>18</v>
      </c>
      <c r="F2460" s="2" t="s">
        <v>21043</v>
      </c>
      <c r="G2460" s="2" t="s">
        <v>20</v>
      </c>
      <c r="H2460" s="2" t="s">
        <v>21</v>
      </c>
      <c r="I2460" s="2" t="s">
        <v>14018</v>
      </c>
      <c r="J2460" s="2" t="s">
        <v>21044</v>
      </c>
      <c r="K2460" s="2" t="s">
        <v>57</v>
      </c>
      <c r="L2460" s="2" t="s">
        <v>18</v>
      </c>
      <c r="M2460" s="2" t="s">
        <v>18</v>
      </c>
      <c r="N2460" s="2" t="s">
        <v>82</v>
      </c>
    </row>
    <row r="2461" spans="1:14" hidden="1">
      <c r="A2461" s="2" t="s">
        <v>7544</v>
      </c>
      <c r="B2461" s="2" t="s">
        <v>15</v>
      </c>
      <c r="C2461" s="2" t="s">
        <v>20984</v>
      </c>
      <c r="D2461" s="2" t="s">
        <v>7009</v>
      </c>
      <c r="E2461" s="2" t="s">
        <v>18</v>
      </c>
      <c r="F2461" s="2" t="s">
        <v>21040</v>
      </c>
      <c r="G2461" s="2" t="s">
        <v>41</v>
      </c>
      <c r="H2461" s="2" t="s">
        <v>21</v>
      </c>
      <c r="I2461" s="2" t="s">
        <v>21041</v>
      </c>
      <c r="J2461" s="2" t="s">
        <v>21042</v>
      </c>
      <c r="K2461" s="2" t="s">
        <v>311</v>
      </c>
      <c r="L2461" s="2" t="s">
        <v>18</v>
      </c>
      <c r="M2461" s="2" t="s">
        <v>18</v>
      </c>
      <c r="N2461" s="2" t="s">
        <v>18</v>
      </c>
    </row>
    <row r="2462" spans="1:14" hidden="1">
      <c r="A2462" s="2" t="s">
        <v>7544</v>
      </c>
      <c r="B2462" s="2" t="s">
        <v>15</v>
      </c>
      <c r="C2462" s="2" t="s">
        <v>20984</v>
      </c>
      <c r="D2462" s="2" t="s">
        <v>7009</v>
      </c>
      <c r="E2462" s="2" t="s">
        <v>18</v>
      </c>
      <c r="F2462" s="2" t="s">
        <v>21038</v>
      </c>
      <c r="G2462" s="2" t="s">
        <v>20</v>
      </c>
      <c r="H2462" s="2" t="s">
        <v>42</v>
      </c>
      <c r="I2462" s="2" t="s">
        <v>21039</v>
      </c>
      <c r="J2462" s="2" t="s">
        <v>23</v>
      </c>
      <c r="K2462" s="2" t="s">
        <v>67</v>
      </c>
      <c r="L2462" s="2" t="s">
        <v>18</v>
      </c>
      <c r="M2462" s="2" t="s">
        <v>18</v>
      </c>
      <c r="N2462" s="2" t="s">
        <v>82</v>
      </c>
    </row>
    <row r="2463" spans="1:14" hidden="1">
      <c r="A2463" s="2" t="s">
        <v>14</v>
      </c>
      <c r="B2463" s="2" t="s">
        <v>25</v>
      </c>
      <c r="C2463" s="2" t="s">
        <v>20984</v>
      </c>
      <c r="D2463" s="2" t="s">
        <v>20998</v>
      </c>
      <c r="E2463" s="2" t="s">
        <v>18</v>
      </c>
      <c r="F2463" s="2" t="s">
        <v>21036</v>
      </c>
      <c r="G2463" s="2" t="s">
        <v>111</v>
      </c>
      <c r="H2463" s="2" t="s">
        <v>21</v>
      </c>
      <c r="I2463" s="2" t="s">
        <v>21037</v>
      </c>
      <c r="J2463" s="2" t="s">
        <v>8517</v>
      </c>
      <c r="K2463" s="2" t="s">
        <v>114</v>
      </c>
      <c r="L2463" s="2" t="s">
        <v>18</v>
      </c>
      <c r="M2463" s="2" t="s">
        <v>32</v>
      </c>
      <c r="N2463" s="2" t="s">
        <v>33</v>
      </c>
    </row>
    <row r="2464" spans="1:14">
      <c r="A2464" s="2" t="s">
        <v>14</v>
      </c>
      <c r="B2464" s="2" t="s">
        <v>25</v>
      </c>
      <c r="C2464" s="2" t="s">
        <v>20984</v>
      </c>
      <c r="D2464" s="2" t="s">
        <v>20998</v>
      </c>
      <c r="E2464" s="2" t="s">
        <v>18</v>
      </c>
      <c r="F2464" s="2" t="s">
        <v>21034</v>
      </c>
      <c r="G2464" s="2" t="s">
        <v>73</v>
      </c>
      <c r="H2464" s="2" t="s">
        <v>21</v>
      </c>
      <c r="I2464" s="2" t="s">
        <v>20952</v>
      </c>
      <c r="J2464" s="2" t="s">
        <v>21035</v>
      </c>
      <c r="K2464" s="2" t="s">
        <v>173</v>
      </c>
      <c r="L2464" s="2" t="s">
        <v>18</v>
      </c>
      <c r="M2464" s="2" t="s">
        <v>169</v>
      </c>
      <c r="N2464" s="2" t="s">
        <v>157</v>
      </c>
    </row>
    <row r="2465" spans="1:14" hidden="1">
      <c r="A2465" s="2" t="s">
        <v>7544</v>
      </c>
      <c r="B2465" s="2" t="s">
        <v>25</v>
      </c>
      <c r="C2465" s="2" t="s">
        <v>20984</v>
      </c>
      <c r="D2465" s="2" t="s">
        <v>7009</v>
      </c>
      <c r="E2465" s="2" t="s">
        <v>18</v>
      </c>
      <c r="F2465" s="2" t="s">
        <v>21032</v>
      </c>
      <c r="G2465" s="2" t="s">
        <v>20</v>
      </c>
      <c r="H2465" s="2" t="s">
        <v>21</v>
      </c>
      <c r="I2465" s="2" t="s">
        <v>3952</v>
      </c>
      <c r="J2465" s="2" t="s">
        <v>21033</v>
      </c>
      <c r="K2465" s="2" t="s">
        <v>57</v>
      </c>
      <c r="L2465" s="2" t="s">
        <v>18</v>
      </c>
      <c r="M2465" s="2" t="s">
        <v>32</v>
      </c>
      <c r="N2465" s="2" t="s">
        <v>33</v>
      </c>
    </row>
    <row r="2466" spans="1:14" hidden="1">
      <c r="A2466" s="2" t="s">
        <v>7544</v>
      </c>
      <c r="B2466" s="2" t="s">
        <v>25</v>
      </c>
      <c r="C2466" s="2" t="s">
        <v>20984</v>
      </c>
      <c r="D2466" s="2" t="s">
        <v>7009</v>
      </c>
      <c r="E2466" s="2" t="s">
        <v>18</v>
      </c>
      <c r="F2466" s="2" t="s">
        <v>21030</v>
      </c>
      <c r="G2466" s="2" t="s">
        <v>20</v>
      </c>
      <c r="H2466" s="2" t="s">
        <v>21</v>
      </c>
      <c r="I2466" s="2" t="s">
        <v>21031</v>
      </c>
      <c r="J2466" s="2" t="s">
        <v>2492</v>
      </c>
      <c r="K2466" s="2" t="s">
        <v>57</v>
      </c>
      <c r="L2466" s="2" t="s">
        <v>18</v>
      </c>
      <c r="M2466" s="2" t="s">
        <v>32</v>
      </c>
      <c r="N2466" s="2" t="s">
        <v>33</v>
      </c>
    </row>
    <row r="2467" spans="1:14" hidden="1">
      <c r="A2467" s="2" t="s">
        <v>7544</v>
      </c>
      <c r="B2467" s="2" t="s">
        <v>152</v>
      </c>
      <c r="C2467" s="2" t="s">
        <v>20984</v>
      </c>
      <c r="D2467" s="2" t="s">
        <v>7009</v>
      </c>
      <c r="E2467" s="2" t="s">
        <v>18</v>
      </c>
      <c r="F2467" s="2" t="s">
        <v>21027</v>
      </c>
      <c r="G2467" s="2" t="s">
        <v>20</v>
      </c>
      <c r="H2467" s="2" t="s">
        <v>21</v>
      </c>
      <c r="I2467" s="2" t="s">
        <v>21028</v>
      </c>
      <c r="J2467" s="2" t="s">
        <v>21029</v>
      </c>
      <c r="K2467" s="2" t="s">
        <v>57</v>
      </c>
      <c r="L2467" s="2" t="s">
        <v>18</v>
      </c>
      <c r="M2467" s="2" t="s">
        <v>270</v>
      </c>
      <c r="N2467" s="2" t="s">
        <v>18679</v>
      </c>
    </row>
    <row r="2468" spans="1:14" hidden="1">
      <c r="A2468" s="2" t="s">
        <v>7544</v>
      </c>
      <c r="B2468" s="2" t="s">
        <v>25</v>
      </c>
      <c r="C2468" s="2" t="s">
        <v>20984</v>
      </c>
      <c r="D2468" s="2" t="s">
        <v>7009</v>
      </c>
      <c r="E2468" s="2" t="s">
        <v>18</v>
      </c>
      <c r="F2468" s="2" t="s">
        <v>21025</v>
      </c>
      <c r="G2468" s="2" t="s">
        <v>20</v>
      </c>
      <c r="H2468" s="2" t="s">
        <v>21</v>
      </c>
      <c r="I2468" s="2" t="s">
        <v>398</v>
      </c>
      <c r="J2468" s="2" t="s">
        <v>21026</v>
      </c>
      <c r="K2468" s="2" t="s">
        <v>57</v>
      </c>
      <c r="L2468" s="2" t="s">
        <v>18</v>
      </c>
      <c r="M2468" s="2" t="s">
        <v>32</v>
      </c>
      <c r="N2468" s="2" t="s">
        <v>33</v>
      </c>
    </row>
    <row r="2469" spans="1:14" hidden="1">
      <c r="A2469" s="2" t="s">
        <v>7544</v>
      </c>
      <c r="B2469" s="2" t="s">
        <v>25</v>
      </c>
      <c r="C2469" s="2" t="s">
        <v>20984</v>
      </c>
      <c r="D2469" s="2" t="s">
        <v>7009</v>
      </c>
      <c r="E2469" s="2" t="s">
        <v>18</v>
      </c>
      <c r="F2469" s="2" t="s">
        <v>21022</v>
      </c>
      <c r="G2469" s="2" t="s">
        <v>20</v>
      </c>
      <c r="H2469" s="2" t="s">
        <v>21</v>
      </c>
      <c r="I2469" s="2" t="s">
        <v>21023</v>
      </c>
      <c r="J2469" s="2" t="s">
        <v>21024</v>
      </c>
      <c r="K2469" s="2" t="s">
        <v>38</v>
      </c>
      <c r="L2469" s="2" t="s">
        <v>18</v>
      </c>
      <c r="M2469" s="2" t="s">
        <v>270</v>
      </c>
      <c r="N2469" s="2" t="s">
        <v>157</v>
      </c>
    </row>
    <row r="2470" spans="1:14" hidden="1">
      <c r="A2470" s="2" t="s">
        <v>7544</v>
      </c>
      <c r="B2470" s="2" t="s">
        <v>25</v>
      </c>
      <c r="C2470" s="2" t="s">
        <v>20984</v>
      </c>
      <c r="D2470" s="2" t="s">
        <v>7009</v>
      </c>
      <c r="E2470" s="2" t="s">
        <v>18</v>
      </c>
      <c r="F2470" s="2" t="s">
        <v>21020</v>
      </c>
      <c r="G2470" s="2" t="s">
        <v>20</v>
      </c>
      <c r="H2470" s="2" t="s">
        <v>21</v>
      </c>
      <c r="I2470" s="2" t="s">
        <v>398</v>
      </c>
      <c r="J2470" s="2" t="s">
        <v>21021</v>
      </c>
      <c r="K2470" s="2" t="s">
        <v>57</v>
      </c>
      <c r="L2470" s="2" t="s">
        <v>18</v>
      </c>
      <c r="M2470" s="2" t="s">
        <v>32</v>
      </c>
      <c r="N2470" s="2" t="s">
        <v>33</v>
      </c>
    </row>
    <row r="2471" spans="1:14" hidden="1">
      <c r="A2471" s="2" t="s">
        <v>7544</v>
      </c>
      <c r="B2471" s="2" t="s">
        <v>25</v>
      </c>
      <c r="C2471" s="2" t="s">
        <v>20984</v>
      </c>
      <c r="D2471" s="2" t="s">
        <v>7009</v>
      </c>
      <c r="E2471" s="2" t="s">
        <v>18</v>
      </c>
      <c r="F2471" s="2" t="s">
        <v>21019</v>
      </c>
      <c r="G2471" s="2" t="s">
        <v>20</v>
      </c>
      <c r="H2471" s="2" t="s">
        <v>21</v>
      </c>
      <c r="I2471" s="2" t="s">
        <v>398</v>
      </c>
      <c r="J2471" s="2" t="s">
        <v>3359</v>
      </c>
      <c r="K2471" s="2" t="s">
        <v>57</v>
      </c>
      <c r="L2471" s="2" t="s">
        <v>18</v>
      </c>
      <c r="M2471" s="2" t="s">
        <v>32</v>
      </c>
      <c r="N2471" s="2" t="s">
        <v>33</v>
      </c>
    </row>
    <row r="2472" spans="1:14" hidden="1">
      <c r="A2472" s="2" t="s">
        <v>14</v>
      </c>
      <c r="B2472" s="2" t="s">
        <v>25</v>
      </c>
      <c r="C2472" s="2" t="s">
        <v>20984</v>
      </c>
      <c r="D2472" s="2" t="s">
        <v>20998</v>
      </c>
      <c r="E2472" s="2" t="s">
        <v>18</v>
      </c>
      <c r="F2472" s="2" t="s">
        <v>21017</v>
      </c>
      <c r="G2472" s="2" t="s">
        <v>111</v>
      </c>
      <c r="H2472" s="2" t="s">
        <v>21</v>
      </c>
      <c r="I2472" s="2" t="s">
        <v>8011</v>
      </c>
      <c r="J2472" s="2" t="s">
        <v>21018</v>
      </c>
      <c r="K2472" s="2" t="s">
        <v>114</v>
      </c>
      <c r="L2472" s="2" t="s">
        <v>18</v>
      </c>
      <c r="M2472" s="2" t="s">
        <v>3856</v>
      </c>
      <c r="N2472" s="2" t="s">
        <v>157</v>
      </c>
    </row>
    <row r="2473" spans="1:14" hidden="1">
      <c r="A2473" s="2" t="s">
        <v>7544</v>
      </c>
      <c r="B2473" s="2" t="s">
        <v>25</v>
      </c>
      <c r="C2473" s="2" t="s">
        <v>20984</v>
      </c>
      <c r="D2473" s="2" t="s">
        <v>7009</v>
      </c>
      <c r="E2473" s="2" t="s">
        <v>18</v>
      </c>
      <c r="F2473" s="2" t="s">
        <v>21016</v>
      </c>
      <c r="G2473" s="2" t="s">
        <v>20</v>
      </c>
      <c r="H2473" s="2" t="s">
        <v>21</v>
      </c>
      <c r="I2473" s="2" t="s">
        <v>398</v>
      </c>
      <c r="J2473" s="2" t="s">
        <v>5280</v>
      </c>
      <c r="K2473" s="2" t="s">
        <v>57</v>
      </c>
      <c r="L2473" s="2" t="s">
        <v>18</v>
      </c>
      <c r="M2473" s="2" t="s">
        <v>32</v>
      </c>
      <c r="N2473" s="2" t="s">
        <v>33</v>
      </c>
    </row>
    <row r="2474" spans="1:14" hidden="1">
      <c r="A2474" s="2" t="s">
        <v>14</v>
      </c>
      <c r="B2474" s="2" t="s">
        <v>25</v>
      </c>
      <c r="C2474" s="2" t="s">
        <v>20984</v>
      </c>
      <c r="D2474" s="2" t="s">
        <v>20998</v>
      </c>
      <c r="E2474" s="2" t="s">
        <v>18</v>
      </c>
      <c r="F2474" s="2" t="s">
        <v>21014</v>
      </c>
      <c r="G2474" s="2" t="s">
        <v>111</v>
      </c>
      <c r="H2474" s="2" t="s">
        <v>21</v>
      </c>
      <c r="I2474" s="2" t="s">
        <v>21015</v>
      </c>
      <c r="J2474" s="2" t="s">
        <v>10375</v>
      </c>
      <c r="K2474" s="2" t="s">
        <v>114</v>
      </c>
      <c r="L2474" s="2" t="s">
        <v>8170</v>
      </c>
      <c r="M2474" s="2" t="s">
        <v>363</v>
      </c>
      <c r="N2474" s="2" t="s">
        <v>157</v>
      </c>
    </row>
    <row r="2475" spans="1:14" hidden="1">
      <c r="A2475" s="2" t="s">
        <v>7544</v>
      </c>
      <c r="B2475" s="2" t="s">
        <v>25</v>
      </c>
      <c r="C2475" s="2" t="s">
        <v>20984</v>
      </c>
      <c r="D2475" s="2" t="s">
        <v>7009</v>
      </c>
      <c r="E2475" s="2" t="s">
        <v>18</v>
      </c>
      <c r="F2475" s="2" t="s">
        <v>21012</v>
      </c>
      <c r="G2475" s="2" t="s">
        <v>20</v>
      </c>
      <c r="H2475" s="2" t="s">
        <v>21</v>
      </c>
      <c r="I2475" s="2" t="s">
        <v>398</v>
      </c>
      <c r="J2475" s="2" t="s">
        <v>21013</v>
      </c>
      <c r="K2475" s="2" t="s">
        <v>57</v>
      </c>
      <c r="L2475" s="2" t="s">
        <v>18</v>
      </c>
      <c r="M2475" s="2" t="s">
        <v>32</v>
      </c>
      <c r="N2475" s="2" t="s">
        <v>1086</v>
      </c>
    </row>
    <row r="2476" spans="1:14" hidden="1">
      <c r="A2476" s="2" t="s">
        <v>7544</v>
      </c>
      <c r="B2476" s="2" t="s">
        <v>25</v>
      </c>
      <c r="C2476" s="2" t="s">
        <v>20984</v>
      </c>
      <c r="D2476" s="2" t="s">
        <v>7009</v>
      </c>
      <c r="E2476" s="2" t="s">
        <v>18</v>
      </c>
      <c r="F2476" s="2" t="s">
        <v>21011</v>
      </c>
      <c r="G2476" s="2" t="s">
        <v>20</v>
      </c>
      <c r="H2476" s="2" t="s">
        <v>21</v>
      </c>
      <c r="I2476" s="2" t="s">
        <v>398</v>
      </c>
      <c r="J2476" s="2" t="s">
        <v>4842</v>
      </c>
      <c r="K2476" s="2" t="s">
        <v>57</v>
      </c>
      <c r="L2476" s="2" t="s">
        <v>18</v>
      </c>
      <c r="M2476" s="2" t="s">
        <v>32</v>
      </c>
      <c r="N2476" s="2" t="s">
        <v>33</v>
      </c>
    </row>
    <row r="2477" spans="1:14" hidden="1">
      <c r="A2477" s="2" t="s">
        <v>14</v>
      </c>
      <c r="B2477" s="2" t="s">
        <v>25</v>
      </c>
      <c r="C2477" s="2" t="s">
        <v>20984</v>
      </c>
      <c r="D2477" s="2" t="s">
        <v>20998</v>
      </c>
      <c r="E2477" s="2" t="s">
        <v>18</v>
      </c>
      <c r="F2477" s="2" t="s">
        <v>21009</v>
      </c>
      <c r="G2477" s="2" t="s">
        <v>111</v>
      </c>
      <c r="H2477" s="2" t="s">
        <v>21</v>
      </c>
      <c r="I2477" s="2" t="s">
        <v>21010</v>
      </c>
      <c r="J2477" s="2" t="s">
        <v>10990</v>
      </c>
      <c r="K2477" s="2" t="s">
        <v>114</v>
      </c>
      <c r="L2477" s="2" t="s">
        <v>18</v>
      </c>
      <c r="M2477" s="2" t="s">
        <v>32</v>
      </c>
      <c r="N2477" s="2" t="s">
        <v>33</v>
      </c>
    </row>
    <row r="2478" spans="1:14" hidden="1">
      <c r="A2478" s="2" t="s">
        <v>7544</v>
      </c>
      <c r="B2478" s="2" t="s">
        <v>25</v>
      </c>
      <c r="C2478" s="2" t="s">
        <v>20984</v>
      </c>
      <c r="D2478" s="2" t="s">
        <v>7009</v>
      </c>
      <c r="E2478" s="2" t="s">
        <v>18</v>
      </c>
      <c r="F2478" s="2" t="s">
        <v>21006</v>
      </c>
      <c r="G2478" s="2" t="s">
        <v>20</v>
      </c>
      <c r="H2478" s="2" t="s">
        <v>42</v>
      </c>
      <c r="I2478" s="2" t="s">
        <v>21007</v>
      </c>
      <c r="J2478" s="2" t="s">
        <v>21008</v>
      </c>
      <c r="K2478" s="2" t="s">
        <v>67</v>
      </c>
      <c r="L2478" s="2" t="s">
        <v>18</v>
      </c>
      <c r="M2478" s="2" t="s">
        <v>174</v>
      </c>
      <c r="N2478" s="2" t="s">
        <v>82</v>
      </c>
    </row>
    <row r="2479" spans="1:14" hidden="1">
      <c r="A2479" s="2" t="s">
        <v>7544</v>
      </c>
      <c r="B2479" s="2" t="s">
        <v>25</v>
      </c>
      <c r="C2479" s="2" t="s">
        <v>20984</v>
      </c>
      <c r="D2479" s="2" t="s">
        <v>7009</v>
      </c>
      <c r="E2479" s="2" t="s">
        <v>18</v>
      </c>
      <c r="F2479" s="2" t="s">
        <v>21003</v>
      </c>
      <c r="G2479" s="2" t="s">
        <v>20</v>
      </c>
      <c r="H2479" s="2" t="s">
        <v>21</v>
      </c>
      <c r="I2479" s="2" t="s">
        <v>21004</v>
      </c>
      <c r="J2479" s="2" t="s">
        <v>21005</v>
      </c>
      <c r="K2479" s="2" t="s">
        <v>57</v>
      </c>
      <c r="L2479" s="2" t="s">
        <v>18</v>
      </c>
      <c r="M2479" s="2" t="s">
        <v>39</v>
      </c>
      <c r="N2479" s="2" t="s">
        <v>33</v>
      </c>
    </row>
    <row r="2480" spans="1:14" hidden="1">
      <c r="A2480" s="2" t="s">
        <v>14</v>
      </c>
      <c r="B2480" s="2" t="s">
        <v>25</v>
      </c>
      <c r="C2480" s="2" t="s">
        <v>20984</v>
      </c>
      <c r="D2480" s="2" t="s">
        <v>20998</v>
      </c>
      <c r="E2480" s="2" t="s">
        <v>18</v>
      </c>
      <c r="F2480" s="2" t="s">
        <v>21001</v>
      </c>
      <c r="G2480" s="2" t="s">
        <v>111</v>
      </c>
      <c r="H2480" s="2" t="s">
        <v>21</v>
      </c>
      <c r="I2480" s="2" t="s">
        <v>21002</v>
      </c>
      <c r="J2480" s="2" t="s">
        <v>7552</v>
      </c>
      <c r="K2480" s="2" t="s">
        <v>114</v>
      </c>
      <c r="L2480" s="2" t="s">
        <v>18</v>
      </c>
      <c r="M2480" s="2" t="s">
        <v>32</v>
      </c>
      <c r="N2480" s="2" t="s">
        <v>33</v>
      </c>
    </row>
    <row r="2481" spans="1:14" hidden="1">
      <c r="A2481" s="2" t="s">
        <v>14</v>
      </c>
      <c r="B2481" s="2" t="s">
        <v>25</v>
      </c>
      <c r="C2481" s="2" t="s">
        <v>20984</v>
      </c>
      <c r="D2481" s="2" t="s">
        <v>20998</v>
      </c>
      <c r="E2481" s="2" t="s">
        <v>18</v>
      </c>
      <c r="F2481" s="2" t="s">
        <v>20999</v>
      </c>
      <c r="G2481" s="2" t="s">
        <v>111</v>
      </c>
      <c r="H2481" s="2" t="s">
        <v>21</v>
      </c>
      <c r="I2481" s="2" t="s">
        <v>21000</v>
      </c>
      <c r="J2481" s="2" t="s">
        <v>19666</v>
      </c>
      <c r="K2481" s="2" t="s">
        <v>121</v>
      </c>
      <c r="L2481" s="2" t="s">
        <v>114</v>
      </c>
      <c r="M2481" s="2" t="s">
        <v>32</v>
      </c>
      <c r="N2481" s="2" t="s">
        <v>33</v>
      </c>
    </row>
    <row r="2482" spans="1:14" hidden="1">
      <c r="A2482" s="2" t="s">
        <v>7544</v>
      </c>
      <c r="B2482" s="2" t="s">
        <v>15</v>
      </c>
      <c r="C2482" s="2" t="s">
        <v>20984</v>
      </c>
      <c r="D2482" s="2" t="s">
        <v>7009</v>
      </c>
      <c r="E2482" s="2" t="s">
        <v>18</v>
      </c>
      <c r="F2482" s="2" t="s">
        <v>20995</v>
      </c>
      <c r="G2482" s="2" t="s">
        <v>20</v>
      </c>
      <c r="H2482" s="2" t="s">
        <v>21</v>
      </c>
      <c r="I2482" s="2" t="s">
        <v>20996</v>
      </c>
      <c r="J2482" s="2" t="s">
        <v>20997</v>
      </c>
      <c r="K2482" s="2" t="s">
        <v>57</v>
      </c>
      <c r="L2482" s="2" t="s">
        <v>18</v>
      </c>
      <c r="M2482" s="2" t="s">
        <v>18</v>
      </c>
      <c r="N2482" s="2" t="s">
        <v>82</v>
      </c>
    </row>
    <row r="2483" spans="1:14" hidden="1">
      <c r="A2483" s="2" t="s">
        <v>7544</v>
      </c>
      <c r="B2483" s="2" t="s">
        <v>15</v>
      </c>
      <c r="C2483" s="2" t="s">
        <v>20984</v>
      </c>
      <c r="D2483" s="2" t="s">
        <v>7009</v>
      </c>
      <c r="E2483" s="2" t="s">
        <v>18</v>
      </c>
      <c r="F2483" s="2" t="s">
        <v>20992</v>
      </c>
      <c r="G2483" s="2" t="s">
        <v>65</v>
      </c>
      <c r="H2483" s="2" t="s">
        <v>42</v>
      </c>
      <c r="I2483" s="2" t="s">
        <v>20993</v>
      </c>
      <c r="J2483" s="2" t="s">
        <v>20994</v>
      </c>
      <c r="K2483" s="2" t="s">
        <v>67</v>
      </c>
      <c r="L2483" s="2" t="s">
        <v>18</v>
      </c>
      <c r="M2483" s="2" t="s">
        <v>18</v>
      </c>
      <c r="N2483" s="2" t="s">
        <v>82</v>
      </c>
    </row>
    <row r="2484" spans="1:14" hidden="1">
      <c r="A2484" s="2" t="s">
        <v>14</v>
      </c>
      <c r="B2484" s="2" t="s">
        <v>15</v>
      </c>
      <c r="C2484" s="2" t="s">
        <v>20984</v>
      </c>
      <c r="D2484" s="2" t="s">
        <v>11528</v>
      </c>
      <c r="E2484" s="2" t="s">
        <v>20988</v>
      </c>
      <c r="F2484" s="2" t="s">
        <v>20989</v>
      </c>
      <c r="G2484" s="2" t="s">
        <v>97</v>
      </c>
      <c r="H2484" s="2" t="s">
        <v>194</v>
      </c>
      <c r="I2484" s="2" t="s">
        <v>20990</v>
      </c>
      <c r="J2484" s="2" t="s">
        <v>20991</v>
      </c>
      <c r="K2484" s="2" t="s">
        <v>370</v>
      </c>
      <c r="L2484" s="2" t="s">
        <v>18</v>
      </c>
      <c r="M2484" s="2" t="s">
        <v>18</v>
      </c>
      <c r="N2484" s="2" t="s">
        <v>11482</v>
      </c>
    </row>
    <row r="2485" spans="1:14" hidden="1">
      <c r="A2485" s="2" t="s">
        <v>7544</v>
      </c>
      <c r="B2485" s="2" t="s">
        <v>15</v>
      </c>
      <c r="C2485" s="2" t="s">
        <v>20984</v>
      </c>
      <c r="D2485" s="2" t="s">
        <v>4985</v>
      </c>
      <c r="E2485" s="2" t="s">
        <v>18</v>
      </c>
      <c r="F2485" s="2" t="s">
        <v>20985</v>
      </c>
      <c r="G2485" s="2" t="s">
        <v>970</v>
      </c>
      <c r="H2485" s="2" t="s">
        <v>21</v>
      </c>
      <c r="I2485" s="2" t="s">
        <v>20986</v>
      </c>
      <c r="J2485" s="2" t="s">
        <v>20987</v>
      </c>
      <c r="K2485" s="2" t="s">
        <v>311</v>
      </c>
      <c r="L2485" s="2" t="s">
        <v>18</v>
      </c>
      <c r="M2485" s="2" t="s">
        <v>18</v>
      </c>
      <c r="N2485" s="2" t="s">
        <v>18</v>
      </c>
    </row>
    <row r="2486" spans="1:14">
      <c r="A2486" s="2" t="s">
        <v>14</v>
      </c>
      <c r="B2486" s="2" t="s">
        <v>152</v>
      </c>
      <c r="C2486" s="2" t="s">
        <v>20505</v>
      </c>
      <c r="D2486" s="2" t="s">
        <v>20512</v>
      </c>
      <c r="E2486" s="2" t="s">
        <v>18</v>
      </c>
      <c r="F2486" s="2" t="s">
        <v>20982</v>
      </c>
      <c r="G2486" s="2" t="s">
        <v>28</v>
      </c>
      <c r="H2486" s="2" t="s">
        <v>42</v>
      </c>
      <c r="I2486" s="2" t="s">
        <v>20983</v>
      </c>
      <c r="J2486" s="2" t="s">
        <v>1266</v>
      </c>
      <c r="K2486" s="2" t="s">
        <v>50</v>
      </c>
      <c r="L2486" s="2" t="s">
        <v>18</v>
      </c>
      <c r="M2486" s="2" t="s">
        <v>2503</v>
      </c>
      <c r="N2486" s="2" t="s">
        <v>51</v>
      </c>
    </row>
    <row r="2487" spans="1:14">
      <c r="A2487" s="2" t="s">
        <v>14</v>
      </c>
      <c r="B2487" s="2" t="s">
        <v>152</v>
      </c>
      <c r="C2487" s="2" t="s">
        <v>20505</v>
      </c>
      <c r="D2487" s="2" t="s">
        <v>20512</v>
      </c>
      <c r="E2487" s="2" t="s">
        <v>18</v>
      </c>
      <c r="F2487" s="2" t="s">
        <v>20980</v>
      </c>
      <c r="G2487" s="2" t="s">
        <v>28</v>
      </c>
      <c r="H2487" s="2" t="s">
        <v>42</v>
      </c>
      <c r="I2487" s="2" t="s">
        <v>20981</v>
      </c>
      <c r="J2487" s="2" t="s">
        <v>1266</v>
      </c>
      <c r="K2487" s="2" t="s">
        <v>50</v>
      </c>
      <c r="L2487" s="2" t="s">
        <v>18</v>
      </c>
      <c r="M2487" s="2" t="s">
        <v>32</v>
      </c>
      <c r="N2487" s="2" t="s">
        <v>51</v>
      </c>
    </row>
    <row r="2488" spans="1:14" hidden="1">
      <c r="A2488" s="2" t="s">
        <v>14</v>
      </c>
      <c r="B2488" s="2" t="s">
        <v>152</v>
      </c>
      <c r="C2488" s="2" t="s">
        <v>20505</v>
      </c>
      <c r="D2488" s="2" t="s">
        <v>6563</v>
      </c>
      <c r="E2488" s="2" t="s">
        <v>20977</v>
      </c>
      <c r="F2488" s="2" t="s">
        <v>20978</v>
      </c>
      <c r="G2488" s="2" t="s">
        <v>20</v>
      </c>
      <c r="H2488" s="2" t="s">
        <v>194</v>
      </c>
      <c r="I2488" s="2" t="s">
        <v>19363</v>
      </c>
      <c r="J2488" s="2" t="s">
        <v>20979</v>
      </c>
      <c r="K2488" s="2" t="s">
        <v>38</v>
      </c>
      <c r="L2488" s="2" t="s">
        <v>18</v>
      </c>
      <c r="M2488" s="2" t="s">
        <v>1992</v>
      </c>
      <c r="N2488" s="2" t="s">
        <v>1163</v>
      </c>
    </row>
    <row r="2489" spans="1:14" hidden="1">
      <c r="A2489" s="2" t="s">
        <v>14</v>
      </c>
      <c r="B2489" s="2" t="s">
        <v>152</v>
      </c>
      <c r="C2489" s="2" t="s">
        <v>20505</v>
      </c>
      <c r="D2489" s="2" t="s">
        <v>6563</v>
      </c>
      <c r="E2489" s="2" t="s">
        <v>20974</v>
      </c>
      <c r="F2489" s="2" t="s">
        <v>20975</v>
      </c>
      <c r="G2489" s="2" t="s">
        <v>20</v>
      </c>
      <c r="H2489" s="2" t="s">
        <v>194</v>
      </c>
      <c r="I2489" s="2" t="s">
        <v>20976</v>
      </c>
      <c r="J2489" s="2" t="s">
        <v>4481</v>
      </c>
      <c r="K2489" s="2" t="s">
        <v>38</v>
      </c>
      <c r="L2489" s="2" t="s">
        <v>18</v>
      </c>
      <c r="M2489" s="2" t="s">
        <v>1835</v>
      </c>
      <c r="N2489" s="2" t="s">
        <v>1163</v>
      </c>
    </row>
    <row r="2490" spans="1:14" hidden="1">
      <c r="A2490" s="2" t="s">
        <v>14</v>
      </c>
      <c r="B2490" s="2" t="s">
        <v>152</v>
      </c>
      <c r="C2490" s="2" t="s">
        <v>20505</v>
      </c>
      <c r="D2490" s="2" t="s">
        <v>11207</v>
      </c>
      <c r="E2490" s="2" t="s">
        <v>20972</v>
      </c>
      <c r="F2490" s="2" t="s">
        <v>20973</v>
      </c>
      <c r="G2490" s="2" t="s">
        <v>97</v>
      </c>
      <c r="H2490" s="2" t="s">
        <v>194</v>
      </c>
      <c r="I2490" s="2" t="s">
        <v>2023</v>
      </c>
      <c r="J2490" s="2" t="s">
        <v>11950</v>
      </c>
      <c r="K2490" s="2" t="s">
        <v>671</v>
      </c>
      <c r="L2490" s="2" t="s">
        <v>18</v>
      </c>
      <c r="M2490" s="2" t="s">
        <v>39</v>
      </c>
      <c r="N2490" s="2" t="s">
        <v>1371</v>
      </c>
    </row>
    <row r="2491" spans="1:14">
      <c r="A2491" s="2" t="s">
        <v>14</v>
      </c>
      <c r="B2491" s="2" t="s">
        <v>152</v>
      </c>
      <c r="C2491" s="2" t="s">
        <v>20505</v>
      </c>
      <c r="D2491" s="2" t="s">
        <v>20512</v>
      </c>
      <c r="E2491" s="2" t="s">
        <v>18</v>
      </c>
      <c r="F2491" s="2" t="s">
        <v>20970</v>
      </c>
      <c r="G2491" s="2" t="s">
        <v>28</v>
      </c>
      <c r="H2491" s="2" t="s">
        <v>21</v>
      </c>
      <c r="I2491" s="2" t="s">
        <v>20971</v>
      </c>
      <c r="J2491" s="2" t="s">
        <v>6161</v>
      </c>
      <c r="K2491" s="2" t="s">
        <v>57</v>
      </c>
      <c r="L2491" s="2" t="s">
        <v>18</v>
      </c>
      <c r="M2491" s="2" t="s">
        <v>81</v>
      </c>
      <c r="N2491" s="2" t="s">
        <v>1167</v>
      </c>
    </row>
    <row r="2492" spans="1:14" hidden="1">
      <c r="A2492" s="2" t="s">
        <v>7544</v>
      </c>
      <c r="B2492" s="2" t="s">
        <v>25</v>
      </c>
      <c r="C2492" s="2" t="s">
        <v>20505</v>
      </c>
      <c r="D2492" s="2" t="s">
        <v>6563</v>
      </c>
      <c r="E2492" s="2" t="s">
        <v>18</v>
      </c>
      <c r="F2492" s="2" t="s">
        <v>20967</v>
      </c>
      <c r="G2492" s="2" t="s">
        <v>20</v>
      </c>
      <c r="H2492" s="2" t="s">
        <v>21</v>
      </c>
      <c r="I2492" s="2" t="s">
        <v>20968</v>
      </c>
      <c r="J2492" s="2" t="s">
        <v>20969</v>
      </c>
      <c r="K2492" s="2" t="s">
        <v>57</v>
      </c>
      <c r="L2492" s="2" t="s">
        <v>24</v>
      </c>
      <c r="M2492" s="2" t="s">
        <v>169</v>
      </c>
      <c r="N2492" s="2" t="s">
        <v>157</v>
      </c>
    </row>
    <row r="2493" spans="1:14" hidden="1">
      <c r="A2493" s="2" t="s">
        <v>14</v>
      </c>
      <c r="B2493" s="2" t="s">
        <v>25</v>
      </c>
      <c r="C2493" s="2" t="s">
        <v>20505</v>
      </c>
      <c r="D2493" s="2" t="s">
        <v>20512</v>
      </c>
      <c r="E2493" s="2" t="s">
        <v>18</v>
      </c>
      <c r="F2493" s="2" t="s">
        <v>20965</v>
      </c>
      <c r="G2493" s="2" t="s">
        <v>111</v>
      </c>
      <c r="H2493" s="2" t="s">
        <v>21</v>
      </c>
      <c r="I2493" s="2" t="s">
        <v>20966</v>
      </c>
      <c r="J2493" s="2" t="s">
        <v>8179</v>
      </c>
      <c r="K2493" s="2" t="s">
        <v>114</v>
      </c>
      <c r="L2493" s="2" t="s">
        <v>18</v>
      </c>
      <c r="M2493" s="2" t="s">
        <v>32</v>
      </c>
      <c r="N2493" s="2" t="s">
        <v>33</v>
      </c>
    </row>
    <row r="2494" spans="1:14" hidden="1">
      <c r="A2494" s="2" t="s">
        <v>7544</v>
      </c>
      <c r="B2494" s="2" t="s">
        <v>25</v>
      </c>
      <c r="C2494" s="2" t="s">
        <v>20505</v>
      </c>
      <c r="D2494" s="2" t="s">
        <v>6563</v>
      </c>
      <c r="E2494" s="2" t="s">
        <v>18</v>
      </c>
      <c r="F2494" s="2" t="s">
        <v>20962</v>
      </c>
      <c r="G2494" s="2" t="s">
        <v>20</v>
      </c>
      <c r="H2494" s="2" t="s">
        <v>42</v>
      </c>
      <c r="I2494" s="2" t="s">
        <v>20963</v>
      </c>
      <c r="J2494" s="2" t="s">
        <v>20964</v>
      </c>
      <c r="K2494" s="2" t="s">
        <v>67</v>
      </c>
      <c r="L2494" s="2" t="s">
        <v>18</v>
      </c>
      <c r="M2494" s="2" t="s">
        <v>39</v>
      </c>
      <c r="N2494" s="2" t="s">
        <v>82</v>
      </c>
    </row>
    <row r="2495" spans="1:14" hidden="1">
      <c r="A2495" s="2" t="s">
        <v>7544</v>
      </c>
      <c r="B2495" s="2" t="s">
        <v>25</v>
      </c>
      <c r="C2495" s="2" t="s">
        <v>20505</v>
      </c>
      <c r="D2495" s="2" t="s">
        <v>6563</v>
      </c>
      <c r="E2495" s="2" t="s">
        <v>18</v>
      </c>
      <c r="F2495" s="2" t="s">
        <v>20959</v>
      </c>
      <c r="G2495" s="2" t="s">
        <v>41</v>
      </c>
      <c r="H2495" s="2" t="s">
        <v>21</v>
      </c>
      <c r="I2495" s="2" t="s">
        <v>20960</v>
      </c>
      <c r="J2495" s="2" t="s">
        <v>20961</v>
      </c>
      <c r="K2495" s="2" t="s">
        <v>311</v>
      </c>
      <c r="L2495" s="2" t="s">
        <v>18</v>
      </c>
      <c r="M2495" s="2" t="s">
        <v>39</v>
      </c>
      <c r="N2495" s="2" t="s">
        <v>157</v>
      </c>
    </row>
    <row r="2496" spans="1:14" hidden="1">
      <c r="A2496" s="2" t="s">
        <v>7544</v>
      </c>
      <c r="B2496" s="2" t="s">
        <v>152</v>
      </c>
      <c r="C2496" s="2" t="s">
        <v>20505</v>
      </c>
      <c r="D2496" s="2" t="s">
        <v>6563</v>
      </c>
      <c r="E2496" s="2" t="s">
        <v>18</v>
      </c>
      <c r="F2496" s="2" t="s">
        <v>20957</v>
      </c>
      <c r="G2496" s="2" t="s">
        <v>20</v>
      </c>
      <c r="H2496" s="2" t="s">
        <v>102</v>
      </c>
      <c r="I2496" s="2" t="s">
        <v>20958</v>
      </c>
      <c r="J2496" s="2" t="s">
        <v>3603</v>
      </c>
      <c r="K2496" s="2" t="s">
        <v>904</v>
      </c>
      <c r="L2496" s="2" t="s">
        <v>18</v>
      </c>
      <c r="M2496" s="2" t="s">
        <v>39</v>
      </c>
      <c r="N2496" s="2" t="s">
        <v>364</v>
      </c>
    </row>
    <row r="2497" spans="1:14">
      <c r="A2497" s="2" t="s">
        <v>14</v>
      </c>
      <c r="B2497" s="2" t="s">
        <v>25</v>
      </c>
      <c r="C2497" s="2" t="s">
        <v>20505</v>
      </c>
      <c r="D2497" s="2" t="s">
        <v>20512</v>
      </c>
      <c r="E2497" s="2" t="s">
        <v>18</v>
      </c>
      <c r="F2497" s="2" t="s">
        <v>20954</v>
      </c>
      <c r="G2497" s="2" t="s">
        <v>28</v>
      </c>
      <c r="H2497" s="2" t="s">
        <v>21</v>
      </c>
      <c r="I2497" s="2" t="s">
        <v>20955</v>
      </c>
      <c r="J2497" s="2" t="s">
        <v>20956</v>
      </c>
      <c r="K2497" s="2" t="s">
        <v>791</v>
      </c>
      <c r="L2497" s="2" t="s">
        <v>18</v>
      </c>
      <c r="M2497" s="2" t="s">
        <v>32</v>
      </c>
      <c r="N2497" s="2" t="s">
        <v>77</v>
      </c>
    </row>
    <row r="2498" spans="1:14">
      <c r="A2498" s="2" t="s">
        <v>14</v>
      </c>
      <c r="B2498" s="2" t="s">
        <v>25</v>
      </c>
      <c r="C2498" s="2" t="s">
        <v>20505</v>
      </c>
      <c r="D2498" s="2" t="s">
        <v>20512</v>
      </c>
      <c r="E2498" s="2" t="s">
        <v>18</v>
      </c>
      <c r="F2498" s="2" t="s">
        <v>20951</v>
      </c>
      <c r="G2498" s="2" t="s">
        <v>73</v>
      </c>
      <c r="H2498" s="2" t="s">
        <v>21</v>
      </c>
      <c r="I2498" s="2" t="s">
        <v>20952</v>
      </c>
      <c r="J2498" s="2" t="s">
        <v>20953</v>
      </c>
      <c r="K2498" s="2" t="s">
        <v>173</v>
      </c>
      <c r="L2498" s="2" t="s">
        <v>18</v>
      </c>
      <c r="M2498" s="2" t="s">
        <v>39</v>
      </c>
      <c r="N2498" s="2" t="s">
        <v>157</v>
      </c>
    </row>
    <row r="2499" spans="1:14" hidden="1">
      <c r="A2499" s="2" t="s">
        <v>7544</v>
      </c>
      <c r="B2499" s="2" t="s">
        <v>25</v>
      </c>
      <c r="C2499" s="2" t="s">
        <v>20505</v>
      </c>
      <c r="D2499" s="2" t="s">
        <v>6563</v>
      </c>
      <c r="E2499" s="2" t="s">
        <v>18</v>
      </c>
      <c r="F2499" s="2" t="s">
        <v>20948</v>
      </c>
      <c r="G2499" s="2" t="s">
        <v>20</v>
      </c>
      <c r="H2499" s="2" t="s">
        <v>21</v>
      </c>
      <c r="I2499" s="2" t="s">
        <v>20949</v>
      </c>
      <c r="J2499" s="2" t="s">
        <v>20950</v>
      </c>
      <c r="K2499" s="2" t="s">
        <v>57</v>
      </c>
      <c r="L2499" s="2" t="s">
        <v>18</v>
      </c>
      <c r="M2499" s="2" t="s">
        <v>511</v>
      </c>
      <c r="N2499" s="2" t="s">
        <v>157</v>
      </c>
    </row>
    <row r="2500" spans="1:14" hidden="1">
      <c r="A2500" s="2" t="s">
        <v>7544</v>
      </c>
      <c r="B2500" s="2" t="s">
        <v>25</v>
      </c>
      <c r="C2500" s="2" t="s">
        <v>20505</v>
      </c>
      <c r="D2500" s="2" t="s">
        <v>6563</v>
      </c>
      <c r="E2500" s="2" t="s">
        <v>18</v>
      </c>
      <c r="F2500" s="2" t="s">
        <v>20946</v>
      </c>
      <c r="G2500" s="2" t="s">
        <v>20</v>
      </c>
      <c r="H2500" s="2" t="s">
        <v>42</v>
      </c>
      <c r="I2500" s="2" t="s">
        <v>20947</v>
      </c>
      <c r="J2500" s="2" t="s">
        <v>7629</v>
      </c>
      <c r="K2500" s="2" t="s">
        <v>4606</v>
      </c>
      <c r="L2500" s="2" t="s">
        <v>18</v>
      </c>
      <c r="M2500" s="2" t="s">
        <v>39</v>
      </c>
      <c r="N2500" s="2" t="s">
        <v>3600</v>
      </c>
    </row>
    <row r="2501" spans="1:14">
      <c r="A2501" s="2" t="s">
        <v>14</v>
      </c>
      <c r="B2501" s="2" t="s">
        <v>152</v>
      </c>
      <c r="C2501" s="2" t="s">
        <v>20505</v>
      </c>
      <c r="D2501" s="2" t="s">
        <v>20512</v>
      </c>
      <c r="E2501" s="2" t="s">
        <v>18</v>
      </c>
      <c r="F2501" s="2" t="s">
        <v>20944</v>
      </c>
      <c r="G2501" s="2" t="s">
        <v>28</v>
      </c>
      <c r="H2501" s="2" t="s">
        <v>42</v>
      </c>
      <c r="I2501" s="2" t="s">
        <v>7642</v>
      </c>
      <c r="J2501" s="2" t="s">
        <v>20945</v>
      </c>
      <c r="K2501" s="2" t="s">
        <v>50</v>
      </c>
      <c r="L2501" s="2" t="s">
        <v>18</v>
      </c>
      <c r="M2501" s="2" t="s">
        <v>174</v>
      </c>
      <c r="N2501" s="2" t="s">
        <v>51</v>
      </c>
    </row>
    <row r="2502" spans="1:14" hidden="1">
      <c r="A2502" s="2" t="s">
        <v>7544</v>
      </c>
      <c r="B2502" s="2" t="s">
        <v>25</v>
      </c>
      <c r="C2502" s="2" t="s">
        <v>20505</v>
      </c>
      <c r="D2502" s="2" t="s">
        <v>6563</v>
      </c>
      <c r="E2502" s="2" t="s">
        <v>18</v>
      </c>
      <c r="F2502" s="2" t="s">
        <v>20942</v>
      </c>
      <c r="G2502" s="2" t="s">
        <v>2369</v>
      </c>
      <c r="H2502" s="2" t="s">
        <v>102</v>
      </c>
      <c r="I2502" s="2" t="s">
        <v>11407</v>
      </c>
      <c r="J2502" s="2" t="s">
        <v>20943</v>
      </c>
      <c r="K2502" s="2" t="s">
        <v>2655</v>
      </c>
      <c r="L2502" s="2" t="s">
        <v>7260</v>
      </c>
      <c r="M2502" s="2" t="s">
        <v>39</v>
      </c>
      <c r="N2502" s="2" t="s">
        <v>2656</v>
      </c>
    </row>
    <row r="2503" spans="1:14">
      <c r="A2503" s="2" t="s">
        <v>14</v>
      </c>
      <c r="B2503" s="2" t="s">
        <v>152</v>
      </c>
      <c r="C2503" s="2" t="s">
        <v>20505</v>
      </c>
      <c r="D2503" s="2" t="s">
        <v>20512</v>
      </c>
      <c r="E2503" s="2" t="s">
        <v>18</v>
      </c>
      <c r="F2503" s="2" t="s">
        <v>20941</v>
      </c>
      <c r="G2503" s="2" t="s">
        <v>28</v>
      </c>
      <c r="H2503" s="2" t="s">
        <v>42</v>
      </c>
      <c r="I2503" s="2" t="s">
        <v>7642</v>
      </c>
      <c r="J2503" s="2" t="s">
        <v>419</v>
      </c>
      <c r="K2503" s="2" t="s">
        <v>50</v>
      </c>
      <c r="L2503" s="2" t="s">
        <v>18</v>
      </c>
      <c r="M2503" s="2" t="s">
        <v>156</v>
      </c>
      <c r="N2503" s="2" t="s">
        <v>51</v>
      </c>
    </row>
    <row r="2504" spans="1:14">
      <c r="A2504" s="2" t="s">
        <v>14</v>
      </c>
      <c r="B2504" s="2" t="s">
        <v>152</v>
      </c>
      <c r="C2504" s="2" t="s">
        <v>20505</v>
      </c>
      <c r="D2504" s="2" t="s">
        <v>20512</v>
      </c>
      <c r="E2504" s="2" t="s">
        <v>18</v>
      </c>
      <c r="F2504" s="2" t="s">
        <v>20939</v>
      </c>
      <c r="G2504" s="2" t="s">
        <v>35</v>
      </c>
      <c r="H2504" s="2" t="s">
        <v>21</v>
      </c>
      <c r="I2504" s="2" t="s">
        <v>20940</v>
      </c>
      <c r="J2504" s="2" t="s">
        <v>10965</v>
      </c>
      <c r="K2504" s="2" t="s">
        <v>362</v>
      </c>
      <c r="L2504" s="2" t="s">
        <v>18</v>
      </c>
      <c r="M2504" s="2" t="s">
        <v>197</v>
      </c>
      <c r="N2504" s="2" t="s">
        <v>364</v>
      </c>
    </row>
    <row r="2505" spans="1:14" hidden="1">
      <c r="A2505" s="2" t="s">
        <v>2989</v>
      </c>
      <c r="B2505" s="2" t="s">
        <v>152</v>
      </c>
      <c r="C2505" s="2" t="s">
        <v>20505</v>
      </c>
      <c r="D2505" s="2" t="s">
        <v>6563</v>
      </c>
      <c r="E2505" s="2" t="s">
        <v>20936</v>
      </c>
      <c r="F2505" s="2" t="s">
        <v>20937</v>
      </c>
      <c r="G2505" s="2" t="s">
        <v>20</v>
      </c>
      <c r="H2505" s="2" t="s">
        <v>194</v>
      </c>
      <c r="I2505" s="2" t="s">
        <v>20938</v>
      </c>
      <c r="J2505" s="2" t="s">
        <v>9348</v>
      </c>
      <c r="K2505" s="2" t="s">
        <v>88</v>
      </c>
      <c r="L2505" s="2" t="s">
        <v>18</v>
      </c>
      <c r="M2505" s="2" t="s">
        <v>2540</v>
      </c>
      <c r="N2505" s="2" t="s">
        <v>3842</v>
      </c>
    </row>
    <row r="2506" spans="1:14">
      <c r="A2506" s="2" t="s">
        <v>14</v>
      </c>
      <c r="B2506" s="2" t="s">
        <v>152</v>
      </c>
      <c r="C2506" s="2" t="s">
        <v>20505</v>
      </c>
      <c r="D2506" s="2" t="s">
        <v>20512</v>
      </c>
      <c r="E2506" s="2" t="s">
        <v>18</v>
      </c>
      <c r="F2506" s="2" t="s">
        <v>20934</v>
      </c>
      <c r="G2506" s="2" t="s">
        <v>35</v>
      </c>
      <c r="H2506" s="2" t="s">
        <v>21</v>
      </c>
      <c r="I2506" s="2" t="s">
        <v>20935</v>
      </c>
      <c r="J2506" s="2" t="s">
        <v>778</v>
      </c>
      <c r="K2506" s="2" t="s">
        <v>362</v>
      </c>
      <c r="L2506" s="2" t="s">
        <v>18</v>
      </c>
      <c r="M2506" s="2" t="s">
        <v>429</v>
      </c>
      <c r="N2506" s="2" t="s">
        <v>364</v>
      </c>
    </row>
    <row r="2507" spans="1:14">
      <c r="A2507" s="2" t="s">
        <v>14</v>
      </c>
      <c r="B2507" s="2" t="s">
        <v>152</v>
      </c>
      <c r="C2507" s="2" t="s">
        <v>20505</v>
      </c>
      <c r="D2507" s="2" t="s">
        <v>20512</v>
      </c>
      <c r="E2507" s="2" t="s">
        <v>18</v>
      </c>
      <c r="F2507" s="2" t="s">
        <v>20932</v>
      </c>
      <c r="G2507" s="2" t="s">
        <v>35</v>
      </c>
      <c r="H2507" s="2" t="s">
        <v>21</v>
      </c>
      <c r="I2507" s="2" t="s">
        <v>20933</v>
      </c>
      <c r="J2507" s="2" t="s">
        <v>1305</v>
      </c>
      <c r="K2507" s="2" t="s">
        <v>362</v>
      </c>
      <c r="L2507" s="2" t="s">
        <v>18</v>
      </c>
      <c r="M2507" s="2" t="s">
        <v>406</v>
      </c>
      <c r="N2507" s="2" t="s">
        <v>364</v>
      </c>
    </row>
    <row r="2508" spans="1:14" hidden="1">
      <c r="A2508" s="2" t="s">
        <v>7544</v>
      </c>
      <c r="B2508" s="2" t="s">
        <v>25</v>
      </c>
      <c r="C2508" s="2" t="s">
        <v>20505</v>
      </c>
      <c r="D2508" s="2" t="s">
        <v>6563</v>
      </c>
      <c r="E2508" s="2" t="s">
        <v>18</v>
      </c>
      <c r="F2508" s="2" t="s">
        <v>20929</v>
      </c>
      <c r="G2508" s="2" t="s">
        <v>20</v>
      </c>
      <c r="H2508" s="2" t="s">
        <v>21</v>
      </c>
      <c r="I2508" s="2" t="s">
        <v>20930</v>
      </c>
      <c r="J2508" s="2" t="s">
        <v>20931</v>
      </c>
      <c r="K2508" s="2" t="s">
        <v>57</v>
      </c>
      <c r="L2508" s="2" t="s">
        <v>18</v>
      </c>
      <c r="M2508" s="2" t="s">
        <v>32</v>
      </c>
      <c r="N2508" s="2" t="s">
        <v>33</v>
      </c>
    </row>
    <row r="2509" spans="1:14">
      <c r="A2509" s="2" t="s">
        <v>14</v>
      </c>
      <c r="B2509" s="2" t="s">
        <v>152</v>
      </c>
      <c r="C2509" s="2" t="s">
        <v>20505</v>
      </c>
      <c r="D2509" s="2" t="s">
        <v>20512</v>
      </c>
      <c r="E2509" s="2" t="s">
        <v>18</v>
      </c>
      <c r="F2509" s="2" t="s">
        <v>20927</v>
      </c>
      <c r="G2509" s="2" t="s">
        <v>35</v>
      </c>
      <c r="H2509" s="2" t="s">
        <v>21</v>
      </c>
      <c r="I2509" s="2" t="s">
        <v>20928</v>
      </c>
      <c r="J2509" s="2" t="s">
        <v>4013</v>
      </c>
      <c r="K2509" s="2" t="s">
        <v>362</v>
      </c>
      <c r="L2509" s="2" t="s">
        <v>18</v>
      </c>
      <c r="M2509" s="2" t="s">
        <v>406</v>
      </c>
      <c r="N2509" s="2" t="s">
        <v>364</v>
      </c>
    </row>
    <row r="2510" spans="1:14" hidden="1">
      <c r="A2510" s="2" t="s">
        <v>14</v>
      </c>
      <c r="B2510" s="2" t="s">
        <v>25</v>
      </c>
      <c r="C2510" s="2" t="s">
        <v>20505</v>
      </c>
      <c r="D2510" s="2" t="s">
        <v>6563</v>
      </c>
      <c r="E2510" s="2" t="s">
        <v>20923</v>
      </c>
      <c r="F2510" s="2" t="s">
        <v>20924</v>
      </c>
      <c r="G2510" s="2" t="s">
        <v>20</v>
      </c>
      <c r="H2510" s="2" t="s">
        <v>987</v>
      </c>
      <c r="I2510" s="2" t="s">
        <v>20925</v>
      </c>
      <c r="J2510" s="2" t="s">
        <v>20926</v>
      </c>
      <c r="K2510" s="2" t="s">
        <v>50</v>
      </c>
      <c r="L2510" s="2" t="s">
        <v>18</v>
      </c>
      <c r="M2510" s="2" t="s">
        <v>169</v>
      </c>
      <c r="N2510" s="2" t="s">
        <v>51</v>
      </c>
    </row>
    <row r="2511" spans="1:14">
      <c r="A2511" s="2" t="s">
        <v>14</v>
      </c>
      <c r="B2511" s="2" t="s">
        <v>152</v>
      </c>
      <c r="C2511" s="2" t="s">
        <v>20505</v>
      </c>
      <c r="D2511" s="2" t="s">
        <v>20512</v>
      </c>
      <c r="E2511" s="2" t="s">
        <v>18</v>
      </c>
      <c r="F2511" s="2" t="s">
        <v>20921</v>
      </c>
      <c r="G2511" s="2" t="s">
        <v>35</v>
      </c>
      <c r="H2511" s="2" t="s">
        <v>21</v>
      </c>
      <c r="I2511" s="2" t="s">
        <v>20922</v>
      </c>
      <c r="J2511" s="2" t="s">
        <v>7294</v>
      </c>
      <c r="K2511" s="2" t="s">
        <v>362</v>
      </c>
      <c r="L2511" s="2" t="s">
        <v>18</v>
      </c>
      <c r="M2511" s="2" t="s">
        <v>406</v>
      </c>
      <c r="N2511" s="2" t="s">
        <v>364</v>
      </c>
    </row>
    <row r="2512" spans="1:14" hidden="1">
      <c r="A2512" s="2" t="s">
        <v>7544</v>
      </c>
      <c r="B2512" s="2" t="s">
        <v>25</v>
      </c>
      <c r="C2512" s="2" t="s">
        <v>20505</v>
      </c>
      <c r="D2512" s="2" t="s">
        <v>6563</v>
      </c>
      <c r="E2512" s="2" t="s">
        <v>18</v>
      </c>
      <c r="F2512" s="2" t="s">
        <v>20920</v>
      </c>
      <c r="G2512" s="2" t="s">
        <v>20</v>
      </c>
      <c r="H2512" s="2" t="s">
        <v>21</v>
      </c>
      <c r="I2512" s="2" t="s">
        <v>4312</v>
      </c>
      <c r="J2512" s="2" t="s">
        <v>16486</v>
      </c>
      <c r="K2512" s="2" t="s">
        <v>57</v>
      </c>
      <c r="L2512" s="2" t="s">
        <v>18</v>
      </c>
      <c r="M2512" s="2" t="s">
        <v>174</v>
      </c>
      <c r="N2512" s="2" t="s">
        <v>157</v>
      </c>
    </row>
    <row r="2513" spans="1:14" hidden="1">
      <c r="A2513" s="2" t="s">
        <v>7544</v>
      </c>
      <c r="B2513" s="2" t="s">
        <v>25</v>
      </c>
      <c r="C2513" s="2" t="s">
        <v>20505</v>
      </c>
      <c r="D2513" s="2" t="s">
        <v>6563</v>
      </c>
      <c r="E2513" s="2" t="s">
        <v>18</v>
      </c>
      <c r="F2513" s="2" t="s">
        <v>20918</v>
      </c>
      <c r="G2513" s="2" t="s">
        <v>20</v>
      </c>
      <c r="H2513" s="2" t="s">
        <v>21</v>
      </c>
      <c r="I2513" s="2" t="s">
        <v>398</v>
      </c>
      <c r="J2513" s="2" t="s">
        <v>20919</v>
      </c>
      <c r="K2513" s="2" t="s">
        <v>57</v>
      </c>
      <c r="L2513" s="2" t="s">
        <v>18</v>
      </c>
      <c r="M2513" s="2" t="s">
        <v>32</v>
      </c>
      <c r="N2513" s="2" t="s">
        <v>33</v>
      </c>
    </row>
    <row r="2514" spans="1:14" hidden="1">
      <c r="A2514" s="2" t="s">
        <v>7544</v>
      </c>
      <c r="B2514" s="2" t="s">
        <v>25</v>
      </c>
      <c r="C2514" s="2" t="s">
        <v>20505</v>
      </c>
      <c r="D2514" s="2" t="s">
        <v>6563</v>
      </c>
      <c r="E2514" s="2" t="s">
        <v>18</v>
      </c>
      <c r="F2514" s="2" t="s">
        <v>20916</v>
      </c>
      <c r="G2514" s="2" t="s">
        <v>20</v>
      </c>
      <c r="H2514" s="2" t="s">
        <v>21</v>
      </c>
      <c r="I2514" s="2" t="s">
        <v>398</v>
      </c>
      <c r="J2514" s="2" t="s">
        <v>20917</v>
      </c>
      <c r="K2514" s="2" t="s">
        <v>57</v>
      </c>
      <c r="L2514" s="2" t="s">
        <v>18</v>
      </c>
      <c r="M2514" s="2" t="s">
        <v>32</v>
      </c>
      <c r="N2514" s="2" t="s">
        <v>33</v>
      </c>
    </row>
    <row r="2515" spans="1:14" hidden="1">
      <c r="A2515" s="2" t="s">
        <v>14</v>
      </c>
      <c r="B2515" s="2" t="s">
        <v>25</v>
      </c>
      <c r="C2515" s="2" t="s">
        <v>20505</v>
      </c>
      <c r="D2515" s="2" t="s">
        <v>20512</v>
      </c>
      <c r="E2515" s="2" t="s">
        <v>18</v>
      </c>
      <c r="F2515" s="2" t="s">
        <v>20913</v>
      </c>
      <c r="G2515" s="2" t="s">
        <v>111</v>
      </c>
      <c r="H2515" s="2" t="s">
        <v>21</v>
      </c>
      <c r="I2515" s="2" t="s">
        <v>20914</v>
      </c>
      <c r="J2515" s="2" t="s">
        <v>20915</v>
      </c>
      <c r="K2515" s="2" t="s">
        <v>114</v>
      </c>
      <c r="L2515" s="2" t="s">
        <v>38</v>
      </c>
      <c r="M2515" s="2" t="s">
        <v>174</v>
      </c>
      <c r="N2515" s="2" t="s">
        <v>157</v>
      </c>
    </row>
    <row r="2516" spans="1:14">
      <c r="A2516" s="2" t="s">
        <v>14</v>
      </c>
      <c r="B2516" s="2" t="s">
        <v>152</v>
      </c>
      <c r="C2516" s="2" t="s">
        <v>20505</v>
      </c>
      <c r="D2516" s="2" t="s">
        <v>20512</v>
      </c>
      <c r="E2516" s="2" t="s">
        <v>18</v>
      </c>
      <c r="F2516" s="2" t="s">
        <v>20911</v>
      </c>
      <c r="G2516" s="2" t="s">
        <v>35</v>
      </c>
      <c r="H2516" s="2" t="s">
        <v>21</v>
      </c>
      <c r="I2516" s="2" t="s">
        <v>20912</v>
      </c>
      <c r="J2516" s="2" t="s">
        <v>18947</v>
      </c>
      <c r="K2516" s="2" t="s">
        <v>362</v>
      </c>
      <c r="L2516" s="2" t="s">
        <v>18</v>
      </c>
      <c r="M2516" s="2" t="s">
        <v>406</v>
      </c>
      <c r="N2516" s="2" t="s">
        <v>364</v>
      </c>
    </row>
    <row r="2517" spans="1:14" hidden="1">
      <c r="A2517" s="2" t="s">
        <v>7544</v>
      </c>
      <c r="B2517" s="2" t="s">
        <v>15</v>
      </c>
      <c r="C2517" s="2" t="s">
        <v>20505</v>
      </c>
      <c r="D2517" s="2" t="s">
        <v>6563</v>
      </c>
      <c r="E2517" s="2" t="s">
        <v>18</v>
      </c>
      <c r="F2517" s="2" t="s">
        <v>20908</v>
      </c>
      <c r="G2517" s="2" t="s">
        <v>20</v>
      </c>
      <c r="H2517" s="2" t="s">
        <v>21</v>
      </c>
      <c r="I2517" s="2" t="s">
        <v>20909</v>
      </c>
      <c r="J2517" s="2" t="s">
        <v>20910</v>
      </c>
      <c r="K2517" s="2" t="s">
        <v>57</v>
      </c>
      <c r="L2517" s="2" t="s">
        <v>18</v>
      </c>
      <c r="M2517" s="2" t="s">
        <v>18</v>
      </c>
      <c r="N2517" s="2" t="s">
        <v>82</v>
      </c>
    </row>
    <row r="2518" spans="1:14" hidden="1">
      <c r="A2518" s="2" t="s">
        <v>7544</v>
      </c>
      <c r="B2518" s="2" t="s">
        <v>25</v>
      </c>
      <c r="C2518" s="2" t="s">
        <v>20505</v>
      </c>
      <c r="D2518" s="2" t="s">
        <v>6563</v>
      </c>
      <c r="E2518" s="2" t="s">
        <v>18</v>
      </c>
      <c r="F2518" s="2" t="s">
        <v>20906</v>
      </c>
      <c r="G2518" s="2" t="s">
        <v>20</v>
      </c>
      <c r="H2518" s="2" t="s">
        <v>21</v>
      </c>
      <c r="I2518" s="2" t="s">
        <v>398</v>
      </c>
      <c r="J2518" s="2" t="s">
        <v>20907</v>
      </c>
      <c r="K2518" s="2" t="s">
        <v>57</v>
      </c>
      <c r="L2518" s="2" t="s">
        <v>18</v>
      </c>
      <c r="M2518" s="2" t="s">
        <v>32</v>
      </c>
      <c r="N2518" s="2" t="s">
        <v>33</v>
      </c>
    </row>
    <row r="2519" spans="1:14">
      <c r="A2519" s="2" t="s">
        <v>14</v>
      </c>
      <c r="B2519" s="2" t="s">
        <v>25</v>
      </c>
      <c r="C2519" s="2" t="s">
        <v>20505</v>
      </c>
      <c r="D2519" s="2" t="s">
        <v>20512</v>
      </c>
      <c r="E2519" s="2" t="s">
        <v>18</v>
      </c>
      <c r="F2519" s="2" t="s">
        <v>20904</v>
      </c>
      <c r="G2519" s="2" t="s">
        <v>35</v>
      </c>
      <c r="H2519" s="2" t="s">
        <v>42</v>
      </c>
      <c r="I2519" s="2" t="s">
        <v>20905</v>
      </c>
      <c r="J2519" s="2" t="s">
        <v>18997</v>
      </c>
      <c r="K2519" s="2" t="s">
        <v>45</v>
      </c>
      <c r="L2519" s="2" t="s">
        <v>18</v>
      </c>
      <c r="M2519" s="2" t="s">
        <v>169</v>
      </c>
      <c r="N2519" s="2" t="s">
        <v>46</v>
      </c>
    </row>
    <row r="2520" spans="1:14">
      <c r="A2520" s="2" t="s">
        <v>14</v>
      </c>
      <c r="B2520" s="2" t="s">
        <v>152</v>
      </c>
      <c r="C2520" s="2" t="s">
        <v>20505</v>
      </c>
      <c r="D2520" s="2" t="s">
        <v>20512</v>
      </c>
      <c r="E2520" s="2" t="s">
        <v>20894</v>
      </c>
      <c r="F2520" s="2" t="s">
        <v>20901</v>
      </c>
      <c r="G2520" s="2" t="s">
        <v>28</v>
      </c>
      <c r="H2520" s="2" t="s">
        <v>194</v>
      </c>
      <c r="I2520" s="2" t="s">
        <v>20902</v>
      </c>
      <c r="J2520" s="2" t="s">
        <v>20903</v>
      </c>
      <c r="K2520" s="2" t="s">
        <v>222</v>
      </c>
      <c r="L2520" s="2" t="s">
        <v>18</v>
      </c>
      <c r="M2520" s="2" t="s">
        <v>39</v>
      </c>
      <c r="N2520" s="2" t="s">
        <v>4491</v>
      </c>
    </row>
    <row r="2521" spans="1:14" hidden="1">
      <c r="A2521" s="2" t="s">
        <v>7544</v>
      </c>
      <c r="B2521" s="2" t="s">
        <v>25</v>
      </c>
      <c r="C2521" s="2" t="s">
        <v>20505</v>
      </c>
      <c r="D2521" s="2" t="s">
        <v>6563</v>
      </c>
      <c r="E2521" s="2" t="s">
        <v>18</v>
      </c>
      <c r="F2521" s="2" t="s">
        <v>20899</v>
      </c>
      <c r="G2521" s="2" t="s">
        <v>20</v>
      </c>
      <c r="H2521" s="2" t="s">
        <v>21</v>
      </c>
      <c r="I2521" s="2" t="s">
        <v>398</v>
      </c>
      <c r="J2521" s="2" t="s">
        <v>20900</v>
      </c>
      <c r="K2521" s="2" t="s">
        <v>57</v>
      </c>
      <c r="L2521" s="2" t="s">
        <v>18</v>
      </c>
      <c r="M2521" s="2" t="s">
        <v>32</v>
      </c>
      <c r="N2521" s="2" t="s">
        <v>33</v>
      </c>
    </row>
    <row r="2522" spans="1:14" hidden="1">
      <c r="A2522" s="2" t="s">
        <v>7544</v>
      </c>
      <c r="B2522" s="2" t="s">
        <v>25</v>
      </c>
      <c r="C2522" s="2" t="s">
        <v>20505</v>
      </c>
      <c r="D2522" s="2" t="s">
        <v>6563</v>
      </c>
      <c r="E2522" s="2" t="s">
        <v>18</v>
      </c>
      <c r="F2522" s="2" t="s">
        <v>20897</v>
      </c>
      <c r="G2522" s="2" t="s">
        <v>20</v>
      </c>
      <c r="H2522" s="2" t="s">
        <v>21</v>
      </c>
      <c r="I2522" s="2" t="s">
        <v>398</v>
      </c>
      <c r="J2522" s="2" t="s">
        <v>20898</v>
      </c>
      <c r="K2522" s="2" t="s">
        <v>57</v>
      </c>
      <c r="L2522" s="2" t="s">
        <v>18</v>
      </c>
      <c r="M2522" s="2" t="s">
        <v>32</v>
      </c>
      <c r="N2522" s="2" t="s">
        <v>33</v>
      </c>
    </row>
    <row r="2523" spans="1:14">
      <c r="A2523" s="2" t="s">
        <v>14</v>
      </c>
      <c r="B2523" s="2" t="s">
        <v>152</v>
      </c>
      <c r="C2523" s="2" t="s">
        <v>20505</v>
      </c>
      <c r="D2523" s="2" t="s">
        <v>20512</v>
      </c>
      <c r="E2523" s="2" t="s">
        <v>20894</v>
      </c>
      <c r="F2523" s="2" t="s">
        <v>20895</v>
      </c>
      <c r="G2523" s="2" t="s">
        <v>28</v>
      </c>
      <c r="H2523" s="2" t="s">
        <v>194</v>
      </c>
      <c r="I2523" s="2" t="s">
        <v>20896</v>
      </c>
      <c r="J2523" s="2" t="s">
        <v>2509</v>
      </c>
      <c r="K2523" s="2" t="s">
        <v>222</v>
      </c>
      <c r="L2523" s="2" t="s">
        <v>18</v>
      </c>
      <c r="M2523" s="2" t="s">
        <v>39</v>
      </c>
      <c r="N2523" s="2" t="s">
        <v>4491</v>
      </c>
    </row>
    <row r="2524" spans="1:14" hidden="1">
      <c r="A2524" s="2" t="s">
        <v>14</v>
      </c>
      <c r="B2524" s="2" t="s">
        <v>15</v>
      </c>
      <c r="C2524" s="2" t="s">
        <v>20505</v>
      </c>
      <c r="D2524" s="2" t="s">
        <v>6563</v>
      </c>
      <c r="E2524" s="2" t="s">
        <v>20890</v>
      </c>
      <c r="F2524" s="2" t="s">
        <v>20891</v>
      </c>
      <c r="G2524" s="2" t="s">
        <v>20</v>
      </c>
      <c r="H2524" s="2" t="s">
        <v>194</v>
      </c>
      <c r="I2524" s="2" t="s">
        <v>20892</v>
      </c>
      <c r="J2524" s="2" t="s">
        <v>20893</v>
      </c>
      <c r="K2524" s="2" t="s">
        <v>38</v>
      </c>
      <c r="L2524" s="2" t="s">
        <v>18</v>
      </c>
      <c r="M2524" s="2" t="s">
        <v>18</v>
      </c>
      <c r="N2524" s="2" t="s">
        <v>1163</v>
      </c>
    </row>
    <row r="2525" spans="1:14">
      <c r="A2525" s="2" t="s">
        <v>14</v>
      </c>
      <c r="B2525" s="2" t="s">
        <v>152</v>
      </c>
      <c r="C2525" s="2" t="s">
        <v>20505</v>
      </c>
      <c r="D2525" s="2" t="s">
        <v>20512</v>
      </c>
      <c r="E2525" s="2" t="s">
        <v>18</v>
      </c>
      <c r="F2525" s="2" t="s">
        <v>20888</v>
      </c>
      <c r="G2525" s="2" t="s">
        <v>28</v>
      </c>
      <c r="H2525" s="2" t="s">
        <v>42</v>
      </c>
      <c r="I2525" s="2" t="s">
        <v>20889</v>
      </c>
      <c r="J2525" s="2" t="s">
        <v>6961</v>
      </c>
      <c r="K2525" s="2" t="s">
        <v>45</v>
      </c>
      <c r="L2525" s="2" t="s">
        <v>18</v>
      </c>
      <c r="M2525" s="2" t="s">
        <v>1918</v>
      </c>
      <c r="N2525" s="2" t="s">
        <v>46</v>
      </c>
    </row>
    <row r="2526" spans="1:14">
      <c r="A2526" s="2" t="s">
        <v>14</v>
      </c>
      <c r="B2526" s="2" t="s">
        <v>152</v>
      </c>
      <c r="C2526" s="2" t="s">
        <v>20505</v>
      </c>
      <c r="D2526" s="2" t="s">
        <v>20512</v>
      </c>
      <c r="E2526" s="2" t="s">
        <v>18</v>
      </c>
      <c r="F2526" s="2" t="s">
        <v>20886</v>
      </c>
      <c r="G2526" s="2" t="s">
        <v>35</v>
      </c>
      <c r="H2526" s="2" t="s">
        <v>21</v>
      </c>
      <c r="I2526" s="2" t="s">
        <v>20887</v>
      </c>
      <c r="J2526" s="2" t="s">
        <v>6789</v>
      </c>
      <c r="K2526" s="2" t="s">
        <v>362</v>
      </c>
      <c r="L2526" s="2" t="s">
        <v>18</v>
      </c>
      <c r="M2526" s="2" t="s">
        <v>406</v>
      </c>
      <c r="N2526" s="2" t="s">
        <v>364</v>
      </c>
    </row>
    <row r="2527" spans="1:14">
      <c r="A2527" s="2" t="s">
        <v>14</v>
      </c>
      <c r="B2527" s="2" t="s">
        <v>25</v>
      </c>
      <c r="C2527" s="2" t="s">
        <v>20505</v>
      </c>
      <c r="D2527" s="2" t="s">
        <v>20512</v>
      </c>
      <c r="E2527" s="2" t="s">
        <v>18</v>
      </c>
      <c r="F2527" s="2" t="s">
        <v>20884</v>
      </c>
      <c r="G2527" s="2" t="s">
        <v>35</v>
      </c>
      <c r="H2527" s="2" t="s">
        <v>42</v>
      </c>
      <c r="I2527" s="2" t="s">
        <v>20885</v>
      </c>
      <c r="J2527" s="2" t="s">
        <v>18997</v>
      </c>
      <c r="K2527" s="2" t="s">
        <v>45</v>
      </c>
      <c r="L2527" s="2" t="s">
        <v>18</v>
      </c>
      <c r="M2527" s="2" t="s">
        <v>169</v>
      </c>
      <c r="N2527" s="2" t="s">
        <v>46</v>
      </c>
    </row>
    <row r="2528" spans="1:14" hidden="1">
      <c r="A2528" s="2" t="s">
        <v>14</v>
      </c>
      <c r="B2528" s="2" t="s">
        <v>25</v>
      </c>
      <c r="C2528" s="2" t="s">
        <v>20505</v>
      </c>
      <c r="D2528" s="2" t="s">
        <v>20512</v>
      </c>
      <c r="E2528" s="2" t="s">
        <v>18</v>
      </c>
      <c r="F2528" s="2" t="s">
        <v>20882</v>
      </c>
      <c r="G2528" s="2" t="s">
        <v>111</v>
      </c>
      <c r="H2528" s="2" t="s">
        <v>21</v>
      </c>
      <c r="I2528" s="2" t="s">
        <v>20883</v>
      </c>
      <c r="J2528" s="2" t="s">
        <v>10866</v>
      </c>
      <c r="K2528" s="2" t="s">
        <v>114</v>
      </c>
      <c r="L2528" s="2" t="s">
        <v>18</v>
      </c>
      <c r="M2528" s="2" t="s">
        <v>32</v>
      </c>
      <c r="N2528" s="2" t="s">
        <v>33</v>
      </c>
    </row>
    <row r="2529" spans="1:14">
      <c r="A2529" s="2" t="s">
        <v>14</v>
      </c>
      <c r="B2529" s="2" t="s">
        <v>152</v>
      </c>
      <c r="C2529" s="2" t="s">
        <v>20505</v>
      </c>
      <c r="D2529" s="2" t="s">
        <v>20512</v>
      </c>
      <c r="E2529" s="2" t="s">
        <v>18</v>
      </c>
      <c r="F2529" s="2" t="s">
        <v>20880</v>
      </c>
      <c r="G2529" s="2" t="s">
        <v>35</v>
      </c>
      <c r="H2529" s="2" t="s">
        <v>21</v>
      </c>
      <c r="I2529" s="2" t="s">
        <v>20881</v>
      </c>
      <c r="J2529" s="2" t="s">
        <v>6773</v>
      </c>
      <c r="K2529" s="2" t="s">
        <v>362</v>
      </c>
      <c r="L2529" s="2" t="s">
        <v>18</v>
      </c>
      <c r="M2529" s="2" t="s">
        <v>2544</v>
      </c>
      <c r="N2529" s="2" t="s">
        <v>364</v>
      </c>
    </row>
    <row r="2530" spans="1:14" hidden="1">
      <c r="A2530" s="2" t="s">
        <v>14</v>
      </c>
      <c r="B2530" s="2" t="s">
        <v>25</v>
      </c>
      <c r="C2530" s="2" t="s">
        <v>20505</v>
      </c>
      <c r="D2530" s="2" t="s">
        <v>20512</v>
      </c>
      <c r="E2530" s="2" t="s">
        <v>18</v>
      </c>
      <c r="F2530" s="2" t="s">
        <v>20878</v>
      </c>
      <c r="G2530" s="2" t="s">
        <v>111</v>
      </c>
      <c r="H2530" s="2" t="s">
        <v>21</v>
      </c>
      <c r="I2530" s="2" t="s">
        <v>20879</v>
      </c>
      <c r="J2530" s="2" t="s">
        <v>3324</v>
      </c>
      <c r="K2530" s="2" t="s">
        <v>114</v>
      </c>
      <c r="L2530" s="2" t="s">
        <v>18</v>
      </c>
      <c r="M2530" s="2" t="s">
        <v>32</v>
      </c>
      <c r="N2530" s="2" t="s">
        <v>33</v>
      </c>
    </row>
    <row r="2531" spans="1:14" hidden="1">
      <c r="A2531" s="2" t="s">
        <v>14</v>
      </c>
      <c r="B2531" s="2" t="s">
        <v>25</v>
      </c>
      <c r="C2531" s="2" t="s">
        <v>20505</v>
      </c>
      <c r="D2531" s="2" t="s">
        <v>20512</v>
      </c>
      <c r="E2531" s="2" t="s">
        <v>18</v>
      </c>
      <c r="F2531" s="2" t="s">
        <v>20876</v>
      </c>
      <c r="G2531" s="2" t="s">
        <v>111</v>
      </c>
      <c r="H2531" s="2" t="s">
        <v>42</v>
      </c>
      <c r="I2531" s="2" t="s">
        <v>20877</v>
      </c>
      <c r="J2531" s="2" t="s">
        <v>17793</v>
      </c>
      <c r="K2531" s="2" t="s">
        <v>45</v>
      </c>
      <c r="L2531" s="2" t="s">
        <v>114</v>
      </c>
      <c r="M2531" s="2" t="s">
        <v>32</v>
      </c>
      <c r="N2531" s="2" t="s">
        <v>46</v>
      </c>
    </row>
    <row r="2532" spans="1:14">
      <c r="A2532" s="2" t="s">
        <v>14</v>
      </c>
      <c r="B2532" s="2" t="s">
        <v>152</v>
      </c>
      <c r="C2532" s="2" t="s">
        <v>20505</v>
      </c>
      <c r="D2532" s="2" t="s">
        <v>20512</v>
      </c>
      <c r="E2532" s="2" t="s">
        <v>18</v>
      </c>
      <c r="F2532" s="2" t="s">
        <v>20874</v>
      </c>
      <c r="G2532" s="2" t="s">
        <v>35</v>
      </c>
      <c r="H2532" s="2" t="s">
        <v>21</v>
      </c>
      <c r="I2532" s="2" t="s">
        <v>20875</v>
      </c>
      <c r="J2532" s="2" t="s">
        <v>16198</v>
      </c>
      <c r="K2532" s="2" t="s">
        <v>362</v>
      </c>
      <c r="L2532" s="2" t="s">
        <v>18</v>
      </c>
      <c r="M2532" s="2" t="s">
        <v>2540</v>
      </c>
      <c r="N2532" s="2" t="s">
        <v>364</v>
      </c>
    </row>
    <row r="2533" spans="1:14">
      <c r="A2533" s="2" t="s">
        <v>14</v>
      </c>
      <c r="B2533" s="2" t="s">
        <v>152</v>
      </c>
      <c r="C2533" s="2" t="s">
        <v>20505</v>
      </c>
      <c r="D2533" s="2" t="s">
        <v>20512</v>
      </c>
      <c r="E2533" s="2" t="s">
        <v>18</v>
      </c>
      <c r="F2533" s="2" t="s">
        <v>20872</v>
      </c>
      <c r="G2533" s="2" t="s">
        <v>35</v>
      </c>
      <c r="H2533" s="2" t="s">
        <v>21</v>
      </c>
      <c r="I2533" s="2" t="s">
        <v>20873</v>
      </c>
      <c r="J2533" s="2" t="s">
        <v>9971</v>
      </c>
      <c r="K2533" s="2" t="s">
        <v>362</v>
      </c>
      <c r="L2533" s="2" t="s">
        <v>18</v>
      </c>
      <c r="M2533" s="2" t="s">
        <v>406</v>
      </c>
      <c r="N2533" s="2" t="s">
        <v>364</v>
      </c>
    </row>
    <row r="2534" spans="1:14" hidden="1">
      <c r="A2534" s="2" t="s">
        <v>7544</v>
      </c>
      <c r="B2534" s="2" t="s">
        <v>25</v>
      </c>
      <c r="C2534" s="2" t="s">
        <v>20505</v>
      </c>
      <c r="D2534" s="2" t="s">
        <v>6563</v>
      </c>
      <c r="E2534" s="2" t="s">
        <v>18</v>
      </c>
      <c r="F2534" s="2" t="s">
        <v>20870</v>
      </c>
      <c r="G2534" s="2" t="s">
        <v>20</v>
      </c>
      <c r="H2534" s="2" t="s">
        <v>21</v>
      </c>
      <c r="I2534" s="2" t="s">
        <v>20871</v>
      </c>
      <c r="J2534" s="2" t="s">
        <v>7145</v>
      </c>
      <c r="K2534" s="2" t="s">
        <v>57</v>
      </c>
      <c r="L2534" s="2" t="s">
        <v>18</v>
      </c>
      <c r="M2534" s="2" t="s">
        <v>307</v>
      </c>
      <c r="N2534" s="2" t="s">
        <v>157</v>
      </c>
    </row>
    <row r="2535" spans="1:14">
      <c r="A2535" s="2" t="s">
        <v>14</v>
      </c>
      <c r="B2535" s="2" t="s">
        <v>152</v>
      </c>
      <c r="C2535" s="2" t="s">
        <v>20505</v>
      </c>
      <c r="D2535" s="2" t="s">
        <v>20512</v>
      </c>
      <c r="E2535" s="2" t="s">
        <v>18</v>
      </c>
      <c r="F2535" s="2" t="s">
        <v>20868</v>
      </c>
      <c r="G2535" s="2" t="s">
        <v>35</v>
      </c>
      <c r="H2535" s="2" t="s">
        <v>21</v>
      </c>
      <c r="I2535" s="2" t="s">
        <v>20869</v>
      </c>
      <c r="J2535" s="2" t="s">
        <v>8217</v>
      </c>
      <c r="K2535" s="2" t="s">
        <v>362</v>
      </c>
      <c r="L2535" s="2" t="s">
        <v>18</v>
      </c>
      <c r="M2535" s="2" t="s">
        <v>406</v>
      </c>
      <c r="N2535" s="2" t="s">
        <v>364</v>
      </c>
    </row>
    <row r="2536" spans="1:14" hidden="1">
      <c r="A2536" s="2" t="s">
        <v>7544</v>
      </c>
      <c r="B2536" s="2" t="s">
        <v>25</v>
      </c>
      <c r="C2536" s="2" t="s">
        <v>20505</v>
      </c>
      <c r="D2536" s="2" t="s">
        <v>6563</v>
      </c>
      <c r="E2536" s="2" t="s">
        <v>18</v>
      </c>
      <c r="F2536" s="2" t="s">
        <v>20866</v>
      </c>
      <c r="G2536" s="2" t="s">
        <v>20</v>
      </c>
      <c r="H2536" s="2" t="s">
        <v>21</v>
      </c>
      <c r="I2536" s="2" t="s">
        <v>20867</v>
      </c>
      <c r="J2536" s="2" t="s">
        <v>16663</v>
      </c>
      <c r="K2536" s="2" t="s">
        <v>57</v>
      </c>
      <c r="L2536" s="2" t="s">
        <v>18</v>
      </c>
      <c r="M2536" s="2" t="s">
        <v>32</v>
      </c>
      <c r="N2536" s="2" t="s">
        <v>33</v>
      </c>
    </row>
    <row r="2537" spans="1:14" hidden="1">
      <c r="A2537" s="2" t="s">
        <v>7544</v>
      </c>
      <c r="B2537" s="2" t="s">
        <v>152</v>
      </c>
      <c r="C2537" s="2" t="s">
        <v>20505</v>
      </c>
      <c r="D2537" s="2" t="s">
        <v>6563</v>
      </c>
      <c r="E2537" s="2" t="s">
        <v>18</v>
      </c>
      <c r="F2537" s="2" t="s">
        <v>20863</v>
      </c>
      <c r="G2537" s="2" t="s">
        <v>20</v>
      </c>
      <c r="H2537" s="2" t="s">
        <v>42</v>
      </c>
      <c r="I2537" s="2" t="s">
        <v>20864</v>
      </c>
      <c r="J2537" s="2" t="s">
        <v>20865</v>
      </c>
      <c r="K2537" s="2" t="s">
        <v>76</v>
      </c>
      <c r="L2537" s="2" t="s">
        <v>18</v>
      </c>
      <c r="M2537" s="2" t="s">
        <v>2503</v>
      </c>
      <c r="N2537" s="2" t="s">
        <v>105</v>
      </c>
    </row>
    <row r="2538" spans="1:14">
      <c r="A2538" s="2" t="s">
        <v>14</v>
      </c>
      <c r="B2538" s="2" t="s">
        <v>152</v>
      </c>
      <c r="C2538" s="2" t="s">
        <v>20505</v>
      </c>
      <c r="D2538" s="2" t="s">
        <v>20512</v>
      </c>
      <c r="E2538" s="2" t="s">
        <v>18</v>
      </c>
      <c r="F2538" s="2" t="s">
        <v>20861</v>
      </c>
      <c r="G2538" s="2" t="s">
        <v>35</v>
      </c>
      <c r="H2538" s="2" t="s">
        <v>21</v>
      </c>
      <c r="I2538" s="2" t="s">
        <v>20862</v>
      </c>
      <c r="J2538" s="2" t="s">
        <v>8214</v>
      </c>
      <c r="K2538" s="2" t="s">
        <v>362</v>
      </c>
      <c r="L2538" s="2" t="s">
        <v>18</v>
      </c>
      <c r="M2538" s="2" t="s">
        <v>406</v>
      </c>
      <c r="N2538" s="2" t="s">
        <v>364</v>
      </c>
    </row>
    <row r="2539" spans="1:14">
      <c r="A2539" s="2" t="s">
        <v>14</v>
      </c>
      <c r="B2539" s="2" t="s">
        <v>152</v>
      </c>
      <c r="C2539" s="2" t="s">
        <v>20505</v>
      </c>
      <c r="D2539" s="2" t="s">
        <v>20512</v>
      </c>
      <c r="E2539" s="2" t="s">
        <v>18</v>
      </c>
      <c r="F2539" s="2" t="s">
        <v>20859</v>
      </c>
      <c r="G2539" s="2" t="s">
        <v>35</v>
      </c>
      <c r="H2539" s="2" t="s">
        <v>21</v>
      </c>
      <c r="I2539" s="2" t="s">
        <v>20860</v>
      </c>
      <c r="J2539" s="2" t="s">
        <v>6388</v>
      </c>
      <c r="K2539" s="2" t="s">
        <v>362</v>
      </c>
      <c r="L2539" s="2" t="s">
        <v>18</v>
      </c>
      <c r="M2539" s="2" t="s">
        <v>833</v>
      </c>
      <c r="N2539" s="2" t="s">
        <v>364</v>
      </c>
    </row>
    <row r="2540" spans="1:14" hidden="1">
      <c r="A2540" s="2" t="s">
        <v>14</v>
      </c>
      <c r="B2540" s="2" t="s">
        <v>25</v>
      </c>
      <c r="C2540" s="2" t="s">
        <v>20505</v>
      </c>
      <c r="D2540" s="2" t="s">
        <v>20512</v>
      </c>
      <c r="E2540" s="2" t="s">
        <v>18</v>
      </c>
      <c r="F2540" s="2" t="s">
        <v>20856</v>
      </c>
      <c r="G2540" s="2" t="s">
        <v>111</v>
      </c>
      <c r="H2540" s="2" t="s">
        <v>21</v>
      </c>
      <c r="I2540" s="2" t="s">
        <v>20857</v>
      </c>
      <c r="J2540" s="2" t="s">
        <v>20858</v>
      </c>
      <c r="K2540" s="2" t="s">
        <v>114</v>
      </c>
      <c r="L2540" s="2" t="s">
        <v>8220</v>
      </c>
      <c r="M2540" s="2" t="s">
        <v>1808</v>
      </c>
      <c r="N2540" s="2" t="s">
        <v>157</v>
      </c>
    </row>
    <row r="2541" spans="1:14">
      <c r="A2541" s="2" t="s">
        <v>14</v>
      </c>
      <c r="B2541" s="2" t="s">
        <v>152</v>
      </c>
      <c r="C2541" s="2" t="s">
        <v>20505</v>
      </c>
      <c r="D2541" s="2" t="s">
        <v>20512</v>
      </c>
      <c r="E2541" s="2" t="s">
        <v>18</v>
      </c>
      <c r="F2541" s="2" t="s">
        <v>20854</v>
      </c>
      <c r="G2541" s="2" t="s">
        <v>35</v>
      </c>
      <c r="H2541" s="2" t="s">
        <v>21</v>
      </c>
      <c r="I2541" s="2" t="s">
        <v>20855</v>
      </c>
      <c r="J2541" s="2" t="s">
        <v>6906</v>
      </c>
      <c r="K2541" s="2" t="s">
        <v>362</v>
      </c>
      <c r="L2541" s="2" t="s">
        <v>18</v>
      </c>
      <c r="M2541" s="2" t="s">
        <v>406</v>
      </c>
      <c r="N2541" s="2" t="s">
        <v>364</v>
      </c>
    </row>
    <row r="2542" spans="1:14" hidden="1">
      <c r="A2542" s="2" t="s">
        <v>2989</v>
      </c>
      <c r="B2542" s="2" t="s">
        <v>25</v>
      </c>
      <c r="C2542" s="2" t="s">
        <v>20505</v>
      </c>
      <c r="D2542" s="2" t="s">
        <v>6563</v>
      </c>
      <c r="E2542" s="2" t="s">
        <v>20850</v>
      </c>
      <c r="F2542" s="2" t="s">
        <v>20851</v>
      </c>
      <c r="G2542" s="2" t="s">
        <v>2369</v>
      </c>
      <c r="H2542" s="2" t="s">
        <v>194</v>
      </c>
      <c r="I2542" s="2" t="s">
        <v>20852</v>
      </c>
      <c r="J2542" s="2" t="s">
        <v>20853</v>
      </c>
      <c r="K2542" s="2" t="s">
        <v>390</v>
      </c>
      <c r="L2542" s="2" t="s">
        <v>262</v>
      </c>
      <c r="M2542" s="2" t="s">
        <v>32</v>
      </c>
      <c r="N2542" s="2" t="s">
        <v>2583</v>
      </c>
    </row>
    <row r="2543" spans="1:14" hidden="1">
      <c r="A2543" s="2" t="s">
        <v>7544</v>
      </c>
      <c r="B2543" s="2" t="s">
        <v>152</v>
      </c>
      <c r="C2543" s="2" t="s">
        <v>20505</v>
      </c>
      <c r="D2543" s="2" t="s">
        <v>6563</v>
      </c>
      <c r="E2543" s="2" t="s">
        <v>18</v>
      </c>
      <c r="F2543" s="2" t="s">
        <v>20848</v>
      </c>
      <c r="G2543" s="2" t="s">
        <v>20</v>
      </c>
      <c r="H2543" s="2" t="s">
        <v>21</v>
      </c>
      <c r="I2543" s="2" t="s">
        <v>4385</v>
      </c>
      <c r="J2543" s="2" t="s">
        <v>20849</v>
      </c>
      <c r="K2543" s="2" t="s">
        <v>38</v>
      </c>
      <c r="L2543" s="2" t="s">
        <v>18</v>
      </c>
      <c r="M2543" s="2" t="s">
        <v>169</v>
      </c>
      <c r="N2543" s="2" t="s">
        <v>6243</v>
      </c>
    </row>
    <row r="2544" spans="1:14">
      <c r="A2544" s="2" t="s">
        <v>14</v>
      </c>
      <c r="B2544" s="2" t="s">
        <v>25</v>
      </c>
      <c r="C2544" s="2" t="s">
        <v>20505</v>
      </c>
      <c r="D2544" s="2" t="s">
        <v>20512</v>
      </c>
      <c r="E2544" s="2" t="s">
        <v>18</v>
      </c>
      <c r="F2544" s="2" t="s">
        <v>20846</v>
      </c>
      <c r="G2544" s="2" t="s">
        <v>28</v>
      </c>
      <c r="H2544" s="2" t="s">
        <v>21</v>
      </c>
      <c r="I2544" s="2" t="s">
        <v>20847</v>
      </c>
      <c r="J2544" s="2" t="s">
        <v>16183</v>
      </c>
      <c r="K2544" s="2" t="s">
        <v>88</v>
      </c>
      <c r="L2544" s="2" t="s">
        <v>18</v>
      </c>
      <c r="M2544" s="2" t="s">
        <v>32</v>
      </c>
      <c r="N2544" s="2" t="s">
        <v>77</v>
      </c>
    </row>
    <row r="2545" spans="1:14" hidden="1">
      <c r="A2545" s="2" t="s">
        <v>7544</v>
      </c>
      <c r="B2545" s="2" t="s">
        <v>152</v>
      </c>
      <c r="C2545" s="2" t="s">
        <v>20505</v>
      </c>
      <c r="D2545" s="2" t="s">
        <v>6563</v>
      </c>
      <c r="E2545" s="2" t="s">
        <v>18</v>
      </c>
      <c r="F2545" s="2" t="s">
        <v>20844</v>
      </c>
      <c r="G2545" s="2" t="s">
        <v>20</v>
      </c>
      <c r="H2545" s="2" t="s">
        <v>102</v>
      </c>
      <c r="I2545" s="2" t="s">
        <v>4385</v>
      </c>
      <c r="J2545" s="2" t="s">
        <v>20845</v>
      </c>
      <c r="K2545" s="2" t="s">
        <v>38</v>
      </c>
      <c r="L2545" s="2" t="s">
        <v>18</v>
      </c>
      <c r="M2545" s="2" t="s">
        <v>169</v>
      </c>
      <c r="N2545" s="2" t="s">
        <v>2935</v>
      </c>
    </row>
    <row r="2546" spans="1:14" hidden="1">
      <c r="A2546" s="2" t="s">
        <v>14</v>
      </c>
      <c r="B2546" s="2" t="s">
        <v>15</v>
      </c>
      <c r="C2546" s="2" t="s">
        <v>20505</v>
      </c>
      <c r="D2546" s="2" t="s">
        <v>11207</v>
      </c>
      <c r="E2546" s="2" t="s">
        <v>20841</v>
      </c>
      <c r="F2546" s="2" t="s">
        <v>20842</v>
      </c>
      <c r="G2546" s="2" t="s">
        <v>97</v>
      </c>
      <c r="H2546" s="2" t="s">
        <v>194</v>
      </c>
      <c r="I2546" s="2" t="s">
        <v>20843</v>
      </c>
      <c r="J2546" s="2" t="s">
        <v>20837</v>
      </c>
      <c r="K2546" s="2" t="s">
        <v>67</v>
      </c>
      <c r="L2546" s="2" t="s">
        <v>18</v>
      </c>
      <c r="M2546" s="2" t="s">
        <v>18</v>
      </c>
      <c r="N2546" s="2" t="s">
        <v>992</v>
      </c>
    </row>
    <row r="2547" spans="1:14" hidden="1">
      <c r="A2547" s="2" t="s">
        <v>14</v>
      </c>
      <c r="B2547" s="2" t="s">
        <v>25</v>
      </c>
      <c r="C2547" s="2" t="s">
        <v>20505</v>
      </c>
      <c r="D2547" s="2" t="s">
        <v>20512</v>
      </c>
      <c r="E2547" s="2" t="s">
        <v>18</v>
      </c>
      <c r="F2547" s="2" t="s">
        <v>20840</v>
      </c>
      <c r="G2547" s="2" t="s">
        <v>111</v>
      </c>
      <c r="H2547" s="2" t="s">
        <v>21</v>
      </c>
      <c r="I2547" s="2" t="s">
        <v>8011</v>
      </c>
      <c r="J2547" s="2" t="s">
        <v>13124</v>
      </c>
      <c r="K2547" s="2" t="s">
        <v>114</v>
      </c>
      <c r="L2547" s="2" t="s">
        <v>121</v>
      </c>
      <c r="M2547" s="2" t="s">
        <v>7508</v>
      </c>
      <c r="N2547" s="2" t="s">
        <v>157</v>
      </c>
    </row>
    <row r="2548" spans="1:14" hidden="1">
      <c r="A2548" s="2" t="s">
        <v>7544</v>
      </c>
      <c r="B2548" s="2" t="s">
        <v>152</v>
      </c>
      <c r="C2548" s="2" t="s">
        <v>20505</v>
      </c>
      <c r="D2548" s="2" t="s">
        <v>6563</v>
      </c>
      <c r="E2548" s="2" t="s">
        <v>18</v>
      </c>
      <c r="F2548" s="2" t="s">
        <v>20838</v>
      </c>
      <c r="G2548" s="2" t="s">
        <v>20</v>
      </c>
      <c r="H2548" s="2" t="s">
        <v>21</v>
      </c>
      <c r="I2548" s="2" t="s">
        <v>20832</v>
      </c>
      <c r="J2548" s="2" t="s">
        <v>20839</v>
      </c>
      <c r="K2548" s="2" t="s">
        <v>173</v>
      </c>
      <c r="L2548" s="2" t="s">
        <v>18</v>
      </c>
      <c r="M2548" s="2" t="s">
        <v>32</v>
      </c>
      <c r="N2548" s="2" t="s">
        <v>6243</v>
      </c>
    </row>
    <row r="2549" spans="1:14" hidden="1">
      <c r="A2549" s="2" t="s">
        <v>14</v>
      </c>
      <c r="B2549" s="2" t="s">
        <v>15</v>
      </c>
      <c r="C2549" s="2" t="s">
        <v>20505</v>
      </c>
      <c r="D2549" s="2" t="s">
        <v>11207</v>
      </c>
      <c r="E2549" s="2" t="s">
        <v>20834</v>
      </c>
      <c r="F2549" s="2" t="s">
        <v>20835</v>
      </c>
      <c r="G2549" s="2" t="s">
        <v>97</v>
      </c>
      <c r="H2549" s="2" t="s">
        <v>194</v>
      </c>
      <c r="I2549" s="2" t="s">
        <v>20836</v>
      </c>
      <c r="J2549" s="2" t="s">
        <v>20837</v>
      </c>
      <c r="K2549" s="2" t="s">
        <v>67</v>
      </c>
      <c r="L2549" s="2" t="s">
        <v>18</v>
      </c>
      <c r="M2549" s="2" t="s">
        <v>18</v>
      </c>
      <c r="N2549" s="2" t="s">
        <v>82</v>
      </c>
    </row>
    <row r="2550" spans="1:14" hidden="1">
      <c r="A2550" s="2" t="s">
        <v>7544</v>
      </c>
      <c r="B2550" s="2" t="s">
        <v>152</v>
      </c>
      <c r="C2550" s="2" t="s">
        <v>20505</v>
      </c>
      <c r="D2550" s="2" t="s">
        <v>6563</v>
      </c>
      <c r="E2550" s="2" t="s">
        <v>18</v>
      </c>
      <c r="F2550" s="2" t="s">
        <v>20831</v>
      </c>
      <c r="G2550" s="2" t="s">
        <v>20</v>
      </c>
      <c r="H2550" s="2" t="s">
        <v>21</v>
      </c>
      <c r="I2550" s="2" t="s">
        <v>20832</v>
      </c>
      <c r="J2550" s="2" t="s">
        <v>20833</v>
      </c>
      <c r="K2550" s="2" t="s">
        <v>173</v>
      </c>
      <c r="L2550" s="2" t="s">
        <v>18</v>
      </c>
      <c r="M2550" s="2" t="s">
        <v>32</v>
      </c>
      <c r="N2550" s="2" t="s">
        <v>6243</v>
      </c>
    </row>
    <row r="2551" spans="1:14">
      <c r="A2551" s="2" t="s">
        <v>14</v>
      </c>
      <c r="B2551" s="2" t="s">
        <v>152</v>
      </c>
      <c r="C2551" s="2" t="s">
        <v>20505</v>
      </c>
      <c r="D2551" s="2" t="s">
        <v>20512</v>
      </c>
      <c r="E2551" s="2" t="s">
        <v>18</v>
      </c>
      <c r="F2551" s="2" t="s">
        <v>20829</v>
      </c>
      <c r="G2551" s="2" t="s">
        <v>35</v>
      </c>
      <c r="H2551" s="2" t="s">
        <v>21</v>
      </c>
      <c r="I2551" s="2" t="s">
        <v>20830</v>
      </c>
      <c r="J2551" s="2" t="s">
        <v>1278</v>
      </c>
      <c r="K2551" s="2" t="s">
        <v>362</v>
      </c>
      <c r="L2551" s="2" t="s">
        <v>18</v>
      </c>
      <c r="M2551" s="2" t="s">
        <v>406</v>
      </c>
      <c r="N2551" s="2" t="s">
        <v>364</v>
      </c>
    </row>
    <row r="2552" spans="1:14" hidden="1">
      <c r="A2552" s="2" t="s">
        <v>14</v>
      </c>
      <c r="B2552" s="2" t="s">
        <v>152</v>
      </c>
      <c r="C2552" s="2" t="s">
        <v>20505</v>
      </c>
      <c r="D2552" s="2" t="s">
        <v>11207</v>
      </c>
      <c r="E2552" s="2" t="s">
        <v>20825</v>
      </c>
      <c r="F2552" s="2" t="s">
        <v>20826</v>
      </c>
      <c r="G2552" s="2" t="s">
        <v>97</v>
      </c>
      <c r="H2552" s="2" t="s">
        <v>194</v>
      </c>
      <c r="I2552" s="2" t="s">
        <v>20827</v>
      </c>
      <c r="J2552" s="2" t="s">
        <v>20828</v>
      </c>
      <c r="K2552" s="2" t="s">
        <v>1085</v>
      </c>
      <c r="L2552" s="2" t="s">
        <v>18</v>
      </c>
      <c r="M2552" s="2" t="s">
        <v>39</v>
      </c>
      <c r="N2552" s="2" t="s">
        <v>1678</v>
      </c>
    </row>
    <row r="2553" spans="1:14">
      <c r="A2553" s="2" t="s">
        <v>14</v>
      </c>
      <c r="B2553" s="2" t="s">
        <v>25</v>
      </c>
      <c r="C2553" s="2" t="s">
        <v>20505</v>
      </c>
      <c r="D2553" s="2" t="s">
        <v>20512</v>
      </c>
      <c r="E2553" s="2" t="s">
        <v>18</v>
      </c>
      <c r="F2553" s="2" t="s">
        <v>20824</v>
      </c>
      <c r="G2553" s="2" t="s">
        <v>28</v>
      </c>
      <c r="H2553" s="2" t="s">
        <v>102</v>
      </c>
      <c r="I2553" s="2" t="s">
        <v>2225</v>
      </c>
      <c r="J2553" s="2" t="s">
        <v>87</v>
      </c>
      <c r="K2553" s="2" t="s">
        <v>1226</v>
      </c>
      <c r="L2553" s="2" t="s">
        <v>262</v>
      </c>
      <c r="M2553" s="2" t="s">
        <v>32</v>
      </c>
      <c r="N2553" s="2" t="s">
        <v>10688</v>
      </c>
    </row>
    <row r="2554" spans="1:14">
      <c r="A2554" s="2" t="s">
        <v>14</v>
      </c>
      <c r="B2554" s="2" t="s">
        <v>25</v>
      </c>
      <c r="C2554" s="2" t="s">
        <v>20505</v>
      </c>
      <c r="D2554" s="2" t="s">
        <v>20512</v>
      </c>
      <c r="E2554" s="2" t="s">
        <v>18</v>
      </c>
      <c r="F2554" s="2" t="s">
        <v>20823</v>
      </c>
      <c r="G2554" s="2" t="s">
        <v>28</v>
      </c>
      <c r="H2554" s="2" t="s">
        <v>102</v>
      </c>
      <c r="I2554" s="2" t="s">
        <v>2225</v>
      </c>
      <c r="J2554" s="2" t="s">
        <v>87</v>
      </c>
      <c r="K2554" s="2" t="s">
        <v>1226</v>
      </c>
      <c r="L2554" s="2" t="s">
        <v>262</v>
      </c>
      <c r="M2554" s="2" t="s">
        <v>32</v>
      </c>
      <c r="N2554" s="2" t="s">
        <v>10688</v>
      </c>
    </row>
    <row r="2555" spans="1:14" hidden="1">
      <c r="A2555" s="2" t="s">
        <v>7544</v>
      </c>
      <c r="B2555" s="2" t="s">
        <v>25</v>
      </c>
      <c r="C2555" s="2" t="s">
        <v>20505</v>
      </c>
      <c r="D2555" s="2" t="s">
        <v>6563</v>
      </c>
      <c r="E2555" s="2" t="s">
        <v>18</v>
      </c>
      <c r="F2555" s="2" t="s">
        <v>20820</v>
      </c>
      <c r="G2555" s="2" t="s">
        <v>20</v>
      </c>
      <c r="H2555" s="2" t="s">
        <v>42</v>
      </c>
      <c r="I2555" s="2" t="s">
        <v>20821</v>
      </c>
      <c r="J2555" s="2" t="s">
        <v>20822</v>
      </c>
      <c r="K2555" s="2" t="s">
        <v>45</v>
      </c>
      <c r="L2555" s="2" t="s">
        <v>18</v>
      </c>
      <c r="M2555" s="2" t="s">
        <v>39</v>
      </c>
      <c r="N2555" s="2" t="s">
        <v>46</v>
      </c>
    </row>
    <row r="2556" spans="1:14">
      <c r="A2556" s="2" t="s">
        <v>14</v>
      </c>
      <c r="B2556" s="2" t="s">
        <v>152</v>
      </c>
      <c r="C2556" s="2" t="s">
        <v>20505</v>
      </c>
      <c r="D2556" s="2" t="s">
        <v>20512</v>
      </c>
      <c r="E2556" s="2" t="s">
        <v>18</v>
      </c>
      <c r="F2556" s="2" t="s">
        <v>20818</v>
      </c>
      <c r="G2556" s="2" t="s">
        <v>35</v>
      </c>
      <c r="H2556" s="2" t="s">
        <v>21</v>
      </c>
      <c r="I2556" s="2" t="s">
        <v>20819</v>
      </c>
      <c r="J2556" s="2" t="s">
        <v>6873</v>
      </c>
      <c r="K2556" s="2" t="s">
        <v>362</v>
      </c>
      <c r="L2556" s="2" t="s">
        <v>18</v>
      </c>
      <c r="M2556" s="2" t="s">
        <v>429</v>
      </c>
      <c r="N2556" s="2" t="s">
        <v>364</v>
      </c>
    </row>
    <row r="2557" spans="1:14">
      <c r="A2557" s="2" t="s">
        <v>14</v>
      </c>
      <c r="B2557" s="2" t="s">
        <v>25</v>
      </c>
      <c r="C2557" s="2" t="s">
        <v>20505</v>
      </c>
      <c r="D2557" s="2" t="s">
        <v>20512</v>
      </c>
      <c r="E2557" s="2" t="s">
        <v>18</v>
      </c>
      <c r="F2557" s="2" t="s">
        <v>20816</v>
      </c>
      <c r="G2557" s="2" t="s">
        <v>35</v>
      </c>
      <c r="H2557" s="2" t="s">
        <v>21</v>
      </c>
      <c r="I2557" s="2" t="s">
        <v>20817</v>
      </c>
      <c r="J2557" s="2" t="s">
        <v>5366</v>
      </c>
      <c r="K2557" s="2" t="s">
        <v>362</v>
      </c>
      <c r="L2557" s="2" t="s">
        <v>18</v>
      </c>
      <c r="M2557" s="2" t="s">
        <v>406</v>
      </c>
      <c r="N2557" s="2" t="s">
        <v>364</v>
      </c>
    </row>
    <row r="2558" spans="1:14" hidden="1">
      <c r="A2558" s="2" t="s">
        <v>7544</v>
      </c>
      <c r="B2558" s="2" t="s">
        <v>152</v>
      </c>
      <c r="C2558" s="2" t="s">
        <v>20505</v>
      </c>
      <c r="D2558" s="2" t="s">
        <v>6563</v>
      </c>
      <c r="E2558" s="2" t="s">
        <v>18</v>
      </c>
      <c r="F2558" s="2" t="s">
        <v>20814</v>
      </c>
      <c r="G2558" s="2" t="s">
        <v>20</v>
      </c>
      <c r="H2558" s="2" t="s">
        <v>21</v>
      </c>
      <c r="I2558" s="2" t="s">
        <v>20815</v>
      </c>
      <c r="J2558" s="2" t="s">
        <v>6720</v>
      </c>
      <c r="K2558" s="2" t="s">
        <v>57</v>
      </c>
      <c r="L2558" s="2" t="s">
        <v>18</v>
      </c>
      <c r="M2558" s="2" t="s">
        <v>156</v>
      </c>
      <c r="N2558" s="2" t="s">
        <v>18679</v>
      </c>
    </row>
    <row r="2559" spans="1:14">
      <c r="A2559" s="2" t="s">
        <v>14</v>
      </c>
      <c r="B2559" s="2" t="s">
        <v>25</v>
      </c>
      <c r="C2559" s="2" t="s">
        <v>20505</v>
      </c>
      <c r="D2559" s="2" t="s">
        <v>20512</v>
      </c>
      <c r="E2559" s="2" t="s">
        <v>18</v>
      </c>
      <c r="F2559" s="2" t="s">
        <v>20812</v>
      </c>
      <c r="G2559" s="2" t="s">
        <v>28</v>
      </c>
      <c r="H2559" s="2" t="s">
        <v>21</v>
      </c>
      <c r="I2559" s="2" t="s">
        <v>20813</v>
      </c>
      <c r="J2559" s="2" t="s">
        <v>8023</v>
      </c>
      <c r="K2559" s="2" t="s">
        <v>362</v>
      </c>
      <c r="L2559" s="2" t="s">
        <v>18</v>
      </c>
      <c r="M2559" s="2" t="s">
        <v>32</v>
      </c>
      <c r="N2559" s="2" t="s">
        <v>33</v>
      </c>
    </row>
    <row r="2560" spans="1:14">
      <c r="A2560" s="2" t="s">
        <v>14</v>
      </c>
      <c r="B2560" s="2" t="s">
        <v>152</v>
      </c>
      <c r="C2560" s="2" t="s">
        <v>20505</v>
      </c>
      <c r="D2560" s="2" t="s">
        <v>20512</v>
      </c>
      <c r="E2560" s="2" t="s">
        <v>18</v>
      </c>
      <c r="F2560" s="2" t="s">
        <v>20810</v>
      </c>
      <c r="G2560" s="2" t="s">
        <v>35</v>
      </c>
      <c r="H2560" s="2" t="s">
        <v>21</v>
      </c>
      <c r="I2560" s="2" t="s">
        <v>20811</v>
      </c>
      <c r="J2560" s="2" t="s">
        <v>1705</v>
      </c>
      <c r="K2560" s="2" t="s">
        <v>362</v>
      </c>
      <c r="L2560" s="2" t="s">
        <v>18</v>
      </c>
      <c r="M2560" s="2" t="s">
        <v>406</v>
      </c>
      <c r="N2560" s="2" t="s">
        <v>364</v>
      </c>
    </row>
    <row r="2561" spans="1:14">
      <c r="A2561" s="2" t="s">
        <v>14</v>
      </c>
      <c r="B2561" s="2" t="s">
        <v>25</v>
      </c>
      <c r="C2561" s="2" t="s">
        <v>20505</v>
      </c>
      <c r="D2561" s="2" t="s">
        <v>20512</v>
      </c>
      <c r="E2561" s="2" t="s">
        <v>18</v>
      </c>
      <c r="F2561" s="2" t="s">
        <v>20808</v>
      </c>
      <c r="G2561" s="2" t="s">
        <v>28</v>
      </c>
      <c r="H2561" s="2" t="s">
        <v>21</v>
      </c>
      <c r="I2561" s="2" t="s">
        <v>20809</v>
      </c>
      <c r="J2561" s="2" t="s">
        <v>15480</v>
      </c>
      <c r="K2561" s="2" t="s">
        <v>31</v>
      </c>
      <c r="L2561" s="2" t="s">
        <v>31</v>
      </c>
      <c r="M2561" s="2" t="s">
        <v>156</v>
      </c>
      <c r="N2561" s="2" t="s">
        <v>77</v>
      </c>
    </row>
    <row r="2562" spans="1:14">
      <c r="A2562" s="2" t="s">
        <v>14</v>
      </c>
      <c r="B2562" s="2" t="s">
        <v>152</v>
      </c>
      <c r="C2562" s="2" t="s">
        <v>20505</v>
      </c>
      <c r="D2562" s="2" t="s">
        <v>20512</v>
      </c>
      <c r="E2562" s="2" t="s">
        <v>18</v>
      </c>
      <c r="F2562" s="2" t="s">
        <v>20806</v>
      </c>
      <c r="G2562" s="2" t="s">
        <v>35</v>
      </c>
      <c r="H2562" s="2" t="s">
        <v>21</v>
      </c>
      <c r="I2562" s="2" t="s">
        <v>20807</v>
      </c>
      <c r="J2562" s="2" t="s">
        <v>811</v>
      </c>
      <c r="K2562" s="2" t="s">
        <v>362</v>
      </c>
      <c r="L2562" s="2" t="s">
        <v>18</v>
      </c>
      <c r="M2562" s="2" t="s">
        <v>406</v>
      </c>
      <c r="N2562" s="2" t="s">
        <v>364</v>
      </c>
    </row>
    <row r="2563" spans="1:14">
      <c r="A2563" s="2" t="s">
        <v>14</v>
      </c>
      <c r="B2563" s="2" t="s">
        <v>152</v>
      </c>
      <c r="C2563" s="2" t="s">
        <v>20505</v>
      </c>
      <c r="D2563" s="2" t="s">
        <v>20512</v>
      </c>
      <c r="E2563" s="2" t="s">
        <v>18</v>
      </c>
      <c r="F2563" s="2" t="s">
        <v>20804</v>
      </c>
      <c r="G2563" s="2" t="s">
        <v>35</v>
      </c>
      <c r="H2563" s="2" t="s">
        <v>21</v>
      </c>
      <c r="I2563" s="2" t="s">
        <v>20805</v>
      </c>
      <c r="J2563" s="2" t="s">
        <v>1622</v>
      </c>
      <c r="K2563" s="2" t="s">
        <v>362</v>
      </c>
      <c r="L2563" s="2" t="s">
        <v>18</v>
      </c>
      <c r="M2563" s="2" t="s">
        <v>406</v>
      </c>
      <c r="N2563" s="2" t="s">
        <v>364</v>
      </c>
    </row>
    <row r="2564" spans="1:14" hidden="1">
      <c r="A2564" s="2" t="s">
        <v>7544</v>
      </c>
      <c r="B2564" s="2" t="s">
        <v>25</v>
      </c>
      <c r="C2564" s="2" t="s">
        <v>20505</v>
      </c>
      <c r="D2564" s="2" t="s">
        <v>6563</v>
      </c>
      <c r="E2564" s="2" t="s">
        <v>18</v>
      </c>
      <c r="F2564" s="2" t="s">
        <v>20802</v>
      </c>
      <c r="G2564" s="2" t="s">
        <v>20</v>
      </c>
      <c r="H2564" s="2" t="s">
        <v>21</v>
      </c>
      <c r="I2564" s="2" t="s">
        <v>20803</v>
      </c>
      <c r="J2564" s="2" t="s">
        <v>15870</v>
      </c>
      <c r="K2564" s="2" t="s">
        <v>57</v>
      </c>
      <c r="L2564" s="2" t="s">
        <v>18</v>
      </c>
      <c r="M2564" s="2" t="s">
        <v>39</v>
      </c>
      <c r="N2564" s="2" t="s">
        <v>33</v>
      </c>
    </row>
    <row r="2565" spans="1:14" hidden="1">
      <c r="A2565" s="2" t="s">
        <v>7544</v>
      </c>
      <c r="B2565" s="2" t="s">
        <v>152</v>
      </c>
      <c r="C2565" s="2" t="s">
        <v>20505</v>
      </c>
      <c r="D2565" s="2" t="s">
        <v>6563</v>
      </c>
      <c r="E2565" s="2" t="s">
        <v>18</v>
      </c>
      <c r="F2565" s="2" t="s">
        <v>20799</v>
      </c>
      <c r="G2565" s="2" t="s">
        <v>20</v>
      </c>
      <c r="H2565" s="2" t="s">
        <v>21</v>
      </c>
      <c r="I2565" s="2" t="s">
        <v>20800</v>
      </c>
      <c r="J2565" s="2" t="s">
        <v>20801</v>
      </c>
      <c r="K2565" s="2" t="s">
        <v>57</v>
      </c>
      <c r="L2565" s="2" t="s">
        <v>18</v>
      </c>
      <c r="M2565" s="2" t="s">
        <v>32</v>
      </c>
      <c r="N2565" s="2" t="s">
        <v>18679</v>
      </c>
    </row>
    <row r="2566" spans="1:14">
      <c r="A2566" s="2" t="s">
        <v>14</v>
      </c>
      <c r="B2566" s="2" t="s">
        <v>152</v>
      </c>
      <c r="C2566" s="2" t="s">
        <v>20505</v>
      </c>
      <c r="D2566" s="2" t="s">
        <v>20512</v>
      </c>
      <c r="E2566" s="2" t="s">
        <v>18</v>
      </c>
      <c r="F2566" s="2" t="s">
        <v>20797</v>
      </c>
      <c r="G2566" s="2" t="s">
        <v>35</v>
      </c>
      <c r="H2566" s="2" t="s">
        <v>21</v>
      </c>
      <c r="I2566" s="2" t="s">
        <v>20798</v>
      </c>
      <c r="J2566" s="2" t="s">
        <v>8252</v>
      </c>
      <c r="K2566" s="2" t="s">
        <v>362</v>
      </c>
      <c r="L2566" s="2" t="s">
        <v>18</v>
      </c>
      <c r="M2566" s="2" t="s">
        <v>406</v>
      </c>
      <c r="N2566" s="2" t="s">
        <v>364</v>
      </c>
    </row>
    <row r="2567" spans="1:14">
      <c r="A2567" s="2" t="s">
        <v>14</v>
      </c>
      <c r="B2567" s="2" t="s">
        <v>152</v>
      </c>
      <c r="C2567" s="2" t="s">
        <v>20505</v>
      </c>
      <c r="D2567" s="2" t="s">
        <v>20512</v>
      </c>
      <c r="E2567" s="2" t="s">
        <v>18</v>
      </c>
      <c r="F2567" s="2" t="s">
        <v>20795</v>
      </c>
      <c r="G2567" s="2" t="s">
        <v>35</v>
      </c>
      <c r="H2567" s="2" t="s">
        <v>21</v>
      </c>
      <c r="I2567" s="2" t="s">
        <v>20796</v>
      </c>
      <c r="J2567" s="2" t="s">
        <v>8245</v>
      </c>
      <c r="K2567" s="2" t="s">
        <v>362</v>
      </c>
      <c r="L2567" s="2" t="s">
        <v>18</v>
      </c>
      <c r="M2567" s="2" t="s">
        <v>406</v>
      </c>
      <c r="N2567" s="2" t="s">
        <v>364</v>
      </c>
    </row>
    <row r="2568" spans="1:14">
      <c r="A2568" s="2" t="s">
        <v>14</v>
      </c>
      <c r="B2568" s="2" t="s">
        <v>152</v>
      </c>
      <c r="C2568" s="2" t="s">
        <v>20505</v>
      </c>
      <c r="D2568" s="2" t="s">
        <v>20512</v>
      </c>
      <c r="E2568" s="2" t="s">
        <v>18</v>
      </c>
      <c r="F2568" s="2" t="s">
        <v>20792</v>
      </c>
      <c r="G2568" s="2" t="s">
        <v>35</v>
      </c>
      <c r="H2568" s="2" t="s">
        <v>21</v>
      </c>
      <c r="I2568" s="2" t="s">
        <v>20793</v>
      </c>
      <c r="J2568" s="2" t="s">
        <v>20794</v>
      </c>
      <c r="K2568" s="2" t="s">
        <v>362</v>
      </c>
      <c r="L2568" s="2" t="s">
        <v>18</v>
      </c>
      <c r="M2568" s="2" t="s">
        <v>406</v>
      </c>
      <c r="N2568" s="2" t="s">
        <v>364</v>
      </c>
    </row>
    <row r="2569" spans="1:14">
      <c r="A2569" s="2" t="s">
        <v>14</v>
      </c>
      <c r="B2569" s="2" t="s">
        <v>25</v>
      </c>
      <c r="C2569" s="2" t="s">
        <v>20505</v>
      </c>
      <c r="D2569" s="2" t="s">
        <v>20512</v>
      </c>
      <c r="E2569" s="2" t="s">
        <v>18</v>
      </c>
      <c r="F2569" s="2" t="s">
        <v>20789</v>
      </c>
      <c r="G2569" s="2" t="s">
        <v>28</v>
      </c>
      <c r="H2569" s="2" t="s">
        <v>102</v>
      </c>
      <c r="I2569" s="2" t="s">
        <v>20790</v>
      </c>
      <c r="J2569" s="2" t="s">
        <v>20791</v>
      </c>
      <c r="K2569" s="2" t="s">
        <v>50</v>
      </c>
      <c r="L2569" s="2" t="s">
        <v>904</v>
      </c>
      <c r="M2569" s="2" t="s">
        <v>32</v>
      </c>
      <c r="N2569" s="2" t="s">
        <v>51</v>
      </c>
    </row>
    <row r="2570" spans="1:14">
      <c r="A2570" s="2" t="s">
        <v>14</v>
      </c>
      <c r="B2570" s="2" t="s">
        <v>25</v>
      </c>
      <c r="C2570" s="2" t="s">
        <v>20505</v>
      </c>
      <c r="D2570" s="2" t="s">
        <v>20512</v>
      </c>
      <c r="E2570" s="2" t="s">
        <v>18</v>
      </c>
      <c r="F2570" s="2" t="s">
        <v>20786</v>
      </c>
      <c r="G2570" s="2" t="s">
        <v>35</v>
      </c>
      <c r="H2570" s="2" t="s">
        <v>21</v>
      </c>
      <c r="I2570" s="2" t="s">
        <v>20787</v>
      </c>
      <c r="J2570" s="2" t="s">
        <v>20788</v>
      </c>
      <c r="K2570" s="2" t="s">
        <v>362</v>
      </c>
      <c r="L2570" s="2" t="s">
        <v>18</v>
      </c>
      <c r="M2570" s="2" t="s">
        <v>32</v>
      </c>
      <c r="N2570" s="2" t="s">
        <v>157</v>
      </c>
    </row>
    <row r="2571" spans="1:14">
      <c r="A2571" s="2" t="s">
        <v>14</v>
      </c>
      <c r="B2571" s="2" t="s">
        <v>152</v>
      </c>
      <c r="C2571" s="2" t="s">
        <v>20505</v>
      </c>
      <c r="D2571" s="2" t="s">
        <v>20512</v>
      </c>
      <c r="E2571" s="2" t="s">
        <v>18</v>
      </c>
      <c r="F2571" s="2" t="s">
        <v>20783</v>
      </c>
      <c r="G2571" s="2" t="s">
        <v>35</v>
      </c>
      <c r="H2571" s="2" t="s">
        <v>21</v>
      </c>
      <c r="I2571" s="2" t="s">
        <v>20784</v>
      </c>
      <c r="J2571" s="2" t="s">
        <v>20785</v>
      </c>
      <c r="K2571" s="2" t="s">
        <v>362</v>
      </c>
      <c r="L2571" s="2" t="s">
        <v>18</v>
      </c>
      <c r="M2571" s="2" t="s">
        <v>406</v>
      </c>
      <c r="N2571" s="2" t="s">
        <v>364</v>
      </c>
    </row>
    <row r="2572" spans="1:14">
      <c r="A2572" s="2" t="s">
        <v>14</v>
      </c>
      <c r="B2572" s="2" t="s">
        <v>152</v>
      </c>
      <c r="C2572" s="2" t="s">
        <v>20505</v>
      </c>
      <c r="D2572" s="2" t="s">
        <v>20512</v>
      </c>
      <c r="E2572" s="2" t="s">
        <v>18</v>
      </c>
      <c r="F2572" s="2" t="s">
        <v>20780</v>
      </c>
      <c r="G2572" s="2" t="s">
        <v>35</v>
      </c>
      <c r="H2572" s="2" t="s">
        <v>21</v>
      </c>
      <c r="I2572" s="2" t="s">
        <v>20781</v>
      </c>
      <c r="J2572" s="2" t="s">
        <v>20782</v>
      </c>
      <c r="K2572" s="2" t="s">
        <v>362</v>
      </c>
      <c r="L2572" s="2" t="s">
        <v>18</v>
      </c>
      <c r="M2572" s="2" t="s">
        <v>406</v>
      </c>
      <c r="N2572" s="2" t="s">
        <v>364</v>
      </c>
    </row>
    <row r="2573" spans="1:14">
      <c r="A2573" s="2" t="s">
        <v>14</v>
      </c>
      <c r="B2573" s="2" t="s">
        <v>152</v>
      </c>
      <c r="C2573" s="2" t="s">
        <v>20505</v>
      </c>
      <c r="D2573" s="2" t="s">
        <v>20512</v>
      </c>
      <c r="E2573" s="2" t="s">
        <v>18</v>
      </c>
      <c r="F2573" s="2" t="s">
        <v>20778</v>
      </c>
      <c r="G2573" s="2" t="s">
        <v>35</v>
      </c>
      <c r="H2573" s="2" t="s">
        <v>21</v>
      </c>
      <c r="I2573" s="2" t="s">
        <v>20779</v>
      </c>
      <c r="J2573" s="2" t="s">
        <v>9436</v>
      </c>
      <c r="K2573" s="2" t="s">
        <v>362</v>
      </c>
      <c r="L2573" s="2" t="s">
        <v>18</v>
      </c>
      <c r="M2573" s="2" t="s">
        <v>406</v>
      </c>
      <c r="N2573" s="2" t="s">
        <v>364</v>
      </c>
    </row>
    <row r="2574" spans="1:14">
      <c r="A2574" s="2" t="s">
        <v>14</v>
      </c>
      <c r="B2574" s="2" t="s">
        <v>152</v>
      </c>
      <c r="C2574" s="2" t="s">
        <v>20505</v>
      </c>
      <c r="D2574" s="2" t="s">
        <v>20512</v>
      </c>
      <c r="E2574" s="2" t="s">
        <v>18</v>
      </c>
      <c r="F2574" s="2" t="s">
        <v>20776</v>
      </c>
      <c r="G2574" s="2" t="s">
        <v>35</v>
      </c>
      <c r="H2574" s="2" t="s">
        <v>21</v>
      </c>
      <c r="I2574" s="2" t="s">
        <v>20777</v>
      </c>
      <c r="J2574" s="2" t="s">
        <v>8601</v>
      </c>
      <c r="K2574" s="2" t="s">
        <v>362</v>
      </c>
      <c r="L2574" s="2" t="s">
        <v>18</v>
      </c>
      <c r="M2574" s="2" t="s">
        <v>406</v>
      </c>
      <c r="N2574" s="2" t="s">
        <v>364</v>
      </c>
    </row>
    <row r="2575" spans="1:14">
      <c r="A2575" s="2" t="s">
        <v>14</v>
      </c>
      <c r="B2575" s="2" t="s">
        <v>152</v>
      </c>
      <c r="C2575" s="2" t="s">
        <v>20505</v>
      </c>
      <c r="D2575" s="2" t="s">
        <v>20512</v>
      </c>
      <c r="E2575" s="2" t="s">
        <v>18</v>
      </c>
      <c r="F2575" s="2" t="s">
        <v>20774</v>
      </c>
      <c r="G2575" s="2" t="s">
        <v>35</v>
      </c>
      <c r="H2575" s="2" t="s">
        <v>21</v>
      </c>
      <c r="I2575" s="2" t="s">
        <v>20775</v>
      </c>
      <c r="J2575" s="2" t="s">
        <v>5237</v>
      </c>
      <c r="K2575" s="2" t="s">
        <v>362</v>
      </c>
      <c r="L2575" s="2" t="s">
        <v>18</v>
      </c>
      <c r="M2575" s="2" t="s">
        <v>406</v>
      </c>
      <c r="N2575" s="2" t="s">
        <v>364</v>
      </c>
    </row>
    <row r="2576" spans="1:14">
      <c r="A2576" s="2" t="s">
        <v>14</v>
      </c>
      <c r="B2576" s="2" t="s">
        <v>152</v>
      </c>
      <c r="C2576" s="2" t="s">
        <v>20505</v>
      </c>
      <c r="D2576" s="2" t="s">
        <v>20512</v>
      </c>
      <c r="E2576" s="2" t="s">
        <v>18</v>
      </c>
      <c r="F2576" s="2" t="s">
        <v>20772</v>
      </c>
      <c r="G2576" s="2" t="s">
        <v>35</v>
      </c>
      <c r="H2576" s="2" t="s">
        <v>21</v>
      </c>
      <c r="I2576" s="2" t="s">
        <v>20773</v>
      </c>
      <c r="J2576" s="2" t="s">
        <v>7314</v>
      </c>
      <c r="K2576" s="2" t="s">
        <v>362</v>
      </c>
      <c r="L2576" s="2" t="s">
        <v>18</v>
      </c>
      <c r="M2576" s="2" t="s">
        <v>406</v>
      </c>
      <c r="N2576" s="2" t="s">
        <v>364</v>
      </c>
    </row>
    <row r="2577" spans="1:14" hidden="1">
      <c r="A2577" s="2" t="s">
        <v>7544</v>
      </c>
      <c r="B2577" s="2" t="s">
        <v>25</v>
      </c>
      <c r="C2577" s="2" t="s">
        <v>20505</v>
      </c>
      <c r="D2577" s="2" t="s">
        <v>6563</v>
      </c>
      <c r="E2577" s="2" t="s">
        <v>18</v>
      </c>
      <c r="F2577" s="2" t="s">
        <v>20770</v>
      </c>
      <c r="G2577" s="2" t="s">
        <v>20</v>
      </c>
      <c r="H2577" s="2" t="s">
        <v>21</v>
      </c>
      <c r="I2577" s="2" t="s">
        <v>18288</v>
      </c>
      <c r="J2577" s="2" t="s">
        <v>20771</v>
      </c>
      <c r="K2577" s="2" t="s">
        <v>57</v>
      </c>
      <c r="L2577" s="2" t="s">
        <v>18</v>
      </c>
      <c r="M2577" s="2" t="s">
        <v>32</v>
      </c>
      <c r="N2577" s="2" t="s">
        <v>33</v>
      </c>
    </row>
    <row r="2578" spans="1:14">
      <c r="A2578" s="2" t="s">
        <v>14</v>
      </c>
      <c r="B2578" s="2" t="s">
        <v>25</v>
      </c>
      <c r="C2578" s="2" t="s">
        <v>20505</v>
      </c>
      <c r="D2578" s="2" t="s">
        <v>20512</v>
      </c>
      <c r="E2578" s="2" t="s">
        <v>18</v>
      </c>
      <c r="F2578" s="2" t="s">
        <v>20768</v>
      </c>
      <c r="G2578" s="2" t="s">
        <v>35</v>
      </c>
      <c r="H2578" s="2" t="s">
        <v>21</v>
      </c>
      <c r="I2578" s="2" t="s">
        <v>18609</v>
      </c>
      <c r="J2578" s="2" t="s">
        <v>20769</v>
      </c>
      <c r="K2578" s="2" t="s">
        <v>362</v>
      </c>
      <c r="L2578" s="2" t="s">
        <v>18</v>
      </c>
      <c r="M2578" s="2" t="s">
        <v>39</v>
      </c>
      <c r="N2578" s="2" t="s">
        <v>157</v>
      </c>
    </row>
    <row r="2579" spans="1:14" hidden="1">
      <c r="A2579" s="2" t="s">
        <v>7544</v>
      </c>
      <c r="B2579" s="2" t="s">
        <v>25</v>
      </c>
      <c r="C2579" s="2" t="s">
        <v>20505</v>
      </c>
      <c r="D2579" s="2" t="s">
        <v>11207</v>
      </c>
      <c r="E2579" s="2" t="s">
        <v>18</v>
      </c>
      <c r="F2579" s="2" t="s">
        <v>20765</v>
      </c>
      <c r="G2579" s="2" t="s">
        <v>97</v>
      </c>
      <c r="H2579" s="2" t="s">
        <v>42</v>
      </c>
      <c r="I2579" s="2" t="s">
        <v>20766</v>
      </c>
      <c r="J2579" s="2" t="s">
        <v>20767</v>
      </c>
      <c r="K2579" s="2" t="s">
        <v>45</v>
      </c>
      <c r="L2579" s="2" t="s">
        <v>18</v>
      </c>
      <c r="M2579" s="2" t="s">
        <v>32</v>
      </c>
      <c r="N2579" s="2" t="s">
        <v>46</v>
      </c>
    </row>
    <row r="2580" spans="1:14" hidden="1">
      <c r="A2580" s="2" t="s">
        <v>7544</v>
      </c>
      <c r="B2580" s="2" t="s">
        <v>25</v>
      </c>
      <c r="C2580" s="2" t="s">
        <v>20505</v>
      </c>
      <c r="D2580" s="2" t="s">
        <v>6563</v>
      </c>
      <c r="E2580" s="2" t="s">
        <v>18</v>
      </c>
      <c r="F2580" s="2" t="s">
        <v>20763</v>
      </c>
      <c r="G2580" s="2" t="s">
        <v>20</v>
      </c>
      <c r="H2580" s="2" t="s">
        <v>42</v>
      </c>
      <c r="I2580" s="2" t="s">
        <v>20764</v>
      </c>
      <c r="J2580" s="2" t="s">
        <v>7153</v>
      </c>
      <c r="K2580" s="2" t="s">
        <v>45</v>
      </c>
      <c r="L2580" s="2" t="s">
        <v>18</v>
      </c>
      <c r="M2580" s="2" t="s">
        <v>1835</v>
      </c>
      <c r="N2580" s="2" t="s">
        <v>46</v>
      </c>
    </row>
    <row r="2581" spans="1:14">
      <c r="A2581" s="2" t="s">
        <v>14</v>
      </c>
      <c r="B2581" s="2" t="s">
        <v>25</v>
      </c>
      <c r="C2581" s="2" t="s">
        <v>20505</v>
      </c>
      <c r="D2581" s="2" t="s">
        <v>20512</v>
      </c>
      <c r="E2581" s="2" t="s">
        <v>18</v>
      </c>
      <c r="F2581" s="2" t="s">
        <v>20761</v>
      </c>
      <c r="G2581" s="2" t="s">
        <v>28</v>
      </c>
      <c r="H2581" s="2" t="s">
        <v>42</v>
      </c>
      <c r="I2581" s="2" t="s">
        <v>20762</v>
      </c>
      <c r="J2581" s="2" t="s">
        <v>570</v>
      </c>
      <c r="K2581" s="2" t="s">
        <v>45</v>
      </c>
      <c r="L2581" s="2" t="s">
        <v>262</v>
      </c>
      <c r="M2581" s="2" t="s">
        <v>32</v>
      </c>
      <c r="N2581" s="2" t="s">
        <v>46</v>
      </c>
    </row>
    <row r="2582" spans="1:14">
      <c r="A2582" s="2" t="s">
        <v>14</v>
      </c>
      <c r="B2582" s="2" t="s">
        <v>152</v>
      </c>
      <c r="C2582" s="2" t="s">
        <v>20505</v>
      </c>
      <c r="D2582" s="2" t="s">
        <v>20512</v>
      </c>
      <c r="E2582" s="2" t="s">
        <v>18</v>
      </c>
      <c r="F2582" s="2" t="s">
        <v>20759</v>
      </c>
      <c r="G2582" s="2" t="s">
        <v>35</v>
      </c>
      <c r="H2582" s="2" t="s">
        <v>21</v>
      </c>
      <c r="I2582" s="2" t="s">
        <v>20760</v>
      </c>
      <c r="J2582" s="2" t="s">
        <v>4306</v>
      </c>
      <c r="K2582" s="2" t="s">
        <v>362</v>
      </c>
      <c r="L2582" s="2" t="s">
        <v>18</v>
      </c>
      <c r="M2582" s="2" t="s">
        <v>406</v>
      </c>
      <c r="N2582" s="2" t="s">
        <v>364</v>
      </c>
    </row>
    <row r="2583" spans="1:14" hidden="1">
      <c r="A2583" s="2" t="s">
        <v>7544</v>
      </c>
      <c r="B2583" s="2" t="s">
        <v>25</v>
      </c>
      <c r="C2583" s="2" t="s">
        <v>20505</v>
      </c>
      <c r="D2583" s="2" t="s">
        <v>6563</v>
      </c>
      <c r="E2583" s="2" t="s">
        <v>18</v>
      </c>
      <c r="F2583" s="2" t="s">
        <v>20756</v>
      </c>
      <c r="G2583" s="2" t="s">
        <v>20</v>
      </c>
      <c r="H2583" s="2" t="s">
        <v>42</v>
      </c>
      <c r="I2583" s="2" t="s">
        <v>20757</v>
      </c>
      <c r="J2583" s="2" t="s">
        <v>20758</v>
      </c>
      <c r="K2583" s="2" t="s">
        <v>67</v>
      </c>
      <c r="L2583" s="2" t="s">
        <v>18</v>
      </c>
      <c r="M2583" s="2" t="s">
        <v>328</v>
      </c>
      <c r="N2583" s="2" t="s">
        <v>82</v>
      </c>
    </row>
    <row r="2584" spans="1:14" hidden="1">
      <c r="A2584" s="2" t="s">
        <v>7544</v>
      </c>
      <c r="B2584" s="2" t="s">
        <v>25</v>
      </c>
      <c r="C2584" s="2" t="s">
        <v>20505</v>
      </c>
      <c r="D2584" s="2" t="s">
        <v>6563</v>
      </c>
      <c r="E2584" s="2" t="s">
        <v>18</v>
      </c>
      <c r="F2584" s="2" t="s">
        <v>20753</v>
      </c>
      <c r="G2584" s="2" t="s">
        <v>20</v>
      </c>
      <c r="H2584" s="2" t="s">
        <v>102</v>
      </c>
      <c r="I2584" s="2" t="s">
        <v>20754</v>
      </c>
      <c r="J2584" s="2" t="s">
        <v>20755</v>
      </c>
      <c r="K2584" s="2" t="s">
        <v>390</v>
      </c>
      <c r="L2584" s="2" t="s">
        <v>262</v>
      </c>
      <c r="M2584" s="2" t="s">
        <v>270</v>
      </c>
      <c r="N2584" s="2" t="s">
        <v>2583</v>
      </c>
    </row>
    <row r="2585" spans="1:14">
      <c r="A2585" s="2" t="s">
        <v>14</v>
      </c>
      <c r="B2585" s="2" t="s">
        <v>25</v>
      </c>
      <c r="C2585" s="2" t="s">
        <v>20505</v>
      </c>
      <c r="D2585" s="2" t="s">
        <v>20512</v>
      </c>
      <c r="E2585" s="2" t="s">
        <v>18</v>
      </c>
      <c r="F2585" s="2" t="s">
        <v>20750</v>
      </c>
      <c r="G2585" s="2" t="s">
        <v>28</v>
      </c>
      <c r="H2585" s="2" t="s">
        <v>42</v>
      </c>
      <c r="I2585" s="2" t="s">
        <v>20751</v>
      </c>
      <c r="J2585" s="2" t="s">
        <v>20752</v>
      </c>
      <c r="K2585" s="2" t="s">
        <v>50</v>
      </c>
      <c r="L2585" s="2" t="s">
        <v>262</v>
      </c>
      <c r="M2585" s="2" t="s">
        <v>32</v>
      </c>
      <c r="N2585" s="2" t="s">
        <v>51</v>
      </c>
    </row>
    <row r="2586" spans="1:14">
      <c r="A2586" s="2" t="s">
        <v>14</v>
      </c>
      <c r="B2586" s="2" t="s">
        <v>152</v>
      </c>
      <c r="C2586" s="2" t="s">
        <v>20505</v>
      </c>
      <c r="D2586" s="2" t="s">
        <v>20512</v>
      </c>
      <c r="E2586" s="2" t="s">
        <v>18</v>
      </c>
      <c r="F2586" s="2" t="s">
        <v>20748</v>
      </c>
      <c r="G2586" s="2" t="s">
        <v>35</v>
      </c>
      <c r="H2586" s="2" t="s">
        <v>21</v>
      </c>
      <c r="I2586" s="2" t="s">
        <v>20749</v>
      </c>
      <c r="J2586" s="2" t="s">
        <v>6992</v>
      </c>
      <c r="K2586" s="2" t="s">
        <v>362</v>
      </c>
      <c r="L2586" s="2" t="s">
        <v>18</v>
      </c>
      <c r="M2586" s="2" t="s">
        <v>406</v>
      </c>
      <c r="N2586" s="2" t="s">
        <v>364</v>
      </c>
    </row>
    <row r="2587" spans="1:14" hidden="1">
      <c r="A2587" s="2" t="s">
        <v>7544</v>
      </c>
      <c r="B2587" s="2" t="s">
        <v>15</v>
      </c>
      <c r="C2587" s="2" t="s">
        <v>20505</v>
      </c>
      <c r="D2587" s="2" t="s">
        <v>4532</v>
      </c>
      <c r="E2587" s="2" t="s">
        <v>18</v>
      </c>
      <c r="F2587" s="2" t="s">
        <v>20746</v>
      </c>
      <c r="G2587" s="2" t="s">
        <v>970</v>
      </c>
      <c r="H2587" s="2" t="s">
        <v>21</v>
      </c>
      <c r="I2587" s="2" t="s">
        <v>20747</v>
      </c>
      <c r="J2587" s="2" t="s">
        <v>23</v>
      </c>
      <c r="K2587" s="2" t="s">
        <v>57</v>
      </c>
      <c r="L2587" s="2" t="s">
        <v>18</v>
      </c>
      <c r="M2587" s="2" t="s">
        <v>18</v>
      </c>
      <c r="N2587" s="2" t="s">
        <v>1167</v>
      </c>
    </row>
    <row r="2588" spans="1:14">
      <c r="A2588" s="2" t="s">
        <v>14</v>
      </c>
      <c r="B2588" s="2" t="s">
        <v>25</v>
      </c>
      <c r="C2588" s="2" t="s">
        <v>20505</v>
      </c>
      <c r="D2588" s="2" t="s">
        <v>20512</v>
      </c>
      <c r="E2588" s="2" t="s">
        <v>18</v>
      </c>
      <c r="F2588" s="2" t="s">
        <v>20743</v>
      </c>
      <c r="G2588" s="2" t="s">
        <v>73</v>
      </c>
      <c r="H2588" s="2" t="s">
        <v>21</v>
      </c>
      <c r="I2588" s="2" t="s">
        <v>20744</v>
      </c>
      <c r="J2588" s="2" t="s">
        <v>20745</v>
      </c>
      <c r="K2588" s="2" t="s">
        <v>31</v>
      </c>
      <c r="L2588" s="2" t="s">
        <v>50</v>
      </c>
      <c r="M2588" s="2" t="s">
        <v>32</v>
      </c>
      <c r="N2588" s="2" t="s">
        <v>77</v>
      </c>
    </row>
    <row r="2589" spans="1:14" hidden="1">
      <c r="A2589" s="2" t="s">
        <v>7544</v>
      </c>
      <c r="B2589" s="2" t="s">
        <v>15</v>
      </c>
      <c r="C2589" s="2" t="s">
        <v>20505</v>
      </c>
      <c r="D2589" s="2" t="s">
        <v>4532</v>
      </c>
      <c r="E2589" s="2" t="s">
        <v>18</v>
      </c>
      <c r="F2589" s="2" t="s">
        <v>20741</v>
      </c>
      <c r="G2589" s="2" t="s">
        <v>970</v>
      </c>
      <c r="H2589" s="2" t="s">
        <v>21</v>
      </c>
      <c r="I2589" s="2" t="s">
        <v>20742</v>
      </c>
      <c r="J2589" s="2" t="s">
        <v>23</v>
      </c>
      <c r="K2589" s="2" t="s">
        <v>57</v>
      </c>
      <c r="L2589" s="2" t="s">
        <v>18</v>
      </c>
      <c r="M2589" s="2" t="s">
        <v>18</v>
      </c>
      <c r="N2589" s="2" t="s">
        <v>1167</v>
      </c>
    </row>
    <row r="2590" spans="1:14">
      <c r="A2590" s="2" t="s">
        <v>14</v>
      </c>
      <c r="B2590" s="2" t="s">
        <v>25</v>
      </c>
      <c r="C2590" s="2" t="s">
        <v>20505</v>
      </c>
      <c r="D2590" s="2" t="s">
        <v>20512</v>
      </c>
      <c r="E2590" s="2" t="s">
        <v>18</v>
      </c>
      <c r="F2590" s="2" t="s">
        <v>20739</v>
      </c>
      <c r="G2590" s="2" t="s">
        <v>28</v>
      </c>
      <c r="H2590" s="2" t="s">
        <v>21</v>
      </c>
      <c r="I2590" s="2" t="s">
        <v>20740</v>
      </c>
      <c r="J2590" s="2" t="s">
        <v>18961</v>
      </c>
      <c r="K2590" s="2" t="s">
        <v>91</v>
      </c>
      <c r="L2590" s="2" t="s">
        <v>18</v>
      </c>
      <c r="M2590" s="2" t="s">
        <v>169</v>
      </c>
      <c r="N2590" s="2" t="s">
        <v>157</v>
      </c>
    </row>
    <row r="2591" spans="1:14" hidden="1">
      <c r="A2591" s="2" t="s">
        <v>7544</v>
      </c>
      <c r="B2591" s="2" t="s">
        <v>25</v>
      </c>
      <c r="C2591" s="2" t="s">
        <v>20505</v>
      </c>
      <c r="D2591" s="2" t="s">
        <v>11207</v>
      </c>
      <c r="E2591" s="2" t="s">
        <v>18</v>
      </c>
      <c r="F2591" s="2" t="s">
        <v>20737</v>
      </c>
      <c r="G2591" s="2" t="s">
        <v>97</v>
      </c>
      <c r="H2591" s="2" t="s">
        <v>102</v>
      </c>
      <c r="I2591" s="2" t="s">
        <v>20738</v>
      </c>
      <c r="J2591" s="2" t="s">
        <v>11155</v>
      </c>
      <c r="K2591" s="2" t="s">
        <v>904</v>
      </c>
      <c r="L2591" s="2" t="s">
        <v>18</v>
      </c>
      <c r="M2591" s="2" t="s">
        <v>39</v>
      </c>
      <c r="N2591" s="2" t="s">
        <v>364</v>
      </c>
    </row>
    <row r="2592" spans="1:14" hidden="1">
      <c r="A2592" s="2" t="s">
        <v>7544</v>
      </c>
      <c r="B2592" s="2" t="s">
        <v>15</v>
      </c>
      <c r="C2592" s="2" t="s">
        <v>20505</v>
      </c>
      <c r="D2592" s="2" t="s">
        <v>6563</v>
      </c>
      <c r="E2592" s="2" t="s">
        <v>18</v>
      </c>
      <c r="F2592" s="2" t="s">
        <v>20734</v>
      </c>
      <c r="G2592" s="2" t="s">
        <v>20</v>
      </c>
      <c r="H2592" s="2" t="s">
        <v>42</v>
      </c>
      <c r="I2592" s="2" t="s">
        <v>20735</v>
      </c>
      <c r="J2592" s="2" t="s">
        <v>20736</v>
      </c>
      <c r="K2592" s="2" t="s">
        <v>67</v>
      </c>
      <c r="L2592" s="2" t="s">
        <v>18</v>
      </c>
      <c r="M2592" s="2" t="s">
        <v>18</v>
      </c>
      <c r="N2592" s="2" t="s">
        <v>82</v>
      </c>
    </row>
    <row r="2593" spans="1:14" hidden="1">
      <c r="A2593" s="2" t="s">
        <v>7544</v>
      </c>
      <c r="B2593" s="2" t="s">
        <v>25</v>
      </c>
      <c r="C2593" s="2" t="s">
        <v>20505</v>
      </c>
      <c r="D2593" s="2" t="s">
        <v>6563</v>
      </c>
      <c r="E2593" s="2" t="s">
        <v>18</v>
      </c>
      <c r="F2593" s="2" t="s">
        <v>20731</v>
      </c>
      <c r="G2593" s="2" t="s">
        <v>20</v>
      </c>
      <c r="H2593" s="2" t="s">
        <v>102</v>
      </c>
      <c r="I2593" s="2" t="s">
        <v>20732</v>
      </c>
      <c r="J2593" s="2" t="s">
        <v>20733</v>
      </c>
      <c r="K2593" s="2" t="s">
        <v>71</v>
      </c>
      <c r="L2593" s="2" t="s">
        <v>18</v>
      </c>
      <c r="M2593" s="2" t="s">
        <v>32</v>
      </c>
      <c r="N2593" s="2" t="s">
        <v>223</v>
      </c>
    </row>
    <row r="2594" spans="1:14" hidden="1">
      <c r="A2594" s="2" t="s">
        <v>7544</v>
      </c>
      <c r="B2594" s="2" t="s">
        <v>15</v>
      </c>
      <c r="C2594" s="2" t="s">
        <v>20505</v>
      </c>
      <c r="D2594" s="2" t="s">
        <v>6563</v>
      </c>
      <c r="E2594" s="2" t="s">
        <v>18</v>
      </c>
      <c r="F2594" s="2" t="s">
        <v>20729</v>
      </c>
      <c r="G2594" s="2" t="s">
        <v>20</v>
      </c>
      <c r="H2594" s="2" t="s">
        <v>102</v>
      </c>
      <c r="I2594" s="2" t="s">
        <v>3699</v>
      </c>
      <c r="J2594" s="2" t="s">
        <v>20730</v>
      </c>
      <c r="K2594" s="2" t="s">
        <v>67</v>
      </c>
      <c r="L2594" s="2" t="s">
        <v>18</v>
      </c>
      <c r="M2594" s="2" t="s">
        <v>18</v>
      </c>
      <c r="N2594" s="2" t="s">
        <v>82</v>
      </c>
    </row>
    <row r="2595" spans="1:14" hidden="1">
      <c r="A2595" s="2" t="s">
        <v>7544</v>
      </c>
      <c r="B2595" s="2" t="s">
        <v>25</v>
      </c>
      <c r="C2595" s="2" t="s">
        <v>20505</v>
      </c>
      <c r="D2595" s="2" t="s">
        <v>11207</v>
      </c>
      <c r="E2595" s="2" t="s">
        <v>18</v>
      </c>
      <c r="F2595" s="2" t="s">
        <v>20727</v>
      </c>
      <c r="G2595" s="2" t="s">
        <v>97</v>
      </c>
      <c r="H2595" s="2" t="s">
        <v>21</v>
      </c>
      <c r="I2595" s="2" t="s">
        <v>20728</v>
      </c>
      <c r="J2595" s="2" t="s">
        <v>12924</v>
      </c>
      <c r="K2595" s="2" t="s">
        <v>173</v>
      </c>
      <c r="L2595" s="2" t="s">
        <v>362</v>
      </c>
      <c r="M2595" s="2" t="s">
        <v>39</v>
      </c>
      <c r="N2595" s="2" t="s">
        <v>33</v>
      </c>
    </row>
    <row r="2596" spans="1:14">
      <c r="A2596" s="2" t="s">
        <v>14</v>
      </c>
      <c r="B2596" s="2" t="s">
        <v>25</v>
      </c>
      <c r="C2596" s="2" t="s">
        <v>20505</v>
      </c>
      <c r="D2596" s="2" t="s">
        <v>20512</v>
      </c>
      <c r="E2596" s="2" t="s">
        <v>18</v>
      </c>
      <c r="F2596" s="2" t="s">
        <v>20725</v>
      </c>
      <c r="G2596" s="2" t="s">
        <v>28</v>
      </c>
      <c r="H2596" s="2" t="s">
        <v>21</v>
      </c>
      <c r="I2596" s="2" t="s">
        <v>20726</v>
      </c>
      <c r="J2596" s="2" t="s">
        <v>5097</v>
      </c>
      <c r="K2596" s="2" t="s">
        <v>114</v>
      </c>
      <c r="L2596" s="2" t="s">
        <v>18</v>
      </c>
      <c r="M2596" s="2" t="s">
        <v>32</v>
      </c>
      <c r="N2596" s="2" t="s">
        <v>33</v>
      </c>
    </row>
    <row r="2597" spans="1:14" hidden="1">
      <c r="A2597" s="2" t="s">
        <v>7544</v>
      </c>
      <c r="B2597" s="2" t="s">
        <v>15</v>
      </c>
      <c r="C2597" s="2" t="s">
        <v>20505</v>
      </c>
      <c r="D2597" s="2" t="s">
        <v>6563</v>
      </c>
      <c r="E2597" s="2" t="s">
        <v>18</v>
      </c>
      <c r="F2597" s="2" t="s">
        <v>20723</v>
      </c>
      <c r="G2597" s="2" t="s">
        <v>20</v>
      </c>
      <c r="H2597" s="2" t="s">
        <v>42</v>
      </c>
      <c r="I2597" s="2" t="s">
        <v>6764</v>
      </c>
      <c r="J2597" s="2" t="s">
        <v>20724</v>
      </c>
      <c r="K2597" s="2" t="s">
        <v>67</v>
      </c>
      <c r="L2597" s="2" t="s">
        <v>18</v>
      </c>
      <c r="M2597" s="2" t="s">
        <v>18</v>
      </c>
      <c r="N2597" s="2" t="s">
        <v>82</v>
      </c>
    </row>
    <row r="2598" spans="1:14" hidden="1">
      <c r="A2598" s="2" t="s">
        <v>14</v>
      </c>
      <c r="B2598" s="2" t="s">
        <v>25</v>
      </c>
      <c r="C2598" s="2" t="s">
        <v>20505</v>
      </c>
      <c r="D2598" s="2" t="s">
        <v>20512</v>
      </c>
      <c r="E2598" s="2" t="s">
        <v>18</v>
      </c>
      <c r="F2598" s="2" t="s">
        <v>20721</v>
      </c>
      <c r="G2598" s="2" t="s">
        <v>111</v>
      </c>
      <c r="H2598" s="2" t="s">
        <v>21</v>
      </c>
      <c r="I2598" s="2" t="s">
        <v>20722</v>
      </c>
      <c r="J2598" s="2" t="s">
        <v>19666</v>
      </c>
      <c r="K2598" s="2" t="s">
        <v>114</v>
      </c>
      <c r="L2598" s="2" t="s">
        <v>18</v>
      </c>
      <c r="M2598" s="2" t="s">
        <v>32</v>
      </c>
      <c r="N2598" s="2" t="s">
        <v>33</v>
      </c>
    </row>
    <row r="2599" spans="1:14" hidden="1">
      <c r="A2599" s="2" t="s">
        <v>14</v>
      </c>
      <c r="B2599" s="2" t="s">
        <v>25</v>
      </c>
      <c r="C2599" s="2" t="s">
        <v>20505</v>
      </c>
      <c r="D2599" s="2" t="s">
        <v>20512</v>
      </c>
      <c r="E2599" s="2" t="s">
        <v>18</v>
      </c>
      <c r="F2599" s="2" t="s">
        <v>20719</v>
      </c>
      <c r="G2599" s="2" t="s">
        <v>111</v>
      </c>
      <c r="H2599" s="2" t="s">
        <v>21</v>
      </c>
      <c r="I2599" s="2" t="s">
        <v>20720</v>
      </c>
      <c r="J2599" s="2" t="s">
        <v>10494</v>
      </c>
      <c r="K2599" s="2" t="s">
        <v>114</v>
      </c>
      <c r="L2599" s="2" t="s">
        <v>18</v>
      </c>
      <c r="M2599" s="2" t="s">
        <v>32</v>
      </c>
      <c r="N2599" s="2" t="s">
        <v>33</v>
      </c>
    </row>
    <row r="2600" spans="1:14">
      <c r="A2600" s="2" t="s">
        <v>14</v>
      </c>
      <c r="B2600" s="2" t="s">
        <v>152</v>
      </c>
      <c r="C2600" s="2" t="s">
        <v>20505</v>
      </c>
      <c r="D2600" s="2" t="s">
        <v>20512</v>
      </c>
      <c r="E2600" s="2" t="s">
        <v>18</v>
      </c>
      <c r="F2600" s="2" t="s">
        <v>20717</v>
      </c>
      <c r="G2600" s="2" t="s">
        <v>28</v>
      </c>
      <c r="H2600" s="2" t="s">
        <v>21</v>
      </c>
      <c r="I2600" s="2" t="s">
        <v>178</v>
      </c>
      <c r="J2600" s="2" t="s">
        <v>20718</v>
      </c>
      <c r="K2600" s="2" t="s">
        <v>206</v>
      </c>
      <c r="L2600" s="2" t="s">
        <v>18</v>
      </c>
      <c r="M2600" s="2" t="s">
        <v>39</v>
      </c>
      <c r="N2600" s="2" t="s">
        <v>181</v>
      </c>
    </row>
    <row r="2601" spans="1:14" hidden="1">
      <c r="A2601" s="2" t="s">
        <v>7544</v>
      </c>
      <c r="B2601" s="2" t="s">
        <v>25</v>
      </c>
      <c r="C2601" s="2" t="s">
        <v>20505</v>
      </c>
      <c r="D2601" s="2" t="s">
        <v>6563</v>
      </c>
      <c r="E2601" s="2" t="s">
        <v>18</v>
      </c>
      <c r="F2601" s="2" t="s">
        <v>20715</v>
      </c>
      <c r="G2601" s="2" t="s">
        <v>20</v>
      </c>
      <c r="H2601" s="2" t="s">
        <v>21</v>
      </c>
      <c r="I2601" s="2" t="s">
        <v>10942</v>
      </c>
      <c r="J2601" s="2" t="s">
        <v>20716</v>
      </c>
      <c r="K2601" s="2" t="s">
        <v>173</v>
      </c>
      <c r="L2601" s="2" t="s">
        <v>18</v>
      </c>
      <c r="M2601" s="2" t="s">
        <v>39</v>
      </c>
      <c r="N2601" s="2" t="s">
        <v>77</v>
      </c>
    </row>
    <row r="2602" spans="1:14">
      <c r="A2602" s="2" t="s">
        <v>14</v>
      </c>
      <c r="B2602" s="2" t="s">
        <v>152</v>
      </c>
      <c r="C2602" s="2" t="s">
        <v>20505</v>
      </c>
      <c r="D2602" s="2" t="s">
        <v>20512</v>
      </c>
      <c r="E2602" s="2" t="s">
        <v>18</v>
      </c>
      <c r="F2602" s="2" t="s">
        <v>20713</v>
      </c>
      <c r="G2602" s="2" t="s">
        <v>28</v>
      </c>
      <c r="H2602" s="2" t="s">
        <v>102</v>
      </c>
      <c r="I2602" s="2" t="s">
        <v>382</v>
      </c>
      <c r="J2602" s="2" t="s">
        <v>20714</v>
      </c>
      <c r="K2602" s="2" t="s">
        <v>384</v>
      </c>
      <c r="L2602" s="2" t="s">
        <v>18</v>
      </c>
      <c r="M2602" s="2" t="s">
        <v>39</v>
      </c>
      <c r="N2602" s="2" t="s">
        <v>1493</v>
      </c>
    </row>
    <row r="2603" spans="1:14">
      <c r="A2603" s="2" t="s">
        <v>14</v>
      </c>
      <c r="B2603" s="2" t="s">
        <v>152</v>
      </c>
      <c r="C2603" s="2" t="s">
        <v>20505</v>
      </c>
      <c r="D2603" s="2" t="s">
        <v>20512</v>
      </c>
      <c r="E2603" s="2" t="s">
        <v>20709</v>
      </c>
      <c r="F2603" s="2" t="s">
        <v>20710</v>
      </c>
      <c r="G2603" s="2" t="s">
        <v>28</v>
      </c>
      <c r="H2603" s="2" t="s">
        <v>194</v>
      </c>
      <c r="I2603" s="2" t="s">
        <v>20711</v>
      </c>
      <c r="J2603" s="2" t="s">
        <v>9861</v>
      </c>
      <c r="K2603" s="2" t="s">
        <v>390</v>
      </c>
      <c r="L2603" s="2" t="s">
        <v>18</v>
      </c>
      <c r="M2603" s="2" t="s">
        <v>20712</v>
      </c>
      <c r="N2603" s="2" t="s">
        <v>2583</v>
      </c>
    </row>
    <row r="2604" spans="1:14">
      <c r="A2604" s="2" t="s">
        <v>14</v>
      </c>
      <c r="B2604" s="2" t="s">
        <v>25</v>
      </c>
      <c r="C2604" s="2" t="s">
        <v>20505</v>
      </c>
      <c r="D2604" s="2" t="s">
        <v>20512</v>
      </c>
      <c r="E2604" s="2" t="s">
        <v>18</v>
      </c>
      <c r="F2604" s="2" t="s">
        <v>20706</v>
      </c>
      <c r="G2604" s="2" t="s">
        <v>28</v>
      </c>
      <c r="H2604" s="2" t="s">
        <v>21</v>
      </c>
      <c r="I2604" s="2" t="s">
        <v>20707</v>
      </c>
      <c r="J2604" s="2" t="s">
        <v>20708</v>
      </c>
      <c r="K2604" s="2" t="s">
        <v>121</v>
      </c>
      <c r="L2604" s="2" t="s">
        <v>114</v>
      </c>
      <c r="M2604" s="2" t="s">
        <v>32</v>
      </c>
      <c r="N2604" s="2" t="s">
        <v>33</v>
      </c>
    </row>
    <row r="2605" spans="1:14">
      <c r="A2605" s="2" t="s">
        <v>14</v>
      </c>
      <c r="B2605" s="2" t="s">
        <v>152</v>
      </c>
      <c r="C2605" s="2" t="s">
        <v>20505</v>
      </c>
      <c r="D2605" s="2" t="s">
        <v>20512</v>
      </c>
      <c r="E2605" s="2" t="s">
        <v>20250</v>
      </c>
      <c r="F2605" s="2" t="s">
        <v>20704</v>
      </c>
      <c r="G2605" s="2" t="s">
        <v>28</v>
      </c>
      <c r="H2605" s="2" t="s">
        <v>194</v>
      </c>
      <c r="I2605" s="2" t="s">
        <v>20705</v>
      </c>
      <c r="J2605" s="2" t="s">
        <v>9861</v>
      </c>
      <c r="K2605" s="2" t="s">
        <v>390</v>
      </c>
      <c r="L2605" s="2" t="s">
        <v>18</v>
      </c>
      <c r="M2605" s="2" t="s">
        <v>14669</v>
      </c>
      <c r="N2605" s="2" t="s">
        <v>2583</v>
      </c>
    </row>
    <row r="2606" spans="1:14" hidden="1">
      <c r="A2606" s="2" t="s">
        <v>14</v>
      </c>
      <c r="B2606" s="2" t="s">
        <v>25</v>
      </c>
      <c r="C2606" s="2" t="s">
        <v>20505</v>
      </c>
      <c r="D2606" s="2" t="s">
        <v>20512</v>
      </c>
      <c r="E2606" s="2" t="s">
        <v>18</v>
      </c>
      <c r="F2606" s="2" t="s">
        <v>20701</v>
      </c>
      <c r="G2606" s="2" t="s">
        <v>111</v>
      </c>
      <c r="H2606" s="2" t="s">
        <v>21</v>
      </c>
      <c r="I2606" s="2" t="s">
        <v>20702</v>
      </c>
      <c r="J2606" s="2" t="s">
        <v>20703</v>
      </c>
      <c r="K2606" s="2" t="s">
        <v>114</v>
      </c>
      <c r="L2606" s="2" t="s">
        <v>18</v>
      </c>
      <c r="M2606" s="2" t="s">
        <v>32</v>
      </c>
      <c r="N2606" s="2" t="s">
        <v>33</v>
      </c>
    </row>
    <row r="2607" spans="1:14" hidden="1">
      <c r="A2607" s="2" t="s">
        <v>7544</v>
      </c>
      <c r="B2607" s="2" t="s">
        <v>15</v>
      </c>
      <c r="C2607" s="2" t="s">
        <v>20505</v>
      </c>
      <c r="D2607" s="2" t="s">
        <v>6563</v>
      </c>
      <c r="E2607" s="2" t="s">
        <v>18</v>
      </c>
      <c r="F2607" s="2" t="s">
        <v>20700</v>
      </c>
      <c r="G2607" s="2" t="s">
        <v>20</v>
      </c>
      <c r="H2607" s="2" t="s">
        <v>102</v>
      </c>
      <c r="I2607" s="2" t="s">
        <v>19592</v>
      </c>
      <c r="J2607" s="2" t="s">
        <v>19593</v>
      </c>
      <c r="K2607" s="2" t="s">
        <v>67</v>
      </c>
      <c r="L2607" s="2" t="s">
        <v>18</v>
      </c>
      <c r="M2607" s="2" t="s">
        <v>18</v>
      </c>
      <c r="N2607" s="2" t="s">
        <v>82</v>
      </c>
    </row>
    <row r="2608" spans="1:14" hidden="1">
      <c r="A2608" s="2" t="s">
        <v>7544</v>
      </c>
      <c r="B2608" s="2" t="s">
        <v>25</v>
      </c>
      <c r="C2608" s="2" t="s">
        <v>20505</v>
      </c>
      <c r="D2608" s="2" t="s">
        <v>11207</v>
      </c>
      <c r="E2608" s="2" t="s">
        <v>18</v>
      </c>
      <c r="F2608" s="2" t="s">
        <v>20697</v>
      </c>
      <c r="G2608" s="2" t="s">
        <v>190</v>
      </c>
      <c r="H2608" s="2" t="s">
        <v>102</v>
      </c>
      <c r="I2608" s="2" t="s">
        <v>20698</v>
      </c>
      <c r="J2608" s="2" t="s">
        <v>20699</v>
      </c>
      <c r="K2608" s="2" t="s">
        <v>67</v>
      </c>
      <c r="L2608" s="2" t="s">
        <v>18</v>
      </c>
      <c r="M2608" s="2" t="s">
        <v>39</v>
      </c>
      <c r="N2608" s="2" t="s">
        <v>4272</v>
      </c>
    </row>
    <row r="2609" spans="1:14" hidden="1">
      <c r="A2609" s="2" t="s">
        <v>14</v>
      </c>
      <c r="B2609" s="2" t="s">
        <v>25</v>
      </c>
      <c r="C2609" s="2" t="s">
        <v>20505</v>
      </c>
      <c r="D2609" s="2" t="s">
        <v>20512</v>
      </c>
      <c r="E2609" s="2" t="s">
        <v>18</v>
      </c>
      <c r="F2609" s="2" t="s">
        <v>20693</v>
      </c>
      <c r="G2609" s="2" t="s">
        <v>111</v>
      </c>
      <c r="H2609" s="2" t="s">
        <v>21</v>
      </c>
      <c r="I2609" s="2" t="s">
        <v>20694</v>
      </c>
      <c r="J2609" s="2" t="s">
        <v>20695</v>
      </c>
      <c r="K2609" s="2" t="s">
        <v>121</v>
      </c>
      <c r="L2609" s="2" t="s">
        <v>20696</v>
      </c>
      <c r="M2609" s="2" t="s">
        <v>156</v>
      </c>
      <c r="N2609" s="2" t="s">
        <v>1086</v>
      </c>
    </row>
    <row r="2610" spans="1:14" hidden="1">
      <c r="A2610" s="2" t="s">
        <v>14</v>
      </c>
      <c r="B2610" s="2" t="s">
        <v>25</v>
      </c>
      <c r="C2610" s="2" t="s">
        <v>20505</v>
      </c>
      <c r="D2610" s="2" t="s">
        <v>20512</v>
      </c>
      <c r="E2610" s="2" t="s">
        <v>18</v>
      </c>
      <c r="F2610" s="2" t="s">
        <v>20690</v>
      </c>
      <c r="G2610" s="2" t="s">
        <v>111</v>
      </c>
      <c r="H2610" s="2" t="s">
        <v>21</v>
      </c>
      <c r="I2610" s="2" t="s">
        <v>20691</v>
      </c>
      <c r="J2610" s="2" t="s">
        <v>20692</v>
      </c>
      <c r="K2610" s="2" t="s">
        <v>114</v>
      </c>
      <c r="L2610" s="2" t="s">
        <v>18</v>
      </c>
      <c r="M2610" s="2" t="s">
        <v>32</v>
      </c>
      <c r="N2610" s="2" t="s">
        <v>33</v>
      </c>
    </row>
    <row r="2611" spans="1:14" hidden="1">
      <c r="A2611" s="2" t="s">
        <v>2989</v>
      </c>
      <c r="B2611" s="2" t="s">
        <v>25</v>
      </c>
      <c r="C2611" s="2" t="s">
        <v>20505</v>
      </c>
      <c r="D2611" s="2" t="s">
        <v>6563</v>
      </c>
      <c r="E2611" s="2" t="s">
        <v>20050</v>
      </c>
      <c r="F2611" s="2" t="s">
        <v>20687</v>
      </c>
      <c r="G2611" s="2" t="s">
        <v>20</v>
      </c>
      <c r="H2611" s="2" t="s">
        <v>194</v>
      </c>
      <c r="I2611" s="2" t="s">
        <v>20688</v>
      </c>
      <c r="J2611" s="2" t="s">
        <v>20689</v>
      </c>
      <c r="K2611" s="2" t="s">
        <v>390</v>
      </c>
      <c r="L2611" s="2" t="s">
        <v>18</v>
      </c>
      <c r="M2611" s="2" t="s">
        <v>169</v>
      </c>
      <c r="N2611" s="2" t="s">
        <v>2583</v>
      </c>
    </row>
    <row r="2612" spans="1:14">
      <c r="A2612" s="2" t="s">
        <v>14</v>
      </c>
      <c r="B2612" s="2" t="s">
        <v>152</v>
      </c>
      <c r="C2612" s="2" t="s">
        <v>20505</v>
      </c>
      <c r="D2612" s="2" t="s">
        <v>20512</v>
      </c>
      <c r="E2612" s="2" t="s">
        <v>18</v>
      </c>
      <c r="F2612" s="2" t="s">
        <v>20684</v>
      </c>
      <c r="G2612" s="2" t="s">
        <v>28</v>
      </c>
      <c r="H2612" s="2" t="s">
        <v>102</v>
      </c>
      <c r="I2612" s="2" t="s">
        <v>20685</v>
      </c>
      <c r="J2612" s="2" t="s">
        <v>20686</v>
      </c>
      <c r="K2612" s="2" t="s">
        <v>671</v>
      </c>
      <c r="L2612" s="2" t="s">
        <v>18</v>
      </c>
      <c r="M2612" s="2" t="s">
        <v>185</v>
      </c>
      <c r="N2612" s="2" t="s">
        <v>4672</v>
      </c>
    </row>
    <row r="2613" spans="1:14">
      <c r="A2613" s="2" t="s">
        <v>14</v>
      </c>
      <c r="B2613" s="2" t="s">
        <v>152</v>
      </c>
      <c r="C2613" s="2" t="s">
        <v>20505</v>
      </c>
      <c r="D2613" s="2" t="s">
        <v>20512</v>
      </c>
      <c r="E2613" s="2" t="s">
        <v>18</v>
      </c>
      <c r="F2613" s="2" t="s">
        <v>20683</v>
      </c>
      <c r="G2613" s="2" t="s">
        <v>28</v>
      </c>
      <c r="H2613" s="2" t="s">
        <v>21</v>
      </c>
      <c r="I2613" s="2" t="s">
        <v>178</v>
      </c>
      <c r="J2613" s="2" t="s">
        <v>3410</v>
      </c>
      <c r="K2613" s="2" t="s">
        <v>180</v>
      </c>
      <c r="L2613" s="2" t="s">
        <v>18</v>
      </c>
      <c r="M2613" s="2" t="s">
        <v>39</v>
      </c>
      <c r="N2613" s="2" t="s">
        <v>181</v>
      </c>
    </row>
    <row r="2614" spans="1:14">
      <c r="A2614" s="2" t="s">
        <v>14</v>
      </c>
      <c r="B2614" s="2" t="s">
        <v>152</v>
      </c>
      <c r="C2614" s="2" t="s">
        <v>20505</v>
      </c>
      <c r="D2614" s="2" t="s">
        <v>20512</v>
      </c>
      <c r="E2614" s="2" t="s">
        <v>18</v>
      </c>
      <c r="F2614" s="2" t="s">
        <v>20682</v>
      </c>
      <c r="G2614" s="2" t="s">
        <v>28</v>
      </c>
      <c r="H2614" s="2" t="s">
        <v>21</v>
      </c>
      <c r="I2614" s="2" t="s">
        <v>178</v>
      </c>
      <c r="J2614" s="2" t="s">
        <v>3410</v>
      </c>
      <c r="K2614" s="2" t="s">
        <v>180</v>
      </c>
      <c r="L2614" s="2" t="s">
        <v>18</v>
      </c>
      <c r="M2614" s="2" t="s">
        <v>39</v>
      </c>
      <c r="N2614" s="2" t="s">
        <v>181</v>
      </c>
    </row>
    <row r="2615" spans="1:14" hidden="1">
      <c r="A2615" s="2" t="s">
        <v>14</v>
      </c>
      <c r="B2615" s="2" t="s">
        <v>152</v>
      </c>
      <c r="C2615" s="2" t="s">
        <v>20505</v>
      </c>
      <c r="D2615" s="2" t="s">
        <v>6563</v>
      </c>
      <c r="E2615" s="2" t="s">
        <v>20679</v>
      </c>
      <c r="F2615" s="2" t="s">
        <v>20680</v>
      </c>
      <c r="G2615" s="2" t="s">
        <v>20</v>
      </c>
      <c r="H2615" s="2" t="s">
        <v>194</v>
      </c>
      <c r="I2615" s="2" t="s">
        <v>22</v>
      </c>
      <c r="J2615" s="2" t="s">
        <v>20681</v>
      </c>
      <c r="K2615" s="2" t="s">
        <v>1085</v>
      </c>
      <c r="L2615" s="2" t="s">
        <v>18</v>
      </c>
      <c r="M2615" s="2" t="s">
        <v>174</v>
      </c>
      <c r="N2615" s="2" t="s">
        <v>2910</v>
      </c>
    </row>
    <row r="2616" spans="1:14" hidden="1">
      <c r="A2616" s="2" t="s">
        <v>7544</v>
      </c>
      <c r="B2616" s="2" t="s">
        <v>152</v>
      </c>
      <c r="C2616" s="2" t="s">
        <v>20505</v>
      </c>
      <c r="D2616" s="2" t="s">
        <v>6563</v>
      </c>
      <c r="E2616" s="2" t="s">
        <v>18</v>
      </c>
      <c r="F2616" s="2" t="s">
        <v>20677</v>
      </c>
      <c r="G2616" s="2" t="s">
        <v>20</v>
      </c>
      <c r="H2616" s="2" t="s">
        <v>21</v>
      </c>
      <c r="I2616" s="2" t="s">
        <v>2008</v>
      </c>
      <c r="J2616" s="2" t="s">
        <v>20678</v>
      </c>
      <c r="K2616" s="2" t="s">
        <v>57</v>
      </c>
      <c r="L2616" s="2" t="s">
        <v>18</v>
      </c>
      <c r="M2616" s="2" t="s">
        <v>270</v>
      </c>
      <c r="N2616" s="2" t="s">
        <v>1921</v>
      </c>
    </row>
    <row r="2617" spans="1:14">
      <c r="A2617" s="2" t="s">
        <v>14</v>
      </c>
      <c r="B2617" s="2" t="s">
        <v>25</v>
      </c>
      <c r="C2617" s="2" t="s">
        <v>20505</v>
      </c>
      <c r="D2617" s="2" t="s">
        <v>20512</v>
      </c>
      <c r="E2617" s="2" t="s">
        <v>18</v>
      </c>
      <c r="F2617" s="2" t="s">
        <v>20675</v>
      </c>
      <c r="G2617" s="2" t="s">
        <v>28</v>
      </c>
      <c r="H2617" s="2" t="s">
        <v>42</v>
      </c>
      <c r="I2617" s="2" t="s">
        <v>20676</v>
      </c>
      <c r="J2617" s="2" t="s">
        <v>2338</v>
      </c>
      <c r="K2617" s="2" t="s">
        <v>45</v>
      </c>
      <c r="L2617" s="2" t="s">
        <v>262</v>
      </c>
      <c r="M2617" s="2" t="s">
        <v>32</v>
      </c>
      <c r="N2617" s="2" t="s">
        <v>46</v>
      </c>
    </row>
    <row r="2618" spans="1:14">
      <c r="A2618" s="2" t="s">
        <v>14</v>
      </c>
      <c r="B2618" s="2" t="s">
        <v>152</v>
      </c>
      <c r="C2618" s="2" t="s">
        <v>20505</v>
      </c>
      <c r="D2618" s="2" t="s">
        <v>20512</v>
      </c>
      <c r="E2618" s="2" t="s">
        <v>18</v>
      </c>
      <c r="F2618" s="2" t="s">
        <v>20673</v>
      </c>
      <c r="G2618" s="2" t="s">
        <v>28</v>
      </c>
      <c r="H2618" s="2" t="s">
        <v>42</v>
      </c>
      <c r="I2618" s="2" t="s">
        <v>20674</v>
      </c>
      <c r="J2618" s="2" t="s">
        <v>20450</v>
      </c>
      <c r="K2618" s="2" t="s">
        <v>50</v>
      </c>
      <c r="L2618" s="2" t="s">
        <v>18</v>
      </c>
      <c r="M2618" s="2" t="s">
        <v>39</v>
      </c>
      <c r="N2618" s="2" t="s">
        <v>51</v>
      </c>
    </row>
    <row r="2619" spans="1:14" hidden="1">
      <c r="A2619" s="2" t="s">
        <v>14</v>
      </c>
      <c r="B2619" s="2" t="s">
        <v>25</v>
      </c>
      <c r="C2619" s="2" t="s">
        <v>20505</v>
      </c>
      <c r="D2619" s="2" t="s">
        <v>6563</v>
      </c>
      <c r="E2619" s="2" t="s">
        <v>20668</v>
      </c>
      <c r="F2619" s="2" t="s">
        <v>20669</v>
      </c>
      <c r="G2619" s="2" t="s">
        <v>20670</v>
      </c>
      <c r="H2619" s="2" t="s">
        <v>194</v>
      </c>
      <c r="I2619" s="2" t="s">
        <v>20671</v>
      </c>
      <c r="J2619" s="2" t="s">
        <v>20672</v>
      </c>
      <c r="K2619" s="2" t="s">
        <v>222</v>
      </c>
      <c r="L2619" s="2" t="s">
        <v>18</v>
      </c>
      <c r="M2619" s="2" t="s">
        <v>169</v>
      </c>
      <c r="N2619" s="2" t="s">
        <v>4491</v>
      </c>
    </row>
    <row r="2620" spans="1:14">
      <c r="A2620" s="2" t="s">
        <v>14</v>
      </c>
      <c r="B2620" s="2" t="s">
        <v>152</v>
      </c>
      <c r="C2620" s="2" t="s">
        <v>20505</v>
      </c>
      <c r="D2620" s="2" t="s">
        <v>20512</v>
      </c>
      <c r="E2620" s="2" t="s">
        <v>18</v>
      </c>
      <c r="F2620" s="2" t="s">
        <v>20666</v>
      </c>
      <c r="G2620" s="2" t="s">
        <v>28</v>
      </c>
      <c r="H2620" s="2" t="s">
        <v>42</v>
      </c>
      <c r="I2620" s="2" t="s">
        <v>20667</v>
      </c>
      <c r="J2620" s="2" t="s">
        <v>20450</v>
      </c>
      <c r="K2620" s="2" t="s">
        <v>50</v>
      </c>
      <c r="L2620" s="2" t="s">
        <v>18</v>
      </c>
      <c r="M2620" s="2" t="s">
        <v>270</v>
      </c>
      <c r="N2620" s="2" t="s">
        <v>51</v>
      </c>
    </row>
    <row r="2621" spans="1:14" hidden="1">
      <c r="A2621" s="2" t="s">
        <v>7544</v>
      </c>
      <c r="B2621" s="2" t="s">
        <v>25</v>
      </c>
      <c r="C2621" s="2" t="s">
        <v>20505</v>
      </c>
      <c r="D2621" s="2" t="s">
        <v>6563</v>
      </c>
      <c r="E2621" s="2" t="s">
        <v>18</v>
      </c>
      <c r="F2621" s="2" t="s">
        <v>20663</v>
      </c>
      <c r="G2621" s="2" t="s">
        <v>20</v>
      </c>
      <c r="H2621" s="2" t="s">
        <v>21</v>
      </c>
      <c r="I2621" s="2" t="s">
        <v>20664</v>
      </c>
      <c r="J2621" s="2" t="s">
        <v>20665</v>
      </c>
      <c r="K2621" s="2" t="s">
        <v>57</v>
      </c>
      <c r="L2621" s="2" t="s">
        <v>18</v>
      </c>
      <c r="M2621" s="2" t="s">
        <v>307</v>
      </c>
      <c r="N2621" s="2" t="s">
        <v>157</v>
      </c>
    </row>
    <row r="2622" spans="1:14" hidden="1">
      <c r="A2622" s="2" t="s">
        <v>7544</v>
      </c>
      <c r="B2622" s="2" t="s">
        <v>25</v>
      </c>
      <c r="C2622" s="2" t="s">
        <v>20505</v>
      </c>
      <c r="D2622" s="2" t="s">
        <v>6563</v>
      </c>
      <c r="E2622" s="2" t="s">
        <v>18</v>
      </c>
      <c r="F2622" s="2" t="s">
        <v>20661</v>
      </c>
      <c r="G2622" s="2" t="s">
        <v>20</v>
      </c>
      <c r="H2622" s="2" t="s">
        <v>42</v>
      </c>
      <c r="I2622" s="2" t="s">
        <v>9248</v>
      </c>
      <c r="J2622" s="2" t="s">
        <v>20662</v>
      </c>
      <c r="K2622" s="2" t="s">
        <v>67</v>
      </c>
      <c r="L2622" s="2" t="s">
        <v>18</v>
      </c>
      <c r="M2622" s="2" t="s">
        <v>307</v>
      </c>
      <c r="N2622" s="2" t="s">
        <v>82</v>
      </c>
    </row>
    <row r="2623" spans="1:14">
      <c r="A2623" s="2" t="s">
        <v>14</v>
      </c>
      <c r="B2623" s="2" t="s">
        <v>25</v>
      </c>
      <c r="C2623" s="2" t="s">
        <v>20505</v>
      </c>
      <c r="D2623" s="2" t="s">
        <v>20512</v>
      </c>
      <c r="E2623" s="2" t="s">
        <v>18</v>
      </c>
      <c r="F2623" s="2" t="s">
        <v>20659</v>
      </c>
      <c r="G2623" s="2" t="s">
        <v>28</v>
      </c>
      <c r="H2623" s="2" t="s">
        <v>102</v>
      </c>
      <c r="I2623" s="2" t="s">
        <v>20660</v>
      </c>
      <c r="J2623" s="2" t="s">
        <v>10842</v>
      </c>
      <c r="K2623" s="2" t="s">
        <v>76</v>
      </c>
      <c r="L2623" s="2" t="s">
        <v>18</v>
      </c>
      <c r="M2623" s="2" t="s">
        <v>39</v>
      </c>
      <c r="N2623" s="2" t="s">
        <v>105</v>
      </c>
    </row>
    <row r="2624" spans="1:14" hidden="1">
      <c r="A2624" s="2" t="s">
        <v>7544</v>
      </c>
      <c r="B2624" s="2" t="s">
        <v>152</v>
      </c>
      <c r="C2624" s="2" t="s">
        <v>20505</v>
      </c>
      <c r="D2624" s="2" t="s">
        <v>11207</v>
      </c>
      <c r="E2624" s="2" t="s">
        <v>18</v>
      </c>
      <c r="F2624" s="2" t="s">
        <v>20658</v>
      </c>
      <c r="G2624" s="2" t="s">
        <v>97</v>
      </c>
      <c r="H2624" s="2" t="s">
        <v>21</v>
      </c>
      <c r="I2624" s="2" t="s">
        <v>2800</v>
      </c>
      <c r="J2624" s="2" t="s">
        <v>2088</v>
      </c>
      <c r="K2624" s="2" t="s">
        <v>88</v>
      </c>
      <c r="L2624" s="2" t="s">
        <v>18</v>
      </c>
      <c r="M2624" s="2" t="s">
        <v>169</v>
      </c>
      <c r="N2624" s="2" t="s">
        <v>6243</v>
      </c>
    </row>
    <row r="2625" spans="1:14">
      <c r="A2625" s="2" t="s">
        <v>14</v>
      </c>
      <c r="B2625" s="2" t="s">
        <v>152</v>
      </c>
      <c r="C2625" s="2" t="s">
        <v>20505</v>
      </c>
      <c r="D2625" s="2" t="s">
        <v>20512</v>
      </c>
      <c r="E2625" s="2" t="s">
        <v>18</v>
      </c>
      <c r="F2625" s="2" t="s">
        <v>20657</v>
      </c>
      <c r="G2625" s="2" t="s">
        <v>28</v>
      </c>
      <c r="H2625" s="2" t="s">
        <v>42</v>
      </c>
      <c r="I2625" s="2" t="s">
        <v>9141</v>
      </c>
      <c r="J2625" s="2" t="s">
        <v>419</v>
      </c>
      <c r="K2625" s="2" t="s">
        <v>50</v>
      </c>
      <c r="L2625" s="2" t="s">
        <v>18</v>
      </c>
      <c r="M2625" s="2" t="s">
        <v>270</v>
      </c>
      <c r="N2625" s="2" t="s">
        <v>51</v>
      </c>
    </row>
    <row r="2626" spans="1:14">
      <c r="A2626" s="2" t="s">
        <v>14</v>
      </c>
      <c r="B2626" s="2" t="s">
        <v>152</v>
      </c>
      <c r="C2626" s="2" t="s">
        <v>20505</v>
      </c>
      <c r="D2626" s="2" t="s">
        <v>20512</v>
      </c>
      <c r="E2626" s="2" t="s">
        <v>18</v>
      </c>
      <c r="F2626" s="2" t="s">
        <v>20656</v>
      </c>
      <c r="G2626" s="2" t="s">
        <v>28</v>
      </c>
      <c r="H2626" s="2" t="s">
        <v>42</v>
      </c>
      <c r="I2626" s="2" t="s">
        <v>9141</v>
      </c>
      <c r="J2626" s="2" t="s">
        <v>419</v>
      </c>
      <c r="K2626" s="2" t="s">
        <v>50</v>
      </c>
      <c r="L2626" s="2" t="s">
        <v>18</v>
      </c>
      <c r="M2626" s="2" t="s">
        <v>174</v>
      </c>
      <c r="N2626" s="2" t="s">
        <v>51</v>
      </c>
    </row>
    <row r="2627" spans="1:14">
      <c r="A2627" s="2" t="s">
        <v>14</v>
      </c>
      <c r="B2627" s="2" t="s">
        <v>152</v>
      </c>
      <c r="C2627" s="2" t="s">
        <v>20505</v>
      </c>
      <c r="D2627" s="2" t="s">
        <v>20512</v>
      </c>
      <c r="E2627" s="2" t="s">
        <v>18</v>
      </c>
      <c r="F2627" s="2" t="s">
        <v>20655</v>
      </c>
      <c r="G2627" s="2" t="s">
        <v>28</v>
      </c>
      <c r="H2627" s="2" t="s">
        <v>21</v>
      </c>
      <c r="I2627" s="2" t="s">
        <v>178</v>
      </c>
      <c r="J2627" s="2" t="s">
        <v>4640</v>
      </c>
      <c r="K2627" s="2" t="s">
        <v>665</v>
      </c>
      <c r="L2627" s="2" t="s">
        <v>18</v>
      </c>
      <c r="M2627" s="2" t="s">
        <v>39</v>
      </c>
      <c r="N2627" s="2" t="s">
        <v>181</v>
      </c>
    </row>
    <row r="2628" spans="1:14">
      <c r="A2628" s="2" t="s">
        <v>14</v>
      </c>
      <c r="B2628" s="2" t="s">
        <v>152</v>
      </c>
      <c r="C2628" s="2" t="s">
        <v>20505</v>
      </c>
      <c r="D2628" s="2" t="s">
        <v>20512</v>
      </c>
      <c r="E2628" s="2" t="s">
        <v>18</v>
      </c>
      <c r="F2628" s="2" t="s">
        <v>20654</v>
      </c>
      <c r="G2628" s="2" t="s">
        <v>28</v>
      </c>
      <c r="H2628" s="2" t="s">
        <v>42</v>
      </c>
      <c r="I2628" s="2" t="s">
        <v>9141</v>
      </c>
      <c r="J2628" s="2" t="s">
        <v>419</v>
      </c>
      <c r="K2628" s="2" t="s">
        <v>50</v>
      </c>
      <c r="L2628" s="2" t="s">
        <v>18</v>
      </c>
      <c r="M2628" s="2" t="s">
        <v>270</v>
      </c>
      <c r="N2628" s="2" t="s">
        <v>51</v>
      </c>
    </row>
    <row r="2629" spans="1:14">
      <c r="A2629" s="2" t="s">
        <v>14</v>
      </c>
      <c r="B2629" s="2" t="s">
        <v>25</v>
      </c>
      <c r="C2629" s="2" t="s">
        <v>20505</v>
      </c>
      <c r="D2629" s="2" t="s">
        <v>20512</v>
      </c>
      <c r="E2629" s="2" t="s">
        <v>18</v>
      </c>
      <c r="F2629" s="2" t="s">
        <v>20652</v>
      </c>
      <c r="G2629" s="2" t="s">
        <v>28</v>
      </c>
      <c r="H2629" s="2" t="s">
        <v>42</v>
      </c>
      <c r="I2629" s="2" t="s">
        <v>20653</v>
      </c>
      <c r="J2629" s="2" t="s">
        <v>15522</v>
      </c>
      <c r="K2629" s="2" t="s">
        <v>45</v>
      </c>
      <c r="L2629" s="2" t="s">
        <v>262</v>
      </c>
      <c r="M2629" s="2" t="s">
        <v>32</v>
      </c>
      <c r="N2629" s="2" t="s">
        <v>46</v>
      </c>
    </row>
    <row r="2630" spans="1:14" hidden="1">
      <c r="A2630" s="2" t="s">
        <v>14</v>
      </c>
      <c r="B2630" s="2" t="s">
        <v>152</v>
      </c>
      <c r="C2630" s="2" t="s">
        <v>20505</v>
      </c>
      <c r="D2630" s="2" t="s">
        <v>11207</v>
      </c>
      <c r="E2630" s="2" t="s">
        <v>20648</v>
      </c>
      <c r="F2630" s="2" t="s">
        <v>20649</v>
      </c>
      <c r="G2630" s="2" t="s">
        <v>97</v>
      </c>
      <c r="H2630" s="2" t="s">
        <v>194</v>
      </c>
      <c r="I2630" s="2" t="s">
        <v>20650</v>
      </c>
      <c r="J2630" s="2" t="s">
        <v>20651</v>
      </c>
      <c r="K2630" s="2" t="s">
        <v>76</v>
      </c>
      <c r="L2630" s="2" t="s">
        <v>18</v>
      </c>
      <c r="M2630" s="2" t="s">
        <v>39</v>
      </c>
      <c r="N2630" s="2" t="s">
        <v>2526</v>
      </c>
    </row>
    <row r="2631" spans="1:14" hidden="1">
      <c r="A2631" s="2" t="s">
        <v>7544</v>
      </c>
      <c r="B2631" s="2" t="s">
        <v>25</v>
      </c>
      <c r="C2631" s="2" t="s">
        <v>20505</v>
      </c>
      <c r="D2631" s="2" t="s">
        <v>6563</v>
      </c>
      <c r="E2631" s="2" t="s">
        <v>18</v>
      </c>
      <c r="F2631" s="2" t="s">
        <v>20645</v>
      </c>
      <c r="G2631" s="2" t="s">
        <v>20</v>
      </c>
      <c r="H2631" s="2" t="s">
        <v>42</v>
      </c>
      <c r="I2631" s="2" t="s">
        <v>20646</v>
      </c>
      <c r="J2631" s="2" t="s">
        <v>20647</v>
      </c>
      <c r="K2631" s="2" t="s">
        <v>45</v>
      </c>
      <c r="L2631" s="2" t="s">
        <v>18</v>
      </c>
      <c r="M2631" s="2" t="s">
        <v>511</v>
      </c>
      <c r="N2631" s="2" t="s">
        <v>46</v>
      </c>
    </row>
    <row r="2632" spans="1:14" hidden="1">
      <c r="A2632" s="2" t="s">
        <v>7544</v>
      </c>
      <c r="B2632" s="2" t="s">
        <v>25</v>
      </c>
      <c r="C2632" s="2" t="s">
        <v>20505</v>
      </c>
      <c r="D2632" s="2" t="s">
        <v>6563</v>
      </c>
      <c r="E2632" s="2" t="s">
        <v>18</v>
      </c>
      <c r="F2632" s="2" t="s">
        <v>20642</v>
      </c>
      <c r="G2632" s="2" t="s">
        <v>20</v>
      </c>
      <c r="H2632" s="2" t="s">
        <v>42</v>
      </c>
      <c r="I2632" s="2" t="s">
        <v>20643</v>
      </c>
      <c r="J2632" s="2" t="s">
        <v>20644</v>
      </c>
      <c r="K2632" s="2" t="s">
        <v>67</v>
      </c>
      <c r="L2632" s="2" t="s">
        <v>18</v>
      </c>
      <c r="M2632" s="2" t="s">
        <v>270</v>
      </c>
      <c r="N2632" s="2" t="s">
        <v>82</v>
      </c>
    </row>
    <row r="2633" spans="1:14" hidden="1">
      <c r="A2633" s="2" t="s">
        <v>7544</v>
      </c>
      <c r="B2633" s="2" t="s">
        <v>152</v>
      </c>
      <c r="C2633" s="2" t="s">
        <v>20505</v>
      </c>
      <c r="D2633" s="2" t="s">
        <v>6563</v>
      </c>
      <c r="E2633" s="2" t="s">
        <v>18</v>
      </c>
      <c r="F2633" s="2" t="s">
        <v>20640</v>
      </c>
      <c r="G2633" s="2" t="s">
        <v>20</v>
      </c>
      <c r="H2633" s="2" t="s">
        <v>102</v>
      </c>
      <c r="I2633" s="2" t="s">
        <v>187</v>
      </c>
      <c r="J2633" s="2" t="s">
        <v>20641</v>
      </c>
      <c r="K2633" s="2" t="s">
        <v>38</v>
      </c>
      <c r="L2633" s="2" t="s">
        <v>18</v>
      </c>
      <c r="M2633" s="2" t="s">
        <v>169</v>
      </c>
      <c r="N2633" s="2" t="s">
        <v>2935</v>
      </c>
    </row>
    <row r="2634" spans="1:14">
      <c r="A2634" s="2" t="s">
        <v>14</v>
      </c>
      <c r="B2634" s="2" t="s">
        <v>152</v>
      </c>
      <c r="C2634" s="2" t="s">
        <v>20505</v>
      </c>
      <c r="D2634" s="2" t="s">
        <v>20512</v>
      </c>
      <c r="E2634" s="2" t="s">
        <v>18</v>
      </c>
      <c r="F2634" s="2" t="s">
        <v>20638</v>
      </c>
      <c r="G2634" s="2" t="s">
        <v>35</v>
      </c>
      <c r="H2634" s="2" t="s">
        <v>21</v>
      </c>
      <c r="I2634" s="2" t="s">
        <v>20639</v>
      </c>
      <c r="J2634" s="2" t="s">
        <v>887</v>
      </c>
      <c r="K2634" s="2" t="s">
        <v>362</v>
      </c>
      <c r="L2634" s="2" t="s">
        <v>18</v>
      </c>
      <c r="M2634" s="2" t="s">
        <v>406</v>
      </c>
      <c r="N2634" s="2" t="s">
        <v>364</v>
      </c>
    </row>
    <row r="2635" spans="1:14" hidden="1">
      <c r="A2635" s="2" t="s">
        <v>7544</v>
      </c>
      <c r="B2635" s="2" t="s">
        <v>152</v>
      </c>
      <c r="C2635" s="2" t="s">
        <v>20505</v>
      </c>
      <c r="D2635" s="2" t="s">
        <v>6563</v>
      </c>
      <c r="E2635" s="2" t="s">
        <v>18</v>
      </c>
      <c r="F2635" s="2" t="s">
        <v>20636</v>
      </c>
      <c r="G2635" s="2" t="s">
        <v>20</v>
      </c>
      <c r="H2635" s="2" t="s">
        <v>21</v>
      </c>
      <c r="I2635" s="2" t="s">
        <v>2008</v>
      </c>
      <c r="J2635" s="2" t="s">
        <v>20637</v>
      </c>
      <c r="K2635" s="2" t="s">
        <v>57</v>
      </c>
      <c r="L2635" s="2" t="s">
        <v>18</v>
      </c>
      <c r="M2635" s="2" t="s">
        <v>270</v>
      </c>
      <c r="N2635" s="2" t="s">
        <v>1921</v>
      </c>
    </row>
    <row r="2636" spans="1:14">
      <c r="A2636" s="2" t="s">
        <v>14</v>
      </c>
      <c r="B2636" s="2" t="s">
        <v>152</v>
      </c>
      <c r="C2636" s="2" t="s">
        <v>20505</v>
      </c>
      <c r="D2636" s="2" t="s">
        <v>20512</v>
      </c>
      <c r="E2636" s="2" t="s">
        <v>18</v>
      </c>
      <c r="F2636" s="2" t="s">
        <v>20634</v>
      </c>
      <c r="G2636" s="2" t="s">
        <v>35</v>
      </c>
      <c r="H2636" s="2" t="s">
        <v>21</v>
      </c>
      <c r="I2636" s="2" t="s">
        <v>20635</v>
      </c>
      <c r="J2636" s="2" t="s">
        <v>6016</v>
      </c>
      <c r="K2636" s="2" t="s">
        <v>362</v>
      </c>
      <c r="L2636" s="2" t="s">
        <v>18</v>
      </c>
      <c r="M2636" s="2" t="s">
        <v>406</v>
      </c>
      <c r="N2636" s="2" t="s">
        <v>364</v>
      </c>
    </row>
    <row r="2637" spans="1:14">
      <c r="A2637" s="2" t="s">
        <v>14</v>
      </c>
      <c r="B2637" s="2" t="s">
        <v>25</v>
      </c>
      <c r="C2637" s="2" t="s">
        <v>20505</v>
      </c>
      <c r="D2637" s="2" t="s">
        <v>20512</v>
      </c>
      <c r="E2637" s="2" t="s">
        <v>18</v>
      </c>
      <c r="F2637" s="2" t="s">
        <v>20632</v>
      </c>
      <c r="G2637" s="2" t="s">
        <v>35</v>
      </c>
      <c r="H2637" s="2" t="s">
        <v>42</v>
      </c>
      <c r="I2637" s="2" t="s">
        <v>20633</v>
      </c>
      <c r="J2637" s="2" t="s">
        <v>18997</v>
      </c>
      <c r="K2637" s="2" t="s">
        <v>45</v>
      </c>
      <c r="L2637" s="2" t="s">
        <v>18</v>
      </c>
      <c r="M2637" s="2" t="s">
        <v>169</v>
      </c>
      <c r="N2637" s="2" t="s">
        <v>46</v>
      </c>
    </row>
    <row r="2638" spans="1:14">
      <c r="A2638" s="2" t="s">
        <v>14</v>
      </c>
      <c r="B2638" s="2" t="s">
        <v>152</v>
      </c>
      <c r="C2638" s="2" t="s">
        <v>20505</v>
      </c>
      <c r="D2638" s="2" t="s">
        <v>20512</v>
      </c>
      <c r="E2638" s="2" t="s">
        <v>18</v>
      </c>
      <c r="F2638" s="2" t="s">
        <v>20630</v>
      </c>
      <c r="G2638" s="2" t="s">
        <v>28</v>
      </c>
      <c r="H2638" s="2" t="s">
        <v>21</v>
      </c>
      <c r="I2638" s="2" t="s">
        <v>178</v>
      </c>
      <c r="J2638" s="2" t="s">
        <v>20631</v>
      </c>
      <c r="K2638" s="2" t="s">
        <v>180</v>
      </c>
      <c r="L2638" s="2" t="s">
        <v>18</v>
      </c>
      <c r="M2638" s="2" t="s">
        <v>39</v>
      </c>
      <c r="N2638" s="2" t="s">
        <v>181</v>
      </c>
    </row>
    <row r="2639" spans="1:14" hidden="1">
      <c r="A2639" s="2" t="s">
        <v>7544</v>
      </c>
      <c r="B2639" s="2" t="s">
        <v>152</v>
      </c>
      <c r="C2639" s="2" t="s">
        <v>20505</v>
      </c>
      <c r="D2639" s="2" t="s">
        <v>6563</v>
      </c>
      <c r="E2639" s="2" t="s">
        <v>18</v>
      </c>
      <c r="F2639" s="2" t="s">
        <v>20628</v>
      </c>
      <c r="G2639" s="2" t="s">
        <v>20</v>
      </c>
      <c r="H2639" s="2" t="s">
        <v>102</v>
      </c>
      <c r="I2639" s="2" t="s">
        <v>187</v>
      </c>
      <c r="J2639" s="2" t="s">
        <v>20629</v>
      </c>
      <c r="K2639" s="2" t="s">
        <v>38</v>
      </c>
      <c r="L2639" s="2" t="s">
        <v>18</v>
      </c>
      <c r="M2639" s="2" t="s">
        <v>169</v>
      </c>
      <c r="N2639" s="2" t="s">
        <v>2935</v>
      </c>
    </row>
    <row r="2640" spans="1:14">
      <c r="A2640" s="2" t="s">
        <v>14</v>
      </c>
      <c r="B2640" s="2" t="s">
        <v>25</v>
      </c>
      <c r="C2640" s="2" t="s">
        <v>20505</v>
      </c>
      <c r="D2640" s="2" t="s">
        <v>20512</v>
      </c>
      <c r="E2640" s="2" t="s">
        <v>18</v>
      </c>
      <c r="F2640" s="2" t="s">
        <v>20627</v>
      </c>
      <c r="G2640" s="2" t="s">
        <v>28</v>
      </c>
      <c r="H2640" s="2" t="s">
        <v>102</v>
      </c>
      <c r="I2640" s="2" t="s">
        <v>2225</v>
      </c>
      <c r="J2640" s="2" t="s">
        <v>87</v>
      </c>
      <c r="K2640" s="2" t="s">
        <v>1226</v>
      </c>
      <c r="L2640" s="2" t="s">
        <v>262</v>
      </c>
      <c r="M2640" s="2" t="s">
        <v>32</v>
      </c>
      <c r="N2640" s="2" t="s">
        <v>10252</v>
      </c>
    </row>
    <row r="2641" spans="1:14" hidden="1">
      <c r="A2641" s="2" t="s">
        <v>7544</v>
      </c>
      <c r="B2641" s="2" t="s">
        <v>25</v>
      </c>
      <c r="C2641" s="2" t="s">
        <v>20505</v>
      </c>
      <c r="D2641" s="2" t="s">
        <v>6563</v>
      </c>
      <c r="E2641" s="2" t="s">
        <v>18</v>
      </c>
      <c r="F2641" s="2" t="s">
        <v>20624</v>
      </c>
      <c r="G2641" s="2" t="s">
        <v>20</v>
      </c>
      <c r="H2641" s="2" t="s">
        <v>21</v>
      </c>
      <c r="I2641" s="2" t="s">
        <v>20625</v>
      </c>
      <c r="J2641" s="2" t="s">
        <v>20626</v>
      </c>
      <c r="K2641" s="2" t="s">
        <v>311</v>
      </c>
      <c r="L2641" s="2" t="s">
        <v>18</v>
      </c>
      <c r="M2641" s="2" t="s">
        <v>39</v>
      </c>
      <c r="N2641" s="2" t="s">
        <v>157</v>
      </c>
    </row>
    <row r="2642" spans="1:14" hidden="1">
      <c r="A2642" s="2" t="s">
        <v>7544</v>
      </c>
      <c r="B2642" s="2" t="s">
        <v>25</v>
      </c>
      <c r="C2642" s="2" t="s">
        <v>20505</v>
      </c>
      <c r="D2642" s="2" t="s">
        <v>6563</v>
      </c>
      <c r="E2642" s="2" t="s">
        <v>18</v>
      </c>
      <c r="F2642" s="2" t="s">
        <v>20621</v>
      </c>
      <c r="G2642" s="2" t="s">
        <v>20</v>
      </c>
      <c r="H2642" s="2" t="s">
        <v>21</v>
      </c>
      <c r="I2642" s="2" t="s">
        <v>20622</v>
      </c>
      <c r="J2642" s="2" t="s">
        <v>20623</v>
      </c>
      <c r="K2642" s="2" t="s">
        <v>57</v>
      </c>
      <c r="L2642" s="2" t="s">
        <v>18</v>
      </c>
      <c r="M2642" s="2" t="s">
        <v>32</v>
      </c>
      <c r="N2642" s="2" t="s">
        <v>33</v>
      </c>
    </row>
    <row r="2643" spans="1:14">
      <c r="A2643" s="2" t="s">
        <v>14</v>
      </c>
      <c r="B2643" s="2" t="s">
        <v>152</v>
      </c>
      <c r="C2643" s="2" t="s">
        <v>20505</v>
      </c>
      <c r="D2643" s="2" t="s">
        <v>20512</v>
      </c>
      <c r="E2643" s="2" t="s">
        <v>18</v>
      </c>
      <c r="F2643" s="2" t="s">
        <v>20619</v>
      </c>
      <c r="G2643" s="2" t="s">
        <v>28</v>
      </c>
      <c r="H2643" s="2" t="s">
        <v>21</v>
      </c>
      <c r="I2643" s="2" t="s">
        <v>178</v>
      </c>
      <c r="J2643" s="2" t="s">
        <v>20620</v>
      </c>
      <c r="K2643" s="2" t="s">
        <v>1824</v>
      </c>
      <c r="L2643" s="2" t="s">
        <v>18</v>
      </c>
      <c r="M2643" s="2" t="s">
        <v>39</v>
      </c>
      <c r="N2643" s="2" t="s">
        <v>181</v>
      </c>
    </row>
    <row r="2644" spans="1:14">
      <c r="A2644" s="2" t="s">
        <v>14</v>
      </c>
      <c r="B2644" s="2" t="s">
        <v>25</v>
      </c>
      <c r="C2644" s="2" t="s">
        <v>20505</v>
      </c>
      <c r="D2644" s="2" t="s">
        <v>20512</v>
      </c>
      <c r="E2644" s="2" t="s">
        <v>18</v>
      </c>
      <c r="F2644" s="2" t="s">
        <v>20616</v>
      </c>
      <c r="G2644" s="2" t="s">
        <v>73</v>
      </c>
      <c r="H2644" s="2" t="s">
        <v>21</v>
      </c>
      <c r="I2644" s="2" t="s">
        <v>20617</v>
      </c>
      <c r="J2644" s="2" t="s">
        <v>20618</v>
      </c>
      <c r="K2644" s="2" t="s">
        <v>100</v>
      </c>
      <c r="L2644" s="2" t="s">
        <v>18</v>
      </c>
      <c r="M2644" s="2" t="s">
        <v>363</v>
      </c>
      <c r="N2644" s="2" t="s">
        <v>77</v>
      </c>
    </row>
    <row r="2645" spans="1:14">
      <c r="A2645" s="2" t="s">
        <v>14</v>
      </c>
      <c r="B2645" s="2" t="s">
        <v>25</v>
      </c>
      <c r="C2645" s="2" t="s">
        <v>20505</v>
      </c>
      <c r="D2645" s="2" t="s">
        <v>20512</v>
      </c>
      <c r="E2645" s="2" t="s">
        <v>18</v>
      </c>
      <c r="F2645" s="2" t="s">
        <v>20615</v>
      </c>
      <c r="G2645" s="2" t="s">
        <v>28</v>
      </c>
      <c r="H2645" s="2" t="s">
        <v>102</v>
      </c>
      <c r="I2645" s="2" t="s">
        <v>2225</v>
      </c>
      <c r="J2645" s="2" t="s">
        <v>87</v>
      </c>
      <c r="K2645" s="2" t="s">
        <v>1226</v>
      </c>
      <c r="L2645" s="2" t="s">
        <v>262</v>
      </c>
      <c r="M2645" s="2" t="s">
        <v>32</v>
      </c>
      <c r="N2645" s="2" t="s">
        <v>1227</v>
      </c>
    </row>
    <row r="2646" spans="1:14">
      <c r="A2646" s="2" t="s">
        <v>14</v>
      </c>
      <c r="B2646" s="2" t="s">
        <v>152</v>
      </c>
      <c r="C2646" s="2" t="s">
        <v>20505</v>
      </c>
      <c r="D2646" s="2" t="s">
        <v>20512</v>
      </c>
      <c r="E2646" s="2" t="s">
        <v>18</v>
      </c>
      <c r="F2646" s="2" t="s">
        <v>20614</v>
      </c>
      <c r="G2646" s="2" t="s">
        <v>28</v>
      </c>
      <c r="H2646" s="2" t="s">
        <v>21</v>
      </c>
      <c r="I2646" s="2" t="s">
        <v>178</v>
      </c>
      <c r="J2646" s="2" t="s">
        <v>9866</v>
      </c>
      <c r="K2646" s="2" t="s">
        <v>180</v>
      </c>
      <c r="L2646" s="2" t="s">
        <v>18</v>
      </c>
      <c r="M2646" s="2" t="s">
        <v>39</v>
      </c>
      <c r="N2646" s="2" t="s">
        <v>181</v>
      </c>
    </row>
    <row r="2647" spans="1:14">
      <c r="A2647" s="2" t="s">
        <v>14</v>
      </c>
      <c r="B2647" s="2" t="s">
        <v>25</v>
      </c>
      <c r="C2647" s="2" t="s">
        <v>20505</v>
      </c>
      <c r="D2647" s="2" t="s">
        <v>20512</v>
      </c>
      <c r="E2647" s="2" t="s">
        <v>18</v>
      </c>
      <c r="F2647" s="2" t="s">
        <v>20612</v>
      </c>
      <c r="G2647" s="2" t="s">
        <v>28</v>
      </c>
      <c r="H2647" s="2" t="s">
        <v>102</v>
      </c>
      <c r="I2647" s="2" t="s">
        <v>20613</v>
      </c>
      <c r="J2647" s="2" t="s">
        <v>87</v>
      </c>
      <c r="K2647" s="2" t="s">
        <v>1226</v>
      </c>
      <c r="L2647" s="2" t="s">
        <v>18</v>
      </c>
      <c r="M2647" s="2" t="s">
        <v>32</v>
      </c>
      <c r="N2647" s="2" t="s">
        <v>10688</v>
      </c>
    </row>
    <row r="2648" spans="1:14">
      <c r="A2648" s="2" t="s">
        <v>14</v>
      </c>
      <c r="B2648" s="2" t="s">
        <v>152</v>
      </c>
      <c r="C2648" s="2" t="s">
        <v>20505</v>
      </c>
      <c r="D2648" s="2" t="s">
        <v>20512</v>
      </c>
      <c r="E2648" s="2" t="s">
        <v>18</v>
      </c>
      <c r="F2648" s="2" t="s">
        <v>20610</v>
      </c>
      <c r="G2648" s="2" t="s">
        <v>28</v>
      </c>
      <c r="H2648" s="2" t="s">
        <v>102</v>
      </c>
      <c r="I2648" s="2" t="s">
        <v>382</v>
      </c>
      <c r="J2648" s="2" t="s">
        <v>20611</v>
      </c>
      <c r="K2648" s="2" t="s">
        <v>384</v>
      </c>
      <c r="L2648" s="2" t="s">
        <v>18</v>
      </c>
      <c r="M2648" s="2" t="s">
        <v>39</v>
      </c>
      <c r="N2648" s="2" t="s">
        <v>1493</v>
      </c>
    </row>
    <row r="2649" spans="1:14">
      <c r="A2649" s="2" t="s">
        <v>14</v>
      </c>
      <c r="B2649" s="2" t="s">
        <v>152</v>
      </c>
      <c r="C2649" s="2" t="s">
        <v>20505</v>
      </c>
      <c r="D2649" s="2" t="s">
        <v>20512</v>
      </c>
      <c r="E2649" s="2" t="s">
        <v>18</v>
      </c>
      <c r="F2649" s="2" t="s">
        <v>20608</v>
      </c>
      <c r="G2649" s="2" t="s">
        <v>28</v>
      </c>
      <c r="H2649" s="2" t="s">
        <v>102</v>
      </c>
      <c r="I2649" s="2" t="s">
        <v>20609</v>
      </c>
      <c r="J2649" s="2" t="s">
        <v>7758</v>
      </c>
      <c r="K2649" s="2" t="s">
        <v>904</v>
      </c>
      <c r="L2649" s="2" t="s">
        <v>71</v>
      </c>
      <c r="M2649" s="2" t="s">
        <v>32</v>
      </c>
      <c r="N2649" s="2" t="s">
        <v>364</v>
      </c>
    </row>
    <row r="2650" spans="1:14">
      <c r="A2650" s="2" t="s">
        <v>14</v>
      </c>
      <c r="B2650" s="2" t="s">
        <v>25</v>
      </c>
      <c r="C2650" s="2" t="s">
        <v>20505</v>
      </c>
      <c r="D2650" s="2" t="s">
        <v>20512</v>
      </c>
      <c r="E2650" s="2" t="s">
        <v>18</v>
      </c>
      <c r="F2650" s="2" t="s">
        <v>20605</v>
      </c>
      <c r="G2650" s="2" t="s">
        <v>35</v>
      </c>
      <c r="H2650" s="2" t="s">
        <v>21</v>
      </c>
      <c r="I2650" s="2" t="s">
        <v>20606</v>
      </c>
      <c r="J2650" s="2" t="s">
        <v>20607</v>
      </c>
      <c r="K2650" s="2" t="s">
        <v>362</v>
      </c>
      <c r="L2650" s="2" t="s">
        <v>18</v>
      </c>
      <c r="M2650" s="2" t="s">
        <v>169</v>
      </c>
      <c r="N2650" s="2" t="s">
        <v>157</v>
      </c>
    </row>
    <row r="2651" spans="1:14">
      <c r="A2651" s="2" t="s">
        <v>14</v>
      </c>
      <c r="B2651" s="2" t="s">
        <v>25</v>
      </c>
      <c r="C2651" s="2" t="s">
        <v>20505</v>
      </c>
      <c r="D2651" s="2" t="s">
        <v>20512</v>
      </c>
      <c r="E2651" s="2" t="s">
        <v>18</v>
      </c>
      <c r="F2651" s="2" t="s">
        <v>20603</v>
      </c>
      <c r="G2651" s="2" t="s">
        <v>28</v>
      </c>
      <c r="H2651" s="2" t="s">
        <v>21</v>
      </c>
      <c r="I2651" s="2" t="s">
        <v>20604</v>
      </c>
      <c r="J2651" s="2" t="s">
        <v>18148</v>
      </c>
      <c r="K2651" s="2" t="s">
        <v>31</v>
      </c>
      <c r="L2651" s="2" t="s">
        <v>31</v>
      </c>
      <c r="M2651" s="2" t="s">
        <v>32</v>
      </c>
      <c r="N2651" s="2" t="s">
        <v>77</v>
      </c>
    </row>
    <row r="2652" spans="1:14" hidden="1">
      <c r="A2652" s="2" t="s">
        <v>14</v>
      </c>
      <c r="B2652" s="2" t="s">
        <v>25</v>
      </c>
      <c r="C2652" s="2" t="s">
        <v>20505</v>
      </c>
      <c r="D2652" s="2" t="s">
        <v>20512</v>
      </c>
      <c r="E2652" s="2" t="s">
        <v>18</v>
      </c>
      <c r="F2652" s="2" t="s">
        <v>20600</v>
      </c>
      <c r="G2652" s="2" t="s">
        <v>111</v>
      </c>
      <c r="H2652" s="2" t="s">
        <v>21</v>
      </c>
      <c r="I2652" s="2" t="s">
        <v>20601</v>
      </c>
      <c r="J2652" s="2" t="s">
        <v>20602</v>
      </c>
      <c r="K2652" s="2" t="s">
        <v>114</v>
      </c>
      <c r="L2652" s="2" t="s">
        <v>18</v>
      </c>
      <c r="M2652" s="2" t="s">
        <v>32</v>
      </c>
      <c r="N2652" s="2" t="s">
        <v>33</v>
      </c>
    </row>
    <row r="2653" spans="1:14">
      <c r="A2653" s="2" t="s">
        <v>14</v>
      </c>
      <c r="B2653" s="2" t="s">
        <v>152</v>
      </c>
      <c r="C2653" s="2" t="s">
        <v>20505</v>
      </c>
      <c r="D2653" s="2" t="s">
        <v>20512</v>
      </c>
      <c r="E2653" s="2" t="s">
        <v>20597</v>
      </c>
      <c r="F2653" s="2" t="s">
        <v>20598</v>
      </c>
      <c r="G2653" s="2" t="s">
        <v>28</v>
      </c>
      <c r="H2653" s="2" t="s">
        <v>194</v>
      </c>
      <c r="I2653" s="2" t="s">
        <v>20599</v>
      </c>
      <c r="J2653" s="2" t="s">
        <v>11301</v>
      </c>
      <c r="K2653" s="2" t="s">
        <v>88</v>
      </c>
      <c r="L2653" s="2" t="s">
        <v>18</v>
      </c>
      <c r="M2653" s="2" t="s">
        <v>2384</v>
      </c>
      <c r="N2653" s="2" t="s">
        <v>3842</v>
      </c>
    </row>
    <row r="2654" spans="1:14" hidden="1">
      <c r="A2654" s="2" t="s">
        <v>14</v>
      </c>
      <c r="B2654" s="2" t="s">
        <v>25</v>
      </c>
      <c r="C2654" s="2" t="s">
        <v>20505</v>
      </c>
      <c r="D2654" s="2" t="s">
        <v>11207</v>
      </c>
      <c r="E2654" s="2" t="s">
        <v>20594</v>
      </c>
      <c r="F2654" s="2" t="s">
        <v>20595</v>
      </c>
      <c r="G2654" s="2" t="s">
        <v>190</v>
      </c>
      <c r="H2654" s="2" t="s">
        <v>194</v>
      </c>
      <c r="I2654" s="2" t="s">
        <v>20596</v>
      </c>
      <c r="J2654" s="2" t="s">
        <v>8014</v>
      </c>
      <c r="K2654" s="2" t="s">
        <v>67</v>
      </c>
      <c r="L2654" s="2" t="s">
        <v>18</v>
      </c>
      <c r="M2654" s="2" t="s">
        <v>169</v>
      </c>
      <c r="N2654" s="2" t="s">
        <v>82</v>
      </c>
    </row>
    <row r="2655" spans="1:14">
      <c r="A2655" s="2" t="s">
        <v>14</v>
      </c>
      <c r="B2655" s="2" t="s">
        <v>25</v>
      </c>
      <c r="C2655" s="2" t="s">
        <v>20505</v>
      </c>
      <c r="D2655" s="2" t="s">
        <v>20512</v>
      </c>
      <c r="E2655" s="2" t="s">
        <v>18</v>
      </c>
      <c r="F2655" s="2" t="s">
        <v>20592</v>
      </c>
      <c r="G2655" s="2" t="s">
        <v>28</v>
      </c>
      <c r="H2655" s="2" t="s">
        <v>21</v>
      </c>
      <c r="I2655" s="2" t="s">
        <v>20593</v>
      </c>
      <c r="J2655" s="2" t="s">
        <v>3368</v>
      </c>
      <c r="K2655" s="2" t="s">
        <v>31</v>
      </c>
      <c r="L2655" s="2" t="s">
        <v>18</v>
      </c>
      <c r="M2655" s="2" t="s">
        <v>32</v>
      </c>
      <c r="N2655" s="2" t="s">
        <v>33</v>
      </c>
    </row>
    <row r="2656" spans="1:14" hidden="1">
      <c r="A2656" s="2" t="s">
        <v>7544</v>
      </c>
      <c r="B2656" s="2" t="s">
        <v>25</v>
      </c>
      <c r="C2656" s="2" t="s">
        <v>20505</v>
      </c>
      <c r="D2656" s="2" t="s">
        <v>6563</v>
      </c>
      <c r="E2656" s="2" t="s">
        <v>18</v>
      </c>
      <c r="F2656" s="2" t="s">
        <v>20591</v>
      </c>
      <c r="G2656" s="2" t="s">
        <v>20</v>
      </c>
      <c r="H2656" s="2" t="s">
        <v>21</v>
      </c>
      <c r="I2656" s="2" t="s">
        <v>398</v>
      </c>
      <c r="J2656" s="2" t="s">
        <v>20590</v>
      </c>
      <c r="K2656" s="2" t="s">
        <v>57</v>
      </c>
      <c r="L2656" s="2" t="s">
        <v>18</v>
      </c>
      <c r="M2656" s="2" t="s">
        <v>32</v>
      </c>
      <c r="N2656" s="2" t="s">
        <v>33</v>
      </c>
    </row>
    <row r="2657" spans="1:14" hidden="1">
      <c r="A2657" s="2" t="s">
        <v>7544</v>
      </c>
      <c r="B2657" s="2" t="s">
        <v>25</v>
      </c>
      <c r="C2657" s="2" t="s">
        <v>20505</v>
      </c>
      <c r="D2657" s="2" t="s">
        <v>6563</v>
      </c>
      <c r="E2657" s="2" t="s">
        <v>18</v>
      </c>
      <c r="F2657" s="2" t="s">
        <v>20589</v>
      </c>
      <c r="G2657" s="2" t="s">
        <v>20</v>
      </c>
      <c r="H2657" s="2" t="s">
        <v>21</v>
      </c>
      <c r="I2657" s="2" t="s">
        <v>398</v>
      </c>
      <c r="J2657" s="2" t="s">
        <v>20590</v>
      </c>
      <c r="K2657" s="2" t="s">
        <v>114</v>
      </c>
      <c r="L2657" s="2" t="s">
        <v>18</v>
      </c>
      <c r="M2657" s="2" t="s">
        <v>32</v>
      </c>
      <c r="N2657" s="2" t="s">
        <v>33</v>
      </c>
    </row>
    <row r="2658" spans="1:14">
      <c r="A2658" s="2" t="s">
        <v>14</v>
      </c>
      <c r="B2658" s="2" t="s">
        <v>25</v>
      </c>
      <c r="C2658" s="2" t="s">
        <v>20505</v>
      </c>
      <c r="D2658" s="2" t="s">
        <v>20512</v>
      </c>
      <c r="E2658" s="2" t="s">
        <v>18</v>
      </c>
      <c r="F2658" s="2" t="s">
        <v>20587</v>
      </c>
      <c r="G2658" s="2" t="s">
        <v>35</v>
      </c>
      <c r="H2658" s="2" t="s">
        <v>42</v>
      </c>
      <c r="I2658" s="2" t="s">
        <v>20588</v>
      </c>
      <c r="J2658" s="2" t="s">
        <v>18997</v>
      </c>
      <c r="K2658" s="2" t="s">
        <v>45</v>
      </c>
      <c r="L2658" s="2" t="s">
        <v>18</v>
      </c>
      <c r="M2658" s="2" t="s">
        <v>169</v>
      </c>
      <c r="N2658" s="2" t="s">
        <v>46</v>
      </c>
    </row>
    <row r="2659" spans="1:14" hidden="1">
      <c r="A2659" s="2" t="s">
        <v>7544</v>
      </c>
      <c r="B2659" s="2" t="s">
        <v>25</v>
      </c>
      <c r="C2659" s="2" t="s">
        <v>20505</v>
      </c>
      <c r="D2659" s="2" t="s">
        <v>6563</v>
      </c>
      <c r="E2659" s="2" t="s">
        <v>18</v>
      </c>
      <c r="F2659" s="2" t="s">
        <v>20585</v>
      </c>
      <c r="G2659" s="2" t="s">
        <v>20</v>
      </c>
      <c r="H2659" s="2" t="s">
        <v>21</v>
      </c>
      <c r="I2659" s="2" t="s">
        <v>398</v>
      </c>
      <c r="J2659" s="2" t="s">
        <v>20586</v>
      </c>
      <c r="K2659" s="2" t="s">
        <v>57</v>
      </c>
      <c r="L2659" s="2" t="s">
        <v>18</v>
      </c>
      <c r="M2659" s="2" t="s">
        <v>32</v>
      </c>
      <c r="N2659" s="2" t="s">
        <v>33</v>
      </c>
    </row>
    <row r="2660" spans="1:14" hidden="1">
      <c r="A2660" s="2" t="s">
        <v>7544</v>
      </c>
      <c r="B2660" s="2" t="s">
        <v>152</v>
      </c>
      <c r="C2660" s="2" t="s">
        <v>20505</v>
      </c>
      <c r="D2660" s="2" t="s">
        <v>6563</v>
      </c>
      <c r="E2660" s="2" t="s">
        <v>18</v>
      </c>
      <c r="F2660" s="2" t="s">
        <v>20583</v>
      </c>
      <c r="G2660" s="2" t="s">
        <v>20</v>
      </c>
      <c r="H2660" s="2" t="s">
        <v>21</v>
      </c>
      <c r="I2660" s="2" t="s">
        <v>2008</v>
      </c>
      <c r="J2660" s="2" t="s">
        <v>20584</v>
      </c>
      <c r="K2660" s="2" t="s">
        <v>57</v>
      </c>
      <c r="L2660" s="2" t="s">
        <v>18</v>
      </c>
      <c r="M2660" s="2" t="s">
        <v>270</v>
      </c>
      <c r="N2660" s="2" t="s">
        <v>82</v>
      </c>
    </row>
    <row r="2661" spans="1:14" hidden="1">
      <c r="A2661" s="2" t="s">
        <v>7544</v>
      </c>
      <c r="B2661" s="2" t="s">
        <v>152</v>
      </c>
      <c r="C2661" s="2" t="s">
        <v>20505</v>
      </c>
      <c r="D2661" s="2" t="s">
        <v>6563</v>
      </c>
      <c r="E2661" s="2" t="s">
        <v>18</v>
      </c>
      <c r="F2661" s="2" t="s">
        <v>20581</v>
      </c>
      <c r="G2661" s="2" t="s">
        <v>20</v>
      </c>
      <c r="H2661" s="2" t="s">
        <v>21</v>
      </c>
      <c r="I2661" s="2" t="s">
        <v>11282</v>
      </c>
      <c r="J2661" s="2" t="s">
        <v>20582</v>
      </c>
      <c r="K2661" s="2" t="s">
        <v>57</v>
      </c>
      <c r="L2661" s="2" t="s">
        <v>18</v>
      </c>
      <c r="M2661" s="2" t="s">
        <v>156</v>
      </c>
      <c r="N2661" s="2" t="s">
        <v>18679</v>
      </c>
    </row>
    <row r="2662" spans="1:14" hidden="1">
      <c r="A2662" s="2" t="s">
        <v>7544</v>
      </c>
      <c r="B2662" s="2" t="s">
        <v>25</v>
      </c>
      <c r="C2662" s="2" t="s">
        <v>20505</v>
      </c>
      <c r="D2662" s="2" t="s">
        <v>6563</v>
      </c>
      <c r="E2662" s="2" t="s">
        <v>18</v>
      </c>
      <c r="F2662" s="2" t="s">
        <v>20579</v>
      </c>
      <c r="G2662" s="2" t="s">
        <v>20</v>
      </c>
      <c r="H2662" s="2" t="s">
        <v>21</v>
      </c>
      <c r="I2662" s="2" t="s">
        <v>398</v>
      </c>
      <c r="J2662" s="2" t="s">
        <v>20580</v>
      </c>
      <c r="K2662" s="2" t="s">
        <v>57</v>
      </c>
      <c r="L2662" s="2" t="s">
        <v>18</v>
      </c>
      <c r="M2662" s="2" t="s">
        <v>32</v>
      </c>
      <c r="N2662" s="2" t="s">
        <v>33</v>
      </c>
    </row>
    <row r="2663" spans="1:14" hidden="1">
      <c r="A2663" s="2" t="s">
        <v>7544</v>
      </c>
      <c r="B2663" s="2" t="s">
        <v>152</v>
      </c>
      <c r="C2663" s="2" t="s">
        <v>20505</v>
      </c>
      <c r="D2663" s="2" t="s">
        <v>6563</v>
      </c>
      <c r="E2663" s="2" t="s">
        <v>18</v>
      </c>
      <c r="F2663" s="2" t="s">
        <v>20577</v>
      </c>
      <c r="G2663" s="2" t="s">
        <v>20</v>
      </c>
      <c r="H2663" s="2" t="s">
        <v>21</v>
      </c>
      <c r="I2663" s="2" t="s">
        <v>20578</v>
      </c>
      <c r="J2663" s="2" t="s">
        <v>8808</v>
      </c>
      <c r="K2663" s="2" t="s">
        <v>88</v>
      </c>
      <c r="L2663" s="2" t="s">
        <v>18</v>
      </c>
      <c r="M2663" s="2" t="s">
        <v>39</v>
      </c>
      <c r="N2663" s="2" t="s">
        <v>77</v>
      </c>
    </row>
    <row r="2664" spans="1:14">
      <c r="A2664" s="2" t="s">
        <v>14</v>
      </c>
      <c r="B2664" s="2" t="s">
        <v>25</v>
      </c>
      <c r="C2664" s="2" t="s">
        <v>20505</v>
      </c>
      <c r="D2664" s="2" t="s">
        <v>20512</v>
      </c>
      <c r="E2664" s="2" t="s">
        <v>18</v>
      </c>
      <c r="F2664" s="2" t="s">
        <v>20576</v>
      </c>
      <c r="G2664" s="2" t="s">
        <v>28</v>
      </c>
      <c r="H2664" s="2" t="s">
        <v>102</v>
      </c>
      <c r="I2664" s="2" t="s">
        <v>2225</v>
      </c>
      <c r="J2664" s="2" t="s">
        <v>87</v>
      </c>
      <c r="K2664" s="2" t="s">
        <v>1226</v>
      </c>
      <c r="L2664" s="2" t="s">
        <v>262</v>
      </c>
      <c r="M2664" s="2" t="s">
        <v>32</v>
      </c>
      <c r="N2664" s="2" t="s">
        <v>10688</v>
      </c>
    </row>
    <row r="2665" spans="1:14">
      <c r="A2665" s="2" t="s">
        <v>14</v>
      </c>
      <c r="B2665" s="2" t="s">
        <v>25</v>
      </c>
      <c r="C2665" s="2" t="s">
        <v>20505</v>
      </c>
      <c r="D2665" s="2" t="s">
        <v>20512</v>
      </c>
      <c r="E2665" s="2" t="s">
        <v>18</v>
      </c>
      <c r="F2665" s="2" t="s">
        <v>20575</v>
      </c>
      <c r="G2665" s="2" t="s">
        <v>28</v>
      </c>
      <c r="H2665" s="2" t="s">
        <v>102</v>
      </c>
      <c r="I2665" s="2" t="s">
        <v>2225</v>
      </c>
      <c r="J2665" s="2" t="s">
        <v>87</v>
      </c>
      <c r="K2665" s="2" t="s">
        <v>1226</v>
      </c>
      <c r="L2665" s="2" t="s">
        <v>18</v>
      </c>
      <c r="M2665" s="2" t="s">
        <v>32</v>
      </c>
      <c r="N2665" s="2" t="s">
        <v>10688</v>
      </c>
    </row>
    <row r="2666" spans="1:14" hidden="1">
      <c r="A2666" s="2" t="s">
        <v>14</v>
      </c>
      <c r="B2666" s="2" t="s">
        <v>25</v>
      </c>
      <c r="C2666" s="2" t="s">
        <v>20505</v>
      </c>
      <c r="D2666" s="2" t="s">
        <v>20512</v>
      </c>
      <c r="E2666" s="2" t="s">
        <v>18</v>
      </c>
      <c r="F2666" s="2" t="s">
        <v>20574</v>
      </c>
      <c r="G2666" s="2" t="s">
        <v>111</v>
      </c>
      <c r="H2666" s="2" t="s">
        <v>21</v>
      </c>
      <c r="I2666" s="2" t="s">
        <v>20565</v>
      </c>
      <c r="J2666" s="2" t="s">
        <v>20566</v>
      </c>
      <c r="K2666" s="2" t="s">
        <v>114</v>
      </c>
      <c r="L2666" s="2" t="s">
        <v>18</v>
      </c>
      <c r="M2666" s="2" t="s">
        <v>2329</v>
      </c>
      <c r="N2666" s="2" t="s">
        <v>157</v>
      </c>
    </row>
    <row r="2667" spans="1:14">
      <c r="A2667" s="2" t="s">
        <v>14</v>
      </c>
      <c r="B2667" s="2" t="s">
        <v>25</v>
      </c>
      <c r="C2667" s="2" t="s">
        <v>20505</v>
      </c>
      <c r="D2667" s="2" t="s">
        <v>20512</v>
      </c>
      <c r="E2667" s="2" t="s">
        <v>18</v>
      </c>
      <c r="F2667" s="2" t="s">
        <v>20573</v>
      </c>
      <c r="G2667" s="2" t="s">
        <v>28</v>
      </c>
      <c r="H2667" s="2" t="s">
        <v>102</v>
      </c>
      <c r="I2667" s="2" t="s">
        <v>2225</v>
      </c>
      <c r="J2667" s="2" t="s">
        <v>87</v>
      </c>
      <c r="K2667" s="2" t="s">
        <v>1226</v>
      </c>
      <c r="L2667" s="2" t="s">
        <v>262</v>
      </c>
      <c r="M2667" s="2" t="s">
        <v>32</v>
      </c>
      <c r="N2667" s="2" t="s">
        <v>10688</v>
      </c>
    </row>
    <row r="2668" spans="1:14" hidden="1">
      <c r="A2668" s="2" t="s">
        <v>14</v>
      </c>
      <c r="B2668" s="2" t="s">
        <v>25</v>
      </c>
      <c r="C2668" s="2" t="s">
        <v>20505</v>
      </c>
      <c r="D2668" s="2" t="s">
        <v>20512</v>
      </c>
      <c r="E2668" s="2" t="s">
        <v>18</v>
      </c>
      <c r="F2668" s="2" t="s">
        <v>20572</v>
      </c>
      <c r="G2668" s="2" t="s">
        <v>111</v>
      </c>
      <c r="H2668" s="2" t="s">
        <v>21</v>
      </c>
      <c r="I2668" s="2" t="s">
        <v>20565</v>
      </c>
      <c r="J2668" s="2" t="s">
        <v>20566</v>
      </c>
      <c r="K2668" s="2" t="s">
        <v>114</v>
      </c>
      <c r="L2668" s="2" t="s">
        <v>18</v>
      </c>
      <c r="M2668" s="2" t="s">
        <v>14568</v>
      </c>
      <c r="N2668" s="2" t="s">
        <v>157</v>
      </c>
    </row>
    <row r="2669" spans="1:14">
      <c r="A2669" s="2" t="s">
        <v>14</v>
      </c>
      <c r="B2669" s="2" t="s">
        <v>25</v>
      </c>
      <c r="C2669" s="2" t="s">
        <v>20505</v>
      </c>
      <c r="D2669" s="2" t="s">
        <v>20512</v>
      </c>
      <c r="E2669" s="2" t="s">
        <v>18</v>
      </c>
      <c r="F2669" s="2" t="s">
        <v>20570</v>
      </c>
      <c r="G2669" s="2" t="s">
        <v>28</v>
      </c>
      <c r="H2669" s="2" t="s">
        <v>102</v>
      </c>
      <c r="I2669" s="2" t="s">
        <v>20571</v>
      </c>
      <c r="J2669" s="2" t="s">
        <v>87</v>
      </c>
      <c r="K2669" s="2" t="s">
        <v>1226</v>
      </c>
      <c r="L2669" s="2" t="s">
        <v>262</v>
      </c>
      <c r="M2669" s="2" t="s">
        <v>32</v>
      </c>
      <c r="N2669" s="2" t="s">
        <v>10688</v>
      </c>
    </row>
    <row r="2670" spans="1:14" hidden="1">
      <c r="A2670" s="2" t="s">
        <v>14</v>
      </c>
      <c r="B2670" s="2" t="s">
        <v>25</v>
      </c>
      <c r="C2670" s="2" t="s">
        <v>20505</v>
      </c>
      <c r="D2670" s="2" t="s">
        <v>20512</v>
      </c>
      <c r="E2670" s="2" t="s">
        <v>18</v>
      </c>
      <c r="F2670" s="2" t="s">
        <v>20569</v>
      </c>
      <c r="G2670" s="2" t="s">
        <v>111</v>
      </c>
      <c r="H2670" s="2" t="s">
        <v>21</v>
      </c>
      <c r="I2670" s="2" t="s">
        <v>20565</v>
      </c>
      <c r="J2670" s="2" t="s">
        <v>20566</v>
      </c>
      <c r="K2670" s="2" t="s">
        <v>114</v>
      </c>
      <c r="L2670" s="2" t="s">
        <v>18</v>
      </c>
      <c r="M2670" s="2" t="s">
        <v>1358</v>
      </c>
      <c r="N2670" s="2" t="s">
        <v>157</v>
      </c>
    </row>
    <row r="2671" spans="1:14">
      <c r="A2671" s="2" t="s">
        <v>14</v>
      </c>
      <c r="B2671" s="2" t="s">
        <v>25</v>
      </c>
      <c r="C2671" s="2" t="s">
        <v>20505</v>
      </c>
      <c r="D2671" s="2" t="s">
        <v>20512</v>
      </c>
      <c r="E2671" s="2" t="s">
        <v>18</v>
      </c>
      <c r="F2671" s="2" t="s">
        <v>20567</v>
      </c>
      <c r="G2671" s="2" t="s">
        <v>73</v>
      </c>
      <c r="H2671" s="2" t="s">
        <v>42</v>
      </c>
      <c r="I2671" s="2" t="s">
        <v>20568</v>
      </c>
      <c r="J2671" s="2" t="s">
        <v>9652</v>
      </c>
      <c r="K2671" s="2" t="s">
        <v>50</v>
      </c>
      <c r="L2671" s="2" t="s">
        <v>262</v>
      </c>
      <c r="M2671" s="2" t="s">
        <v>32</v>
      </c>
      <c r="N2671" s="2" t="s">
        <v>51</v>
      </c>
    </row>
    <row r="2672" spans="1:14" hidden="1">
      <c r="A2672" s="2" t="s">
        <v>14</v>
      </c>
      <c r="B2672" s="2" t="s">
        <v>25</v>
      </c>
      <c r="C2672" s="2" t="s">
        <v>20505</v>
      </c>
      <c r="D2672" s="2" t="s">
        <v>20512</v>
      </c>
      <c r="E2672" s="2" t="s">
        <v>18</v>
      </c>
      <c r="F2672" s="2" t="s">
        <v>20564</v>
      </c>
      <c r="G2672" s="2" t="s">
        <v>111</v>
      </c>
      <c r="H2672" s="2" t="s">
        <v>21</v>
      </c>
      <c r="I2672" s="2" t="s">
        <v>20565</v>
      </c>
      <c r="J2672" s="2" t="s">
        <v>20566</v>
      </c>
      <c r="K2672" s="2" t="s">
        <v>114</v>
      </c>
      <c r="L2672" s="2" t="s">
        <v>18</v>
      </c>
      <c r="M2672" s="2" t="s">
        <v>6814</v>
      </c>
      <c r="N2672" s="2" t="s">
        <v>157</v>
      </c>
    </row>
    <row r="2673" spans="1:14">
      <c r="A2673" s="2" t="s">
        <v>14</v>
      </c>
      <c r="B2673" s="2" t="s">
        <v>25</v>
      </c>
      <c r="C2673" s="2" t="s">
        <v>20505</v>
      </c>
      <c r="D2673" s="2" t="s">
        <v>20512</v>
      </c>
      <c r="E2673" s="2" t="s">
        <v>18</v>
      </c>
      <c r="F2673" s="2" t="s">
        <v>20563</v>
      </c>
      <c r="G2673" s="2" t="s">
        <v>233</v>
      </c>
      <c r="H2673" s="2" t="s">
        <v>42</v>
      </c>
      <c r="I2673" s="2" t="s">
        <v>19693</v>
      </c>
      <c r="J2673" s="2" t="s">
        <v>235</v>
      </c>
      <c r="K2673" s="2" t="s">
        <v>45</v>
      </c>
      <c r="L2673" s="2" t="s">
        <v>18</v>
      </c>
      <c r="M2673" s="2" t="s">
        <v>32</v>
      </c>
      <c r="N2673" s="2" t="s">
        <v>46</v>
      </c>
    </row>
    <row r="2674" spans="1:14" hidden="1">
      <c r="A2674" s="2" t="s">
        <v>7544</v>
      </c>
      <c r="B2674" s="2" t="s">
        <v>25</v>
      </c>
      <c r="C2674" s="2" t="s">
        <v>20505</v>
      </c>
      <c r="D2674" s="2" t="s">
        <v>11207</v>
      </c>
      <c r="E2674" s="2" t="s">
        <v>18</v>
      </c>
      <c r="F2674" s="2" t="s">
        <v>20560</v>
      </c>
      <c r="G2674" s="2" t="s">
        <v>97</v>
      </c>
      <c r="H2674" s="2" t="s">
        <v>21</v>
      </c>
      <c r="I2674" s="2" t="s">
        <v>20561</v>
      </c>
      <c r="J2674" s="2" t="s">
        <v>20562</v>
      </c>
      <c r="K2674" s="2" t="s">
        <v>57</v>
      </c>
      <c r="L2674" s="2" t="s">
        <v>18</v>
      </c>
      <c r="M2674" s="2" t="s">
        <v>32</v>
      </c>
      <c r="N2674" s="2" t="s">
        <v>33</v>
      </c>
    </row>
    <row r="2675" spans="1:14" hidden="1">
      <c r="A2675" s="2" t="s">
        <v>7544</v>
      </c>
      <c r="B2675" s="2" t="s">
        <v>25</v>
      </c>
      <c r="C2675" s="2" t="s">
        <v>20505</v>
      </c>
      <c r="D2675" s="2" t="s">
        <v>6563</v>
      </c>
      <c r="E2675" s="2" t="s">
        <v>18</v>
      </c>
      <c r="F2675" s="2" t="s">
        <v>20557</v>
      </c>
      <c r="G2675" s="2" t="s">
        <v>20</v>
      </c>
      <c r="H2675" s="2" t="s">
        <v>42</v>
      </c>
      <c r="I2675" s="2" t="s">
        <v>20558</v>
      </c>
      <c r="J2675" s="2" t="s">
        <v>20559</v>
      </c>
      <c r="K2675" s="2" t="s">
        <v>67</v>
      </c>
      <c r="L2675" s="2" t="s">
        <v>18</v>
      </c>
      <c r="M2675" s="2" t="s">
        <v>328</v>
      </c>
      <c r="N2675" s="2" t="s">
        <v>82</v>
      </c>
    </row>
    <row r="2676" spans="1:14">
      <c r="A2676" s="2" t="s">
        <v>14</v>
      </c>
      <c r="B2676" s="2" t="s">
        <v>25</v>
      </c>
      <c r="C2676" s="2" t="s">
        <v>20505</v>
      </c>
      <c r="D2676" s="2" t="s">
        <v>20512</v>
      </c>
      <c r="E2676" s="2" t="s">
        <v>18</v>
      </c>
      <c r="F2676" s="2" t="s">
        <v>20554</v>
      </c>
      <c r="G2676" s="2" t="s">
        <v>28</v>
      </c>
      <c r="H2676" s="2" t="s">
        <v>42</v>
      </c>
      <c r="I2676" s="2" t="s">
        <v>20555</v>
      </c>
      <c r="J2676" s="2" t="s">
        <v>20556</v>
      </c>
      <c r="K2676" s="2" t="s">
        <v>45</v>
      </c>
      <c r="L2676" s="2" t="s">
        <v>18</v>
      </c>
      <c r="M2676" s="2" t="s">
        <v>32</v>
      </c>
      <c r="N2676" s="2" t="s">
        <v>46</v>
      </c>
    </row>
    <row r="2677" spans="1:14">
      <c r="A2677" s="2" t="s">
        <v>14</v>
      </c>
      <c r="B2677" s="2" t="s">
        <v>152</v>
      </c>
      <c r="C2677" s="2" t="s">
        <v>20505</v>
      </c>
      <c r="D2677" s="2" t="s">
        <v>20512</v>
      </c>
      <c r="E2677" s="2" t="s">
        <v>18</v>
      </c>
      <c r="F2677" s="2" t="s">
        <v>20551</v>
      </c>
      <c r="G2677" s="2" t="s">
        <v>28</v>
      </c>
      <c r="H2677" s="2" t="s">
        <v>21</v>
      </c>
      <c r="I2677" s="2" t="s">
        <v>20552</v>
      </c>
      <c r="J2677" s="2" t="s">
        <v>20553</v>
      </c>
      <c r="K2677" s="2" t="s">
        <v>31</v>
      </c>
      <c r="L2677" s="2" t="s">
        <v>18</v>
      </c>
      <c r="M2677" s="2" t="s">
        <v>156</v>
      </c>
      <c r="N2677" s="2" t="s">
        <v>77</v>
      </c>
    </row>
    <row r="2678" spans="1:14" hidden="1">
      <c r="A2678" s="2" t="s">
        <v>7544</v>
      </c>
      <c r="B2678" s="2" t="s">
        <v>25</v>
      </c>
      <c r="C2678" s="2" t="s">
        <v>20505</v>
      </c>
      <c r="D2678" s="2" t="s">
        <v>6563</v>
      </c>
      <c r="E2678" s="2" t="s">
        <v>18</v>
      </c>
      <c r="F2678" s="2" t="s">
        <v>20550</v>
      </c>
      <c r="G2678" s="2" t="s">
        <v>20</v>
      </c>
      <c r="H2678" s="2" t="s">
        <v>42</v>
      </c>
      <c r="I2678" s="2" t="s">
        <v>5873</v>
      </c>
      <c r="J2678" s="2" t="s">
        <v>19637</v>
      </c>
      <c r="K2678" s="2" t="s">
        <v>67</v>
      </c>
      <c r="L2678" s="2" t="s">
        <v>18</v>
      </c>
      <c r="M2678" s="2" t="s">
        <v>328</v>
      </c>
      <c r="N2678" s="2" t="s">
        <v>82</v>
      </c>
    </row>
    <row r="2679" spans="1:14">
      <c r="A2679" s="2" t="s">
        <v>14</v>
      </c>
      <c r="B2679" s="2" t="s">
        <v>152</v>
      </c>
      <c r="C2679" s="2" t="s">
        <v>20505</v>
      </c>
      <c r="D2679" s="2" t="s">
        <v>20512</v>
      </c>
      <c r="E2679" s="2" t="s">
        <v>18</v>
      </c>
      <c r="F2679" s="2" t="s">
        <v>20548</v>
      </c>
      <c r="G2679" s="2" t="s">
        <v>28</v>
      </c>
      <c r="H2679" s="2" t="s">
        <v>42</v>
      </c>
      <c r="I2679" s="2" t="s">
        <v>20549</v>
      </c>
      <c r="J2679" s="2" t="s">
        <v>235</v>
      </c>
      <c r="K2679" s="2" t="s">
        <v>45</v>
      </c>
      <c r="L2679" s="2" t="s">
        <v>18</v>
      </c>
      <c r="M2679" s="2" t="s">
        <v>1918</v>
      </c>
      <c r="N2679" s="2" t="s">
        <v>46</v>
      </c>
    </row>
    <row r="2680" spans="1:14" hidden="1">
      <c r="A2680" s="2" t="s">
        <v>7544</v>
      </c>
      <c r="B2680" s="2" t="s">
        <v>25</v>
      </c>
      <c r="C2680" s="2" t="s">
        <v>20505</v>
      </c>
      <c r="D2680" s="2" t="s">
        <v>6563</v>
      </c>
      <c r="E2680" s="2" t="s">
        <v>18</v>
      </c>
      <c r="F2680" s="2" t="s">
        <v>20545</v>
      </c>
      <c r="G2680" s="2" t="s">
        <v>20</v>
      </c>
      <c r="H2680" s="2" t="s">
        <v>42</v>
      </c>
      <c r="I2680" s="2" t="s">
        <v>20546</v>
      </c>
      <c r="J2680" s="2" t="s">
        <v>20547</v>
      </c>
      <c r="K2680" s="2" t="s">
        <v>67</v>
      </c>
      <c r="L2680" s="2" t="s">
        <v>18</v>
      </c>
      <c r="M2680" s="2" t="s">
        <v>328</v>
      </c>
      <c r="N2680" s="2" t="s">
        <v>82</v>
      </c>
    </row>
    <row r="2681" spans="1:14" hidden="1">
      <c r="A2681" s="2" t="s">
        <v>14</v>
      </c>
      <c r="B2681" s="2" t="s">
        <v>15</v>
      </c>
      <c r="C2681" s="2" t="s">
        <v>20505</v>
      </c>
      <c r="D2681" s="2" t="s">
        <v>6563</v>
      </c>
      <c r="E2681" s="2" t="s">
        <v>20542</v>
      </c>
      <c r="F2681" s="2" t="s">
        <v>20543</v>
      </c>
      <c r="G2681" s="2" t="s">
        <v>20</v>
      </c>
      <c r="H2681" s="2" t="s">
        <v>194</v>
      </c>
      <c r="I2681" s="2" t="s">
        <v>20544</v>
      </c>
      <c r="J2681" s="2" t="s">
        <v>16233</v>
      </c>
      <c r="K2681" s="2" t="s">
        <v>38</v>
      </c>
      <c r="L2681" s="2" t="s">
        <v>18</v>
      </c>
      <c r="M2681" s="2" t="s">
        <v>18</v>
      </c>
      <c r="N2681" s="2" t="s">
        <v>1163</v>
      </c>
    </row>
    <row r="2682" spans="1:14" hidden="1">
      <c r="A2682" s="2" t="s">
        <v>7544</v>
      </c>
      <c r="B2682" s="2" t="s">
        <v>25</v>
      </c>
      <c r="C2682" s="2" t="s">
        <v>20505</v>
      </c>
      <c r="D2682" s="2" t="s">
        <v>11207</v>
      </c>
      <c r="E2682" s="2" t="s">
        <v>18</v>
      </c>
      <c r="F2682" s="2" t="s">
        <v>20539</v>
      </c>
      <c r="G2682" s="2" t="s">
        <v>97</v>
      </c>
      <c r="H2682" s="2" t="s">
        <v>42</v>
      </c>
      <c r="I2682" s="2" t="s">
        <v>20540</v>
      </c>
      <c r="J2682" s="2" t="s">
        <v>7589</v>
      </c>
      <c r="K2682" s="2" t="s">
        <v>71</v>
      </c>
      <c r="L2682" s="2" t="s">
        <v>20541</v>
      </c>
      <c r="M2682" s="2" t="s">
        <v>32</v>
      </c>
      <c r="N2682" s="2" t="s">
        <v>223</v>
      </c>
    </row>
    <row r="2683" spans="1:14">
      <c r="A2683" s="2" t="s">
        <v>14</v>
      </c>
      <c r="B2683" s="2" t="s">
        <v>152</v>
      </c>
      <c r="C2683" s="2" t="s">
        <v>20505</v>
      </c>
      <c r="D2683" s="2" t="s">
        <v>20512</v>
      </c>
      <c r="E2683" s="2" t="s">
        <v>18</v>
      </c>
      <c r="F2683" s="2" t="s">
        <v>20538</v>
      </c>
      <c r="G2683" s="2" t="s">
        <v>28</v>
      </c>
      <c r="H2683" s="2" t="s">
        <v>21</v>
      </c>
      <c r="I2683" s="2" t="s">
        <v>178</v>
      </c>
      <c r="J2683" s="2" t="s">
        <v>205</v>
      </c>
      <c r="K2683" s="2" t="s">
        <v>206</v>
      </c>
      <c r="L2683" s="2" t="s">
        <v>18</v>
      </c>
      <c r="M2683" s="2" t="s">
        <v>39</v>
      </c>
      <c r="N2683" s="2" t="s">
        <v>181</v>
      </c>
    </row>
    <row r="2684" spans="1:14">
      <c r="A2684" s="2" t="s">
        <v>14</v>
      </c>
      <c r="B2684" s="2" t="s">
        <v>25</v>
      </c>
      <c r="C2684" s="2" t="s">
        <v>20505</v>
      </c>
      <c r="D2684" s="2" t="s">
        <v>20512</v>
      </c>
      <c r="E2684" s="2" t="s">
        <v>20535</v>
      </c>
      <c r="F2684" s="2" t="s">
        <v>20536</v>
      </c>
      <c r="G2684" s="2" t="s">
        <v>28</v>
      </c>
      <c r="H2684" s="2" t="s">
        <v>194</v>
      </c>
      <c r="I2684" s="2" t="s">
        <v>20537</v>
      </c>
      <c r="J2684" s="2" t="s">
        <v>7227</v>
      </c>
      <c r="K2684" s="2" t="s">
        <v>222</v>
      </c>
      <c r="L2684" s="2" t="s">
        <v>18</v>
      </c>
      <c r="M2684" s="2" t="s">
        <v>32</v>
      </c>
      <c r="N2684" s="2" t="s">
        <v>4491</v>
      </c>
    </row>
    <row r="2685" spans="1:14" hidden="1">
      <c r="A2685" s="2" t="s">
        <v>7544</v>
      </c>
      <c r="B2685" s="2" t="s">
        <v>25</v>
      </c>
      <c r="C2685" s="2" t="s">
        <v>20505</v>
      </c>
      <c r="D2685" s="2" t="s">
        <v>6563</v>
      </c>
      <c r="E2685" s="2" t="s">
        <v>18</v>
      </c>
      <c r="F2685" s="2" t="s">
        <v>20533</v>
      </c>
      <c r="G2685" s="2" t="s">
        <v>20</v>
      </c>
      <c r="H2685" s="2" t="s">
        <v>102</v>
      </c>
      <c r="I2685" s="2" t="s">
        <v>20534</v>
      </c>
      <c r="J2685" s="2" t="s">
        <v>1744</v>
      </c>
      <c r="K2685" s="2" t="s">
        <v>76</v>
      </c>
      <c r="L2685" s="2" t="s">
        <v>18</v>
      </c>
      <c r="M2685" s="2" t="s">
        <v>32</v>
      </c>
      <c r="N2685" s="2" t="s">
        <v>105</v>
      </c>
    </row>
    <row r="2686" spans="1:14" hidden="1">
      <c r="A2686" s="2" t="s">
        <v>14</v>
      </c>
      <c r="B2686" s="2" t="s">
        <v>25</v>
      </c>
      <c r="C2686" s="2" t="s">
        <v>20505</v>
      </c>
      <c r="D2686" s="2" t="s">
        <v>20512</v>
      </c>
      <c r="E2686" s="2" t="s">
        <v>18</v>
      </c>
      <c r="F2686" s="2" t="s">
        <v>20532</v>
      </c>
      <c r="G2686" s="2" t="s">
        <v>111</v>
      </c>
      <c r="H2686" s="2" t="s">
        <v>21</v>
      </c>
      <c r="I2686" s="2" t="s">
        <v>14145</v>
      </c>
      <c r="J2686" s="2" t="s">
        <v>1245</v>
      </c>
      <c r="K2686" s="2" t="s">
        <v>114</v>
      </c>
      <c r="L2686" s="2" t="s">
        <v>8220</v>
      </c>
      <c r="M2686" s="2" t="s">
        <v>169</v>
      </c>
      <c r="N2686" s="2" t="s">
        <v>157</v>
      </c>
    </row>
    <row r="2687" spans="1:14" hidden="1">
      <c r="A2687" s="2" t="s">
        <v>7544</v>
      </c>
      <c r="B2687" s="2" t="s">
        <v>25</v>
      </c>
      <c r="C2687" s="2" t="s">
        <v>20505</v>
      </c>
      <c r="D2687" s="2" t="s">
        <v>6563</v>
      </c>
      <c r="E2687" s="2" t="s">
        <v>18</v>
      </c>
      <c r="F2687" s="2" t="s">
        <v>20530</v>
      </c>
      <c r="G2687" s="2" t="s">
        <v>20</v>
      </c>
      <c r="H2687" s="2" t="s">
        <v>102</v>
      </c>
      <c r="I2687" s="2" t="s">
        <v>20531</v>
      </c>
      <c r="J2687" s="2" t="s">
        <v>1744</v>
      </c>
      <c r="K2687" s="2" t="s">
        <v>76</v>
      </c>
      <c r="L2687" s="2" t="s">
        <v>18</v>
      </c>
      <c r="M2687" s="2" t="s">
        <v>32</v>
      </c>
      <c r="N2687" s="2" t="s">
        <v>105</v>
      </c>
    </row>
    <row r="2688" spans="1:14" hidden="1">
      <c r="A2688" s="2" t="s">
        <v>7544</v>
      </c>
      <c r="B2688" s="2" t="s">
        <v>25</v>
      </c>
      <c r="C2688" s="2" t="s">
        <v>20505</v>
      </c>
      <c r="D2688" s="2" t="s">
        <v>6563</v>
      </c>
      <c r="E2688" s="2" t="s">
        <v>18</v>
      </c>
      <c r="F2688" s="2" t="s">
        <v>20527</v>
      </c>
      <c r="G2688" s="2" t="s">
        <v>20</v>
      </c>
      <c r="H2688" s="2" t="s">
        <v>42</v>
      </c>
      <c r="I2688" s="2" t="s">
        <v>20528</v>
      </c>
      <c r="J2688" s="2" t="s">
        <v>20529</v>
      </c>
      <c r="K2688" s="2" t="s">
        <v>67</v>
      </c>
      <c r="L2688" s="2" t="s">
        <v>18</v>
      </c>
      <c r="M2688" s="2" t="s">
        <v>270</v>
      </c>
      <c r="N2688" s="2" t="s">
        <v>82</v>
      </c>
    </row>
    <row r="2689" spans="1:14">
      <c r="A2689" s="2" t="s">
        <v>14</v>
      </c>
      <c r="B2689" s="2" t="s">
        <v>25</v>
      </c>
      <c r="C2689" s="2" t="s">
        <v>20505</v>
      </c>
      <c r="D2689" s="2" t="s">
        <v>20512</v>
      </c>
      <c r="E2689" s="2" t="s">
        <v>18</v>
      </c>
      <c r="F2689" s="2" t="s">
        <v>20525</v>
      </c>
      <c r="G2689" s="2" t="s">
        <v>28</v>
      </c>
      <c r="H2689" s="2" t="s">
        <v>21</v>
      </c>
      <c r="I2689" s="2" t="s">
        <v>20526</v>
      </c>
      <c r="J2689" s="2" t="s">
        <v>1581</v>
      </c>
      <c r="K2689" s="2" t="s">
        <v>57</v>
      </c>
      <c r="L2689" s="2" t="s">
        <v>18</v>
      </c>
      <c r="M2689" s="2" t="s">
        <v>32</v>
      </c>
      <c r="N2689" s="2" t="s">
        <v>33</v>
      </c>
    </row>
    <row r="2690" spans="1:14">
      <c r="A2690" s="2" t="s">
        <v>14</v>
      </c>
      <c r="B2690" s="2" t="s">
        <v>25</v>
      </c>
      <c r="C2690" s="2" t="s">
        <v>20505</v>
      </c>
      <c r="D2690" s="2" t="s">
        <v>20512</v>
      </c>
      <c r="E2690" s="2" t="s">
        <v>18</v>
      </c>
      <c r="F2690" s="2" t="s">
        <v>20523</v>
      </c>
      <c r="G2690" s="2" t="s">
        <v>28</v>
      </c>
      <c r="H2690" s="2" t="s">
        <v>21</v>
      </c>
      <c r="I2690" s="2" t="s">
        <v>20524</v>
      </c>
      <c r="J2690" s="2" t="s">
        <v>269</v>
      </c>
      <c r="K2690" s="2" t="s">
        <v>57</v>
      </c>
      <c r="L2690" s="2" t="s">
        <v>18</v>
      </c>
      <c r="M2690" s="2" t="s">
        <v>32</v>
      </c>
      <c r="N2690" s="2" t="s">
        <v>33</v>
      </c>
    </row>
    <row r="2691" spans="1:14" hidden="1">
      <c r="A2691" s="2" t="s">
        <v>7544</v>
      </c>
      <c r="B2691" s="2" t="s">
        <v>25</v>
      </c>
      <c r="C2691" s="2" t="s">
        <v>20505</v>
      </c>
      <c r="D2691" s="2" t="s">
        <v>6563</v>
      </c>
      <c r="E2691" s="2" t="s">
        <v>18</v>
      </c>
      <c r="F2691" s="2" t="s">
        <v>20520</v>
      </c>
      <c r="G2691" s="2" t="s">
        <v>20</v>
      </c>
      <c r="H2691" s="2" t="s">
        <v>21</v>
      </c>
      <c r="I2691" s="2" t="s">
        <v>20521</v>
      </c>
      <c r="J2691" s="2" t="s">
        <v>20522</v>
      </c>
      <c r="K2691" s="2" t="s">
        <v>57</v>
      </c>
      <c r="L2691" s="2" t="s">
        <v>18</v>
      </c>
      <c r="M2691" s="2" t="s">
        <v>32</v>
      </c>
      <c r="N2691" s="2" t="s">
        <v>33</v>
      </c>
    </row>
    <row r="2692" spans="1:14">
      <c r="A2692" s="2" t="s">
        <v>14</v>
      </c>
      <c r="B2692" s="2" t="s">
        <v>25</v>
      </c>
      <c r="C2692" s="2" t="s">
        <v>20505</v>
      </c>
      <c r="D2692" s="2" t="s">
        <v>20512</v>
      </c>
      <c r="E2692" s="2" t="s">
        <v>18</v>
      </c>
      <c r="F2692" s="2" t="s">
        <v>20518</v>
      </c>
      <c r="G2692" s="2" t="s">
        <v>28</v>
      </c>
      <c r="H2692" s="2" t="s">
        <v>21</v>
      </c>
      <c r="I2692" s="2" t="s">
        <v>20519</v>
      </c>
      <c r="J2692" s="2" t="s">
        <v>1524</v>
      </c>
      <c r="K2692" s="2" t="s">
        <v>57</v>
      </c>
      <c r="L2692" s="2" t="s">
        <v>18</v>
      </c>
      <c r="M2692" s="2" t="s">
        <v>32</v>
      </c>
      <c r="N2692" s="2" t="s">
        <v>33</v>
      </c>
    </row>
    <row r="2693" spans="1:14">
      <c r="A2693" s="2" t="s">
        <v>14</v>
      </c>
      <c r="B2693" s="2" t="s">
        <v>25</v>
      </c>
      <c r="C2693" s="2" t="s">
        <v>20505</v>
      </c>
      <c r="D2693" s="2" t="s">
        <v>20512</v>
      </c>
      <c r="E2693" s="2" t="s">
        <v>20515</v>
      </c>
      <c r="F2693" s="2" t="s">
        <v>20516</v>
      </c>
      <c r="G2693" s="2" t="s">
        <v>28</v>
      </c>
      <c r="H2693" s="2" t="s">
        <v>194</v>
      </c>
      <c r="I2693" s="2" t="s">
        <v>20517</v>
      </c>
      <c r="J2693" s="2" t="s">
        <v>60</v>
      </c>
      <c r="K2693" s="2" t="s">
        <v>1226</v>
      </c>
      <c r="L2693" s="2" t="s">
        <v>1507</v>
      </c>
      <c r="M2693" s="2" t="s">
        <v>32</v>
      </c>
      <c r="N2693" s="2" t="s">
        <v>10334</v>
      </c>
    </row>
    <row r="2694" spans="1:14" hidden="1">
      <c r="A2694" s="2" t="s">
        <v>14</v>
      </c>
      <c r="B2694" s="2" t="s">
        <v>25</v>
      </c>
      <c r="C2694" s="2" t="s">
        <v>20505</v>
      </c>
      <c r="D2694" s="2" t="s">
        <v>20512</v>
      </c>
      <c r="E2694" s="2" t="s">
        <v>18</v>
      </c>
      <c r="F2694" s="2" t="s">
        <v>20513</v>
      </c>
      <c r="G2694" s="2" t="s">
        <v>111</v>
      </c>
      <c r="H2694" s="2" t="s">
        <v>21</v>
      </c>
      <c r="I2694" s="2" t="s">
        <v>20514</v>
      </c>
      <c r="J2694" s="2" t="s">
        <v>10230</v>
      </c>
      <c r="K2694" s="2" t="s">
        <v>114</v>
      </c>
      <c r="L2694" s="2" t="s">
        <v>18</v>
      </c>
      <c r="M2694" s="2" t="s">
        <v>32</v>
      </c>
      <c r="N2694" s="2" t="s">
        <v>33</v>
      </c>
    </row>
    <row r="2695" spans="1:14" hidden="1">
      <c r="A2695" s="2" t="s">
        <v>7544</v>
      </c>
      <c r="B2695" s="2" t="s">
        <v>25</v>
      </c>
      <c r="C2695" s="2" t="s">
        <v>20505</v>
      </c>
      <c r="D2695" s="2" t="s">
        <v>6563</v>
      </c>
      <c r="E2695" s="2" t="s">
        <v>18</v>
      </c>
      <c r="F2695" s="2" t="s">
        <v>20509</v>
      </c>
      <c r="G2695" s="2" t="s">
        <v>20</v>
      </c>
      <c r="H2695" s="2" t="s">
        <v>42</v>
      </c>
      <c r="I2695" s="2" t="s">
        <v>20510</v>
      </c>
      <c r="J2695" s="2" t="s">
        <v>20511</v>
      </c>
      <c r="K2695" s="2" t="s">
        <v>67</v>
      </c>
      <c r="L2695" s="2" t="s">
        <v>18</v>
      </c>
      <c r="M2695" s="2" t="s">
        <v>81</v>
      </c>
      <c r="N2695" s="2" t="s">
        <v>82</v>
      </c>
    </row>
    <row r="2696" spans="1:14" hidden="1">
      <c r="A2696" s="2" t="s">
        <v>7544</v>
      </c>
      <c r="B2696" s="2" t="s">
        <v>15</v>
      </c>
      <c r="C2696" s="2" t="s">
        <v>20505</v>
      </c>
      <c r="D2696" s="2" t="s">
        <v>6563</v>
      </c>
      <c r="E2696" s="2" t="s">
        <v>18</v>
      </c>
      <c r="F2696" s="2" t="s">
        <v>20506</v>
      </c>
      <c r="G2696" s="2" t="s">
        <v>20</v>
      </c>
      <c r="H2696" s="2" t="s">
        <v>21</v>
      </c>
      <c r="I2696" s="2" t="s">
        <v>20507</v>
      </c>
      <c r="J2696" s="2" t="s">
        <v>20508</v>
      </c>
      <c r="K2696" s="2" t="s">
        <v>57</v>
      </c>
      <c r="L2696" s="2" t="s">
        <v>18</v>
      </c>
      <c r="M2696" s="2" t="s">
        <v>18</v>
      </c>
      <c r="N2696" s="2" t="s">
        <v>1167</v>
      </c>
    </row>
    <row r="2697" spans="1:14">
      <c r="A2697" s="2" t="s">
        <v>14</v>
      </c>
      <c r="B2697" s="2" t="s">
        <v>152</v>
      </c>
      <c r="C2697" s="2" t="s">
        <v>20103</v>
      </c>
      <c r="D2697" s="2" t="s">
        <v>20120</v>
      </c>
      <c r="E2697" s="2" t="s">
        <v>18</v>
      </c>
      <c r="F2697" s="2" t="s">
        <v>20503</v>
      </c>
      <c r="G2697" s="2" t="s">
        <v>35</v>
      </c>
      <c r="H2697" s="2" t="s">
        <v>21</v>
      </c>
      <c r="I2697" s="2" t="s">
        <v>20504</v>
      </c>
      <c r="J2697" s="2" t="s">
        <v>8565</v>
      </c>
      <c r="K2697" s="2" t="s">
        <v>362</v>
      </c>
      <c r="L2697" s="2" t="s">
        <v>18</v>
      </c>
      <c r="M2697" s="2" t="s">
        <v>197</v>
      </c>
      <c r="N2697" s="2" t="s">
        <v>364</v>
      </c>
    </row>
    <row r="2698" spans="1:14">
      <c r="A2698" s="2" t="s">
        <v>14</v>
      </c>
      <c r="B2698" s="2" t="s">
        <v>152</v>
      </c>
      <c r="C2698" s="2" t="s">
        <v>20103</v>
      </c>
      <c r="D2698" s="2" t="s">
        <v>20120</v>
      </c>
      <c r="E2698" s="2" t="s">
        <v>18</v>
      </c>
      <c r="F2698" s="2" t="s">
        <v>20501</v>
      </c>
      <c r="G2698" s="2" t="s">
        <v>35</v>
      </c>
      <c r="H2698" s="2" t="s">
        <v>21</v>
      </c>
      <c r="I2698" s="2" t="s">
        <v>20502</v>
      </c>
      <c r="J2698" s="2" t="s">
        <v>8565</v>
      </c>
      <c r="K2698" s="2" t="s">
        <v>362</v>
      </c>
      <c r="L2698" s="2" t="s">
        <v>18</v>
      </c>
      <c r="M2698" s="2" t="s">
        <v>363</v>
      </c>
      <c r="N2698" s="2" t="s">
        <v>364</v>
      </c>
    </row>
    <row r="2699" spans="1:14">
      <c r="A2699" s="2" t="s">
        <v>14</v>
      </c>
      <c r="B2699" s="2" t="s">
        <v>152</v>
      </c>
      <c r="C2699" s="2" t="s">
        <v>20103</v>
      </c>
      <c r="D2699" s="2" t="s">
        <v>20120</v>
      </c>
      <c r="E2699" s="2" t="s">
        <v>18</v>
      </c>
      <c r="F2699" s="2" t="s">
        <v>20499</v>
      </c>
      <c r="G2699" s="2" t="s">
        <v>35</v>
      </c>
      <c r="H2699" s="2" t="s">
        <v>21</v>
      </c>
      <c r="I2699" s="2" t="s">
        <v>20500</v>
      </c>
      <c r="J2699" s="2" t="s">
        <v>8622</v>
      </c>
      <c r="K2699" s="2" t="s">
        <v>362</v>
      </c>
      <c r="L2699" s="2" t="s">
        <v>18</v>
      </c>
      <c r="M2699" s="2" t="s">
        <v>406</v>
      </c>
      <c r="N2699" s="2" t="s">
        <v>364</v>
      </c>
    </row>
    <row r="2700" spans="1:14">
      <c r="A2700" s="2" t="s">
        <v>14</v>
      </c>
      <c r="B2700" s="2" t="s">
        <v>152</v>
      </c>
      <c r="C2700" s="2" t="s">
        <v>20103</v>
      </c>
      <c r="D2700" s="2" t="s">
        <v>20120</v>
      </c>
      <c r="E2700" s="2" t="s">
        <v>18</v>
      </c>
      <c r="F2700" s="2" t="s">
        <v>20497</v>
      </c>
      <c r="G2700" s="2" t="s">
        <v>35</v>
      </c>
      <c r="H2700" s="2" t="s">
        <v>21</v>
      </c>
      <c r="I2700" s="2" t="s">
        <v>20498</v>
      </c>
      <c r="J2700" s="2" t="s">
        <v>9468</v>
      </c>
      <c r="K2700" s="2" t="s">
        <v>362</v>
      </c>
      <c r="L2700" s="2" t="s">
        <v>18</v>
      </c>
      <c r="M2700" s="2" t="s">
        <v>363</v>
      </c>
      <c r="N2700" s="2" t="s">
        <v>364</v>
      </c>
    </row>
    <row r="2701" spans="1:14" hidden="1">
      <c r="A2701" s="2" t="s">
        <v>14</v>
      </c>
      <c r="B2701" s="2" t="s">
        <v>25</v>
      </c>
      <c r="C2701" s="2" t="s">
        <v>20103</v>
      </c>
      <c r="D2701" s="2" t="s">
        <v>20120</v>
      </c>
      <c r="E2701" s="2" t="s">
        <v>18</v>
      </c>
      <c r="F2701" s="2" t="s">
        <v>20494</v>
      </c>
      <c r="G2701" s="2" t="s">
        <v>111</v>
      </c>
      <c r="H2701" s="2" t="s">
        <v>21</v>
      </c>
      <c r="I2701" s="2" t="s">
        <v>20495</v>
      </c>
      <c r="J2701" s="2" t="s">
        <v>20496</v>
      </c>
      <c r="K2701" s="2" t="s">
        <v>114</v>
      </c>
      <c r="L2701" s="2" t="s">
        <v>18</v>
      </c>
      <c r="M2701" s="2" t="s">
        <v>32</v>
      </c>
      <c r="N2701" s="2" t="s">
        <v>33</v>
      </c>
    </row>
    <row r="2702" spans="1:14" hidden="1">
      <c r="A2702" s="2" t="s">
        <v>14</v>
      </c>
      <c r="B2702" s="2" t="s">
        <v>25</v>
      </c>
      <c r="C2702" s="2" t="s">
        <v>20103</v>
      </c>
      <c r="D2702" s="2" t="s">
        <v>20120</v>
      </c>
      <c r="E2702" s="2" t="s">
        <v>18</v>
      </c>
      <c r="F2702" s="2" t="s">
        <v>20492</v>
      </c>
      <c r="G2702" s="2" t="s">
        <v>111</v>
      </c>
      <c r="H2702" s="2" t="s">
        <v>21</v>
      </c>
      <c r="I2702" s="2" t="s">
        <v>20493</v>
      </c>
      <c r="J2702" s="2" t="s">
        <v>8179</v>
      </c>
      <c r="K2702" s="2" t="s">
        <v>114</v>
      </c>
      <c r="L2702" s="2" t="s">
        <v>18</v>
      </c>
      <c r="M2702" s="2" t="s">
        <v>32</v>
      </c>
      <c r="N2702" s="2" t="s">
        <v>33</v>
      </c>
    </row>
    <row r="2703" spans="1:14">
      <c r="A2703" s="2" t="s">
        <v>14</v>
      </c>
      <c r="B2703" s="2" t="s">
        <v>152</v>
      </c>
      <c r="C2703" s="2" t="s">
        <v>20103</v>
      </c>
      <c r="D2703" s="2" t="s">
        <v>20120</v>
      </c>
      <c r="E2703" s="2" t="s">
        <v>18</v>
      </c>
      <c r="F2703" s="2" t="s">
        <v>20490</v>
      </c>
      <c r="G2703" s="2" t="s">
        <v>35</v>
      </c>
      <c r="H2703" s="2" t="s">
        <v>21</v>
      </c>
      <c r="I2703" s="2" t="s">
        <v>20491</v>
      </c>
      <c r="J2703" s="2" t="s">
        <v>5433</v>
      </c>
      <c r="K2703" s="2" t="s">
        <v>362</v>
      </c>
      <c r="L2703" s="2" t="s">
        <v>18</v>
      </c>
      <c r="M2703" s="2" t="s">
        <v>406</v>
      </c>
      <c r="N2703" s="2" t="s">
        <v>364</v>
      </c>
    </row>
    <row r="2704" spans="1:14">
      <c r="A2704" s="2" t="s">
        <v>14</v>
      </c>
      <c r="B2704" s="2" t="s">
        <v>152</v>
      </c>
      <c r="C2704" s="2" t="s">
        <v>20103</v>
      </c>
      <c r="D2704" s="2" t="s">
        <v>20120</v>
      </c>
      <c r="E2704" s="2" t="s">
        <v>18</v>
      </c>
      <c r="F2704" s="2" t="s">
        <v>20488</v>
      </c>
      <c r="G2704" s="2" t="s">
        <v>35</v>
      </c>
      <c r="H2704" s="2" t="s">
        <v>21</v>
      </c>
      <c r="I2704" s="2" t="s">
        <v>20489</v>
      </c>
      <c r="J2704" s="2" t="s">
        <v>5436</v>
      </c>
      <c r="K2704" s="2" t="s">
        <v>362</v>
      </c>
      <c r="L2704" s="2" t="s">
        <v>18</v>
      </c>
      <c r="M2704" s="2" t="s">
        <v>363</v>
      </c>
      <c r="N2704" s="2" t="s">
        <v>364</v>
      </c>
    </row>
    <row r="2705" spans="1:14" hidden="1">
      <c r="A2705" s="2" t="s">
        <v>7544</v>
      </c>
      <c r="B2705" s="2" t="s">
        <v>25</v>
      </c>
      <c r="C2705" s="2" t="s">
        <v>20103</v>
      </c>
      <c r="D2705" s="2" t="s">
        <v>10768</v>
      </c>
      <c r="E2705" s="2" t="s">
        <v>18</v>
      </c>
      <c r="F2705" s="2" t="s">
        <v>20487</v>
      </c>
      <c r="G2705" s="2" t="s">
        <v>97</v>
      </c>
      <c r="H2705" s="2" t="s">
        <v>21</v>
      </c>
      <c r="I2705" s="2" t="s">
        <v>2609</v>
      </c>
      <c r="J2705" s="2" t="s">
        <v>18251</v>
      </c>
      <c r="K2705" s="2" t="s">
        <v>91</v>
      </c>
      <c r="L2705" s="2" t="s">
        <v>262</v>
      </c>
      <c r="M2705" s="2" t="s">
        <v>32</v>
      </c>
      <c r="N2705" s="2" t="s">
        <v>33</v>
      </c>
    </row>
    <row r="2706" spans="1:14" hidden="1">
      <c r="A2706" s="2" t="s">
        <v>7544</v>
      </c>
      <c r="B2706" s="2" t="s">
        <v>25</v>
      </c>
      <c r="C2706" s="2" t="s">
        <v>20103</v>
      </c>
      <c r="D2706" s="2" t="s">
        <v>6077</v>
      </c>
      <c r="E2706" s="2" t="s">
        <v>18</v>
      </c>
      <c r="F2706" s="2" t="s">
        <v>20484</v>
      </c>
      <c r="G2706" s="2" t="s">
        <v>20</v>
      </c>
      <c r="H2706" s="2" t="s">
        <v>21</v>
      </c>
      <c r="I2706" s="2" t="s">
        <v>20485</v>
      </c>
      <c r="J2706" s="2" t="s">
        <v>20486</v>
      </c>
      <c r="K2706" s="2" t="s">
        <v>121</v>
      </c>
      <c r="L2706" s="2" t="s">
        <v>18</v>
      </c>
      <c r="M2706" s="2" t="s">
        <v>32</v>
      </c>
      <c r="N2706" s="2" t="s">
        <v>157</v>
      </c>
    </row>
    <row r="2707" spans="1:14" hidden="1">
      <c r="A2707" s="2" t="s">
        <v>14</v>
      </c>
      <c r="B2707" s="2" t="s">
        <v>152</v>
      </c>
      <c r="C2707" s="2" t="s">
        <v>20103</v>
      </c>
      <c r="D2707" s="2" t="s">
        <v>10768</v>
      </c>
      <c r="E2707" s="2" t="s">
        <v>20480</v>
      </c>
      <c r="F2707" s="2" t="s">
        <v>20481</v>
      </c>
      <c r="G2707" s="2" t="s">
        <v>97</v>
      </c>
      <c r="H2707" s="2" t="s">
        <v>194</v>
      </c>
      <c r="I2707" s="2" t="s">
        <v>20482</v>
      </c>
      <c r="J2707" s="2" t="s">
        <v>20483</v>
      </c>
      <c r="K2707" s="2" t="s">
        <v>1085</v>
      </c>
      <c r="L2707" s="2" t="s">
        <v>18</v>
      </c>
      <c r="M2707" s="2" t="s">
        <v>32</v>
      </c>
      <c r="N2707" s="2" t="s">
        <v>2910</v>
      </c>
    </row>
    <row r="2708" spans="1:14">
      <c r="A2708" s="2" t="s">
        <v>14</v>
      </c>
      <c r="B2708" s="2" t="s">
        <v>25</v>
      </c>
      <c r="C2708" s="2" t="s">
        <v>20103</v>
      </c>
      <c r="D2708" s="2" t="s">
        <v>20120</v>
      </c>
      <c r="E2708" s="2" t="s">
        <v>18</v>
      </c>
      <c r="F2708" s="2" t="s">
        <v>20478</v>
      </c>
      <c r="G2708" s="2" t="s">
        <v>28</v>
      </c>
      <c r="H2708" s="2" t="s">
        <v>42</v>
      </c>
      <c r="I2708" s="2" t="s">
        <v>20479</v>
      </c>
      <c r="J2708" s="2" t="s">
        <v>5589</v>
      </c>
      <c r="K2708" s="2" t="s">
        <v>45</v>
      </c>
      <c r="L2708" s="2" t="s">
        <v>18</v>
      </c>
      <c r="M2708" s="2" t="s">
        <v>32</v>
      </c>
      <c r="N2708" s="2" t="s">
        <v>46</v>
      </c>
    </row>
    <row r="2709" spans="1:14" hidden="1">
      <c r="A2709" s="2" t="s">
        <v>7544</v>
      </c>
      <c r="B2709" s="2" t="s">
        <v>25</v>
      </c>
      <c r="C2709" s="2" t="s">
        <v>20103</v>
      </c>
      <c r="D2709" s="2" t="s">
        <v>6077</v>
      </c>
      <c r="E2709" s="2" t="s">
        <v>18</v>
      </c>
      <c r="F2709" s="2" t="s">
        <v>20476</v>
      </c>
      <c r="G2709" s="2" t="s">
        <v>20</v>
      </c>
      <c r="H2709" s="2" t="s">
        <v>42</v>
      </c>
      <c r="I2709" s="2" t="s">
        <v>4836</v>
      </c>
      <c r="J2709" s="2" t="s">
        <v>20477</v>
      </c>
      <c r="K2709" s="2" t="s">
        <v>67</v>
      </c>
      <c r="L2709" s="2" t="s">
        <v>18</v>
      </c>
      <c r="M2709" s="2" t="s">
        <v>185</v>
      </c>
      <c r="N2709" s="2" t="s">
        <v>82</v>
      </c>
    </row>
    <row r="2710" spans="1:14">
      <c r="A2710" s="2" t="s">
        <v>14</v>
      </c>
      <c r="B2710" s="2" t="s">
        <v>25</v>
      </c>
      <c r="C2710" s="2" t="s">
        <v>20103</v>
      </c>
      <c r="D2710" s="2" t="s">
        <v>20120</v>
      </c>
      <c r="E2710" s="2" t="s">
        <v>18</v>
      </c>
      <c r="F2710" s="2" t="s">
        <v>20474</v>
      </c>
      <c r="G2710" s="2" t="s">
        <v>35</v>
      </c>
      <c r="H2710" s="2" t="s">
        <v>42</v>
      </c>
      <c r="I2710" s="2" t="s">
        <v>20475</v>
      </c>
      <c r="J2710" s="2" t="s">
        <v>2136</v>
      </c>
      <c r="K2710" s="2" t="s">
        <v>45</v>
      </c>
      <c r="L2710" s="2" t="s">
        <v>18</v>
      </c>
      <c r="M2710" s="2" t="s">
        <v>32</v>
      </c>
      <c r="N2710" s="2" t="s">
        <v>46</v>
      </c>
    </row>
    <row r="2711" spans="1:14">
      <c r="A2711" s="2" t="s">
        <v>14</v>
      </c>
      <c r="B2711" s="2" t="s">
        <v>152</v>
      </c>
      <c r="C2711" s="2" t="s">
        <v>20103</v>
      </c>
      <c r="D2711" s="2" t="s">
        <v>20120</v>
      </c>
      <c r="E2711" s="2" t="s">
        <v>18</v>
      </c>
      <c r="F2711" s="2" t="s">
        <v>20472</v>
      </c>
      <c r="G2711" s="2" t="s">
        <v>233</v>
      </c>
      <c r="H2711" s="2" t="s">
        <v>21</v>
      </c>
      <c r="I2711" s="2" t="s">
        <v>20473</v>
      </c>
      <c r="J2711" s="2" t="s">
        <v>1356</v>
      </c>
      <c r="K2711" s="2" t="s">
        <v>1357</v>
      </c>
      <c r="L2711" s="2" t="s">
        <v>18</v>
      </c>
      <c r="M2711" s="2" t="s">
        <v>1329</v>
      </c>
      <c r="N2711" s="2" t="s">
        <v>6243</v>
      </c>
    </row>
    <row r="2712" spans="1:14">
      <c r="A2712" s="2" t="s">
        <v>14</v>
      </c>
      <c r="B2712" s="2" t="s">
        <v>25</v>
      </c>
      <c r="C2712" s="2" t="s">
        <v>20103</v>
      </c>
      <c r="D2712" s="2" t="s">
        <v>20120</v>
      </c>
      <c r="E2712" s="2" t="s">
        <v>18</v>
      </c>
      <c r="F2712" s="2" t="s">
        <v>20469</v>
      </c>
      <c r="G2712" s="2" t="s">
        <v>28</v>
      </c>
      <c r="H2712" s="2" t="s">
        <v>21</v>
      </c>
      <c r="I2712" s="2" t="s">
        <v>20470</v>
      </c>
      <c r="J2712" s="2" t="s">
        <v>20471</v>
      </c>
      <c r="K2712" s="2" t="s">
        <v>362</v>
      </c>
      <c r="L2712" s="2" t="s">
        <v>18</v>
      </c>
      <c r="M2712" s="2" t="s">
        <v>32</v>
      </c>
      <c r="N2712" s="2" t="s">
        <v>33</v>
      </c>
    </row>
    <row r="2713" spans="1:14">
      <c r="A2713" s="2" t="s">
        <v>14</v>
      </c>
      <c r="B2713" s="2" t="s">
        <v>25</v>
      </c>
      <c r="C2713" s="2" t="s">
        <v>20103</v>
      </c>
      <c r="D2713" s="2" t="s">
        <v>20120</v>
      </c>
      <c r="E2713" s="2" t="s">
        <v>18</v>
      </c>
      <c r="F2713" s="2" t="s">
        <v>20467</v>
      </c>
      <c r="G2713" s="2" t="s">
        <v>35</v>
      </c>
      <c r="H2713" s="2" t="s">
        <v>42</v>
      </c>
      <c r="I2713" s="2" t="s">
        <v>20468</v>
      </c>
      <c r="J2713" s="2" t="s">
        <v>2136</v>
      </c>
      <c r="K2713" s="2" t="s">
        <v>45</v>
      </c>
      <c r="L2713" s="2" t="s">
        <v>18</v>
      </c>
      <c r="M2713" s="2" t="s">
        <v>32</v>
      </c>
      <c r="N2713" s="2" t="s">
        <v>46</v>
      </c>
    </row>
    <row r="2714" spans="1:14">
      <c r="A2714" s="2" t="s">
        <v>14</v>
      </c>
      <c r="B2714" s="2" t="s">
        <v>25</v>
      </c>
      <c r="C2714" s="2" t="s">
        <v>20103</v>
      </c>
      <c r="D2714" s="2" t="s">
        <v>20120</v>
      </c>
      <c r="E2714" s="2" t="s">
        <v>18</v>
      </c>
      <c r="F2714" s="2" t="s">
        <v>20465</v>
      </c>
      <c r="G2714" s="2" t="s">
        <v>28</v>
      </c>
      <c r="H2714" s="2" t="s">
        <v>21</v>
      </c>
      <c r="I2714" s="2" t="s">
        <v>20466</v>
      </c>
      <c r="J2714" s="2" t="s">
        <v>12870</v>
      </c>
      <c r="K2714" s="2" t="s">
        <v>362</v>
      </c>
      <c r="L2714" s="2" t="s">
        <v>18</v>
      </c>
      <c r="M2714" s="2" t="s">
        <v>32</v>
      </c>
      <c r="N2714" s="2" t="s">
        <v>33</v>
      </c>
    </row>
    <row r="2715" spans="1:14">
      <c r="A2715" s="2" t="s">
        <v>14</v>
      </c>
      <c r="B2715" s="2" t="s">
        <v>152</v>
      </c>
      <c r="C2715" s="2" t="s">
        <v>20103</v>
      </c>
      <c r="D2715" s="2" t="s">
        <v>20120</v>
      </c>
      <c r="E2715" s="2" t="s">
        <v>18</v>
      </c>
      <c r="F2715" s="2" t="s">
        <v>20463</v>
      </c>
      <c r="G2715" s="2" t="s">
        <v>28</v>
      </c>
      <c r="H2715" s="2" t="s">
        <v>102</v>
      </c>
      <c r="I2715" s="2" t="s">
        <v>20464</v>
      </c>
      <c r="J2715" s="2" t="s">
        <v>1805</v>
      </c>
      <c r="K2715" s="2" t="s">
        <v>88</v>
      </c>
      <c r="L2715" s="2" t="s">
        <v>262</v>
      </c>
      <c r="M2715" s="2" t="s">
        <v>81</v>
      </c>
      <c r="N2715" s="2" t="s">
        <v>3842</v>
      </c>
    </row>
    <row r="2716" spans="1:14">
      <c r="A2716" s="2" t="s">
        <v>14</v>
      </c>
      <c r="B2716" s="2" t="s">
        <v>152</v>
      </c>
      <c r="C2716" s="2" t="s">
        <v>20103</v>
      </c>
      <c r="D2716" s="2" t="s">
        <v>20120</v>
      </c>
      <c r="E2716" s="2" t="s">
        <v>18</v>
      </c>
      <c r="F2716" s="2" t="s">
        <v>20461</v>
      </c>
      <c r="G2716" s="2" t="s">
        <v>28</v>
      </c>
      <c r="H2716" s="2" t="s">
        <v>42</v>
      </c>
      <c r="I2716" s="2" t="s">
        <v>178</v>
      </c>
      <c r="J2716" s="2" t="s">
        <v>20462</v>
      </c>
      <c r="K2716" s="2" t="s">
        <v>50</v>
      </c>
      <c r="L2716" s="2" t="s">
        <v>18</v>
      </c>
      <c r="M2716" s="2" t="s">
        <v>39</v>
      </c>
      <c r="N2716" s="2" t="s">
        <v>51</v>
      </c>
    </row>
    <row r="2717" spans="1:14">
      <c r="A2717" s="2" t="s">
        <v>14</v>
      </c>
      <c r="B2717" s="2" t="s">
        <v>152</v>
      </c>
      <c r="C2717" s="2" t="s">
        <v>20103</v>
      </c>
      <c r="D2717" s="2" t="s">
        <v>20120</v>
      </c>
      <c r="E2717" s="2" t="s">
        <v>18</v>
      </c>
      <c r="F2717" s="2" t="s">
        <v>20459</v>
      </c>
      <c r="G2717" s="2" t="s">
        <v>35</v>
      </c>
      <c r="H2717" s="2" t="s">
        <v>21</v>
      </c>
      <c r="I2717" s="2" t="s">
        <v>20460</v>
      </c>
      <c r="J2717" s="2" t="s">
        <v>5820</v>
      </c>
      <c r="K2717" s="2" t="s">
        <v>362</v>
      </c>
      <c r="L2717" s="2" t="s">
        <v>18</v>
      </c>
      <c r="M2717" s="2" t="s">
        <v>406</v>
      </c>
      <c r="N2717" s="2" t="s">
        <v>364</v>
      </c>
    </row>
    <row r="2718" spans="1:14">
      <c r="A2718" s="2" t="s">
        <v>14</v>
      </c>
      <c r="B2718" s="2" t="s">
        <v>152</v>
      </c>
      <c r="C2718" s="2" t="s">
        <v>20103</v>
      </c>
      <c r="D2718" s="2" t="s">
        <v>20120</v>
      </c>
      <c r="E2718" s="2" t="s">
        <v>18</v>
      </c>
      <c r="F2718" s="2" t="s">
        <v>20457</v>
      </c>
      <c r="G2718" s="2" t="s">
        <v>35</v>
      </c>
      <c r="H2718" s="2" t="s">
        <v>21</v>
      </c>
      <c r="I2718" s="2" t="s">
        <v>20458</v>
      </c>
      <c r="J2718" s="2" t="s">
        <v>5815</v>
      </c>
      <c r="K2718" s="2" t="s">
        <v>362</v>
      </c>
      <c r="L2718" s="2" t="s">
        <v>18</v>
      </c>
      <c r="M2718" s="2" t="s">
        <v>406</v>
      </c>
      <c r="N2718" s="2" t="s">
        <v>364</v>
      </c>
    </row>
    <row r="2719" spans="1:14">
      <c r="A2719" s="2" t="s">
        <v>14</v>
      </c>
      <c r="B2719" s="2" t="s">
        <v>25</v>
      </c>
      <c r="C2719" s="2" t="s">
        <v>20103</v>
      </c>
      <c r="D2719" s="2" t="s">
        <v>20120</v>
      </c>
      <c r="E2719" s="2" t="s">
        <v>18</v>
      </c>
      <c r="F2719" s="2" t="s">
        <v>20455</v>
      </c>
      <c r="G2719" s="2" t="s">
        <v>28</v>
      </c>
      <c r="H2719" s="2" t="s">
        <v>102</v>
      </c>
      <c r="I2719" s="2" t="s">
        <v>20456</v>
      </c>
      <c r="J2719" s="2" t="s">
        <v>10830</v>
      </c>
      <c r="K2719" s="2" t="s">
        <v>76</v>
      </c>
      <c r="L2719" s="2" t="s">
        <v>262</v>
      </c>
      <c r="M2719" s="2" t="s">
        <v>32</v>
      </c>
      <c r="N2719" s="2" t="s">
        <v>105</v>
      </c>
    </row>
    <row r="2720" spans="1:14">
      <c r="A2720" s="2" t="s">
        <v>14</v>
      </c>
      <c r="B2720" s="2" t="s">
        <v>152</v>
      </c>
      <c r="C2720" s="2" t="s">
        <v>20103</v>
      </c>
      <c r="D2720" s="2" t="s">
        <v>20120</v>
      </c>
      <c r="E2720" s="2" t="s">
        <v>18</v>
      </c>
      <c r="F2720" s="2" t="s">
        <v>20453</v>
      </c>
      <c r="G2720" s="2" t="s">
        <v>35</v>
      </c>
      <c r="H2720" s="2" t="s">
        <v>21</v>
      </c>
      <c r="I2720" s="2" t="s">
        <v>20454</v>
      </c>
      <c r="J2720" s="2" t="s">
        <v>1196</v>
      </c>
      <c r="K2720" s="2" t="s">
        <v>362</v>
      </c>
      <c r="L2720" s="2" t="s">
        <v>18</v>
      </c>
      <c r="M2720" s="2" t="s">
        <v>363</v>
      </c>
      <c r="N2720" s="2" t="s">
        <v>364</v>
      </c>
    </row>
    <row r="2721" spans="1:14" hidden="1">
      <c r="A2721" s="2" t="s">
        <v>7544</v>
      </c>
      <c r="B2721" s="2" t="s">
        <v>152</v>
      </c>
      <c r="C2721" s="2" t="s">
        <v>20103</v>
      </c>
      <c r="D2721" s="2" t="s">
        <v>6077</v>
      </c>
      <c r="E2721" s="2" t="s">
        <v>18</v>
      </c>
      <c r="F2721" s="2" t="s">
        <v>20451</v>
      </c>
      <c r="G2721" s="2" t="s">
        <v>20</v>
      </c>
      <c r="H2721" s="2" t="s">
        <v>21</v>
      </c>
      <c r="I2721" s="2" t="s">
        <v>1798</v>
      </c>
      <c r="J2721" s="2" t="s">
        <v>20452</v>
      </c>
      <c r="K2721" s="2" t="s">
        <v>57</v>
      </c>
      <c r="L2721" s="2" t="s">
        <v>18</v>
      </c>
      <c r="M2721" s="2" t="s">
        <v>156</v>
      </c>
      <c r="N2721" s="2" t="s">
        <v>1921</v>
      </c>
    </row>
    <row r="2722" spans="1:14">
      <c r="A2722" s="2" t="s">
        <v>14</v>
      </c>
      <c r="B2722" s="2" t="s">
        <v>152</v>
      </c>
      <c r="C2722" s="2" t="s">
        <v>20103</v>
      </c>
      <c r="D2722" s="2" t="s">
        <v>20120</v>
      </c>
      <c r="E2722" s="2" t="s">
        <v>18</v>
      </c>
      <c r="F2722" s="2" t="s">
        <v>20448</v>
      </c>
      <c r="G2722" s="2" t="s">
        <v>28</v>
      </c>
      <c r="H2722" s="2" t="s">
        <v>42</v>
      </c>
      <c r="I2722" s="2" t="s">
        <v>20449</v>
      </c>
      <c r="J2722" s="2" t="s">
        <v>20450</v>
      </c>
      <c r="K2722" s="2" t="s">
        <v>50</v>
      </c>
      <c r="L2722" s="2" t="s">
        <v>18</v>
      </c>
      <c r="M2722" s="2" t="s">
        <v>39</v>
      </c>
      <c r="N2722" s="2" t="s">
        <v>51</v>
      </c>
    </row>
    <row r="2723" spans="1:14">
      <c r="A2723" s="2" t="s">
        <v>14</v>
      </c>
      <c r="B2723" s="2" t="s">
        <v>25</v>
      </c>
      <c r="C2723" s="2" t="s">
        <v>20103</v>
      </c>
      <c r="D2723" s="2" t="s">
        <v>20120</v>
      </c>
      <c r="E2723" s="2" t="s">
        <v>18</v>
      </c>
      <c r="F2723" s="2" t="s">
        <v>20446</v>
      </c>
      <c r="G2723" s="2" t="s">
        <v>28</v>
      </c>
      <c r="H2723" s="2" t="s">
        <v>21</v>
      </c>
      <c r="I2723" s="2" t="s">
        <v>20447</v>
      </c>
      <c r="J2723" s="2" t="s">
        <v>15140</v>
      </c>
      <c r="K2723" s="2" t="s">
        <v>57</v>
      </c>
      <c r="L2723" s="2" t="s">
        <v>18</v>
      </c>
      <c r="M2723" s="2" t="s">
        <v>32</v>
      </c>
      <c r="N2723" s="2" t="s">
        <v>1167</v>
      </c>
    </row>
    <row r="2724" spans="1:14">
      <c r="A2724" s="2" t="s">
        <v>14</v>
      </c>
      <c r="B2724" s="2" t="s">
        <v>152</v>
      </c>
      <c r="C2724" s="2" t="s">
        <v>20103</v>
      </c>
      <c r="D2724" s="2" t="s">
        <v>20120</v>
      </c>
      <c r="E2724" s="2" t="s">
        <v>18</v>
      </c>
      <c r="F2724" s="2" t="s">
        <v>20443</v>
      </c>
      <c r="G2724" s="2" t="s">
        <v>35</v>
      </c>
      <c r="H2724" s="2" t="s">
        <v>21</v>
      </c>
      <c r="I2724" s="2" t="s">
        <v>20444</v>
      </c>
      <c r="J2724" s="2" t="s">
        <v>20445</v>
      </c>
      <c r="K2724" s="2" t="s">
        <v>362</v>
      </c>
      <c r="L2724" s="2" t="s">
        <v>18</v>
      </c>
      <c r="M2724" s="2" t="s">
        <v>406</v>
      </c>
      <c r="N2724" s="2" t="s">
        <v>364</v>
      </c>
    </row>
    <row r="2725" spans="1:14" hidden="1">
      <c r="A2725" s="2" t="s">
        <v>7544</v>
      </c>
      <c r="B2725" s="2" t="s">
        <v>25</v>
      </c>
      <c r="C2725" s="2" t="s">
        <v>20103</v>
      </c>
      <c r="D2725" s="2" t="s">
        <v>6077</v>
      </c>
      <c r="E2725" s="2" t="s">
        <v>18</v>
      </c>
      <c r="F2725" s="2" t="s">
        <v>20440</v>
      </c>
      <c r="G2725" s="2" t="s">
        <v>20</v>
      </c>
      <c r="H2725" s="2" t="s">
        <v>21</v>
      </c>
      <c r="I2725" s="2" t="s">
        <v>20441</v>
      </c>
      <c r="J2725" s="2" t="s">
        <v>20442</v>
      </c>
      <c r="K2725" s="2" t="s">
        <v>91</v>
      </c>
      <c r="L2725" s="2" t="s">
        <v>18</v>
      </c>
      <c r="M2725" s="2" t="s">
        <v>169</v>
      </c>
      <c r="N2725" s="2" t="s">
        <v>157</v>
      </c>
    </row>
    <row r="2726" spans="1:14">
      <c r="A2726" s="2" t="s">
        <v>14</v>
      </c>
      <c r="B2726" s="2" t="s">
        <v>152</v>
      </c>
      <c r="C2726" s="2" t="s">
        <v>20103</v>
      </c>
      <c r="D2726" s="2" t="s">
        <v>20120</v>
      </c>
      <c r="E2726" s="2" t="s">
        <v>18</v>
      </c>
      <c r="F2726" s="2" t="s">
        <v>20438</v>
      </c>
      <c r="G2726" s="2" t="s">
        <v>35</v>
      </c>
      <c r="H2726" s="2" t="s">
        <v>21</v>
      </c>
      <c r="I2726" s="2" t="s">
        <v>20439</v>
      </c>
      <c r="J2726" s="2" t="s">
        <v>3855</v>
      </c>
      <c r="K2726" s="2" t="s">
        <v>362</v>
      </c>
      <c r="L2726" s="2" t="s">
        <v>18</v>
      </c>
      <c r="M2726" s="2" t="s">
        <v>3976</v>
      </c>
      <c r="N2726" s="2" t="s">
        <v>364</v>
      </c>
    </row>
    <row r="2727" spans="1:14" hidden="1">
      <c r="A2727" s="2" t="s">
        <v>7544</v>
      </c>
      <c r="B2727" s="2" t="s">
        <v>25</v>
      </c>
      <c r="C2727" s="2" t="s">
        <v>20103</v>
      </c>
      <c r="D2727" s="2" t="s">
        <v>10768</v>
      </c>
      <c r="E2727" s="2" t="s">
        <v>18</v>
      </c>
      <c r="F2727" s="2" t="s">
        <v>20435</v>
      </c>
      <c r="G2727" s="2" t="s">
        <v>97</v>
      </c>
      <c r="H2727" s="2" t="s">
        <v>21</v>
      </c>
      <c r="I2727" s="2" t="s">
        <v>20436</v>
      </c>
      <c r="J2727" s="2" t="s">
        <v>20437</v>
      </c>
      <c r="K2727" s="2" t="s">
        <v>57</v>
      </c>
      <c r="L2727" s="2" t="s">
        <v>18</v>
      </c>
      <c r="M2727" s="2" t="s">
        <v>39</v>
      </c>
      <c r="N2727" s="2" t="s">
        <v>33</v>
      </c>
    </row>
    <row r="2728" spans="1:14" hidden="1">
      <c r="A2728" s="2" t="s">
        <v>7544</v>
      </c>
      <c r="B2728" s="2" t="s">
        <v>25</v>
      </c>
      <c r="C2728" s="2" t="s">
        <v>20103</v>
      </c>
      <c r="D2728" s="2" t="s">
        <v>6077</v>
      </c>
      <c r="E2728" s="2" t="s">
        <v>18</v>
      </c>
      <c r="F2728" s="2" t="s">
        <v>20433</v>
      </c>
      <c r="G2728" s="2" t="s">
        <v>20</v>
      </c>
      <c r="H2728" s="2" t="s">
        <v>42</v>
      </c>
      <c r="I2728" s="2" t="s">
        <v>20434</v>
      </c>
      <c r="J2728" s="2" t="s">
        <v>13461</v>
      </c>
      <c r="K2728" s="2" t="s">
        <v>45</v>
      </c>
      <c r="L2728" s="2" t="s">
        <v>18</v>
      </c>
      <c r="M2728" s="2" t="s">
        <v>39</v>
      </c>
      <c r="N2728" s="2" t="s">
        <v>46</v>
      </c>
    </row>
    <row r="2729" spans="1:14">
      <c r="A2729" s="2" t="s">
        <v>14</v>
      </c>
      <c r="B2729" s="2" t="s">
        <v>152</v>
      </c>
      <c r="C2729" s="2" t="s">
        <v>20103</v>
      </c>
      <c r="D2729" s="2" t="s">
        <v>20120</v>
      </c>
      <c r="E2729" s="2" t="s">
        <v>18</v>
      </c>
      <c r="F2729" s="2" t="s">
        <v>20431</v>
      </c>
      <c r="G2729" s="2" t="s">
        <v>35</v>
      </c>
      <c r="H2729" s="2" t="s">
        <v>21</v>
      </c>
      <c r="I2729" s="2" t="s">
        <v>20432</v>
      </c>
      <c r="J2729" s="2" t="s">
        <v>3464</v>
      </c>
      <c r="K2729" s="2" t="s">
        <v>362</v>
      </c>
      <c r="L2729" s="2" t="s">
        <v>18</v>
      </c>
      <c r="M2729" s="2" t="s">
        <v>406</v>
      </c>
      <c r="N2729" s="2" t="s">
        <v>364</v>
      </c>
    </row>
    <row r="2730" spans="1:14">
      <c r="A2730" s="2" t="s">
        <v>14</v>
      </c>
      <c r="B2730" s="2" t="s">
        <v>152</v>
      </c>
      <c r="C2730" s="2" t="s">
        <v>20103</v>
      </c>
      <c r="D2730" s="2" t="s">
        <v>20120</v>
      </c>
      <c r="E2730" s="2" t="s">
        <v>18</v>
      </c>
      <c r="F2730" s="2" t="s">
        <v>20428</v>
      </c>
      <c r="G2730" s="2" t="s">
        <v>35</v>
      </c>
      <c r="H2730" s="2" t="s">
        <v>21</v>
      </c>
      <c r="I2730" s="2" t="s">
        <v>20429</v>
      </c>
      <c r="J2730" s="2" t="s">
        <v>20430</v>
      </c>
      <c r="K2730" s="2" t="s">
        <v>362</v>
      </c>
      <c r="L2730" s="2" t="s">
        <v>18</v>
      </c>
      <c r="M2730" s="2" t="s">
        <v>3512</v>
      </c>
      <c r="N2730" s="2" t="s">
        <v>364</v>
      </c>
    </row>
    <row r="2731" spans="1:14">
      <c r="A2731" s="2" t="s">
        <v>14</v>
      </c>
      <c r="B2731" s="2" t="s">
        <v>25</v>
      </c>
      <c r="C2731" s="2" t="s">
        <v>20103</v>
      </c>
      <c r="D2731" s="2" t="s">
        <v>20120</v>
      </c>
      <c r="E2731" s="2" t="s">
        <v>20425</v>
      </c>
      <c r="F2731" s="2" t="s">
        <v>20426</v>
      </c>
      <c r="G2731" s="2" t="s">
        <v>28</v>
      </c>
      <c r="H2731" s="2" t="s">
        <v>194</v>
      </c>
      <c r="I2731" s="2" t="s">
        <v>20427</v>
      </c>
      <c r="J2731" s="2" t="s">
        <v>1129</v>
      </c>
      <c r="K2731" s="2" t="s">
        <v>222</v>
      </c>
      <c r="L2731" s="2" t="s">
        <v>88</v>
      </c>
      <c r="M2731" s="2" t="s">
        <v>270</v>
      </c>
      <c r="N2731" s="2" t="s">
        <v>4491</v>
      </c>
    </row>
    <row r="2732" spans="1:14">
      <c r="A2732" s="2" t="s">
        <v>14</v>
      </c>
      <c r="B2732" s="2" t="s">
        <v>152</v>
      </c>
      <c r="C2732" s="2" t="s">
        <v>20103</v>
      </c>
      <c r="D2732" s="2" t="s">
        <v>20120</v>
      </c>
      <c r="E2732" s="2" t="s">
        <v>18</v>
      </c>
      <c r="F2732" s="2" t="s">
        <v>20423</v>
      </c>
      <c r="G2732" s="2" t="s">
        <v>35</v>
      </c>
      <c r="H2732" s="2" t="s">
        <v>21</v>
      </c>
      <c r="I2732" s="2" t="s">
        <v>20424</v>
      </c>
      <c r="J2732" s="2" t="s">
        <v>3471</v>
      </c>
      <c r="K2732" s="2" t="s">
        <v>362</v>
      </c>
      <c r="L2732" s="2" t="s">
        <v>18</v>
      </c>
      <c r="M2732" s="2" t="s">
        <v>406</v>
      </c>
      <c r="N2732" s="2" t="s">
        <v>364</v>
      </c>
    </row>
    <row r="2733" spans="1:14">
      <c r="A2733" s="2" t="s">
        <v>14</v>
      </c>
      <c r="B2733" s="2" t="s">
        <v>152</v>
      </c>
      <c r="C2733" s="2" t="s">
        <v>20103</v>
      </c>
      <c r="D2733" s="2" t="s">
        <v>20120</v>
      </c>
      <c r="E2733" s="2" t="s">
        <v>18</v>
      </c>
      <c r="F2733" s="2" t="s">
        <v>20421</v>
      </c>
      <c r="G2733" s="2" t="s">
        <v>35</v>
      </c>
      <c r="H2733" s="2" t="s">
        <v>21</v>
      </c>
      <c r="I2733" s="2" t="s">
        <v>20422</v>
      </c>
      <c r="J2733" s="2" t="s">
        <v>4973</v>
      </c>
      <c r="K2733" s="2" t="s">
        <v>362</v>
      </c>
      <c r="L2733" s="2" t="s">
        <v>18</v>
      </c>
      <c r="M2733" s="2" t="s">
        <v>406</v>
      </c>
      <c r="N2733" s="2" t="s">
        <v>364</v>
      </c>
    </row>
    <row r="2734" spans="1:14" hidden="1">
      <c r="A2734" s="2" t="s">
        <v>7544</v>
      </c>
      <c r="B2734" s="2" t="s">
        <v>152</v>
      </c>
      <c r="C2734" s="2" t="s">
        <v>20103</v>
      </c>
      <c r="D2734" s="2" t="s">
        <v>6077</v>
      </c>
      <c r="E2734" s="2" t="s">
        <v>18</v>
      </c>
      <c r="F2734" s="2" t="s">
        <v>20420</v>
      </c>
      <c r="G2734" s="2" t="s">
        <v>20</v>
      </c>
      <c r="H2734" s="2" t="s">
        <v>42</v>
      </c>
      <c r="I2734" s="2" t="s">
        <v>9723</v>
      </c>
      <c r="J2734" s="2" t="s">
        <v>6952</v>
      </c>
      <c r="K2734" s="2" t="s">
        <v>671</v>
      </c>
      <c r="L2734" s="2" t="s">
        <v>18</v>
      </c>
      <c r="M2734" s="2" t="s">
        <v>32</v>
      </c>
      <c r="N2734" s="2" t="s">
        <v>1371</v>
      </c>
    </row>
    <row r="2735" spans="1:14">
      <c r="A2735" s="2" t="s">
        <v>14</v>
      </c>
      <c r="B2735" s="2" t="s">
        <v>152</v>
      </c>
      <c r="C2735" s="2" t="s">
        <v>20103</v>
      </c>
      <c r="D2735" s="2" t="s">
        <v>20120</v>
      </c>
      <c r="E2735" s="2" t="s">
        <v>18</v>
      </c>
      <c r="F2735" s="2" t="s">
        <v>20418</v>
      </c>
      <c r="G2735" s="2" t="s">
        <v>35</v>
      </c>
      <c r="H2735" s="2" t="s">
        <v>21</v>
      </c>
      <c r="I2735" s="2" t="s">
        <v>20419</v>
      </c>
      <c r="J2735" s="2" t="s">
        <v>9402</v>
      </c>
      <c r="K2735" s="2" t="s">
        <v>362</v>
      </c>
      <c r="L2735" s="2" t="s">
        <v>18</v>
      </c>
      <c r="M2735" s="2" t="s">
        <v>406</v>
      </c>
      <c r="N2735" s="2" t="s">
        <v>364</v>
      </c>
    </row>
    <row r="2736" spans="1:14" hidden="1">
      <c r="A2736" s="2" t="s">
        <v>7544</v>
      </c>
      <c r="B2736" s="2" t="s">
        <v>25</v>
      </c>
      <c r="C2736" s="2" t="s">
        <v>20103</v>
      </c>
      <c r="D2736" s="2" t="s">
        <v>6077</v>
      </c>
      <c r="E2736" s="2" t="s">
        <v>18</v>
      </c>
      <c r="F2736" s="2" t="s">
        <v>20415</v>
      </c>
      <c r="G2736" s="2" t="s">
        <v>20</v>
      </c>
      <c r="H2736" s="2" t="s">
        <v>21</v>
      </c>
      <c r="I2736" s="2" t="s">
        <v>20416</v>
      </c>
      <c r="J2736" s="2" t="s">
        <v>20417</v>
      </c>
      <c r="K2736" s="2" t="s">
        <v>57</v>
      </c>
      <c r="L2736" s="2" t="s">
        <v>24</v>
      </c>
      <c r="M2736" s="2" t="s">
        <v>1808</v>
      </c>
      <c r="N2736" s="2" t="s">
        <v>157</v>
      </c>
    </row>
    <row r="2737" spans="1:14">
      <c r="A2737" s="2" t="s">
        <v>14</v>
      </c>
      <c r="B2737" s="2" t="s">
        <v>152</v>
      </c>
      <c r="C2737" s="2" t="s">
        <v>20103</v>
      </c>
      <c r="D2737" s="2" t="s">
        <v>20120</v>
      </c>
      <c r="E2737" s="2" t="s">
        <v>18</v>
      </c>
      <c r="F2737" s="2" t="s">
        <v>20413</v>
      </c>
      <c r="G2737" s="2" t="s">
        <v>35</v>
      </c>
      <c r="H2737" s="2" t="s">
        <v>21</v>
      </c>
      <c r="I2737" s="2" t="s">
        <v>20414</v>
      </c>
      <c r="J2737" s="2" t="s">
        <v>7257</v>
      </c>
      <c r="K2737" s="2" t="s">
        <v>362</v>
      </c>
      <c r="L2737" s="2" t="s">
        <v>18</v>
      </c>
      <c r="M2737" s="2" t="s">
        <v>406</v>
      </c>
      <c r="N2737" s="2" t="s">
        <v>364</v>
      </c>
    </row>
    <row r="2738" spans="1:14">
      <c r="A2738" s="2" t="s">
        <v>14</v>
      </c>
      <c r="B2738" s="2" t="s">
        <v>25</v>
      </c>
      <c r="C2738" s="2" t="s">
        <v>20103</v>
      </c>
      <c r="D2738" s="2" t="s">
        <v>20120</v>
      </c>
      <c r="E2738" s="2" t="s">
        <v>18</v>
      </c>
      <c r="F2738" s="2" t="s">
        <v>20411</v>
      </c>
      <c r="G2738" s="2" t="s">
        <v>28</v>
      </c>
      <c r="H2738" s="2" t="s">
        <v>21</v>
      </c>
      <c r="I2738" s="2" t="s">
        <v>20412</v>
      </c>
      <c r="J2738" s="2" t="s">
        <v>7599</v>
      </c>
      <c r="K2738" s="2" t="s">
        <v>121</v>
      </c>
      <c r="L2738" s="2" t="s">
        <v>76</v>
      </c>
      <c r="M2738" s="2" t="s">
        <v>32</v>
      </c>
      <c r="N2738" s="2" t="s">
        <v>33</v>
      </c>
    </row>
    <row r="2739" spans="1:14">
      <c r="A2739" s="2" t="s">
        <v>14</v>
      </c>
      <c r="B2739" s="2" t="s">
        <v>152</v>
      </c>
      <c r="C2739" s="2" t="s">
        <v>20103</v>
      </c>
      <c r="D2739" s="2" t="s">
        <v>20120</v>
      </c>
      <c r="E2739" s="2" t="s">
        <v>18</v>
      </c>
      <c r="F2739" s="2" t="s">
        <v>20409</v>
      </c>
      <c r="G2739" s="2" t="s">
        <v>35</v>
      </c>
      <c r="H2739" s="2" t="s">
        <v>21</v>
      </c>
      <c r="I2739" s="2" t="s">
        <v>20410</v>
      </c>
      <c r="J2739" s="2" t="s">
        <v>5322</v>
      </c>
      <c r="K2739" s="2" t="s">
        <v>362</v>
      </c>
      <c r="L2739" s="2" t="s">
        <v>18</v>
      </c>
      <c r="M2739" s="2" t="s">
        <v>363</v>
      </c>
      <c r="N2739" s="2" t="s">
        <v>364</v>
      </c>
    </row>
    <row r="2740" spans="1:14">
      <c r="A2740" s="2" t="s">
        <v>14</v>
      </c>
      <c r="B2740" s="2" t="s">
        <v>152</v>
      </c>
      <c r="C2740" s="2" t="s">
        <v>20103</v>
      </c>
      <c r="D2740" s="2" t="s">
        <v>20120</v>
      </c>
      <c r="E2740" s="2" t="s">
        <v>18</v>
      </c>
      <c r="F2740" s="2" t="s">
        <v>20408</v>
      </c>
      <c r="G2740" s="2" t="s">
        <v>28</v>
      </c>
      <c r="H2740" s="2" t="s">
        <v>21</v>
      </c>
      <c r="I2740" s="2" t="s">
        <v>14278</v>
      </c>
      <c r="J2740" s="2" t="s">
        <v>7076</v>
      </c>
      <c r="K2740" s="2" t="s">
        <v>57</v>
      </c>
      <c r="L2740" s="2" t="s">
        <v>18</v>
      </c>
      <c r="M2740" s="2" t="s">
        <v>270</v>
      </c>
      <c r="N2740" s="2" t="s">
        <v>6243</v>
      </c>
    </row>
    <row r="2741" spans="1:14">
      <c r="A2741" s="2" t="s">
        <v>14</v>
      </c>
      <c r="B2741" s="2" t="s">
        <v>152</v>
      </c>
      <c r="C2741" s="2" t="s">
        <v>20103</v>
      </c>
      <c r="D2741" s="2" t="s">
        <v>20120</v>
      </c>
      <c r="E2741" s="2" t="s">
        <v>18</v>
      </c>
      <c r="F2741" s="2" t="s">
        <v>20406</v>
      </c>
      <c r="G2741" s="2" t="s">
        <v>35</v>
      </c>
      <c r="H2741" s="2" t="s">
        <v>21</v>
      </c>
      <c r="I2741" s="2" t="s">
        <v>20407</v>
      </c>
      <c r="J2741" s="2" t="s">
        <v>9183</v>
      </c>
      <c r="K2741" s="2" t="s">
        <v>362</v>
      </c>
      <c r="L2741" s="2" t="s">
        <v>18</v>
      </c>
      <c r="M2741" s="2" t="s">
        <v>406</v>
      </c>
      <c r="N2741" s="2" t="s">
        <v>364</v>
      </c>
    </row>
    <row r="2742" spans="1:14">
      <c r="A2742" s="2" t="s">
        <v>14</v>
      </c>
      <c r="B2742" s="2" t="s">
        <v>25</v>
      </c>
      <c r="C2742" s="2" t="s">
        <v>20103</v>
      </c>
      <c r="D2742" s="2" t="s">
        <v>20120</v>
      </c>
      <c r="E2742" s="2" t="s">
        <v>18</v>
      </c>
      <c r="F2742" s="2" t="s">
        <v>20404</v>
      </c>
      <c r="G2742" s="2" t="s">
        <v>28</v>
      </c>
      <c r="H2742" s="2" t="s">
        <v>21</v>
      </c>
      <c r="I2742" s="2" t="s">
        <v>20405</v>
      </c>
      <c r="J2742" s="2" t="s">
        <v>7599</v>
      </c>
      <c r="K2742" s="2" t="s">
        <v>121</v>
      </c>
      <c r="L2742" s="2" t="s">
        <v>76</v>
      </c>
      <c r="M2742" s="2" t="s">
        <v>32</v>
      </c>
      <c r="N2742" s="2" t="s">
        <v>33</v>
      </c>
    </row>
    <row r="2743" spans="1:14" hidden="1">
      <c r="A2743" s="2" t="s">
        <v>14</v>
      </c>
      <c r="B2743" s="2" t="s">
        <v>25</v>
      </c>
      <c r="C2743" s="2" t="s">
        <v>20103</v>
      </c>
      <c r="D2743" s="2" t="s">
        <v>20120</v>
      </c>
      <c r="E2743" s="2" t="s">
        <v>18</v>
      </c>
      <c r="F2743" s="2" t="s">
        <v>20403</v>
      </c>
      <c r="G2743" s="2" t="s">
        <v>111</v>
      </c>
      <c r="H2743" s="2" t="s">
        <v>21</v>
      </c>
      <c r="I2743" s="2" t="s">
        <v>11605</v>
      </c>
      <c r="J2743" s="2" t="s">
        <v>7804</v>
      </c>
      <c r="K2743" s="2" t="s">
        <v>114</v>
      </c>
      <c r="L2743" s="2" t="s">
        <v>18</v>
      </c>
      <c r="M2743" s="2" t="s">
        <v>32</v>
      </c>
      <c r="N2743" s="2" t="s">
        <v>33</v>
      </c>
    </row>
    <row r="2744" spans="1:14" hidden="1">
      <c r="A2744" s="2" t="s">
        <v>7544</v>
      </c>
      <c r="B2744" s="2" t="s">
        <v>25</v>
      </c>
      <c r="C2744" s="2" t="s">
        <v>20103</v>
      </c>
      <c r="D2744" s="2" t="s">
        <v>6077</v>
      </c>
      <c r="E2744" s="2" t="s">
        <v>18</v>
      </c>
      <c r="F2744" s="2" t="s">
        <v>20401</v>
      </c>
      <c r="G2744" s="2" t="s">
        <v>20</v>
      </c>
      <c r="H2744" s="2" t="s">
        <v>42</v>
      </c>
      <c r="I2744" s="2" t="s">
        <v>12363</v>
      </c>
      <c r="J2744" s="2" t="s">
        <v>20402</v>
      </c>
      <c r="K2744" s="2" t="s">
        <v>67</v>
      </c>
      <c r="L2744" s="2" t="s">
        <v>18</v>
      </c>
      <c r="M2744" s="2" t="s">
        <v>185</v>
      </c>
      <c r="N2744" s="2" t="s">
        <v>82</v>
      </c>
    </row>
    <row r="2745" spans="1:14" hidden="1">
      <c r="A2745" s="2" t="s">
        <v>14</v>
      </c>
      <c r="B2745" s="2" t="s">
        <v>25</v>
      </c>
      <c r="C2745" s="2" t="s">
        <v>20103</v>
      </c>
      <c r="D2745" s="2" t="s">
        <v>20120</v>
      </c>
      <c r="E2745" s="2" t="s">
        <v>18</v>
      </c>
      <c r="F2745" s="2" t="s">
        <v>20399</v>
      </c>
      <c r="G2745" s="2" t="s">
        <v>111</v>
      </c>
      <c r="H2745" s="2" t="s">
        <v>21</v>
      </c>
      <c r="I2745" s="2" t="s">
        <v>20400</v>
      </c>
      <c r="J2745" s="2" t="s">
        <v>2177</v>
      </c>
      <c r="K2745" s="2" t="s">
        <v>114</v>
      </c>
      <c r="L2745" s="2" t="s">
        <v>18</v>
      </c>
      <c r="M2745" s="2" t="s">
        <v>32</v>
      </c>
      <c r="N2745" s="2" t="s">
        <v>33</v>
      </c>
    </row>
    <row r="2746" spans="1:14">
      <c r="A2746" s="2" t="s">
        <v>14</v>
      </c>
      <c r="B2746" s="2" t="s">
        <v>152</v>
      </c>
      <c r="C2746" s="2" t="s">
        <v>20103</v>
      </c>
      <c r="D2746" s="2" t="s">
        <v>20120</v>
      </c>
      <c r="E2746" s="2" t="s">
        <v>18</v>
      </c>
      <c r="F2746" s="2" t="s">
        <v>20396</v>
      </c>
      <c r="G2746" s="2" t="s">
        <v>35</v>
      </c>
      <c r="H2746" s="2" t="s">
        <v>21</v>
      </c>
      <c r="I2746" s="2" t="s">
        <v>20397</v>
      </c>
      <c r="J2746" s="2" t="s">
        <v>20398</v>
      </c>
      <c r="K2746" s="2" t="s">
        <v>362</v>
      </c>
      <c r="L2746" s="2" t="s">
        <v>18</v>
      </c>
      <c r="M2746" s="2" t="s">
        <v>363</v>
      </c>
      <c r="N2746" s="2" t="s">
        <v>364</v>
      </c>
    </row>
    <row r="2747" spans="1:14" hidden="1">
      <c r="A2747" s="2" t="s">
        <v>14</v>
      </c>
      <c r="B2747" s="2" t="s">
        <v>25</v>
      </c>
      <c r="C2747" s="2" t="s">
        <v>20103</v>
      </c>
      <c r="D2747" s="2" t="s">
        <v>20120</v>
      </c>
      <c r="E2747" s="2" t="s">
        <v>18</v>
      </c>
      <c r="F2747" s="2" t="s">
        <v>20394</v>
      </c>
      <c r="G2747" s="2" t="s">
        <v>111</v>
      </c>
      <c r="H2747" s="2" t="s">
        <v>21</v>
      </c>
      <c r="I2747" s="2" t="s">
        <v>20395</v>
      </c>
      <c r="J2747" s="2" t="s">
        <v>7695</v>
      </c>
      <c r="K2747" s="2" t="s">
        <v>114</v>
      </c>
      <c r="L2747" s="2" t="s">
        <v>18</v>
      </c>
      <c r="M2747" s="2" t="s">
        <v>32</v>
      </c>
      <c r="N2747" s="2" t="s">
        <v>33</v>
      </c>
    </row>
    <row r="2748" spans="1:14">
      <c r="A2748" s="2" t="s">
        <v>14</v>
      </c>
      <c r="B2748" s="2" t="s">
        <v>152</v>
      </c>
      <c r="C2748" s="2" t="s">
        <v>20103</v>
      </c>
      <c r="D2748" s="2" t="s">
        <v>20120</v>
      </c>
      <c r="E2748" s="2" t="s">
        <v>18</v>
      </c>
      <c r="F2748" s="2" t="s">
        <v>20392</v>
      </c>
      <c r="G2748" s="2" t="s">
        <v>35</v>
      </c>
      <c r="H2748" s="2" t="s">
        <v>21</v>
      </c>
      <c r="I2748" s="2" t="s">
        <v>20393</v>
      </c>
      <c r="J2748" s="2" t="s">
        <v>3893</v>
      </c>
      <c r="K2748" s="2" t="s">
        <v>362</v>
      </c>
      <c r="L2748" s="2" t="s">
        <v>18</v>
      </c>
      <c r="M2748" s="2" t="s">
        <v>363</v>
      </c>
      <c r="N2748" s="2" t="s">
        <v>364</v>
      </c>
    </row>
    <row r="2749" spans="1:14">
      <c r="A2749" s="2" t="s">
        <v>14</v>
      </c>
      <c r="B2749" s="2" t="s">
        <v>152</v>
      </c>
      <c r="C2749" s="2" t="s">
        <v>20103</v>
      </c>
      <c r="D2749" s="2" t="s">
        <v>20120</v>
      </c>
      <c r="E2749" s="2" t="s">
        <v>18</v>
      </c>
      <c r="F2749" s="2" t="s">
        <v>20391</v>
      </c>
      <c r="G2749" s="2" t="s">
        <v>1165</v>
      </c>
      <c r="H2749" s="2" t="s">
        <v>21</v>
      </c>
      <c r="I2749" s="2" t="s">
        <v>15330</v>
      </c>
      <c r="J2749" s="2" t="s">
        <v>15331</v>
      </c>
      <c r="K2749" s="2" t="s">
        <v>1168</v>
      </c>
      <c r="L2749" s="2" t="s">
        <v>18</v>
      </c>
      <c r="M2749" s="2" t="s">
        <v>1808</v>
      </c>
      <c r="N2749" s="2" t="s">
        <v>6243</v>
      </c>
    </row>
    <row r="2750" spans="1:14">
      <c r="A2750" s="2" t="s">
        <v>14</v>
      </c>
      <c r="B2750" s="2" t="s">
        <v>152</v>
      </c>
      <c r="C2750" s="2" t="s">
        <v>20103</v>
      </c>
      <c r="D2750" s="2" t="s">
        <v>20120</v>
      </c>
      <c r="E2750" s="2" t="s">
        <v>18</v>
      </c>
      <c r="F2750" s="2" t="s">
        <v>20388</v>
      </c>
      <c r="G2750" s="2" t="s">
        <v>35</v>
      </c>
      <c r="H2750" s="2" t="s">
        <v>21</v>
      </c>
      <c r="I2750" s="2" t="s">
        <v>20389</v>
      </c>
      <c r="J2750" s="2" t="s">
        <v>20390</v>
      </c>
      <c r="K2750" s="2" t="s">
        <v>362</v>
      </c>
      <c r="L2750" s="2" t="s">
        <v>18</v>
      </c>
      <c r="M2750" s="2" t="s">
        <v>9764</v>
      </c>
      <c r="N2750" s="2" t="s">
        <v>364</v>
      </c>
    </row>
    <row r="2751" spans="1:14">
      <c r="A2751" s="2" t="s">
        <v>14</v>
      </c>
      <c r="B2751" s="2" t="s">
        <v>152</v>
      </c>
      <c r="C2751" s="2" t="s">
        <v>20103</v>
      </c>
      <c r="D2751" s="2" t="s">
        <v>20120</v>
      </c>
      <c r="E2751" s="2" t="s">
        <v>18</v>
      </c>
      <c r="F2751" s="2" t="s">
        <v>20385</v>
      </c>
      <c r="G2751" s="2" t="s">
        <v>35</v>
      </c>
      <c r="H2751" s="2" t="s">
        <v>21</v>
      </c>
      <c r="I2751" s="2" t="s">
        <v>20386</v>
      </c>
      <c r="J2751" s="2" t="s">
        <v>20387</v>
      </c>
      <c r="K2751" s="2" t="s">
        <v>362</v>
      </c>
      <c r="L2751" s="2" t="s">
        <v>18</v>
      </c>
      <c r="M2751" s="2" t="s">
        <v>946</v>
      </c>
      <c r="N2751" s="2" t="s">
        <v>364</v>
      </c>
    </row>
    <row r="2752" spans="1:14" hidden="1">
      <c r="A2752" s="2" t="s">
        <v>7544</v>
      </c>
      <c r="B2752" s="2" t="s">
        <v>25</v>
      </c>
      <c r="C2752" s="2" t="s">
        <v>20103</v>
      </c>
      <c r="D2752" s="2" t="s">
        <v>10768</v>
      </c>
      <c r="E2752" s="2" t="s">
        <v>18</v>
      </c>
      <c r="F2752" s="2" t="s">
        <v>20382</v>
      </c>
      <c r="G2752" s="2" t="s">
        <v>97</v>
      </c>
      <c r="H2752" s="2" t="s">
        <v>21</v>
      </c>
      <c r="I2752" s="2" t="s">
        <v>20383</v>
      </c>
      <c r="J2752" s="2" t="s">
        <v>20384</v>
      </c>
      <c r="K2752" s="2" t="s">
        <v>57</v>
      </c>
      <c r="L2752" s="2" t="s">
        <v>18</v>
      </c>
      <c r="M2752" s="2" t="s">
        <v>32</v>
      </c>
      <c r="N2752" s="2" t="s">
        <v>33</v>
      </c>
    </row>
    <row r="2753" spans="1:14" hidden="1">
      <c r="A2753" s="2" t="s">
        <v>7544</v>
      </c>
      <c r="B2753" s="2" t="s">
        <v>25</v>
      </c>
      <c r="C2753" s="2" t="s">
        <v>20103</v>
      </c>
      <c r="D2753" s="2" t="s">
        <v>6077</v>
      </c>
      <c r="E2753" s="2" t="s">
        <v>18</v>
      </c>
      <c r="F2753" s="2" t="s">
        <v>20379</v>
      </c>
      <c r="G2753" s="2" t="s">
        <v>20</v>
      </c>
      <c r="H2753" s="2" t="s">
        <v>42</v>
      </c>
      <c r="I2753" s="2" t="s">
        <v>20380</v>
      </c>
      <c r="J2753" s="2" t="s">
        <v>20381</v>
      </c>
      <c r="K2753" s="2" t="s">
        <v>67</v>
      </c>
      <c r="L2753" s="2" t="s">
        <v>18</v>
      </c>
      <c r="M2753" s="2" t="s">
        <v>32</v>
      </c>
      <c r="N2753" s="2" t="s">
        <v>82</v>
      </c>
    </row>
    <row r="2754" spans="1:14" hidden="1">
      <c r="A2754" s="2" t="s">
        <v>7544</v>
      </c>
      <c r="B2754" s="2" t="s">
        <v>152</v>
      </c>
      <c r="C2754" s="2" t="s">
        <v>20103</v>
      </c>
      <c r="D2754" s="2" t="s">
        <v>6077</v>
      </c>
      <c r="E2754" s="2" t="s">
        <v>18</v>
      </c>
      <c r="F2754" s="2" t="s">
        <v>20376</v>
      </c>
      <c r="G2754" s="2" t="s">
        <v>20</v>
      </c>
      <c r="H2754" s="2" t="s">
        <v>21</v>
      </c>
      <c r="I2754" s="2" t="s">
        <v>20377</v>
      </c>
      <c r="J2754" s="2" t="s">
        <v>20378</v>
      </c>
      <c r="K2754" s="2" t="s">
        <v>57</v>
      </c>
      <c r="L2754" s="2" t="s">
        <v>18</v>
      </c>
      <c r="M2754" s="2" t="s">
        <v>32</v>
      </c>
      <c r="N2754" s="2" t="s">
        <v>1921</v>
      </c>
    </row>
    <row r="2755" spans="1:14">
      <c r="A2755" s="2" t="s">
        <v>14</v>
      </c>
      <c r="B2755" s="2" t="s">
        <v>152</v>
      </c>
      <c r="C2755" s="2" t="s">
        <v>20103</v>
      </c>
      <c r="D2755" s="2" t="s">
        <v>20120</v>
      </c>
      <c r="E2755" s="2" t="s">
        <v>18</v>
      </c>
      <c r="F2755" s="2" t="s">
        <v>20374</v>
      </c>
      <c r="G2755" s="2" t="s">
        <v>35</v>
      </c>
      <c r="H2755" s="2" t="s">
        <v>21</v>
      </c>
      <c r="I2755" s="2" t="s">
        <v>20375</v>
      </c>
      <c r="J2755" s="2" t="s">
        <v>2730</v>
      </c>
      <c r="K2755" s="2" t="s">
        <v>362</v>
      </c>
      <c r="L2755" s="2" t="s">
        <v>18</v>
      </c>
      <c r="M2755" s="2" t="s">
        <v>363</v>
      </c>
      <c r="N2755" s="2" t="s">
        <v>364</v>
      </c>
    </row>
    <row r="2756" spans="1:14">
      <c r="A2756" s="2" t="s">
        <v>14</v>
      </c>
      <c r="B2756" s="2" t="s">
        <v>152</v>
      </c>
      <c r="C2756" s="2" t="s">
        <v>20103</v>
      </c>
      <c r="D2756" s="2" t="s">
        <v>20120</v>
      </c>
      <c r="E2756" s="2" t="s">
        <v>18</v>
      </c>
      <c r="F2756" s="2" t="s">
        <v>20372</v>
      </c>
      <c r="G2756" s="2" t="s">
        <v>35</v>
      </c>
      <c r="H2756" s="2" t="s">
        <v>21</v>
      </c>
      <c r="I2756" s="2" t="s">
        <v>20373</v>
      </c>
      <c r="J2756" s="2" t="s">
        <v>16187</v>
      </c>
      <c r="K2756" s="2" t="s">
        <v>362</v>
      </c>
      <c r="L2756" s="2" t="s">
        <v>18</v>
      </c>
      <c r="M2756" s="2" t="s">
        <v>363</v>
      </c>
      <c r="N2756" s="2" t="s">
        <v>364</v>
      </c>
    </row>
    <row r="2757" spans="1:14" hidden="1">
      <c r="A2757" s="2" t="s">
        <v>7544</v>
      </c>
      <c r="B2757" s="2" t="s">
        <v>152</v>
      </c>
      <c r="C2757" s="2" t="s">
        <v>20103</v>
      </c>
      <c r="D2757" s="2" t="s">
        <v>6077</v>
      </c>
      <c r="E2757" s="2" t="s">
        <v>18</v>
      </c>
      <c r="F2757" s="2" t="s">
        <v>20370</v>
      </c>
      <c r="G2757" s="2" t="s">
        <v>20</v>
      </c>
      <c r="H2757" s="2" t="s">
        <v>21</v>
      </c>
      <c r="I2757" s="2" t="s">
        <v>2008</v>
      </c>
      <c r="J2757" s="2" t="s">
        <v>20371</v>
      </c>
      <c r="K2757" s="2" t="s">
        <v>57</v>
      </c>
      <c r="L2757" s="2" t="s">
        <v>18</v>
      </c>
      <c r="M2757" s="2" t="s">
        <v>32</v>
      </c>
      <c r="N2757" s="2" t="s">
        <v>1921</v>
      </c>
    </row>
    <row r="2758" spans="1:14" hidden="1">
      <c r="A2758" s="2" t="s">
        <v>7544</v>
      </c>
      <c r="B2758" s="2" t="s">
        <v>25</v>
      </c>
      <c r="C2758" s="2" t="s">
        <v>20103</v>
      </c>
      <c r="D2758" s="2" t="s">
        <v>6077</v>
      </c>
      <c r="E2758" s="2" t="s">
        <v>18</v>
      </c>
      <c r="F2758" s="2" t="s">
        <v>20367</v>
      </c>
      <c r="G2758" s="2" t="s">
        <v>20</v>
      </c>
      <c r="H2758" s="2" t="s">
        <v>42</v>
      </c>
      <c r="I2758" s="2" t="s">
        <v>20368</v>
      </c>
      <c r="J2758" s="2" t="s">
        <v>20369</v>
      </c>
      <c r="K2758" s="2" t="s">
        <v>67</v>
      </c>
      <c r="L2758" s="2" t="s">
        <v>18</v>
      </c>
      <c r="M2758" s="2" t="s">
        <v>270</v>
      </c>
      <c r="N2758" s="2" t="s">
        <v>82</v>
      </c>
    </row>
    <row r="2759" spans="1:14" hidden="1">
      <c r="A2759" s="2" t="s">
        <v>14</v>
      </c>
      <c r="B2759" s="2" t="s">
        <v>25</v>
      </c>
      <c r="C2759" s="2" t="s">
        <v>20103</v>
      </c>
      <c r="D2759" s="2" t="s">
        <v>20120</v>
      </c>
      <c r="E2759" s="2" t="s">
        <v>18</v>
      </c>
      <c r="F2759" s="2" t="s">
        <v>20365</v>
      </c>
      <c r="G2759" s="2" t="s">
        <v>111</v>
      </c>
      <c r="H2759" s="2" t="s">
        <v>21</v>
      </c>
      <c r="I2759" s="2" t="s">
        <v>20366</v>
      </c>
      <c r="J2759" s="2" t="s">
        <v>14034</v>
      </c>
      <c r="K2759" s="2" t="s">
        <v>114</v>
      </c>
      <c r="L2759" s="2" t="s">
        <v>18</v>
      </c>
      <c r="M2759" s="2" t="s">
        <v>32</v>
      </c>
      <c r="N2759" s="2" t="s">
        <v>33</v>
      </c>
    </row>
    <row r="2760" spans="1:14">
      <c r="A2760" s="2" t="s">
        <v>14</v>
      </c>
      <c r="B2760" s="2" t="s">
        <v>152</v>
      </c>
      <c r="C2760" s="2" t="s">
        <v>20103</v>
      </c>
      <c r="D2760" s="2" t="s">
        <v>20120</v>
      </c>
      <c r="E2760" s="2" t="s">
        <v>18</v>
      </c>
      <c r="F2760" s="2" t="s">
        <v>20363</v>
      </c>
      <c r="G2760" s="2" t="s">
        <v>35</v>
      </c>
      <c r="H2760" s="2" t="s">
        <v>21</v>
      </c>
      <c r="I2760" s="2" t="s">
        <v>20364</v>
      </c>
      <c r="J2760" s="2" t="s">
        <v>7738</v>
      </c>
      <c r="K2760" s="2" t="s">
        <v>362</v>
      </c>
      <c r="L2760" s="2" t="s">
        <v>18</v>
      </c>
      <c r="M2760" s="2" t="s">
        <v>363</v>
      </c>
      <c r="N2760" s="2" t="s">
        <v>364</v>
      </c>
    </row>
    <row r="2761" spans="1:14" hidden="1">
      <c r="A2761" s="2" t="s">
        <v>14</v>
      </c>
      <c r="B2761" s="2" t="s">
        <v>25</v>
      </c>
      <c r="C2761" s="2" t="s">
        <v>20103</v>
      </c>
      <c r="D2761" s="2" t="s">
        <v>20120</v>
      </c>
      <c r="E2761" s="2" t="s">
        <v>18</v>
      </c>
      <c r="F2761" s="2" t="s">
        <v>20361</v>
      </c>
      <c r="G2761" s="2" t="s">
        <v>111</v>
      </c>
      <c r="H2761" s="2" t="s">
        <v>21</v>
      </c>
      <c r="I2761" s="2" t="s">
        <v>20362</v>
      </c>
      <c r="J2761" s="2" t="s">
        <v>8179</v>
      </c>
      <c r="K2761" s="2" t="s">
        <v>114</v>
      </c>
      <c r="L2761" s="2" t="s">
        <v>18</v>
      </c>
      <c r="M2761" s="2" t="s">
        <v>32</v>
      </c>
      <c r="N2761" s="2" t="s">
        <v>33</v>
      </c>
    </row>
    <row r="2762" spans="1:14">
      <c r="A2762" s="2" t="s">
        <v>14</v>
      </c>
      <c r="B2762" s="2" t="s">
        <v>152</v>
      </c>
      <c r="C2762" s="2" t="s">
        <v>20103</v>
      </c>
      <c r="D2762" s="2" t="s">
        <v>20120</v>
      </c>
      <c r="E2762" s="2" t="s">
        <v>18</v>
      </c>
      <c r="F2762" s="2" t="s">
        <v>20360</v>
      </c>
      <c r="G2762" s="2" t="s">
        <v>28</v>
      </c>
      <c r="H2762" s="2" t="s">
        <v>21</v>
      </c>
      <c r="I2762" s="2" t="s">
        <v>12674</v>
      </c>
      <c r="J2762" s="2" t="s">
        <v>1805</v>
      </c>
      <c r="K2762" s="2" t="s">
        <v>88</v>
      </c>
      <c r="L2762" s="2" t="s">
        <v>18</v>
      </c>
      <c r="M2762" s="2" t="s">
        <v>156</v>
      </c>
      <c r="N2762" s="2" t="s">
        <v>77</v>
      </c>
    </row>
    <row r="2763" spans="1:14">
      <c r="A2763" s="2" t="s">
        <v>14</v>
      </c>
      <c r="B2763" s="2" t="s">
        <v>152</v>
      </c>
      <c r="C2763" s="2" t="s">
        <v>20103</v>
      </c>
      <c r="D2763" s="2" t="s">
        <v>20120</v>
      </c>
      <c r="E2763" s="2" t="s">
        <v>18</v>
      </c>
      <c r="F2763" s="2" t="s">
        <v>20358</v>
      </c>
      <c r="G2763" s="2" t="s">
        <v>28</v>
      </c>
      <c r="H2763" s="2" t="s">
        <v>21</v>
      </c>
      <c r="I2763" s="2" t="s">
        <v>20359</v>
      </c>
      <c r="J2763" s="2" t="s">
        <v>1805</v>
      </c>
      <c r="K2763" s="2" t="s">
        <v>88</v>
      </c>
      <c r="L2763" s="2" t="s">
        <v>18</v>
      </c>
      <c r="M2763" s="2" t="s">
        <v>169</v>
      </c>
      <c r="N2763" s="2" t="s">
        <v>77</v>
      </c>
    </row>
    <row r="2764" spans="1:14">
      <c r="A2764" s="2" t="s">
        <v>14</v>
      </c>
      <c r="B2764" s="2" t="s">
        <v>152</v>
      </c>
      <c r="C2764" s="2" t="s">
        <v>20103</v>
      </c>
      <c r="D2764" s="2" t="s">
        <v>20120</v>
      </c>
      <c r="E2764" s="2" t="s">
        <v>18</v>
      </c>
      <c r="F2764" s="2" t="s">
        <v>20355</v>
      </c>
      <c r="G2764" s="2" t="s">
        <v>1165</v>
      </c>
      <c r="H2764" s="2" t="s">
        <v>21</v>
      </c>
      <c r="I2764" s="2" t="s">
        <v>20356</v>
      </c>
      <c r="J2764" s="2" t="s">
        <v>20357</v>
      </c>
      <c r="K2764" s="2" t="s">
        <v>1168</v>
      </c>
      <c r="L2764" s="2" t="s">
        <v>18</v>
      </c>
      <c r="M2764" s="2" t="s">
        <v>197</v>
      </c>
      <c r="N2764" s="2" t="s">
        <v>6243</v>
      </c>
    </row>
    <row r="2765" spans="1:14" hidden="1">
      <c r="A2765" s="2" t="s">
        <v>14</v>
      </c>
      <c r="B2765" s="2" t="s">
        <v>25</v>
      </c>
      <c r="C2765" s="2" t="s">
        <v>20103</v>
      </c>
      <c r="D2765" s="2" t="s">
        <v>20120</v>
      </c>
      <c r="E2765" s="2" t="s">
        <v>18</v>
      </c>
      <c r="F2765" s="2" t="s">
        <v>20353</v>
      </c>
      <c r="G2765" s="2" t="s">
        <v>111</v>
      </c>
      <c r="H2765" s="2" t="s">
        <v>21</v>
      </c>
      <c r="I2765" s="2" t="s">
        <v>20354</v>
      </c>
      <c r="J2765" s="2" t="s">
        <v>8179</v>
      </c>
      <c r="K2765" s="2" t="s">
        <v>114</v>
      </c>
      <c r="L2765" s="2" t="s">
        <v>18</v>
      </c>
      <c r="M2765" s="2" t="s">
        <v>32</v>
      </c>
      <c r="N2765" s="2" t="s">
        <v>33</v>
      </c>
    </row>
    <row r="2766" spans="1:14">
      <c r="A2766" s="2" t="s">
        <v>14</v>
      </c>
      <c r="B2766" s="2" t="s">
        <v>152</v>
      </c>
      <c r="C2766" s="2" t="s">
        <v>20103</v>
      </c>
      <c r="D2766" s="2" t="s">
        <v>20120</v>
      </c>
      <c r="E2766" s="2" t="s">
        <v>18</v>
      </c>
      <c r="F2766" s="2" t="s">
        <v>20351</v>
      </c>
      <c r="G2766" s="2" t="s">
        <v>35</v>
      </c>
      <c r="H2766" s="2" t="s">
        <v>21</v>
      </c>
      <c r="I2766" s="2" t="s">
        <v>20352</v>
      </c>
      <c r="J2766" s="2" t="s">
        <v>6823</v>
      </c>
      <c r="K2766" s="2" t="s">
        <v>362</v>
      </c>
      <c r="L2766" s="2" t="s">
        <v>18</v>
      </c>
      <c r="M2766" s="2" t="s">
        <v>363</v>
      </c>
      <c r="N2766" s="2" t="s">
        <v>364</v>
      </c>
    </row>
    <row r="2767" spans="1:14">
      <c r="A2767" s="2" t="s">
        <v>14</v>
      </c>
      <c r="B2767" s="2" t="s">
        <v>152</v>
      </c>
      <c r="C2767" s="2" t="s">
        <v>20103</v>
      </c>
      <c r="D2767" s="2" t="s">
        <v>20120</v>
      </c>
      <c r="E2767" s="2" t="s">
        <v>18</v>
      </c>
      <c r="F2767" s="2" t="s">
        <v>20349</v>
      </c>
      <c r="G2767" s="2" t="s">
        <v>35</v>
      </c>
      <c r="H2767" s="2" t="s">
        <v>21</v>
      </c>
      <c r="I2767" s="2" t="s">
        <v>20350</v>
      </c>
      <c r="J2767" s="2" t="s">
        <v>1233</v>
      </c>
      <c r="K2767" s="2" t="s">
        <v>362</v>
      </c>
      <c r="L2767" s="2" t="s">
        <v>18</v>
      </c>
      <c r="M2767" s="2" t="s">
        <v>429</v>
      </c>
      <c r="N2767" s="2" t="s">
        <v>364</v>
      </c>
    </row>
    <row r="2768" spans="1:14">
      <c r="A2768" s="2" t="s">
        <v>14</v>
      </c>
      <c r="B2768" s="2" t="s">
        <v>152</v>
      </c>
      <c r="C2768" s="2" t="s">
        <v>20103</v>
      </c>
      <c r="D2768" s="2" t="s">
        <v>20120</v>
      </c>
      <c r="E2768" s="2" t="s">
        <v>18</v>
      </c>
      <c r="F2768" s="2" t="s">
        <v>20347</v>
      </c>
      <c r="G2768" s="2" t="s">
        <v>35</v>
      </c>
      <c r="H2768" s="2" t="s">
        <v>21</v>
      </c>
      <c r="I2768" s="2" t="s">
        <v>20348</v>
      </c>
      <c r="J2768" s="2" t="s">
        <v>1233</v>
      </c>
      <c r="K2768" s="2" t="s">
        <v>362</v>
      </c>
      <c r="L2768" s="2" t="s">
        <v>18</v>
      </c>
      <c r="M2768" s="2" t="s">
        <v>429</v>
      </c>
      <c r="N2768" s="2" t="s">
        <v>364</v>
      </c>
    </row>
    <row r="2769" spans="1:14" hidden="1">
      <c r="A2769" s="2" t="s">
        <v>7544</v>
      </c>
      <c r="B2769" s="2" t="s">
        <v>25</v>
      </c>
      <c r="C2769" s="2" t="s">
        <v>20103</v>
      </c>
      <c r="D2769" s="2" t="s">
        <v>10768</v>
      </c>
      <c r="E2769" s="2" t="s">
        <v>18</v>
      </c>
      <c r="F2769" s="2" t="s">
        <v>20344</v>
      </c>
      <c r="G2769" s="2" t="s">
        <v>97</v>
      </c>
      <c r="H2769" s="2" t="s">
        <v>42</v>
      </c>
      <c r="I2769" s="2" t="s">
        <v>20345</v>
      </c>
      <c r="J2769" s="2" t="s">
        <v>20346</v>
      </c>
      <c r="K2769" s="2" t="s">
        <v>45</v>
      </c>
      <c r="L2769" s="2" t="s">
        <v>18</v>
      </c>
      <c r="M2769" s="2" t="s">
        <v>32</v>
      </c>
      <c r="N2769" s="2" t="s">
        <v>46</v>
      </c>
    </row>
    <row r="2770" spans="1:14">
      <c r="A2770" s="2" t="s">
        <v>14</v>
      </c>
      <c r="B2770" s="2" t="s">
        <v>152</v>
      </c>
      <c r="C2770" s="2" t="s">
        <v>20103</v>
      </c>
      <c r="D2770" s="2" t="s">
        <v>20120</v>
      </c>
      <c r="E2770" s="2" t="s">
        <v>18</v>
      </c>
      <c r="F2770" s="2" t="s">
        <v>20342</v>
      </c>
      <c r="G2770" s="2" t="s">
        <v>35</v>
      </c>
      <c r="H2770" s="2" t="s">
        <v>21</v>
      </c>
      <c r="I2770" s="2" t="s">
        <v>20343</v>
      </c>
      <c r="J2770" s="2" t="s">
        <v>1236</v>
      </c>
      <c r="K2770" s="2" t="s">
        <v>362</v>
      </c>
      <c r="L2770" s="2" t="s">
        <v>18</v>
      </c>
      <c r="M2770" s="2" t="s">
        <v>406</v>
      </c>
      <c r="N2770" s="2" t="s">
        <v>364</v>
      </c>
    </row>
    <row r="2771" spans="1:14" hidden="1">
      <c r="A2771" s="2" t="s">
        <v>7544</v>
      </c>
      <c r="B2771" s="2" t="s">
        <v>152</v>
      </c>
      <c r="C2771" s="2" t="s">
        <v>20103</v>
      </c>
      <c r="D2771" s="2" t="s">
        <v>6077</v>
      </c>
      <c r="E2771" s="2" t="s">
        <v>18</v>
      </c>
      <c r="F2771" s="2" t="s">
        <v>20340</v>
      </c>
      <c r="G2771" s="2" t="s">
        <v>20</v>
      </c>
      <c r="H2771" s="2" t="s">
        <v>42</v>
      </c>
      <c r="I2771" s="2" t="s">
        <v>20341</v>
      </c>
      <c r="J2771" s="2" t="s">
        <v>9337</v>
      </c>
      <c r="K2771" s="2" t="s">
        <v>50</v>
      </c>
      <c r="L2771" s="2" t="s">
        <v>91</v>
      </c>
      <c r="M2771" s="2" t="s">
        <v>8849</v>
      </c>
      <c r="N2771" s="2" t="s">
        <v>51</v>
      </c>
    </row>
    <row r="2772" spans="1:14">
      <c r="A2772" s="2" t="s">
        <v>14</v>
      </c>
      <c r="B2772" s="2" t="s">
        <v>152</v>
      </c>
      <c r="C2772" s="2" t="s">
        <v>20103</v>
      </c>
      <c r="D2772" s="2" t="s">
        <v>20120</v>
      </c>
      <c r="E2772" s="2" t="s">
        <v>18</v>
      </c>
      <c r="F2772" s="2" t="s">
        <v>20338</v>
      </c>
      <c r="G2772" s="2" t="s">
        <v>35</v>
      </c>
      <c r="H2772" s="2" t="s">
        <v>21</v>
      </c>
      <c r="I2772" s="2" t="s">
        <v>20339</v>
      </c>
      <c r="J2772" s="2" t="s">
        <v>1236</v>
      </c>
      <c r="K2772" s="2" t="s">
        <v>362</v>
      </c>
      <c r="L2772" s="2" t="s">
        <v>18</v>
      </c>
      <c r="M2772" s="2" t="s">
        <v>363</v>
      </c>
      <c r="N2772" s="2" t="s">
        <v>364</v>
      </c>
    </row>
    <row r="2773" spans="1:14">
      <c r="A2773" s="2" t="s">
        <v>14</v>
      </c>
      <c r="B2773" s="2" t="s">
        <v>152</v>
      </c>
      <c r="C2773" s="2" t="s">
        <v>20103</v>
      </c>
      <c r="D2773" s="2" t="s">
        <v>20120</v>
      </c>
      <c r="E2773" s="2" t="s">
        <v>18</v>
      </c>
      <c r="F2773" s="2" t="s">
        <v>20336</v>
      </c>
      <c r="G2773" s="2" t="s">
        <v>35</v>
      </c>
      <c r="H2773" s="2" t="s">
        <v>21</v>
      </c>
      <c r="I2773" s="2" t="s">
        <v>20337</v>
      </c>
      <c r="J2773" s="2" t="s">
        <v>4952</v>
      </c>
      <c r="K2773" s="2" t="s">
        <v>362</v>
      </c>
      <c r="L2773" s="2" t="s">
        <v>18</v>
      </c>
      <c r="M2773" s="2" t="s">
        <v>363</v>
      </c>
      <c r="N2773" s="2" t="s">
        <v>364</v>
      </c>
    </row>
    <row r="2774" spans="1:14">
      <c r="A2774" s="2" t="s">
        <v>14</v>
      </c>
      <c r="B2774" s="2" t="s">
        <v>152</v>
      </c>
      <c r="C2774" s="2" t="s">
        <v>20103</v>
      </c>
      <c r="D2774" s="2" t="s">
        <v>20120</v>
      </c>
      <c r="E2774" s="2" t="s">
        <v>18</v>
      </c>
      <c r="F2774" s="2" t="s">
        <v>20334</v>
      </c>
      <c r="G2774" s="2" t="s">
        <v>35</v>
      </c>
      <c r="H2774" s="2" t="s">
        <v>21</v>
      </c>
      <c r="I2774" s="2" t="s">
        <v>20335</v>
      </c>
      <c r="J2774" s="2" t="s">
        <v>3919</v>
      </c>
      <c r="K2774" s="2" t="s">
        <v>362</v>
      </c>
      <c r="L2774" s="2" t="s">
        <v>18</v>
      </c>
      <c r="M2774" s="2" t="s">
        <v>406</v>
      </c>
      <c r="N2774" s="2" t="s">
        <v>364</v>
      </c>
    </row>
    <row r="2775" spans="1:14">
      <c r="A2775" s="2" t="s">
        <v>14</v>
      </c>
      <c r="B2775" s="2" t="s">
        <v>152</v>
      </c>
      <c r="C2775" s="2" t="s">
        <v>20103</v>
      </c>
      <c r="D2775" s="2" t="s">
        <v>20120</v>
      </c>
      <c r="E2775" s="2" t="s">
        <v>18</v>
      </c>
      <c r="F2775" s="2" t="s">
        <v>20332</v>
      </c>
      <c r="G2775" s="2" t="s">
        <v>35</v>
      </c>
      <c r="H2775" s="2" t="s">
        <v>21</v>
      </c>
      <c r="I2775" s="2" t="s">
        <v>20333</v>
      </c>
      <c r="J2775" s="2" t="s">
        <v>6403</v>
      </c>
      <c r="K2775" s="2" t="s">
        <v>362</v>
      </c>
      <c r="L2775" s="2" t="s">
        <v>18</v>
      </c>
      <c r="M2775" s="2" t="s">
        <v>363</v>
      </c>
      <c r="N2775" s="2" t="s">
        <v>364</v>
      </c>
    </row>
    <row r="2776" spans="1:14" hidden="1">
      <c r="A2776" s="2" t="s">
        <v>14</v>
      </c>
      <c r="B2776" s="2" t="s">
        <v>25</v>
      </c>
      <c r="C2776" s="2" t="s">
        <v>20103</v>
      </c>
      <c r="D2776" s="2" t="s">
        <v>6077</v>
      </c>
      <c r="E2776" s="2" t="s">
        <v>20328</v>
      </c>
      <c r="F2776" s="2" t="s">
        <v>20329</v>
      </c>
      <c r="G2776" s="2" t="s">
        <v>20</v>
      </c>
      <c r="H2776" s="2" t="s">
        <v>194</v>
      </c>
      <c r="I2776" s="2" t="s">
        <v>20330</v>
      </c>
      <c r="J2776" s="2" t="s">
        <v>20331</v>
      </c>
      <c r="K2776" s="2" t="s">
        <v>1085</v>
      </c>
      <c r="L2776" s="2" t="s">
        <v>18</v>
      </c>
      <c r="M2776" s="2" t="s">
        <v>32</v>
      </c>
      <c r="N2776" s="2" t="s">
        <v>1678</v>
      </c>
    </row>
    <row r="2777" spans="1:14">
      <c r="A2777" s="2" t="s">
        <v>14</v>
      </c>
      <c r="B2777" s="2" t="s">
        <v>25</v>
      </c>
      <c r="C2777" s="2" t="s">
        <v>20103</v>
      </c>
      <c r="D2777" s="2" t="s">
        <v>20120</v>
      </c>
      <c r="E2777" s="2" t="s">
        <v>18</v>
      </c>
      <c r="F2777" s="2" t="s">
        <v>20326</v>
      </c>
      <c r="G2777" s="2" t="s">
        <v>28</v>
      </c>
      <c r="H2777" s="2" t="s">
        <v>21</v>
      </c>
      <c r="I2777" s="2" t="s">
        <v>20327</v>
      </c>
      <c r="J2777" s="2" t="s">
        <v>246</v>
      </c>
      <c r="K2777" s="2" t="s">
        <v>88</v>
      </c>
      <c r="L2777" s="2" t="s">
        <v>18</v>
      </c>
      <c r="M2777" s="2" t="s">
        <v>32</v>
      </c>
      <c r="N2777" s="2" t="s">
        <v>77</v>
      </c>
    </row>
    <row r="2778" spans="1:14">
      <c r="A2778" s="2" t="s">
        <v>14</v>
      </c>
      <c r="B2778" s="2" t="s">
        <v>152</v>
      </c>
      <c r="C2778" s="2" t="s">
        <v>20103</v>
      </c>
      <c r="D2778" s="2" t="s">
        <v>20120</v>
      </c>
      <c r="E2778" s="2" t="s">
        <v>18</v>
      </c>
      <c r="F2778" s="2" t="s">
        <v>20324</v>
      </c>
      <c r="G2778" s="2" t="s">
        <v>35</v>
      </c>
      <c r="H2778" s="2" t="s">
        <v>21</v>
      </c>
      <c r="I2778" s="2" t="s">
        <v>20325</v>
      </c>
      <c r="J2778" s="2" t="s">
        <v>7712</v>
      </c>
      <c r="K2778" s="2" t="s">
        <v>362</v>
      </c>
      <c r="L2778" s="2" t="s">
        <v>18</v>
      </c>
      <c r="M2778" s="2" t="s">
        <v>406</v>
      </c>
      <c r="N2778" s="2" t="s">
        <v>364</v>
      </c>
    </row>
    <row r="2779" spans="1:14">
      <c r="A2779" s="2" t="s">
        <v>14</v>
      </c>
      <c r="B2779" s="2" t="s">
        <v>152</v>
      </c>
      <c r="C2779" s="2" t="s">
        <v>20103</v>
      </c>
      <c r="D2779" s="2" t="s">
        <v>20120</v>
      </c>
      <c r="E2779" s="2" t="s">
        <v>18</v>
      </c>
      <c r="F2779" s="2" t="s">
        <v>20322</v>
      </c>
      <c r="G2779" s="2" t="s">
        <v>35</v>
      </c>
      <c r="H2779" s="2" t="s">
        <v>21</v>
      </c>
      <c r="I2779" s="2" t="s">
        <v>20323</v>
      </c>
      <c r="J2779" s="2" t="s">
        <v>739</v>
      </c>
      <c r="K2779" s="2" t="s">
        <v>362</v>
      </c>
      <c r="L2779" s="2" t="s">
        <v>18</v>
      </c>
      <c r="M2779" s="2" t="s">
        <v>3976</v>
      </c>
      <c r="N2779" s="2" t="s">
        <v>364</v>
      </c>
    </row>
    <row r="2780" spans="1:14" hidden="1">
      <c r="A2780" s="2" t="s">
        <v>7544</v>
      </c>
      <c r="B2780" s="2" t="s">
        <v>25</v>
      </c>
      <c r="C2780" s="2" t="s">
        <v>20103</v>
      </c>
      <c r="D2780" s="2" t="s">
        <v>6077</v>
      </c>
      <c r="E2780" s="2" t="s">
        <v>18</v>
      </c>
      <c r="F2780" s="2" t="s">
        <v>20320</v>
      </c>
      <c r="G2780" s="2" t="s">
        <v>41</v>
      </c>
      <c r="H2780" s="2" t="s">
        <v>21</v>
      </c>
      <c r="I2780" s="2" t="s">
        <v>20321</v>
      </c>
      <c r="J2780" s="2" t="s">
        <v>2308</v>
      </c>
      <c r="K2780" s="2" t="s">
        <v>311</v>
      </c>
      <c r="L2780" s="2" t="s">
        <v>18</v>
      </c>
      <c r="M2780" s="2" t="s">
        <v>32</v>
      </c>
      <c r="N2780" s="2" t="s">
        <v>33</v>
      </c>
    </row>
    <row r="2781" spans="1:14" hidden="1">
      <c r="A2781" s="2" t="s">
        <v>7544</v>
      </c>
      <c r="B2781" s="2" t="s">
        <v>25</v>
      </c>
      <c r="C2781" s="2" t="s">
        <v>20103</v>
      </c>
      <c r="D2781" s="2" t="s">
        <v>6077</v>
      </c>
      <c r="E2781" s="2" t="s">
        <v>18</v>
      </c>
      <c r="F2781" s="2" t="s">
        <v>20317</v>
      </c>
      <c r="G2781" s="2" t="s">
        <v>20</v>
      </c>
      <c r="H2781" s="2" t="s">
        <v>21</v>
      </c>
      <c r="I2781" s="2" t="s">
        <v>20318</v>
      </c>
      <c r="J2781" s="2" t="s">
        <v>20319</v>
      </c>
      <c r="K2781" s="2" t="s">
        <v>57</v>
      </c>
      <c r="L2781" s="2" t="s">
        <v>18</v>
      </c>
      <c r="M2781" s="2" t="s">
        <v>32</v>
      </c>
      <c r="N2781" s="2" t="s">
        <v>33</v>
      </c>
    </row>
    <row r="2782" spans="1:14">
      <c r="A2782" s="2" t="s">
        <v>14</v>
      </c>
      <c r="B2782" s="2" t="s">
        <v>152</v>
      </c>
      <c r="C2782" s="2" t="s">
        <v>20103</v>
      </c>
      <c r="D2782" s="2" t="s">
        <v>20120</v>
      </c>
      <c r="E2782" s="2" t="s">
        <v>18</v>
      </c>
      <c r="F2782" s="2" t="s">
        <v>20315</v>
      </c>
      <c r="G2782" s="2" t="s">
        <v>35</v>
      </c>
      <c r="H2782" s="2" t="s">
        <v>21</v>
      </c>
      <c r="I2782" s="2" t="s">
        <v>20316</v>
      </c>
      <c r="J2782" s="2" t="s">
        <v>20314</v>
      </c>
      <c r="K2782" s="2" t="s">
        <v>362</v>
      </c>
      <c r="L2782" s="2" t="s">
        <v>18</v>
      </c>
      <c r="M2782" s="2" t="s">
        <v>4796</v>
      </c>
      <c r="N2782" s="2" t="s">
        <v>364</v>
      </c>
    </row>
    <row r="2783" spans="1:14">
      <c r="A2783" s="2" t="s">
        <v>14</v>
      </c>
      <c r="B2783" s="2" t="s">
        <v>152</v>
      </c>
      <c r="C2783" s="2" t="s">
        <v>20103</v>
      </c>
      <c r="D2783" s="2" t="s">
        <v>20120</v>
      </c>
      <c r="E2783" s="2" t="s">
        <v>18</v>
      </c>
      <c r="F2783" s="2" t="s">
        <v>20312</v>
      </c>
      <c r="G2783" s="2" t="s">
        <v>35</v>
      </c>
      <c r="H2783" s="2" t="s">
        <v>21</v>
      </c>
      <c r="I2783" s="2" t="s">
        <v>20313</v>
      </c>
      <c r="J2783" s="2" t="s">
        <v>20314</v>
      </c>
      <c r="K2783" s="2" t="s">
        <v>362</v>
      </c>
      <c r="L2783" s="2" t="s">
        <v>18</v>
      </c>
      <c r="M2783" s="2" t="s">
        <v>1613</v>
      </c>
      <c r="N2783" s="2" t="s">
        <v>364</v>
      </c>
    </row>
    <row r="2784" spans="1:14">
      <c r="A2784" s="2" t="s">
        <v>14</v>
      </c>
      <c r="B2784" s="2" t="s">
        <v>152</v>
      </c>
      <c r="C2784" s="2" t="s">
        <v>20103</v>
      </c>
      <c r="D2784" s="2" t="s">
        <v>20120</v>
      </c>
      <c r="E2784" s="2" t="s">
        <v>18</v>
      </c>
      <c r="F2784" s="2" t="s">
        <v>20310</v>
      </c>
      <c r="G2784" s="2" t="s">
        <v>35</v>
      </c>
      <c r="H2784" s="2" t="s">
        <v>21</v>
      </c>
      <c r="I2784" s="2" t="s">
        <v>20311</v>
      </c>
      <c r="J2784" s="2" t="s">
        <v>2756</v>
      </c>
      <c r="K2784" s="2" t="s">
        <v>362</v>
      </c>
      <c r="L2784" s="2" t="s">
        <v>18</v>
      </c>
      <c r="M2784" s="2" t="s">
        <v>1892</v>
      </c>
      <c r="N2784" s="2" t="s">
        <v>364</v>
      </c>
    </row>
    <row r="2785" spans="1:14">
      <c r="A2785" s="2" t="s">
        <v>14</v>
      </c>
      <c r="B2785" s="2" t="s">
        <v>152</v>
      </c>
      <c r="C2785" s="2" t="s">
        <v>20103</v>
      </c>
      <c r="D2785" s="2" t="s">
        <v>20120</v>
      </c>
      <c r="E2785" s="2" t="s">
        <v>18</v>
      </c>
      <c r="F2785" s="2" t="s">
        <v>20308</v>
      </c>
      <c r="G2785" s="2" t="s">
        <v>35</v>
      </c>
      <c r="H2785" s="2" t="s">
        <v>21</v>
      </c>
      <c r="I2785" s="2" t="s">
        <v>20309</v>
      </c>
      <c r="J2785" s="2" t="s">
        <v>9406</v>
      </c>
      <c r="K2785" s="2" t="s">
        <v>362</v>
      </c>
      <c r="L2785" s="2" t="s">
        <v>18</v>
      </c>
      <c r="M2785" s="2" t="s">
        <v>833</v>
      </c>
      <c r="N2785" s="2" t="s">
        <v>364</v>
      </c>
    </row>
    <row r="2786" spans="1:14">
      <c r="A2786" s="2" t="s">
        <v>14</v>
      </c>
      <c r="B2786" s="2" t="s">
        <v>152</v>
      </c>
      <c r="C2786" s="2" t="s">
        <v>20103</v>
      </c>
      <c r="D2786" s="2" t="s">
        <v>20120</v>
      </c>
      <c r="E2786" s="2" t="s">
        <v>18</v>
      </c>
      <c r="F2786" s="2" t="s">
        <v>20306</v>
      </c>
      <c r="G2786" s="2" t="s">
        <v>35</v>
      </c>
      <c r="H2786" s="2" t="s">
        <v>21</v>
      </c>
      <c r="I2786" s="2" t="s">
        <v>20307</v>
      </c>
      <c r="J2786" s="2" t="s">
        <v>4268</v>
      </c>
      <c r="K2786" s="2" t="s">
        <v>362</v>
      </c>
      <c r="L2786" s="2" t="s">
        <v>18</v>
      </c>
      <c r="M2786" s="2" t="s">
        <v>413</v>
      </c>
      <c r="N2786" s="2" t="s">
        <v>364</v>
      </c>
    </row>
    <row r="2787" spans="1:14">
      <c r="A2787" s="2" t="s">
        <v>14</v>
      </c>
      <c r="B2787" s="2" t="s">
        <v>152</v>
      </c>
      <c r="C2787" s="2" t="s">
        <v>20103</v>
      </c>
      <c r="D2787" s="2" t="s">
        <v>20120</v>
      </c>
      <c r="E2787" s="2" t="s">
        <v>18</v>
      </c>
      <c r="F2787" s="2" t="s">
        <v>20304</v>
      </c>
      <c r="G2787" s="2" t="s">
        <v>35</v>
      </c>
      <c r="H2787" s="2" t="s">
        <v>21</v>
      </c>
      <c r="I2787" s="2" t="s">
        <v>20305</v>
      </c>
      <c r="J2787" s="2" t="s">
        <v>12072</v>
      </c>
      <c r="K2787" s="2" t="s">
        <v>362</v>
      </c>
      <c r="L2787" s="2" t="s">
        <v>18</v>
      </c>
      <c r="M2787" s="2" t="s">
        <v>1918</v>
      </c>
      <c r="N2787" s="2" t="s">
        <v>364</v>
      </c>
    </row>
    <row r="2788" spans="1:14">
      <c r="A2788" s="2" t="s">
        <v>14</v>
      </c>
      <c r="B2788" s="2" t="s">
        <v>152</v>
      </c>
      <c r="C2788" s="2" t="s">
        <v>20103</v>
      </c>
      <c r="D2788" s="2" t="s">
        <v>20120</v>
      </c>
      <c r="E2788" s="2" t="s">
        <v>18</v>
      </c>
      <c r="F2788" s="2" t="s">
        <v>20302</v>
      </c>
      <c r="G2788" s="2" t="s">
        <v>35</v>
      </c>
      <c r="H2788" s="2" t="s">
        <v>21</v>
      </c>
      <c r="I2788" s="2" t="s">
        <v>20303</v>
      </c>
      <c r="J2788" s="2" t="s">
        <v>20301</v>
      </c>
      <c r="K2788" s="2" t="s">
        <v>362</v>
      </c>
      <c r="L2788" s="2" t="s">
        <v>18</v>
      </c>
      <c r="M2788" s="2" t="s">
        <v>1179</v>
      </c>
      <c r="N2788" s="2" t="s">
        <v>364</v>
      </c>
    </row>
    <row r="2789" spans="1:14">
      <c r="A2789" s="2" t="s">
        <v>14</v>
      </c>
      <c r="B2789" s="2" t="s">
        <v>152</v>
      </c>
      <c r="C2789" s="2" t="s">
        <v>20103</v>
      </c>
      <c r="D2789" s="2" t="s">
        <v>20120</v>
      </c>
      <c r="E2789" s="2" t="s">
        <v>18</v>
      </c>
      <c r="F2789" s="2" t="s">
        <v>20299</v>
      </c>
      <c r="G2789" s="2" t="s">
        <v>35</v>
      </c>
      <c r="H2789" s="2" t="s">
        <v>21</v>
      </c>
      <c r="I2789" s="2" t="s">
        <v>20300</v>
      </c>
      <c r="J2789" s="2" t="s">
        <v>20301</v>
      </c>
      <c r="K2789" s="2" t="s">
        <v>362</v>
      </c>
      <c r="L2789" s="2" t="s">
        <v>18</v>
      </c>
      <c r="M2789" s="2" t="s">
        <v>1896</v>
      </c>
      <c r="N2789" s="2" t="s">
        <v>364</v>
      </c>
    </row>
    <row r="2790" spans="1:14">
      <c r="A2790" s="2" t="s">
        <v>14</v>
      </c>
      <c r="B2790" s="2" t="s">
        <v>152</v>
      </c>
      <c r="C2790" s="2" t="s">
        <v>20103</v>
      </c>
      <c r="D2790" s="2" t="s">
        <v>20120</v>
      </c>
      <c r="E2790" s="2" t="s">
        <v>18</v>
      </c>
      <c r="F2790" s="2" t="s">
        <v>20297</v>
      </c>
      <c r="G2790" s="2" t="s">
        <v>35</v>
      </c>
      <c r="H2790" s="2" t="s">
        <v>21</v>
      </c>
      <c r="I2790" s="2" t="s">
        <v>20298</v>
      </c>
      <c r="J2790" s="2" t="s">
        <v>714</v>
      </c>
      <c r="K2790" s="2" t="s">
        <v>362</v>
      </c>
      <c r="L2790" s="2" t="s">
        <v>18</v>
      </c>
      <c r="M2790" s="2" t="s">
        <v>1896</v>
      </c>
      <c r="N2790" s="2" t="s">
        <v>364</v>
      </c>
    </row>
    <row r="2791" spans="1:14">
      <c r="A2791" s="2" t="s">
        <v>14</v>
      </c>
      <c r="B2791" s="2" t="s">
        <v>152</v>
      </c>
      <c r="C2791" s="2" t="s">
        <v>20103</v>
      </c>
      <c r="D2791" s="2" t="s">
        <v>20120</v>
      </c>
      <c r="E2791" s="2" t="s">
        <v>18</v>
      </c>
      <c r="F2791" s="2" t="s">
        <v>20295</v>
      </c>
      <c r="G2791" s="2" t="s">
        <v>35</v>
      </c>
      <c r="H2791" s="2" t="s">
        <v>21</v>
      </c>
      <c r="I2791" s="2" t="s">
        <v>20296</v>
      </c>
      <c r="J2791" s="2" t="s">
        <v>714</v>
      </c>
      <c r="K2791" s="2" t="s">
        <v>362</v>
      </c>
      <c r="L2791" s="2" t="s">
        <v>18</v>
      </c>
      <c r="M2791" s="2" t="s">
        <v>1892</v>
      </c>
      <c r="N2791" s="2" t="s">
        <v>364</v>
      </c>
    </row>
    <row r="2792" spans="1:14">
      <c r="A2792" s="2" t="s">
        <v>14</v>
      </c>
      <c r="B2792" s="2" t="s">
        <v>25</v>
      </c>
      <c r="C2792" s="2" t="s">
        <v>20103</v>
      </c>
      <c r="D2792" s="2" t="s">
        <v>20120</v>
      </c>
      <c r="E2792" s="2" t="s">
        <v>18</v>
      </c>
      <c r="F2792" s="2" t="s">
        <v>20293</v>
      </c>
      <c r="G2792" s="2" t="s">
        <v>28</v>
      </c>
      <c r="H2792" s="2" t="s">
        <v>102</v>
      </c>
      <c r="I2792" s="2" t="s">
        <v>20294</v>
      </c>
      <c r="J2792" s="2" t="s">
        <v>570</v>
      </c>
      <c r="K2792" s="2" t="s">
        <v>45</v>
      </c>
      <c r="L2792" s="2" t="s">
        <v>18</v>
      </c>
      <c r="M2792" s="2" t="s">
        <v>32</v>
      </c>
      <c r="N2792" s="2" t="s">
        <v>46</v>
      </c>
    </row>
    <row r="2793" spans="1:14">
      <c r="A2793" s="2" t="s">
        <v>14</v>
      </c>
      <c r="B2793" s="2" t="s">
        <v>25</v>
      </c>
      <c r="C2793" s="2" t="s">
        <v>20103</v>
      </c>
      <c r="D2793" s="2" t="s">
        <v>20120</v>
      </c>
      <c r="E2793" s="2" t="s">
        <v>18</v>
      </c>
      <c r="F2793" s="2" t="s">
        <v>20291</v>
      </c>
      <c r="G2793" s="2" t="s">
        <v>28</v>
      </c>
      <c r="H2793" s="2" t="s">
        <v>42</v>
      </c>
      <c r="I2793" s="2" t="s">
        <v>20292</v>
      </c>
      <c r="J2793" s="2" t="s">
        <v>570</v>
      </c>
      <c r="K2793" s="2" t="s">
        <v>45</v>
      </c>
      <c r="L2793" s="2" t="s">
        <v>18</v>
      </c>
      <c r="M2793" s="2" t="s">
        <v>32</v>
      </c>
      <c r="N2793" s="2" t="s">
        <v>46</v>
      </c>
    </row>
    <row r="2794" spans="1:14" hidden="1">
      <c r="A2794" s="2" t="s">
        <v>7544</v>
      </c>
      <c r="B2794" s="2" t="s">
        <v>25</v>
      </c>
      <c r="C2794" s="2" t="s">
        <v>20103</v>
      </c>
      <c r="D2794" s="2" t="s">
        <v>6077</v>
      </c>
      <c r="E2794" s="2" t="s">
        <v>18</v>
      </c>
      <c r="F2794" s="2" t="s">
        <v>20289</v>
      </c>
      <c r="G2794" s="2" t="s">
        <v>20</v>
      </c>
      <c r="H2794" s="2" t="s">
        <v>42</v>
      </c>
      <c r="I2794" s="2" t="s">
        <v>20290</v>
      </c>
      <c r="J2794" s="2" t="s">
        <v>19174</v>
      </c>
      <c r="K2794" s="2" t="s">
        <v>67</v>
      </c>
      <c r="L2794" s="2" t="s">
        <v>18</v>
      </c>
      <c r="M2794" s="2" t="s">
        <v>307</v>
      </c>
      <c r="N2794" s="2" t="s">
        <v>82</v>
      </c>
    </row>
    <row r="2795" spans="1:14" hidden="1">
      <c r="A2795" s="2" t="s">
        <v>14</v>
      </c>
      <c r="B2795" s="2" t="s">
        <v>25</v>
      </c>
      <c r="C2795" s="2" t="s">
        <v>20103</v>
      </c>
      <c r="D2795" s="2" t="s">
        <v>20120</v>
      </c>
      <c r="E2795" s="2" t="s">
        <v>18</v>
      </c>
      <c r="F2795" s="2" t="s">
        <v>20287</v>
      </c>
      <c r="G2795" s="2" t="s">
        <v>111</v>
      </c>
      <c r="H2795" s="2" t="s">
        <v>21</v>
      </c>
      <c r="I2795" s="2" t="s">
        <v>20288</v>
      </c>
      <c r="J2795" s="2" t="s">
        <v>16557</v>
      </c>
      <c r="K2795" s="2" t="s">
        <v>114</v>
      </c>
      <c r="L2795" s="2" t="s">
        <v>18</v>
      </c>
      <c r="M2795" s="2" t="s">
        <v>32</v>
      </c>
      <c r="N2795" s="2" t="s">
        <v>33</v>
      </c>
    </row>
    <row r="2796" spans="1:14">
      <c r="A2796" s="2" t="s">
        <v>14</v>
      </c>
      <c r="B2796" s="2" t="s">
        <v>25</v>
      </c>
      <c r="C2796" s="2" t="s">
        <v>20103</v>
      </c>
      <c r="D2796" s="2" t="s">
        <v>20120</v>
      </c>
      <c r="E2796" s="2" t="s">
        <v>18</v>
      </c>
      <c r="F2796" s="2" t="s">
        <v>20285</v>
      </c>
      <c r="G2796" s="2" t="s">
        <v>28</v>
      </c>
      <c r="H2796" s="2" t="s">
        <v>42</v>
      </c>
      <c r="I2796" s="2" t="s">
        <v>20286</v>
      </c>
      <c r="J2796" s="2" t="s">
        <v>3410</v>
      </c>
      <c r="K2796" s="2" t="s">
        <v>45</v>
      </c>
      <c r="L2796" s="2" t="s">
        <v>18</v>
      </c>
      <c r="M2796" s="2" t="s">
        <v>32</v>
      </c>
      <c r="N2796" s="2" t="s">
        <v>46</v>
      </c>
    </row>
    <row r="2797" spans="1:14" hidden="1">
      <c r="A2797" s="2" t="s">
        <v>14</v>
      </c>
      <c r="B2797" s="2" t="s">
        <v>25</v>
      </c>
      <c r="C2797" s="2" t="s">
        <v>20103</v>
      </c>
      <c r="D2797" s="2" t="s">
        <v>20120</v>
      </c>
      <c r="E2797" s="2" t="s">
        <v>18</v>
      </c>
      <c r="F2797" s="2" t="s">
        <v>20283</v>
      </c>
      <c r="G2797" s="2" t="s">
        <v>111</v>
      </c>
      <c r="H2797" s="2" t="s">
        <v>21</v>
      </c>
      <c r="I2797" s="2" t="s">
        <v>20284</v>
      </c>
      <c r="J2797" s="2" t="s">
        <v>7804</v>
      </c>
      <c r="K2797" s="2" t="s">
        <v>114</v>
      </c>
      <c r="L2797" s="2" t="s">
        <v>18</v>
      </c>
      <c r="M2797" s="2" t="s">
        <v>32</v>
      </c>
      <c r="N2797" s="2" t="s">
        <v>33</v>
      </c>
    </row>
    <row r="2798" spans="1:14" hidden="1">
      <c r="A2798" s="2" t="s">
        <v>7544</v>
      </c>
      <c r="B2798" s="2" t="s">
        <v>25</v>
      </c>
      <c r="C2798" s="2" t="s">
        <v>20103</v>
      </c>
      <c r="D2798" s="2" t="s">
        <v>6077</v>
      </c>
      <c r="E2798" s="2" t="s">
        <v>18</v>
      </c>
      <c r="F2798" s="2" t="s">
        <v>20280</v>
      </c>
      <c r="G2798" s="2" t="s">
        <v>20</v>
      </c>
      <c r="H2798" s="2" t="s">
        <v>42</v>
      </c>
      <c r="I2798" s="2" t="s">
        <v>20281</v>
      </c>
      <c r="J2798" s="2" t="s">
        <v>20282</v>
      </c>
      <c r="K2798" s="2" t="s">
        <v>67</v>
      </c>
      <c r="L2798" s="2" t="s">
        <v>18</v>
      </c>
      <c r="M2798" s="2" t="s">
        <v>328</v>
      </c>
      <c r="N2798" s="2" t="s">
        <v>82</v>
      </c>
    </row>
    <row r="2799" spans="1:14" hidden="1">
      <c r="A2799" s="2" t="s">
        <v>14</v>
      </c>
      <c r="B2799" s="2" t="s">
        <v>25</v>
      </c>
      <c r="C2799" s="2" t="s">
        <v>20103</v>
      </c>
      <c r="D2799" s="2" t="s">
        <v>20120</v>
      </c>
      <c r="E2799" s="2" t="s">
        <v>18</v>
      </c>
      <c r="F2799" s="2" t="s">
        <v>20278</v>
      </c>
      <c r="G2799" s="2" t="s">
        <v>111</v>
      </c>
      <c r="H2799" s="2" t="s">
        <v>21</v>
      </c>
      <c r="I2799" s="2" t="s">
        <v>20279</v>
      </c>
      <c r="J2799" s="2" t="s">
        <v>7804</v>
      </c>
      <c r="K2799" s="2" t="s">
        <v>114</v>
      </c>
      <c r="L2799" s="2" t="s">
        <v>18</v>
      </c>
      <c r="M2799" s="2" t="s">
        <v>32</v>
      </c>
      <c r="N2799" s="2" t="s">
        <v>33</v>
      </c>
    </row>
    <row r="2800" spans="1:14" hidden="1">
      <c r="A2800" s="2" t="s">
        <v>7544</v>
      </c>
      <c r="B2800" s="2" t="s">
        <v>152</v>
      </c>
      <c r="C2800" s="2" t="s">
        <v>20103</v>
      </c>
      <c r="D2800" s="2" t="s">
        <v>6077</v>
      </c>
      <c r="E2800" s="2" t="s">
        <v>18</v>
      </c>
      <c r="F2800" s="2" t="s">
        <v>20277</v>
      </c>
      <c r="G2800" s="2" t="s">
        <v>20</v>
      </c>
      <c r="H2800" s="2" t="s">
        <v>42</v>
      </c>
      <c r="I2800" s="2" t="s">
        <v>2008</v>
      </c>
      <c r="J2800" s="2" t="s">
        <v>10904</v>
      </c>
      <c r="K2800" s="2" t="s">
        <v>67</v>
      </c>
      <c r="L2800" s="2" t="s">
        <v>18</v>
      </c>
      <c r="M2800" s="2" t="s">
        <v>32</v>
      </c>
      <c r="N2800" s="2" t="s">
        <v>82</v>
      </c>
    </row>
    <row r="2801" spans="1:14" hidden="1">
      <c r="A2801" s="2" t="s">
        <v>14</v>
      </c>
      <c r="B2801" s="2" t="s">
        <v>25</v>
      </c>
      <c r="C2801" s="2" t="s">
        <v>20103</v>
      </c>
      <c r="D2801" s="2" t="s">
        <v>20120</v>
      </c>
      <c r="E2801" s="2" t="s">
        <v>18</v>
      </c>
      <c r="F2801" s="2" t="s">
        <v>20274</v>
      </c>
      <c r="G2801" s="2" t="s">
        <v>111</v>
      </c>
      <c r="H2801" s="2" t="s">
        <v>21</v>
      </c>
      <c r="I2801" s="2" t="s">
        <v>20275</v>
      </c>
      <c r="J2801" s="2" t="s">
        <v>20276</v>
      </c>
      <c r="K2801" s="2" t="s">
        <v>114</v>
      </c>
      <c r="L2801" s="2" t="s">
        <v>18</v>
      </c>
      <c r="M2801" s="2" t="s">
        <v>32</v>
      </c>
      <c r="N2801" s="2" t="s">
        <v>33</v>
      </c>
    </row>
    <row r="2802" spans="1:14" hidden="1">
      <c r="A2802" s="2" t="s">
        <v>14</v>
      </c>
      <c r="B2802" s="2" t="s">
        <v>25</v>
      </c>
      <c r="C2802" s="2" t="s">
        <v>20103</v>
      </c>
      <c r="D2802" s="2" t="s">
        <v>20120</v>
      </c>
      <c r="E2802" s="2" t="s">
        <v>18</v>
      </c>
      <c r="F2802" s="2" t="s">
        <v>20271</v>
      </c>
      <c r="G2802" s="2" t="s">
        <v>111</v>
      </c>
      <c r="H2802" s="2" t="s">
        <v>21</v>
      </c>
      <c r="I2802" s="2" t="s">
        <v>20272</v>
      </c>
      <c r="J2802" s="2" t="s">
        <v>20273</v>
      </c>
      <c r="K2802" s="2" t="s">
        <v>114</v>
      </c>
      <c r="L2802" s="2" t="s">
        <v>18</v>
      </c>
      <c r="M2802" s="2" t="s">
        <v>32</v>
      </c>
      <c r="N2802" s="2" t="s">
        <v>33</v>
      </c>
    </row>
    <row r="2803" spans="1:14">
      <c r="A2803" s="2" t="s">
        <v>14</v>
      </c>
      <c r="B2803" s="2" t="s">
        <v>152</v>
      </c>
      <c r="C2803" s="2" t="s">
        <v>20103</v>
      </c>
      <c r="D2803" s="2" t="s">
        <v>20120</v>
      </c>
      <c r="E2803" s="2" t="s">
        <v>18</v>
      </c>
      <c r="F2803" s="2" t="s">
        <v>20269</v>
      </c>
      <c r="G2803" s="2" t="s">
        <v>28</v>
      </c>
      <c r="H2803" s="2" t="s">
        <v>21</v>
      </c>
      <c r="I2803" s="2" t="s">
        <v>20270</v>
      </c>
      <c r="J2803" s="2" t="s">
        <v>653</v>
      </c>
      <c r="K2803" s="2" t="s">
        <v>57</v>
      </c>
      <c r="L2803" s="2" t="s">
        <v>18</v>
      </c>
      <c r="M2803" s="2" t="s">
        <v>32</v>
      </c>
      <c r="N2803" s="2" t="s">
        <v>6243</v>
      </c>
    </row>
    <row r="2804" spans="1:14" hidden="1">
      <c r="A2804" s="2" t="s">
        <v>14</v>
      </c>
      <c r="B2804" s="2" t="s">
        <v>25</v>
      </c>
      <c r="C2804" s="2" t="s">
        <v>20103</v>
      </c>
      <c r="D2804" s="2" t="s">
        <v>20120</v>
      </c>
      <c r="E2804" s="2" t="s">
        <v>18</v>
      </c>
      <c r="F2804" s="2" t="s">
        <v>20266</v>
      </c>
      <c r="G2804" s="2" t="s">
        <v>111</v>
      </c>
      <c r="H2804" s="2" t="s">
        <v>21</v>
      </c>
      <c r="I2804" s="2" t="s">
        <v>20267</v>
      </c>
      <c r="J2804" s="2" t="s">
        <v>20268</v>
      </c>
      <c r="K2804" s="2" t="s">
        <v>114</v>
      </c>
      <c r="L2804" s="2" t="s">
        <v>18</v>
      </c>
      <c r="M2804" s="2" t="s">
        <v>32</v>
      </c>
      <c r="N2804" s="2" t="s">
        <v>33</v>
      </c>
    </row>
    <row r="2805" spans="1:14" hidden="1">
      <c r="A2805" s="2" t="s">
        <v>7544</v>
      </c>
      <c r="B2805" s="2" t="s">
        <v>25</v>
      </c>
      <c r="C2805" s="2" t="s">
        <v>20103</v>
      </c>
      <c r="D2805" s="2" t="s">
        <v>6077</v>
      </c>
      <c r="E2805" s="2" t="s">
        <v>18</v>
      </c>
      <c r="F2805" s="2" t="s">
        <v>20263</v>
      </c>
      <c r="G2805" s="2" t="s">
        <v>20</v>
      </c>
      <c r="H2805" s="2" t="s">
        <v>42</v>
      </c>
      <c r="I2805" s="2" t="s">
        <v>20264</v>
      </c>
      <c r="J2805" s="2" t="s">
        <v>20265</v>
      </c>
      <c r="K2805" s="2" t="s">
        <v>67</v>
      </c>
      <c r="L2805" s="2" t="s">
        <v>18</v>
      </c>
      <c r="M2805" s="2" t="s">
        <v>328</v>
      </c>
      <c r="N2805" s="2" t="s">
        <v>82</v>
      </c>
    </row>
    <row r="2806" spans="1:14" hidden="1">
      <c r="A2806" s="2" t="s">
        <v>7544</v>
      </c>
      <c r="B2806" s="2" t="s">
        <v>25</v>
      </c>
      <c r="C2806" s="2" t="s">
        <v>20103</v>
      </c>
      <c r="D2806" s="2" t="s">
        <v>6077</v>
      </c>
      <c r="E2806" s="2" t="s">
        <v>18</v>
      </c>
      <c r="F2806" s="2" t="s">
        <v>20260</v>
      </c>
      <c r="G2806" s="2" t="s">
        <v>20</v>
      </c>
      <c r="H2806" s="2" t="s">
        <v>42</v>
      </c>
      <c r="I2806" s="2" t="s">
        <v>20261</v>
      </c>
      <c r="J2806" s="2" t="s">
        <v>20262</v>
      </c>
      <c r="K2806" s="2" t="s">
        <v>67</v>
      </c>
      <c r="L2806" s="2" t="s">
        <v>18</v>
      </c>
      <c r="M2806" s="2" t="s">
        <v>81</v>
      </c>
      <c r="N2806" s="2" t="s">
        <v>82</v>
      </c>
    </row>
    <row r="2807" spans="1:14" hidden="1">
      <c r="A2807" s="2" t="s">
        <v>7544</v>
      </c>
      <c r="B2807" s="2" t="s">
        <v>152</v>
      </c>
      <c r="C2807" s="2" t="s">
        <v>20103</v>
      </c>
      <c r="D2807" s="2" t="s">
        <v>6077</v>
      </c>
      <c r="E2807" s="2" t="s">
        <v>18</v>
      </c>
      <c r="F2807" s="2" t="s">
        <v>20257</v>
      </c>
      <c r="G2807" s="2" t="s">
        <v>20</v>
      </c>
      <c r="H2807" s="2" t="s">
        <v>21</v>
      </c>
      <c r="I2807" s="2" t="s">
        <v>20258</v>
      </c>
      <c r="J2807" s="2" t="s">
        <v>20259</v>
      </c>
      <c r="K2807" s="2" t="s">
        <v>121</v>
      </c>
      <c r="L2807" s="2" t="s">
        <v>262</v>
      </c>
      <c r="M2807" s="2" t="s">
        <v>32</v>
      </c>
      <c r="N2807" s="2" t="s">
        <v>6243</v>
      </c>
    </row>
    <row r="2808" spans="1:14">
      <c r="A2808" s="2" t="s">
        <v>14</v>
      </c>
      <c r="B2808" s="2" t="s">
        <v>152</v>
      </c>
      <c r="C2808" s="2" t="s">
        <v>20103</v>
      </c>
      <c r="D2808" s="2" t="s">
        <v>20120</v>
      </c>
      <c r="E2808" s="2" t="s">
        <v>18</v>
      </c>
      <c r="F2808" s="2" t="s">
        <v>20256</v>
      </c>
      <c r="G2808" s="2" t="s">
        <v>28</v>
      </c>
      <c r="H2808" s="2" t="s">
        <v>42</v>
      </c>
      <c r="I2808" s="2" t="s">
        <v>7642</v>
      </c>
      <c r="J2808" s="2" t="s">
        <v>419</v>
      </c>
      <c r="K2808" s="2" t="s">
        <v>50</v>
      </c>
      <c r="L2808" s="2" t="s">
        <v>18</v>
      </c>
      <c r="M2808" s="2" t="s">
        <v>270</v>
      </c>
      <c r="N2808" s="2" t="s">
        <v>51</v>
      </c>
    </row>
    <row r="2809" spans="1:14" hidden="1">
      <c r="A2809" s="2" t="s">
        <v>14</v>
      </c>
      <c r="B2809" s="2" t="s">
        <v>25</v>
      </c>
      <c r="C2809" s="2" t="s">
        <v>20103</v>
      </c>
      <c r="D2809" s="2" t="s">
        <v>20120</v>
      </c>
      <c r="E2809" s="2" t="s">
        <v>18</v>
      </c>
      <c r="F2809" s="2" t="s">
        <v>20254</v>
      </c>
      <c r="G2809" s="2" t="s">
        <v>111</v>
      </c>
      <c r="H2809" s="2" t="s">
        <v>21</v>
      </c>
      <c r="I2809" s="2" t="s">
        <v>20255</v>
      </c>
      <c r="J2809" s="2" t="s">
        <v>16557</v>
      </c>
      <c r="K2809" s="2" t="s">
        <v>114</v>
      </c>
      <c r="L2809" s="2" t="s">
        <v>18</v>
      </c>
      <c r="M2809" s="2" t="s">
        <v>32</v>
      </c>
      <c r="N2809" s="2" t="s">
        <v>33</v>
      </c>
    </row>
    <row r="2810" spans="1:14">
      <c r="A2810" s="2" t="s">
        <v>14</v>
      </c>
      <c r="B2810" s="2" t="s">
        <v>152</v>
      </c>
      <c r="C2810" s="2" t="s">
        <v>20103</v>
      </c>
      <c r="D2810" s="2" t="s">
        <v>20120</v>
      </c>
      <c r="E2810" s="2" t="s">
        <v>20250</v>
      </c>
      <c r="F2810" s="2" t="s">
        <v>20251</v>
      </c>
      <c r="G2810" s="2" t="s">
        <v>28</v>
      </c>
      <c r="H2810" s="2" t="s">
        <v>194</v>
      </c>
      <c r="I2810" s="2" t="s">
        <v>20252</v>
      </c>
      <c r="J2810" s="2" t="s">
        <v>20253</v>
      </c>
      <c r="K2810" s="2" t="s">
        <v>390</v>
      </c>
      <c r="L2810" s="2" t="s">
        <v>18</v>
      </c>
      <c r="M2810" s="2" t="s">
        <v>32</v>
      </c>
      <c r="N2810" s="2" t="s">
        <v>2583</v>
      </c>
    </row>
    <row r="2811" spans="1:14">
      <c r="A2811" s="2" t="s">
        <v>14</v>
      </c>
      <c r="B2811" s="2" t="s">
        <v>152</v>
      </c>
      <c r="C2811" s="2" t="s">
        <v>20103</v>
      </c>
      <c r="D2811" s="2" t="s">
        <v>20120</v>
      </c>
      <c r="E2811" s="2" t="s">
        <v>18</v>
      </c>
      <c r="F2811" s="2" t="s">
        <v>20249</v>
      </c>
      <c r="G2811" s="2" t="s">
        <v>28</v>
      </c>
      <c r="H2811" s="2" t="s">
        <v>42</v>
      </c>
      <c r="I2811" s="2" t="s">
        <v>7642</v>
      </c>
      <c r="J2811" s="2" t="s">
        <v>419</v>
      </c>
      <c r="K2811" s="2" t="s">
        <v>50</v>
      </c>
      <c r="L2811" s="2" t="s">
        <v>18</v>
      </c>
      <c r="M2811" s="2" t="s">
        <v>270</v>
      </c>
      <c r="N2811" s="2" t="s">
        <v>51</v>
      </c>
    </row>
    <row r="2812" spans="1:14" hidden="1">
      <c r="A2812" s="2" t="s">
        <v>7544</v>
      </c>
      <c r="B2812" s="2" t="s">
        <v>25</v>
      </c>
      <c r="C2812" s="2" t="s">
        <v>20103</v>
      </c>
      <c r="D2812" s="2" t="s">
        <v>6077</v>
      </c>
      <c r="E2812" s="2" t="s">
        <v>18</v>
      </c>
      <c r="F2812" s="2" t="s">
        <v>20246</v>
      </c>
      <c r="G2812" s="2" t="s">
        <v>20</v>
      </c>
      <c r="H2812" s="2" t="s">
        <v>42</v>
      </c>
      <c r="I2812" s="2" t="s">
        <v>20247</v>
      </c>
      <c r="J2812" s="2" t="s">
        <v>20248</v>
      </c>
      <c r="K2812" s="2" t="s">
        <v>67</v>
      </c>
      <c r="L2812" s="2" t="s">
        <v>18</v>
      </c>
      <c r="M2812" s="2" t="s">
        <v>328</v>
      </c>
      <c r="N2812" s="2" t="s">
        <v>82</v>
      </c>
    </row>
    <row r="2813" spans="1:14">
      <c r="A2813" s="2" t="s">
        <v>14</v>
      </c>
      <c r="B2813" s="2" t="s">
        <v>152</v>
      </c>
      <c r="C2813" s="2" t="s">
        <v>20103</v>
      </c>
      <c r="D2813" s="2" t="s">
        <v>20120</v>
      </c>
      <c r="E2813" s="2" t="s">
        <v>18</v>
      </c>
      <c r="F2813" s="2" t="s">
        <v>20245</v>
      </c>
      <c r="G2813" s="2" t="s">
        <v>28</v>
      </c>
      <c r="H2813" s="2" t="s">
        <v>42</v>
      </c>
      <c r="I2813" s="2" t="s">
        <v>7642</v>
      </c>
      <c r="J2813" s="2" t="s">
        <v>419</v>
      </c>
      <c r="K2813" s="2" t="s">
        <v>50</v>
      </c>
      <c r="L2813" s="2" t="s">
        <v>18</v>
      </c>
      <c r="M2813" s="2" t="s">
        <v>270</v>
      </c>
      <c r="N2813" s="2" t="s">
        <v>51</v>
      </c>
    </row>
    <row r="2814" spans="1:14" hidden="1">
      <c r="A2814" s="2" t="s">
        <v>7544</v>
      </c>
      <c r="B2814" s="2" t="s">
        <v>25</v>
      </c>
      <c r="C2814" s="2" t="s">
        <v>20103</v>
      </c>
      <c r="D2814" s="2" t="s">
        <v>6077</v>
      </c>
      <c r="E2814" s="2" t="s">
        <v>18</v>
      </c>
      <c r="F2814" s="2" t="s">
        <v>20242</v>
      </c>
      <c r="G2814" s="2" t="s">
        <v>20</v>
      </c>
      <c r="H2814" s="2" t="s">
        <v>21</v>
      </c>
      <c r="I2814" s="2" t="s">
        <v>20243</v>
      </c>
      <c r="J2814" s="2" t="s">
        <v>20244</v>
      </c>
      <c r="K2814" s="2" t="s">
        <v>57</v>
      </c>
      <c r="L2814" s="2" t="s">
        <v>57</v>
      </c>
      <c r="M2814" s="2" t="s">
        <v>1741</v>
      </c>
      <c r="N2814" s="2" t="s">
        <v>1167</v>
      </c>
    </row>
    <row r="2815" spans="1:14" hidden="1">
      <c r="A2815" s="2" t="s">
        <v>7544</v>
      </c>
      <c r="B2815" s="2" t="s">
        <v>152</v>
      </c>
      <c r="C2815" s="2" t="s">
        <v>20103</v>
      </c>
      <c r="D2815" s="2" t="s">
        <v>6077</v>
      </c>
      <c r="E2815" s="2" t="s">
        <v>18</v>
      </c>
      <c r="F2815" s="2" t="s">
        <v>20240</v>
      </c>
      <c r="G2815" s="2" t="s">
        <v>20</v>
      </c>
      <c r="H2815" s="2" t="s">
        <v>21</v>
      </c>
      <c r="I2815" s="2" t="s">
        <v>178</v>
      </c>
      <c r="J2815" s="2" t="s">
        <v>20241</v>
      </c>
      <c r="K2815" s="2" t="s">
        <v>715</v>
      </c>
      <c r="L2815" s="2" t="s">
        <v>18</v>
      </c>
      <c r="M2815" s="2" t="s">
        <v>32</v>
      </c>
      <c r="N2815" s="2" t="s">
        <v>181</v>
      </c>
    </row>
    <row r="2816" spans="1:14" hidden="1">
      <c r="A2816" s="2" t="s">
        <v>7544</v>
      </c>
      <c r="B2816" s="2" t="s">
        <v>25</v>
      </c>
      <c r="C2816" s="2" t="s">
        <v>20103</v>
      </c>
      <c r="D2816" s="2" t="s">
        <v>6077</v>
      </c>
      <c r="E2816" s="2" t="s">
        <v>18</v>
      </c>
      <c r="F2816" s="2" t="s">
        <v>20237</v>
      </c>
      <c r="G2816" s="2" t="s">
        <v>41</v>
      </c>
      <c r="H2816" s="2" t="s">
        <v>21</v>
      </c>
      <c r="I2816" s="2" t="s">
        <v>20238</v>
      </c>
      <c r="J2816" s="2" t="s">
        <v>20239</v>
      </c>
      <c r="K2816" s="2" t="s">
        <v>311</v>
      </c>
      <c r="L2816" s="2" t="s">
        <v>18</v>
      </c>
      <c r="M2816" s="2" t="s">
        <v>270</v>
      </c>
      <c r="N2816" s="2" t="s">
        <v>157</v>
      </c>
    </row>
    <row r="2817" spans="1:14" hidden="1">
      <c r="A2817" s="2" t="s">
        <v>7544</v>
      </c>
      <c r="B2817" s="2" t="s">
        <v>25</v>
      </c>
      <c r="C2817" s="2" t="s">
        <v>20103</v>
      </c>
      <c r="D2817" s="2" t="s">
        <v>10768</v>
      </c>
      <c r="E2817" s="2" t="s">
        <v>18</v>
      </c>
      <c r="F2817" s="2" t="s">
        <v>20234</v>
      </c>
      <c r="G2817" s="2" t="s">
        <v>97</v>
      </c>
      <c r="H2817" s="2" t="s">
        <v>21</v>
      </c>
      <c r="I2817" s="2" t="s">
        <v>20235</v>
      </c>
      <c r="J2817" s="2" t="s">
        <v>20236</v>
      </c>
      <c r="K2817" s="2" t="s">
        <v>121</v>
      </c>
      <c r="L2817" s="2" t="s">
        <v>18</v>
      </c>
      <c r="M2817" s="2" t="s">
        <v>39</v>
      </c>
      <c r="N2817" s="2" t="s">
        <v>33</v>
      </c>
    </row>
    <row r="2818" spans="1:14" hidden="1">
      <c r="A2818" s="2" t="s">
        <v>7544</v>
      </c>
      <c r="B2818" s="2" t="s">
        <v>25</v>
      </c>
      <c r="C2818" s="2" t="s">
        <v>20103</v>
      </c>
      <c r="D2818" s="2" t="s">
        <v>6077</v>
      </c>
      <c r="E2818" s="2" t="s">
        <v>18</v>
      </c>
      <c r="F2818" s="2" t="s">
        <v>20232</v>
      </c>
      <c r="G2818" s="2" t="s">
        <v>20</v>
      </c>
      <c r="H2818" s="2" t="s">
        <v>21</v>
      </c>
      <c r="I2818" s="2" t="s">
        <v>20233</v>
      </c>
      <c r="J2818" s="2" t="s">
        <v>5654</v>
      </c>
      <c r="K2818" s="2" t="s">
        <v>121</v>
      </c>
      <c r="L2818" s="2" t="s">
        <v>18</v>
      </c>
      <c r="M2818" s="2" t="s">
        <v>169</v>
      </c>
      <c r="N2818" s="2" t="s">
        <v>157</v>
      </c>
    </row>
    <row r="2819" spans="1:14">
      <c r="A2819" s="2" t="s">
        <v>14</v>
      </c>
      <c r="B2819" s="2" t="s">
        <v>152</v>
      </c>
      <c r="C2819" s="2" t="s">
        <v>20103</v>
      </c>
      <c r="D2819" s="2" t="s">
        <v>20120</v>
      </c>
      <c r="E2819" s="2" t="s">
        <v>18</v>
      </c>
      <c r="F2819" s="2" t="s">
        <v>20231</v>
      </c>
      <c r="G2819" s="2" t="s">
        <v>28</v>
      </c>
      <c r="H2819" s="2" t="s">
        <v>21</v>
      </c>
      <c r="I2819" s="2" t="s">
        <v>178</v>
      </c>
      <c r="J2819" s="2" t="s">
        <v>235</v>
      </c>
      <c r="K2819" s="2" t="s">
        <v>665</v>
      </c>
      <c r="L2819" s="2" t="s">
        <v>18</v>
      </c>
      <c r="M2819" s="2" t="s">
        <v>39</v>
      </c>
      <c r="N2819" s="2" t="s">
        <v>181</v>
      </c>
    </row>
    <row r="2820" spans="1:14" hidden="1">
      <c r="A2820" s="2" t="s">
        <v>7544</v>
      </c>
      <c r="B2820" s="2" t="s">
        <v>25</v>
      </c>
      <c r="C2820" s="2" t="s">
        <v>20103</v>
      </c>
      <c r="D2820" s="2" t="s">
        <v>10768</v>
      </c>
      <c r="E2820" s="2" t="s">
        <v>18</v>
      </c>
      <c r="F2820" s="2" t="s">
        <v>20229</v>
      </c>
      <c r="G2820" s="2" t="s">
        <v>97</v>
      </c>
      <c r="H2820" s="2" t="s">
        <v>42</v>
      </c>
      <c r="I2820" s="2" t="s">
        <v>20230</v>
      </c>
      <c r="J2820" s="2" t="s">
        <v>10556</v>
      </c>
      <c r="K2820" s="2" t="s">
        <v>50</v>
      </c>
      <c r="L2820" s="2" t="s">
        <v>262</v>
      </c>
      <c r="M2820" s="2" t="s">
        <v>32</v>
      </c>
      <c r="N2820" s="2" t="s">
        <v>51</v>
      </c>
    </row>
    <row r="2821" spans="1:14">
      <c r="A2821" s="2" t="s">
        <v>14</v>
      </c>
      <c r="B2821" s="2" t="s">
        <v>152</v>
      </c>
      <c r="C2821" s="2" t="s">
        <v>20103</v>
      </c>
      <c r="D2821" s="2" t="s">
        <v>20120</v>
      </c>
      <c r="E2821" s="2" t="s">
        <v>18</v>
      </c>
      <c r="F2821" s="2" t="s">
        <v>20227</v>
      </c>
      <c r="G2821" s="2" t="s">
        <v>28</v>
      </c>
      <c r="H2821" s="2" t="s">
        <v>21</v>
      </c>
      <c r="I2821" s="2" t="s">
        <v>20228</v>
      </c>
      <c r="J2821" s="2" t="s">
        <v>7080</v>
      </c>
      <c r="K2821" s="2" t="s">
        <v>88</v>
      </c>
      <c r="L2821" s="2" t="s">
        <v>18</v>
      </c>
      <c r="M2821" s="2" t="s">
        <v>39</v>
      </c>
      <c r="N2821" s="2" t="s">
        <v>6243</v>
      </c>
    </row>
    <row r="2822" spans="1:14" hidden="1">
      <c r="A2822" s="2" t="s">
        <v>7544</v>
      </c>
      <c r="B2822" s="2" t="s">
        <v>152</v>
      </c>
      <c r="C2822" s="2" t="s">
        <v>20103</v>
      </c>
      <c r="D2822" s="2" t="s">
        <v>6077</v>
      </c>
      <c r="E2822" s="2" t="s">
        <v>18</v>
      </c>
      <c r="F2822" s="2" t="s">
        <v>20225</v>
      </c>
      <c r="G2822" s="2" t="s">
        <v>20</v>
      </c>
      <c r="H2822" s="2" t="s">
        <v>42</v>
      </c>
      <c r="I2822" s="2" t="s">
        <v>20226</v>
      </c>
      <c r="J2822" s="2" t="s">
        <v>9808</v>
      </c>
      <c r="K2822" s="2" t="s">
        <v>67</v>
      </c>
      <c r="L2822" s="2" t="s">
        <v>18</v>
      </c>
      <c r="M2822" s="2" t="s">
        <v>156</v>
      </c>
      <c r="N2822" s="2" t="s">
        <v>82</v>
      </c>
    </row>
    <row r="2823" spans="1:14" hidden="1">
      <c r="A2823" s="2" t="s">
        <v>7544</v>
      </c>
      <c r="B2823" s="2" t="s">
        <v>25</v>
      </c>
      <c r="C2823" s="2" t="s">
        <v>20103</v>
      </c>
      <c r="D2823" s="2" t="s">
        <v>6077</v>
      </c>
      <c r="E2823" s="2" t="s">
        <v>18</v>
      </c>
      <c r="F2823" s="2" t="s">
        <v>20223</v>
      </c>
      <c r="G2823" s="2" t="s">
        <v>20</v>
      </c>
      <c r="H2823" s="2" t="s">
        <v>21</v>
      </c>
      <c r="I2823" s="2" t="s">
        <v>20224</v>
      </c>
      <c r="J2823" s="2" t="s">
        <v>18804</v>
      </c>
      <c r="K2823" s="2" t="s">
        <v>311</v>
      </c>
      <c r="L2823" s="2" t="s">
        <v>18</v>
      </c>
      <c r="M2823" s="2" t="s">
        <v>39</v>
      </c>
      <c r="N2823" s="2" t="s">
        <v>157</v>
      </c>
    </row>
    <row r="2824" spans="1:14" hidden="1">
      <c r="A2824" s="2" t="s">
        <v>14</v>
      </c>
      <c r="B2824" s="2" t="s">
        <v>25</v>
      </c>
      <c r="C2824" s="2" t="s">
        <v>20103</v>
      </c>
      <c r="D2824" s="2" t="s">
        <v>20120</v>
      </c>
      <c r="E2824" s="2" t="s">
        <v>18</v>
      </c>
      <c r="F2824" s="2" t="s">
        <v>20221</v>
      </c>
      <c r="G2824" s="2" t="s">
        <v>111</v>
      </c>
      <c r="H2824" s="2" t="s">
        <v>42</v>
      </c>
      <c r="I2824" s="2" t="s">
        <v>20222</v>
      </c>
      <c r="J2824" s="2" t="s">
        <v>11509</v>
      </c>
      <c r="K2824" s="2" t="s">
        <v>45</v>
      </c>
      <c r="L2824" s="2" t="s">
        <v>114</v>
      </c>
      <c r="M2824" s="2" t="s">
        <v>32</v>
      </c>
      <c r="N2824" s="2" t="s">
        <v>46</v>
      </c>
    </row>
    <row r="2825" spans="1:14">
      <c r="A2825" s="2" t="s">
        <v>14</v>
      </c>
      <c r="B2825" s="2" t="s">
        <v>152</v>
      </c>
      <c r="C2825" s="2" t="s">
        <v>20103</v>
      </c>
      <c r="D2825" s="2" t="s">
        <v>20120</v>
      </c>
      <c r="E2825" s="2" t="s">
        <v>20217</v>
      </c>
      <c r="F2825" s="2" t="s">
        <v>20218</v>
      </c>
      <c r="G2825" s="2" t="s">
        <v>28</v>
      </c>
      <c r="H2825" s="2" t="s">
        <v>194</v>
      </c>
      <c r="I2825" s="2" t="s">
        <v>20219</v>
      </c>
      <c r="J2825" s="2" t="s">
        <v>20220</v>
      </c>
      <c r="K2825" s="2" t="s">
        <v>390</v>
      </c>
      <c r="L2825" s="2" t="s">
        <v>18</v>
      </c>
      <c r="M2825" s="2" t="s">
        <v>342</v>
      </c>
      <c r="N2825" s="2" t="s">
        <v>2583</v>
      </c>
    </row>
    <row r="2826" spans="1:14">
      <c r="A2826" s="2" t="s">
        <v>14</v>
      </c>
      <c r="B2826" s="2" t="s">
        <v>152</v>
      </c>
      <c r="C2826" s="2" t="s">
        <v>20103</v>
      </c>
      <c r="D2826" s="2" t="s">
        <v>20120</v>
      </c>
      <c r="E2826" s="2" t="s">
        <v>18</v>
      </c>
      <c r="F2826" s="2" t="s">
        <v>20216</v>
      </c>
      <c r="G2826" s="2" t="s">
        <v>28</v>
      </c>
      <c r="H2826" s="2" t="s">
        <v>21</v>
      </c>
      <c r="I2826" s="2" t="s">
        <v>178</v>
      </c>
      <c r="J2826" s="2" t="s">
        <v>1356</v>
      </c>
      <c r="K2826" s="2" t="s">
        <v>665</v>
      </c>
      <c r="L2826" s="2" t="s">
        <v>18</v>
      </c>
      <c r="M2826" s="2" t="s">
        <v>169</v>
      </c>
      <c r="N2826" s="2" t="s">
        <v>181</v>
      </c>
    </row>
    <row r="2827" spans="1:14">
      <c r="A2827" s="2" t="s">
        <v>14</v>
      </c>
      <c r="B2827" s="2" t="s">
        <v>152</v>
      </c>
      <c r="C2827" s="2" t="s">
        <v>20103</v>
      </c>
      <c r="D2827" s="2" t="s">
        <v>20120</v>
      </c>
      <c r="E2827" s="2" t="s">
        <v>18</v>
      </c>
      <c r="F2827" s="2" t="s">
        <v>20214</v>
      </c>
      <c r="G2827" s="2" t="s">
        <v>28</v>
      </c>
      <c r="H2827" s="2" t="s">
        <v>102</v>
      </c>
      <c r="I2827" s="2" t="s">
        <v>20215</v>
      </c>
      <c r="J2827" s="2" t="s">
        <v>11287</v>
      </c>
      <c r="K2827" s="2" t="s">
        <v>76</v>
      </c>
      <c r="L2827" s="2" t="s">
        <v>18</v>
      </c>
      <c r="M2827" s="2" t="s">
        <v>39</v>
      </c>
      <c r="N2827" s="2" t="s">
        <v>105</v>
      </c>
    </row>
    <row r="2828" spans="1:14" hidden="1">
      <c r="A2828" s="2" t="s">
        <v>7544</v>
      </c>
      <c r="B2828" s="2" t="s">
        <v>25</v>
      </c>
      <c r="C2828" s="2" t="s">
        <v>20103</v>
      </c>
      <c r="D2828" s="2" t="s">
        <v>6077</v>
      </c>
      <c r="E2828" s="2" t="s">
        <v>18</v>
      </c>
      <c r="F2828" s="2" t="s">
        <v>20211</v>
      </c>
      <c r="G2828" s="2" t="s">
        <v>20</v>
      </c>
      <c r="H2828" s="2" t="s">
        <v>21</v>
      </c>
      <c r="I2828" s="2" t="s">
        <v>20212</v>
      </c>
      <c r="J2828" s="2" t="s">
        <v>20213</v>
      </c>
      <c r="K2828" s="2" t="s">
        <v>57</v>
      </c>
      <c r="L2828" s="2" t="s">
        <v>18</v>
      </c>
      <c r="M2828" s="2" t="s">
        <v>156</v>
      </c>
      <c r="N2828" s="2" t="s">
        <v>157</v>
      </c>
    </row>
    <row r="2829" spans="1:14" hidden="1">
      <c r="A2829" s="2" t="s">
        <v>14</v>
      </c>
      <c r="B2829" s="2" t="s">
        <v>25</v>
      </c>
      <c r="C2829" s="2" t="s">
        <v>20103</v>
      </c>
      <c r="D2829" s="2" t="s">
        <v>20120</v>
      </c>
      <c r="E2829" s="2" t="s">
        <v>18</v>
      </c>
      <c r="F2829" s="2" t="s">
        <v>20209</v>
      </c>
      <c r="G2829" s="2" t="s">
        <v>111</v>
      </c>
      <c r="H2829" s="2" t="s">
        <v>21</v>
      </c>
      <c r="I2829" s="2" t="s">
        <v>20210</v>
      </c>
      <c r="J2829" s="2" t="s">
        <v>10230</v>
      </c>
      <c r="K2829" s="2" t="s">
        <v>114</v>
      </c>
      <c r="L2829" s="2" t="s">
        <v>18</v>
      </c>
      <c r="M2829" s="2" t="s">
        <v>32</v>
      </c>
      <c r="N2829" s="2" t="s">
        <v>33</v>
      </c>
    </row>
    <row r="2830" spans="1:14">
      <c r="A2830" s="2" t="s">
        <v>14</v>
      </c>
      <c r="B2830" s="2" t="s">
        <v>152</v>
      </c>
      <c r="C2830" s="2" t="s">
        <v>20103</v>
      </c>
      <c r="D2830" s="2" t="s">
        <v>20120</v>
      </c>
      <c r="E2830" s="2" t="s">
        <v>18</v>
      </c>
      <c r="F2830" s="2" t="s">
        <v>20208</v>
      </c>
      <c r="G2830" s="2" t="s">
        <v>28</v>
      </c>
      <c r="H2830" s="2" t="s">
        <v>21</v>
      </c>
      <c r="I2830" s="2" t="s">
        <v>178</v>
      </c>
      <c r="J2830" s="2" t="s">
        <v>20202</v>
      </c>
      <c r="K2830" s="2" t="s">
        <v>4697</v>
      </c>
      <c r="L2830" s="2" t="s">
        <v>18</v>
      </c>
      <c r="M2830" s="2" t="s">
        <v>39</v>
      </c>
      <c r="N2830" s="2" t="s">
        <v>181</v>
      </c>
    </row>
    <row r="2831" spans="1:14" hidden="1">
      <c r="A2831" s="2" t="s">
        <v>7544</v>
      </c>
      <c r="B2831" s="2" t="s">
        <v>25</v>
      </c>
      <c r="C2831" s="2" t="s">
        <v>20103</v>
      </c>
      <c r="D2831" s="2" t="s">
        <v>6077</v>
      </c>
      <c r="E2831" s="2" t="s">
        <v>18</v>
      </c>
      <c r="F2831" s="2" t="s">
        <v>20205</v>
      </c>
      <c r="G2831" s="2" t="s">
        <v>20</v>
      </c>
      <c r="H2831" s="2" t="s">
        <v>21</v>
      </c>
      <c r="I2831" s="2" t="s">
        <v>20206</v>
      </c>
      <c r="J2831" s="2" t="s">
        <v>20207</v>
      </c>
      <c r="K2831" s="2" t="s">
        <v>57</v>
      </c>
      <c r="L2831" s="2" t="s">
        <v>18</v>
      </c>
      <c r="M2831" s="2" t="s">
        <v>32</v>
      </c>
      <c r="N2831" s="2" t="s">
        <v>33</v>
      </c>
    </row>
    <row r="2832" spans="1:14" hidden="1">
      <c r="A2832" s="2" t="s">
        <v>7544</v>
      </c>
      <c r="B2832" s="2" t="s">
        <v>25</v>
      </c>
      <c r="C2832" s="2" t="s">
        <v>20103</v>
      </c>
      <c r="D2832" s="2" t="s">
        <v>6077</v>
      </c>
      <c r="E2832" s="2" t="s">
        <v>18</v>
      </c>
      <c r="F2832" s="2" t="s">
        <v>20203</v>
      </c>
      <c r="G2832" s="2" t="s">
        <v>20</v>
      </c>
      <c r="H2832" s="2" t="s">
        <v>21</v>
      </c>
      <c r="I2832" s="2" t="s">
        <v>20204</v>
      </c>
      <c r="J2832" s="2" t="s">
        <v>19710</v>
      </c>
      <c r="K2832" s="2" t="s">
        <v>121</v>
      </c>
      <c r="L2832" s="2" t="s">
        <v>18</v>
      </c>
      <c r="M2832" s="2" t="s">
        <v>39</v>
      </c>
      <c r="N2832" s="2" t="s">
        <v>157</v>
      </c>
    </row>
    <row r="2833" spans="1:14">
      <c r="A2833" s="2" t="s">
        <v>14</v>
      </c>
      <c r="B2833" s="2" t="s">
        <v>152</v>
      </c>
      <c r="C2833" s="2" t="s">
        <v>20103</v>
      </c>
      <c r="D2833" s="2" t="s">
        <v>20120</v>
      </c>
      <c r="E2833" s="2" t="s">
        <v>18</v>
      </c>
      <c r="F2833" s="2" t="s">
        <v>20201</v>
      </c>
      <c r="G2833" s="2" t="s">
        <v>28</v>
      </c>
      <c r="H2833" s="2" t="s">
        <v>21</v>
      </c>
      <c r="I2833" s="2" t="s">
        <v>178</v>
      </c>
      <c r="J2833" s="2" t="s">
        <v>20202</v>
      </c>
      <c r="K2833" s="2" t="s">
        <v>4697</v>
      </c>
      <c r="L2833" s="2" t="s">
        <v>18</v>
      </c>
      <c r="M2833" s="2" t="s">
        <v>39</v>
      </c>
      <c r="N2833" s="2" t="s">
        <v>181</v>
      </c>
    </row>
    <row r="2834" spans="1:14">
      <c r="A2834" s="2" t="s">
        <v>14</v>
      </c>
      <c r="B2834" s="2" t="s">
        <v>25</v>
      </c>
      <c r="C2834" s="2" t="s">
        <v>20103</v>
      </c>
      <c r="D2834" s="2" t="s">
        <v>20120</v>
      </c>
      <c r="E2834" s="2" t="s">
        <v>18</v>
      </c>
      <c r="F2834" s="2" t="s">
        <v>20199</v>
      </c>
      <c r="G2834" s="2" t="s">
        <v>28</v>
      </c>
      <c r="H2834" s="2" t="s">
        <v>42</v>
      </c>
      <c r="I2834" s="2" t="s">
        <v>20200</v>
      </c>
      <c r="J2834" s="2" t="s">
        <v>7589</v>
      </c>
      <c r="K2834" s="2" t="s">
        <v>50</v>
      </c>
      <c r="L2834" s="2" t="s">
        <v>76</v>
      </c>
      <c r="M2834" s="2" t="s">
        <v>32</v>
      </c>
      <c r="N2834" s="2" t="s">
        <v>51</v>
      </c>
    </row>
    <row r="2835" spans="1:14">
      <c r="A2835" s="2" t="s">
        <v>14</v>
      </c>
      <c r="B2835" s="2" t="s">
        <v>152</v>
      </c>
      <c r="C2835" s="2" t="s">
        <v>20103</v>
      </c>
      <c r="D2835" s="2" t="s">
        <v>20120</v>
      </c>
      <c r="E2835" s="2" t="s">
        <v>18</v>
      </c>
      <c r="F2835" s="2" t="s">
        <v>20198</v>
      </c>
      <c r="G2835" s="2" t="s">
        <v>28</v>
      </c>
      <c r="H2835" s="2" t="s">
        <v>21</v>
      </c>
      <c r="I2835" s="2" t="s">
        <v>178</v>
      </c>
      <c r="J2835" s="2" t="s">
        <v>4146</v>
      </c>
      <c r="K2835" s="2" t="s">
        <v>180</v>
      </c>
      <c r="L2835" s="2" t="s">
        <v>18</v>
      </c>
      <c r="M2835" s="2" t="s">
        <v>39</v>
      </c>
      <c r="N2835" s="2" t="s">
        <v>181</v>
      </c>
    </row>
    <row r="2836" spans="1:14" hidden="1">
      <c r="A2836" s="2" t="s">
        <v>7544</v>
      </c>
      <c r="B2836" s="2" t="s">
        <v>25</v>
      </c>
      <c r="C2836" s="2" t="s">
        <v>20103</v>
      </c>
      <c r="D2836" s="2" t="s">
        <v>6077</v>
      </c>
      <c r="E2836" s="2" t="s">
        <v>18</v>
      </c>
      <c r="F2836" s="2" t="s">
        <v>20196</v>
      </c>
      <c r="G2836" s="2" t="s">
        <v>20</v>
      </c>
      <c r="H2836" s="2" t="s">
        <v>21</v>
      </c>
      <c r="I2836" s="2" t="s">
        <v>20197</v>
      </c>
      <c r="J2836" s="2" t="s">
        <v>20193</v>
      </c>
      <c r="K2836" s="2" t="s">
        <v>31</v>
      </c>
      <c r="L2836" s="2" t="s">
        <v>18</v>
      </c>
      <c r="M2836" s="2" t="s">
        <v>39</v>
      </c>
      <c r="N2836" s="2" t="s">
        <v>157</v>
      </c>
    </row>
    <row r="2837" spans="1:14">
      <c r="A2837" s="2" t="s">
        <v>14</v>
      </c>
      <c r="B2837" s="2" t="s">
        <v>25</v>
      </c>
      <c r="C2837" s="2" t="s">
        <v>20103</v>
      </c>
      <c r="D2837" s="2" t="s">
        <v>20120</v>
      </c>
      <c r="E2837" s="2" t="s">
        <v>18</v>
      </c>
      <c r="F2837" s="2" t="s">
        <v>20194</v>
      </c>
      <c r="G2837" s="2" t="s">
        <v>233</v>
      </c>
      <c r="H2837" s="2" t="s">
        <v>21</v>
      </c>
      <c r="I2837" s="2" t="s">
        <v>20195</v>
      </c>
      <c r="J2837" s="2" t="s">
        <v>1521</v>
      </c>
      <c r="K2837" s="2" t="s">
        <v>362</v>
      </c>
      <c r="L2837" s="2" t="s">
        <v>18</v>
      </c>
      <c r="M2837" s="2" t="s">
        <v>32</v>
      </c>
      <c r="N2837" s="2" t="s">
        <v>33</v>
      </c>
    </row>
    <row r="2838" spans="1:14">
      <c r="A2838" s="2" t="s">
        <v>14</v>
      </c>
      <c r="B2838" s="2" t="s">
        <v>25</v>
      </c>
      <c r="C2838" s="2" t="s">
        <v>20103</v>
      </c>
      <c r="D2838" s="2" t="s">
        <v>20120</v>
      </c>
      <c r="E2838" s="2" t="s">
        <v>18</v>
      </c>
      <c r="F2838" s="2" t="s">
        <v>20191</v>
      </c>
      <c r="G2838" s="2" t="s">
        <v>73</v>
      </c>
      <c r="H2838" s="2" t="s">
        <v>21</v>
      </c>
      <c r="I2838" s="2" t="s">
        <v>20192</v>
      </c>
      <c r="J2838" s="2" t="s">
        <v>20193</v>
      </c>
      <c r="K2838" s="2" t="s">
        <v>31</v>
      </c>
      <c r="L2838" s="2" t="s">
        <v>18</v>
      </c>
      <c r="M2838" s="2" t="s">
        <v>39</v>
      </c>
      <c r="N2838" s="2" t="s">
        <v>157</v>
      </c>
    </row>
    <row r="2839" spans="1:14">
      <c r="A2839" s="2" t="s">
        <v>14</v>
      </c>
      <c r="B2839" s="2" t="s">
        <v>25</v>
      </c>
      <c r="C2839" s="2" t="s">
        <v>20103</v>
      </c>
      <c r="D2839" s="2" t="s">
        <v>20120</v>
      </c>
      <c r="E2839" s="2" t="s">
        <v>18</v>
      </c>
      <c r="F2839" s="2" t="s">
        <v>20189</v>
      </c>
      <c r="G2839" s="2" t="s">
        <v>28</v>
      </c>
      <c r="H2839" s="2" t="s">
        <v>21</v>
      </c>
      <c r="I2839" s="2" t="s">
        <v>20190</v>
      </c>
      <c r="J2839" s="2" t="s">
        <v>7589</v>
      </c>
      <c r="K2839" s="2" t="s">
        <v>91</v>
      </c>
      <c r="L2839" s="2" t="s">
        <v>18</v>
      </c>
      <c r="M2839" s="2" t="s">
        <v>32</v>
      </c>
      <c r="N2839" s="2" t="s">
        <v>77</v>
      </c>
    </row>
    <row r="2840" spans="1:14">
      <c r="A2840" s="2" t="s">
        <v>14</v>
      </c>
      <c r="B2840" s="2" t="s">
        <v>152</v>
      </c>
      <c r="C2840" s="2" t="s">
        <v>20103</v>
      </c>
      <c r="D2840" s="2" t="s">
        <v>20120</v>
      </c>
      <c r="E2840" s="2" t="s">
        <v>18</v>
      </c>
      <c r="F2840" s="2" t="s">
        <v>20187</v>
      </c>
      <c r="G2840" s="2" t="s">
        <v>28</v>
      </c>
      <c r="H2840" s="2" t="s">
        <v>21</v>
      </c>
      <c r="I2840" s="2" t="s">
        <v>178</v>
      </c>
      <c r="J2840" s="2" t="s">
        <v>20188</v>
      </c>
      <c r="K2840" s="2" t="s">
        <v>180</v>
      </c>
      <c r="L2840" s="2" t="s">
        <v>18</v>
      </c>
      <c r="M2840" s="2" t="s">
        <v>39</v>
      </c>
      <c r="N2840" s="2" t="s">
        <v>181</v>
      </c>
    </row>
    <row r="2841" spans="1:14">
      <c r="A2841" s="2" t="s">
        <v>14</v>
      </c>
      <c r="B2841" s="2" t="s">
        <v>152</v>
      </c>
      <c r="C2841" s="2" t="s">
        <v>20103</v>
      </c>
      <c r="D2841" s="2" t="s">
        <v>20120</v>
      </c>
      <c r="E2841" s="2" t="s">
        <v>18</v>
      </c>
      <c r="F2841" s="2" t="s">
        <v>20186</v>
      </c>
      <c r="G2841" s="2" t="s">
        <v>28</v>
      </c>
      <c r="H2841" s="2" t="s">
        <v>21</v>
      </c>
      <c r="I2841" s="2" t="s">
        <v>178</v>
      </c>
      <c r="J2841" s="2" t="s">
        <v>4290</v>
      </c>
      <c r="K2841" s="2" t="s">
        <v>180</v>
      </c>
      <c r="L2841" s="2" t="s">
        <v>18</v>
      </c>
      <c r="M2841" s="2" t="s">
        <v>39</v>
      </c>
      <c r="N2841" s="2" t="s">
        <v>181</v>
      </c>
    </row>
    <row r="2842" spans="1:14">
      <c r="A2842" s="2" t="s">
        <v>14</v>
      </c>
      <c r="B2842" s="2" t="s">
        <v>25</v>
      </c>
      <c r="C2842" s="2" t="s">
        <v>20103</v>
      </c>
      <c r="D2842" s="2" t="s">
        <v>20120</v>
      </c>
      <c r="E2842" s="2" t="s">
        <v>18</v>
      </c>
      <c r="F2842" s="2" t="s">
        <v>20184</v>
      </c>
      <c r="G2842" s="2" t="s">
        <v>28</v>
      </c>
      <c r="H2842" s="2" t="s">
        <v>42</v>
      </c>
      <c r="I2842" s="2" t="s">
        <v>20185</v>
      </c>
      <c r="J2842" s="2" t="s">
        <v>7589</v>
      </c>
      <c r="K2842" s="2" t="s">
        <v>50</v>
      </c>
      <c r="L2842" s="2" t="s">
        <v>76</v>
      </c>
      <c r="M2842" s="2" t="s">
        <v>32</v>
      </c>
      <c r="N2842" s="2" t="s">
        <v>51</v>
      </c>
    </row>
    <row r="2843" spans="1:14" hidden="1">
      <c r="A2843" s="2" t="s">
        <v>7544</v>
      </c>
      <c r="B2843" s="2" t="s">
        <v>152</v>
      </c>
      <c r="C2843" s="2" t="s">
        <v>20103</v>
      </c>
      <c r="D2843" s="2" t="s">
        <v>6077</v>
      </c>
      <c r="E2843" s="2" t="s">
        <v>18</v>
      </c>
      <c r="F2843" s="2" t="s">
        <v>20181</v>
      </c>
      <c r="G2843" s="2" t="s">
        <v>20</v>
      </c>
      <c r="H2843" s="2" t="s">
        <v>42</v>
      </c>
      <c r="I2843" s="2" t="s">
        <v>20182</v>
      </c>
      <c r="J2843" s="2" t="s">
        <v>20183</v>
      </c>
      <c r="K2843" s="2" t="s">
        <v>45</v>
      </c>
      <c r="L2843" s="2" t="s">
        <v>18</v>
      </c>
      <c r="M2843" s="2" t="s">
        <v>174</v>
      </c>
      <c r="N2843" s="2" t="s">
        <v>46</v>
      </c>
    </row>
    <row r="2844" spans="1:14">
      <c r="A2844" s="2" t="s">
        <v>14</v>
      </c>
      <c r="B2844" s="2" t="s">
        <v>25</v>
      </c>
      <c r="C2844" s="2" t="s">
        <v>20103</v>
      </c>
      <c r="D2844" s="2" t="s">
        <v>20120</v>
      </c>
      <c r="E2844" s="2" t="s">
        <v>18</v>
      </c>
      <c r="F2844" s="2" t="s">
        <v>20179</v>
      </c>
      <c r="G2844" s="2" t="s">
        <v>28</v>
      </c>
      <c r="H2844" s="2" t="s">
        <v>21</v>
      </c>
      <c r="I2844" s="2" t="s">
        <v>20180</v>
      </c>
      <c r="J2844" s="2" t="s">
        <v>7589</v>
      </c>
      <c r="K2844" s="2" t="s">
        <v>91</v>
      </c>
      <c r="L2844" s="2" t="s">
        <v>18</v>
      </c>
      <c r="M2844" s="2" t="s">
        <v>32</v>
      </c>
      <c r="N2844" s="2" t="s">
        <v>77</v>
      </c>
    </row>
    <row r="2845" spans="1:14" hidden="1">
      <c r="A2845" s="2" t="s">
        <v>7544</v>
      </c>
      <c r="B2845" s="2" t="s">
        <v>25</v>
      </c>
      <c r="C2845" s="2" t="s">
        <v>20103</v>
      </c>
      <c r="D2845" s="2" t="s">
        <v>6077</v>
      </c>
      <c r="E2845" s="2" t="s">
        <v>18</v>
      </c>
      <c r="F2845" s="2" t="s">
        <v>20177</v>
      </c>
      <c r="G2845" s="2" t="s">
        <v>20</v>
      </c>
      <c r="H2845" s="2" t="s">
        <v>21</v>
      </c>
      <c r="I2845" s="2" t="s">
        <v>20178</v>
      </c>
      <c r="J2845" s="2" t="s">
        <v>5654</v>
      </c>
      <c r="K2845" s="2" t="s">
        <v>38</v>
      </c>
      <c r="L2845" s="2" t="s">
        <v>18</v>
      </c>
      <c r="M2845" s="2" t="s">
        <v>169</v>
      </c>
      <c r="N2845" s="2" t="s">
        <v>157</v>
      </c>
    </row>
    <row r="2846" spans="1:14">
      <c r="A2846" s="2" t="s">
        <v>14</v>
      </c>
      <c r="B2846" s="2" t="s">
        <v>25</v>
      </c>
      <c r="C2846" s="2" t="s">
        <v>20103</v>
      </c>
      <c r="D2846" s="2" t="s">
        <v>20120</v>
      </c>
      <c r="E2846" s="2" t="s">
        <v>18</v>
      </c>
      <c r="F2846" s="2" t="s">
        <v>20176</v>
      </c>
      <c r="G2846" s="2" t="s">
        <v>28</v>
      </c>
      <c r="H2846" s="2" t="s">
        <v>102</v>
      </c>
      <c r="I2846" s="2" t="s">
        <v>20150</v>
      </c>
      <c r="J2846" s="2" t="s">
        <v>7589</v>
      </c>
      <c r="K2846" s="2" t="s">
        <v>2655</v>
      </c>
      <c r="L2846" s="2" t="s">
        <v>18</v>
      </c>
      <c r="M2846" s="2" t="s">
        <v>32</v>
      </c>
      <c r="N2846" s="2" t="s">
        <v>2656</v>
      </c>
    </row>
    <row r="2847" spans="1:14">
      <c r="A2847" s="2" t="s">
        <v>14</v>
      </c>
      <c r="B2847" s="2" t="s">
        <v>25</v>
      </c>
      <c r="C2847" s="2" t="s">
        <v>20103</v>
      </c>
      <c r="D2847" s="2" t="s">
        <v>20120</v>
      </c>
      <c r="E2847" s="2" t="s">
        <v>18</v>
      </c>
      <c r="F2847" s="2" t="s">
        <v>20175</v>
      </c>
      <c r="G2847" s="2" t="s">
        <v>35</v>
      </c>
      <c r="H2847" s="2" t="s">
        <v>42</v>
      </c>
      <c r="I2847" s="2" t="s">
        <v>20160</v>
      </c>
      <c r="J2847" s="2" t="s">
        <v>18997</v>
      </c>
      <c r="K2847" s="2" t="s">
        <v>45</v>
      </c>
      <c r="L2847" s="2" t="s">
        <v>18</v>
      </c>
      <c r="M2847" s="2" t="s">
        <v>169</v>
      </c>
      <c r="N2847" s="2" t="s">
        <v>46</v>
      </c>
    </row>
    <row r="2848" spans="1:14">
      <c r="A2848" s="2" t="s">
        <v>14</v>
      </c>
      <c r="B2848" s="2" t="s">
        <v>25</v>
      </c>
      <c r="C2848" s="2" t="s">
        <v>20103</v>
      </c>
      <c r="D2848" s="2" t="s">
        <v>20120</v>
      </c>
      <c r="E2848" s="2" t="s">
        <v>18</v>
      </c>
      <c r="F2848" s="2" t="s">
        <v>20173</v>
      </c>
      <c r="G2848" s="2" t="s">
        <v>28</v>
      </c>
      <c r="H2848" s="2" t="s">
        <v>21</v>
      </c>
      <c r="I2848" s="2" t="s">
        <v>20174</v>
      </c>
      <c r="J2848" s="2" t="s">
        <v>2958</v>
      </c>
      <c r="K2848" s="2" t="s">
        <v>362</v>
      </c>
      <c r="L2848" s="2" t="s">
        <v>18</v>
      </c>
      <c r="M2848" s="2" t="s">
        <v>32</v>
      </c>
      <c r="N2848" s="2" t="s">
        <v>33</v>
      </c>
    </row>
    <row r="2849" spans="1:14" hidden="1">
      <c r="A2849" s="2" t="s">
        <v>7544</v>
      </c>
      <c r="B2849" s="2" t="s">
        <v>152</v>
      </c>
      <c r="C2849" s="2" t="s">
        <v>20103</v>
      </c>
      <c r="D2849" s="2" t="s">
        <v>6077</v>
      </c>
      <c r="E2849" s="2" t="s">
        <v>18</v>
      </c>
      <c r="F2849" s="2" t="s">
        <v>20171</v>
      </c>
      <c r="G2849" s="2" t="s">
        <v>20</v>
      </c>
      <c r="H2849" s="2" t="s">
        <v>21</v>
      </c>
      <c r="I2849" s="2" t="s">
        <v>18677</v>
      </c>
      <c r="J2849" s="2" t="s">
        <v>20172</v>
      </c>
      <c r="K2849" s="2" t="s">
        <v>57</v>
      </c>
      <c r="L2849" s="2" t="s">
        <v>18</v>
      </c>
      <c r="M2849" s="2" t="s">
        <v>342</v>
      </c>
      <c r="N2849" s="2" t="s">
        <v>18679</v>
      </c>
    </row>
    <row r="2850" spans="1:14" hidden="1">
      <c r="A2850" s="2" t="s">
        <v>14</v>
      </c>
      <c r="B2850" s="2" t="s">
        <v>25</v>
      </c>
      <c r="C2850" s="2" t="s">
        <v>20103</v>
      </c>
      <c r="D2850" s="2" t="s">
        <v>20120</v>
      </c>
      <c r="E2850" s="2" t="s">
        <v>18</v>
      </c>
      <c r="F2850" s="2" t="s">
        <v>20168</v>
      </c>
      <c r="G2850" s="2" t="s">
        <v>111</v>
      </c>
      <c r="H2850" s="2" t="s">
        <v>21</v>
      </c>
      <c r="I2850" s="2" t="s">
        <v>20169</v>
      </c>
      <c r="J2850" s="2" t="s">
        <v>20170</v>
      </c>
      <c r="K2850" s="2" t="s">
        <v>114</v>
      </c>
      <c r="L2850" s="2" t="s">
        <v>18</v>
      </c>
      <c r="M2850" s="2" t="s">
        <v>8849</v>
      </c>
      <c r="N2850" s="2" t="s">
        <v>157</v>
      </c>
    </row>
    <row r="2851" spans="1:14">
      <c r="A2851" s="2" t="s">
        <v>14</v>
      </c>
      <c r="B2851" s="2" t="s">
        <v>25</v>
      </c>
      <c r="C2851" s="2" t="s">
        <v>20103</v>
      </c>
      <c r="D2851" s="2" t="s">
        <v>20120</v>
      </c>
      <c r="E2851" s="2" t="s">
        <v>20165</v>
      </c>
      <c r="F2851" s="2" t="s">
        <v>20166</v>
      </c>
      <c r="G2851" s="2" t="s">
        <v>28</v>
      </c>
      <c r="H2851" s="2" t="s">
        <v>194</v>
      </c>
      <c r="I2851" s="2" t="s">
        <v>20167</v>
      </c>
      <c r="J2851" s="2" t="s">
        <v>6889</v>
      </c>
      <c r="K2851" s="2" t="s">
        <v>222</v>
      </c>
      <c r="L2851" s="2" t="s">
        <v>18</v>
      </c>
      <c r="M2851" s="2" t="s">
        <v>32</v>
      </c>
      <c r="N2851" s="2" t="s">
        <v>4491</v>
      </c>
    </row>
    <row r="2852" spans="1:14" hidden="1">
      <c r="A2852" s="2" t="s">
        <v>7544</v>
      </c>
      <c r="B2852" s="2" t="s">
        <v>25</v>
      </c>
      <c r="C2852" s="2" t="s">
        <v>20103</v>
      </c>
      <c r="D2852" s="2" t="s">
        <v>6077</v>
      </c>
      <c r="E2852" s="2" t="s">
        <v>18</v>
      </c>
      <c r="F2852" s="2" t="s">
        <v>20163</v>
      </c>
      <c r="G2852" s="2" t="s">
        <v>20</v>
      </c>
      <c r="H2852" s="2" t="s">
        <v>42</v>
      </c>
      <c r="I2852" s="2" t="s">
        <v>20164</v>
      </c>
      <c r="J2852" s="2" t="s">
        <v>14724</v>
      </c>
      <c r="K2852" s="2" t="s">
        <v>67</v>
      </c>
      <c r="L2852" s="2" t="s">
        <v>18</v>
      </c>
      <c r="M2852" s="2" t="s">
        <v>363</v>
      </c>
      <c r="N2852" s="2" t="s">
        <v>82</v>
      </c>
    </row>
    <row r="2853" spans="1:14">
      <c r="A2853" s="2" t="s">
        <v>14</v>
      </c>
      <c r="B2853" s="2" t="s">
        <v>25</v>
      </c>
      <c r="C2853" s="2" t="s">
        <v>20103</v>
      </c>
      <c r="D2853" s="2" t="s">
        <v>20120</v>
      </c>
      <c r="E2853" s="2" t="s">
        <v>18</v>
      </c>
      <c r="F2853" s="2" t="s">
        <v>20161</v>
      </c>
      <c r="G2853" s="2" t="s">
        <v>28</v>
      </c>
      <c r="H2853" s="2" t="s">
        <v>21</v>
      </c>
      <c r="I2853" s="2" t="s">
        <v>20162</v>
      </c>
      <c r="J2853" s="2" t="s">
        <v>12888</v>
      </c>
      <c r="K2853" s="2" t="s">
        <v>31</v>
      </c>
      <c r="L2853" s="2" t="s">
        <v>18</v>
      </c>
      <c r="M2853" s="2" t="s">
        <v>32</v>
      </c>
      <c r="N2853" s="2" t="s">
        <v>33</v>
      </c>
    </row>
    <row r="2854" spans="1:14">
      <c r="A2854" s="2" t="s">
        <v>14</v>
      </c>
      <c r="B2854" s="2" t="s">
        <v>25</v>
      </c>
      <c r="C2854" s="2" t="s">
        <v>20103</v>
      </c>
      <c r="D2854" s="2" t="s">
        <v>20120</v>
      </c>
      <c r="E2854" s="2" t="s">
        <v>18</v>
      </c>
      <c r="F2854" s="2" t="s">
        <v>20159</v>
      </c>
      <c r="G2854" s="2" t="s">
        <v>35</v>
      </c>
      <c r="H2854" s="2" t="s">
        <v>42</v>
      </c>
      <c r="I2854" s="2" t="s">
        <v>20160</v>
      </c>
      <c r="J2854" s="2" t="s">
        <v>18997</v>
      </c>
      <c r="K2854" s="2" t="s">
        <v>45</v>
      </c>
      <c r="L2854" s="2" t="s">
        <v>18</v>
      </c>
      <c r="M2854" s="2" t="s">
        <v>169</v>
      </c>
      <c r="N2854" s="2" t="s">
        <v>46</v>
      </c>
    </row>
    <row r="2855" spans="1:14" hidden="1">
      <c r="A2855" s="2" t="s">
        <v>14</v>
      </c>
      <c r="B2855" s="2" t="s">
        <v>25</v>
      </c>
      <c r="C2855" s="2" t="s">
        <v>20103</v>
      </c>
      <c r="D2855" s="2" t="s">
        <v>6077</v>
      </c>
      <c r="E2855" s="2" t="s">
        <v>20155</v>
      </c>
      <c r="F2855" s="2" t="s">
        <v>20156</v>
      </c>
      <c r="G2855" s="2" t="s">
        <v>20</v>
      </c>
      <c r="H2855" s="2" t="s">
        <v>987</v>
      </c>
      <c r="I2855" s="2" t="s">
        <v>20157</v>
      </c>
      <c r="J2855" s="2" t="s">
        <v>20158</v>
      </c>
      <c r="K2855" s="2" t="s">
        <v>50</v>
      </c>
      <c r="L2855" s="2" t="s">
        <v>18</v>
      </c>
      <c r="M2855" s="2" t="s">
        <v>32</v>
      </c>
      <c r="N2855" s="2" t="s">
        <v>51</v>
      </c>
    </row>
    <row r="2856" spans="1:14">
      <c r="A2856" s="2" t="s">
        <v>14</v>
      </c>
      <c r="B2856" s="2" t="s">
        <v>25</v>
      </c>
      <c r="C2856" s="2" t="s">
        <v>20103</v>
      </c>
      <c r="D2856" s="2" t="s">
        <v>20120</v>
      </c>
      <c r="E2856" s="2" t="s">
        <v>18</v>
      </c>
      <c r="F2856" s="2" t="s">
        <v>20153</v>
      </c>
      <c r="G2856" s="2" t="s">
        <v>28</v>
      </c>
      <c r="H2856" s="2" t="s">
        <v>42</v>
      </c>
      <c r="I2856" s="2" t="s">
        <v>20154</v>
      </c>
      <c r="J2856" s="2" t="s">
        <v>5042</v>
      </c>
      <c r="K2856" s="2" t="s">
        <v>45</v>
      </c>
      <c r="L2856" s="2" t="s">
        <v>18</v>
      </c>
      <c r="M2856" s="2" t="s">
        <v>39</v>
      </c>
      <c r="N2856" s="2" t="s">
        <v>46</v>
      </c>
    </row>
    <row r="2857" spans="1:14" hidden="1">
      <c r="A2857" s="2" t="s">
        <v>7544</v>
      </c>
      <c r="B2857" s="2" t="s">
        <v>25</v>
      </c>
      <c r="C2857" s="2" t="s">
        <v>20103</v>
      </c>
      <c r="D2857" s="2" t="s">
        <v>6077</v>
      </c>
      <c r="E2857" s="2" t="s">
        <v>18</v>
      </c>
      <c r="F2857" s="2" t="s">
        <v>20151</v>
      </c>
      <c r="G2857" s="2" t="s">
        <v>20</v>
      </c>
      <c r="H2857" s="2" t="s">
        <v>21</v>
      </c>
      <c r="I2857" s="2" t="s">
        <v>20152</v>
      </c>
      <c r="J2857" s="2" t="s">
        <v>2928</v>
      </c>
      <c r="K2857" s="2" t="s">
        <v>57</v>
      </c>
      <c r="L2857" s="2" t="s">
        <v>18</v>
      </c>
      <c r="M2857" s="2" t="s">
        <v>32</v>
      </c>
      <c r="N2857" s="2" t="s">
        <v>33</v>
      </c>
    </row>
    <row r="2858" spans="1:14">
      <c r="A2858" s="2" t="s">
        <v>14</v>
      </c>
      <c r="B2858" s="2" t="s">
        <v>25</v>
      </c>
      <c r="C2858" s="2" t="s">
        <v>20103</v>
      </c>
      <c r="D2858" s="2" t="s">
        <v>20120</v>
      </c>
      <c r="E2858" s="2" t="s">
        <v>18</v>
      </c>
      <c r="F2858" s="2" t="s">
        <v>20149</v>
      </c>
      <c r="G2858" s="2" t="s">
        <v>28</v>
      </c>
      <c r="H2858" s="2" t="s">
        <v>102</v>
      </c>
      <c r="I2858" s="2" t="s">
        <v>20150</v>
      </c>
      <c r="J2858" s="2" t="s">
        <v>7589</v>
      </c>
      <c r="K2858" s="2" t="s">
        <v>2655</v>
      </c>
      <c r="L2858" s="2" t="s">
        <v>18</v>
      </c>
      <c r="M2858" s="2" t="s">
        <v>32</v>
      </c>
      <c r="N2858" s="2" t="s">
        <v>2656</v>
      </c>
    </row>
    <row r="2859" spans="1:14" hidden="1">
      <c r="A2859" s="2" t="s">
        <v>7544</v>
      </c>
      <c r="B2859" s="2" t="s">
        <v>25</v>
      </c>
      <c r="C2859" s="2" t="s">
        <v>20103</v>
      </c>
      <c r="D2859" s="2" t="s">
        <v>6077</v>
      </c>
      <c r="E2859" s="2" t="s">
        <v>18</v>
      </c>
      <c r="F2859" s="2" t="s">
        <v>20147</v>
      </c>
      <c r="G2859" s="2" t="s">
        <v>20</v>
      </c>
      <c r="H2859" s="2" t="s">
        <v>21</v>
      </c>
      <c r="I2859" s="2" t="s">
        <v>22</v>
      </c>
      <c r="J2859" s="2" t="s">
        <v>20148</v>
      </c>
      <c r="K2859" s="2" t="s">
        <v>57</v>
      </c>
      <c r="L2859" s="2" t="s">
        <v>18</v>
      </c>
      <c r="M2859" s="2" t="s">
        <v>270</v>
      </c>
      <c r="N2859" s="2" t="s">
        <v>157</v>
      </c>
    </row>
    <row r="2860" spans="1:14">
      <c r="A2860" s="2" t="s">
        <v>14</v>
      </c>
      <c r="B2860" s="2" t="s">
        <v>25</v>
      </c>
      <c r="C2860" s="2" t="s">
        <v>20103</v>
      </c>
      <c r="D2860" s="2" t="s">
        <v>20120</v>
      </c>
      <c r="E2860" s="2" t="s">
        <v>18</v>
      </c>
      <c r="F2860" s="2" t="s">
        <v>20145</v>
      </c>
      <c r="G2860" s="2" t="s">
        <v>73</v>
      </c>
      <c r="H2860" s="2" t="s">
        <v>21</v>
      </c>
      <c r="I2860" s="2" t="s">
        <v>20146</v>
      </c>
      <c r="J2860" s="2" t="s">
        <v>4573</v>
      </c>
      <c r="K2860" s="2" t="s">
        <v>31</v>
      </c>
      <c r="L2860" s="2" t="s">
        <v>18</v>
      </c>
      <c r="M2860" s="2" t="s">
        <v>32</v>
      </c>
      <c r="N2860" s="2" t="s">
        <v>77</v>
      </c>
    </row>
    <row r="2861" spans="1:14">
      <c r="A2861" s="2" t="s">
        <v>14</v>
      </c>
      <c r="B2861" s="2" t="s">
        <v>25</v>
      </c>
      <c r="C2861" s="2" t="s">
        <v>20103</v>
      </c>
      <c r="D2861" s="2" t="s">
        <v>20120</v>
      </c>
      <c r="E2861" s="2" t="s">
        <v>18</v>
      </c>
      <c r="F2861" s="2" t="s">
        <v>20143</v>
      </c>
      <c r="G2861" s="2" t="s">
        <v>28</v>
      </c>
      <c r="H2861" s="2" t="s">
        <v>42</v>
      </c>
      <c r="I2861" s="2" t="s">
        <v>20144</v>
      </c>
      <c r="J2861" s="2" t="s">
        <v>3139</v>
      </c>
      <c r="K2861" s="2" t="s">
        <v>67</v>
      </c>
      <c r="L2861" s="2" t="s">
        <v>18</v>
      </c>
      <c r="M2861" s="2" t="s">
        <v>342</v>
      </c>
      <c r="N2861" s="2" t="s">
        <v>82</v>
      </c>
    </row>
    <row r="2862" spans="1:14" hidden="1">
      <c r="A2862" s="2" t="s">
        <v>14</v>
      </c>
      <c r="B2862" s="2" t="s">
        <v>25</v>
      </c>
      <c r="C2862" s="2" t="s">
        <v>20103</v>
      </c>
      <c r="D2862" s="2" t="s">
        <v>20120</v>
      </c>
      <c r="E2862" s="2" t="s">
        <v>18</v>
      </c>
      <c r="F2862" s="2" t="s">
        <v>20140</v>
      </c>
      <c r="G2862" s="2" t="s">
        <v>111</v>
      </c>
      <c r="H2862" s="2" t="s">
        <v>21</v>
      </c>
      <c r="I2862" s="2" t="s">
        <v>20141</v>
      </c>
      <c r="J2862" s="2" t="s">
        <v>20142</v>
      </c>
      <c r="K2862" s="2" t="s">
        <v>114</v>
      </c>
      <c r="L2862" s="2" t="s">
        <v>18</v>
      </c>
      <c r="M2862" s="2" t="s">
        <v>32</v>
      </c>
      <c r="N2862" s="2" t="s">
        <v>33</v>
      </c>
    </row>
    <row r="2863" spans="1:14" hidden="1">
      <c r="A2863" s="2" t="s">
        <v>7544</v>
      </c>
      <c r="B2863" s="2" t="s">
        <v>25</v>
      </c>
      <c r="C2863" s="2" t="s">
        <v>20103</v>
      </c>
      <c r="D2863" s="2" t="s">
        <v>10768</v>
      </c>
      <c r="E2863" s="2" t="s">
        <v>18</v>
      </c>
      <c r="F2863" s="2" t="s">
        <v>20138</v>
      </c>
      <c r="G2863" s="2" t="s">
        <v>190</v>
      </c>
      <c r="H2863" s="2" t="s">
        <v>42</v>
      </c>
      <c r="I2863" s="2" t="s">
        <v>20139</v>
      </c>
      <c r="J2863" s="2" t="s">
        <v>9484</v>
      </c>
      <c r="K2863" s="2" t="s">
        <v>67</v>
      </c>
      <c r="L2863" s="2" t="s">
        <v>18</v>
      </c>
      <c r="M2863" s="2" t="s">
        <v>174</v>
      </c>
      <c r="N2863" s="2" t="s">
        <v>82</v>
      </c>
    </row>
    <row r="2864" spans="1:14">
      <c r="A2864" s="2" t="s">
        <v>14</v>
      </c>
      <c r="B2864" s="2" t="s">
        <v>25</v>
      </c>
      <c r="C2864" s="2" t="s">
        <v>20103</v>
      </c>
      <c r="D2864" s="2" t="s">
        <v>20120</v>
      </c>
      <c r="E2864" s="2" t="s">
        <v>18</v>
      </c>
      <c r="F2864" s="2" t="s">
        <v>20137</v>
      </c>
      <c r="G2864" s="2" t="s">
        <v>28</v>
      </c>
      <c r="H2864" s="2" t="s">
        <v>102</v>
      </c>
      <c r="I2864" s="2" t="s">
        <v>2225</v>
      </c>
      <c r="J2864" s="2" t="s">
        <v>87</v>
      </c>
      <c r="K2864" s="2" t="s">
        <v>1226</v>
      </c>
      <c r="L2864" s="2" t="s">
        <v>262</v>
      </c>
      <c r="M2864" s="2" t="s">
        <v>32</v>
      </c>
      <c r="N2864" s="2" t="s">
        <v>10688</v>
      </c>
    </row>
    <row r="2865" spans="1:14" hidden="1">
      <c r="A2865" s="2" t="s">
        <v>7544</v>
      </c>
      <c r="B2865" s="2" t="s">
        <v>15</v>
      </c>
      <c r="C2865" s="2" t="s">
        <v>20103</v>
      </c>
      <c r="D2865" s="2" t="s">
        <v>10768</v>
      </c>
      <c r="E2865" s="2" t="s">
        <v>18</v>
      </c>
      <c r="F2865" s="2" t="s">
        <v>20135</v>
      </c>
      <c r="G2865" s="2" t="s">
        <v>190</v>
      </c>
      <c r="H2865" s="2" t="s">
        <v>42</v>
      </c>
      <c r="I2865" s="2" t="s">
        <v>20136</v>
      </c>
      <c r="J2865" s="2" t="s">
        <v>9430</v>
      </c>
      <c r="K2865" s="2" t="s">
        <v>45</v>
      </c>
      <c r="L2865" s="2" t="s">
        <v>18</v>
      </c>
      <c r="M2865" s="2" t="s">
        <v>18</v>
      </c>
      <c r="N2865" s="2" t="s">
        <v>46</v>
      </c>
    </row>
    <row r="2866" spans="1:14" hidden="1">
      <c r="A2866" s="2" t="s">
        <v>7544</v>
      </c>
      <c r="B2866" s="2" t="s">
        <v>25</v>
      </c>
      <c r="C2866" s="2" t="s">
        <v>20103</v>
      </c>
      <c r="D2866" s="2" t="s">
        <v>6077</v>
      </c>
      <c r="E2866" s="2" t="s">
        <v>18</v>
      </c>
      <c r="F2866" s="2" t="s">
        <v>20132</v>
      </c>
      <c r="G2866" s="2" t="s">
        <v>20</v>
      </c>
      <c r="H2866" s="2" t="s">
        <v>21</v>
      </c>
      <c r="I2866" s="2" t="s">
        <v>20133</v>
      </c>
      <c r="J2866" s="2" t="s">
        <v>20134</v>
      </c>
      <c r="K2866" s="2" t="s">
        <v>57</v>
      </c>
      <c r="L2866" s="2" t="s">
        <v>18</v>
      </c>
      <c r="M2866" s="2" t="s">
        <v>32</v>
      </c>
      <c r="N2866" s="2" t="s">
        <v>33</v>
      </c>
    </row>
    <row r="2867" spans="1:14">
      <c r="A2867" s="2" t="s">
        <v>14</v>
      </c>
      <c r="B2867" s="2" t="s">
        <v>25</v>
      </c>
      <c r="C2867" s="2" t="s">
        <v>20103</v>
      </c>
      <c r="D2867" s="2" t="s">
        <v>20120</v>
      </c>
      <c r="E2867" s="2" t="s">
        <v>18</v>
      </c>
      <c r="F2867" s="2" t="s">
        <v>20131</v>
      </c>
      <c r="G2867" s="2" t="s">
        <v>28</v>
      </c>
      <c r="H2867" s="2" t="s">
        <v>21</v>
      </c>
      <c r="I2867" s="2" t="s">
        <v>8011</v>
      </c>
      <c r="J2867" s="2" t="s">
        <v>3243</v>
      </c>
      <c r="K2867" s="2" t="s">
        <v>121</v>
      </c>
      <c r="L2867" s="2" t="s">
        <v>18</v>
      </c>
      <c r="M2867" s="2" t="s">
        <v>32</v>
      </c>
      <c r="N2867" s="2" t="s">
        <v>33</v>
      </c>
    </row>
    <row r="2868" spans="1:14" hidden="1">
      <c r="A2868" s="2" t="s">
        <v>7544</v>
      </c>
      <c r="B2868" s="2" t="s">
        <v>25</v>
      </c>
      <c r="C2868" s="2" t="s">
        <v>20103</v>
      </c>
      <c r="D2868" s="2" t="s">
        <v>6077</v>
      </c>
      <c r="E2868" s="2" t="s">
        <v>18</v>
      </c>
      <c r="F2868" s="2" t="s">
        <v>20129</v>
      </c>
      <c r="G2868" s="2" t="s">
        <v>20</v>
      </c>
      <c r="H2868" s="2" t="s">
        <v>21</v>
      </c>
      <c r="I2868" s="2" t="s">
        <v>20130</v>
      </c>
      <c r="J2868" s="2" t="s">
        <v>5445</v>
      </c>
      <c r="K2868" s="2" t="s">
        <v>57</v>
      </c>
      <c r="L2868" s="2" t="s">
        <v>18</v>
      </c>
      <c r="M2868" s="2" t="s">
        <v>32</v>
      </c>
      <c r="N2868" s="2" t="s">
        <v>33</v>
      </c>
    </row>
    <row r="2869" spans="1:14" hidden="1">
      <c r="A2869" s="2" t="s">
        <v>14</v>
      </c>
      <c r="B2869" s="2" t="s">
        <v>25</v>
      </c>
      <c r="C2869" s="2" t="s">
        <v>20103</v>
      </c>
      <c r="D2869" s="2" t="s">
        <v>20120</v>
      </c>
      <c r="E2869" s="2" t="s">
        <v>18</v>
      </c>
      <c r="F2869" s="2" t="s">
        <v>20127</v>
      </c>
      <c r="G2869" s="2" t="s">
        <v>111</v>
      </c>
      <c r="H2869" s="2" t="s">
        <v>21</v>
      </c>
      <c r="I2869" s="2" t="s">
        <v>20128</v>
      </c>
      <c r="J2869" s="2" t="s">
        <v>8179</v>
      </c>
      <c r="K2869" s="2" t="s">
        <v>114</v>
      </c>
      <c r="L2869" s="2" t="s">
        <v>18</v>
      </c>
      <c r="M2869" s="2" t="s">
        <v>32</v>
      </c>
      <c r="N2869" s="2" t="s">
        <v>33</v>
      </c>
    </row>
    <row r="2870" spans="1:14" hidden="1">
      <c r="A2870" s="2" t="s">
        <v>14</v>
      </c>
      <c r="B2870" s="2" t="s">
        <v>25</v>
      </c>
      <c r="C2870" s="2" t="s">
        <v>20103</v>
      </c>
      <c r="D2870" s="2" t="s">
        <v>20120</v>
      </c>
      <c r="E2870" s="2" t="s">
        <v>18</v>
      </c>
      <c r="F2870" s="2" t="s">
        <v>20125</v>
      </c>
      <c r="G2870" s="2" t="s">
        <v>111</v>
      </c>
      <c r="H2870" s="2" t="s">
        <v>21</v>
      </c>
      <c r="I2870" s="2" t="s">
        <v>20126</v>
      </c>
      <c r="J2870" s="2" t="s">
        <v>19157</v>
      </c>
      <c r="K2870" s="2" t="s">
        <v>114</v>
      </c>
      <c r="L2870" s="2" t="s">
        <v>18</v>
      </c>
      <c r="M2870" s="2" t="s">
        <v>32</v>
      </c>
      <c r="N2870" s="2" t="s">
        <v>33</v>
      </c>
    </row>
    <row r="2871" spans="1:14" hidden="1">
      <c r="A2871" s="2" t="s">
        <v>14</v>
      </c>
      <c r="B2871" s="2" t="s">
        <v>25</v>
      </c>
      <c r="C2871" s="2" t="s">
        <v>20103</v>
      </c>
      <c r="D2871" s="2" t="s">
        <v>20120</v>
      </c>
      <c r="E2871" s="2" t="s">
        <v>18</v>
      </c>
      <c r="F2871" s="2" t="s">
        <v>20123</v>
      </c>
      <c r="G2871" s="2" t="s">
        <v>111</v>
      </c>
      <c r="H2871" s="2" t="s">
        <v>21</v>
      </c>
      <c r="I2871" s="2" t="s">
        <v>20124</v>
      </c>
      <c r="J2871" s="2" t="s">
        <v>8517</v>
      </c>
      <c r="K2871" s="2" t="s">
        <v>114</v>
      </c>
      <c r="L2871" s="2" t="s">
        <v>18</v>
      </c>
      <c r="M2871" s="2" t="s">
        <v>32</v>
      </c>
      <c r="N2871" s="2" t="s">
        <v>33</v>
      </c>
    </row>
    <row r="2872" spans="1:14">
      <c r="A2872" s="2" t="s">
        <v>14</v>
      </c>
      <c r="B2872" s="2" t="s">
        <v>25</v>
      </c>
      <c r="C2872" s="2" t="s">
        <v>20103</v>
      </c>
      <c r="D2872" s="2" t="s">
        <v>20120</v>
      </c>
      <c r="E2872" s="2" t="s">
        <v>18</v>
      </c>
      <c r="F2872" s="2" t="s">
        <v>20121</v>
      </c>
      <c r="G2872" s="2" t="s">
        <v>28</v>
      </c>
      <c r="H2872" s="2" t="s">
        <v>42</v>
      </c>
      <c r="I2872" s="2" t="s">
        <v>20122</v>
      </c>
      <c r="J2872" s="2" t="s">
        <v>266</v>
      </c>
      <c r="K2872" s="2" t="s">
        <v>76</v>
      </c>
      <c r="L2872" s="2" t="s">
        <v>18</v>
      </c>
      <c r="M2872" s="2" t="s">
        <v>32</v>
      </c>
      <c r="N2872" s="2" t="s">
        <v>105</v>
      </c>
    </row>
    <row r="2873" spans="1:14" hidden="1">
      <c r="A2873" s="2" t="s">
        <v>7544</v>
      </c>
      <c r="B2873" s="2" t="s">
        <v>25</v>
      </c>
      <c r="C2873" s="2" t="s">
        <v>20103</v>
      </c>
      <c r="D2873" s="2" t="s">
        <v>6077</v>
      </c>
      <c r="E2873" s="2" t="s">
        <v>18</v>
      </c>
      <c r="F2873" s="2" t="s">
        <v>20118</v>
      </c>
      <c r="G2873" s="2" t="s">
        <v>20</v>
      </c>
      <c r="H2873" s="2" t="s">
        <v>21</v>
      </c>
      <c r="I2873" s="2" t="s">
        <v>398</v>
      </c>
      <c r="J2873" s="2" t="s">
        <v>20119</v>
      </c>
      <c r="K2873" s="2" t="s">
        <v>57</v>
      </c>
      <c r="L2873" s="2" t="s">
        <v>18</v>
      </c>
      <c r="M2873" s="2" t="s">
        <v>32</v>
      </c>
      <c r="N2873" s="2" t="s">
        <v>33</v>
      </c>
    </row>
    <row r="2874" spans="1:14" hidden="1">
      <c r="A2874" s="2" t="s">
        <v>7544</v>
      </c>
      <c r="B2874" s="2" t="s">
        <v>25</v>
      </c>
      <c r="C2874" s="2" t="s">
        <v>20103</v>
      </c>
      <c r="D2874" s="2" t="s">
        <v>6077</v>
      </c>
      <c r="E2874" s="2" t="s">
        <v>18</v>
      </c>
      <c r="F2874" s="2" t="s">
        <v>20116</v>
      </c>
      <c r="G2874" s="2" t="s">
        <v>20</v>
      </c>
      <c r="H2874" s="2" t="s">
        <v>21</v>
      </c>
      <c r="I2874" s="2" t="s">
        <v>398</v>
      </c>
      <c r="J2874" s="2" t="s">
        <v>20117</v>
      </c>
      <c r="K2874" s="2" t="s">
        <v>57</v>
      </c>
      <c r="L2874" s="2" t="s">
        <v>18</v>
      </c>
      <c r="M2874" s="2" t="s">
        <v>32</v>
      </c>
      <c r="N2874" s="2" t="s">
        <v>33</v>
      </c>
    </row>
    <row r="2875" spans="1:14" hidden="1">
      <c r="A2875" s="2" t="s">
        <v>7544</v>
      </c>
      <c r="B2875" s="2" t="s">
        <v>25</v>
      </c>
      <c r="C2875" s="2" t="s">
        <v>20103</v>
      </c>
      <c r="D2875" s="2" t="s">
        <v>6077</v>
      </c>
      <c r="E2875" s="2" t="s">
        <v>18</v>
      </c>
      <c r="F2875" s="2" t="s">
        <v>20113</v>
      </c>
      <c r="G2875" s="2" t="s">
        <v>20</v>
      </c>
      <c r="H2875" s="2" t="s">
        <v>42</v>
      </c>
      <c r="I2875" s="2" t="s">
        <v>20114</v>
      </c>
      <c r="J2875" s="2" t="s">
        <v>20115</v>
      </c>
      <c r="K2875" s="2" t="s">
        <v>67</v>
      </c>
      <c r="L2875" s="2" t="s">
        <v>18</v>
      </c>
      <c r="M2875" s="2" t="s">
        <v>39</v>
      </c>
      <c r="N2875" s="2" t="s">
        <v>82</v>
      </c>
    </row>
    <row r="2876" spans="1:14" hidden="1">
      <c r="A2876" s="2" t="s">
        <v>7544</v>
      </c>
      <c r="B2876" s="2" t="s">
        <v>25</v>
      </c>
      <c r="C2876" s="2" t="s">
        <v>20103</v>
      </c>
      <c r="D2876" s="2" t="s">
        <v>6077</v>
      </c>
      <c r="E2876" s="2" t="s">
        <v>18</v>
      </c>
      <c r="F2876" s="2" t="s">
        <v>20110</v>
      </c>
      <c r="G2876" s="2" t="s">
        <v>20</v>
      </c>
      <c r="H2876" s="2" t="s">
        <v>42</v>
      </c>
      <c r="I2876" s="2" t="s">
        <v>20111</v>
      </c>
      <c r="J2876" s="2" t="s">
        <v>20112</v>
      </c>
      <c r="K2876" s="2" t="s">
        <v>67</v>
      </c>
      <c r="L2876" s="2" t="s">
        <v>18</v>
      </c>
      <c r="M2876" s="2" t="s">
        <v>39</v>
      </c>
      <c r="N2876" s="2" t="s">
        <v>82</v>
      </c>
    </row>
    <row r="2877" spans="1:14" hidden="1">
      <c r="A2877" s="2" t="s">
        <v>7544</v>
      </c>
      <c r="B2877" s="2" t="s">
        <v>25</v>
      </c>
      <c r="C2877" s="2" t="s">
        <v>20103</v>
      </c>
      <c r="D2877" s="2" t="s">
        <v>6077</v>
      </c>
      <c r="E2877" s="2" t="s">
        <v>18</v>
      </c>
      <c r="F2877" s="2" t="s">
        <v>20107</v>
      </c>
      <c r="G2877" s="2" t="s">
        <v>20</v>
      </c>
      <c r="H2877" s="2" t="s">
        <v>42</v>
      </c>
      <c r="I2877" s="2" t="s">
        <v>20108</v>
      </c>
      <c r="J2877" s="2" t="s">
        <v>20109</v>
      </c>
      <c r="K2877" s="2" t="s">
        <v>67</v>
      </c>
      <c r="L2877" s="2" t="s">
        <v>18</v>
      </c>
      <c r="M2877" s="2" t="s">
        <v>156</v>
      </c>
      <c r="N2877" s="2" t="s">
        <v>82</v>
      </c>
    </row>
    <row r="2878" spans="1:14" hidden="1">
      <c r="A2878" s="2" t="s">
        <v>7544</v>
      </c>
      <c r="B2878" s="2" t="s">
        <v>15</v>
      </c>
      <c r="C2878" s="2" t="s">
        <v>20103</v>
      </c>
      <c r="D2878" s="2" t="s">
        <v>6077</v>
      </c>
      <c r="E2878" s="2" t="s">
        <v>18</v>
      </c>
      <c r="F2878" s="2" t="s">
        <v>20104</v>
      </c>
      <c r="G2878" s="2" t="s">
        <v>65</v>
      </c>
      <c r="H2878" s="2" t="s">
        <v>102</v>
      </c>
      <c r="I2878" s="2" t="s">
        <v>20105</v>
      </c>
      <c r="J2878" s="2" t="s">
        <v>20106</v>
      </c>
      <c r="K2878" s="2" t="s">
        <v>67</v>
      </c>
      <c r="L2878" s="2" t="s">
        <v>18</v>
      </c>
      <c r="M2878" s="2" t="s">
        <v>18</v>
      </c>
      <c r="N2878" s="2" t="s">
        <v>82</v>
      </c>
    </row>
    <row r="2879" spans="1:14" hidden="1">
      <c r="A2879" s="2" t="s">
        <v>7544</v>
      </c>
      <c r="B2879" s="2" t="s">
        <v>15</v>
      </c>
      <c r="C2879" s="2" t="s">
        <v>20082</v>
      </c>
      <c r="D2879" s="2" t="s">
        <v>6049</v>
      </c>
      <c r="E2879" s="2" t="s">
        <v>18</v>
      </c>
      <c r="F2879" s="2" t="s">
        <v>20101</v>
      </c>
      <c r="G2879" s="2" t="s">
        <v>20</v>
      </c>
      <c r="H2879" s="2" t="s">
        <v>42</v>
      </c>
      <c r="I2879" s="2" t="s">
        <v>3699</v>
      </c>
      <c r="J2879" s="2" t="s">
        <v>20102</v>
      </c>
      <c r="K2879" s="2" t="s">
        <v>67</v>
      </c>
      <c r="L2879" s="2" t="s">
        <v>18</v>
      </c>
      <c r="M2879" s="2" t="s">
        <v>18</v>
      </c>
      <c r="N2879" s="2" t="s">
        <v>82</v>
      </c>
    </row>
    <row r="2880" spans="1:14" hidden="1">
      <c r="A2880" s="2" t="s">
        <v>7544</v>
      </c>
      <c r="B2880" s="2" t="s">
        <v>15</v>
      </c>
      <c r="C2880" s="2" t="s">
        <v>20082</v>
      </c>
      <c r="D2880" s="2" t="s">
        <v>6049</v>
      </c>
      <c r="E2880" s="2" t="s">
        <v>18</v>
      </c>
      <c r="F2880" s="2" t="s">
        <v>20098</v>
      </c>
      <c r="G2880" s="2" t="s">
        <v>20</v>
      </c>
      <c r="H2880" s="2" t="s">
        <v>102</v>
      </c>
      <c r="I2880" s="2" t="s">
        <v>20099</v>
      </c>
      <c r="J2880" s="2" t="s">
        <v>20100</v>
      </c>
      <c r="K2880" s="2" t="s">
        <v>67</v>
      </c>
      <c r="L2880" s="2" t="s">
        <v>18</v>
      </c>
      <c r="M2880" s="2" t="s">
        <v>18</v>
      </c>
      <c r="N2880" s="2" t="s">
        <v>82</v>
      </c>
    </row>
    <row r="2881" spans="1:14" hidden="1">
      <c r="A2881" s="2" t="s">
        <v>7544</v>
      </c>
      <c r="B2881" s="2" t="s">
        <v>15</v>
      </c>
      <c r="C2881" s="2" t="s">
        <v>20082</v>
      </c>
      <c r="D2881" s="2" t="s">
        <v>6049</v>
      </c>
      <c r="E2881" s="2" t="s">
        <v>18</v>
      </c>
      <c r="F2881" s="2" t="s">
        <v>20095</v>
      </c>
      <c r="G2881" s="2" t="s">
        <v>20</v>
      </c>
      <c r="H2881" s="2" t="s">
        <v>42</v>
      </c>
      <c r="I2881" s="2" t="s">
        <v>20096</v>
      </c>
      <c r="J2881" s="2" t="s">
        <v>20097</v>
      </c>
      <c r="K2881" s="2" t="s">
        <v>67</v>
      </c>
      <c r="L2881" s="2" t="s">
        <v>18</v>
      </c>
      <c r="M2881" s="2" t="s">
        <v>18</v>
      </c>
      <c r="N2881" s="2" t="s">
        <v>82</v>
      </c>
    </row>
    <row r="2882" spans="1:14" hidden="1">
      <c r="A2882" s="2" t="s">
        <v>7544</v>
      </c>
      <c r="B2882" s="2" t="s">
        <v>15</v>
      </c>
      <c r="C2882" s="2" t="s">
        <v>20082</v>
      </c>
      <c r="D2882" s="2" t="s">
        <v>6049</v>
      </c>
      <c r="E2882" s="2" t="s">
        <v>18</v>
      </c>
      <c r="F2882" s="2" t="s">
        <v>20093</v>
      </c>
      <c r="G2882" s="2" t="s">
        <v>20</v>
      </c>
      <c r="H2882" s="2" t="s">
        <v>21</v>
      </c>
      <c r="I2882" s="2" t="s">
        <v>20094</v>
      </c>
      <c r="J2882" s="2" t="s">
        <v>20092</v>
      </c>
      <c r="K2882" s="2" t="s">
        <v>57</v>
      </c>
      <c r="L2882" s="2" t="s">
        <v>18</v>
      </c>
      <c r="M2882" s="2" t="s">
        <v>18</v>
      </c>
      <c r="N2882" s="2" t="s">
        <v>82</v>
      </c>
    </row>
    <row r="2883" spans="1:14" hidden="1">
      <c r="A2883" s="2" t="s">
        <v>7544</v>
      </c>
      <c r="B2883" s="2" t="s">
        <v>15</v>
      </c>
      <c r="C2883" s="2" t="s">
        <v>20082</v>
      </c>
      <c r="D2883" s="2" t="s">
        <v>6049</v>
      </c>
      <c r="E2883" s="2" t="s">
        <v>18</v>
      </c>
      <c r="F2883" s="2" t="s">
        <v>20090</v>
      </c>
      <c r="G2883" s="2" t="s">
        <v>20</v>
      </c>
      <c r="H2883" s="2" t="s">
        <v>21</v>
      </c>
      <c r="I2883" s="2" t="s">
        <v>20091</v>
      </c>
      <c r="J2883" s="2" t="s">
        <v>20092</v>
      </c>
      <c r="K2883" s="2" t="s">
        <v>57</v>
      </c>
      <c r="L2883" s="2" t="s">
        <v>18</v>
      </c>
      <c r="M2883" s="2" t="s">
        <v>18</v>
      </c>
      <c r="N2883" s="2" t="s">
        <v>82</v>
      </c>
    </row>
    <row r="2884" spans="1:14" hidden="1">
      <c r="A2884" s="2" t="s">
        <v>7544</v>
      </c>
      <c r="B2884" s="2" t="s">
        <v>15</v>
      </c>
      <c r="C2884" s="2" t="s">
        <v>20082</v>
      </c>
      <c r="D2884" s="2" t="s">
        <v>6049</v>
      </c>
      <c r="E2884" s="2" t="s">
        <v>18</v>
      </c>
      <c r="F2884" s="2" t="s">
        <v>20088</v>
      </c>
      <c r="G2884" s="2" t="s">
        <v>20</v>
      </c>
      <c r="H2884" s="2" t="s">
        <v>21</v>
      </c>
      <c r="I2884" s="2" t="s">
        <v>323</v>
      </c>
      <c r="J2884" s="2" t="s">
        <v>20089</v>
      </c>
      <c r="K2884" s="2" t="s">
        <v>57</v>
      </c>
      <c r="L2884" s="2" t="s">
        <v>18</v>
      </c>
      <c r="M2884" s="2" t="s">
        <v>18</v>
      </c>
      <c r="N2884" s="2" t="s">
        <v>82</v>
      </c>
    </row>
    <row r="2885" spans="1:14" hidden="1">
      <c r="A2885" s="2" t="s">
        <v>7544</v>
      </c>
      <c r="B2885" s="2" t="s">
        <v>15</v>
      </c>
      <c r="C2885" s="2" t="s">
        <v>20082</v>
      </c>
      <c r="D2885" s="2" t="s">
        <v>6049</v>
      </c>
      <c r="E2885" s="2" t="s">
        <v>18</v>
      </c>
      <c r="F2885" s="2" t="s">
        <v>20085</v>
      </c>
      <c r="G2885" s="2" t="s">
        <v>20</v>
      </c>
      <c r="H2885" s="2" t="s">
        <v>42</v>
      </c>
      <c r="I2885" s="2" t="s">
        <v>20086</v>
      </c>
      <c r="J2885" s="2" t="s">
        <v>20087</v>
      </c>
      <c r="K2885" s="2" t="s">
        <v>67</v>
      </c>
      <c r="L2885" s="2" t="s">
        <v>18</v>
      </c>
      <c r="M2885" s="2" t="s">
        <v>18</v>
      </c>
      <c r="N2885" s="2" t="s">
        <v>82</v>
      </c>
    </row>
    <row r="2886" spans="1:14" hidden="1">
      <c r="A2886" s="2" t="s">
        <v>7544</v>
      </c>
      <c r="B2886" s="2" t="s">
        <v>15</v>
      </c>
      <c r="C2886" s="2" t="s">
        <v>20082</v>
      </c>
      <c r="D2886" s="2" t="s">
        <v>6049</v>
      </c>
      <c r="E2886" s="2" t="s">
        <v>18</v>
      </c>
      <c r="F2886" s="2" t="s">
        <v>20083</v>
      </c>
      <c r="G2886" s="2" t="s">
        <v>20</v>
      </c>
      <c r="H2886" s="2" t="s">
        <v>42</v>
      </c>
      <c r="I2886" s="2" t="s">
        <v>20084</v>
      </c>
      <c r="J2886" s="2" t="s">
        <v>11823</v>
      </c>
      <c r="K2886" s="2" t="s">
        <v>67</v>
      </c>
      <c r="L2886" s="2" t="s">
        <v>18</v>
      </c>
      <c r="M2886" s="2" t="s">
        <v>18</v>
      </c>
      <c r="N2886" s="2" t="s">
        <v>82</v>
      </c>
    </row>
    <row r="2887" spans="1:14" hidden="1">
      <c r="A2887" s="2" t="s">
        <v>7544</v>
      </c>
      <c r="B2887" s="2" t="s">
        <v>15</v>
      </c>
      <c r="C2887" s="2" t="s">
        <v>20071</v>
      </c>
      <c r="D2887" s="2" t="s">
        <v>6049</v>
      </c>
      <c r="E2887" s="2" t="s">
        <v>18</v>
      </c>
      <c r="F2887" s="2" t="s">
        <v>20080</v>
      </c>
      <c r="G2887" s="2" t="s">
        <v>20</v>
      </c>
      <c r="H2887" s="2" t="s">
        <v>21</v>
      </c>
      <c r="I2887" s="2" t="s">
        <v>300</v>
      </c>
      <c r="J2887" s="2" t="s">
        <v>20081</v>
      </c>
      <c r="K2887" s="2" t="s">
        <v>57</v>
      </c>
      <c r="L2887" s="2" t="s">
        <v>18</v>
      </c>
      <c r="M2887" s="2" t="s">
        <v>18</v>
      </c>
      <c r="N2887" s="2" t="s">
        <v>1167</v>
      </c>
    </row>
    <row r="2888" spans="1:14" hidden="1">
      <c r="A2888" s="2" t="s">
        <v>7544</v>
      </c>
      <c r="B2888" s="2" t="s">
        <v>15</v>
      </c>
      <c r="C2888" s="2" t="s">
        <v>20071</v>
      </c>
      <c r="D2888" s="2" t="s">
        <v>6049</v>
      </c>
      <c r="E2888" s="2" t="s">
        <v>18</v>
      </c>
      <c r="F2888" s="2" t="s">
        <v>20077</v>
      </c>
      <c r="G2888" s="2" t="s">
        <v>20</v>
      </c>
      <c r="H2888" s="2" t="s">
        <v>21</v>
      </c>
      <c r="I2888" s="2" t="s">
        <v>20078</v>
      </c>
      <c r="J2888" s="2" t="s">
        <v>20079</v>
      </c>
      <c r="K2888" s="2" t="s">
        <v>57</v>
      </c>
      <c r="L2888" s="2" t="s">
        <v>18</v>
      </c>
      <c r="M2888" s="2" t="s">
        <v>18</v>
      </c>
      <c r="N2888" s="2" t="s">
        <v>82</v>
      </c>
    </row>
    <row r="2889" spans="1:14" hidden="1">
      <c r="A2889" s="2" t="s">
        <v>7544</v>
      </c>
      <c r="B2889" s="2" t="s">
        <v>15</v>
      </c>
      <c r="C2889" s="2" t="s">
        <v>20071</v>
      </c>
      <c r="D2889" s="2" t="s">
        <v>6049</v>
      </c>
      <c r="E2889" s="2" t="s">
        <v>18</v>
      </c>
      <c r="F2889" s="2" t="s">
        <v>20075</v>
      </c>
      <c r="G2889" s="2" t="s">
        <v>20</v>
      </c>
      <c r="H2889" s="2" t="s">
        <v>42</v>
      </c>
      <c r="I2889" s="2" t="s">
        <v>20076</v>
      </c>
      <c r="J2889" s="2" t="s">
        <v>23</v>
      </c>
      <c r="K2889" s="2" t="s">
        <v>67</v>
      </c>
      <c r="L2889" s="2" t="s">
        <v>18</v>
      </c>
      <c r="M2889" s="2" t="s">
        <v>18</v>
      </c>
      <c r="N2889" s="2" t="s">
        <v>82</v>
      </c>
    </row>
    <row r="2890" spans="1:14" hidden="1">
      <c r="A2890" s="2" t="s">
        <v>7544</v>
      </c>
      <c r="B2890" s="2" t="s">
        <v>15</v>
      </c>
      <c r="C2890" s="2" t="s">
        <v>20071</v>
      </c>
      <c r="D2890" s="2" t="s">
        <v>6049</v>
      </c>
      <c r="E2890" s="2" t="s">
        <v>18</v>
      </c>
      <c r="F2890" s="2" t="s">
        <v>20072</v>
      </c>
      <c r="G2890" s="2" t="s">
        <v>65</v>
      </c>
      <c r="H2890" s="2" t="s">
        <v>21</v>
      </c>
      <c r="I2890" s="2" t="s">
        <v>20073</v>
      </c>
      <c r="J2890" s="2" t="s">
        <v>20074</v>
      </c>
      <c r="K2890" s="2" t="s">
        <v>57</v>
      </c>
      <c r="L2890" s="2" t="s">
        <v>18</v>
      </c>
      <c r="M2890" s="2" t="s">
        <v>18</v>
      </c>
      <c r="N2890" s="2" t="s">
        <v>1167</v>
      </c>
    </row>
    <row r="2891" spans="1:14" hidden="1">
      <c r="A2891" s="2" t="s">
        <v>14</v>
      </c>
      <c r="B2891" s="2" t="s">
        <v>152</v>
      </c>
      <c r="C2891" s="2" t="s">
        <v>19613</v>
      </c>
      <c r="D2891" s="2" t="s">
        <v>6049</v>
      </c>
      <c r="E2891" s="2" t="s">
        <v>20067</v>
      </c>
      <c r="F2891" s="2" t="s">
        <v>20068</v>
      </c>
      <c r="G2891" s="2" t="s">
        <v>20</v>
      </c>
      <c r="H2891" s="2" t="s">
        <v>194</v>
      </c>
      <c r="I2891" s="2" t="s">
        <v>20069</v>
      </c>
      <c r="J2891" s="2" t="s">
        <v>20070</v>
      </c>
      <c r="K2891" s="2" t="s">
        <v>76</v>
      </c>
      <c r="L2891" s="2" t="s">
        <v>18</v>
      </c>
      <c r="M2891" s="2" t="s">
        <v>2525</v>
      </c>
      <c r="N2891" s="2" t="s">
        <v>2526</v>
      </c>
    </row>
    <row r="2892" spans="1:14">
      <c r="A2892" s="2" t="s">
        <v>14</v>
      </c>
      <c r="B2892" s="2" t="s">
        <v>152</v>
      </c>
      <c r="C2892" s="2" t="s">
        <v>19613</v>
      </c>
      <c r="D2892" s="2" t="s">
        <v>19620</v>
      </c>
      <c r="E2892" s="2" t="s">
        <v>18</v>
      </c>
      <c r="F2892" s="2" t="s">
        <v>20065</v>
      </c>
      <c r="G2892" s="2" t="s">
        <v>28</v>
      </c>
      <c r="H2892" s="2" t="s">
        <v>42</v>
      </c>
      <c r="I2892" s="2" t="s">
        <v>20066</v>
      </c>
      <c r="J2892" s="2" t="s">
        <v>1266</v>
      </c>
      <c r="K2892" s="2" t="s">
        <v>50</v>
      </c>
      <c r="L2892" s="2" t="s">
        <v>18</v>
      </c>
      <c r="M2892" s="2" t="s">
        <v>39</v>
      </c>
      <c r="N2892" s="2" t="s">
        <v>51</v>
      </c>
    </row>
    <row r="2893" spans="1:14">
      <c r="A2893" s="2" t="s">
        <v>14</v>
      </c>
      <c r="B2893" s="2" t="s">
        <v>152</v>
      </c>
      <c r="C2893" s="2" t="s">
        <v>19613</v>
      </c>
      <c r="D2893" s="2" t="s">
        <v>19620</v>
      </c>
      <c r="E2893" s="2" t="s">
        <v>18</v>
      </c>
      <c r="F2893" s="2" t="s">
        <v>20063</v>
      </c>
      <c r="G2893" s="2" t="s">
        <v>35</v>
      </c>
      <c r="H2893" s="2" t="s">
        <v>21</v>
      </c>
      <c r="I2893" s="2" t="s">
        <v>20064</v>
      </c>
      <c r="J2893" s="2" t="s">
        <v>10261</v>
      </c>
      <c r="K2893" s="2" t="s">
        <v>362</v>
      </c>
      <c r="L2893" s="2" t="s">
        <v>18</v>
      </c>
      <c r="M2893" s="2" t="s">
        <v>429</v>
      </c>
      <c r="N2893" s="2" t="s">
        <v>364</v>
      </c>
    </row>
    <row r="2894" spans="1:14">
      <c r="A2894" s="2" t="s">
        <v>14</v>
      </c>
      <c r="B2894" s="2" t="s">
        <v>152</v>
      </c>
      <c r="C2894" s="2" t="s">
        <v>19613</v>
      </c>
      <c r="D2894" s="2" t="s">
        <v>19620</v>
      </c>
      <c r="E2894" s="2" t="s">
        <v>18</v>
      </c>
      <c r="F2894" s="2" t="s">
        <v>20060</v>
      </c>
      <c r="G2894" s="2" t="s">
        <v>35</v>
      </c>
      <c r="H2894" s="2" t="s">
        <v>102</v>
      </c>
      <c r="I2894" s="2" t="s">
        <v>20061</v>
      </c>
      <c r="J2894" s="2" t="s">
        <v>15628</v>
      </c>
      <c r="K2894" s="2" t="s">
        <v>50</v>
      </c>
      <c r="L2894" s="2" t="s">
        <v>18</v>
      </c>
      <c r="M2894" s="2" t="s">
        <v>20062</v>
      </c>
      <c r="N2894" s="2" t="s">
        <v>51</v>
      </c>
    </row>
    <row r="2895" spans="1:14">
      <c r="A2895" s="2" t="s">
        <v>14</v>
      </c>
      <c r="B2895" s="2" t="s">
        <v>152</v>
      </c>
      <c r="C2895" s="2" t="s">
        <v>19613</v>
      </c>
      <c r="D2895" s="2" t="s">
        <v>19620</v>
      </c>
      <c r="E2895" s="2" t="s">
        <v>18</v>
      </c>
      <c r="F2895" s="2" t="s">
        <v>20058</v>
      </c>
      <c r="G2895" s="2" t="s">
        <v>35</v>
      </c>
      <c r="H2895" s="2" t="s">
        <v>21</v>
      </c>
      <c r="I2895" s="2" t="s">
        <v>20059</v>
      </c>
      <c r="J2895" s="2" t="s">
        <v>664</v>
      </c>
      <c r="K2895" s="2" t="s">
        <v>362</v>
      </c>
      <c r="L2895" s="2" t="s">
        <v>18</v>
      </c>
      <c r="M2895" s="2" t="s">
        <v>1896</v>
      </c>
      <c r="N2895" s="2" t="s">
        <v>364</v>
      </c>
    </row>
    <row r="2896" spans="1:14" hidden="1">
      <c r="A2896" s="2" t="s">
        <v>7544</v>
      </c>
      <c r="B2896" s="2" t="s">
        <v>15</v>
      </c>
      <c r="C2896" s="2" t="s">
        <v>19613</v>
      </c>
      <c r="D2896" s="2" t="s">
        <v>14959</v>
      </c>
      <c r="E2896" s="2" t="s">
        <v>20054</v>
      </c>
      <c r="F2896" s="2" t="s">
        <v>20055</v>
      </c>
      <c r="G2896" s="2" t="s">
        <v>526</v>
      </c>
      <c r="H2896" s="2" t="s">
        <v>194</v>
      </c>
      <c r="I2896" s="2" t="s">
        <v>20056</v>
      </c>
      <c r="J2896" s="2" t="s">
        <v>20057</v>
      </c>
      <c r="K2896" s="2" t="s">
        <v>671</v>
      </c>
      <c r="L2896" s="2" t="s">
        <v>18</v>
      </c>
      <c r="M2896" s="2" t="s">
        <v>18</v>
      </c>
      <c r="N2896" s="2" t="s">
        <v>6082</v>
      </c>
    </row>
    <row r="2897" spans="1:14" hidden="1">
      <c r="A2897" s="2" t="s">
        <v>2989</v>
      </c>
      <c r="B2897" s="2" t="s">
        <v>152</v>
      </c>
      <c r="C2897" s="2" t="s">
        <v>19613</v>
      </c>
      <c r="D2897" s="2" t="s">
        <v>6049</v>
      </c>
      <c r="E2897" s="2" t="s">
        <v>20050</v>
      </c>
      <c r="F2897" s="2" t="s">
        <v>20051</v>
      </c>
      <c r="G2897" s="2" t="s">
        <v>20</v>
      </c>
      <c r="H2897" s="2" t="s">
        <v>194</v>
      </c>
      <c r="I2897" s="2" t="s">
        <v>20052</v>
      </c>
      <c r="J2897" s="2" t="s">
        <v>20053</v>
      </c>
      <c r="K2897" s="2" t="s">
        <v>390</v>
      </c>
      <c r="L2897" s="2" t="s">
        <v>18</v>
      </c>
      <c r="M2897" s="2" t="s">
        <v>11630</v>
      </c>
      <c r="N2897" s="2" t="s">
        <v>2583</v>
      </c>
    </row>
    <row r="2898" spans="1:14">
      <c r="A2898" s="2" t="s">
        <v>14</v>
      </c>
      <c r="B2898" s="2" t="s">
        <v>25</v>
      </c>
      <c r="C2898" s="2" t="s">
        <v>19613</v>
      </c>
      <c r="D2898" s="2" t="s">
        <v>19620</v>
      </c>
      <c r="E2898" s="2" t="s">
        <v>18</v>
      </c>
      <c r="F2898" s="2" t="s">
        <v>20047</v>
      </c>
      <c r="G2898" s="2" t="s">
        <v>28</v>
      </c>
      <c r="H2898" s="2" t="s">
        <v>102</v>
      </c>
      <c r="I2898" s="2" t="s">
        <v>20048</v>
      </c>
      <c r="J2898" s="2" t="s">
        <v>20049</v>
      </c>
      <c r="K2898" s="2" t="s">
        <v>71</v>
      </c>
      <c r="L2898" s="2" t="s">
        <v>18</v>
      </c>
      <c r="M2898" s="2" t="s">
        <v>32</v>
      </c>
      <c r="N2898" s="2" t="s">
        <v>223</v>
      </c>
    </row>
    <row r="2899" spans="1:14" hidden="1">
      <c r="A2899" s="2" t="s">
        <v>14</v>
      </c>
      <c r="B2899" s="2" t="s">
        <v>25</v>
      </c>
      <c r="C2899" s="2" t="s">
        <v>19613</v>
      </c>
      <c r="D2899" s="2" t="s">
        <v>19620</v>
      </c>
      <c r="E2899" s="2" t="s">
        <v>18</v>
      </c>
      <c r="F2899" s="2" t="s">
        <v>20045</v>
      </c>
      <c r="G2899" s="2" t="s">
        <v>111</v>
      </c>
      <c r="H2899" s="2" t="s">
        <v>21</v>
      </c>
      <c r="I2899" s="2" t="s">
        <v>20046</v>
      </c>
      <c r="J2899" s="2" t="s">
        <v>8517</v>
      </c>
      <c r="K2899" s="2" t="s">
        <v>114</v>
      </c>
      <c r="L2899" s="2" t="s">
        <v>18</v>
      </c>
      <c r="M2899" s="2" t="s">
        <v>32</v>
      </c>
      <c r="N2899" s="2" t="s">
        <v>33</v>
      </c>
    </row>
    <row r="2900" spans="1:14" hidden="1">
      <c r="A2900" s="2" t="s">
        <v>7544</v>
      </c>
      <c r="B2900" s="2" t="s">
        <v>25</v>
      </c>
      <c r="C2900" s="2" t="s">
        <v>19613</v>
      </c>
      <c r="D2900" s="2" t="s">
        <v>6049</v>
      </c>
      <c r="E2900" s="2" t="s">
        <v>18</v>
      </c>
      <c r="F2900" s="2" t="s">
        <v>20042</v>
      </c>
      <c r="G2900" s="2" t="s">
        <v>20</v>
      </c>
      <c r="H2900" s="2" t="s">
        <v>21</v>
      </c>
      <c r="I2900" s="2" t="s">
        <v>20043</v>
      </c>
      <c r="J2900" s="2" t="s">
        <v>20044</v>
      </c>
      <c r="K2900" s="2" t="s">
        <v>57</v>
      </c>
      <c r="L2900" s="2" t="s">
        <v>18</v>
      </c>
      <c r="M2900" s="2" t="s">
        <v>1650</v>
      </c>
      <c r="N2900" s="2" t="s">
        <v>157</v>
      </c>
    </row>
    <row r="2901" spans="1:14" hidden="1">
      <c r="A2901" s="2" t="s">
        <v>14</v>
      </c>
      <c r="B2901" s="2" t="s">
        <v>25</v>
      </c>
      <c r="C2901" s="2" t="s">
        <v>19613</v>
      </c>
      <c r="D2901" s="2" t="s">
        <v>19620</v>
      </c>
      <c r="E2901" s="2" t="s">
        <v>18</v>
      </c>
      <c r="F2901" s="2" t="s">
        <v>20040</v>
      </c>
      <c r="G2901" s="2" t="s">
        <v>111</v>
      </c>
      <c r="H2901" s="2" t="s">
        <v>21</v>
      </c>
      <c r="I2901" s="2" t="s">
        <v>20041</v>
      </c>
      <c r="J2901" s="2" t="s">
        <v>8511</v>
      </c>
      <c r="K2901" s="2" t="s">
        <v>114</v>
      </c>
      <c r="L2901" s="2" t="s">
        <v>18</v>
      </c>
      <c r="M2901" s="2" t="s">
        <v>32</v>
      </c>
      <c r="N2901" s="2" t="s">
        <v>33</v>
      </c>
    </row>
    <row r="2902" spans="1:14" hidden="1">
      <c r="A2902" s="2" t="s">
        <v>7544</v>
      </c>
      <c r="B2902" s="2" t="s">
        <v>15</v>
      </c>
      <c r="C2902" s="2" t="s">
        <v>19613</v>
      </c>
      <c r="D2902" s="2" t="s">
        <v>6049</v>
      </c>
      <c r="E2902" s="2" t="s">
        <v>18</v>
      </c>
      <c r="F2902" s="2" t="s">
        <v>20037</v>
      </c>
      <c r="G2902" s="2" t="s">
        <v>20</v>
      </c>
      <c r="H2902" s="2" t="s">
        <v>42</v>
      </c>
      <c r="I2902" s="2" t="s">
        <v>20038</v>
      </c>
      <c r="J2902" s="2" t="s">
        <v>20039</v>
      </c>
      <c r="K2902" s="2" t="s">
        <v>67</v>
      </c>
      <c r="L2902" s="2" t="s">
        <v>18</v>
      </c>
      <c r="M2902" s="2" t="s">
        <v>18</v>
      </c>
      <c r="N2902" s="2" t="s">
        <v>82</v>
      </c>
    </row>
    <row r="2903" spans="1:14">
      <c r="A2903" s="2" t="s">
        <v>14</v>
      </c>
      <c r="B2903" s="2" t="s">
        <v>152</v>
      </c>
      <c r="C2903" s="2" t="s">
        <v>19613</v>
      </c>
      <c r="D2903" s="2" t="s">
        <v>19620</v>
      </c>
      <c r="E2903" s="2" t="s">
        <v>18</v>
      </c>
      <c r="F2903" s="2" t="s">
        <v>20035</v>
      </c>
      <c r="G2903" s="2" t="s">
        <v>35</v>
      </c>
      <c r="H2903" s="2" t="s">
        <v>21</v>
      </c>
      <c r="I2903" s="2" t="s">
        <v>20036</v>
      </c>
      <c r="J2903" s="2" t="s">
        <v>4338</v>
      </c>
      <c r="K2903" s="2" t="s">
        <v>362</v>
      </c>
      <c r="L2903" s="2" t="s">
        <v>18</v>
      </c>
      <c r="M2903" s="2" t="s">
        <v>429</v>
      </c>
      <c r="N2903" s="2" t="s">
        <v>364</v>
      </c>
    </row>
    <row r="2904" spans="1:14" hidden="1">
      <c r="A2904" s="2" t="s">
        <v>14</v>
      </c>
      <c r="B2904" s="2" t="s">
        <v>25</v>
      </c>
      <c r="C2904" s="2" t="s">
        <v>19613</v>
      </c>
      <c r="D2904" s="2" t="s">
        <v>19620</v>
      </c>
      <c r="E2904" s="2" t="s">
        <v>18</v>
      </c>
      <c r="F2904" s="2" t="s">
        <v>20033</v>
      </c>
      <c r="G2904" s="2" t="s">
        <v>111</v>
      </c>
      <c r="H2904" s="2" t="s">
        <v>21</v>
      </c>
      <c r="I2904" s="2" t="s">
        <v>20034</v>
      </c>
      <c r="J2904" s="2" t="s">
        <v>2177</v>
      </c>
      <c r="K2904" s="2" t="s">
        <v>114</v>
      </c>
      <c r="L2904" s="2" t="s">
        <v>18</v>
      </c>
      <c r="M2904" s="2" t="s">
        <v>32</v>
      </c>
      <c r="N2904" s="2" t="s">
        <v>33</v>
      </c>
    </row>
    <row r="2905" spans="1:14">
      <c r="A2905" s="2" t="s">
        <v>14</v>
      </c>
      <c r="B2905" s="2" t="s">
        <v>25</v>
      </c>
      <c r="C2905" s="2" t="s">
        <v>19613</v>
      </c>
      <c r="D2905" s="2" t="s">
        <v>19620</v>
      </c>
      <c r="E2905" s="2" t="s">
        <v>18</v>
      </c>
      <c r="F2905" s="2" t="s">
        <v>20030</v>
      </c>
      <c r="G2905" s="2" t="s">
        <v>28</v>
      </c>
      <c r="H2905" s="2" t="s">
        <v>21</v>
      </c>
      <c r="I2905" s="2" t="s">
        <v>20031</v>
      </c>
      <c r="J2905" s="2" t="s">
        <v>20032</v>
      </c>
      <c r="K2905" s="2" t="s">
        <v>114</v>
      </c>
      <c r="L2905" s="2" t="s">
        <v>18</v>
      </c>
      <c r="M2905" s="2" t="s">
        <v>32</v>
      </c>
      <c r="N2905" s="2" t="s">
        <v>33</v>
      </c>
    </row>
    <row r="2906" spans="1:14">
      <c r="A2906" s="2" t="s">
        <v>14</v>
      </c>
      <c r="B2906" s="2" t="s">
        <v>25</v>
      </c>
      <c r="C2906" s="2" t="s">
        <v>19613</v>
      </c>
      <c r="D2906" s="2" t="s">
        <v>19620</v>
      </c>
      <c r="E2906" s="2" t="s">
        <v>18</v>
      </c>
      <c r="F2906" s="2" t="s">
        <v>20028</v>
      </c>
      <c r="G2906" s="2" t="s">
        <v>73</v>
      </c>
      <c r="H2906" s="2" t="s">
        <v>102</v>
      </c>
      <c r="I2906" s="2" t="s">
        <v>18530</v>
      </c>
      <c r="J2906" s="2" t="s">
        <v>20029</v>
      </c>
      <c r="K2906" s="2" t="s">
        <v>2015</v>
      </c>
      <c r="L2906" s="2" t="s">
        <v>18</v>
      </c>
      <c r="M2906" s="2" t="s">
        <v>174</v>
      </c>
      <c r="N2906" s="2" t="s">
        <v>18532</v>
      </c>
    </row>
    <row r="2907" spans="1:14">
      <c r="A2907" s="2" t="s">
        <v>14</v>
      </c>
      <c r="B2907" s="2" t="s">
        <v>152</v>
      </c>
      <c r="C2907" s="2" t="s">
        <v>19613</v>
      </c>
      <c r="D2907" s="2" t="s">
        <v>19620</v>
      </c>
      <c r="E2907" s="2" t="s">
        <v>18</v>
      </c>
      <c r="F2907" s="2" t="s">
        <v>20026</v>
      </c>
      <c r="G2907" s="2" t="s">
        <v>35</v>
      </c>
      <c r="H2907" s="2" t="s">
        <v>21</v>
      </c>
      <c r="I2907" s="2" t="s">
        <v>20027</v>
      </c>
      <c r="J2907" s="2" t="s">
        <v>6477</v>
      </c>
      <c r="K2907" s="2" t="s">
        <v>362</v>
      </c>
      <c r="L2907" s="2" t="s">
        <v>18</v>
      </c>
      <c r="M2907" s="2" t="s">
        <v>406</v>
      </c>
      <c r="N2907" s="2" t="s">
        <v>364</v>
      </c>
    </row>
    <row r="2908" spans="1:14">
      <c r="A2908" s="2" t="s">
        <v>14</v>
      </c>
      <c r="B2908" s="2" t="s">
        <v>152</v>
      </c>
      <c r="C2908" s="2" t="s">
        <v>19613</v>
      </c>
      <c r="D2908" s="2" t="s">
        <v>19620</v>
      </c>
      <c r="E2908" s="2" t="s">
        <v>18</v>
      </c>
      <c r="F2908" s="2" t="s">
        <v>20024</v>
      </c>
      <c r="G2908" s="2" t="s">
        <v>35</v>
      </c>
      <c r="H2908" s="2" t="s">
        <v>21</v>
      </c>
      <c r="I2908" s="2" t="s">
        <v>20025</v>
      </c>
      <c r="J2908" s="2" t="s">
        <v>9086</v>
      </c>
      <c r="K2908" s="2" t="s">
        <v>362</v>
      </c>
      <c r="L2908" s="2" t="s">
        <v>18</v>
      </c>
      <c r="M2908" s="2" t="s">
        <v>406</v>
      </c>
      <c r="N2908" s="2" t="s">
        <v>364</v>
      </c>
    </row>
    <row r="2909" spans="1:14">
      <c r="A2909" s="2" t="s">
        <v>14</v>
      </c>
      <c r="B2909" s="2" t="s">
        <v>25</v>
      </c>
      <c r="C2909" s="2" t="s">
        <v>19613</v>
      </c>
      <c r="D2909" s="2" t="s">
        <v>19620</v>
      </c>
      <c r="E2909" s="2" t="s">
        <v>18</v>
      </c>
      <c r="F2909" s="2" t="s">
        <v>20023</v>
      </c>
      <c r="G2909" s="2" t="s">
        <v>28</v>
      </c>
      <c r="H2909" s="2" t="s">
        <v>102</v>
      </c>
      <c r="I2909" s="2" t="s">
        <v>2225</v>
      </c>
      <c r="J2909" s="2" t="s">
        <v>87</v>
      </c>
      <c r="K2909" s="2" t="s">
        <v>1226</v>
      </c>
      <c r="L2909" s="2" t="s">
        <v>18</v>
      </c>
      <c r="M2909" s="2" t="s">
        <v>32</v>
      </c>
      <c r="N2909" s="2" t="s">
        <v>10688</v>
      </c>
    </row>
    <row r="2910" spans="1:14">
      <c r="A2910" s="2" t="s">
        <v>14</v>
      </c>
      <c r="B2910" s="2" t="s">
        <v>152</v>
      </c>
      <c r="C2910" s="2" t="s">
        <v>19613</v>
      </c>
      <c r="D2910" s="2" t="s">
        <v>19620</v>
      </c>
      <c r="E2910" s="2" t="s">
        <v>18</v>
      </c>
      <c r="F2910" s="2" t="s">
        <v>20021</v>
      </c>
      <c r="G2910" s="2" t="s">
        <v>35</v>
      </c>
      <c r="H2910" s="2" t="s">
        <v>21</v>
      </c>
      <c r="I2910" s="2" t="s">
        <v>20022</v>
      </c>
      <c r="J2910" s="2" t="s">
        <v>2703</v>
      </c>
      <c r="K2910" s="2" t="s">
        <v>362</v>
      </c>
      <c r="L2910" s="2" t="s">
        <v>18</v>
      </c>
      <c r="M2910" s="2" t="s">
        <v>1741</v>
      </c>
      <c r="N2910" s="2" t="s">
        <v>364</v>
      </c>
    </row>
    <row r="2911" spans="1:14" hidden="1">
      <c r="A2911" s="2" t="s">
        <v>14</v>
      </c>
      <c r="B2911" s="2" t="s">
        <v>25</v>
      </c>
      <c r="C2911" s="2" t="s">
        <v>19613</v>
      </c>
      <c r="D2911" s="2" t="s">
        <v>6049</v>
      </c>
      <c r="E2911" s="2" t="s">
        <v>20017</v>
      </c>
      <c r="F2911" s="2" t="s">
        <v>20018</v>
      </c>
      <c r="G2911" s="2" t="s">
        <v>20</v>
      </c>
      <c r="H2911" s="2" t="s">
        <v>987</v>
      </c>
      <c r="I2911" s="2" t="s">
        <v>20019</v>
      </c>
      <c r="J2911" s="2" t="s">
        <v>20020</v>
      </c>
      <c r="K2911" s="2" t="s">
        <v>38</v>
      </c>
      <c r="L2911" s="2" t="s">
        <v>18</v>
      </c>
      <c r="M2911" s="2" t="s">
        <v>2384</v>
      </c>
      <c r="N2911" s="2" t="s">
        <v>1163</v>
      </c>
    </row>
    <row r="2912" spans="1:14">
      <c r="A2912" s="2" t="s">
        <v>14</v>
      </c>
      <c r="B2912" s="2" t="s">
        <v>152</v>
      </c>
      <c r="C2912" s="2" t="s">
        <v>19613</v>
      </c>
      <c r="D2912" s="2" t="s">
        <v>19620</v>
      </c>
      <c r="E2912" s="2" t="s">
        <v>18</v>
      </c>
      <c r="F2912" s="2" t="s">
        <v>20015</v>
      </c>
      <c r="G2912" s="2" t="s">
        <v>35</v>
      </c>
      <c r="H2912" s="2" t="s">
        <v>21</v>
      </c>
      <c r="I2912" s="2" t="s">
        <v>20016</v>
      </c>
      <c r="J2912" s="2" t="s">
        <v>6942</v>
      </c>
      <c r="K2912" s="2" t="s">
        <v>362</v>
      </c>
      <c r="L2912" s="2" t="s">
        <v>18</v>
      </c>
      <c r="M2912" s="2" t="s">
        <v>406</v>
      </c>
      <c r="N2912" s="2" t="s">
        <v>364</v>
      </c>
    </row>
    <row r="2913" spans="1:14">
      <c r="A2913" s="2" t="s">
        <v>14</v>
      </c>
      <c r="B2913" s="2" t="s">
        <v>25</v>
      </c>
      <c r="C2913" s="2" t="s">
        <v>19613</v>
      </c>
      <c r="D2913" s="2" t="s">
        <v>19620</v>
      </c>
      <c r="E2913" s="2" t="s">
        <v>18</v>
      </c>
      <c r="F2913" s="2" t="s">
        <v>20013</v>
      </c>
      <c r="G2913" s="2" t="s">
        <v>28</v>
      </c>
      <c r="H2913" s="2" t="s">
        <v>21</v>
      </c>
      <c r="I2913" s="2" t="s">
        <v>20014</v>
      </c>
      <c r="J2913" s="2" t="s">
        <v>18251</v>
      </c>
      <c r="K2913" s="2" t="s">
        <v>362</v>
      </c>
      <c r="L2913" s="2" t="s">
        <v>18</v>
      </c>
      <c r="M2913" s="2" t="s">
        <v>32</v>
      </c>
      <c r="N2913" s="2" t="s">
        <v>33</v>
      </c>
    </row>
    <row r="2914" spans="1:14" hidden="1">
      <c r="A2914" s="2" t="s">
        <v>7544</v>
      </c>
      <c r="B2914" s="2" t="s">
        <v>25</v>
      </c>
      <c r="C2914" s="2" t="s">
        <v>19613</v>
      </c>
      <c r="D2914" s="2" t="s">
        <v>6049</v>
      </c>
      <c r="E2914" s="2" t="s">
        <v>18</v>
      </c>
      <c r="F2914" s="2" t="s">
        <v>20010</v>
      </c>
      <c r="G2914" s="2" t="s">
        <v>20</v>
      </c>
      <c r="H2914" s="2" t="s">
        <v>21</v>
      </c>
      <c r="I2914" s="2" t="s">
        <v>20011</v>
      </c>
      <c r="J2914" s="2" t="s">
        <v>20012</v>
      </c>
      <c r="K2914" s="2" t="s">
        <v>57</v>
      </c>
      <c r="L2914" s="2" t="s">
        <v>18</v>
      </c>
      <c r="M2914" s="2" t="s">
        <v>169</v>
      </c>
      <c r="N2914" s="2" t="s">
        <v>157</v>
      </c>
    </row>
    <row r="2915" spans="1:14">
      <c r="A2915" s="2" t="s">
        <v>14</v>
      </c>
      <c r="B2915" s="2" t="s">
        <v>152</v>
      </c>
      <c r="C2915" s="2" t="s">
        <v>19613</v>
      </c>
      <c r="D2915" s="2" t="s">
        <v>19620</v>
      </c>
      <c r="E2915" s="2" t="s">
        <v>18</v>
      </c>
      <c r="F2915" s="2" t="s">
        <v>20008</v>
      </c>
      <c r="G2915" s="2" t="s">
        <v>35</v>
      </c>
      <c r="H2915" s="2" t="s">
        <v>21</v>
      </c>
      <c r="I2915" s="2" t="s">
        <v>20009</v>
      </c>
      <c r="J2915" s="2" t="s">
        <v>1146</v>
      </c>
      <c r="K2915" s="2" t="s">
        <v>362</v>
      </c>
      <c r="L2915" s="2" t="s">
        <v>18</v>
      </c>
      <c r="M2915" s="2" t="s">
        <v>363</v>
      </c>
      <c r="N2915" s="2" t="s">
        <v>364</v>
      </c>
    </row>
    <row r="2916" spans="1:14" hidden="1">
      <c r="A2916" s="2" t="s">
        <v>7544</v>
      </c>
      <c r="B2916" s="2" t="s">
        <v>25</v>
      </c>
      <c r="C2916" s="2" t="s">
        <v>19613</v>
      </c>
      <c r="D2916" s="2" t="s">
        <v>6049</v>
      </c>
      <c r="E2916" s="2" t="s">
        <v>18</v>
      </c>
      <c r="F2916" s="2" t="s">
        <v>20005</v>
      </c>
      <c r="G2916" s="2" t="s">
        <v>20</v>
      </c>
      <c r="H2916" s="2" t="s">
        <v>21</v>
      </c>
      <c r="I2916" s="2" t="s">
        <v>20006</v>
      </c>
      <c r="J2916" s="2" t="s">
        <v>20007</v>
      </c>
      <c r="K2916" s="2" t="s">
        <v>57</v>
      </c>
      <c r="L2916" s="2" t="s">
        <v>18</v>
      </c>
      <c r="M2916" s="2" t="s">
        <v>174</v>
      </c>
      <c r="N2916" s="2" t="s">
        <v>157</v>
      </c>
    </row>
    <row r="2917" spans="1:14" hidden="1">
      <c r="A2917" s="2" t="s">
        <v>7544</v>
      </c>
      <c r="B2917" s="2" t="s">
        <v>25</v>
      </c>
      <c r="C2917" s="2" t="s">
        <v>19613</v>
      </c>
      <c r="D2917" s="2" t="s">
        <v>6049</v>
      </c>
      <c r="E2917" s="2" t="s">
        <v>18</v>
      </c>
      <c r="F2917" s="2" t="s">
        <v>20002</v>
      </c>
      <c r="G2917" s="2" t="s">
        <v>41</v>
      </c>
      <c r="H2917" s="2" t="s">
        <v>21</v>
      </c>
      <c r="I2917" s="2" t="s">
        <v>20003</v>
      </c>
      <c r="J2917" s="2" t="s">
        <v>20004</v>
      </c>
      <c r="K2917" s="2" t="s">
        <v>1168</v>
      </c>
      <c r="L2917" s="2" t="s">
        <v>18</v>
      </c>
      <c r="M2917" s="2" t="s">
        <v>406</v>
      </c>
      <c r="N2917" s="2" t="s">
        <v>157</v>
      </c>
    </row>
    <row r="2918" spans="1:14">
      <c r="A2918" s="2" t="s">
        <v>14</v>
      </c>
      <c r="B2918" s="2" t="s">
        <v>152</v>
      </c>
      <c r="C2918" s="2" t="s">
        <v>19613</v>
      </c>
      <c r="D2918" s="2" t="s">
        <v>19620</v>
      </c>
      <c r="E2918" s="2" t="s">
        <v>18</v>
      </c>
      <c r="F2918" s="2" t="s">
        <v>20000</v>
      </c>
      <c r="G2918" s="2" t="s">
        <v>35</v>
      </c>
      <c r="H2918" s="2" t="s">
        <v>21</v>
      </c>
      <c r="I2918" s="2" t="s">
        <v>20001</v>
      </c>
      <c r="J2918" s="2" t="s">
        <v>5984</v>
      </c>
      <c r="K2918" s="2" t="s">
        <v>362</v>
      </c>
      <c r="L2918" s="2" t="s">
        <v>18</v>
      </c>
      <c r="M2918" s="2" t="s">
        <v>406</v>
      </c>
      <c r="N2918" s="2" t="s">
        <v>364</v>
      </c>
    </row>
    <row r="2919" spans="1:14">
      <c r="A2919" s="2" t="s">
        <v>14</v>
      </c>
      <c r="B2919" s="2" t="s">
        <v>152</v>
      </c>
      <c r="C2919" s="2" t="s">
        <v>19613</v>
      </c>
      <c r="D2919" s="2" t="s">
        <v>19620</v>
      </c>
      <c r="E2919" s="2" t="s">
        <v>18</v>
      </c>
      <c r="F2919" s="2" t="s">
        <v>19998</v>
      </c>
      <c r="G2919" s="2" t="s">
        <v>35</v>
      </c>
      <c r="H2919" s="2" t="s">
        <v>21</v>
      </c>
      <c r="I2919" s="2" t="s">
        <v>19999</v>
      </c>
      <c r="J2919" s="2" t="s">
        <v>7726</v>
      </c>
      <c r="K2919" s="2" t="s">
        <v>362</v>
      </c>
      <c r="L2919" s="2" t="s">
        <v>18</v>
      </c>
      <c r="M2919" s="2" t="s">
        <v>81</v>
      </c>
      <c r="N2919" s="2" t="s">
        <v>364</v>
      </c>
    </row>
    <row r="2920" spans="1:14" hidden="1">
      <c r="A2920" s="2" t="s">
        <v>7544</v>
      </c>
      <c r="B2920" s="2" t="s">
        <v>152</v>
      </c>
      <c r="C2920" s="2" t="s">
        <v>19613</v>
      </c>
      <c r="D2920" s="2" t="s">
        <v>6049</v>
      </c>
      <c r="E2920" s="2" t="s">
        <v>18</v>
      </c>
      <c r="F2920" s="2" t="s">
        <v>19995</v>
      </c>
      <c r="G2920" s="2" t="s">
        <v>20</v>
      </c>
      <c r="H2920" s="2" t="s">
        <v>42</v>
      </c>
      <c r="I2920" s="2" t="s">
        <v>19996</v>
      </c>
      <c r="J2920" s="2" t="s">
        <v>19997</v>
      </c>
      <c r="K2920" s="2" t="s">
        <v>67</v>
      </c>
      <c r="L2920" s="2" t="s">
        <v>18</v>
      </c>
      <c r="M2920" s="2" t="s">
        <v>156</v>
      </c>
      <c r="N2920" s="2" t="s">
        <v>82</v>
      </c>
    </row>
    <row r="2921" spans="1:14">
      <c r="A2921" s="2" t="s">
        <v>14</v>
      </c>
      <c r="B2921" s="2" t="s">
        <v>152</v>
      </c>
      <c r="C2921" s="2" t="s">
        <v>19613</v>
      </c>
      <c r="D2921" s="2" t="s">
        <v>19620</v>
      </c>
      <c r="E2921" s="2" t="s">
        <v>18</v>
      </c>
      <c r="F2921" s="2" t="s">
        <v>19994</v>
      </c>
      <c r="G2921" s="2" t="s">
        <v>28</v>
      </c>
      <c r="H2921" s="2" t="s">
        <v>102</v>
      </c>
      <c r="I2921" s="2" t="s">
        <v>19991</v>
      </c>
      <c r="J2921" s="2" t="s">
        <v>419</v>
      </c>
      <c r="K2921" s="2" t="s">
        <v>904</v>
      </c>
      <c r="L2921" s="2" t="s">
        <v>18</v>
      </c>
      <c r="M2921" s="2" t="s">
        <v>900</v>
      </c>
      <c r="N2921" s="2" t="s">
        <v>364</v>
      </c>
    </row>
    <row r="2922" spans="1:14">
      <c r="A2922" s="2" t="s">
        <v>14</v>
      </c>
      <c r="B2922" s="2" t="s">
        <v>25</v>
      </c>
      <c r="C2922" s="2" t="s">
        <v>19613</v>
      </c>
      <c r="D2922" s="2" t="s">
        <v>19620</v>
      </c>
      <c r="E2922" s="2" t="s">
        <v>18</v>
      </c>
      <c r="F2922" s="2" t="s">
        <v>19992</v>
      </c>
      <c r="G2922" s="2" t="s">
        <v>28</v>
      </c>
      <c r="H2922" s="2" t="s">
        <v>21</v>
      </c>
      <c r="I2922" s="2" t="s">
        <v>19993</v>
      </c>
      <c r="J2922" s="2" t="s">
        <v>8188</v>
      </c>
      <c r="K2922" s="2" t="s">
        <v>121</v>
      </c>
      <c r="L2922" s="2" t="s">
        <v>18</v>
      </c>
      <c r="M2922" s="2" t="s">
        <v>32</v>
      </c>
      <c r="N2922" s="2" t="s">
        <v>33</v>
      </c>
    </row>
    <row r="2923" spans="1:14">
      <c r="A2923" s="2" t="s">
        <v>14</v>
      </c>
      <c r="B2923" s="2" t="s">
        <v>152</v>
      </c>
      <c r="C2923" s="2" t="s">
        <v>19613</v>
      </c>
      <c r="D2923" s="2" t="s">
        <v>19620</v>
      </c>
      <c r="E2923" s="2" t="s">
        <v>18</v>
      </c>
      <c r="F2923" s="2" t="s">
        <v>19990</v>
      </c>
      <c r="G2923" s="2" t="s">
        <v>28</v>
      </c>
      <c r="H2923" s="2" t="s">
        <v>42</v>
      </c>
      <c r="I2923" s="2" t="s">
        <v>19991</v>
      </c>
      <c r="J2923" s="2" t="s">
        <v>419</v>
      </c>
      <c r="K2923" s="2" t="s">
        <v>50</v>
      </c>
      <c r="L2923" s="2" t="s">
        <v>18</v>
      </c>
      <c r="M2923" s="2" t="s">
        <v>900</v>
      </c>
      <c r="N2923" s="2" t="s">
        <v>51</v>
      </c>
    </row>
    <row r="2924" spans="1:14" hidden="1">
      <c r="A2924" s="2" t="s">
        <v>7544</v>
      </c>
      <c r="B2924" s="2" t="s">
        <v>25</v>
      </c>
      <c r="C2924" s="2" t="s">
        <v>19613</v>
      </c>
      <c r="D2924" s="2" t="s">
        <v>6049</v>
      </c>
      <c r="E2924" s="2" t="s">
        <v>18</v>
      </c>
      <c r="F2924" s="2" t="s">
        <v>19988</v>
      </c>
      <c r="G2924" s="2" t="s">
        <v>20</v>
      </c>
      <c r="H2924" s="2" t="s">
        <v>102</v>
      </c>
      <c r="I2924" s="2" t="s">
        <v>19989</v>
      </c>
      <c r="J2924" s="2" t="s">
        <v>3139</v>
      </c>
      <c r="K2924" s="2" t="s">
        <v>67</v>
      </c>
      <c r="L2924" s="2" t="s">
        <v>18</v>
      </c>
      <c r="M2924" s="2" t="s">
        <v>32</v>
      </c>
      <c r="N2924" s="2" t="s">
        <v>4272</v>
      </c>
    </row>
    <row r="2925" spans="1:14" hidden="1">
      <c r="A2925" s="2" t="s">
        <v>14</v>
      </c>
      <c r="B2925" s="2" t="s">
        <v>25</v>
      </c>
      <c r="C2925" s="2" t="s">
        <v>19613</v>
      </c>
      <c r="D2925" s="2" t="s">
        <v>19620</v>
      </c>
      <c r="E2925" s="2" t="s">
        <v>18</v>
      </c>
      <c r="F2925" s="2" t="s">
        <v>19985</v>
      </c>
      <c r="G2925" s="2" t="s">
        <v>111</v>
      </c>
      <c r="H2925" s="2" t="s">
        <v>21</v>
      </c>
      <c r="I2925" s="2" t="s">
        <v>19986</v>
      </c>
      <c r="J2925" s="2" t="s">
        <v>19987</v>
      </c>
      <c r="K2925" s="2" t="s">
        <v>114</v>
      </c>
      <c r="L2925" s="2" t="s">
        <v>8170</v>
      </c>
      <c r="M2925" s="2" t="s">
        <v>169</v>
      </c>
      <c r="N2925" s="2" t="s">
        <v>157</v>
      </c>
    </row>
    <row r="2926" spans="1:14">
      <c r="A2926" s="2" t="s">
        <v>14</v>
      </c>
      <c r="B2926" s="2" t="s">
        <v>152</v>
      </c>
      <c r="C2926" s="2" t="s">
        <v>19613</v>
      </c>
      <c r="D2926" s="2" t="s">
        <v>19620</v>
      </c>
      <c r="E2926" s="2" t="s">
        <v>18</v>
      </c>
      <c r="F2926" s="2" t="s">
        <v>19983</v>
      </c>
      <c r="G2926" s="2" t="s">
        <v>35</v>
      </c>
      <c r="H2926" s="2" t="s">
        <v>21</v>
      </c>
      <c r="I2926" s="2" t="s">
        <v>19984</v>
      </c>
      <c r="J2926" s="2" t="s">
        <v>1683</v>
      </c>
      <c r="K2926" s="2" t="s">
        <v>362</v>
      </c>
      <c r="L2926" s="2" t="s">
        <v>18</v>
      </c>
      <c r="M2926" s="2" t="s">
        <v>406</v>
      </c>
      <c r="N2926" s="2" t="s">
        <v>364</v>
      </c>
    </row>
    <row r="2927" spans="1:14">
      <c r="A2927" s="2" t="s">
        <v>14</v>
      </c>
      <c r="B2927" s="2" t="s">
        <v>152</v>
      </c>
      <c r="C2927" s="2" t="s">
        <v>19613</v>
      </c>
      <c r="D2927" s="2" t="s">
        <v>19620</v>
      </c>
      <c r="E2927" s="2" t="s">
        <v>18</v>
      </c>
      <c r="F2927" s="2" t="s">
        <v>19981</v>
      </c>
      <c r="G2927" s="2" t="s">
        <v>35</v>
      </c>
      <c r="H2927" s="2" t="s">
        <v>21</v>
      </c>
      <c r="I2927" s="2" t="s">
        <v>19982</v>
      </c>
      <c r="J2927" s="2" t="s">
        <v>5416</v>
      </c>
      <c r="K2927" s="2" t="s">
        <v>362</v>
      </c>
      <c r="L2927" s="2" t="s">
        <v>18</v>
      </c>
      <c r="M2927" s="2" t="s">
        <v>363</v>
      </c>
      <c r="N2927" s="2" t="s">
        <v>364</v>
      </c>
    </row>
    <row r="2928" spans="1:14" hidden="1">
      <c r="A2928" s="2" t="s">
        <v>7544</v>
      </c>
      <c r="B2928" s="2" t="s">
        <v>25</v>
      </c>
      <c r="C2928" s="2" t="s">
        <v>19613</v>
      </c>
      <c r="D2928" s="2" t="s">
        <v>10197</v>
      </c>
      <c r="E2928" s="2" t="s">
        <v>18</v>
      </c>
      <c r="F2928" s="2" t="s">
        <v>19979</v>
      </c>
      <c r="G2928" s="2" t="s">
        <v>97</v>
      </c>
      <c r="H2928" s="2" t="s">
        <v>42</v>
      </c>
      <c r="I2928" s="2" t="s">
        <v>19980</v>
      </c>
      <c r="J2928" s="2" t="s">
        <v>7589</v>
      </c>
      <c r="K2928" s="2" t="s">
        <v>50</v>
      </c>
      <c r="L2928" s="2" t="s">
        <v>122</v>
      </c>
      <c r="M2928" s="2" t="s">
        <v>32</v>
      </c>
      <c r="N2928" s="2" t="s">
        <v>51</v>
      </c>
    </row>
    <row r="2929" spans="1:14">
      <c r="A2929" s="2" t="s">
        <v>14</v>
      </c>
      <c r="B2929" s="2" t="s">
        <v>25</v>
      </c>
      <c r="C2929" s="2" t="s">
        <v>19613</v>
      </c>
      <c r="D2929" s="2" t="s">
        <v>19620</v>
      </c>
      <c r="E2929" s="2" t="s">
        <v>18</v>
      </c>
      <c r="F2929" s="2" t="s">
        <v>19977</v>
      </c>
      <c r="G2929" s="2" t="s">
        <v>28</v>
      </c>
      <c r="H2929" s="2" t="s">
        <v>21</v>
      </c>
      <c r="I2929" s="2" t="s">
        <v>19978</v>
      </c>
      <c r="J2929" s="2" t="s">
        <v>4138</v>
      </c>
      <c r="K2929" s="2" t="s">
        <v>362</v>
      </c>
      <c r="L2929" s="2" t="s">
        <v>18</v>
      </c>
      <c r="M2929" s="2" t="s">
        <v>32</v>
      </c>
      <c r="N2929" s="2" t="s">
        <v>33</v>
      </c>
    </row>
    <row r="2930" spans="1:14" hidden="1">
      <c r="A2930" s="2" t="s">
        <v>7544</v>
      </c>
      <c r="B2930" s="2" t="s">
        <v>25</v>
      </c>
      <c r="C2930" s="2" t="s">
        <v>19613</v>
      </c>
      <c r="D2930" s="2" t="s">
        <v>6049</v>
      </c>
      <c r="E2930" s="2" t="s">
        <v>18</v>
      </c>
      <c r="F2930" s="2" t="s">
        <v>19975</v>
      </c>
      <c r="G2930" s="2" t="s">
        <v>20</v>
      </c>
      <c r="H2930" s="2" t="s">
        <v>42</v>
      </c>
      <c r="I2930" s="2" t="s">
        <v>19976</v>
      </c>
      <c r="J2930" s="2" t="s">
        <v>17075</v>
      </c>
      <c r="K2930" s="2" t="s">
        <v>67</v>
      </c>
      <c r="L2930" s="2" t="s">
        <v>18</v>
      </c>
      <c r="M2930" s="2" t="s">
        <v>169</v>
      </c>
      <c r="N2930" s="2" t="s">
        <v>82</v>
      </c>
    </row>
    <row r="2931" spans="1:14">
      <c r="A2931" s="2" t="s">
        <v>14</v>
      </c>
      <c r="B2931" s="2" t="s">
        <v>25</v>
      </c>
      <c r="C2931" s="2" t="s">
        <v>19613</v>
      </c>
      <c r="D2931" s="2" t="s">
        <v>19620</v>
      </c>
      <c r="E2931" s="2" t="s">
        <v>18</v>
      </c>
      <c r="F2931" s="2" t="s">
        <v>19973</v>
      </c>
      <c r="G2931" s="2" t="s">
        <v>28</v>
      </c>
      <c r="H2931" s="2" t="s">
        <v>42</v>
      </c>
      <c r="I2931" s="2" t="s">
        <v>19974</v>
      </c>
      <c r="J2931" s="2" t="s">
        <v>4138</v>
      </c>
      <c r="K2931" s="2" t="s">
        <v>45</v>
      </c>
      <c r="L2931" s="2" t="s">
        <v>18</v>
      </c>
      <c r="M2931" s="2" t="s">
        <v>32</v>
      </c>
      <c r="N2931" s="2" t="s">
        <v>46</v>
      </c>
    </row>
    <row r="2932" spans="1:14">
      <c r="A2932" s="2" t="s">
        <v>14</v>
      </c>
      <c r="B2932" s="2" t="s">
        <v>152</v>
      </c>
      <c r="C2932" s="2" t="s">
        <v>19613</v>
      </c>
      <c r="D2932" s="2" t="s">
        <v>19620</v>
      </c>
      <c r="E2932" s="2" t="s">
        <v>18</v>
      </c>
      <c r="F2932" s="2" t="s">
        <v>19971</v>
      </c>
      <c r="G2932" s="2" t="s">
        <v>28</v>
      </c>
      <c r="H2932" s="2" t="s">
        <v>42</v>
      </c>
      <c r="I2932" s="2" t="s">
        <v>19972</v>
      </c>
      <c r="J2932" s="2" t="s">
        <v>1805</v>
      </c>
      <c r="K2932" s="2" t="s">
        <v>67</v>
      </c>
      <c r="L2932" s="2" t="s">
        <v>18</v>
      </c>
      <c r="M2932" s="2" t="s">
        <v>1808</v>
      </c>
      <c r="N2932" s="2" t="s">
        <v>82</v>
      </c>
    </row>
    <row r="2933" spans="1:14">
      <c r="A2933" s="2" t="s">
        <v>14</v>
      </c>
      <c r="B2933" s="2" t="s">
        <v>25</v>
      </c>
      <c r="C2933" s="2" t="s">
        <v>19613</v>
      </c>
      <c r="D2933" s="2" t="s">
        <v>19620</v>
      </c>
      <c r="E2933" s="2" t="s">
        <v>18</v>
      </c>
      <c r="F2933" s="2" t="s">
        <v>19969</v>
      </c>
      <c r="G2933" s="2" t="s">
        <v>28</v>
      </c>
      <c r="H2933" s="2" t="s">
        <v>21</v>
      </c>
      <c r="I2933" s="2" t="s">
        <v>19970</v>
      </c>
      <c r="J2933" s="2" t="s">
        <v>5943</v>
      </c>
      <c r="K2933" s="2" t="s">
        <v>362</v>
      </c>
      <c r="L2933" s="2" t="s">
        <v>18</v>
      </c>
      <c r="M2933" s="2" t="s">
        <v>32</v>
      </c>
      <c r="N2933" s="2" t="s">
        <v>33</v>
      </c>
    </row>
    <row r="2934" spans="1:14">
      <c r="A2934" s="2" t="s">
        <v>14</v>
      </c>
      <c r="B2934" s="2" t="s">
        <v>152</v>
      </c>
      <c r="C2934" s="2" t="s">
        <v>19613</v>
      </c>
      <c r="D2934" s="2" t="s">
        <v>19620</v>
      </c>
      <c r="E2934" s="2" t="s">
        <v>18</v>
      </c>
      <c r="F2934" s="2" t="s">
        <v>19967</v>
      </c>
      <c r="G2934" s="2" t="s">
        <v>35</v>
      </c>
      <c r="H2934" s="2" t="s">
        <v>21</v>
      </c>
      <c r="I2934" s="2" t="s">
        <v>19968</v>
      </c>
      <c r="J2934" s="2" t="s">
        <v>5442</v>
      </c>
      <c r="K2934" s="2" t="s">
        <v>362</v>
      </c>
      <c r="L2934" s="2" t="s">
        <v>18</v>
      </c>
      <c r="M2934" s="2" t="s">
        <v>406</v>
      </c>
      <c r="N2934" s="2" t="s">
        <v>364</v>
      </c>
    </row>
    <row r="2935" spans="1:14">
      <c r="A2935" s="2" t="s">
        <v>14</v>
      </c>
      <c r="B2935" s="2" t="s">
        <v>152</v>
      </c>
      <c r="C2935" s="2" t="s">
        <v>19613</v>
      </c>
      <c r="D2935" s="2" t="s">
        <v>19620</v>
      </c>
      <c r="E2935" s="2" t="s">
        <v>18</v>
      </c>
      <c r="F2935" s="2" t="s">
        <v>19966</v>
      </c>
      <c r="G2935" s="2" t="s">
        <v>28</v>
      </c>
      <c r="H2935" s="2" t="s">
        <v>21</v>
      </c>
      <c r="I2935" s="2" t="s">
        <v>660</v>
      </c>
      <c r="J2935" s="2" t="s">
        <v>4713</v>
      </c>
      <c r="K2935" s="2" t="s">
        <v>662</v>
      </c>
      <c r="L2935" s="2" t="s">
        <v>18</v>
      </c>
      <c r="M2935" s="2" t="s">
        <v>169</v>
      </c>
      <c r="N2935" s="2" t="s">
        <v>6243</v>
      </c>
    </row>
    <row r="2936" spans="1:14">
      <c r="A2936" s="2" t="s">
        <v>14</v>
      </c>
      <c r="B2936" s="2" t="s">
        <v>25</v>
      </c>
      <c r="C2936" s="2" t="s">
        <v>19613</v>
      </c>
      <c r="D2936" s="2" t="s">
        <v>19620</v>
      </c>
      <c r="E2936" s="2" t="s">
        <v>18</v>
      </c>
      <c r="F2936" s="2" t="s">
        <v>19964</v>
      </c>
      <c r="G2936" s="2" t="s">
        <v>28</v>
      </c>
      <c r="H2936" s="2" t="s">
        <v>42</v>
      </c>
      <c r="I2936" s="2" t="s">
        <v>19965</v>
      </c>
      <c r="J2936" s="2" t="s">
        <v>15558</v>
      </c>
      <c r="K2936" s="2" t="s">
        <v>45</v>
      </c>
      <c r="L2936" s="2" t="s">
        <v>24</v>
      </c>
      <c r="M2936" s="2" t="s">
        <v>32</v>
      </c>
      <c r="N2936" s="2" t="s">
        <v>46</v>
      </c>
    </row>
    <row r="2937" spans="1:14" hidden="1">
      <c r="A2937" s="2" t="s">
        <v>7544</v>
      </c>
      <c r="B2937" s="2" t="s">
        <v>25</v>
      </c>
      <c r="C2937" s="2" t="s">
        <v>19613</v>
      </c>
      <c r="D2937" s="2" t="s">
        <v>6049</v>
      </c>
      <c r="E2937" s="2" t="s">
        <v>18</v>
      </c>
      <c r="F2937" s="2" t="s">
        <v>19961</v>
      </c>
      <c r="G2937" s="2" t="s">
        <v>20</v>
      </c>
      <c r="H2937" s="2" t="s">
        <v>21</v>
      </c>
      <c r="I2937" s="2" t="s">
        <v>19962</v>
      </c>
      <c r="J2937" s="2" t="s">
        <v>19963</v>
      </c>
      <c r="K2937" s="2" t="s">
        <v>57</v>
      </c>
      <c r="L2937" s="2" t="s">
        <v>18</v>
      </c>
      <c r="M2937" s="2" t="s">
        <v>1808</v>
      </c>
      <c r="N2937" s="2" t="s">
        <v>157</v>
      </c>
    </row>
    <row r="2938" spans="1:14">
      <c r="A2938" s="2" t="s">
        <v>14</v>
      </c>
      <c r="B2938" s="2" t="s">
        <v>152</v>
      </c>
      <c r="C2938" s="2" t="s">
        <v>19613</v>
      </c>
      <c r="D2938" s="2" t="s">
        <v>19620</v>
      </c>
      <c r="E2938" s="2" t="s">
        <v>18</v>
      </c>
      <c r="F2938" s="2" t="s">
        <v>19959</v>
      </c>
      <c r="G2938" s="2" t="s">
        <v>35</v>
      </c>
      <c r="H2938" s="2" t="s">
        <v>21</v>
      </c>
      <c r="I2938" s="2" t="s">
        <v>19960</v>
      </c>
      <c r="J2938" s="2" t="s">
        <v>5977</v>
      </c>
      <c r="K2938" s="2" t="s">
        <v>362</v>
      </c>
      <c r="L2938" s="2" t="s">
        <v>18</v>
      </c>
      <c r="M2938" s="2" t="s">
        <v>1647</v>
      </c>
      <c r="N2938" s="2" t="s">
        <v>364</v>
      </c>
    </row>
    <row r="2939" spans="1:14">
      <c r="A2939" s="2" t="s">
        <v>14</v>
      </c>
      <c r="B2939" s="2" t="s">
        <v>25</v>
      </c>
      <c r="C2939" s="2" t="s">
        <v>19613</v>
      </c>
      <c r="D2939" s="2" t="s">
        <v>19620</v>
      </c>
      <c r="E2939" s="2" t="s">
        <v>18</v>
      </c>
      <c r="F2939" s="2" t="s">
        <v>19958</v>
      </c>
      <c r="G2939" s="2" t="s">
        <v>35</v>
      </c>
      <c r="H2939" s="2" t="s">
        <v>21</v>
      </c>
      <c r="I2939" s="2" t="s">
        <v>19130</v>
      </c>
      <c r="J2939" s="2" t="s">
        <v>5823</v>
      </c>
      <c r="K2939" s="2" t="s">
        <v>38</v>
      </c>
      <c r="L2939" s="2" t="s">
        <v>18</v>
      </c>
      <c r="M2939" s="2" t="s">
        <v>32</v>
      </c>
      <c r="N2939" s="2" t="s">
        <v>33</v>
      </c>
    </row>
    <row r="2940" spans="1:14">
      <c r="A2940" s="2" t="s">
        <v>14</v>
      </c>
      <c r="B2940" s="2" t="s">
        <v>152</v>
      </c>
      <c r="C2940" s="2" t="s">
        <v>19613</v>
      </c>
      <c r="D2940" s="2" t="s">
        <v>19620</v>
      </c>
      <c r="E2940" s="2" t="s">
        <v>18</v>
      </c>
      <c r="F2940" s="2" t="s">
        <v>19956</v>
      </c>
      <c r="G2940" s="2" t="s">
        <v>35</v>
      </c>
      <c r="H2940" s="2" t="s">
        <v>21</v>
      </c>
      <c r="I2940" s="2" t="s">
        <v>19957</v>
      </c>
      <c r="J2940" s="2" t="s">
        <v>2612</v>
      </c>
      <c r="K2940" s="2" t="s">
        <v>362</v>
      </c>
      <c r="L2940" s="2" t="s">
        <v>18</v>
      </c>
      <c r="M2940" s="2" t="s">
        <v>406</v>
      </c>
      <c r="N2940" s="2" t="s">
        <v>364</v>
      </c>
    </row>
    <row r="2941" spans="1:14" hidden="1">
      <c r="A2941" s="2" t="s">
        <v>7544</v>
      </c>
      <c r="B2941" s="2" t="s">
        <v>152</v>
      </c>
      <c r="C2941" s="2" t="s">
        <v>19613</v>
      </c>
      <c r="D2941" s="2" t="s">
        <v>6049</v>
      </c>
      <c r="E2941" s="2" t="s">
        <v>18</v>
      </c>
      <c r="F2941" s="2" t="s">
        <v>19953</v>
      </c>
      <c r="G2941" s="2" t="s">
        <v>20</v>
      </c>
      <c r="H2941" s="2" t="s">
        <v>21</v>
      </c>
      <c r="I2941" s="2" t="s">
        <v>19954</v>
      </c>
      <c r="J2941" s="2" t="s">
        <v>19955</v>
      </c>
      <c r="K2941" s="2" t="s">
        <v>100</v>
      </c>
      <c r="L2941" s="2" t="s">
        <v>18</v>
      </c>
      <c r="M2941" s="2" t="s">
        <v>169</v>
      </c>
      <c r="N2941" s="2" t="s">
        <v>77</v>
      </c>
    </row>
    <row r="2942" spans="1:14" hidden="1">
      <c r="A2942" s="2" t="s">
        <v>7544</v>
      </c>
      <c r="B2942" s="2" t="s">
        <v>25</v>
      </c>
      <c r="C2942" s="2" t="s">
        <v>19613</v>
      </c>
      <c r="D2942" s="2" t="s">
        <v>6049</v>
      </c>
      <c r="E2942" s="2" t="s">
        <v>18</v>
      </c>
      <c r="F2942" s="2" t="s">
        <v>19951</v>
      </c>
      <c r="G2942" s="2" t="s">
        <v>20</v>
      </c>
      <c r="H2942" s="2" t="s">
        <v>21</v>
      </c>
      <c r="I2942" s="2" t="s">
        <v>300</v>
      </c>
      <c r="J2942" s="2" t="s">
        <v>19952</v>
      </c>
      <c r="K2942" s="2" t="s">
        <v>57</v>
      </c>
      <c r="L2942" s="2" t="s">
        <v>18</v>
      </c>
      <c r="M2942" s="2" t="s">
        <v>174</v>
      </c>
      <c r="N2942" s="2" t="s">
        <v>157</v>
      </c>
    </row>
    <row r="2943" spans="1:14" hidden="1">
      <c r="A2943" s="2" t="s">
        <v>7544</v>
      </c>
      <c r="B2943" s="2" t="s">
        <v>25</v>
      </c>
      <c r="C2943" s="2" t="s">
        <v>19613</v>
      </c>
      <c r="D2943" s="2" t="s">
        <v>6049</v>
      </c>
      <c r="E2943" s="2" t="s">
        <v>18</v>
      </c>
      <c r="F2943" s="2" t="s">
        <v>19949</v>
      </c>
      <c r="G2943" s="2" t="s">
        <v>20</v>
      </c>
      <c r="H2943" s="2" t="s">
        <v>21</v>
      </c>
      <c r="I2943" s="2" t="s">
        <v>18288</v>
      </c>
      <c r="J2943" s="2" t="s">
        <v>19950</v>
      </c>
      <c r="K2943" s="2" t="s">
        <v>57</v>
      </c>
      <c r="L2943" s="2" t="s">
        <v>18</v>
      </c>
      <c r="M2943" s="2" t="s">
        <v>32</v>
      </c>
      <c r="N2943" s="2" t="s">
        <v>33</v>
      </c>
    </row>
    <row r="2944" spans="1:14" hidden="1">
      <c r="A2944" s="2" t="s">
        <v>7544</v>
      </c>
      <c r="B2944" s="2" t="s">
        <v>25</v>
      </c>
      <c r="C2944" s="2" t="s">
        <v>19613</v>
      </c>
      <c r="D2944" s="2" t="s">
        <v>6049</v>
      </c>
      <c r="E2944" s="2" t="s">
        <v>18</v>
      </c>
      <c r="F2944" s="2" t="s">
        <v>19947</v>
      </c>
      <c r="G2944" s="2" t="s">
        <v>20</v>
      </c>
      <c r="H2944" s="2" t="s">
        <v>21</v>
      </c>
      <c r="I2944" s="2" t="s">
        <v>300</v>
      </c>
      <c r="J2944" s="2" t="s">
        <v>19948</v>
      </c>
      <c r="K2944" s="2" t="s">
        <v>57</v>
      </c>
      <c r="L2944" s="2" t="s">
        <v>18</v>
      </c>
      <c r="M2944" s="2" t="s">
        <v>174</v>
      </c>
      <c r="N2944" s="2" t="s">
        <v>157</v>
      </c>
    </row>
    <row r="2945" spans="1:14" hidden="1">
      <c r="A2945" s="2" t="s">
        <v>7544</v>
      </c>
      <c r="B2945" s="2" t="s">
        <v>25</v>
      </c>
      <c r="C2945" s="2" t="s">
        <v>19613</v>
      </c>
      <c r="D2945" s="2" t="s">
        <v>6049</v>
      </c>
      <c r="E2945" s="2" t="s">
        <v>18</v>
      </c>
      <c r="F2945" s="2" t="s">
        <v>19946</v>
      </c>
      <c r="G2945" s="2" t="s">
        <v>20</v>
      </c>
      <c r="H2945" s="2" t="s">
        <v>21</v>
      </c>
      <c r="I2945" s="2" t="s">
        <v>300</v>
      </c>
      <c r="J2945" s="2" t="s">
        <v>16375</v>
      </c>
      <c r="K2945" s="2" t="s">
        <v>57</v>
      </c>
      <c r="L2945" s="2" t="s">
        <v>18</v>
      </c>
      <c r="M2945" s="2" t="s">
        <v>174</v>
      </c>
      <c r="N2945" s="2" t="s">
        <v>157</v>
      </c>
    </row>
    <row r="2946" spans="1:14">
      <c r="A2946" s="2" t="s">
        <v>14</v>
      </c>
      <c r="B2946" s="2" t="s">
        <v>25</v>
      </c>
      <c r="C2946" s="2" t="s">
        <v>19613</v>
      </c>
      <c r="D2946" s="2" t="s">
        <v>19620</v>
      </c>
      <c r="E2946" s="2" t="s">
        <v>18</v>
      </c>
      <c r="F2946" s="2" t="s">
        <v>19945</v>
      </c>
      <c r="G2946" s="2" t="s">
        <v>233</v>
      </c>
      <c r="H2946" s="2" t="s">
        <v>21</v>
      </c>
      <c r="I2946" s="2" t="s">
        <v>5658</v>
      </c>
      <c r="J2946" s="2" t="s">
        <v>2938</v>
      </c>
      <c r="K2946" s="2" t="s">
        <v>362</v>
      </c>
      <c r="L2946" s="2" t="s">
        <v>18</v>
      </c>
      <c r="M2946" s="2" t="s">
        <v>32</v>
      </c>
      <c r="N2946" s="2" t="s">
        <v>33</v>
      </c>
    </row>
    <row r="2947" spans="1:14">
      <c r="A2947" s="2" t="s">
        <v>14</v>
      </c>
      <c r="B2947" s="2" t="s">
        <v>152</v>
      </c>
      <c r="C2947" s="2" t="s">
        <v>19613</v>
      </c>
      <c r="D2947" s="2" t="s">
        <v>19620</v>
      </c>
      <c r="E2947" s="2" t="s">
        <v>18</v>
      </c>
      <c r="F2947" s="2" t="s">
        <v>19943</v>
      </c>
      <c r="G2947" s="2" t="s">
        <v>35</v>
      </c>
      <c r="H2947" s="2" t="s">
        <v>21</v>
      </c>
      <c r="I2947" s="2" t="s">
        <v>19944</v>
      </c>
      <c r="J2947" s="2" t="s">
        <v>7273</v>
      </c>
      <c r="K2947" s="2" t="s">
        <v>362</v>
      </c>
      <c r="L2947" s="2" t="s">
        <v>18</v>
      </c>
      <c r="M2947" s="2" t="s">
        <v>363</v>
      </c>
      <c r="N2947" s="2" t="s">
        <v>364</v>
      </c>
    </row>
    <row r="2948" spans="1:14">
      <c r="A2948" s="2" t="s">
        <v>14</v>
      </c>
      <c r="B2948" s="2" t="s">
        <v>152</v>
      </c>
      <c r="C2948" s="2" t="s">
        <v>19613</v>
      </c>
      <c r="D2948" s="2" t="s">
        <v>19620</v>
      </c>
      <c r="E2948" s="2" t="s">
        <v>18</v>
      </c>
      <c r="F2948" s="2" t="s">
        <v>19941</v>
      </c>
      <c r="G2948" s="2" t="s">
        <v>35</v>
      </c>
      <c r="H2948" s="2" t="s">
        <v>21</v>
      </c>
      <c r="I2948" s="2" t="s">
        <v>19942</v>
      </c>
      <c r="J2948" s="2" t="s">
        <v>5850</v>
      </c>
      <c r="K2948" s="2" t="s">
        <v>362</v>
      </c>
      <c r="L2948" s="2" t="s">
        <v>18</v>
      </c>
      <c r="M2948" s="2" t="s">
        <v>406</v>
      </c>
      <c r="N2948" s="2" t="s">
        <v>364</v>
      </c>
    </row>
    <row r="2949" spans="1:14">
      <c r="A2949" s="2" t="s">
        <v>14</v>
      </c>
      <c r="B2949" s="2" t="s">
        <v>152</v>
      </c>
      <c r="C2949" s="2" t="s">
        <v>19613</v>
      </c>
      <c r="D2949" s="2" t="s">
        <v>19620</v>
      </c>
      <c r="E2949" s="2" t="s">
        <v>18</v>
      </c>
      <c r="F2949" s="2" t="s">
        <v>19939</v>
      </c>
      <c r="G2949" s="2" t="s">
        <v>35</v>
      </c>
      <c r="H2949" s="2" t="s">
        <v>21</v>
      </c>
      <c r="I2949" s="2" t="s">
        <v>19940</v>
      </c>
      <c r="J2949" s="2" t="s">
        <v>16245</v>
      </c>
      <c r="K2949" s="2" t="s">
        <v>362</v>
      </c>
      <c r="L2949" s="2" t="s">
        <v>18</v>
      </c>
      <c r="M2949" s="2" t="s">
        <v>406</v>
      </c>
      <c r="N2949" s="2" t="s">
        <v>364</v>
      </c>
    </row>
    <row r="2950" spans="1:14" hidden="1">
      <c r="A2950" s="2" t="s">
        <v>7544</v>
      </c>
      <c r="B2950" s="2" t="s">
        <v>25</v>
      </c>
      <c r="C2950" s="2" t="s">
        <v>19613</v>
      </c>
      <c r="D2950" s="2" t="s">
        <v>6049</v>
      </c>
      <c r="E2950" s="2" t="s">
        <v>18</v>
      </c>
      <c r="F2950" s="2" t="s">
        <v>19938</v>
      </c>
      <c r="G2950" s="2" t="s">
        <v>20</v>
      </c>
      <c r="H2950" s="2" t="s">
        <v>102</v>
      </c>
      <c r="I2950" s="2" t="s">
        <v>4127</v>
      </c>
      <c r="J2950" s="2" t="s">
        <v>87</v>
      </c>
      <c r="K2950" s="2" t="s">
        <v>1226</v>
      </c>
      <c r="L2950" s="2" t="s">
        <v>262</v>
      </c>
      <c r="M2950" s="2" t="s">
        <v>174</v>
      </c>
      <c r="N2950" s="2" t="s">
        <v>1227</v>
      </c>
    </row>
    <row r="2951" spans="1:14">
      <c r="A2951" s="2" t="s">
        <v>14</v>
      </c>
      <c r="B2951" s="2" t="s">
        <v>152</v>
      </c>
      <c r="C2951" s="2" t="s">
        <v>19613</v>
      </c>
      <c r="D2951" s="2" t="s">
        <v>19620</v>
      </c>
      <c r="E2951" s="2" t="s">
        <v>18</v>
      </c>
      <c r="F2951" s="2" t="s">
        <v>19936</v>
      </c>
      <c r="G2951" s="2" t="s">
        <v>35</v>
      </c>
      <c r="H2951" s="2" t="s">
        <v>21</v>
      </c>
      <c r="I2951" s="2" t="s">
        <v>19937</v>
      </c>
      <c r="J2951" s="2" t="s">
        <v>7706</v>
      </c>
      <c r="K2951" s="2" t="s">
        <v>362</v>
      </c>
      <c r="L2951" s="2" t="s">
        <v>18</v>
      </c>
      <c r="M2951" s="2" t="s">
        <v>3976</v>
      </c>
      <c r="N2951" s="2" t="s">
        <v>364</v>
      </c>
    </row>
    <row r="2952" spans="1:14" hidden="1">
      <c r="A2952" s="2" t="s">
        <v>7544</v>
      </c>
      <c r="B2952" s="2" t="s">
        <v>15</v>
      </c>
      <c r="C2952" s="2" t="s">
        <v>19613</v>
      </c>
      <c r="D2952" s="2" t="s">
        <v>6049</v>
      </c>
      <c r="E2952" s="2" t="s">
        <v>18</v>
      </c>
      <c r="F2952" s="2" t="s">
        <v>19934</v>
      </c>
      <c r="G2952" s="2" t="s">
        <v>20</v>
      </c>
      <c r="H2952" s="2" t="s">
        <v>21</v>
      </c>
      <c r="I2952" s="2" t="s">
        <v>22</v>
      </c>
      <c r="J2952" s="2" t="s">
        <v>19935</v>
      </c>
      <c r="K2952" s="2" t="s">
        <v>31</v>
      </c>
      <c r="L2952" s="2" t="s">
        <v>18</v>
      </c>
      <c r="M2952" s="2" t="s">
        <v>18</v>
      </c>
      <c r="N2952" s="2" t="s">
        <v>1086</v>
      </c>
    </row>
    <row r="2953" spans="1:14">
      <c r="A2953" s="2" t="s">
        <v>14</v>
      </c>
      <c r="B2953" s="2" t="s">
        <v>152</v>
      </c>
      <c r="C2953" s="2" t="s">
        <v>19613</v>
      </c>
      <c r="D2953" s="2" t="s">
        <v>19620</v>
      </c>
      <c r="E2953" s="2" t="s">
        <v>18</v>
      </c>
      <c r="F2953" s="2" t="s">
        <v>19932</v>
      </c>
      <c r="G2953" s="2" t="s">
        <v>35</v>
      </c>
      <c r="H2953" s="2" t="s">
        <v>21</v>
      </c>
      <c r="I2953" s="2" t="s">
        <v>19933</v>
      </c>
      <c r="J2953" s="2" t="s">
        <v>7706</v>
      </c>
      <c r="K2953" s="2" t="s">
        <v>362</v>
      </c>
      <c r="L2953" s="2" t="s">
        <v>18</v>
      </c>
      <c r="M2953" s="2" t="s">
        <v>1647</v>
      </c>
      <c r="N2953" s="2" t="s">
        <v>364</v>
      </c>
    </row>
    <row r="2954" spans="1:14">
      <c r="A2954" s="2" t="s">
        <v>14</v>
      </c>
      <c r="B2954" s="2" t="s">
        <v>152</v>
      </c>
      <c r="C2954" s="2" t="s">
        <v>19613</v>
      </c>
      <c r="D2954" s="2" t="s">
        <v>19620</v>
      </c>
      <c r="E2954" s="2" t="s">
        <v>18</v>
      </c>
      <c r="F2954" s="2" t="s">
        <v>19930</v>
      </c>
      <c r="G2954" s="2" t="s">
        <v>35</v>
      </c>
      <c r="H2954" s="2" t="s">
        <v>21</v>
      </c>
      <c r="I2954" s="2" t="s">
        <v>19931</v>
      </c>
      <c r="J2954" s="2" t="s">
        <v>6900</v>
      </c>
      <c r="K2954" s="2" t="s">
        <v>362</v>
      </c>
      <c r="L2954" s="2" t="s">
        <v>18</v>
      </c>
      <c r="M2954" s="2" t="s">
        <v>363</v>
      </c>
      <c r="N2954" s="2" t="s">
        <v>364</v>
      </c>
    </row>
    <row r="2955" spans="1:14" hidden="1">
      <c r="A2955" s="2" t="s">
        <v>7544</v>
      </c>
      <c r="B2955" s="2" t="s">
        <v>15</v>
      </c>
      <c r="C2955" s="2" t="s">
        <v>19613</v>
      </c>
      <c r="D2955" s="2" t="s">
        <v>6049</v>
      </c>
      <c r="E2955" s="2" t="s">
        <v>18</v>
      </c>
      <c r="F2955" s="2" t="s">
        <v>19927</v>
      </c>
      <c r="G2955" s="2" t="s">
        <v>20</v>
      </c>
      <c r="H2955" s="2" t="s">
        <v>21</v>
      </c>
      <c r="I2955" s="2" t="s">
        <v>19928</v>
      </c>
      <c r="J2955" s="2" t="s">
        <v>19929</v>
      </c>
      <c r="K2955" s="2" t="s">
        <v>38</v>
      </c>
      <c r="L2955" s="2" t="s">
        <v>18</v>
      </c>
      <c r="M2955" s="2" t="s">
        <v>18</v>
      </c>
      <c r="N2955" s="2" t="s">
        <v>18</v>
      </c>
    </row>
    <row r="2956" spans="1:14">
      <c r="A2956" s="2" t="s">
        <v>14</v>
      </c>
      <c r="B2956" s="2" t="s">
        <v>152</v>
      </c>
      <c r="C2956" s="2" t="s">
        <v>19613</v>
      </c>
      <c r="D2956" s="2" t="s">
        <v>19620</v>
      </c>
      <c r="E2956" s="2" t="s">
        <v>18</v>
      </c>
      <c r="F2956" s="2" t="s">
        <v>19925</v>
      </c>
      <c r="G2956" s="2" t="s">
        <v>35</v>
      </c>
      <c r="H2956" s="2" t="s">
        <v>21</v>
      </c>
      <c r="I2956" s="2" t="s">
        <v>19926</v>
      </c>
      <c r="J2956" s="2" t="s">
        <v>8232</v>
      </c>
      <c r="K2956" s="2" t="s">
        <v>362</v>
      </c>
      <c r="L2956" s="2" t="s">
        <v>18</v>
      </c>
      <c r="M2956" s="2" t="s">
        <v>406</v>
      </c>
      <c r="N2956" s="2" t="s">
        <v>364</v>
      </c>
    </row>
    <row r="2957" spans="1:14">
      <c r="A2957" s="2" t="s">
        <v>14</v>
      </c>
      <c r="B2957" s="2" t="s">
        <v>25</v>
      </c>
      <c r="C2957" s="2" t="s">
        <v>19613</v>
      </c>
      <c r="D2957" s="2" t="s">
        <v>19620</v>
      </c>
      <c r="E2957" s="2" t="s">
        <v>18</v>
      </c>
      <c r="F2957" s="2" t="s">
        <v>19923</v>
      </c>
      <c r="G2957" s="2" t="s">
        <v>28</v>
      </c>
      <c r="H2957" s="2" t="s">
        <v>21</v>
      </c>
      <c r="I2957" s="2" t="s">
        <v>19924</v>
      </c>
      <c r="J2957" s="2" t="s">
        <v>2437</v>
      </c>
      <c r="K2957" s="2" t="s">
        <v>91</v>
      </c>
      <c r="L2957" s="2" t="s">
        <v>18</v>
      </c>
      <c r="M2957" s="2" t="s">
        <v>32</v>
      </c>
      <c r="N2957" s="2" t="s">
        <v>33</v>
      </c>
    </row>
    <row r="2958" spans="1:14">
      <c r="A2958" s="2" t="s">
        <v>14</v>
      </c>
      <c r="B2958" s="2" t="s">
        <v>152</v>
      </c>
      <c r="C2958" s="2" t="s">
        <v>19613</v>
      </c>
      <c r="D2958" s="2" t="s">
        <v>19620</v>
      </c>
      <c r="E2958" s="2" t="s">
        <v>18</v>
      </c>
      <c r="F2958" s="2" t="s">
        <v>19921</v>
      </c>
      <c r="G2958" s="2" t="s">
        <v>35</v>
      </c>
      <c r="H2958" s="2" t="s">
        <v>21</v>
      </c>
      <c r="I2958" s="2" t="s">
        <v>19922</v>
      </c>
      <c r="J2958" s="2" t="s">
        <v>3185</v>
      </c>
      <c r="K2958" s="2" t="s">
        <v>362</v>
      </c>
      <c r="L2958" s="2" t="s">
        <v>18</v>
      </c>
      <c r="M2958" s="2" t="s">
        <v>406</v>
      </c>
      <c r="N2958" s="2" t="s">
        <v>364</v>
      </c>
    </row>
    <row r="2959" spans="1:14" hidden="1">
      <c r="A2959" s="2" t="s">
        <v>7544</v>
      </c>
      <c r="B2959" s="2" t="s">
        <v>25</v>
      </c>
      <c r="C2959" s="2" t="s">
        <v>19613</v>
      </c>
      <c r="D2959" s="2" t="s">
        <v>6049</v>
      </c>
      <c r="E2959" s="2" t="s">
        <v>18</v>
      </c>
      <c r="F2959" s="2" t="s">
        <v>19918</v>
      </c>
      <c r="G2959" s="2" t="s">
        <v>20</v>
      </c>
      <c r="H2959" s="2" t="s">
        <v>42</v>
      </c>
      <c r="I2959" s="2" t="s">
        <v>19919</v>
      </c>
      <c r="J2959" s="2" t="s">
        <v>19920</v>
      </c>
      <c r="K2959" s="2" t="s">
        <v>67</v>
      </c>
      <c r="L2959" s="2" t="s">
        <v>18</v>
      </c>
      <c r="M2959" s="2" t="s">
        <v>39</v>
      </c>
      <c r="N2959" s="2" t="s">
        <v>82</v>
      </c>
    </row>
    <row r="2960" spans="1:14">
      <c r="A2960" s="2" t="s">
        <v>14</v>
      </c>
      <c r="B2960" s="2" t="s">
        <v>152</v>
      </c>
      <c r="C2960" s="2" t="s">
        <v>19613</v>
      </c>
      <c r="D2960" s="2" t="s">
        <v>19620</v>
      </c>
      <c r="E2960" s="2" t="s">
        <v>18</v>
      </c>
      <c r="F2960" s="2" t="s">
        <v>19916</v>
      </c>
      <c r="G2960" s="2" t="s">
        <v>35</v>
      </c>
      <c r="H2960" s="2" t="s">
        <v>21</v>
      </c>
      <c r="I2960" s="2" t="s">
        <v>19917</v>
      </c>
      <c r="J2960" s="2" t="s">
        <v>5812</v>
      </c>
      <c r="K2960" s="2" t="s">
        <v>362</v>
      </c>
      <c r="L2960" s="2" t="s">
        <v>18</v>
      </c>
      <c r="M2960" s="2" t="s">
        <v>406</v>
      </c>
      <c r="N2960" s="2" t="s">
        <v>364</v>
      </c>
    </row>
    <row r="2961" spans="1:14">
      <c r="A2961" s="2" t="s">
        <v>14</v>
      </c>
      <c r="B2961" s="2" t="s">
        <v>152</v>
      </c>
      <c r="C2961" s="2" t="s">
        <v>19613</v>
      </c>
      <c r="D2961" s="2" t="s">
        <v>19620</v>
      </c>
      <c r="E2961" s="2" t="s">
        <v>18</v>
      </c>
      <c r="F2961" s="2" t="s">
        <v>19914</v>
      </c>
      <c r="G2961" s="2" t="s">
        <v>28</v>
      </c>
      <c r="H2961" s="2" t="s">
        <v>42</v>
      </c>
      <c r="I2961" s="2" t="s">
        <v>19915</v>
      </c>
      <c r="J2961" s="2" t="s">
        <v>1805</v>
      </c>
      <c r="K2961" s="2" t="s">
        <v>67</v>
      </c>
      <c r="L2961" s="2" t="s">
        <v>18</v>
      </c>
      <c r="M2961" s="2" t="s">
        <v>174</v>
      </c>
      <c r="N2961" s="2" t="s">
        <v>82</v>
      </c>
    </row>
    <row r="2962" spans="1:14" hidden="1">
      <c r="A2962" s="2" t="s">
        <v>7544</v>
      </c>
      <c r="B2962" s="2" t="s">
        <v>25</v>
      </c>
      <c r="C2962" s="2" t="s">
        <v>19613</v>
      </c>
      <c r="D2962" s="2" t="s">
        <v>6049</v>
      </c>
      <c r="E2962" s="2" t="s">
        <v>18</v>
      </c>
      <c r="F2962" s="2" t="s">
        <v>19911</v>
      </c>
      <c r="G2962" s="2" t="s">
        <v>20</v>
      </c>
      <c r="H2962" s="2" t="s">
        <v>21</v>
      </c>
      <c r="I2962" s="2" t="s">
        <v>19912</v>
      </c>
      <c r="J2962" s="2" t="s">
        <v>19913</v>
      </c>
      <c r="K2962" s="2" t="s">
        <v>57</v>
      </c>
      <c r="L2962" s="2" t="s">
        <v>18</v>
      </c>
      <c r="M2962" s="2" t="s">
        <v>32</v>
      </c>
      <c r="N2962" s="2" t="s">
        <v>33</v>
      </c>
    </row>
    <row r="2963" spans="1:14">
      <c r="A2963" s="2" t="s">
        <v>14</v>
      </c>
      <c r="B2963" s="2" t="s">
        <v>152</v>
      </c>
      <c r="C2963" s="2" t="s">
        <v>19613</v>
      </c>
      <c r="D2963" s="2" t="s">
        <v>19620</v>
      </c>
      <c r="E2963" s="2" t="s">
        <v>18</v>
      </c>
      <c r="F2963" s="2" t="s">
        <v>19909</v>
      </c>
      <c r="G2963" s="2" t="s">
        <v>35</v>
      </c>
      <c r="H2963" s="2" t="s">
        <v>21</v>
      </c>
      <c r="I2963" s="2" t="s">
        <v>19910</v>
      </c>
      <c r="J2963" s="2" t="s">
        <v>6313</v>
      </c>
      <c r="K2963" s="2" t="s">
        <v>362</v>
      </c>
      <c r="L2963" s="2" t="s">
        <v>18</v>
      </c>
      <c r="M2963" s="2" t="s">
        <v>406</v>
      </c>
      <c r="N2963" s="2" t="s">
        <v>364</v>
      </c>
    </row>
    <row r="2964" spans="1:14">
      <c r="A2964" s="2" t="s">
        <v>14</v>
      </c>
      <c r="B2964" s="2" t="s">
        <v>152</v>
      </c>
      <c r="C2964" s="2" t="s">
        <v>19613</v>
      </c>
      <c r="D2964" s="2" t="s">
        <v>19620</v>
      </c>
      <c r="E2964" s="2" t="s">
        <v>18</v>
      </c>
      <c r="F2964" s="2" t="s">
        <v>19906</v>
      </c>
      <c r="G2964" s="2" t="s">
        <v>35</v>
      </c>
      <c r="H2964" s="2" t="s">
        <v>21</v>
      </c>
      <c r="I2964" s="2" t="s">
        <v>19907</v>
      </c>
      <c r="J2964" s="2" t="s">
        <v>19908</v>
      </c>
      <c r="K2964" s="2" t="s">
        <v>362</v>
      </c>
      <c r="L2964" s="2" t="s">
        <v>18</v>
      </c>
      <c r="M2964" s="2" t="s">
        <v>2544</v>
      </c>
      <c r="N2964" s="2" t="s">
        <v>364</v>
      </c>
    </row>
    <row r="2965" spans="1:14">
      <c r="A2965" s="2" t="s">
        <v>14</v>
      </c>
      <c r="B2965" s="2" t="s">
        <v>152</v>
      </c>
      <c r="C2965" s="2" t="s">
        <v>19613</v>
      </c>
      <c r="D2965" s="2" t="s">
        <v>19620</v>
      </c>
      <c r="E2965" s="2" t="s">
        <v>18</v>
      </c>
      <c r="F2965" s="2" t="s">
        <v>19904</v>
      </c>
      <c r="G2965" s="2" t="s">
        <v>35</v>
      </c>
      <c r="H2965" s="2" t="s">
        <v>21</v>
      </c>
      <c r="I2965" s="2" t="s">
        <v>19905</v>
      </c>
      <c r="J2965" s="2" t="s">
        <v>13400</v>
      </c>
      <c r="K2965" s="2" t="s">
        <v>362</v>
      </c>
      <c r="L2965" s="2" t="s">
        <v>18</v>
      </c>
      <c r="M2965" s="2" t="s">
        <v>2544</v>
      </c>
      <c r="N2965" s="2" t="s">
        <v>364</v>
      </c>
    </row>
    <row r="2966" spans="1:14">
      <c r="A2966" s="2" t="s">
        <v>14</v>
      </c>
      <c r="B2966" s="2" t="s">
        <v>152</v>
      </c>
      <c r="C2966" s="2" t="s">
        <v>19613</v>
      </c>
      <c r="D2966" s="2" t="s">
        <v>19620</v>
      </c>
      <c r="E2966" s="2" t="s">
        <v>18</v>
      </c>
      <c r="F2966" s="2" t="s">
        <v>19902</v>
      </c>
      <c r="G2966" s="2" t="s">
        <v>35</v>
      </c>
      <c r="H2966" s="2" t="s">
        <v>21</v>
      </c>
      <c r="I2966" s="2" t="s">
        <v>19903</v>
      </c>
      <c r="J2966" s="2" t="s">
        <v>9116</v>
      </c>
      <c r="K2966" s="2" t="s">
        <v>362</v>
      </c>
      <c r="L2966" s="2" t="s">
        <v>18</v>
      </c>
      <c r="M2966" s="2" t="s">
        <v>406</v>
      </c>
      <c r="N2966" s="2" t="s">
        <v>364</v>
      </c>
    </row>
    <row r="2967" spans="1:14">
      <c r="A2967" s="2" t="s">
        <v>14</v>
      </c>
      <c r="B2967" s="2" t="s">
        <v>152</v>
      </c>
      <c r="C2967" s="2" t="s">
        <v>19613</v>
      </c>
      <c r="D2967" s="2" t="s">
        <v>19620</v>
      </c>
      <c r="E2967" s="2" t="s">
        <v>18</v>
      </c>
      <c r="F2967" s="2" t="s">
        <v>19900</v>
      </c>
      <c r="G2967" s="2" t="s">
        <v>28</v>
      </c>
      <c r="H2967" s="2" t="s">
        <v>42</v>
      </c>
      <c r="I2967" s="2" t="s">
        <v>19901</v>
      </c>
      <c r="J2967" s="2" t="s">
        <v>1805</v>
      </c>
      <c r="K2967" s="2" t="s">
        <v>67</v>
      </c>
      <c r="L2967" s="2" t="s">
        <v>18</v>
      </c>
      <c r="M2967" s="2" t="s">
        <v>39</v>
      </c>
      <c r="N2967" s="2" t="s">
        <v>82</v>
      </c>
    </row>
    <row r="2968" spans="1:14">
      <c r="A2968" s="2" t="s">
        <v>14</v>
      </c>
      <c r="B2968" s="2" t="s">
        <v>152</v>
      </c>
      <c r="C2968" s="2" t="s">
        <v>19613</v>
      </c>
      <c r="D2968" s="2" t="s">
        <v>19620</v>
      </c>
      <c r="E2968" s="2" t="s">
        <v>18</v>
      </c>
      <c r="F2968" s="2" t="s">
        <v>19898</v>
      </c>
      <c r="G2968" s="2" t="s">
        <v>35</v>
      </c>
      <c r="H2968" s="2" t="s">
        <v>21</v>
      </c>
      <c r="I2968" s="2" t="s">
        <v>19899</v>
      </c>
      <c r="J2968" s="2" t="s">
        <v>772</v>
      </c>
      <c r="K2968" s="2" t="s">
        <v>362</v>
      </c>
      <c r="L2968" s="2" t="s">
        <v>18</v>
      </c>
      <c r="M2968" s="2" t="s">
        <v>406</v>
      </c>
      <c r="N2968" s="2" t="s">
        <v>364</v>
      </c>
    </row>
    <row r="2969" spans="1:14">
      <c r="A2969" s="2" t="s">
        <v>14</v>
      </c>
      <c r="B2969" s="2" t="s">
        <v>152</v>
      </c>
      <c r="C2969" s="2" t="s">
        <v>19613</v>
      </c>
      <c r="D2969" s="2" t="s">
        <v>19620</v>
      </c>
      <c r="E2969" s="2" t="s">
        <v>18</v>
      </c>
      <c r="F2969" s="2" t="s">
        <v>19896</v>
      </c>
      <c r="G2969" s="2" t="s">
        <v>35</v>
      </c>
      <c r="H2969" s="2" t="s">
        <v>21</v>
      </c>
      <c r="I2969" s="2" t="s">
        <v>19897</v>
      </c>
      <c r="J2969" s="2" t="s">
        <v>9099</v>
      </c>
      <c r="K2969" s="2" t="s">
        <v>362</v>
      </c>
      <c r="L2969" s="2" t="s">
        <v>18</v>
      </c>
      <c r="M2969" s="2" t="s">
        <v>406</v>
      </c>
      <c r="N2969" s="2" t="s">
        <v>364</v>
      </c>
    </row>
    <row r="2970" spans="1:14">
      <c r="A2970" s="2" t="s">
        <v>14</v>
      </c>
      <c r="B2970" s="2" t="s">
        <v>152</v>
      </c>
      <c r="C2970" s="2" t="s">
        <v>19613</v>
      </c>
      <c r="D2970" s="2" t="s">
        <v>19620</v>
      </c>
      <c r="E2970" s="2" t="s">
        <v>18</v>
      </c>
      <c r="F2970" s="2" t="s">
        <v>19894</v>
      </c>
      <c r="G2970" s="2" t="s">
        <v>35</v>
      </c>
      <c r="H2970" s="2" t="s">
        <v>21</v>
      </c>
      <c r="I2970" s="2" t="s">
        <v>19895</v>
      </c>
      <c r="J2970" s="2" t="s">
        <v>2772</v>
      </c>
      <c r="K2970" s="2" t="s">
        <v>362</v>
      </c>
      <c r="L2970" s="2" t="s">
        <v>18</v>
      </c>
      <c r="M2970" s="2" t="s">
        <v>429</v>
      </c>
      <c r="N2970" s="2" t="s">
        <v>364</v>
      </c>
    </row>
    <row r="2971" spans="1:14">
      <c r="A2971" s="2" t="s">
        <v>14</v>
      </c>
      <c r="B2971" s="2" t="s">
        <v>152</v>
      </c>
      <c r="C2971" s="2" t="s">
        <v>19613</v>
      </c>
      <c r="D2971" s="2" t="s">
        <v>19620</v>
      </c>
      <c r="E2971" s="2" t="s">
        <v>18</v>
      </c>
      <c r="F2971" s="2" t="s">
        <v>19892</v>
      </c>
      <c r="G2971" s="2" t="s">
        <v>35</v>
      </c>
      <c r="H2971" s="2" t="s">
        <v>21</v>
      </c>
      <c r="I2971" s="2" t="s">
        <v>19893</v>
      </c>
      <c r="J2971" s="2" t="s">
        <v>10709</v>
      </c>
      <c r="K2971" s="2" t="s">
        <v>362</v>
      </c>
      <c r="L2971" s="2" t="s">
        <v>18</v>
      </c>
      <c r="M2971" s="2" t="s">
        <v>406</v>
      </c>
      <c r="N2971" s="2" t="s">
        <v>364</v>
      </c>
    </row>
    <row r="2972" spans="1:14">
      <c r="A2972" s="2" t="s">
        <v>14</v>
      </c>
      <c r="B2972" s="2" t="s">
        <v>152</v>
      </c>
      <c r="C2972" s="2" t="s">
        <v>19613</v>
      </c>
      <c r="D2972" s="2" t="s">
        <v>19620</v>
      </c>
      <c r="E2972" s="2" t="s">
        <v>18</v>
      </c>
      <c r="F2972" s="2" t="s">
        <v>19890</v>
      </c>
      <c r="G2972" s="2" t="s">
        <v>35</v>
      </c>
      <c r="H2972" s="2" t="s">
        <v>21</v>
      </c>
      <c r="I2972" s="2" t="s">
        <v>19891</v>
      </c>
      <c r="J2972" s="2" t="s">
        <v>4820</v>
      </c>
      <c r="K2972" s="2" t="s">
        <v>362</v>
      </c>
      <c r="L2972" s="2" t="s">
        <v>18</v>
      </c>
      <c r="M2972" s="2" t="s">
        <v>406</v>
      </c>
      <c r="N2972" s="2" t="s">
        <v>364</v>
      </c>
    </row>
    <row r="2973" spans="1:14">
      <c r="A2973" s="2" t="s">
        <v>14</v>
      </c>
      <c r="B2973" s="2" t="s">
        <v>152</v>
      </c>
      <c r="C2973" s="2" t="s">
        <v>19613</v>
      </c>
      <c r="D2973" s="2" t="s">
        <v>19620</v>
      </c>
      <c r="E2973" s="2" t="s">
        <v>18</v>
      </c>
      <c r="F2973" s="2" t="s">
        <v>19888</v>
      </c>
      <c r="G2973" s="2" t="s">
        <v>28</v>
      </c>
      <c r="H2973" s="2" t="s">
        <v>42</v>
      </c>
      <c r="I2973" s="2" t="s">
        <v>19889</v>
      </c>
      <c r="J2973" s="2" t="s">
        <v>1805</v>
      </c>
      <c r="K2973" s="2" t="s">
        <v>67</v>
      </c>
      <c r="L2973" s="2" t="s">
        <v>18</v>
      </c>
      <c r="M2973" s="2" t="s">
        <v>342</v>
      </c>
      <c r="N2973" s="2" t="s">
        <v>82</v>
      </c>
    </row>
    <row r="2974" spans="1:14">
      <c r="A2974" s="2" t="s">
        <v>14</v>
      </c>
      <c r="B2974" s="2" t="s">
        <v>25</v>
      </c>
      <c r="C2974" s="2" t="s">
        <v>19613</v>
      </c>
      <c r="D2974" s="2" t="s">
        <v>19620</v>
      </c>
      <c r="E2974" s="2" t="s">
        <v>18</v>
      </c>
      <c r="F2974" s="2" t="s">
        <v>19886</v>
      </c>
      <c r="G2974" s="2" t="s">
        <v>28</v>
      </c>
      <c r="H2974" s="2" t="s">
        <v>21</v>
      </c>
      <c r="I2974" s="2" t="s">
        <v>19887</v>
      </c>
      <c r="J2974" s="2" t="s">
        <v>570</v>
      </c>
      <c r="K2974" s="2" t="s">
        <v>362</v>
      </c>
      <c r="L2974" s="2" t="s">
        <v>18</v>
      </c>
      <c r="M2974" s="2" t="s">
        <v>32</v>
      </c>
      <c r="N2974" s="2" t="s">
        <v>33</v>
      </c>
    </row>
    <row r="2975" spans="1:14">
      <c r="A2975" s="2" t="s">
        <v>14</v>
      </c>
      <c r="B2975" s="2" t="s">
        <v>152</v>
      </c>
      <c r="C2975" s="2" t="s">
        <v>19613</v>
      </c>
      <c r="D2975" s="2" t="s">
        <v>19620</v>
      </c>
      <c r="E2975" s="2" t="s">
        <v>18</v>
      </c>
      <c r="F2975" s="2" t="s">
        <v>19884</v>
      </c>
      <c r="G2975" s="2" t="s">
        <v>35</v>
      </c>
      <c r="H2975" s="2" t="s">
        <v>21</v>
      </c>
      <c r="I2975" s="2" t="s">
        <v>19885</v>
      </c>
      <c r="J2975" s="2" t="s">
        <v>11858</v>
      </c>
      <c r="K2975" s="2" t="s">
        <v>362</v>
      </c>
      <c r="L2975" s="2" t="s">
        <v>18</v>
      </c>
      <c r="M2975" s="2" t="s">
        <v>406</v>
      </c>
      <c r="N2975" s="2" t="s">
        <v>364</v>
      </c>
    </row>
    <row r="2976" spans="1:14" hidden="1">
      <c r="A2976" s="2" t="s">
        <v>7544</v>
      </c>
      <c r="B2976" s="2" t="s">
        <v>25</v>
      </c>
      <c r="C2976" s="2" t="s">
        <v>19613</v>
      </c>
      <c r="D2976" s="2" t="s">
        <v>6049</v>
      </c>
      <c r="E2976" s="2" t="s">
        <v>18</v>
      </c>
      <c r="F2976" s="2" t="s">
        <v>19883</v>
      </c>
      <c r="G2976" s="2" t="s">
        <v>20</v>
      </c>
      <c r="H2976" s="2" t="s">
        <v>21</v>
      </c>
      <c r="I2976" s="2" t="s">
        <v>4127</v>
      </c>
      <c r="J2976" s="2" t="s">
        <v>87</v>
      </c>
      <c r="K2976" s="2" t="s">
        <v>88</v>
      </c>
      <c r="L2976" s="2" t="s">
        <v>262</v>
      </c>
      <c r="M2976" s="2" t="s">
        <v>169</v>
      </c>
      <c r="N2976" s="2" t="s">
        <v>157</v>
      </c>
    </row>
    <row r="2977" spans="1:14">
      <c r="A2977" s="2" t="s">
        <v>14</v>
      </c>
      <c r="B2977" s="2" t="s">
        <v>25</v>
      </c>
      <c r="C2977" s="2" t="s">
        <v>19613</v>
      </c>
      <c r="D2977" s="2" t="s">
        <v>19620</v>
      </c>
      <c r="E2977" s="2" t="s">
        <v>18</v>
      </c>
      <c r="F2977" s="2" t="s">
        <v>19881</v>
      </c>
      <c r="G2977" s="2" t="s">
        <v>28</v>
      </c>
      <c r="H2977" s="2" t="s">
        <v>21</v>
      </c>
      <c r="I2977" s="2" t="s">
        <v>19882</v>
      </c>
      <c r="J2977" s="2" t="s">
        <v>15140</v>
      </c>
      <c r="K2977" s="2" t="s">
        <v>57</v>
      </c>
      <c r="L2977" s="2" t="s">
        <v>18</v>
      </c>
      <c r="M2977" s="2" t="s">
        <v>32</v>
      </c>
      <c r="N2977" s="2" t="s">
        <v>1167</v>
      </c>
    </row>
    <row r="2978" spans="1:14">
      <c r="A2978" s="2" t="s">
        <v>14</v>
      </c>
      <c r="B2978" s="2" t="s">
        <v>152</v>
      </c>
      <c r="C2978" s="2" t="s">
        <v>19613</v>
      </c>
      <c r="D2978" s="2" t="s">
        <v>19620</v>
      </c>
      <c r="E2978" s="2" t="s">
        <v>18</v>
      </c>
      <c r="F2978" s="2" t="s">
        <v>19879</v>
      </c>
      <c r="G2978" s="2" t="s">
        <v>28</v>
      </c>
      <c r="H2978" s="2" t="s">
        <v>42</v>
      </c>
      <c r="I2978" s="2" t="s">
        <v>19880</v>
      </c>
      <c r="J2978" s="2" t="s">
        <v>1805</v>
      </c>
      <c r="K2978" s="2" t="s">
        <v>67</v>
      </c>
      <c r="L2978" s="2" t="s">
        <v>18</v>
      </c>
      <c r="M2978" s="2" t="s">
        <v>174</v>
      </c>
      <c r="N2978" s="2" t="s">
        <v>82</v>
      </c>
    </row>
    <row r="2979" spans="1:14">
      <c r="A2979" s="2" t="s">
        <v>14</v>
      </c>
      <c r="B2979" s="2" t="s">
        <v>152</v>
      </c>
      <c r="C2979" s="2" t="s">
        <v>19613</v>
      </c>
      <c r="D2979" s="2" t="s">
        <v>19620</v>
      </c>
      <c r="E2979" s="2" t="s">
        <v>18</v>
      </c>
      <c r="F2979" s="2" t="s">
        <v>19877</v>
      </c>
      <c r="G2979" s="2" t="s">
        <v>35</v>
      </c>
      <c r="H2979" s="2" t="s">
        <v>21</v>
      </c>
      <c r="I2979" s="2" t="s">
        <v>19878</v>
      </c>
      <c r="J2979" s="2" t="s">
        <v>1182</v>
      </c>
      <c r="K2979" s="2" t="s">
        <v>362</v>
      </c>
      <c r="L2979" s="2" t="s">
        <v>18</v>
      </c>
      <c r="M2979" s="2" t="s">
        <v>429</v>
      </c>
      <c r="N2979" s="2" t="s">
        <v>364</v>
      </c>
    </row>
    <row r="2980" spans="1:14">
      <c r="A2980" s="2" t="s">
        <v>14</v>
      </c>
      <c r="B2980" s="2" t="s">
        <v>152</v>
      </c>
      <c r="C2980" s="2" t="s">
        <v>19613</v>
      </c>
      <c r="D2980" s="2" t="s">
        <v>19620</v>
      </c>
      <c r="E2980" s="2" t="s">
        <v>18</v>
      </c>
      <c r="F2980" s="2" t="s">
        <v>19875</v>
      </c>
      <c r="G2980" s="2" t="s">
        <v>35</v>
      </c>
      <c r="H2980" s="2" t="s">
        <v>21</v>
      </c>
      <c r="I2980" s="2" t="s">
        <v>19876</v>
      </c>
      <c r="J2980" s="2" t="s">
        <v>3926</v>
      </c>
      <c r="K2980" s="2" t="s">
        <v>362</v>
      </c>
      <c r="L2980" s="2" t="s">
        <v>18</v>
      </c>
      <c r="M2980" s="2" t="s">
        <v>406</v>
      </c>
      <c r="N2980" s="2" t="s">
        <v>364</v>
      </c>
    </row>
    <row r="2981" spans="1:14">
      <c r="A2981" s="2" t="s">
        <v>14</v>
      </c>
      <c r="B2981" s="2" t="s">
        <v>152</v>
      </c>
      <c r="C2981" s="2" t="s">
        <v>19613</v>
      </c>
      <c r="D2981" s="2" t="s">
        <v>19620</v>
      </c>
      <c r="E2981" s="2" t="s">
        <v>18</v>
      </c>
      <c r="F2981" s="2" t="s">
        <v>19873</v>
      </c>
      <c r="G2981" s="2" t="s">
        <v>35</v>
      </c>
      <c r="H2981" s="2" t="s">
        <v>21</v>
      </c>
      <c r="I2981" s="2" t="s">
        <v>19874</v>
      </c>
      <c r="J2981" s="2" t="s">
        <v>9515</v>
      </c>
      <c r="K2981" s="2" t="s">
        <v>362</v>
      </c>
      <c r="L2981" s="2" t="s">
        <v>18</v>
      </c>
      <c r="M2981" s="2" t="s">
        <v>406</v>
      </c>
      <c r="N2981" s="2" t="s">
        <v>364</v>
      </c>
    </row>
    <row r="2982" spans="1:14" hidden="1">
      <c r="A2982" s="2" t="s">
        <v>7544</v>
      </c>
      <c r="B2982" s="2" t="s">
        <v>25</v>
      </c>
      <c r="C2982" s="2" t="s">
        <v>19613</v>
      </c>
      <c r="D2982" s="2" t="s">
        <v>6049</v>
      </c>
      <c r="E2982" s="2" t="s">
        <v>18</v>
      </c>
      <c r="F2982" s="2" t="s">
        <v>19872</v>
      </c>
      <c r="G2982" s="2" t="s">
        <v>20</v>
      </c>
      <c r="H2982" s="2" t="s">
        <v>21</v>
      </c>
      <c r="I2982" s="2" t="s">
        <v>4127</v>
      </c>
      <c r="J2982" s="2" t="s">
        <v>87</v>
      </c>
      <c r="K2982" s="2" t="s">
        <v>88</v>
      </c>
      <c r="L2982" s="2" t="s">
        <v>18</v>
      </c>
      <c r="M2982" s="2" t="s">
        <v>174</v>
      </c>
      <c r="N2982" s="2" t="s">
        <v>157</v>
      </c>
    </row>
    <row r="2983" spans="1:14">
      <c r="A2983" s="2" t="s">
        <v>14</v>
      </c>
      <c r="B2983" s="2" t="s">
        <v>152</v>
      </c>
      <c r="C2983" s="2" t="s">
        <v>19613</v>
      </c>
      <c r="D2983" s="2" t="s">
        <v>19620</v>
      </c>
      <c r="E2983" s="2" t="s">
        <v>18</v>
      </c>
      <c r="F2983" s="2" t="s">
        <v>19870</v>
      </c>
      <c r="G2983" s="2" t="s">
        <v>35</v>
      </c>
      <c r="H2983" s="2" t="s">
        <v>21</v>
      </c>
      <c r="I2983" s="2" t="s">
        <v>19871</v>
      </c>
      <c r="J2983" s="2" t="s">
        <v>3454</v>
      </c>
      <c r="K2983" s="2" t="s">
        <v>362</v>
      </c>
      <c r="L2983" s="2" t="s">
        <v>18</v>
      </c>
      <c r="M2983" s="2" t="s">
        <v>406</v>
      </c>
      <c r="N2983" s="2" t="s">
        <v>364</v>
      </c>
    </row>
    <row r="2984" spans="1:14" hidden="1">
      <c r="A2984" s="2" t="s">
        <v>14</v>
      </c>
      <c r="B2984" s="2" t="s">
        <v>25</v>
      </c>
      <c r="C2984" s="2" t="s">
        <v>19613</v>
      </c>
      <c r="D2984" s="2" t="s">
        <v>19620</v>
      </c>
      <c r="E2984" s="2" t="s">
        <v>18</v>
      </c>
      <c r="F2984" s="2" t="s">
        <v>19868</v>
      </c>
      <c r="G2984" s="2" t="s">
        <v>111</v>
      </c>
      <c r="H2984" s="2" t="s">
        <v>21</v>
      </c>
      <c r="I2984" s="2" t="s">
        <v>19869</v>
      </c>
      <c r="J2984" s="2" t="s">
        <v>16557</v>
      </c>
      <c r="K2984" s="2" t="s">
        <v>114</v>
      </c>
      <c r="L2984" s="2" t="s">
        <v>18</v>
      </c>
      <c r="M2984" s="2" t="s">
        <v>32</v>
      </c>
      <c r="N2984" s="2" t="s">
        <v>33</v>
      </c>
    </row>
    <row r="2985" spans="1:14">
      <c r="A2985" s="2" t="s">
        <v>14</v>
      </c>
      <c r="B2985" s="2" t="s">
        <v>152</v>
      </c>
      <c r="C2985" s="2" t="s">
        <v>19613</v>
      </c>
      <c r="D2985" s="2" t="s">
        <v>19620</v>
      </c>
      <c r="E2985" s="2" t="s">
        <v>18</v>
      </c>
      <c r="F2985" s="2" t="s">
        <v>19866</v>
      </c>
      <c r="G2985" s="2" t="s">
        <v>28</v>
      </c>
      <c r="H2985" s="2" t="s">
        <v>42</v>
      </c>
      <c r="I2985" s="2" t="s">
        <v>19867</v>
      </c>
      <c r="J2985" s="2" t="s">
        <v>1805</v>
      </c>
      <c r="K2985" s="2" t="s">
        <v>67</v>
      </c>
      <c r="L2985" s="2" t="s">
        <v>18</v>
      </c>
      <c r="M2985" s="2" t="s">
        <v>185</v>
      </c>
      <c r="N2985" s="2" t="s">
        <v>82</v>
      </c>
    </row>
    <row r="2986" spans="1:14" hidden="1">
      <c r="A2986" s="2" t="s">
        <v>14</v>
      </c>
      <c r="B2986" s="2" t="s">
        <v>15</v>
      </c>
      <c r="C2986" s="2" t="s">
        <v>19613</v>
      </c>
      <c r="D2986" s="2" t="s">
        <v>6049</v>
      </c>
      <c r="E2986" s="2" t="s">
        <v>19862</v>
      </c>
      <c r="F2986" s="2" t="s">
        <v>19863</v>
      </c>
      <c r="G2986" s="2" t="s">
        <v>20</v>
      </c>
      <c r="H2986" s="2" t="s">
        <v>194</v>
      </c>
      <c r="I2986" s="2" t="s">
        <v>19864</v>
      </c>
      <c r="J2986" s="2" t="s">
        <v>19865</v>
      </c>
      <c r="K2986" s="2" t="s">
        <v>671</v>
      </c>
      <c r="L2986" s="2" t="s">
        <v>18</v>
      </c>
      <c r="M2986" s="2" t="s">
        <v>18</v>
      </c>
      <c r="N2986" s="2" t="s">
        <v>1371</v>
      </c>
    </row>
    <row r="2987" spans="1:14">
      <c r="A2987" s="2" t="s">
        <v>14</v>
      </c>
      <c r="B2987" s="2" t="s">
        <v>152</v>
      </c>
      <c r="C2987" s="2" t="s">
        <v>19613</v>
      </c>
      <c r="D2987" s="2" t="s">
        <v>19620</v>
      </c>
      <c r="E2987" s="2" t="s">
        <v>18</v>
      </c>
      <c r="F2987" s="2" t="s">
        <v>19860</v>
      </c>
      <c r="G2987" s="2" t="s">
        <v>35</v>
      </c>
      <c r="H2987" s="2" t="s">
        <v>21</v>
      </c>
      <c r="I2987" s="2" t="s">
        <v>19861</v>
      </c>
      <c r="J2987" s="2" t="s">
        <v>4949</v>
      </c>
      <c r="K2987" s="2" t="s">
        <v>362</v>
      </c>
      <c r="L2987" s="2" t="s">
        <v>18</v>
      </c>
      <c r="M2987" s="2" t="s">
        <v>406</v>
      </c>
      <c r="N2987" s="2" t="s">
        <v>364</v>
      </c>
    </row>
    <row r="2988" spans="1:14" hidden="1">
      <c r="A2988" s="2" t="s">
        <v>14</v>
      </c>
      <c r="B2988" s="2" t="s">
        <v>25</v>
      </c>
      <c r="C2988" s="2" t="s">
        <v>19613</v>
      </c>
      <c r="D2988" s="2" t="s">
        <v>6049</v>
      </c>
      <c r="E2988" s="2" t="s">
        <v>19856</v>
      </c>
      <c r="F2988" s="2" t="s">
        <v>19857</v>
      </c>
      <c r="G2988" s="2" t="s">
        <v>20</v>
      </c>
      <c r="H2988" s="2" t="s">
        <v>194</v>
      </c>
      <c r="I2988" s="2" t="s">
        <v>19858</v>
      </c>
      <c r="J2988" s="2" t="s">
        <v>19859</v>
      </c>
      <c r="K2988" s="2" t="s">
        <v>222</v>
      </c>
      <c r="L2988" s="2" t="s">
        <v>88</v>
      </c>
      <c r="M2988" s="2" t="s">
        <v>169</v>
      </c>
      <c r="N2988" s="2" t="s">
        <v>4491</v>
      </c>
    </row>
    <row r="2989" spans="1:14">
      <c r="A2989" s="2" t="s">
        <v>14</v>
      </c>
      <c r="B2989" s="2" t="s">
        <v>152</v>
      </c>
      <c r="C2989" s="2" t="s">
        <v>19613</v>
      </c>
      <c r="D2989" s="2" t="s">
        <v>19620</v>
      </c>
      <c r="E2989" s="2" t="s">
        <v>18</v>
      </c>
      <c r="F2989" s="2" t="s">
        <v>19854</v>
      </c>
      <c r="G2989" s="2" t="s">
        <v>35</v>
      </c>
      <c r="H2989" s="2" t="s">
        <v>21</v>
      </c>
      <c r="I2989" s="2" t="s">
        <v>19855</v>
      </c>
      <c r="J2989" s="2" t="s">
        <v>6295</v>
      </c>
      <c r="K2989" s="2" t="s">
        <v>362</v>
      </c>
      <c r="L2989" s="2" t="s">
        <v>18</v>
      </c>
      <c r="M2989" s="2" t="s">
        <v>406</v>
      </c>
      <c r="N2989" s="2" t="s">
        <v>364</v>
      </c>
    </row>
    <row r="2990" spans="1:14">
      <c r="A2990" s="2" t="s">
        <v>14</v>
      </c>
      <c r="B2990" s="2" t="s">
        <v>152</v>
      </c>
      <c r="C2990" s="2" t="s">
        <v>19613</v>
      </c>
      <c r="D2990" s="2" t="s">
        <v>19620</v>
      </c>
      <c r="E2990" s="2" t="s">
        <v>18</v>
      </c>
      <c r="F2990" s="2" t="s">
        <v>19852</v>
      </c>
      <c r="G2990" s="2" t="s">
        <v>28</v>
      </c>
      <c r="H2990" s="2" t="s">
        <v>42</v>
      </c>
      <c r="I2990" s="2" t="s">
        <v>19853</v>
      </c>
      <c r="J2990" s="2" t="s">
        <v>1805</v>
      </c>
      <c r="K2990" s="2" t="s">
        <v>67</v>
      </c>
      <c r="L2990" s="2" t="s">
        <v>18</v>
      </c>
      <c r="M2990" s="2" t="s">
        <v>342</v>
      </c>
      <c r="N2990" s="2" t="s">
        <v>82</v>
      </c>
    </row>
    <row r="2991" spans="1:14">
      <c r="A2991" s="2" t="s">
        <v>14</v>
      </c>
      <c r="B2991" s="2" t="s">
        <v>152</v>
      </c>
      <c r="C2991" s="2" t="s">
        <v>19613</v>
      </c>
      <c r="D2991" s="2" t="s">
        <v>19620</v>
      </c>
      <c r="E2991" s="2" t="s">
        <v>18</v>
      </c>
      <c r="F2991" s="2" t="s">
        <v>19850</v>
      </c>
      <c r="G2991" s="2" t="s">
        <v>35</v>
      </c>
      <c r="H2991" s="2" t="s">
        <v>21</v>
      </c>
      <c r="I2991" s="2" t="s">
        <v>19851</v>
      </c>
      <c r="J2991" s="2" t="s">
        <v>7949</v>
      </c>
      <c r="K2991" s="2" t="s">
        <v>362</v>
      </c>
      <c r="L2991" s="2" t="s">
        <v>18</v>
      </c>
      <c r="M2991" s="2" t="s">
        <v>363</v>
      </c>
      <c r="N2991" s="2" t="s">
        <v>364</v>
      </c>
    </row>
    <row r="2992" spans="1:14">
      <c r="A2992" s="2" t="s">
        <v>14</v>
      </c>
      <c r="B2992" s="2" t="s">
        <v>152</v>
      </c>
      <c r="C2992" s="2" t="s">
        <v>19613</v>
      </c>
      <c r="D2992" s="2" t="s">
        <v>19620</v>
      </c>
      <c r="E2992" s="2" t="s">
        <v>18</v>
      </c>
      <c r="F2992" s="2" t="s">
        <v>19848</v>
      </c>
      <c r="G2992" s="2" t="s">
        <v>35</v>
      </c>
      <c r="H2992" s="2" t="s">
        <v>21</v>
      </c>
      <c r="I2992" s="2" t="s">
        <v>19849</v>
      </c>
      <c r="J2992" s="2" t="s">
        <v>4440</v>
      </c>
      <c r="K2992" s="2" t="s">
        <v>362</v>
      </c>
      <c r="L2992" s="2" t="s">
        <v>18</v>
      </c>
      <c r="M2992" s="2" t="s">
        <v>429</v>
      </c>
      <c r="N2992" s="2" t="s">
        <v>364</v>
      </c>
    </row>
    <row r="2993" spans="1:14" hidden="1">
      <c r="A2993" s="2" t="s">
        <v>7544</v>
      </c>
      <c r="B2993" s="2" t="s">
        <v>25</v>
      </c>
      <c r="C2993" s="2" t="s">
        <v>19613</v>
      </c>
      <c r="D2993" s="2" t="s">
        <v>6049</v>
      </c>
      <c r="E2993" s="2" t="s">
        <v>18</v>
      </c>
      <c r="F2993" s="2" t="s">
        <v>19846</v>
      </c>
      <c r="G2993" s="2" t="s">
        <v>20</v>
      </c>
      <c r="H2993" s="2" t="s">
        <v>42</v>
      </c>
      <c r="I2993" s="2" t="s">
        <v>19847</v>
      </c>
      <c r="J2993" s="2" t="s">
        <v>5703</v>
      </c>
      <c r="K2993" s="2" t="s">
        <v>67</v>
      </c>
      <c r="L2993" s="2" t="s">
        <v>18</v>
      </c>
      <c r="M2993" s="2" t="s">
        <v>270</v>
      </c>
      <c r="N2993" s="2" t="s">
        <v>82</v>
      </c>
    </row>
    <row r="2994" spans="1:14">
      <c r="A2994" s="2" t="s">
        <v>14</v>
      </c>
      <c r="B2994" s="2" t="s">
        <v>152</v>
      </c>
      <c r="C2994" s="2" t="s">
        <v>19613</v>
      </c>
      <c r="D2994" s="2" t="s">
        <v>19620</v>
      </c>
      <c r="E2994" s="2" t="s">
        <v>18</v>
      </c>
      <c r="F2994" s="2" t="s">
        <v>19843</v>
      </c>
      <c r="G2994" s="2" t="s">
        <v>35</v>
      </c>
      <c r="H2994" s="2" t="s">
        <v>21</v>
      </c>
      <c r="I2994" s="2" t="s">
        <v>19844</v>
      </c>
      <c r="J2994" s="2" t="s">
        <v>19845</v>
      </c>
      <c r="K2994" s="2" t="s">
        <v>362</v>
      </c>
      <c r="L2994" s="2" t="s">
        <v>18</v>
      </c>
      <c r="M2994" s="2" t="s">
        <v>406</v>
      </c>
      <c r="N2994" s="2" t="s">
        <v>364</v>
      </c>
    </row>
    <row r="2995" spans="1:14">
      <c r="A2995" s="2" t="s">
        <v>14</v>
      </c>
      <c r="B2995" s="2" t="s">
        <v>25</v>
      </c>
      <c r="C2995" s="2" t="s">
        <v>19613</v>
      </c>
      <c r="D2995" s="2" t="s">
        <v>19620</v>
      </c>
      <c r="E2995" s="2" t="s">
        <v>19840</v>
      </c>
      <c r="F2995" s="2" t="s">
        <v>19841</v>
      </c>
      <c r="G2995" s="2" t="s">
        <v>28</v>
      </c>
      <c r="H2995" s="2" t="s">
        <v>194</v>
      </c>
      <c r="I2995" s="2" t="s">
        <v>19842</v>
      </c>
      <c r="J2995" s="2" t="s">
        <v>7227</v>
      </c>
      <c r="K2995" s="2" t="s">
        <v>222</v>
      </c>
      <c r="L2995" s="2" t="s">
        <v>18</v>
      </c>
      <c r="M2995" s="2" t="s">
        <v>270</v>
      </c>
      <c r="N2995" s="2" t="s">
        <v>4491</v>
      </c>
    </row>
    <row r="2996" spans="1:14">
      <c r="A2996" s="2" t="s">
        <v>14</v>
      </c>
      <c r="B2996" s="2" t="s">
        <v>152</v>
      </c>
      <c r="C2996" s="2" t="s">
        <v>19613</v>
      </c>
      <c r="D2996" s="2" t="s">
        <v>19620</v>
      </c>
      <c r="E2996" s="2" t="s">
        <v>18</v>
      </c>
      <c r="F2996" s="2" t="s">
        <v>19838</v>
      </c>
      <c r="G2996" s="2" t="s">
        <v>35</v>
      </c>
      <c r="H2996" s="2" t="s">
        <v>21</v>
      </c>
      <c r="I2996" s="2" t="s">
        <v>19839</v>
      </c>
      <c r="J2996" s="2" t="s">
        <v>6325</v>
      </c>
      <c r="K2996" s="2" t="s">
        <v>362</v>
      </c>
      <c r="L2996" s="2" t="s">
        <v>18</v>
      </c>
      <c r="M2996" s="2" t="s">
        <v>406</v>
      </c>
      <c r="N2996" s="2" t="s">
        <v>364</v>
      </c>
    </row>
    <row r="2997" spans="1:14" hidden="1">
      <c r="A2997" s="2" t="s">
        <v>7544</v>
      </c>
      <c r="B2997" s="2" t="s">
        <v>25</v>
      </c>
      <c r="C2997" s="2" t="s">
        <v>19613</v>
      </c>
      <c r="D2997" s="2" t="s">
        <v>6049</v>
      </c>
      <c r="E2997" s="2" t="s">
        <v>18</v>
      </c>
      <c r="F2997" s="2" t="s">
        <v>19837</v>
      </c>
      <c r="G2997" s="2" t="s">
        <v>20</v>
      </c>
      <c r="H2997" s="2" t="s">
        <v>21</v>
      </c>
      <c r="I2997" s="2" t="s">
        <v>4312</v>
      </c>
      <c r="J2997" s="2" t="s">
        <v>15939</v>
      </c>
      <c r="K2997" s="2" t="s">
        <v>57</v>
      </c>
      <c r="L2997" s="2" t="s">
        <v>18</v>
      </c>
      <c r="M2997" s="2" t="s">
        <v>174</v>
      </c>
      <c r="N2997" s="2" t="s">
        <v>157</v>
      </c>
    </row>
    <row r="2998" spans="1:14">
      <c r="A2998" s="2" t="s">
        <v>14</v>
      </c>
      <c r="B2998" s="2" t="s">
        <v>152</v>
      </c>
      <c r="C2998" s="2" t="s">
        <v>19613</v>
      </c>
      <c r="D2998" s="2" t="s">
        <v>19620</v>
      </c>
      <c r="E2998" s="2" t="s">
        <v>18</v>
      </c>
      <c r="F2998" s="2" t="s">
        <v>19835</v>
      </c>
      <c r="G2998" s="2" t="s">
        <v>35</v>
      </c>
      <c r="H2998" s="2" t="s">
        <v>21</v>
      </c>
      <c r="I2998" s="2" t="s">
        <v>19836</v>
      </c>
      <c r="J2998" s="2" t="s">
        <v>8747</v>
      </c>
      <c r="K2998" s="2" t="s">
        <v>362</v>
      </c>
      <c r="L2998" s="2" t="s">
        <v>18</v>
      </c>
      <c r="M2998" s="2" t="s">
        <v>406</v>
      </c>
      <c r="N2998" s="2" t="s">
        <v>364</v>
      </c>
    </row>
    <row r="2999" spans="1:14">
      <c r="A2999" s="2" t="s">
        <v>14</v>
      </c>
      <c r="B2999" s="2" t="s">
        <v>152</v>
      </c>
      <c r="C2999" s="2" t="s">
        <v>19613</v>
      </c>
      <c r="D2999" s="2" t="s">
        <v>19620</v>
      </c>
      <c r="E2999" s="2" t="s">
        <v>18</v>
      </c>
      <c r="F2999" s="2" t="s">
        <v>19833</v>
      </c>
      <c r="G2999" s="2" t="s">
        <v>35</v>
      </c>
      <c r="H2999" s="2" t="s">
        <v>21</v>
      </c>
      <c r="I2999" s="2" t="s">
        <v>19834</v>
      </c>
      <c r="J2999" s="2" t="s">
        <v>2403</v>
      </c>
      <c r="K2999" s="2" t="s">
        <v>362</v>
      </c>
      <c r="L2999" s="2" t="s">
        <v>18</v>
      </c>
      <c r="M2999" s="2" t="s">
        <v>406</v>
      </c>
      <c r="N2999" s="2" t="s">
        <v>364</v>
      </c>
    </row>
    <row r="3000" spans="1:14">
      <c r="A3000" s="2" t="s">
        <v>14</v>
      </c>
      <c r="B3000" s="2" t="s">
        <v>25</v>
      </c>
      <c r="C3000" s="2" t="s">
        <v>19613</v>
      </c>
      <c r="D3000" s="2" t="s">
        <v>19620</v>
      </c>
      <c r="E3000" s="2" t="s">
        <v>18</v>
      </c>
      <c r="F3000" s="2" t="s">
        <v>19831</v>
      </c>
      <c r="G3000" s="2" t="s">
        <v>28</v>
      </c>
      <c r="H3000" s="2" t="s">
        <v>102</v>
      </c>
      <c r="I3000" s="2" t="s">
        <v>19832</v>
      </c>
      <c r="J3000" s="2" t="s">
        <v>60</v>
      </c>
      <c r="K3000" s="2" t="s">
        <v>1226</v>
      </c>
      <c r="L3000" s="2" t="s">
        <v>262</v>
      </c>
      <c r="M3000" s="2" t="s">
        <v>32</v>
      </c>
      <c r="N3000" s="2" t="s">
        <v>10688</v>
      </c>
    </row>
    <row r="3001" spans="1:14">
      <c r="A3001" s="2" t="s">
        <v>14</v>
      </c>
      <c r="B3001" s="2" t="s">
        <v>152</v>
      </c>
      <c r="C3001" s="2" t="s">
        <v>19613</v>
      </c>
      <c r="D3001" s="2" t="s">
        <v>19620</v>
      </c>
      <c r="E3001" s="2" t="s">
        <v>18</v>
      </c>
      <c r="F3001" s="2" t="s">
        <v>19829</v>
      </c>
      <c r="G3001" s="2" t="s">
        <v>35</v>
      </c>
      <c r="H3001" s="2" t="s">
        <v>21</v>
      </c>
      <c r="I3001" s="2" t="s">
        <v>19830</v>
      </c>
      <c r="J3001" s="2" t="s">
        <v>10031</v>
      </c>
      <c r="K3001" s="2" t="s">
        <v>362</v>
      </c>
      <c r="L3001" s="2" t="s">
        <v>18</v>
      </c>
      <c r="M3001" s="2" t="s">
        <v>406</v>
      </c>
      <c r="N3001" s="2" t="s">
        <v>364</v>
      </c>
    </row>
    <row r="3002" spans="1:14">
      <c r="A3002" s="2" t="s">
        <v>14</v>
      </c>
      <c r="B3002" s="2" t="s">
        <v>152</v>
      </c>
      <c r="C3002" s="2" t="s">
        <v>19613</v>
      </c>
      <c r="D3002" s="2" t="s">
        <v>19620</v>
      </c>
      <c r="E3002" s="2" t="s">
        <v>18</v>
      </c>
      <c r="F3002" s="2" t="s">
        <v>19827</v>
      </c>
      <c r="G3002" s="2" t="s">
        <v>28</v>
      </c>
      <c r="H3002" s="2" t="s">
        <v>42</v>
      </c>
      <c r="I3002" s="2" t="s">
        <v>19828</v>
      </c>
      <c r="J3002" s="2" t="s">
        <v>1805</v>
      </c>
      <c r="K3002" s="2" t="s">
        <v>67</v>
      </c>
      <c r="L3002" s="2" t="s">
        <v>18</v>
      </c>
      <c r="M3002" s="2" t="s">
        <v>32</v>
      </c>
      <c r="N3002" s="2" t="s">
        <v>82</v>
      </c>
    </row>
    <row r="3003" spans="1:14" hidden="1">
      <c r="A3003" s="2" t="s">
        <v>7544</v>
      </c>
      <c r="B3003" s="2" t="s">
        <v>25</v>
      </c>
      <c r="C3003" s="2" t="s">
        <v>19613</v>
      </c>
      <c r="D3003" s="2" t="s">
        <v>6049</v>
      </c>
      <c r="E3003" s="2" t="s">
        <v>18</v>
      </c>
      <c r="F3003" s="2" t="s">
        <v>19825</v>
      </c>
      <c r="G3003" s="2" t="s">
        <v>20</v>
      </c>
      <c r="H3003" s="2" t="s">
        <v>21</v>
      </c>
      <c r="I3003" s="2" t="s">
        <v>398</v>
      </c>
      <c r="J3003" s="2" t="s">
        <v>19826</v>
      </c>
      <c r="K3003" s="2" t="s">
        <v>57</v>
      </c>
      <c r="L3003" s="2" t="s">
        <v>18</v>
      </c>
      <c r="M3003" s="2" t="s">
        <v>32</v>
      </c>
      <c r="N3003" s="2" t="s">
        <v>33</v>
      </c>
    </row>
    <row r="3004" spans="1:14">
      <c r="A3004" s="2" t="s">
        <v>14</v>
      </c>
      <c r="B3004" s="2" t="s">
        <v>152</v>
      </c>
      <c r="C3004" s="2" t="s">
        <v>19613</v>
      </c>
      <c r="D3004" s="2" t="s">
        <v>19620</v>
      </c>
      <c r="E3004" s="2" t="s">
        <v>18</v>
      </c>
      <c r="F3004" s="2" t="s">
        <v>19823</v>
      </c>
      <c r="G3004" s="2" t="s">
        <v>35</v>
      </c>
      <c r="H3004" s="2" t="s">
        <v>21</v>
      </c>
      <c r="I3004" s="2" t="s">
        <v>19824</v>
      </c>
      <c r="J3004" s="2" t="s">
        <v>4957</v>
      </c>
      <c r="K3004" s="2" t="s">
        <v>362</v>
      </c>
      <c r="L3004" s="2" t="s">
        <v>18</v>
      </c>
      <c r="M3004" s="2" t="s">
        <v>406</v>
      </c>
      <c r="N3004" s="2" t="s">
        <v>364</v>
      </c>
    </row>
    <row r="3005" spans="1:14">
      <c r="A3005" s="2" t="s">
        <v>14</v>
      </c>
      <c r="B3005" s="2" t="s">
        <v>25</v>
      </c>
      <c r="C3005" s="2" t="s">
        <v>19613</v>
      </c>
      <c r="D3005" s="2" t="s">
        <v>19620</v>
      </c>
      <c r="E3005" s="2" t="s">
        <v>18</v>
      </c>
      <c r="F3005" s="2" t="s">
        <v>19822</v>
      </c>
      <c r="G3005" s="2" t="s">
        <v>28</v>
      </c>
      <c r="H3005" s="2" t="s">
        <v>102</v>
      </c>
      <c r="I3005" s="2" t="s">
        <v>2225</v>
      </c>
      <c r="J3005" s="2" t="s">
        <v>87</v>
      </c>
      <c r="K3005" s="2" t="s">
        <v>1226</v>
      </c>
      <c r="L3005" s="2" t="s">
        <v>262</v>
      </c>
      <c r="M3005" s="2" t="s">
        <v>32</v>
      </c>
      <c r="N3005" s="2" t="s">
        <v>10688</v>
      </c>
    </row>
    <row r="3006" spans="1:14">
      <c r="A3006" s="2" t="s">
        <v>14</v>
      </c>
      <c r="B3006" s="2" t="s">
        <v>152</v>
      </c>
      <c r="C3006" s="2" t="s">
        <v>19613</v>
      </c>
      <c r="D3006" s="2" t="s">
        <v>19620</v>
      </c>
      <c r="E3006" s="2" t="s">
        <v>18</v>
      </c>
      <c r="F3006" s="2" t="s">
        <v>19819</v>
      </c>
      <c r="G3006" s="2" t="s">
        <v>35</v>
      </c>
      <c r="H3006" s="2" t="s">
        <v>21</v>
      </c>
      <c r="I3006" s="2" t="s">
        <v>19820</v>
      </c>
      <c r="J3006" s="2" t="s">
        <v>19821</v>
      </c>
      <c r="K3006" s="2" t="s">
        <v>362</v>
      </c>
      <c r="L3006" s="2" t="s">
        <v>18</v>
      </c>
      <c r="M3006" s="2" t="s">
        <v>363</v>
      </c>
      <c r="N3006" s="2" t="s">
        <v>364</v>
      </c>
    </row>
    <row r="3007" spans="1:14">
      <c r="A3007" s="2" t="s">
        <v>14</v>
      </c>
      <c r="B3007" s="2" t="s">
        <v>25</v>
      </c>
      <c r="C3007" s="2" t="s">
        <v>19613</v>
      </c>
      <c r="D3007" s="2" t="s">
        <v>19620</v>
      </c>
      <c r="E3007" s="2" t="s">
        <v>18</v>
      </c>
      <c r="F3007" s="2" t="s">
        <v>19818</v>
      </c>
      <c r="G3007" s="2" t="s">
        <v>28</v>
      </c>
      <c r="H3007" s="2" t="s">
        <v>102</v>
      </c>
      <c r="I3007" s="2" t="s">
        <v>2225</v>
      </c>
      <c r="J3007" s="2" t="s">
        <v>87</v>
      </c>
      <c r="K3007" s="2" t="s">
        <v>1226</v>
      </c>
      <c r="L3007" s="2" t="s">
        <v>262</v>
      </c>
      <c r="M3007" s="2" t="s">
        <v>32</v>
      </c>
      <c r="N3007" s="2" t="s">
        <v>10688</v>
      </c>
    </row>
    <row r="3008" spans="1:14" hidden="1">
      <c r="A3008" s="2" t="s">
        <v>7544</v>
      </c>
      <c r="B3008" s="2" t="s">
        <v>25</v>
      </c>
      <c r="C3008" s="2" t="s">
        <v>19613</v>
      </c>
      <c r="D3008" s="2" t="s">
        <v>6049</v>
      </c>
      <c r="E3008" s="2" t="s">
        <v>18</v>
      </c>
      <c r="F3008" s="2" t="s">
        <v>19815</v>
      </c>
      <c r="G3008" s="2" t="s">
        <v>20</v>
      </c>
      <c r="H3008" s="2" t="s">
        <v>21</v>
      </c>
      <c r="I3008" s="2" t="s">
        <v>19816</v>
      </c>
      <c r="J3008" s="2" t="s">
        <v>19817</v>
      </c>
      <c r="K3008" s="2" t="s">
        <v>57</v>
      </c>
      <c r="L3008" s="2" t="s">
        <v>18</v>
      </c>
      <c r="M3008" s="2" t="s">
        <v>156</v>
      </c>
      <c r="N3008" s="2" t="s">
        <v>157</v>
      </c>
    </row>
    <row r="3009" spans="1:14" hidden="1">
      <c r="A3009" s="2" t="s">
        <v>7544</v>
      </c>
      <c r="B3009" s="2" t="s">
        <v>15</v>
      </c>
      <c r="C3009" s="2" t="s">
        <v>19613</v>
      </c>
      <c r="D3009" s="2" t="s">
        <v>6049</v>
      </c>
      <c r="E3009" s="2" t="s">
        <v>18</v>
      </c>
      <c r="F3009" s="2" t="s">
        <v>19812</v>
      </c>
      <c r="G3009" s="2" t="s">
        <v>41</v>
      </c>
      <c r="H3009" s="2" t="s">
        <v>21</v>
      </c>
      <c r="I3009" s="2" t="s">
        <v>19813</v>
      </c>
      <c r="J3009" s="2" t="s">
        <v>19814</v>
      </c>
      <c r="K3009" s="2" t="s">
        <v>121</v>
      </c>
      <c r="L3009" s="2" t="s">
        <v>18</v>
      </c>
      <c r="M3009" s="2" t="s">
        <v>18</v>
      </c>
      <c r="N3009" s="2" t="s">
        <v>18</v>
      </c>
    </row>
    <row r="3010" spans="1:14" hidden="1">
      <c r="A3010" s="2" t="s">
        <v>14</v>
      </c>
      <c r="B3010" s="2" t="s">
        <v>15</v>
      </c>
      <c r="C3010" s="2" t="s">
        <v>19613</v>
      </c>
      <c r="D3010" s="2" t="s">
        <v>6049</v>
      </c>
      <c r="E3010" s="2" t="s">
        <v>19808</v>
      </c>
      <c r="F3010" s="2" t="s">
        <v>19809</v>
      </c>
      <c r="G3010" s="2" t="s">
        <v>20</v>
      </c>
      <c r="H3010" s="2" t="s">
        <v>194</v>
      </c>
      <c r="I3010" s="2" t="s">
        <v>19810</v>
      </c>
      <c r="J3010" s="2" t="s">
        <v>19811</v>
      </c>
      <c r="K3010" s="2" t="s">
        <v>67</v>
      </c>
      <c r="L3010" s="2" t="s">
        <v>18</v>
      </c>
      <c r="M3010" s="2" t="s">
        <v>18</v>
      </c>
      <c r="N3010" s="2" t="s">
        <v>82</v>
      </c>
    </row>
    <row r="3011" spans="1:14">
      <c r="A3011" s="2" t="s">
        <v>14</v>
      </c>
      <c r="B3011" s="2" t="s">
        <v>25</v>
      </c>
      <c r="C3011" s="2" t="s">
        <v>19613</v>
      </c>
      <c r="D3011" s="2" t="s">
        <v>19620</v>
      </c>
      <c r="E3011" s="2" t="s">
        <v>18</v>
      </c>
      <c r="F3011" s="2" t="s">
        <v>19807</v>
      </c>
      <c r="G3011" s="2" t="s">
        <v>28</v>
      </c>
      <c r="H3011" s="2" t="s">
        <v>102</v>
      </c>
      <c r="I3011" s="2" t="s">
        <v>2225</v>
      </c>
      <c r="J3011" s="2" t="s">
        <v>87</v>
      </c>
      <c r="K3011" s="2" t="s">
        <v>1226</v>
      </c>
      <c r="L3011" s="2" t="s">
        <v>262</v>
      </c>
      <c r="M3011" s="2" t="s">
        <v>32</v>
      </c>
      <c r="N3011" s="2" t="s">
        <v>10688</v>
      </c>
    </row>
    <row r="3012" spans="1:14" hidden="1">
      <c r="A3012" s="2" t="s">
        <v>7544</v>
      </c>
      <c r="B3012" s="2" t="s">
        <v>15</v>
      </c>
      <c r="C3012" s="2" t="s">
        <v>19613</v>
      </c>
      <c r="D3012" s="2" t="s">
        <v>6049</v>
      </c>
      <c r="E3012" s="2" t="s">
        <v>18</v>
      </c>
      <c r="F3012" s="2" t="s">
        <v>19804</v>
      </c>
      <c r="G3012" s="2" t="s">
        <v>20</v>
      </c>
      <c r="H3012" s="2" t="s">
        <v>42</v>
      </c>
      <c r="I3012" s="2" t="s">
        <v>19805</v>
      </c>
      <c r="J3012" s="2" t="s">
        <v>19806</v>
      </c>
      <c r="K3012" s="2" t="s">
        <v>67</v>
      </c>
      <c r="L3012" s="2" t="s">
        <v>18</v>
      </c>
      <c r="M3012" s="2" t="s">
        <v>18</v>
      </c>
      <c r="N3012" s="2" t="s">
        <v>82</v>
      </c>
    </row>
    <row r="3013" spans="1:14" hidden="1">
      <c r="A3013" s="2" t="s">
        <v>7544</v>
      </c>
      <c r="B3013" s="2" t="s">
        <v>25</v>
      </c>
      <c r="C3013" s="2" t="s">
        <v>19613</v>
      </c>
      <c r="D3013" s="2" t="s">
        <v>6049</v>
      </c>
      <c r="E3013" s="2" t="s">
        <v>18</v>
      </c>
      <c r="F3013" s="2" t="s">
        <v>19802</v>
      </c>
      <c r="G3013" s="2" t="s">
        <v>20</v>
      </c>
      <c r="H3013" s="2" t="s">
        <v>21</v>
      </c>
      <c r="I3013" s="2" t="s">
        <v>19803</v>
      </c>
      <c r="J3013" s="2" t="s">
        <v>9383</v>
      </c>
      <c r="K3013" s="2" t="s">
        <v>100</v>
      </c>
      <c r="L3013" s="2" t="s">
        <v>18</v>
      </c>
      <c r="M3013" s="2" t="s">
        <v>32</v>
      </c>
      <c r="N3013" s="2" t="s">
        <v>33</v>
      </c>
    </row>
    <row r="3014" spans="1:14">
      <c r="A3014" s="2" t="s">
        <v>14</v>
      </c>
      <c r="B3014" s="2" t="s">
        <v>25</v>
      </c>
      <c r="C3014" s="2" t="s">
        <v>19613</v>
      </c>
      <c r="D3014" s="2" t="s">
        <v>19620</v>
      </c>
      <c r="E3014" s="2" t="s">
        <v>18</v>
      </c>
      <c r="F3014" s="2" t="s">
        <v>19800</v>
      </c>
      <c r="G3014" s="2" t="s">
        <v>35</v>
      </c>
      <c r="H3014" s="2" t="s">
        <v>21</v>
      </c>
      <c r="I3014" s="2" t="s">
        <v>19801</v>
      </c>
      <c r="J3014" s="2" t="s">
        <v>1441</v>
      </c>
      <c r="K3014" s="2" t="s">
        <v>38</v>
      </c>
      <c r="L3014" s="2" t="s">
        <v>18</v>
      </c>
      <c r="M3014" s="2" t="s">
        <v>32</v>
      </c>
      <c r="N3014" s="2" t="s">
        <v>33</v>
      </c>
    </row>
    <row r="3015" spans="1:14" hidden="1">
      <c r="A3015" s="2" t="s">
        <v>14</v>
      </c>
      <c r="B3015" s="2" t="s">
        <v>25</v>
      </c>
      <c r="C3015" s="2" t="s">
        <v>19613</v>
      </c>
      <c r="D3015" s="2" t="s">
        <v>19620</v>
      </c>
      <c r="E3015" s="2" t="s">
        <v>18</v>
      </c>
      <c r="F3015" s="2" t="s">
        <v>19798</v>
      </c>
      <c r="G3015" s="2" t="s">
        <v>111</v>
      </c>
      <c r="H3015" s="2" t="s">
        <v>42</v>
      </c>
      <c r="I3015" s="2" t="s">
        <v>19799</v>
      </c>
      <c r="J3015" s="2" t="s">
        <v>10741</v>
      </c>
      <c r="K3015" s="2" t="s">
        <v>45</v>
      </c>
      <c r="L3015" s="2" t="s">
        <v>114</v>
      </c>
      <c r="M3015" s="2" t="s">
        <v>32</v>
      </c>
      <c r="N3015" s="2" t="s">
        <v>46</v>
      </c>
    </row>
    <row r="3016" spans="1:14" hidden="1">
      <c r="A3016" s="2" t="s">
        <v>14</v>
      </c>
      <c r="B3016" s="2" t="s">
        <v>25</v>
      </c>
      <c r="C3016" s="2" t="s">
        <v>19613</v>
      </c>
      <c r="D3016" s="2" t="s">
        <v>19620</v>
      </c>
      <c r="E3016" s="2" t="s">
        <v>18</v>
      </c>
      <c r="F3016" s="2" t="s">
        <v>19797</v>
      </c>
      <c r="G3016" s="2" t="s">
        <v>111</v>
      </c>
      <c r="H3016" s="2" t="s">
        <v>21</v>
      </c>
      <c r="I3016" s="2" t="s">
        <v>14145</v>
      </c>
      <c r="J3016" s="2" t="s">
        <v>14146</v>
      </c>
      <c r="K3016" s="2" t="s">
        <v>114</v>
      </c>
      <c r="L3016" s="2" t="s">
        <v>18</v>
      </c>
      <c r="M3016" s="2" t="s">
        <v>32</v>
      </c>
      <c r="N3016" s="2" t="s">
        <v>33</v>
      </c>
    </row>
    <row r="3017" spans="1:14">
      <c r="A3017" s="2" t="s">
        <v>14</v>
      </c>
      <c r="B3017" s="2" t="s">
        <v>152</v>
      </c>
      <c r="C3017" s="2" t="s">
        <v>19613</v>
      </c>
      <c r="D3017" s="2" t="s">
        <v>19620</v>
      </c>
      <c r="E3017" s="2" t="s">
        <v>18</v>
      </c>
      <c r="F3017" s="2" t="s">
        <v>19794</v>
      </c>
      <c r="G3017" s="2" t="s">
        <v>28</v>
      </c>
      <c r="H3017" s="2" t="s">
        <v>102</v>
      </c>
      <c r="I3017" s="2" t="s">
        <v>19795</v>
      </c>
      <c r="J3017" s="2" t="s">
        <v>19796</v>
      </c>
      <c r="K3017" s="2" t="s">
        <v>384</v>
      </c>
      <c r="L3017" s="2" t="s">
        <v>18</v>
      </c>
      <c r="M3017" s="2" t="s">
        <v>39</v>
      </c>
      <c r="N3017" s="2" t="s">
        <v>1493</v>
      </c>
    </row>
    <row r="3018" spans="1:14">
      <c r="A3018" s="2" t="s">
        <v>14</v>
      </c>
      <c r="B3018" s="2" t="s">
        <v>152</v>
      </c>
      <c r="C3018" s="2" t="s">
        <v>19613</v>
      </c>
      <c r="D3018" s="2" t="s">
        <v>19620</v>
      </c>
      <c r="E3018" s="2" t="s">
        <v>18</v>
      </c>
      <c r="F3018" s="2" t="s">
        <v>19792</v>
      </c>
      <c r="G3018" s="2" t="s">
        <v>28</v>
      </c>
      <c r="H3018" s="2" t="s">
        <v>42</v>
      </c>
      <c r="I3018" s="2" t="s">
        <v>19793</v>
      </c>
      <c r="J3018" s="2" t="s">
        <v>1805</v>
      </c>
      <c r="K3018" s="2" t="s">
        <v>67</v>
      </c>
      <c r="L3018" s="2" t="s">
        <v>18</v>
      </c>
      <c r="M3018" s="2" t="s">
        <v>342</v>
      </c>
      <c r="N3018" s="2" t="s">
        <v>82</v>
      </c>
    </row>
    <row r="3019" spans="1:14" hidden="1">
      <c r="A3019" s="2" t="s">
        <v>7544</v>
      </c>
      <c r="B3019" s="2" t="s">
        <v>25</v>
      </c>
      <c r="C3019" s="2" t="s">
        <v>19613</v>
      </c>
      <c r="D3019" s="2" t="s">
        <v>6049</v>
      </c>
      <c r="E3019" s="2" t="s">
        <v>18</v>
      </c>
      <c r="F3019" s="2" t="s">
        <v>19789</v>
      </c>
      <c r="G3019" s="2" t="s">
        <v>20</v>
      </c>
      <c r="H3019" s="2" t="s">
        <v>42</v>
      </c>
      <c r="I3019" s="2" t="s">
        <v>19790</v>
      </c>
      <c r="J3019" s="2" t="s">
        <v>19791</v>
      </c>
      <c r="K3019" s="2" t="s">
        <v>67</v>
      </c>
      <c r="L3019" s="2" t="s">
        <v>18</v>
      </c>
      <c r="M3019" s="2" t="s">
        <v>156</v>
      </c>
      <c r="N3019" s="2" t="s">
        <v>82</v>
      </c>
    </row>
    <row r="3020" spans="1:14">
      <c r="A3020" s="2" t="s">
        <v>14</v>
      </c>
      <c r="B3020" s="2" t="s">
        <v>152</v>
      </c>
      <c r="C3020" s="2" t="s">
        <v>19613</v>
      </c>
      <c r="D3020" s="2" t="s">
        <v>19620</v>
      </c>
      <c r="E3020" s="2" t="s">
        <v>18</v>
      </c>
      <c r="F3020" s="2" t="s">
        <v>19787</v>
      </c>
      <c r="G3020" s="2" t="s">
        <v>28</v>
      </c>
      <c r="H3020" s="2" t="s">
        <v>42</v>
      </c>
      <c r="I3020" s="2" t="s">
        <v>19788</v>
      </c>
      <c r="J3020" s="2" t="s">
        <v>1805</v>
      </c>
      <c r="K3020" s="2" t="s">
        <v>67</v>
      </c>
      <c r="L3020" s="2" t="s">
        <v>18</v>
      </c>
      <c r="M3020" s="2" t="s">
        <v>505</v>
      </c>
      <c r="N3020" s="2" t="s">
        <v>82</v>
      </c>
    </row>
    <row r="3021" spans="1:14">
      <c r="A3021" s="2" t="s">
        <v>14</v>
      </c>
      <c r="B3021" s="2" t="s">
        <v>152</v>
      </c>
      <c r="C3021" s="2" t="s">
        <v>19613</v>
      </c>
      <c r="D3021" s="2" t="s">
        <v>19620</v>
      </c>
      <c r="E3021" s="2" t="s">
        <v>18</v>
      </c>
      <c r="F3021" s="2" t="s">
        <v>19784</v>
      </c>
      <c r="G3021" s="2" t="s">
        <v>28</v>
      </c>
      <c r="H3021" s="2" t="s">
        <v>21</v>
      </c>
      <c r="I3021" s="2" t="s">
        <v>19785</v>
      </c>
      <c r="J3021" s="2" t="s">
        <v>19786</v>
      </c>
      <c r="K3021" s="2" t="s">
        <v>38</v>
      </c>
      <c r="L3021" s="2" t="s">
        <v>18</v>
      </c>
      <c r="M3021" s="2" t="s">
        <v>156</v>
      </c>
      <c r="N3021" s="2" t="s">
        <v>6243</v>
      </c>
    </row>
    <row r="3022" spans="1:14" hidden="1">
      <c r="A3022" s="2" t="s">
        <v>7544</v>
      </c>
      <c r="B3022" s="2" t="s">
        <v>15</v>
      </c>
      <c r="C3022" s="2" t="s">
        <v>19613</v>
      </c>
      <c r="D3022" s="2" t="s">
        <v>6049</v>
      </c>
      <c r="E3022" s="2" t="s">
        <v>18</v>
      </c>
      <c r="F3022" s="2" t="s">
        <v>19781</v>
      </c>
      <c r="G3022" s="2" t="s">
        <v>41</v>
      </c>
      <c r="H3022" s="2" t="s">
        <v>21</v>
      </c>
      <c r="I3022" s="2" t="s">
        <v>19782</v>
      </c>
      <c r="J3022" s="2" t="s">
        <v>19783</v>
      </c>
      <c r="K3022" s="2" t="s">
        <v>311</v>
      </c>
      <c r="L3022" s="2" t="s">
        <v>18</v>
      </c>
      <c r="M3022" s="2" t="s">
        <v>18</v>
      </c>
      <c r="N3022" s="2" t="s">
        <v>18</v>
      </c>
    </row>
    <row r="3023" spans="1:14">
      <c r="A3023" s="2" t="s">
        <v>14</v>
      </c>
      <c r="B3023" s="2" t="s">
        <v>152</v>
      </c>
      <c r="C3023" s="2" t="s">
        <v>19613</v>
      </c>
      <c r="D3023" s="2" t="s">
        <v>19620</v>
      </c>
      <c r="E3023" s="2" t="s">
        <v>18</v>
      </c>
      <c r="F3023" s="2" t="s">
        <v>19778</v>
      </c>
      <c r="G3023" s="2" t="s">
        <v>1165</v>
      </c>
      <c r="H3023" s="2" t="s">
        <v>21</v>
      </c>
      <c r="I3023" s="2" t="s">
        <v>19779</v>
      </c>
      <c r="J3023" s="2" t="s">
        <v>19780</v>
      </c>
      <c r="K3023" s="2" t="s">
        <v>1168</v>
      </c>
      <c r="L3023" s="2" t="s">
        <v>18</v>
      </c>
      <c r="M3023" s="2" t="s">
        <v>511</v>
      </c>
      <c r="N3023" s="2" t="s">
        <v>6243</v>
      </c>
    </row>
    <row r="3024" spans="1:14">
      <c r="A3024" s="2" t="s">
        <v>14</v>
      </c>
      <c r="B3024" s="2" t="s">
        <v>152</v>
      </c>
      <c r="C3024" s="2" t="s">
        <v>19613</v>
      </c>
      <c r="D3024" s="2" t="s">
        <v>19620</v>
      </c>
      <c r="E3024" s="2" t="s">
        <v>18</v>
      </c>
      <c r="F3024" s="2" t="s">
        <v>19776</v>
      </c>
      <c r="G3024" s="2" t="s">
        <v>28</v>
      </c>
      <c r="H3024" s="2" t="s">
        <v>42</v>
      </c>
      <c r="I3024" s="2" t="s">
        <v>19777</v>
      </c>
      <c r="J3024" s="2" t="s">
        <v>1805</v>
      </c>
      <c r="K3024" s="2" t="s">
        <v>67</v>
      </c>
      <c r="L3024" s="2" t="s">
        <v>18</v>
      </c>
      <c r="M3024" s="2" t="s">
        <v>81</v>
      </c>
      <c r="N3024" s="2" t="s">
        <v>82</v>
      </c>
    </row>
    <row r="3025" spans="1:14" hidden="1">
      <c r="A3025" s="2" t="s">
        <v>14</v>
      </c>
      <c r="B3025" s="2" t="s">
        <v>25</v>
      </c>
      <c r="C3025" s="2" t="s">
        <v>19613</v>
      </c>
      <c r="D3025" s="2" t="s">
        <v>19620</v>
      </c>
      <c r="E3025" s="2" t="s">
        <v>18</v>
      </c>
      <c r="F3025" s="2" t="s">
        <v>19775</v>
      </c>
      <c r="G3025" s="2" t="s">
        <v>111</v>
      </c>
      <c r="H3025" s="2" t="s">
        <v>21</v>
      </c>
      <c r="I3025" s="2" t="s">
        <v>14153</v>
      </c>
      <c r="J3025" s="2" t="s">
        <v>14154</v>
      </c>
      <c r="K3025" s="2" t="s">
        <v>114</v>
      </c>
      <c r="L3025" s="2" t="s">
        <v>18</v>
      </c>
      <c r="M3025" s="2" t="s">
        <v>32</v>
      </c>
      <c r="N3025" s="2" t="s">
        <v>33</v>
      </c>
    </row>
    <row r="3026" spans="1:14" hidden="1">
      <c r="A3026" s="2" t="s">
        <v>7544</v>
      </c>
      <c r="B3026" s="2" t="s">
        <v>25</v>
      </c>
      <c r="C3026" s="2" t="s">
        <v>19613</v>
      </c>
      <c r="D3026" s="2" t="s">
        <v>6049</v>
      </c>
      <c r="E3026" s="2" t="s">
        <v>18</v>
      </c>
      <c r="F3026" s="2" t="s">
        <v>19773</v>
      </c>
      <c r="G3026" s="2" t="s">
        <v>494</v>
      </c>
      <c r="H3026" s="2" t="s">
        <v>21</v>
      </c>
      <c r="I3026" s="2" t="s">
        <v>19774</v>
      </c>
      <c r="J3026" s="2" t="s">
        <v>5703</v>
      </c>
      <c r="K3026" s="2" t="s">
        <v>57</v>
      </c>
      <c r="L3026" s="2" t="s">
        <v>18</v>
      </c>
      <c r="M3026" s="2" t="s">
        <v>270</v>
      </c>
      <c r="N3026" s="2" t="s">
        <v>157</v>
      </c>
    </row>
    <row r="3027" spans="1:14" hidden="1">
      <c r="A3027" s="2" t="s">
        <v>7544</v>
      </c>
      <c r="B3027" s="2" t="s">
        <v>25</v>
      </c>
      <c r="C3027" s="2" t="s">
        <v>19613</v>
      </c>
      <c r="D3027" s="2" t="s">
        <v>6049</v>
      </c>
      <c r="E3027" s="2" t="s">
        <v>18</v>
      </c>
      <c r="F3027" s="2" t="s">
        <v>19772</v>
      </c>
      <c r="G3027" s="2" t="s">
        <v>20</v>
      </c>
      <c r="H3027" s="2" t="s">
        <v>21</v>
      </c>
      <c r="I3027" s="2" t="s">
        <v>19771</v>
      </c>
      <c r="J3027" s="2" t="s">
        <v>1496</v>
      </c>
      <c r="K3027" s="2" t="s">
        <v>114</v>
      </c>
      <c r="L3027" s="2" t="s">
        <v>67</v>
      </c>
      <c r="M3027" s="2" t="s">
        <v>32</v>
      </c>
      <c r="N3027" s="2" t="s">
        <v>157</v>
      </c>
    </row>
    <row r="3028" spans="1:14" hidden="1">
      <c r="A3028" s="2" t="s">
        <v>14</v>
      </c>
      <c r="B3028" s="2" t="s">
        <v>25</v>
      </c>
      <c r="C3028" s="2" t="s">
        <v>19613</v>
      </c>
      <c r="D3028" s="2" t="s">
        <v>19620</v>
      </c>
      <c r="E3028" s="2" t="s">
        <v>18</v>
      </c>
      <c r="F3028" s="2" t="s">
        <v>19770</v>
      </c>
      <c r="G3028" s="2" t="s">
        <v>111</v>
      </c>
      <c r="H3028" s="2" t="s">
        <v>21</v>
      </c>
      <c r="I3028" s="2" t="s">
        <v>19771</v>
      </c>
      <c r="J3028" s="2" t="s">
        <v>10741</v>
      </c>
      <c r="K3028" s="2" t="s">
        <v>114</v>
      </c>
      <c r="L3028" s="2" t="s">
        <v>18</v>
      </c>
      <c r="M3028" s="2" t="s">
        <v>32</v>
      </c>
      <c r="N3028" s="2" t="s">
        <v>33</v>
      </c>
    </row>
    <row r="3029" spans="1:14" hidden="1">
      <c r="A3029" s="2" t="s">
        <v>14</v>
      </c>
      <c r="B3029" s="2" t="s">
        <v>25</v>
      </c>
      <c r="C3029" s="2" t="s">
        <v>19613</v>
      </c>
      <c r="D3029" s="2" t="s">
        <v>19620</v>
      </c>
      <c r="E3029" s="2" t="s">
        <v>18</v>
      </c>
      <c r="F3029" s="2" t="s">
        <v>19768</v>
      </c>
      <c r="G3029" s="2" t="s">
        <v>111</v>
      </c>
      <c r="H3029" s="2" t="s">
        <v>42</v>
      </c>
      <c r="I3029" s="2" t="s">
        <v>19769</v>
      </c>
      <c r="J3029" s="2" t="s">
        <v>9707</v>
      </c>
      <c r="K3029" s="2" t="s">
        <v>45</v>
      </c>
      <c r="L3029" s="2" t="s">
        <v>114</v>
      </c>
      <c r="M3029" s="2" t="s">
        <v>32</v>
      </c>
      <c r="N3029" s="2" t="s">
        <v>46</v>
      </c>
    </row>
    <row r="3030" spans="1:14" hidden="1">
      <c r="A3030" s="2" t="s">
        <v>7544</v>
      </c>
      <c r="B3030" s="2" t="s">
        <v>25</v>
      </c>
      <c r="C3030" s="2" t="s">
        <v>19613</v>
      </c>
      <c r="D3030" s="2" t="s">
        <v>6049</v>
      </c>
      <c r="E3030" s="2" t="s">
        <v>18</v>
      </c>
      <c r="F3030" s="2" t="s">
        <v>19766</v>
      </c>
      <c r="G3030" s="2" t="s">
        <v>2369</v>
      </c>
      <c r="H3030" s="2" t="s">
        <v>102</v>
      </c>
      <c r="I3030" s="2" t="s">
        <v>11407</v>
      </c>
      <c r="J3030" s="2" t="s">
        <v>19767</v>
      </c>
      <c r="K3030" s="2" t="s">
        <v>2655</v>
      </c>
      <c r="L3030" s="2" t="s">
        <v>262</v>
      </c>
      <c r="M3030" s="2" t="s">
        <v>511</v>
      </c>
      <c r="N3030" s="2" t="s">
        <v>2656</v>
      </c>
    </row>
    <row r="3031" spans="1:14" hidden="1">
      <c r="A3031" s="2" t="s">
        <v>14</v>
      </c>
      <c r="B3031" s="2" t="s">
        <v>25</v>
      </c>
      <c r="C3031" s="2" t="s">
        <v>19613</v>
      </c>
      <c r="D3031" s="2" t="s">
        <v>19620</v>
      </c>
      <c r="E3031" s="2" t="s">
        <v>18</v>
      </c>
      <c r="F3031" s="2" t="s">
        <v>19764</v>
      </c>
      <c r="G3031" s="2" t="s">
        <v>111</v>
      </c>
      <c r="H3031" s="2" t="s">
        <v>21</v>
      </c>
      <c r="I3031" s="2" t="s">
        <v>19765</v>
      </c>
      <c r="J3031" s="2" t="s">
        <v>14282</v>
      </c>
      <c r="K3031" s="2" t="s">
        <v>121</v>
      </c>
      <c r="L3031" s="2" t="s">
        <v>114</v>
      </c>
      <c r="M3031" s="2" t="s">
        <v>32</v>
      </c>
      <c r="N3031" s="2" t="s">
        <v>33</v>
      </c>
    </row>
    <row r="3032" spans="1:14">
      <c r="A3032" s="2" t="s">
        <v>14</v>
      </c>
      <c r="B3032" s="2" t="s">
        <v>25</v>
      </c>
      <c r="C3032" s="2" t="s">
        <v>19613</v>
      </c>
      <c r="D3032" s="2" t="s">
        <v>19620</v>
      </c>
      <c r="E3032" s="2" t="s">
        <v>18</v>
      </c>
      <c r="F3032" s="2" t="s">
        <v>19762</v>
      </c>
      <c r="G3032" s="2" t="s">
        <v>28</v>
      </c>
      <c r="H3032" s="2" t="s">
        <v>21</v>
      </c>
      <c r="I3032" s="2" t="s">
        <v>19763</v>
      </c>
      <c r="J3032" s="2" t="s">
        <v>14457</v>
      </c>
      <c r="K3032" s="2" t="s">
        <v>57</v>
      </c>
      <c r="L3032" s="2" t="s">
        <v>18</v>
      </c>
      <c r="M3032" s="2" t="s">
        <v>39</v>
      </c>
      <c r="N3032" s="2" t="s">
        <v>1167</v>
      </c>
    </row>
    <row r="3033" spans="1:14" hidden="1">
      <c r="A3033" s="2" t="s">
        <v>14</v>
      </c>
      <c r="B3033" s="2" t="s">
        <v>15</v>
      </c>
      <c r="C3033" s="2" t="s">
        <v>19613</v>
      </c>
      <c r="D3033" s="2" t="s">
        <v>6049</v>
      </c>
      <c r="E3033" s="2" t="s">
        <v>19758</v>
      </c>
      <c r="F3033" s="2" t="s">
        <v>19759</v>
      </c>
      <c r="G3033" s="2" t="s">
        <v>20</v>
      </c>
      <c r="H3033" s="2" t="s">
        <v>194</v>
      </c>
      <c r="I3033" s="2" t="s">
        <v>19760</v>
      </c>
      <c r="J3033" s="2" t="s">
        <v>19761</v>
      </c>
      <c r="K3033" s="2" t="s">
        <v>76</v>
      </c>
      <c r="L3033" s="2" t="s">
        <v>18</v>
      </c>
      <c r="M3033" s="2" t="s">
        <v>18</v>
      </c>
      <c r="N3033" s="2" t="s">
        <v>105</v>
      </c>
    </row>
    <row r="3034" spans="1:14">
      <c r="A3034" s="2" t="s">
        <v>14</v>
      </c>
      <c r="B3034" s="2" t="s">
        <v>152</v>
      </c>
      <c r="C3034" s="2" t="s">
        <v>19613</v>
      </c>
      <c r="D3034" s="2" t="s">
        <v>19620</v>
      </c>
      <c r="E3034" s="2" t="s">
        <v>18</v>
      </c>
      <c r="F3034" s="2" t="s">
        <v>19756</v>
      </c>
      <c r="G3034" s="2" t="s">
        <v>28</v>
      </c>
      <c r="H3034" s="2" t="s">
        <v>42</v>
      </c>
      <c r="I3034" s="2" t="s">
        <v>19757</v>
      </c>
      <c r="J3034" s="2" t="s">
        <v>1805</v>
      </c>
      <c r="K3034" s="2" t="s">
        <v>67</v>
      </c>
      <c r="L3034" s="2" t="s">
        <v>18</v>
      </c>
      <c r="M3034" s="2" t="s">
        <v>307</v>
      </c>
      <c r="N3034" s="2" t="s">
        <v>82</v>
      </c>
    </row>
    <row r="3035" spans="1:14" hidden="1">
      <c r="A3035" s="2" t="s">
        <v>7544</v>
      </c>
      <c r="B3035" s="2" t="s">
        <v>25</v>
      </c>
      <c r="C3035" s="2" t="s">
        <v>19613</v>
      </c>
      <c r="D3035" s="2" t="s">
        <v>6049</v>
      </c>
      <c r="E3035" s="2" t="s">
        <v>18</v>
      </c>
      <c r="F3035" s="2" t="s">
        <v>19754</v>
      </c>
      <c r="G3035" s="2" t="s">
        <v>20</v>
      </c>
      <c r="H3035" s="2" t="s">
        <v>21</v>
      </c>
      <c r="I3035" s="2" t="s">
        <v>19755</v>
      </c>
      <c r="J3035" s="2" t="s">
        <v>11961</v>
      </c>
      <c r="K3035" s="2" t="s">
        <v>31</v>
      </c>
      <c r="L3035" s="2" t="s">
        <v>18</v>
      </c>
      <c r="M3035" s="2" t="s">
        <v>169</v>
      </c>
      <c r="N3035" s="2" t="s">
        <v>157</v>
      </c>
    </row>
    <row r="3036" spans="1:14">
      <c r="A3036" s="2" t="s">
        <v>14</v>
      </c>
      <c r="B3036" s="2" t="s">
        <v>152</v>
      </c>
      <c r="C3036" s="2" t="s">
        <v>19613</v>
      </c>
      <c r="D3036" s="2" t="s">
        <v>19620</v>
      </c>
      <c r="E3036" s="2" t="s">
        <v>19750</v>
      </c>
      <c r="F3036" s="2" t="s">
        <v>19751</v>
      </c>
      <c r="G3036" s="2" t="s">
        <v>28</v>
      </c>
      <c r="H3036" s="2" t="s">
        <v>194</v>
      </c>
      <c r="I3036" s="2" t="s">
        <v>19752</v>
      </c>
      <c r="J3036" s="2" t="s">
        <v>19753</v>
      </c>
      <c r="K3036" s="2" t="s">
        <v>38</v>
      </c>
      <c r="L3036" s="2" t="s">
        <v>18</v>
      </c>
      <c r="M3036" s="2" t="s">
        <v>1808</v>
      </c>
      <c r="N3036" s="2" t="s">
        <v>1163</v>
      </c>
    </row>
    <row r="3037" spans="1:14" hidden="1">
      <c r="A3037" s="2" t="s">
        <v>14</v>
      </c>
      <c r="B3037" s="2" t="s">
        <v>25</v>
      </c>
      <c r="C3037" s="2" t="s">
        <v>19613</v>
      </c>
      <c r="D3037" s="2" t="s">
        <v>10197</v>
      </c>
      <c r="E3037" s="2" t="s">
        <v>19747</v>
      </c>
      <c r="F3037" s="2" t="s">
        <v>19748</v>
      </c>
      <c r="G3037" s="2" t="s">
        <v>97</v>
      </c>
      <c r="H3037" s="2" t="s">
        <v>194</v>
      </c>
      <c r="I3037" s="2" t="s">
        <v>19749</v>
      </c>
      <c r="J3037" s="2" t="s">
        <v>7024</v>
      </c>
      <c r="K3037" s="2" t="s">
        <v>1085</v>
      </c>
      <c r="L3037" s="2" t="s">
        <v>18</v>
      </c>
      <c r="M3037" s="2" t="s">
        <v>39</v>
      </c>
      <c r="N3037" s="2" t="s">
        <v>2910</v>
      </c>
    </row>
    <row r="3038" spans="1:14" hidden="1">
      <c r="A3038" s="2" t="s">
        <v>7544</v>
      </c>
      <c r="B3038" s="2" t="s">
        <v>152</v>
      </c>
      <c r="C3038" s="2" t="s">
        <v>19613</v>
      </c>
      <c r="D3038" s="2" t="s">
        <v>6049</v>
      </c>
      <c r="E3038" s="2" t="s">
        <v>18</v>
      </c>
      <c r="F3038" s="2" t="s">
        <v>19745</v>
      </c>
      <c r="G3038" s="2" t="s">
        <v>20</v>
      </c>
      <c r="H3038" s="2" t="s">
        <v>102</v>
      </c>
      <c r="I3038" s="2" t="s">
        <v>4385</v>
      </c>
      <c r="J3038" s="2" t="s">
        <v>19746</v>
      </c>
      <c r="K3038" s="2" t="s">
        <v>38</v>
      </c>
      <c r="L3038" s="2" t="s">
        <v>18</v>
      </c>
      <c r="M3038" s="2" t="s">
        <v>169</v>
      </c>
      <c r="N3038" s="2" t="s">
        <v>2935</v>
      </c>
    </row>
    <row r="3039" spans="1:14">
      <c r="A3039" s="2" t="s">
        <v>14</v>
      </c>
      <c r="B3039" s="2" t="s">
        <v>152</v>
      </c>
      <c r="C3039" s="2" t="s">
        <v>19613</v>
      </c>
      <c r="D3039" s="2" t="s">
        <v>19620</v>
      </c>
      <c r="E3039" s="2" t="s">
        <v>18</v>
      </c>
      <c r="F3039" s="2" t="s">
        <v>19744</v>
      </c>
      <c r="G3039" s="2" t="s">
        <v>28</v>
      </c>
      <c r="H3039" s="2" t="s">
        <v>42</v>
      </c>
      <c r="I3039" s="2" t="s">
        <v>7642</v>
      </c>
      <c r="J3039" s="2" t="s">
        <v>419</v>
      </c>
      <c r="K3039" s="2" t="s">
        <v>50</v>
      </c>
      <c r="L3039" s="2" t="s">
        <v>18</v>
      </c>
      <c r="M3039" s="2" t="s">
        <v>156</v>
      </c>
      <c r="N3039" s="2" t="s">
        <v>51</v>
      </c>
    </row>
    <row r="3040" spans="1:14" hidden="1">
      <c r="A3040" s="2" t="s">
        <v>7544</v>
      </c>
      <c r="B3040" s="2" t="s">
        <v>25</v>
      </c>
      <c r="C3040" s="2" t="s">
        <v>19613</v>
      </c>
      <c r="D3040" s="2" t="s">
        <v>6049</v>
      </c>
      <c r="E3040" s="2" t="s">
        <v>18</v>
      </c>
      <c r="F3040" s="2" t="s">
        <v>19741</v>
      </c>
      <c r="G3040" s="2" t="s">
        <v>20</v>
      </c>
      <c r="H3040" s="2" t="s">
        <v>21</v>
      </c>
      <c r="I3040" s="2" t="s">
        <v>19742</v>
      </c>
      <c r="J3040" s="2" t="s">
        <v>19743</v>
      </c>
      <c r="K3040" s="2" t="s">
        <v>57</v>
      </c>
      <c r="L3040" s="2" t="s">
        <v>18</v>
      </c>
      <c r="M3040" s="2" t="s">
        <v>32</v>
      </c>
      <c r="N3040" s="2" t="s">
        <v>33</v>
      </c>
    </row>
    <row r="3041" spans="1:14">
      <c r="A3041" s="2" t="s">
        <v>14</v>
      </c>
      <c r="B3041" s="2" t="s">
        <v>152</v>
      </c>
      <c r="C3041" s="2" t="s">
        <v>19613</v>
      </c>
      <c r="D3041" s="2" t="s">
        <v>19620</v>
      </c>
      <c r="E3041" s="2" t="s">
        <v>18</v>
      </c>
      <c r="F3041" s="2" t="s">
        <v>19739</v>
      </c>
      <c r="G3041" s="2" t="s">
        <v>35</v>
      </c>
      <c r="H3041" s="2" t="s">
        <v>21</v>
      </c>
      <c r="I3041" s="2" t="s">
        <v>19740</v>
      </c>
      <c r="J3041" s="2" t="s">
        <v>10133</v>
      </c>
      <c r="K3041" s="2" t="s">
        <v>362</v>
      </c>
      <c r="L3041" s="2" t="s">
        <v>18</v>
      </c>
      <c r="M3041" s="2" t="s">
        <v>81</v>
      </c>
      <c r="N3041" s="2" t="s">
        <v>364</v>
      </c>
    </row>
    <row r="3042" spans="1:14" hidden="1">
      <c r="A3042" s="2" t="s">
        <v>7544</v>
      </c>
      <c r="B3042" s="2" t="s">
        <v>25</v>
      </c>
      <c r="C3042" s="2" t="s">
        <v>19613</v>
      </c>
      <c r="D3042" s="2" t="s">
        <v>6049</v>
      </c>
      <c r="E3042" s="2" t="s">
        <v>18</v>
      </c>
      <c r="F3042" s="2" t="s">
        <v>19736</v>
      </c>
      <c r="G3042" s="2" t="s">
        <v>20</v>
      </c>
      <c r="H3042" s="2" t="s">
        <v>21</v>
      </c>
      <c r="I3042" s="2" t="s">
        <v>19737</v>
      </c>
      <c r="J3042" s="2" t="s">
        <v>19738</v>
      </c>
      <c r="K3042" s="2" t="s">
        <v>88</v>
      </c>
      <c r="L3042" s="2" t="s">
        <v>262</v>
      </c>
      <c r="M3042" s="2" t="s">
        <v>2384</v>
      </c>
      <c r="N3042" s="2" t="s">
        <v>157</v>
      </c>
    </row>
    <row r="3043" spans="1:14" hidden="1">
      <c r="A3043" s="2" t="s">
        <v>14</v>
      </c>
      <c r="B3043" s="2" t="s">
        <v>152</v>
      </c>
      <c r="C3043" s="2" t="s">
        <v>19613</v>
      </c>
      <c r="D3043" s="2" t="s">
        <v>6049</v>
      </c>
      <c r="E3043" s="2" t="s">
        <v>19733</v>
      </c>
      <c r="F3043" s="2" t="s">
        <v>19734</v>
      </c>
      <c r="G3043" s="2" t="s">
        <v>20</v>
      </c>
      <c r="H3043" s="2" t="s">
        <v>194</v>
      </c>
      <c r="I3043" s="2" t="s">
        <v>19735</v>
      </c>
      <c r="J3043" s="2" t="s">
        <v>6831</v>
      </c>
      <c r="K3043" s="2" t="s">
        <v>38</v>
      </c>
      <c r="L3043" s="2" t="s">
        <v>18</v>
      </c>
      <c r="M3043" s="2" t="s">
        <v>1808</v>
      </c>
      <c r="N3043" s="2" t="s">
        <v>1163</v>
      </c>
    </row>
    <row r="3044" spans="1:14">
      <c r="A3044" s="2" t="s">
        <v>14</v>
      </c>
      <c r="B3044" s="2" t="s">
        <v>25</v>
      </c>
      <c r="C3044" s="2" t="s">
        <v>19613</v>
      </c>
      <c r="D3044" s="2" t="s">
        <v>19620</v>
      </c>
      <c r="E3044" s="2" t="s">
        <v>18</v>
      </c>
      <c r="F3044" s="2" t="s">
        <v>19732</v>
      </c>
      <c r="G3044" s="2" t="s">
        <v>35</v>
      </c>
      <c r="H3044" s="2" t="s">
        <v>21</v>
      </c>
      <c r="I3044" s="2" t="s">
        <v>709</v>
      </c>
      <c r="J3044" s="2" t="s">
        <v>8206</v>
      </c>
      <c r="K3044" s="2" t="s">
        <v>38</v>
      </c>
      <c r="L3044" s="2" t="s">
        <v>18</v>
      </c>
      <c r="M3044" s="2" t="s">
        <v>32</v>
      </c>
      <c r="N3044" s="2" t="s">
        <v>33</v>
      </c>
    </row>
    <row r="3045" spans="1:14" hidden="1">
      <c r="A3045" s="2" t="s">
        <v>7544</v>
      </c>
      <c r="B3045" s="2" t="s">
        <v>15</v>
      </c>
      <c r="C3045" s="2" t="s">
        <v>19613</v>
      </c>
      <c r="D3045" s="2" t="s">
        <v>6049</v>
      </c>
      <c r="E3045" s="2" t="s">
        <v>18</v>
      </c>
      <c r="F3045" s="2" t="s">
        <v>19730</v>
      </c>
      <c r="G3045" s="2" t="s">
        <v>20</v>
      </c>
      <c r="H3045" s="2" t="s">
        <v>102</v>
      </c>
      <c r="I3045" s="2" t="s">
        <v>22</v>
      </c>
      <c r="J3045" s="2" t="s">
        <v>19731</v>
      </c>
      <c r="K3045" s="2" t="s">
        <v>67</v>
      </c>
      <c r="L3045" s="2" t="s">
        <v>18</v>
      </c>
      <c r="M3045" s="2" t="s">
        <v>18</v>
      </c>
      <c r="N3045" s="2" t="s">
        <v>82</v>
      </c>
    </row>
    <row r="3046" spans="1:14" hidden="1">
      <c r="A3046" s="2" t="s">
        <v>7544</v>
      </c>
      <c r="B3046" s="2" t="s">
        <v>152</v>
      </c>
      <c r="C3046" s="2" t="s">
        <v>19613</v>
      </c>
      <c r="D3046" s="2" t="s">
        <v>6049</v>
      </c>
      <c r="E3046" s="2" t="s">
        <v>18</v>
      </c>
      <c r="F3046" s="2" t="s">
        <v>19728</v>
      </c>
      <c r="G3046" s="2" t="s">
        <v>20</v>
      </c>
      <c r="H3046" s="2" t="s">
        <v>102</v>
      </c>
      <c r="I3046" s="2" t="s">
        <v>4385</v>
      </c>
      <c r="J3046" s="2" t="s">
        <v>19729</v>
      </c>
      <c r="K3046" s="2" t="s">
        <v>38</v>
      </c>
      <c r="L3046" s="2" t="s">
        <v>18</v>
      </c>
      <c r="M3046" s="2" t="s">
        <v>169</v>
      </c>
      <c r="N3046" s="2" t="s">
        <v>2935</v>
      </c>
    </row>
    <row r="3047" spans="1:14" hidden="1">
      <c r="A3047" s="2" t="s">
        <v>7544</v>
      </c>
      <c r="B3047" s="2" t="s">
        <v>152</v>
      </c>
      <c r="C3047" s="2" t="s">
        <v>19613</v>
      </c>
      <c r="D3047" s="2" t="s">
        <v>6049</v>
      </c>
      <c r="E3047" s="2" t="s">
        <v>18</v>
      </c>
      <c r="F3047" s="2" t="s">
        <v>19726</v>
      </c>
      <c r="G3047" s="2" t="s">
        <v>20</v>
      </c>
      <c r="H3047" s="2" t="s">
        <v>102</v>
      </c>
      <c r="I3047" s="2" t="s">
        <v>4385</v>
      </c>
      <c r="J3047" s="2" t="s">
        <v>19727</v>
      </c>
      <c r="K3047" s="2" t="s">
        <v>38</v>
      </c>
      <c r="L3047" s="2" t="s">
        <v>18</v>
      </c>
      <c r="M3047" s="2" t="s">
        <v>169</v>
      </c>
      <c r="N3047" s="2" t="s">
        <v>2935</v>
      </c>
    </row>
    <row r="3048" spans="1:14" hidden="1">
      <c r="A3048" s="2" t="s">
        <v>7544</v>
      </c>
      <c r="B3048" s="2" t="s">
        <v>25</v>
      </c>
      <c r="C3048" s="2" t="s">
        <v>19613</v>
      </c>
      <c r="D3048" s="2" t="s">
        <v>6049</v>
      </c>
      <c r="E3048" s="2" t="s">
        <v>18</v>
      </c>
      <c r="F3048" s="2" t="s">
        <v>19723</v>
      </c>
      <c r="G3048" s="2" t="s">
        <v>20</v>
      </c>
      <c r="H3048" s="2" t="s">
        <v>21</v>
      </c>
      <c r="I3048" s="2" t="s">
        <v>19724</v>
      </c>
      <c r="J3048" s="2" t="s">
        <v>19725</v>
      </c>
      <c r="K3048" s="2" t="s">
        <v>57</v>
      </c>
      <c r="L3048" s="2" t="s">
        <v>18</v>
      </c>
      <c r="M3048" s="2" t="s">
        <v>174</v>
      </c>
      <c r="N3048" s="2" t="s">
        <v>1167</v>
      </c>
    </row>
    <row r="3049" spans="1:14">
      <c r="A3049" s="2" t="s">
        <v>14</v>
      </c>
      <c r="B3049" s="2" t="s">
        <v>25</v>
      </c>
      <c r="C3049" s="2" t="s">
        <v>19613</v>
      </c>
      <c r="D3049" s="2" t="s">
        <v>19620</v>
      </c>
      <c r="E3049" s="2" t="s">
        <v>18</v>
      </c>
      <c r="F3049" s="2" t="s">
        <v>19721</v>
      </c>
      <c r="G3049" s="2" t="s">
        <v>73</v>
      </c>
      <c r="H3049" s="2" t="s">
        <v>21</v>
      </c>
      <c r="I3049" s="2" t="s">
        <v>19722</v>
      </c>
      <c r="J3049" s="2" t="s">
        <v>3368</v>
      </c>
      <c r="K3049" s="2" t="s">
        <v>31</v>
      </c>
      <c r="L3049" s="2" t="s">
        <v>18</v>
      </c>
      <c r="M3049" s="2" t="s">
        <v>32</v>
      </c>
      <c r="N3049" s="2" t="s">
        <v>77</v>
      </c>
    </row>
    <row r="3050" spans="1:14">
      <c r="A3050" s="2" t="s">
        <v>14</v>
      </c>
      <c r="B3050" s="2" t="s">
        <v>25</v>
      </c>
      <c r="C3050" s="2" t="s">
        <v>19613</v>
      </c>
      <c r="D3050" s="2" t="s">
        <v>19620</v>
      </c>
      <c r="E3050" s="2" t="s">
        <v>18</v>
      </c>
      <c r="F3050" s="2" t="s">
        <v>19719</v>
      </c>
      <c r="G3050" s="2" t="s">
        <v>35</v>
      </c>
      <c r="H3050" s="2" t="s">
        <v>42</v>
      </c>
      <c r="I3050" s="2" t="s">
        <v>19720</v>
      </c>
      <c r="J3050" s="2" t="s">
        <v>8647</v>
      </c>
      <c r="K3050" s="2" t="s">
        <v>45</v>
      </c>
      <c r="L3050" s="2" t="s">
        <v>18</v>
      </c>
      <c r="M3050" s="2" t="s">
        <v>169</v>
      </c>
      <c r="N3050" s="2" t="s">
        <v>46</v>
      </c>
    </row>
    <row r="3051" spans="1:14" hidden="1">
      <c r="A3051" s="2" t="s">
        <v>7544</v>
      </c>
      <c r="B3051" s="2" t="s">
        <v>25</v>
      </c>
      <c r="C3051" s="2" t="s">
        <v>19613</v>
      </c>
      <c r="D3051" s="2" t="s">
        <v>10197</v>
      </c>
      <c r="E3051" s="2" t="s">
        <v>18</v>
      </c>
      <c r="F3051" s="2" t="s">
        <v>19717</v>
      </c>
      <c r="G3051" s="2" t="s">
        <v>97</v>
      </c>
      <c r="H3051" s="2" t="s">
        <v>42</v>
      </c>
      <c r="I3051" s="2" t="s">
        <v>19718</v>
      </c>
      <c r="J3051" s="2" t="s">
        <v>9974</v>
      </c>
      <c r="K3051" s="2" t="s">
        <v>45</v>
      </c>
      <c r="L3051" s="2" t="s">
        <v>18</v>
      </c>
      <c r="M3051" s="2" t="s">
        <v>39</v>
      </c>
      <c r="N3051" s="2" t="s">
        <v>46</v>
      </c>
    </row>
    <row r="3052" spans="1:14">
      <c r="A3052" s="2" t="s">
        <v>14</v>
      </c>
      <c r="B3052" s="2" t="s">
        <v>25</v>
      </c>
      <c r="C3052" s="2" t="s">
        <v>19613</v>
      </c>
      <c r="D3052" s="2" t="s">
        <v>19620</v>
      </c>
      <c r="E3052" s="2" t="s">
        <v>18</v>
      </c>
      <c r="F3052" s="2" t="s">
        <v>19714</v>
      </c>
      <c r="G3052" s="2" t="s">
        <v>35</v>
      </c>
      <c r="H3052" s="2" t="s">
        <v>42</v>
      </c>
      <c r="I3052" s="2" t="s">
        <v>19715</v>
      </c>
      <c r="J3052" s="2" t="s">
        <v>19716</v>
      </c>
      <c r="K3052" s="2" t="s">
        <v>45</v>
      </c>
      <c r="L3052" s="2" t="s">
        <v>18</v>
      </c>
      <c r="M3052" s="2" t="s">
        <v>39</v>
      </c>
      <c r="N3052" s="2" t="s">
        <v>46</v>
      </c>
    </row>
    <row r="3053" spans="1:14">
      <c r="A3053" s="2" t="s">
        <v>14</v>
      </c>
      <c r="B3053" s="2" t="s">
        <v>25</v>
      </c>
      <c r="C3053" s="2" t="s">
        <v>19613</v>
      </c>
      <c r="D3053" s="2" t="s">
        <v>19620</v>
      </c>
      <c r="E3053" s="2" t="s">
        <v>18</v>
      </c>
      <c r="F3053" s="2" t="s">
        <v>19713</v>
      </c>
      <c r="G3053" s="2" t="s">
        <v>28</v>
      </c>
      <c r="H3053" s="2" t="s">
        <v>21</v>
      </c>
      <c r="I3053" s="2" t="s">
        <v>19712</v>
      </c>
      <c r="J3053" s="2" t="s">
        <v>120</v>
      </c>
      <c r="K3053" s="2" t="s">
        <v>121</v>
      </c>
      <c r="L3053" s="2" t="s">
        <v>262</v>
      </c>
      <c r="M3053" s="2" t="s">
        <v>32</v>
      </c>
      <c r="N3053" s="2" t="s">
        <v>33</v>
      </c>
    </row>
    <row r="3054" spans="1:14">
      <c r="A3054" s="2" t="s">
        <v>14</v>
      </c>
      <c r="B3054" s="2" t="s">
        <v>25</v>
      </c>
      <c r="C3054" s="2" t="s">
        <v>19613</v>
      </c>
      <c r="D3054" s="2" t="s">
        <v>19620</v>
      </c>
      <c r="E3054" s="2" t="s">
        <v>18</v>
      </c>
      <c r="F3054" s="2" t="s">
        <v>19711</v>
      </c>
      <c r="G3054" s="2" t="s">
        <v>28</v>
      </c>
      <c r="H3054" s="2" t="s">
        <v>21</v>
      </c>
      <c r="I3054" s="2" t="s">
        <v>19712</v>
      </c>
      <c r="J3054" s="2" t="s">
        <v>120</v>
      </c>
      <c r="K3054" s="2" t="s">
        <v>121</v>
      </c>
      <c r="L3054" s="2" t="s">
        <v>262</v>
      </c>
      <c r="M3054" s="2" t="s">
        <v>32</v>
      </c>
      <c r="N3054" s="2" t="s">
        <v>33</v>
      </c>
    </row>
    <row r="3055" spans="1:14">
      <c r="A3055" s="2" t="s">
        <v>14</v>
      </c>
      <c r="B3055" s="2" t="s">
        <v>25</v>
      </c>
      <c r="C3055" s="2" t="s">
        <v>19613</v>
      </c>
      <c r="D3055" s="2" t="s">
        <v>19620</v>
      </c>
      <c r="E3055" s="2" t="s">
        <v>18</v>
      </c>
      <c r="F3055" s="2" t="s">
        <v>19708</v>
      </c>
      <c r="G3055" s="2" t="s">
        <v>73</v>
      </c>
      <c r="H3055" s="2" t="s">
        <v>21</v>
      </c>
      <c r="I3055" s="2" t="s">
        <v>19709</v>
      </c>
      <c r="J3055" s="2" t="s">
        <v>19710</v>
      </c>
      <c r="K3055" s="2" t="s">
        <v>121</v>
      </c>
      <c r="L3055" s="2" t="s">
        <v>18</v>
      </c>
      <c r="M3055" s="2" t="s">
        <v>39</v>
      </c>
      <c r="N3055" s="2" t="s">
        <v>157</v>
      </c>
    </row>
    <row r="3056" spans="1:14">
      <c r="A3056" s="2" t="s">
        <v>14</v>
      </c>
      <c r="B3056" s="2" t="s">
        <v>25</v>
      </c>
      <c r="C3056" s="2" t="s">
        <v>19613</v>
      </c>
      <c r="D3056" s="2" t="s">
        <v>19620</v>
      </c>
      <c r="E3056" s="2" t="s">
        <v>18</v>
      </c>
      <c r="F3056" s="2" t="s">
        <v>19706</v>
      </c>
      <c r="G3056" s="2" t="s">
        <v>73</v>
      </c>
      <c r="H3056" s="2" t="s">
        <v>102</v>
      </c>
      <c r="I3056" s="2" t="s">
        <v>19707</v>
      </c>
      <c r="J3056" s="2" t="s">
        <v>7589</v>
      </c>
      <c r="K3056" s="2" t="s">
        <v>1226</v>
      </c>
      <c r="L3056" s="2" t="s">
        <v>2220</v>
      </c>
      <c r="M3056" s="2" t="s">
        <v>32</v>
      </c>
      <c r="N3056" s="2" t="s">
        <v>10334</v>
      </c>
    </row>
    <row r="3057" spans="1:14" hidden="1">
      <c r="A3057" s="2" t="s">
        <v>7544</v>
      </c>
      <c r="B3057" s="2" t="s">
        <v>25</v>
      </c>
      <c r="C3057" s="2" t="s">
        <v>19613</v>
      </c>
      <c r="D3057" s="2" t="s">
        <v>6049</v>
      </c>
      <c r="E3057" s="2" t="s">
        <v>18</v>
      </c>
      <c r="F3057" s="2" t="s">
        <v>19703</v>
      </c>
      <c r="G3057" s="2" t="s">
        <v>20</v>
      </c>
      <c r="H3057" s="2" t="s">
        <v>21</v>
      </c>
      <c r="I3057" s="2" t="s">
        <v>19704</v>
      </c>
      <c r="J3057" s="2" t="s">
        <v>19705</v>
      </c>
      <c r="K3057" s="2" t="s">
        <v>57</v>
      </c>
      <c r="L3057" s="2" t="s">
        <v>18</v>
      </c>
      <c r="M3057" s="2" t="s">
        <v>32</v>
      </c>
      <c r="N3057" s="2" t="s">
        <v>33</v>
      </c>
    </row>
    <row r="3058" spans="1:14" hidden="1">
      <c r="A3058" s="2" t="s">
        <v>7544</v>
      </c>
      <c r="B3058" s="2" t="s">
        <v>25</v>
      </c>
      <c r="C3058" s="2" t="s">
        <v>19613</v>
      </c>
      <c r="D3058" s="2" t="s">
        <v>6049</v>
      </c>
      <c r="E3058" s="2" t="s">
        <v>18</v>
      </c>
      <c r="F3058" s="2" t="s">
        <v>19700</v>
      </c>
      <c r="G3058" s="2" t="s">
        <v>20</v>
      </c>
      <c r="H3058" s="2" t="s">
        <v>21</v>
      </c>
      <c r="I3058" s="2" t="s">
        <v>19701</v>
      </c>
      <c r="J3058" s="2" t="s">
        <v>19702</v>
      </c>
      <c r="K3058" s="2" t="s">
        <v>57</v>
      </c>
      <c r="L3058" s="2" t="s">
        <v>18</v>
      </c>
      <c r="M3058" s="2" t="s">
        <v>270</v>
      </c>
      <c r="N3058" s="2" t="s">
        <v>157</v>
      </c>
    </row>
    <row r="3059" spans="1:14" hidden="1">
      <c r="A3059" s="2" t="s">
        <v>14</v>
      </c>
      <c r="B3059" s="2" t="s">
        <v>152</v>
      </c>
      <c r="C3059" s="2" t="s">
        <v>19613</v>
      </c>
      <c r="D3059" s="2" t="s">
        <v>6049</v>
      </c>
      <c r="E3059" s="2" t="s">
        <v>19696</v>
      </c>
      <c r="F3059" s="2" t="s">
        <v>19697</v>
      </c>
      <c r="G3059" s="2" t="s">
        <v>20</v>
      </c>
      <c r="H3059" s="2" t="s">
        <v>194</v>
      </c>
      <c r="I3059" s="2" t="s">
        <v>19698</v>
      </c>
      <c r="J3059" s="2" t="s">
        <v>19699</v>
      </c>
      <c r="K3059" s="2" t="s">
        <v>76</v>
      </c>
      <c r="L3059" s="2" t="s">
        <v>18</v>
      </c>
      <c r="M3059" s="2" t="s">
        <v>12595</v>
      </c>
      <c r="N3059" s="2" t="s">
        <v>2526</v>
      </c>
    </row>
    <row r="3060" spans="1:14" hidden="1">
      <c r="A3060" s="2" t="s">
        <v>7544</v>
      </c>
      <c r="B3060" s="2" t="s">
        <v>25</v>
      </c>
      <c r="C3060" s="2" t="s">
        <v>19613</v>
      </c>
      <c r="D3060" s="2" t="s">
        <v>10197</v>
      </c>
      <c r="E3060" s="2" t="s">
        <v>18</v>
      </c>
      <c r="F3060" s="2" t="s">
        <v>19694</v>
      </c>
      <c r="G3060" s="2" t="s">
        <v>97</v>
      </c>
      <c r="H3060" s="2" t="s">
        <v>21</v>
      </c>
      <c r="I3060" s="2" t="s">
        <v>19695</v>
      </c>
      <c r="J3060" s="2" t="s">
        <v>1018</v>
      </c>
      <c r="K3060" s="2" t="s">
        <v>88</v>
      </c>
      <c r="L3060" s="2" t="s">
        <v>262</v>
      </c>
      <c r="M3060" s="2" t="s">
        <v>32</v>
      </c>
      <c r="N3060" s="2" t="s">
        <v>33</v>
      </c>
    </row>
    <row r="3061" spans="1:14">
      <c r="A3061" s="2" t="s">
        <v>14</v>
      </c>
      <c r="B3061" s="2" t="s">
        <v>25</v>
      </c>
      <c r="C3061" s="2" t="s">
        <v>19613</v>
      </c>
      <c r="D3061" s="2" t="s">
        <v>19620</v>
      </c>
      <c r="E3061" s="2" t="s">
        <v>18</v>
      </c>
      <c r="F3061" s="2" t="s">
        <v>19692</v>
      </c>
      <c r="G3061" s="2" t="s">
        <v>233</v>
      </c>
      <c r="H3061" s="2" t="s">
        <v>42</v>
      </c>
      <c r="I3061" s="2" t="s">
        <v>19693</v>
      </c>
      <c r="J3061" s="2" t="s">
        <v>235</v>
      </c>
      <c r="K3061" s="2" t="s">
        <v>45</v>
      </c>
      <c r="L3061" s="2" t="s">
        <v>18</v>
      </c>
      <c r="M3061" s="2" t="s">
        <v>32</v>
      </c>
      <c r="N3061" s="2" t="s">
        <v>46</v>
      </c>
    </row>
    <row r="3062" spans="1:14" hidden="1">
      <c r="A3062" s="2" t="s">
        <v>14</v>
      </c>
      <c r="B3062" s="2" t="s">
        <v>15</v>
      </c>
      <c r="C3062" s="2" t="s">
        <v>19613</v>
      </c>
      <c r="D3062" s="2" t="s">
        <v>6049</v>
      </c>
      <c r="E3062" s="2" t="s">
        <v>19689</v>
      </c>
      <c r="F3062" s="2" t="s">
        <v>19690</v>
      </c>
      <c r="G3062" s="2" t="s">
        <v>20</v>
      </c>
      <c r="H3062" s="2" t="s">
        <v>194</v>
      </c>
      <c r="I3062" s="2" t="s">
        <v>19691</v>
      </c>
      <c r="J3062" s="2" t="s">
        <v>16233</v>
      </c>
      <c r="K3062" s="2" t="s">
        <v>38</v>
      </c>
      <c r="L3062" s="2" t="s">
        <v>18</v>
      </c>
      <c r="M3062" s="2" t="s">
        <v>18</v>
      </c>
      <c r="N3062" s="2" t="s">
        <v>1163</v>
      </c>
    </row>
    <row r="3063" spans="1:14" hidden="1">
      <c r="A3063" s="2" t="s">
        <v>7544</v>
      </c>
      <c r="B3063" s="2" t="s">
        <v>15</v>
      </c>
      <c r="C3063" s="2" t="s">
        <v>19613</v>
      </c>
      <c r="D3063" s="2" t="s">
        <v>6049</v>
      </c>
      <c r="E3063" s="2" t="s">
        <v>18</v>
      </c>
      <c r="F3063" s="2" t="s">
        <v>19686</v>
      </c>
      <c r="G3063" s="2" t="s">
        <v>20</v>
      </c>
      <c r="H3063" s="2" t="s">
        <v>42</v>
      </c>
      <c r="I3063" s="2" t="s">
        <v>19687</v>
      </c>
      <c r="J3063" s="2" t="s">
        <v>19688</v>
      </c>
      <c r="K3063" s="2" t="s">
        <v>67</v>
      </c>
      <c r="L3063" s="2" t="s">
        <v>18</v>
      </c>
      <c r="M3063" s="2" t="s">
        <v>18</v>
      </c>
      <c r="N3063" s="2" t="s">
        <v>82</v>
      </c>
    </row>
    <row r="3064" spans="1:14" hidden="1">
      <c r="A3064" s="2" t="s">
        <v>7544</v>
      </c>
      <c r="B3064" s="2" t="s">
        <v>25</v>
      </c>
      <c r="C3064" s="2" t="s">
        <v>19613</v>
      </c>
      <c r="D3064" s="2" t="s">
        <v>6049</v>
      </c>
      <c r="E3064" s="2" t="s">
        <v>18</v>
      </c>
      <c r="F3064" s="2" t="s">
        <v>19684</v>
      </c>
      <c r="G3064" s="2" t="s">
        <v>20</v>
      </c>
      <c r="H3064" s="2" t="s">
        <v>21</v>
      </c>
      <c r="I3064" s="2" t="s">
        <v>19685</v>
      </c>
      <c r="J3064" s="2" t="s">
        <v>15480</v>
      </c>
      <c r="K3064" s="2" t="s">
        <v>114</v>
      </c>
      <c r="L3064" s="2" t="s">
        <v>262</v>
      </c>
      <c r="M3064" s="2" t="s">
        <v>363</v>
      </c>
      <c r="N3064" s="2" t="s">
        <v>157</v>
      </c>
    </row>
    <row r="3065" spans="1:14" hidden="1">
      <c r="A3065" s="2" t="s">
        <v>7544</v>
      </c>
      <c r="B3065" s="2" t="s">
        <v>25</v>
      </c>
      <c r="C3065" s="2" t="s">
        <v>19613</v>
      </c>
      <c r="D3065" s="2" t="s">
        <v>10197</v>
      </c>
      <c r="E3065" s="2" t="s">
        <v>18</v>
      </c>
      <c r="F3065" s="2" t="s">
        <v>19681</v>
      </c>
      <c r="G3065" s="2" t="s">
        <v>97</v>
      </c>
      <c r="H3065" s="2" t="s">
        <v>102</v>
      </c>
      <c r="I3065" s="2" t="s">
        <v>19682</v>
      </c>
      <c r="J3065" s="2" t="s">
        <v>19683</v>
      </c>
      <c r="K3065" s="2" t="s">
        <v>904</v>
      </c>
      <c r="L3065" s="2" t="s">
        <v>18</v>
      </c>
      <c r="M3065" s="2" t="s">
        <v>32</v>
      </c>
      <c r="N3065" s="2" t="s">
        <v>364</v>
      </c>
    </row>
    <row r="3066" spans="1:14" hidden="1">
      <c r="A3066" s="2" t="s">
        <v>7544</v>
      </c>
      <c r="B3066" s="2" t="s">
        <v>15</v>
      </c>
      <c r="C3066" s="2" t="s">
        <v>19613</v>
      </c>
      <c r="D3066" s="2" t="s">
        <v>6049</v>
      </c>
      <c r="E3066" s="2" t="s">
        <v>18</v>
      </c>
      <c r="F3066" s="2" t="s">
        <v>19678</v>
      </c>
      <c r="G3066" s="2" t="s">
        <v>20</v>
      </c>
      <c r="H3066" s="2" t="s">
        <v>21</v>
      </c>
      <c r="I3066" s="2" t="s">
        <v>19679</v>
      </c>
      <c r="J3066" s="2" t="s">
        <v>19680</v>
      </c>
      <c r="K3066" s="2" t="s">
        <v>57</v>
      </c>
      <c r="L3066" s="2" t="s">
        <v>18</v>
      </c>
      <c r="M3066" s="2" t="s">
        <v>18</v>
      </c>
      <c r="N3066" s="2" t="s">
        <v>1167</v>
      </c>
    </row>
    <row r="3067" spans="1:14" hidden="1">
      <c r="A3067" s="2" t="s">
        <v>14</v>
      </c>
      <c r="B3067" s="2" t="s">
        <v>25</v>
      </c>
      <c r="C3067" s="2" t="s">
        <v>19613</v>
      </c>
      <c r="D3067" s="2" t="s">
        <v>19620</v>
      </c>
      <c r="E3067" s="2" t="s">
        <v>18</v>
      </c>
      <c r="F3067" s="2" t="s">
        <v>19676</v>
      </c>
      <c r="G3067" s="2" t="s">
        <v>111</v>
      </c>
      <c r="H3067" s="2" t="s">
        <v>21</v>
      </c>
      <c r="I3067" s="2" t="s">
        <v>19677</v>
      </c>
      <c r="J3067" s="2" t="s">
        <v>10399</v>
      </c>
      <c r="K3067" s="2" t="s">
        <v>114</v>
      </c>
      <c r="L3067" s="2" t="s">
        <v>57</v>
      </c>
      <c r="M3067" s="2" t="s">
        <v>505</v>
      </c>
      <c r="N3067" s="2" t="s">
        <v>157</v>
      </c>
    </row>
    <row r="3068" spans="1:14" hidden="1">
      <c r="A3068" s="2" t="s">
        <v>7544</v>
      </c>
      <c r="B3068" s="2" t="s">
        <v>152</v>
      </c>
      <c r="C3068" s="2" t="s">
        <v>19613</v>
      </c>
      <c r="D3068" s="2" t="s">
        <v>6049</v>
      </c>
      <c r="E3068" s="2" t="s">
        <v>18</v>
      </c>
      <c r="F3068" s="2" t="s">
        <v>19673</v>
      </c>
      <c r="G3068" s="2" t="s">
        <v>20</v>
      </c>
      <c r="H3068" s="2" t="s">
        <v>21</v>
      </c>
      <c r="I3068" s="2" t="s">
        <v>19674</v>
      </c>
      <c r="J3068" s="2" t="s">
        <v>19675</v>
      </c>
      <c r="K3068" s="2" t="s">
        <v>57</v>
      </c>
      <c r="L3068" s="2" t="s">
        <v>18</v>
      </c>
      <c r="M3068" s="2" t="s">
        <v>156</v>
      </c>
      <c r="N3068" s="2" t="s">
        <v>1921</v>
      </c>
    </row>
    <row r="3069" spans="1:14" hidden="1">
      <c r="A3069" s="2" t="s">
        <v>14</v>
      </c>
      <c r="B3069" s="2" t="s">
        <v>25</v>
      </c>
      <c r="C3069" s="2" t="s">
        <v>19613</v>
      </c>
      <c r="D3069" s="2" t="s">
        <v>19620</v>
      </c>
      <c r="E3069" s="2" t="s">
        <v>18</v>
      </c>
      <c r="F3069" s="2" t="s">
        <v>19670</v>
      </c>
      <c r="G3069" s="2" t="s">
        <v>111</v>
      </c>
      <c r="H3069" s="2" t="s">
        <v>21</v>
      </c>
      <c r="I3069" s="2" t="s">
        <v>19671</v>
      </c>
      <c r="J3069" s="2" t="s">
        <v>19672</v>
      </c>
      <c r="K3069" s="2" t="s">
        <v>114</v>
      </c>
      <c r="L3069" s="2" t="s">
        <v>18</v>
      </c>
      <c r="M3069" s="2" t="s">
        <v>32</v>
      </c>
      <c r="N3069" s="2" t="s">
        <v>33</v>
      </c>
    </row>
    <row r="3070" spans="1:14" hidden="1">
      <c r="A3070" s="2" t="s">
        <v>14</v>
      </c>
      <c r="B3070" s="2" t="s">
        <v>25</v>
      </c>
      <c r="C3070" s="2" t="s">
        <v>19613</v>
      </c>
      <c r="D3070" s="2" t="s">
        <v>19620</v>
      </c>
      <c r="E3070" s="2" t="s">
        <v>18</v>
      </c>
      <c r="F3070" s="2" t="s">
        <v>19667</v>
      </c>
      <c r="G3070" s="2" t="s">
        <v>111</v>
      </c>
      <c r="H3070" s="2" t="s">
        <v>21</v>
      </c>
      <c r="I3070" s="2" t="s">
        <v>19668</v>
      </c>
      <c r="J3070" s="2" t="s">
        <v>19669</v>
      </c>
      <c r="K3070" s="2" t="s">
        <v>114</v>
      </c>
      <c r="L3070" s="2" t="s">
        <v>45</v>
      </c>
      <c r="M3070" s="2" t="s">
        <v>406</v>
      </c>
      <c r="N3070" s="2" t="s">
        <v>157</v>
      </c>
    </row>
    <row r="3071" spans="1:14" hidden="1">
      <c r="A3071" s="2" t="s">
        <v>14</v>
      </c>
      <c r="B3071" s="2" t="s">
        <v>25</v>
      </c>
      <c r="C3071" s="2" t="s">
        <v>19613</v>
      </c>
      <c r="D3071" s="2" t="s">
        <v>19620</v>
      </c>
      <c r="E3071" s="2" t="s">
        <v>18</v>
      </c>
      <c r="F3071" s="2" t="s">
        <v>19664</v>
      </c>
      <c r="G3071" s="2" t="s">
        <v>111</v>
      </c>
      <c r="H3071" s="2" t="s">
        <v>21</v>
      </c>
      <c r="I3071" s="2" t="s">
        <v>19665</v>
      </c>
      <c r="J3071" s="2" t="s">
        <v>19666</v>
      </c>
      <c r="K3071" s="2" t="s">
        <v>114</v>
      </c>
      <c r="L3071" s="2" t="s">
        <v>18</v>
      </c>
      <c r="M3071" s="2" t="s">
        <v>32</v>
      </c>
      <c r="N3071" s="2" t="s">
        <v>33</v>
      </c>
    </row>
    <row r="3072" spans="1:14" hidden="1">
      <c r="A3072" s="2" t="s">
        <v>14</v>
      </c>
      <c r="B3072" s="2" t="s">
        <v>25</v>
      </c>
      <c r="C3072" s="2" t="s">
        <v>19613</v>
      </c>
      <c r="D3072" s="2" t="s">
        <v>19620</v>
      </c>
      <c r="E3072" s="2" t="s">
        <v>18</v>
      </c>
      <c r="F3072" s="2" t="s">
        <v>19661</v>
      </c>
      <c r="G3072" s="2" t="s">
        <v>111</v>
      </c>
      <c r="H3072" s="2" t="s">
        <v>21</v>
      </c>
      <c r="I3072" s="2" t="s">
        <v>19662</v>
      </c>
      <c r="J3072" s="2" t="s">
        <v>19663</v>
      </c>
      <c r="K3072" s="2" t="s">
        <v>114</v>
      </c>
      <c r="L3072" s="2" t="s">
        <v>67</v>
      </c>
      <c r="M3072" s="2" t="s">
        <v>1741</v>
      </c>
      <c r="N3072" s="2" t="s">
        <v>157</v>
      </c>
    </row>
    <row r="3073" spans="1:14">
      <c r="A3073" s="2" t="s">
        <v>14</v>
      </c>
      <c r="B3073" s="2" t="s">
        <v>25</v>
      </c>
      <c r="C3073" s="2" t="s">
        <v>19613</v>
      </c>
      <c r="D3073" s="2" t="s">
        <v>19620</v>
      </c>
      <c r="E3073" s="2" t="s">
        <v>19658</v>
      </c>
      <c r="F3073" s="2" t="s">
        <v>19659</v>
      </c>
      <c r="G3073" s="2" t="s">
        <v>28</v>
      </c>
      <c r="H3073" s="2" t="s">
        <v>194</v>
      </c>
      <c r="I3073" s="2" t="s">
        <v>19660</v>
      </c>
      <c r="J3073" s="2" t="s">
        <v>6374</v>
      </c>
      <c r="K3073" s="2" t="s">
        <v>390</v>
      </c>
      <c r="L3073" s="2" t="s">
        <v>1226</v>
      </c>
      <c r="M3073" s="2" t="s">
        <v>32</v>
      </c>
      <c r="N3073" s="2" t="s">
        <v>2583</v>
      </c>
    </row>
    <row r="3074" spans="1:14" hidden="1">
      <c r="A3074" s="2" t="s">
        <v>7544</v>
      </c>
      <c r="B3074" s="2" t="s">
        <v>15</v>
      </c>
      <c r="C3074" s="2" t="s">
        <v>19613</v>
      </c>
      <c r="D3074" s="2" t="s">
        <v>6049</v>
      </c>
      <c r="E3074" s="2" t="s">
        <v>18</v>
      </c>
      <c r="F3074" s="2" t="s">
        <v>19656</v>
      </c>
      <c r="G3074" s="2" t="s">
        <v>20</v>
      </c>
      <c r="H3074" s="2" t="s">
        <v>42</v>
      </c>
      <c r="I3074" s="2" t="s">
        <v>19657</v>
      </c>
      <c r="J3074" s="2" t="s">
        <v>18982</v>
      </c>
      <c r="K3074" s="2" t="s">
        <v>67</v>
      </c>
      <c r="L3074" s="2" t="s">
        <v>18</v>
      </c>
      <c r="M3074" s="2" t="s">
        <v>18</v>
      </c>
      <c r="N3074" s="2" t="s">
        <v>82</v>
      </c>
    </row>
    <row r="3075" spans="1:14">
      <c r="A3075" s="2" t="s">
        <v>14</v>
      </c>
      <c r="B3075" s="2" t="s">
        <v>25</v>
      </c>
      <c r="C3075" s="2" t="s">
        <v>19613</v>
      </c>
      <c r="D3075" s="2" t="s">
        <v>19620</v>
      </c>
      <c r="E3075" s="2" t="s">
        <v>18</v>
      </c>
      <c r="F3075" s="2" t="s">
        <v>19653</v>
      </c>
      <c r="G3075" s="2" t="s">
        <v>73</v>
      </c>
      <c r="H3075" s="2" t="s">
        <v>21</v>
      </c>
      <c r="I3075" s="2" t="s">
        <v>19654</v>
      </c>
      <c r="J3075" s="2" t="s">
        <v>19655</v>
      </c>
      <c r="K3075" s="2" t="s">
        <v>173</v>
      </c>
      <c r="L3075" s="2" t="s">
        <v>18</v>
      </c>
      <c r="M3075" s="2" t="s">
        <v>39</v>
      </c>
      <c r="N3075" s="2" t="s">
        <v>33</v>
      </c>
    </row>
    <row r="3076" spans="1:14" hidden="1">
      <c r="A3076" s="2" t="s">
        <v>7544</v>
      </c>
      <c r="B3076" s="2" t="s">
        <v>25</v>
      </c>
      <c r="C3076" s="2" t="s">
        <v>19613</v>
      </c>
      <c r="D3076" s="2" t="s">
        <v>10197</v>
      </c>
      <c r="E3076" s="2" t="s">
        <v>18</v>
      </c>
      <c r="F3076" s="2" t="s">
        <v>19652</v>
      </c>
      <c r="G3076" s="2" t="s">
        <v>97</v>
      </c>
      <c r="H3076" s="2" t="s">
        <v>21</v>
      </c>
      <c r="I3076" s="2" t="s">
        <v>16482</v>
      </c>
      <c r="J3076" s="2" t="s">
        <v>4772</v>
      </c>
      <c r="K3076" s="2" t="s">
        <v>38</v>
      </c>
      <c r="L3076" s="2" t="s">
        <v>18</v>
      </c>
      <c r="M3076" s="2" t="s">
        <v>39</v>
      </c>
      <c r="N3076" s="2" t="s">
        <v>33</v>
      </c>
    </row>
    <row r="3077" spans="1:14" hidden="1">
      <c r="A3077" s="2" t="s">
        <v>7544</v>
      </c>
      <c r="B3077" s="2" t="s">
        <v>25</v>
      </c>
      <c r="C3077" s="2" t="s">
        <v>19613</v>
      </c>
      <c r="D3077" s="2" t="s">
        <v>6049</v>
      </c>
      <c r="E3077" s="2" t="s">
        <v>18</v>
      </c>
      <c r="F3077" s="2" t="s">
        <v>19651</v>
      </c>
      <c r="G3077" s="2" t="s">
        <v>20</v>
      </c>
      <c r="H3077" s="2" t="s">
        <v>21</v>
      </c>
      <c r="I3077" s="2" t="s">
        <v>8598</v>
      </c>
      <c r="J3077" s="2" t="s">
        <v>16040</v>
      </c>
      <c r="K3077" s="2" t="s">
        <v>57</v>
      </c>
      <c r="L3077" s="2" t="s">
        <v>18</v>
      </c>
      <c r="M3077" s="2" t="s">
        <v>185</v>
      </c>
      <c r="N3077" s="2" t="s">
        <v>157</v>
      </c>
    </row>
    <row r="3078" spans="1:14" hidden="1">
      <c r="A3078" s="2" t="s">
        <v>7544</v>
      </c>
      <c r="B3078" s="2" t="s">
        <v>15</v>
      </c>
      <c r="C3078" s="2" t="s">
        <v>19613</v>
      </c>
      <c r="D3078" s="2" t="s">
        <v>6049</v>
      </c>
      <c r="E3078" s="2" t="s">
        <v>18</v>
      </c>
      <c r="F3078" s="2" t="s">
        <v>19649</v>
      </c>
      <c r="G3078" s="2" t="s">
        <v>12258</v>
      </c>
      <c r="H3078" s="2" t="s">
        <v>42</v>
      </c>
      <c r="I3078" s="2" t="s">
        <v>19650</v>
      </c>
      <c r="J3078" s="2" t="s">
        <v>18091</v>
      </c>
      <c r="K3078" s="2" t="s">
        <v>67</v>
      </c>
      <c r="L3078" s="2" t="s">
        <v>18</v>
      </c>
      <c r="M3078" s="2" t="s">
        <v>18</v>
      </c>
      <c r="N3078" s="2" t="s">
        <v>82</v>
      </c>
    </row>
    <row r="3079" spans="1:14" hidden="1">
      <c r="A3079" s="2" t="s">
        <v>7544</v>
      </c>
      <c r="B3079" s="2" t="s">
        <v>15</v>
      </c>
      <c r="C3079" s="2" t="s">
        <v>19613</v>
      </c>
      <c r="D3079" s="2" t="s">
        <v>6049</v>
      </c>
      <c r="E3079" s="2" t="s">
        <v>18</v>
      </c>
      <c r="F3079" s="2" t="s">
        <v>19646</v>
      </c>
      <c r="G3079" s="2" t="s">
        <v>41</v>
      </c>
      <c r="H3079" s="2" t="s">
        <v>42</v>
      </c>
      <c r="I3079" s="2" t="s">
        <v>19647</v>
      </c>
      <c r="J3079" s="2" t="s">
        <v>19648</v>
      </c>
      <c r="K3079" s="2" t="s">
        <v>67</v>
      </c>
      <c r="L3079" s="2" t="s">
        <v>18</v>
      </c>
      <c r="M3079" s="2" t="s">
        <v>18</v>
      </c>
      <c r="N3079" s="2" t="s">
        <v>82</v>
      </c>
    </row>
    <row r="3080" spans="1:14" hidden="1">
      <c r="A3080" s="2" t="s">
        <v>7544</v>
      </c>
      <c r="B3080" s="2" t="s">
        <v>15</v>
      </c>
      <c r="C3080" s="2" t="s">
        <v>19613</v>
      </c>
      <c r="D3080" s="2" t="s">
        <v>10197</v>
      </c>
      <c r="E3080" s="2" t="s">
        <v>18</v>
      </c>
      <c r="F3080" s="2" t="s">
        <v>19643</v>
      </c>
      <c r="G3080" s="2" t="s">
        <v>97</v>
      </c>
      <c r="H3080" s="2" t="s">
        <v>42</v>
      </c>
      <c r="I3080" s="2" t="s">
        <v>19644</v>
      </c>
      <c r="J3080" s="2" t="s">
        <v>19645</v>
      </c>
      <c r="K3080" s="2" t="s">
        <v>67</v>
      </c>
      <c r="L3080" s="2" t="s">
        <v>18</v>
      </c>
      <c r="M3080" s="2" t="s">
        <v>18</v>
      </c>
      <c r="N3080" s="2" t="s">
        <v>82</v>
      </c>
    </row>
    <row r="3081" spans="1:14" hidden="1">
      <c r="A3081" s="2" t="s">
        <v>7544</v>
      </c>
      <c r="B3081" s="2" t="s">
        <v>25</v>
      </c>
      <c r="C3081" s="2" t="s">
        <v>19613</v>
      </c>
      <c r="D3081" s="2" t="s">
        <v>6049</v>
      </c>
      <c r="E3081" s="2" t="s">
        <v>18</v>
      </c>
      <c r="F3081" s="2" t="s">
        <v>19641</v>
      </c>
      <c r="G3081" s="2" t="s">
        <v>20</v>
      </c>
      <c r="H3081" s="2" t="s">
        <v>21</v>
      </c>
      <c r="I3081" s="2" t="s">
        <v>11068</v>
      </c>
      <c r="J3081" s="2" t="s">
        <v>19642</v>
      </c>
      <c r="K3081" s="2" t="s">
        <v>57</v>
      </c>
      <c r="L3081" s="2" t="s">
        <v>18</v>
      </c>
      <c r="M3081" s="2" t="s">
        <v>32</v>
      </c>
      <c r="N3081" s="2" t="s">
        <v>33</v>
      </c>
    </row>
    <row r="3082" spans="1:14" hidden="1">
      <c r="A3082" s="2" t="s">
        <v>14</v>
      </c>
      <c r="B3082" s="2" t="s">
        <v>25</v>
      </c>
      <c r="C3082" s="2" t="s">
        <v>19613</v>
      </c>
      <c r="D3082" s="2" t="s">
        <v>19620</v>
      </c>
      <c r="E3082" s="2" t="s">
        <v>18</v>
      </c>
      <c r="F3082" s="2" t="s">
        <v>19638</v>
      </c>
      <c r="G3082" s="2" t="s">
        <v>111</v>
      </c>
      <c r="H3082" s="2" t="s">
        <v>21</v>
      </c>
      <c r="I3082" s="2" t="s">
        <v>19639</v>
      </c>
      <c r="J3082" s="2" t="s">
        <v>19640</v>
      </c>
      <c r="K3082" s="2" t="s">
        <v>114</v>
      </c>
      <c r="L3082" s="2" t="s">
        <v>14391</v>
      </c>
      <c r="M3082" s="2" t="s">
        <v>270</v>
      </c>
      <c r="N3082" s="2" t="s">
        <v>157</v>
      </c>
    </row>
    <row r="3083" spans="1:14" hidden="1">
      <c r="A3083" s="2" t="s">
        <v>7544</v>
      </c>
      <c r="B3083" s="2" t="s">
        <v>25</v>
      </c>
      <c r="C3083" s="2" t="s">
        <v>19613</v>
      </c>
      <c r="D3083" s="2" t="s">
        <v>6049</v>
      </c>
      <c r="E3083" s="2" t="s">
        <v>18</v>
      </c>
      <c r="F3083" s="2" t="s">
        <v>19636</v>
      </c>
      <c r="G3083" s="2" t="s">
        <v>20</v>
      </c>
      <c r="H3083" s="2" t="s">
        <v>21</v>
      </c>
      <c r="I3083" s="2" t="s">
        <v>996</v>
      </c>
      <c r="J3083" s="2" t="s">
        <v>19637</v>
      </c>
      <c r="K3083" s="2" t="s">
        <v>57</v>
      </c>
      <c r="L3083" s="2" t="s">
        <v>18</v>
      </c>
      <c r="M3083" s="2" t="s">
        <v>32</v>
      </c>
      <c r="N3083" s="2" t="s">
        <v>33</v>
      </c>
    </row>
    <row r="3084" spans="1:14" hidden="1">
      <c r="A3084" s="2" t="s">
        <v>14</v>
      </c>
      <c r="B3084" s="2" t="s">
        <v>25</v>
      </c>
      <c r="C3084" s="2" t="s">
        <v>19613</v>
      </c>
      <c r="D3084" s="2" t="s">
        <v>19620</v>
      </c>
      <c r="E3084" s="2" t="s">
        <v>18</v>
      </c>
      <c r="F3084" s="2" t="s">
        <v>19634</v>
      </c>
      <c r="G3084" s="2" t="s">
        <v>111</v>
      </c>
      <c r="H3084" s="2" t="s">
        <v>21</v>
      </c>
      <c r="I3084" s="2" t="s">
        <v>19635</v>
      </c>
      <c r="J3084" s="2" t="s">
        <v>15044</v>
      </c>
      <c r="K3084" s="2" t="s">
        <v>114</v>
      </c>
      <c r="L3084" s="2" t="s">
        <v>18</v>
      </c>
      <c r="M3084" s="2" t="s">
        <v>32</v>
      </c>
      <c r="N3084" s="2" t="s">
        <v>33</v>
      </c>
    </row>
    <row r="3085" spans="1:14" hidden="1">
      <c r="A3085" s="2" t="s">
        <v>14</v>
      </c>
      <c r="B3085" s="2" t="s">
        <v>25</v>
      </c>
      <c r="C3085" s="2" t="s">
        <v>19613</v>
      </c>
      <c r="D3085" s="2" t="s">
        <v>19620</v>
      </c>
      <c r="E3085" s="2" t="s">
        <v>18</v>
      </c>
      <c r="F3085" s="2" t="s">
        <v>19632</v>
      </c>
      <c r="G3085" s="2" t="s">
        <v>111</v>
      </c>
      <c r="H3085" s="2" t="s">
        <v>21</v>
      </c>
      <c r="I3085" s="2" t="s">
        <v>19633</v>
      </c>
      <c r="J3085" s="2" t="s">
        <v>7902</v>
      </c>
      <c r="K3085" s="2" t="s">
        <v>114</v>
      </c>
      <c r="L3085" s="2" t="s">
        <v>18</v>
      </c>
      <c r="M3085" s="2" t="s">
        <v>32</v>
      </c>
      <c r="N3085" s="2" t="s">
        <v>33</v>
      </c>
    </row>
    <row r="3086" spans="1:14" hidden="1">
      <c r="A3086" s="2" t="s">
        <v>14</v>
      </c>
      <c r="B3086" s="2" t="s">
        <v>25</v>
      </c>
      <c r="C3086" s="2" t="s">
        <v>19613</v>
      </c>
      <c r="D3086" s="2" t="s">
        <v>19620</v>
      </c>
      <c r="E3086" s="2" t="s">
        <v>18</v>
      </c>
      <c r="F3086" s="2" t="s">
        <v>19630</v>
      </c>
      <c r="G3086" s="2" t="s">
        <v>111</v>
      </c>
      <c r="H3086" s="2" t="s">
        <v>21</v>
      </c>
      <c r="I3086" s="2" t="s">
        <v>19631</v>
      </c>
      <c r="J3086" s="2" t="s">
        <v>17842</v>
      </c>
      <c r="K3086" s="2" t="s">
        <v>114</v>
      </c>
      <c r="L3086" s="2" t="s">
        <v>18</v>
      </c>
      <c r="M3086" s="2" t="s">
        <v>32</v>
      </c>
      <c r="N3086" s="2" t="s">
        <v>33</v>
      </c>
    </row>
    <row r="3087" spans="1:14" hidden="1">
      <c r="A3087" s="2" t="s">
        <v>7544</v>
      </c>
      <c r="B3087" s="2" t="s">
        <v>25</v>
      </c>
      <c r="C3087" s="2" t="s">
        <v>19613</v>
      </c>
      <c r="D3087" s="2" t="s">
        <v>6049</v>
      </c>
      <c r="E3087" s="2" t="s">
        <v>18</v>
      </c>
      <c r="F3087" s="2" t="s">
        <v>19628</v>
      </c>
      <c r="G3087" s="2" t="s">
        <v>20</v>
      </c>
      <c r="H3087" s="2" t="s">
        <v>21</v>
      </c>
      <c r="I3087" s="2" t="s">
        <v>19629</v>
      </c>
      <c r="J3087" s="2" t="s">
        <v>612</v>
      </c>
      <c r="K3087" s="2" t="s">
        <v>57</v>
      </c>
      <c r="L3087" s="2" t="s">
        <v>18</v>
      </c>
      <c r="M3087" s="2" t="s">
        <v>32</v>
      </c>
      <c r="N3087" s="2" t="s">
        <v>33</v>
      </c>
    </row>
    <row r="3088" spans="1:14" hidden="1">
      <c r="A3088" s="2" t="s">
        <v>7544</v>
      </c>
      <c r="B3088" s="2" t="s">
        <v>25</v>
      </c>
      <c r="C3088" s="2" t="s">
        <v>19613</v>
      </c>
      <c r="D3088" s="2" t="s">
        <v>6049</v>
      </c>
      <c r="E3088" s="2" t="s">
        <v>18</v>
      </c>
      <c r="F3088" s="2" t="s">
        <v>19626</v>
      </c>
      <c r="G3088" s="2" t="s">
        <v>20</v>
      </c>
      <c r="H3088" s="2" t="s">
        <v>42</v>
      </c>
      <c r="I3088" s="2" t="s">
        <v>11068</v>
      </c>
      <c r="J3088" s="2" t="s">
        <v>19627</v>
      </c>
      <c r="K3088" s="2" t="s">
        <v>67</v>
      </c>
      <c r="L3088" s="2" t="s">
        <v>18</v>
      </c>
      <c r="M3088" s="2" t="s">
        <v>39</v>
      </c>
      <c r="N3088" s="2" t="s">
        <v>82</v>
      </c>
    </row>
    <row r="3089" spans="1:14">
      <c r="A3089" s="2" t="s">
        <v>14</v>
      </c>
      <c r="B3089" s="2" t="s">
        <v>25</v>
      </c>
      <c r="C3089" s="2" t="s">
        <v>19613</v>
      </c>
      <c r="D3089" s="2" t="s">
        <v>19620</v>
      </c>
      <c r="E3089" s="2" t="s">
        <v>18</v>
      </c>
      <c r="F3089" s="2" t="s">
        <v>19624</v>
      </c>
      <c r="G3089" s="2" t="s">
        <v>28</v>
      </c>
      <c r="H3089" s="2" t="s">
        <v>42</v>
      </c>
      <c r="I3089" s="2" t="s">
        <v>19625</v>
      </c>
      <c r="J3089" s="2" t="s">
        <v>3231</v>
      </c>
      <c r="K3089" s="2" t="s">
        <v>50</v>
      </c>
      <c r="L3089" s="2" t="s">
        <v>76</v>
      </c>
      <c r="M3089" s="2" t="s">
        <v>32</v>
      </c>
      <c r="N3089" s="2" t="s">
        <v>51</v>
      </c>
    </row>
    <row r="3090" spans="1:14">
      <c r="A3090" s="2" t="s">
        <v>14</v>
      </c>
      <c r="B3090" s="2" t="s">
        <v>25</v>
      </c>
      <c r="C3090" s="2" t="s">
        <v>19613</v>
      </c>
      <c r="D3090" s="2" t="s">
        <v>19620</v>
      </c>
      <c r="E3090" s="2" t="s">
        <v>18</v>
      </c>
      <c r="F3090" s="2" t="s">
        <v>19621</v>
      </c>
      <c r="G3090" s="2" t="s">
        <v>28</v>
      </c>
      <c r="H3090" s="2" t="s">
        <v>21</v>
      </c>
      <c r="I3090" s="2" t="s">
        <v>19622</v>
      </c>
      <c r="J3090" s="2" t="s">
        <v>19623</v>
      </c>
      <c r="K3090" s="2" t="s">
        <v>57</v>
      </c>
      <c r="L3090" s="2" t="s">
        <v>57</v>
      </c>
      <c r="M3090" s="2" t="s">
        <v>32</v>
      </c>
      <c r="N3090" s="2" t="s">
        <v>1167</v>
      </c>
    </row>
    <row r="3091" spans="1:14" hidden="1">
      <c r="A3091" s="2" t="s">
        <v>14</v>
      </c>
      <c r="B3091" s="2" t="s">
        <v>15</v>
      </c>
      <c r="C3091" s="2" t="s">
        <v>19613</v>
      </c>
      <c r="D3091" s="2" t="s">
        <v>4056</v>
      </c>
      <c r="E3091" s="2" t="s">
        <v>19616</v>
      </c>
      <c r="F3091" s="2" t="s">
        <v>19617</v>
      </c>
      <c r="G3091" s="2" t="s">
        <v>970</v>
      </c>
      <c r="H3091" s="2" t="s">
        <v>194</v>
      </c>
      <c r="I3091" s="2" t="s">
        <v>19618</v>
      </c>
      <c r="J3091" s="2" t="s">
        <v>19619</v>
      </c>
      <c r="K3091" s="2" t="s">
        <v>370</v>
      </c>
      <c r="L3091" s="2" t="s">
        <v>18</v>
      </c>
      <c r="M3091" s="2" t="s">
        <v>18</v>
      </c>
      <c r="N3091" s="2" t="s">
        <v>11482</v>
      </c>
    </row>
    <row r="3092" spans="1:14" hidden="1">
      <c r="A3092" s="2" t="s">
        <v>7544</v>
      </c>
      <c r="B3092" s="2" t="s">
        <v>15</v>
      </c>
      <c r="C3092" s="2" t="s">
        <v>19613</v>
      </c>
      <c r="D3092" s="2" t="s">
        <v>6049</v>
      </c>
      <c r="E3092" s="2" t="s">
        <v>18</v>
      </c>
      <c r="F3092" s="2" t="s">
        <v>19614</v>
      </c>
      <c r="G3092" s="2" t="s">
        <v>20</v>
      </c>
      <c r="H3092" s="2" t="s">
        <v>42</v>
      </c>
      <c r="I3092" s="2" t="s">
        <v>323</v>
      </c>
      <c r="J3092" s="2" t="s">
        <v>19615</v>
      </c>
      <c r="K3092" s="2" t="s">
        <v>67</v>
      </c>
      <c r="L3092" s="2" t="s">
        <v>18</v>
      </c>
      <c r="M3092" s="2" t="s">
        <v>18</v>
      </c>
      <c r="N3092" s="2" t="s">
        <v>82</v>
      </c>
    </row>
    <row r="3093" spans="1:14" hidden="1">
      <c r="A3093" s="2" t="s">
        <v>14</v>
      </c>
      <c r="B3093" s="2" t="s">
        <v>15</v>
      </c>
      <c r="C3093" s="2" t="s">
        <v>19068</v>
      </c>
      <c r="D3093" s="2" t="s">
        <v>5469</v>
      </c>
      <c r="E3093" s="2" t="s">
        <v>19610</v>
      </c>
      <c r="F3093" s="2" t="s">
        <v>19611</v>
      </c>
      <c r="G3093" s="2" t="s">
        <v>20</v>
      </c>
      <c r="H3093" s="2" t="s">
        <v>194</v>
      </c>
      <c r="I3093" s="2" t="s">
        <v>19612</v>
      </c>
      <c r="J3093" s="2" t="s">
        <v>16233</v>
      </c>
      <c r="K3093" s="2" t="s">
        <v>38</v>
      </c>
      <c r="L3093" s="2" t="s">
        <v>18</v>
      </c>
      <c r="M3093" s="2" t="s">
        <v>18</v>
      </c>
      <c r="N3093" s="2" t="s">
        <v>1163</v>
      </c>
    </row>
    <row r="3094" spans="1:14">
      <c r="A3094" s="2" t="s">
        <v>14</v>
      </c>
      <c r="B3094" s="2" t="s">
        <v>152</v>
      </c>
      <c r="C3094" s="2" t="s">
        <v>19068</v>
      </c>
      <c r="D3094" s="2" t="s">
        <v>19078</v>
      </c>
      <c r="E3094" s="2" t="s">
        <v>18</v>
      </c>
      <c r="F3094" s="2" t="s">
        <v>19608</v>
      </c>
      <c r="G3094" s="2" t="s">
        <v>35</v>
      </c>
      <c r="H3094" s="2" t="s">
        <v>21</v>
      </c>
      <c r="I3094" s="2" t="s">
        <v>19609</v>
      </c>
      <c r="J3094" s="2" t="s">
        <v>8159</v>
      </c>
      <c r="K3094" s="2" t="s">
        <v>362</v>
      </c>
      <c r="L3094" s="2" t="s">
        <v>18</v>
      </c>
      <c r="M3094" s="2" t="s">
        <v>429</v>
      </c>
      <c r="N3094" s="2" t="s">
        <v>364</v>
      </c>
    </row>
    <row r="3095" spans="1:14">
      <c r="A3095" s="2" t="s">
        <v>14</v>
      </c>
      <c r="B3095" s="2" t="s">
        <v>152</v>
      </c>
      <c r="C3095" s="2" t="s">
        <v>19068</v>
      </c>
      <c r="D3095" s="2" t="s">
        <v>19078</v>
      </c>
      <c r="E3095" s="2" t="s">
        <v>18</v>
      </c>
      <c r="F3095" s="2" t="s">
        <v>19606</v>
      </c>
      <c r="G3095" s="2" t="s">
        <v>35</v>
      </c>
      <c r="H3095" s="2" t="s">
        <v>21</v>
      </c>
      <c r="I3095" s="2" t="s">
        <v>19607</v>
      </c>
      <c r="J3095" s="2" t="s">
        <v>7438</v>
      </c>
      <c r="K3095" s="2" t="s">
        <v>362</v>
      </c>
      <c r="L3095" s="2" t="s">
        <v>18</v>
      </c>
      <c r="M3095" s="2" t="s">
        <v>429</v>
      </c>
      <c r="N3095" s="2" t="s">
        <v>364</v>
      </c>
    </row>
    <row r="3096" spans="1:14">
      <c r="A3096" s="2" t="s">
        <v>14</v>
      </c>
      <c r="B3096" s="2" t="s">
        <v>25</v>
      </c>
      <c r="C3096" s="2" t="s">
        <v>19068</v>
      </c>
      <c r="D3096" s="2" t="s">
        <v>19078</v>
      </c>
      <c r="E3096" s="2" t="s">
        <v>18</v>
      </c>
      <c r="F3096" s="2" t="s">
        <v>19605</v>
      </c>
      <c r="G3096" s="2" t="s">
        <v>35</v>
      </c>
      <c r="H3096" s="2" t="s">
        <v>21</v>
      </c>
      <c r="I3096" s="2" t="s">
        <v>6440</v>
      </c>
      <c r="J3096" s="2" t="s">
        <v>6441</v>
      </c>
      <c r="K3096" s="2" t="s">
        <v>38</v>
      </c>
      <c r="L3096" s="2" t="s">
        <v>18</v>
      </c>
      <c r="M3096" s="2" t="s">
        <v>32</v>
      </c>
      <c r="N3096" s="2" t="s">
        <v>33</v>
      </c>
    </row>
    <row r="3097" spans="1:14" hidden="1">
      <c r="A3097" s="2" t="s">
        <v>7544</v>
      </c>
      <c r="B3097" s="2" t="s">
        <v>25</v>
      </c>
      <c r="C3097" s="2" t="s">
        <v>19068</v>
      </c>
      <c r="D3097" s="2" t="s">
        <v>5469</v>
      </c>
      <c r="E3097" s="2" t="s">
        <v>18</v>
      </c>
      <c r="F3097" s="2" t="s">
        <v>19602</v>
      </c>
      <c r="G3097" s="2" t="s">
        <v>20</v>
      </c>
      <c r="H3097" s="2" t="s">
        <v>21</v>
      </c>
      <c r="I3097" s="2" t="s">
        <v>19603</v>
      </c>
      <c r="J3097" s="2" t="s">
        <v>19604</v>
      </c>
      <c r="K3097" s="2" t="s">
        <v>121</v>
      </c>
      <c r="L3097" s="2" t="s">
        <v>18</v>
      </c>
      <c r="M3097" s="2" t="s">
        <v>32</v>
      </c>
      <c r="N3097" s="2" t="s">
        <v>33</v>
      </c>
    </row>
    <row r="3098" spans="1:14">
      <c r="A3098" s="2" t="s">
        <v>14</v>
      </c>
      <c r="B3098" s="2" t="s">
        <v>152</v>
      </c>
      <c r="C3098" s="2" t="s">
        <v>19068</v>
      </c>
      <c r="D3098" s="2" t="s">
        <v>19078</v>
      </c>
      <c r="E3098" s="2" t="s">
        <v>18</v>
      </c>
      <c r="F3098" s="2" t="s">
        <v>19600</v>
      </c>
      <c r="G3098" s="2" t="s">
        <v>35</v>
      </c>
      <c r="H3098" s="2" t="s">
        <v>21</v>
      </c>
      <c r="I3098" s="2" t="s">
        <v>19601</v>
      </c>
      <c r="J3098" s="2" t="s">
        <v>6547</v>
      </c>
      <c r="K3098" s="2" t="s">
        <v>362</v>
      </c>
      <c r="L3098" s="2" t="s">
        <v>18</v>
      </c>
      <c r="M3098" s="2" t="s">
        <v>413</v>
      </c>
      <c r="N3098" s="2" t="s">
        <v>364</v>
      </c>
    </row>
    <row r="3099" spans="1:14">
      <c r="A3099" s="2" t="s">
        <v>14</v>
      </c>
      <c r="B3099" s="2" t="s">
        <v>152</v>
      </c>
      <c r="C3099" s="2" t="s">
        <v>19068</v>
      </c>
      <c r="D3099" s="2" t="s">
        <v>19078</v>
      </c>
      <c r="E3099" s="2" t="s">
        <v>18</v>
      </c>
      <c r="F3099" s="2" t="s">
        <v>19598</v>
      </c>
      <c r="G3099" s="2" t="s">
        <v>35</v>
      </c>
      <c r="H3099" s="2" t="s">
        <v>21</v>
      </c>
      <c r="I3099" s="2" t="s">
        <v>19599</v>
      </c>
      <c r="J3099" s="2" t="s">
        <v>6487</v>
      </c>
      <c r="K3099" s="2" t="s">
        <v>362</v>
      </c>
      <c r="L3099" s="2" t="s">
        <v>18</v>
      </c>
      <c r="M3099" s="2" t="s">
        <v>413</v>
      </c>
      <c r="N3099" s="2" t="s">
        <v>364</v>
      </c>
    </row>
    <row r="3100" spans="1:14">
      <c r="A3100" s="2" t="s">
        <v>14</v>
      </c>
      <c r="B3100" s="2" t="s">
        <v>152</v>
      </c>
      <c r="C3100" s="2" t="s">
        <v>19068</v>
      </c>
      <c r="D3100" s="2" t="s">
        <v>19078</v>
      </c>
      <c r="E3100" s="2" t="s">
        <v>18</v>
      </c>
      <c r="F3100" s="2" t="s">
        <v>19596</v>
      </c>
      <c r="G3100" s="2" t="s">
        <v>35</v>
      </c>
      <c r="H3100" s="2" t="s">
        <v>21</v>
      </c>
      <c r="I3100" s="2" t="s">
        <v>19597</v>
      </c>
      <c r="J3100" s="2" t="s">
        <v>5253</v>
      </c>
      <c r="K3100" s="2" t="s">
        <v>362</v>
      </c>
      <c r="L3100" s="2" t="s">
        <v>18</v>
      </c>
      <c r="M3100" s="2" t="s">
        <v>413</v>
      </c>
      <c r="N3100" s="2" t="s">
        <v>364</v>
      </c>
    </row>
    <row r="3101" spans="1:14">
      <c r="A3101" s="2" t="s">
        <v>14</v>
      </c>
      <c r="B3101" s="2" t="s">
        <v>152</v>
      </c>
      <c r="C3101" s="2" t="s">
        <v>19068</v>
      </c>
      <c r="D3101" s="2" t="s">
        <v>19078</v>
      </c>
      <c r="E3101" s="2" t="s">
        <v>18</v>
      </c>
      <c r="F3101" s="2" t="s">
        <v>19594</v>
      </c>
      <c r="G3101" s="2" t="s">
        <v>35</v>
      </c>
      <c r="H3101" s="2" t="s">
        <v>21</v>
      </c>
      <c r="I3101" s="2" t="s">
        <v>19595</v>
      </c>
      <c r="J3101" s="2" t="s">
        <v>3885</v>
      </c>
      <c r="K3101" s="2" t="s">
        <v>362</v>
      </c>
      <c r="L3101" s="2" t="s">
        <v>18</v>
      </c>
      <c r="M3101" s="2" t="s">
        <v>429</v>
      </c>
      <c r="N3101" s="2" t="s">
        <v>364</v>
      </c>
    </row>
    <row r="3102" spans="1:14" hidden="1">
      <c r="A3102" s="2" t="s">
        <v>7544</v>
      </c>
      <c r="B3102" s="2" t="s">
        <v>25</v>
      </c>
      <c r="C3102" s="2" t="s">
        <v>19068</v>
      </c>
      <c r="D3102" s="2" t="s">
        <v>5469</v>
      </c>
      <c r="E3102" s="2" t="s">
        <v>18</v>
      </c>
      <c r="F3102" s="2" t="s">
        <v>19591</v>
      </c>
      <c r="G3102" s="2" t="s">
        <v>20</v>
      </c>
      <c r="H3102" s="2" t="s">
        <v>21</v>
      </c>
      <c r="I3102" s="2" t="s">
        <v>19592</v>
      </c>
      <c r="J3102" s="2" t="s">
        <v>19593</v>
      </c>
      <c r="K3102" s="2" t="s">
        <v>57</v>
      </c>
      <c r="L3102" s="2" t="s">
        <v>18</v>
      </c>
      <c r="M3102" s="2" t="s">
        <v>39</v>
      </c>
      <c r="N3102" s="2" t="s">
        <v>33</v>
      </c>
    </row>
    <row r="3103" spans="1:14">
      <c r="A3103" s="2" t="s">
        <v>14</v>
      </c>
      <c r="B3103" s="2" t="s">
        <v>152</v>
      </c>
      <c r="C3103" s="2" t="s">
        <v>19068</v>
      </c>
      <c r="D3103" s="2" t="s">
        <v>19078</v>
      </c>
      <c r="E3103" s="2" t="s">
        <v>18</v>
      </c>
      <c r="F3103" s="2" t="s">
        <v>19589</v>
      </c>
      <c r="G3103" s="2" t="s">
        <v>35</v>
      </c>
      <c r="H3103" s="2" t="s">
        <v>21</v>
      </c>
      <c r="I3103" s="2" t="s">
        <v>19590</v>
      </c>
      <c r="J3103" s="2" t="s">
        <v>7447</v>
      </c>
      <c r="K3103" s="2" t="s">
        <v>362</v>
      </c>
      <c r="L3103" s="2" t="s">
        <v>18</v>
      </c>
      <c r="M3103" s="2" t="s">
        <v>1835</v>
      </c>
      <c r="N3103" s="2" t="s">
        <v>364</v>
      </c>
    </row>
    <row r="3104" spans="1:14">
      <c r="A3104" s="2" t="s">
        <v>14</v>
      </c>
      <c r="B3104" s="2" t="s">
        <v>152</v>
      </c>
      <c r="C3104" s="2" t="s">
        <v>19068</v>
      </c>
      <c r="D3104" s="2" t="s">
        <v>19078</v>
      </c>
      <c r="E3104" s="2" t="s">
        <v>18</v>
      </c>
      <c r="F3104" s="2" t="s">
        <v>19587</v>
      </c>
      <c r="G3104" s="2" t="s">
        <v>35</v>
      </c>
      <c r="H3104" s="2" t="s">
        <v>21</v>
      </c>
      <c r="I3104" s="2" t="s">
        <v>19588</v>
      </c>
      <c r="J3104" s="2" t="s">
        <v>3119</v>
      </c>
      <c r="K3104" s="2" t="s">
        <v>362</v>
      </c>
      <c r="L3104" s="2" t="s">
        <v>18</v>
      </c>
      <c r="M3104" s="2" t="s">
        <v>1650</v>
      </c>
      <c r="N3104" s="2" t="s">
        <v>364</v>
      </c>
    </row>
    <row r="3105" spans="1:14">
      <c r="A3105" s="2" t="s">
        <v>14</v>
      </c>
      <c r="B3105" s="2" t="s">
        <v>152</v>
      </c>
      <c r="C3105" s="2" t="s">
        <v>19068</v>
      </c>
      <c r="D3105" s="2" t="s">
        <v>19078</v>
      </c>
      <c r="E3105" s="2" t="s">
        <v>18</v>
      </c>
      <c r="F3105" s="2" t="s">
        <v>19585</v>
      </c>
      <c r="G3105" s="2" t="s">
        <v>35</v>
      </c>
      <c r="H3105" s="2" t="s">
        <v>21</v>
      </c>
      <c r="I3105" s="2" t="s">
        <v>19586</v>
      </c>
      <c r="J3105" s="2" t="s">
        <v>5829</v>
      </c>
      <c r="K3105" s="2" t="s">
        <v>362</v>
      </c>
      <c r="L3105" s="2" t="s">
        <v>18</v>
      </c>
      <c r="M3105" s="2" t="s">
        <v>429</v>
      </c>
      <c r="N3105" s="2" t="s">
        <v>364</v>
      </c>
    </row>
    <row r="3106" spans="1:14">
      <c r="A3106" s="2" t="s">
        <v>14</v>
      </c>
      <c r="B3106" s="2" t="s">
        <v>25</v>
      </c>
      <c r="C3106" s="2" t="s">
        <v>19068</v>
      </c>
      <c r="D3106" s="2" t="s">
        <v>19078</v>
      </c>
      <c r="E3106" s="2" t="s">
        <v>19582</v>
      </c>
      <c r="F3106" s="2" t="s">
        <v>19583</v>
      </c>
      <c r="G3106" s="2" t="s">
        <v>28</v>
      </c>
      <c r="H3106" s="2" t="s">
        <v>194</v>
      </c>
      <c r="I3106" s="2" t="s">
        <v>19584</v>
      </c>
      <c r="J3106" s="2" t="s">
        <v>1129</v>
      </c>
      <c r="K3106" s="2" t="s">
        <v>222</v>
      </c>
      <c r="L3106" s="2" t="s">
        <v>18</v>
      </c>
      <c r="M3106" s="2" t="s">
        <v>32</v>
      </c>
      <c r="N3106" s="2" t="s">
        <v>4491</v>
      </c>
    </row>
    <row r="3107" spans="1:14">
      <c r="A3107" s="2" t="s">
        <v>14</v>
      </c>
      <c r="B3107" s="2" t="s">
        <v>152</v>
      </c>
      <c r="C3107" s="2" t="s">
        <v>19068</v>
      </c>
      <c r="D3107" s="2" t="s">
        <v>19078</v>
      </c>
      <c r="E3107" s="2" t="s">
        <v>18</v>
      </c>
      <c r="F3107" s="2" t="s">
        <v>19580</v>
      </c>
      <c r="G3107" s="2" t="s">
        <v>35</v>
      </c>
      <c r="H3107" s="2" t="s">
        <v>21</v>
      </c>
      <c r="I3107" s="2" t="s">
        <v>19581</v>
      </c>
      <c r="J3107" s="2" t="s">
        <v>6289</v>
      </c>
      <c r="K3107" s="2" t="s">
        <v>362</v>
      </c>
      <c r="L3107" s="2" t="s">
        <v>18</v>
      </c>
      <c r="M3107" s="2" t="s">
        <v>429</v>
      </c>
      <c r="N3107" s="2" t="s">
        <v>364</v>
      </c>
    </row>
    <row r="3108" spans="1:14">
      <c r="A3108" s="2" t="s">
        <v>14</v>
      </c>
      <c r="B3108" s="2" t="s">
        <v>152</v>
      </c>
      <c r="C3108" s="2" t="s">
        <v>19068</v>
      </c>
      <c r="D3108" s="2" t="s">
        <v>19078</v>
      </c>
      <c r="E3108" s="2" t="s">
        <v>18</v>
      </c>
      <c r="F3108" s="2" t="s">
        <v>19578</v>
      </c>
      <c r="G3108" s="2" t="s">
        <v>35</v>
      </c>
      <c r="H3108" s="2" t="s">
        <v>21</v>
      </c>
      <c r="I3108" s="2" t="s">
        <v>19579</v>
      </c>
      <c r="J3108" s="2" t="s">
        <v>3015</v>
      </c>
      <c r="K3108" s="2" t="s">
        <v>362</v>
      </c>
      <c r="L3108" s="2" t="s">
        <v>18</v>
      </c>
      <c r="M3108" s="2" t="s">
        <v>429</v>
      </c>
      <c r="N3108" s="2" t="s">
        <v>364</v>
      </c>
    </row>
    <row r="3109" spans="1:14">
      <c r="A3109" s="2" t="s">
        <v>14</v>
      </c>
      <c r="B3109" s="2" t="s">
        <v>152</v>
      </c>
      <c r="C3109" s="2" t="s">
        <v>19068</v>
      </c>
      <c r="D3109" s="2" t="s">
        <v>19078</v>
      </c>
      <c r="E3109" s="2" t="s">
        <v>18</v>
      </c>
      <c r="F3109" s="2" t="s">
        <v>19576</v>
      </c>
      <c r="G3109" s="2" t="s">
        <v>35</v>
      </c>
      <c r="H3109" s="2" t="s">
        <v>21</v>
      </c>
      <c r="I3109" s="2" t="s">
        <v>19577</v>
      </c>
      <c r="J3109" s="2" t="s">
        <v>19402</v>
      </c>
      <c r="K3109" s="2" t="s">
        <v>362</v>
      </c>
      <c r="L3109" s="2" t="s">
        <v>18</v>
      </c>
      <c r="M3109" s="2" t="s">
        <v>413</v>
      </c>
      <c r="N3109" s="2" t="s">
        <v>364</v>
      </c>
    </row>
    <row r="3110" spans="1:14" hidden="1">
      <c r="A3110" s="2" t="s">
        <v>7544</v>
      </c>
      <c r="B3110" s="2" t="s">
        <v>25</v>
      </c>
      <c r="C3110" s="2" t="s">
        <v>19068</v>
      </c>
      <c r="D3110" s="2" t="s">
        <v>5469</v>
      </c>
      <c r="E3110" s="2" t="s">
        <v>18</v>
      </c>
      <c r="F3110" s="2" t="s">
        <v>19573</v>
      </c>
      <c r="G3110" s="2" t="s">
        <v>20</v>
      </c>
      <c r="H3110" s="2" t="s">
        <v>21</v>
      </c>
      <c r="I3110" s="2" t="s">
        <v>19574</v>
      </c>
      <c r="J3110" s="2" t="s">
        <v>19575</v>
      </c>
      <c r="K3110" s="2" t="s">
        <v>38</v>
      </c>
      <c r="L3110" s="2" t="s">
        <v>18</v>
      </c>
      <c r="M3110" s="2" t="s">
        <v>32</v>
      </c>
      <c r="N3110" s="2" t="s">
        <v>33</v>
      </c>
    </row>
    <row r="3111" spans="1:14" hidden="1">
      <c r="A3111" s="2" t="s">
        <v>7544</v>
      </c>
      <c r="B3111" s="2" t="s">
        <v>25</v>
      </c>
      <c r="C3111" s="2" t="s">
        <v>19068</v>
      </c>
      <c r="D3111" s="2" t="s">
        <v>5469</v>
      </c>
      <c r="E3111" s="2" t="s">
        <v>18</v>
      </c>
      <c r="F3111" s="2" t="s">
        <v>19570</v>
      </c>
      <c r="G3111" s="2" t="s">
        <v>20</v>
      </c>
      <c r="H3111" s="2" t="s">
        <v>42</v>
      </c>
      <c r="I3111" s="2" t="s">
        <v>19571</v>
      </c>
      <c r="J3111" s="2" t="s">
        <v>19572</v>
      </c>
      <c r="K3111" s="2" t="s">
        <v>67</v>
      </c>
      <c r="L3111" s="2" t="s">
        <v>18</v>
      </c>
      <c r="M3111" s="2" t="s">
        <v>39</v>
      </c>
      <c r="N3111" s="2" t="s">
        <v>82</v>
      </c>
    </row>
    <row r="3112" spans="1:14">
      <c r="A3112" s="2" t="s">
        <v>14</v>
      </c>
      <c r="B3112" s="2" t="s">
        <v>152</v>
      </c>
      <c r="C3112" s="2" t="s">
        <v>19068</v>
      </c>
      <c r="D3112" s="2" t="s">
        <v>19078</v>
      </c>
      <c r="E3112" s="2" t="s">
        <v>18</v>
      </c>
      <c r="F3112" s="2" t="s">
        <v>19568</v>
      </c>
      <c r="G3112" s="2" t="s">
        <v>35</v>
      </c>
      <c r="H3112" s="2" t="s">
        <v>21</v>
      </c>
      <c r="I3112" s="2" t="s">
        <v>19569</v>
      </c>
      <c r="J3112" s="2" t="s">
        <v>6955</v>
      </c>
      <c r="K3112" s="2" t="s">
        <v>362</v>
      </c>
      <c r="L3112" s="2" t="s">
        <v>18</v>
      </c>
      <c r="M3112" s="2" t="s">
        <v>413</v>
      </c>
      <c r="N3112" s="2" t="s">
        <v>364</v>
      </c>
    </row>
    <row r="3113" spans="1:14">
      <c r="A3113" s="2" t="s">
        <v>14</v>
      </c>
      <c r="B3113" s="2" t="s">
        <v>152</v>
      </c>
      <c r="C3113" s="2" t="s">
        <v>19068</v>
      </c>
      <c r="D3113" s="2" t="s">
        <v>19078</v>
      </c>
      <c r="E3113" s="2" t="s">
        <v>18</v>
      </c>
      <c r="F3113" s="2" t="s">
        <v>19566</v>
      </c>
      <c r="G3113" s="2" t="s">
        <v>35</v>
      </c>
      <c r="H3113" s="2" t="s">
        <v>21</v>
      </c>
      <c r="I3113" s="2" t="s">
        <v>19567</v>
      </c>
      <c r="J3113" s="2" t="s">
        <v>7429</v>
      </c>
      <c r="K3113" s="2" t="s">
        <v>362</v>
      </c>
      <c r="L3113" s="2" t="s">
        <v>18</v>
      </c>
      <c r="M3113" s="2" t="s">
        <v>440</v>
      </c>
      <c r="N3113" s="2" t="s">
        <v>364</v>
      </c>
    </row>
    <row r="3114" spans="1:14">
      <c r="A3114" s="2" t="s">
        <v>14</v>
      </c>
      <c r="B3114" s="2" t="s">
        <v>152</v>
      </c>
      <c r="C3114" s="2" t="s">
        <v>19068</v>
      </c>
      <c r="D3114" s="2" t="s">
        <v>19078</v>
      </c>
      <c r="E3114" s="2" t="s">
        <v>18</v>
      </c>
      <c r="F3114" s="2" t="s">
        <v>19564</v>
      </c>
      <c r="G3114" s="2" t="s">
        <v>35</v>
      </c>
      <c r="H3114" s="2" t="s">
        <v>21</v>
      </c>
      <c r="I3114" s="2" t="s">
        <v>19565</v>
      </c>
      <c r="J3114" s="2" t="s">
        <v>7450</v>
      </c>
      <c r="K3114" s="2" t="s">
        <v>362</v>
      </c>
      <c r="L3114" s="2" t="s">
        <v>18</v>
      </c>
      <c r="M3114" s="2" t="s">
        <v>440</v>
      </c>
      <c r="N3114" s="2" t="s">
        <v>364</v>
      </c>
    </row>
    <row r="3115" spans="1:14">
      <c r="A3115" s="2" t="s">
        <v>14</v>
      </c>
      <c r="B3115" s="2" t="s">
        <v>152</v>
      </c>
      <c r="C3115" s="2" t="s">
        <v>19068</v>
      </c>
      <c r="D3115" s="2" t="s">
        <v>19078</v>
      </c>
      <c r="E3115" s="2" t="s">
        <v>18</v>
      </c>
      <c r="F3115" s="2" t="s">
        <v>19562</v>
      </c>
      <c r="G3115" s="2" t="s">
        <v>28</v>
      </c>
      <c r="H3115" s="2" t="s">
        <v>42</v>
      </c>
      <c r="I3115" s="2" t="s">
        <v>19563</v>
      </c>
      <c r="J3115" s="2" t="s">
        <v>1805</v>
      </c>
      <c r="K3115" s="2" t="s">
        <v>67</v>
      </c>
      <c r="L3115" s="2" t="s">
        <v>18</v>
      </c>
      <c r="M3115" s="2" t="s">
        <v>1992</v>
      </c>
      <c r="N3115" s="2" t="s">
        <v>82</v>
      </c>
    </row>
    <row r="3116" spans="1:14">
      <c r="A3116" s="2" t="s">
        <v>14</v>
      </c>
      <c r="B3116" s="2" t="s">
        <v>152</v>
      </c>
      <c r="C3116" s="2" t="s">
        <v>19068</v>
      </c>
      <c r="D3116" s="2" t="s">
        <v>19078</v>
      </c>
      <c r="E3116" s="2" t="s">
        <v>18</v>
      </c>
      <c r="F3116" s="2" t="s">
        <v>19560</v>
      </c>
      <c r="G3116" s="2" t="s">
        <v>35</v>
      </c>
      <c r="H3116" s="2" t="s">
        <v>21</v>
      </c>
      <c r="I3116" s="2" t="s">
        <v>19561</v>
      </c>
      <c r="J3116" s="2" t="s">
        <v>8750</v>
      </c>
      <c r="K3116" s="2" t="s">
        <v>362</v>
      </c>
      <c r="L3116" s="2" t="s">
        <v>18</v>
      </c>
      <c r="M3116" s="2" t="s">
        <v>413</v>
      </c>
      <c r="N3116" s="2" t="s">
        <v>364</v>
      </c>
    </row>
    <row r="3117" spans="1:14">
      <c r="A3117" s="2" t="s">
        <v>14</v>
      </c>
      <c r="B3117" s="2" t="s">
        <v>25</v>
      </c>
      <c r="C3117" s="2" t="s">
        <v>19068</v>
      </c>
      <c r="D3117" s="2" t="s">
        <v>19078</v>
      </c>
      <c r="E3117" s="2" t="s">
        <v>18</v>
      </c>
      <c r="F3117" s="2" t="s">
        <v>19557</v>
      </c>
      <c r="G3117" s="2" t="s">
        <v>28</v>
      </c>
      <c r="H3117" s="2" t="s">
        <v>21</v>
      </c>
      <c r="I3117" s="2" t="s">
        <v>19558</v>
      </c>
      <c r="J3117" s="2" t="s">
        <v>19559</v>
      </c>
      <c r="K3117" s="2" t="s">
        <v>114</v>
      </c>
      <c r="L3117" s="2" t="s">
        <v>18</v>
      </c>
      <c r="M3117" s="2" t="s">
        <v>32</v>
      </c>
      <c r="N3117" s="2" t="s">
        <v>33</v>
      </c>
    </row>
    <row r="3118" spans="1:14">
      <c r="A3118" s="2" t="s">
        <v>14</v>
      </c>
      <c r="B3118" s="2" t="s">
        <v>152</v>
      </c>
      <c r="C3118" s="2" t="s">
        <v>19068</v>
      </c>
      <c r="D3118" s="2" t="s">
        <v>19078</v>
      </c>
      <c r="E3118" s="2" t="s">
        <v>18</v>
      </c>
      <c r="F3118" s="2" t="s">
        <v>19555</v>
      </c>
      <c r="G3118" s="2" t="s">
        <v>35</v>
      </c>
      <c r="H3118" s="2" t="s">
        <v>21</v>
      </c>
      <c r="I3118" s="2" t="s">
        <v>19556</v>
      </c>
      <c r="J3118" s="2" t="s">
        <v>4946</v>
      </c>
      <c r="K3118" s="2" t="s">
        <v>362</v>
      </c>
      <c r="L3118" s="2" t="s">
        <v>18</v>
      </c>
      <c r="M3118" s="2" t="s">
        <v>429</v>
      </c>
      <c r="N3118" s="2" t="s">
        <v>364</v>
      </c>
    </row>
    <row r="3119" spans="1:14">
      <c r="A3119" s="2" t="s">
        <v>14</v>
      </c>
      <c r="B3119" s="2" t="s">
        <v>152</v>
      </c>
      <c r="C3119" s="2" t="s">
        <v>19068</v>
      </c>
      <c r="D3119" s="2" t="s">
        <v>19078</v>
      </c>
      <c r="E3119" s="2" t="s">
        <v>18</v>
      </c>
      <c r="F3119" s="2" t="s">
        <v>19553</v>
      </c>
      <c r="G3119" s="2" t="s">
        <v>35</v>
      </c>
      <c r="H3119" s="2" t="s">
        <v>21</v>
      </c>
      <c r="I3119" s="2" t="s">
        <v>19554</v>
      </c>
      <c r="J3119" s="2" t="s">
        <v>4327</v>
      </c>
      <c r="K3119" s="2" t="s">
        <v>362</v>
      </c>
      <c r="L3119" s="2" t="s">
        <v>18</v>
      </c>
      <c r="M3119" s="2" t="s">
        <v>440</v>
      </c>
      <c r="N3119" s="2" t="s">
        <v>364</v>
      </c>
    </row>
    <row r="3120" spans="1:14" hidden="1">
      <c r="A3120" s="2" t="s">
        <v>7544</v>
      </c>
      <c r="B3120" s="2" t="s">
        <v>152</v>
      </c>
      <c r="C3120" s="2" t="s">
        <v>19068</v>
      </c>
      <c r="D3120" s="2" t="s">
        <v>9626</v>
      </c>
      <c r="E3120" s="2" t="s">
        <v>18</v>
      </c>
      <c r="F3120" s="2" t="s">
        <v>19551</v>
      </c>
      <c r="G3120" s="2" t="s">
        <v>97</v>
      </c>
      <c r="H3120" s="2" t="s">
        <v>42</v>
      </c>
      <c r="I3120" s="2" t="s">
        <v>22</v>
      </c>
      <c r="J3120" s="2" t="s">
        <v>19552</v>
      </c>
      <c r="K3120" s="2" t="s">
        <v>50</v>
      </c>
      <c r="L3120" s="2" t="s">
        <v>18</v>
      </c>
      <c r="M3120" s="2" t="s">
        <v>39</v>
      </c>
      <c r="N3120" s="2" t="s">
        <v>51</v>
      </c>
    </row>
    <row r="3121" spans="1:14">
      <c r="A3121" s="2" t="s">
        <v>14</v>
      </c>
      <c r="B3121" s="2" t="s">
        <v>152</v>
      </c>
      <c r="C3121" s="2" t="s">
        <v>19068</v>
      </c>
      <c r="D3121" s="2" t="s">
        <v>19078</v>
      </c>
      <c r="E3121" s="2" t="s">
        <v>18</v>
      </c>
      <c r="F3121" s="2" t="s">
        <v>19549</v>
      </c>
      <c r="G3121" s="2" t="s">
        <v>35</v>
      </c>
      <c r="H3121" s="2" t="s">
        <v>21</v>
      </c>
      <c r="I3121" s="2" t="s">
        <v>19550</v>
      </c>
      <c r="J3121" s="2" t="s">
        <v>6958</v>
      </c>
      <c r="K3121" s="2" t="s">
        <v>362</v>
      </c>
      <c r="L3121" s="2" t="s">
        <v>18</v>
      </c>
      <c r="M3121" s="2" t="s">
        <v>440</v>
      </c>
      <c r="N3121" s="2" t="s">
        <v>364</v>
      </c>
    </row>
    <row r="3122" spans="1:14">
      <c r="A3122" s="2" t="s">
        <v>14</v>
      </c>
      <c r="B3122" s="2" t="s">
        <v>152</v>
      </c>
      <c r="C3122" s="2" t="s">
        <v>19068</v>
      </c>
      <c r="D3122" s="2" t="s">
        <v>19078</v>
      </c>
      <c r="E3122" s="2" t="s">
        <v>18</v>
      </c>
      <c r="F3122" s="2" t="s">
        <v>19547</v>
      </c>
      <c r="G3122" s="2" t="s">
        <v>35</v>
      </c>
      <c r="H3122" s="2" t="s">
        <v>21</v>
      </c>
      <c r="I3122" s="2" t="s">
        <v>19548</v>
      </c>
      <c r="J3122" s="2" t="s">
        <v>1155</v>
      </c>
      <c r="K3122" s="2" t="s">
        <v>362</v>
      </c>
      <c r="L3122" s="2" t="s">
        <v>18</v>
      </c>
      <c r="M3122" s="2" t="s">
        <v>429</v>
      </c>
      <c r="N3122" s="2" t="s">
        <v>364</v>
      </c>
    </row>
    <row r="3123" spans="1:14" hidden="1">
      <c r="A3123" s="2" t="s">
        <v>14</v>
      </c>
      <c r="B3123" s="2" t="s">
        <v>25</v>
      </c>
      <c r="C3123" s="2" t="s">
        <v>19068</v>
      </c>
      <c r="D3123" s="2" t="s">
        <v>19078</v>
      </c>
      <c r="E3123" s="2" t="s">
        <v>18</v>
      </c>
      <c r="F3123" s="2" t="s">
        <v>19544</v>
      </c>
      <c r="G3123" s="2" t="s">
        <v>111</v>
      </c>
      <c r="H3123" s="2" t="s">
        <v>21</v>
      </c>
      <c r="I3123" s="2" t="s">
        <v>19545</v>
      </c>
      <c r="J3123" s="2" t="s">
        <v>19546</v>
      </c>
      <c r="K3123" s="2" t="s">
        <v>114</v>
      </c>
      <c r="L3123" s="2" t="s">
        <v>18</v>
      </c>
      <c r="M3123" s="2" t="s">
        <v>32</v>
      </c>
      <c r="N3123" s="2" t="s">
        <v>33</v>
      </c>
    </row>
    <row r="3124" spans="1:14">
      <c r="A3124" s="2" t="s">
        <v>14</v>
      </c>
      <c r="B3124" s="2" t="s">
        <v>152</v>
      </c>
      <c r="C3124" s="2" t="s">
        <v>19068</v>
      </c>
      <c r="D3124" s="2" t="s">
        <v>19078</v>
      </c>
      <c r="E3124" s="2" t="s">
        <v>18</v>
      </c>
      <c r="F3124" s="2" t="s">
        <v>19542</v>
      </c>
      <c r="G3124" s="2" t="s">
        <v>35</v>
      </c>
      <c r="H3124" s="2" t="s">
        <v>21</v>
      </c>
      <c r="I3124" s="2" t="s">
        <v>19543</v>
      </c>
      <c r="J3124" s="2" t="s">
        <v>8291</v>
      </c>
      <c r="K3124" s="2" t="s">
        <v>362</v>
      </c>
      <c r="L3124" s="2" t="s">
        <v>18</v>
      </c>
      <c r="M3124" s="2" t="s">
        <v>429</v>
      </c>
      <c r="N3124" s="2" t="s">
        <v>364</v>
      </c>
    </row>
    <row r="3125" spans="1:14">
      <c r="A3125" s="2" t="s">
        <v>14</v>
      </c>
      <c r="B3125" s="2" t="s">
        <v>152</v>
      </c>
      <c r="C3125" s="2" t="s">
        <v>19068</v>
      </c>
      <c r="D3125" s="2" t="s">
        <v>19078</v>
      </c>
      <c r="E3125" s="2" t="s">
        <v>18</v>
      </c>
      <c r="F3125" s="2" t="s">
        <v>19540</v>
      </c>
      <c r="G3125" s="2" t="s">
        <v>35</v>
      </c>
      <c r="H3125" s="2" t="s">
        <v>21</v>
      </c>
      <c r="I3125" s="2" t="s">
        <v>19541</v>
      </c>
      <c r="J3125" s="2" t="s">
        <v>6870</v>
      </c>
      <c r="K3125" s="2" t="s">
        <v>362</v>
      </c>
      <c r="L3125" s="2" t="s">
        <v>18</v>
      </c>
      <c r="M3125" s="2" t="s">
        <v>429</v>
      </c>
      <c r="N3125" s="2" t="s">
        <v>364</v>
      </c>
    </row>
    <row r="3126" spans="1:14">
      <c r="A3126" s="2" t="s">
        <v>14</v>
      </c>
      <c r="B3126" s="2" t="s">
        <v>25</v>
      </c>
      <c r="C3126" s="2" t="s">
        <v>19068</v>
      </c>
      <c r="D3126" s="2" t="s">
        <v>19078</v>
      </c>
      <c r="E3126" s="2" t="s">
        <v>18</v>
      </c>
      <c r="F3126" s="2" t="s">
        <v>19538</v>
      </c>
      <c r="G3126" s="2" t="s">
        <v>73</v>
      </c>
      <c r="H3126" s="2" t="s">
        <v>21</v>
      </c>
      <c r="I3126" s="2" t="s">
        <v>19539</v>
      </c>
      <c r="J3126" s="2" t="s">
        <v>15870</v>
      </c>
      <c r="K3126" s="2" t="s">
        <v>173</v>
      </c>
      <c r="L3126" s="2" t="s">
        <v>18</v>
      </c>
      <c r="M3126" s="2" t="s">
        <v>32</v>
      </c>
      <c r="N3126" s="2" t="s">
        <v>77</v>
      </c>
    </row>
    <row r="3127" spans="1:14" hidden="1">
      <c r="A3127" s="2" t="s">
        <v>7544</v>
      </c>
      <c r="B3127" s="2" t="s">
        <v>25</v>
      </c>
      <c r="C3127" s="2" t="s">
        <v>19068</v>
      </c>
      <c r="D3127" s="2" t="s">
        <v>5469</v>
      </c>
      <c r="E3127" s="2" t="s">
        <v>18</v>
      </c>
      <c r="F3127" s="2" t="s">
        <v>19535</v>
      </c>
      <c r="G3127" s="2" t="s">
        <v>20</v>
      </c>
      <c r="H3127" s="2" t="s">
        <v>21</v>
      </c>
      <c r="I3127" s="2" t="s">
        <v>19536</v>
      </c>
      <c r="J3127" s="2" t="s">
        <v>19537</v>
      </c>
      <c r="K3127" s="2" t="s">
        <v>57</v>
      </c>
      <c r="L3127" s="2" t="s">
        <v>18</v>
      </c>
      <c r="M3127" s="2" t="s">
        <v>156</v>
      </c>
      <c r="N3127" s="2" t="s">
        <v>157</v>
      </c>
    </row>
    <row r="3128" spans="1:14">
      <c r="A3128" s="2" t="s">
        <v>14</v>
      </c>
      <c r="B3128" s="2" t="s">
        <v>152</v>
      </c>
      <c r="C3128" s="2" t="s">
        <v>19068</v>
      </c>
      <c r="D3128" s="2" t="s">
        <v>19078</v>
      </c>
      <c r="E3128" s="2" t="s">
        <v>18</v>
      </c>
      <c r="F3128" s="2" t="s">
        <v>19533</v>
      </c>
      <c r="G3128" s="2" t="s">
        <v>35</v>
      </c>
      <c r="H3128" s="2" t="s">
        <v>21</v>
      </c>
      <c r="I3128" s="2" t="s">
        <v>19534</v>
      </c>
      <c r="J3128" s="2" t="s">
        <v>7423</v>
      </c>
      <c r="K3128" s="2" t="s">
        <v>362</v>
      </c>
      <c r="L3128" s="2" t="s">
        <v>18</v>
      </c>
      <c r="M3128" s="2" t="s">
        <v>406</v>
      </c>
      <c r="N3128" s="2" t="s">
        <v>364</v>
      </c>
    </row>
    <row r="3129" spans="1:14">
      <c r="A3129" s="2" t="s">
        <v>14</v>
      </c>
      <c r="B3129" s="2" t="s">
        <v>25</v>
      </c>
      <c r="C3129" s="2" t="s">
        <v>19068</v>
      </c>
      <c r="D3129" s="2" t="s">
        <v>19078</v>
      </c>
      <c r="E3129" s="2" t="s">
        <v>18</v>
      </c>
      <c r="F3129" s="2" t="s">
        <v>19531</v>
      </c>
      <c r="G3129" s="2" t="s">
        <v>28</v>
      </c>
      <c r="H3129" s="2" t="s">
        <v>21</v>
      </c>
      <c r="I3129" s="2" t="s">
        <v>19532</v>
      </c>
      <c r="J3129" s="2" t="s">
        <v>4720</v>
      </c>
      <c r="K3129" s="2" t="s">
        <v>88</v>
      </c>
      <c r="L3129" s="2" t="s">
        <v>67</v>
      </c>
      <c r="M3129" s="2" t="s">
        <v>32</v>
      </c>
      <c r="N3129" s="2" t="s">
        <v>33</v>
      </c>
    </row>
    <row r="3130" spans="1:14">
      <c r="A3130" s="2" t="s">
        <v>14</v>
      </c>
      <c r="B3130" s="2" t="s">
        <v>152</v>
      </c>
      <c r="C3130" s="2" t="s">
        <v>19068</v>
      </c>
      <c r="D3130" s="2" t="s">
        <v>19078</v>
      </c>
      <c r="E3130" s="2" t="s">
        <v>18</v>
      </c>
      <c r="F3130" s="2" t="s">
        <v>19529</v>
      </c>
      <c r="G3130" s="2" t="s">
        <v>35</v>
      </c>
      <c r="H3130" s="2" t="s">
        <v>21</v>
      </c>
      <c r="I3130" s="2" t="s">
        <v>19530</v>
      </c>
      <c r="J3130" s="2" t="s">
        <v>4450</v>
      </c>
      <c r="K3130" s="2" t="s">
        <v>362</v>
      </c>
      <c r="L3130" s="2" t="s">
        <v>18</v>
      </c>
      <c r="M3130" s="2" t="s">
        <v>406</v>
      </c>
      <c r="N3130" s="2" t="s">
        <v>364</v>
      </c>
    </row>
    <row r="3131" spans="1:14" hidden="1">
      <c r="A3131" s="2" t="s">
        <v>7544</v>
      </c>
      <c r="B3131" s="2" t="s">
        <v>25</v>
      </c>
      <c r="C3131" s="2" t="s">
        <v>19068</v>
      </c>
      <c r="D3131" s="2" t="s">
        <v>5469</v>
      </c>
      <c r="E3131" s="2" t="s">
        <v>18</v>
      </c>
      <c r="F3131" s="2" t="s">
        <v>19527</v>
      </c>
      <c r="G3131" s="2" t="s">
        <v>20</v>
      </c>
      <c r="H3131" s="2" t="s">
        <v>21</v>
      </c>
      <c r="I3131" s="2" t="s">
        <v>22</v>
      </c>
      <c r="J3131" s="2" t="s">
        <v>19528</v>
      </c>
      <c r="K3131" s="2" t="s">
        <v>57</v>
      </c>
      <c r="L3131" s="2" t="s">
        <v>18</v>
      </c>
      <c r="M3131" s="2" t="s">
        <v>342</v>
      </c>
      <c r="N3131" s="2" t="s">
        <v>157</v>
      </c>
    </row>
    <row r="3132" spans="1:14">
      <c r="A3132" s="2" t="s">
        <v>14</v>
      </c>
      <c r="B3132" s="2" t="s">
        <v>152</v>
      </c>
      <c r="C3132" s="2" t="s">
        <v>19068</v>
      </c>
      <c r="D3132" s="2" t="s">
        <v>19078</v>
      </c>
      <c r="E3132" s="2" t="s">
        <v>18</v>
      </c>
      <c r="F3132" s="2" t="s">
        <v>19525</v>
      </c>
      <c r="G3132" s="2" t="s">
        <v>35</v>
      </c>
      <c r="H3132" s="2" t="s">
        <v>21</v>
      </c>
      <c r="I3132" s="2" t="s">
        <v>19526</v>
      </c>
      <c r="J3132" s="2" t="s">
        <v>7812</v>
      </c>
      <c r="K3132" s="2" t="s">
        <v>362</v>
      </c>
      <c r="L3132" s="2" t="s">
        <v>18</v>
      </c>
      <c r="M3132" s="2" t="s">
        <v>406</v>
      </c>
      <c r="N3132" s="2" t="s">
        <v>364</v>
      </c>
    </row>
    <row r="3133" spans="1:14" hidden="1">
      <c r="A3133" s="2" t="s">
        <v>7544</v>
      </c>
      <c r="B3133" s="2" t="s">
        <v>25</v>
      </c>
      <c r="C3133" s="2" t="s">
        <v>19068</v>
      </c>
      <c r="D3133" s="2" t="s">
        <v>9626</v>
      </c>
      <c r="E3133" s="2" t="s">
        <v>18</v>
      </c>
      <c r="F3133" s="2" t="s">
        <v>19522</v>
      </c>
      <c r="G3133" s="2" t="s">
        <v>97</v>
      </c>
      <c r="H3133" s="2" t="s">
        <v>21</v>
      </c>
      <c r="I3133" s="2" t="s">
        <v>19523</v>
      </c>
      <c r="J3133" s="2" t="s">
        <v>19524</v>
      </c>
      <c r="K3133" s="2" t="s">
        <v>91</v>
      </c>
      <c r="L3133" s="2" t="s">
        <v>18</v>
      </c>
      <c r="M3133" s="2" t="s">
        <v>32</v>
      </c>
      <c r="N3133" s="2" t="s">
        <v>33</v>
      </c>
    </row>
    <row r="3134" spans="1:14">
      <c r="A3134" s="2" t="s">
        <v>14</v>
      </c>
      <c r="B3134" s="2" t="s">
        <v>152</v>
      </c>
      <c r="C3134" s="2" t="s">
        <v>19068</v>
      </c>
      <c r="D3134" s="2" t="s">
        <v>19078</v>
      </c>
      <c r="E3134" s="2" t="s">
        <v>18</v>
      </c>
      <c r="F3134" s="2" t="s">
        <v>19520</v>
      </c>
      <c r="G3134" s="2" t="s">
        <v>35</v>
      </c>
      <c r="H3134" s="2" t="s">
        <v>21</v>
      </c>
      <c r="I3134" s="2" t="s">
        <v>19521</v>
      </c>
      <c r="J3134" s="2" t="s">
        <v>808</v>
      </c>
      <c r="K3134" s="2" t="s">
        <v>362</v>
      </c>
      <c r="L3134" s="2" t="s">
        <v>18</v>
      </c>
      <c r="M3134" s="2" t="s">
        <v>1741</v>
      </c>
      <c r="N3134" s="2" t="s">
        <v>364</v>
      </c>
    </row>
    <row r="3135" spans="1:14" hidden="1">
      <c r="A3135" s="2" t="s">
        <v>7544</v>
      </c>
      <c r="B3135" s="2" t="s">
        <v>25</v>
      </c>
      <c r="C3135" s="2" t="s">
        <v>19068</v>
      </c>
      <c r="D3135" s="2" t="s">
        <v>5469</v>
      </c>
      <c r="E3135" s="2" t="s">
        <v>18</v>
      </c>
      <c r="F3135" s="2" t="s">
        <v>19518</v>
      </c>
      <c r="G3135" s="2" t="s">
        <v>20</v>
      </c>
      <c r="H3135" s="2" t="s">
        <v>21</v>
      </c>
      <c r="I3135" s="2" t="s">
        <v>22</v>
      </c>
      <c r="J3135" s="2" t="s">
        <v>19519</v>
      </c>
      <c r="K3135" s="2" t="s">
        <v>57</v>
      </c>
      <c r="L3135" s="2" t="s">
        <v>18</v>
      </c>
      <c r="M3135" s="2" t="s">
        <v>342</v>
      </c>
      <c r="N3135" s="2" t="s">
        <v>157</v>
      </c>
    </row>
    <row r="3136" spans="1:14">
      <c r="A3136" s="2" t="s">
        <v>14</v>
      </c>
      <c r="B3136" s="2" t="s">
        <v>152</v>
      </c>
      <c r="C3136" s="2" t="s">
        <v>19068</v>
      </c>
      <c r="D3136" s="2" t="s">
        <v>19078</v>
      </c>
      <c r="E3136" s="2" t="s">
        <v>18</v>
      </c>
      <c r="F3136" s="2" t="s">
        <v>19516</v>
      </c>
      <c r="G3136" s="2" t="s">
        <v>35</v>
      </c>
      <c r="H3136" s="2" t="s">
        <v>21</v>
      </c>
      <c r="I3136" s="2" t="s">
        <v>19517</v>
      </c>
      <c r="J3136" s="2" t="s">
        <v>6474</v>
      </c>
      <c r="K3136" s="2" t="s">
        <v>362</v>
      </c>
      <c r="L3136" s="2" t="s">
        <v>18</v>
      </c>
      <c r="M3136" s="2" t="s">
        <v>81</v>
      </c>
      <c r="N3136" s="2" t="s">
        <v>364</v>
      </c>
    </row>
    <row r="3137" spans="1:14">
      <c r="A3137" s="2" t="s">
        <v>14</v>
      </c>
      <c r="B3137" s="2" t="s">
        <v>152</v>
      </c>
      <c r="C3137" s="2" t="s">
        <v>19068</v>
      </c>
      <c r="D3137" s="2" t="s">
        <v>19078</v>
      </c>
      <c r="E3137" s="2" t="s">
        <v>18</v>
      </c>
      <c r="F3137" s="2" t="s">
        <v>19513</v>
      </c>
      <c r="G3137" s="2" t="s">
        <v>35</v>
      </c>
      <c r="H3137" s="2" t="s">
        <v>21</v>
      </c>
      <c r="I3137" s="2" t="s">
        <v>19514</v>
      </c>
      <c r="J3137" s="2" t="s">
        <v>19515</v>
      </c>
      <c r="K3137" s="2" t="s">
        <v>362</v>
      </c>
      <c r="L3137" s="2" t="s">
        <v>18</v>
      </c>
      <c r="M3137" s="2" t="s">
        <v>3976</v>
      </c>
      <c r="N3137" s="2" t="s">
        <v>364</v>
      </c>
    </row>
    <row r="3138" spans="1:14">
      <c r="A3138" s="2" t="s">
        <v>14</v>
      </c>
      <c r="B3138" s="2" t="s">
        <v>152</v>
      </c>
      <c r="C3138" s="2" t="s">
        <v>19068</v>
      </c>
      <c r="D3138" s="2" t="s">
        <v>19078</v>
      </c>
      <c r="E3138" s="2" t="s">
        <v>18</v>
      </c>
      <c r="F3138" s="2" t="s">
        <v>19510</v>
      </c>
      <c r="G3138" s="2" t="s">
        <v>35</v>
      </c>
      <c r="H3138" s="2" t="s">
        <v>21</v>
      </c>
      <c r="I3138" s="2" t="s">
        <v>19511</v>
      </c>
      <c r="J3138" s="2" t="s">
        <v>19512</v>
      </c>
      <c r="K3138" s="2" t="s">
        <v>362</v>
      </c>
      <c r="L3138" s="2" t="s">
        <v>18</v>
      </c>
      <c r="M3138" s="2" t="s">
        <v>1613</v>
      </c>
      <c r="N3138" s="2" t="s">
        <v>364</v>
      </c>
    </row>
    <row r="3139" spans="1:14">
      <c r="A3139" s="2" t="s">
        <v>14</v>
      </c>
      <c r="B3139" s="2" t="s">
        <v>152</v>
      </c>
      <c r="C3139" s="2" t="s">
        <v>19068</v>
      </c>
      <c r="D3139" s="2" t="s">
        <v>19078</v>
      </c>
      <c r="E3139" s="2" t="s">
        <v>18</v>
      </c>
      <c r="F3139" s="2" t="s">
        <v>19508</v>
      </c>
      <c r="G3139" s="2" t="s">
        <v>35</v>
      </c>
      <c r="H3139" s="2" t="s">
        <v>21</v>
      </c>
      <c r="I3139" s="2" t="s">
        <v>19509</v>
      </c>
      <c r="J3139" s="2" t="s">
        <v>4350</v>
      </c>
      <c r="K3139" s="2" t="s">
        <v>362</v>
      </c>
      <c r="L3139" s="2" t="s">
        <v>18</v>
      </c>
      <c r="M3139" s="2" t="s">
        <v>1835</v>
      </c>
      <c r="N3139" s="2" t="s">
        <v>364</v>
      </c>
    </row>
    <row r="3140" spans="1:14">
      <c r="A3140" s="2" t="s">
        <v>14</v>
      </c>
      <c r="B3140" s="2" t="s">
        <v>25</v>
      </c>
      <c r="C3140" s="2" t="s">
        <v>19068</v>
      </c>
      <c r="D3140" s="2" t="s">
        <v>19078</v>
      </c>
      <c r="E3140" s="2" t="s">
        <v>18</v>
      </c>
      <c r="F3140" s="2" t="s">
        <v>19506</v>
      </c>
      <c r="G3140" s="2" t="s">
        <v>28</v>
      </c>
      <c r="H3140" s="2" t="s">
        <v>42</v>
      </c>
      <c r="I3140" s="2" t="s">
        <v>19507</v>
      </c>
      <c r="J3140" s="2" t="s">
        <v>14713</v>
      </c>
      <c r="K3140" s="2" t="s">
        <v>76</v>
      </c>
      <c r="L3140" s="2" t="s">
        <v>18</v>
      </c>
      <c r="M3140" s="2" t="s">
        <v>32</v>
      </c>
      <c r="N3140" s="2" t="s">
        <v>105</v>
      </c>
    </row>
    <row r="3141" spans="1:14" hidden="1">
      <c r="A3141" s="2" t="s">
        <v>2989</v>
      </c>
      <c r="B3141" s="2" t="s">
        <v>25</v>
      </c>
      <c r="C3141" s="2" t="s">
        <v>19068</v>
      </c>
      <c r="D3141" s="2" t="s">
        <v>5469</v>
      </c>
      <c r="E3141" s="2" t="s">
        <v>19503</v>
      </c>
      <c r="F3141" s="2" t="s">
        <v>19504</v>
      </c>
      <c r="G3141" s="2" t="s">
        <v>20</v>
      </c>
      <c r="H3141" s="2" t="s">
        <v>194</v>
      </c>
      <c r="I3141" s="2" t="s">
        <v>19505</v>
      </c>
      <c r="J3141" s="2" t="s">
        <v>11125</v>
      </c>
      <c r="K3141" s="2" t="s">
        <v>390</v>
      </c>
      <c r="L3141" s="2" t="s">
        <v>18</v>
      </c>
      <c r="M3141" s="2" t="s">
        <v>174</v>
      </c>
      <c r="N3141" s="2" t="s">
        <v>2583</v>
      </c>
    </row>
    <row r="3142" spans="1:14">
      <c r="A3142" s="2" t="s">
        <v>14</v>
      </c>
      <c r="B3142" s="2" t="s">
        <v>152</v>
      </c>
      <c r="C3142" s="2" t="s">
        <v>19068</v>
      </c>
      <c r="D3142" s="2" t="s">
        <v>19078</v>
      </c>
      <c r="E3142" s="2" t="s">
        <v>18</v>
      </c>
      <c r="F3142" s="2" t="s">
        <v>19501</v>
      </c>
      <c r="G3142" s="2" t="s">
        <v>35</v>
      </c>
      <c r="H3142" s="2" t="s">
        <v>21</v>
      </c>
      <c r="I3142" s="2" t="s">
        <v>19502</v>
      </c>
      <c r="J3142" s="2" t="s">
        <v>1208</v>
      </c>
      <c r="K3142" s="2" t="s">
        <v>362</v>
      </c>
      <c r="L3142" s="2" t="s">
        <v>18</v>
      </c>
      <c r="M3142" s="2" t="s">
        <v>413</v>
      </c>
      <c r="N3142" s="2" t="s">
        <v>364</v>
      </c>
    </row>
    <row r="3143" spans="1:14">
      <c r="A3143" s="2" t="s">
        <v>14</v>
      </c>
      <c r="B3143" s="2" t="s">
        <v>152</v>
      </c>
      <c r="C3143" s="2" t="s">
        <v>19068</v>
      </c>
      <c r="D3143" s="2" t="s">
        <v>19078</v>
      </c>
      <c r="E3143" s="2" t="s">
        <v>18</v>
      </c>
      <c r="F3143" s="2" t="s">
        <v>19498</v>
      </c>
      <c r="G3143" s="2" t="s">
        <v>35</v>
      </c>
      <c r="H3143" s="2" t="s">
        <v>21</v>
      </c>
      <c r="I3143" s="2" t="s">
        <v>19499</v>
      </c>
      <c r="J3143" s="2" t="s">
        <v>19500</v>
      </c>
      <c r="K3143" s="2" t="s">
        <v>362</v>
      </c>
      <c r="L3143" s="2" t="s">
        <v>18</v>
      </c>
      <c r="M3143" s="2" t="s">
        <v>1613</v>
      </c>
      <c r="N3143" s="2" t="s">
        <v>364</v>
      </c>
    </row>
    <row r="3144" spans="1:14">
      <c r="A3144" s="2" t="s">
        <v>14</v>
      </c>
      <c r="B3144" s="2" t="s">
        <v>152</v>
      </c>
      <c r="C3144" s="2" t="s">
        <v>19068</v>
      </c>
      <c r="D3144" s="2" t="s">
        <v>19078</v>
      </c>
      <c r="E3144" s="2" t="s">
        <v>18</v>
      </c>
      <c r="F3144" s="2" t="s">
        <v>19496</v>
      </c>
      <c r="G3144" s="2" t="s">
        <v>35</v>
      </c>
      <c r="H3144" s="2" t="s">
        <v>21</v>
      </c>
      <c r="I3144" s="2" t="s">
        <v>19497</v>
      </c>
      <c r="J3144" s="2" t="s">
        <v>3321</v>
      </c>
      <c r="K3144" s="2" t="s">
        <v>362</v>
      </c>
      <c r="L3144" s="2" t="s">
        <v>18</v>
      </c>
      <c r="M3144" s="2" t="s">
        <v>440</v>
      </c>
      <c r="N3144" s="2" t="s">
        <v>364</v>
      </c>
    </row>
    <row r="3145" spans="1:14">
      <c r="A3145" s="2" t="s">
        <v>14</v>
      </c>
      <c r="B3145" s="2" t="s">
        <v>152</v>
      </c>
      <c r="C3145" s="2" t="s">
        <v>19068</v>
      </c>
      <c r="D3145" s="2" t="s">
        <v>19078</v>
      </c>
      <c r="E3145" s="2" t="s">
        <v>18</v>
      </c>
      <c r="F3145" s="2" t="s">
        <v>19494</v>
      </c>
      <c r="G3145" s="2" t="s">
        <v>35</v>
      </c>
      <c r="H3145" s="2" t="s">
        <v>21</v>
      </c>
      <c r="I3145" s="2" t="s">
        <v>19495</v>
      </c>
      <c r="J3145" s="2" t="s">
        <v>1961</v>
      </c>
      <c r="K3145" s="2" t="s">
        <v>362</v>
      </c>
      <c r="L3145" s="2" t="s">
        <v>18</v>
      </c>
      <c r="M3145" s="2" t="s">
        <v>429</v>
      </c>
      <c r="N3145" s="2" t="s">
        <v>364</v>
      </c>
    </row>
    <row r="3146" spans="1:14">
      <c r="A3146" s="2" t="s">
        <v>14</v>
      </c>
      <c r="B3146" s="2" t="s">
        <v>152</v>
      </c>
      <c r="C3146" s="2" t="s">
        <v>19068</v>
      </c>
      <c r="D3146" s="2" t="s">
        <v>19078</v>
      </c>
      <c r="E3146" s="2" t="s">
        <v>18</v>
      </c>
      <c r="F3146" s="2" t="s">
        <v>19492</v>
      </c>
      <c r="G3146" s="2" t="s">
        <v>35</v>
      </c>
      <c r="H3146" s="2" t="s">
        <v>21</v>
      </c>
      <c r="I3146" s="2" t="s">
        <v>19493</v>
      </c>
      <c r="J3146" s="2" t="s">
        <v>1659</v>
      </c>
      <c r="K3146" s="2" t="s">
        <v>362</v>
      </c>
      <c r="L3146" s="2" t="s">
        <v>18</v>
      </c>
      <c r="M3146" s="2" t="s">
        <v>363</v>
      </c>
      <c r="N3146" s="2" t="s">
        <v>364</v>
      </c>
    </row>
    <row r="3147" spans="1:14" hidden="1">
      <c r="A3147" s="2" t="s">
        <v>14</v>
      </c>
      <c r="B3147" s="2" t="s">
        <v>152</v>
      </c>
      <c r="C3147" s="2" t="s">
        <v>19068</v>
      </c>
      <c r="D3147" s="2" t="s">
        <v>5469</v>
      </c>
      <c r="E3147" s="2" t="s">
        <v>19488</v>
      </c>
      <c r="F3147" s="2" t="s">
        <v>19489</v>
      </c>
      <c r="G3147" s="2" t="s">
        <v>20</v>
      </c>
      <c r="H3147" s="2" t="s">
        <v>194</v>
      </c>
      <c r="I3147" s="2" t="s">
        <v>19490</v>
      </c>
      <c r="J3147" s="2" t="s">
        <v>14431</v>
      </c>
      <c r="K3147" s="2" t="s">
        <v>14479</v>
      </c>
      <c r="L3147" s="2" t="s">
        <v>18</v>
      </c>
      <c r="M3147" s="2" t="s">
        <v>169</v>
      </c>
      <c r="N3147" s="2" t="s">
        <v>19491</v>
      </c>
    </row>
    <row r="3148" spans="1:14">
      <c r="A3148" s="2" t="s">
        <v>14</v>
      </c>
      <c r="B3148" s="2" t="s">
        <v>152</v>
      </c>
      <c r="C3148" s="2" t="s">
        <v>19068</v>
      </c>
      <c r="D3148" s="2" t="s">
        <v>19078</v>
      </c>
      <c r="E3148" s="2" t="s">
        <v>18</v>
      </c>
      <c r="F3148" s="2" t="s">
        <v>19486</v>
      </c>
      <c r="G3148" s="2" t="s">
        <v>35</v>
      </c>
      <c r="H3148" s="2" t="s">
        <v>21</v>
      </c>
      <c r="I3148" s="2" t="s">
        <v>19487</v>
      </c>
      <c r="J3148" s="2" t="s">
        <v>7346</v>
      </c>
      <c r="K3148" s="2" t="s">
        <v>362</v>
      </c>
      <c r="L3148" s="2" t="s">
        <v>18</v>
      </c>
      <c r="M3148" s="2" t="s">
        <v>440</v>
      </c>
      <c r="N3148" s="2" t="s">
        <v>364</v>
      </c>
    </row>
    <row r="3149" spans="1:14">
      <c r="A3149" s="2" t="s">
        <v>14</v>
      </c>
      <c r="B3149" s="2" t="s">
        <v>25</v>
      </c>
      <c r="C3149" s="2" t="s">
        <v>19068</v>
      </c>
      <c r="D3149" s="2" t="s">
        <v>19078</v>
      </c>
      <c r="E3149" s="2" t="s">
        <v>18</v>
      </c>
      <c r="F3149" s="2" t="s">
        <v>19484</v>
      </c>
      <c r="G3149" s="2" t="s">
        <v>28</v>
      </c>
      <c r="H3149" s="2" t="s">
        <v>42</v>
      </c>
      <c r="I3149" s="2" t="s">
        <v>19485</v>
      </c>
      <c r="J3149" s="2" t="s">
        <v>1390</v>
      </c>
      <c r="K3149" s="2" t="s">
        <v>76</v>
      </c>
      <c r="L3149" s="2" t="s">
        <v>18</v>
      </c>
      <c r="M3149" s="2" t="s">
        <v>32</v>
      </c>
      <c r="N3149" s="2" t="s">
        <v>105</v>
      </c>
    </row>
    <row r="3150" spans="1:14" hidden="1">
      <c r="A3150" s="2" t="s">
        <v>7544</v>
      </c>
      <c r="B3150" s="2" t="s">
        <v>152</v>
      </c>
      <c r="C3150" s="2" t="s">
        <v>19068</v>
      </c>
      <c r="D3150" s="2" t="s">
        <v>5469</v>
      </c>
      <c r="E3150" s="2" t="s">
        <v>18</v>
      </c>
      <c r="F3150" s="2" t="s">
        <v>19482</v>
      </c>
      <c r="G3150" s="2" t="s">
        <v>20</v>
      </c>
      <c r="H3150" s="2" t="s">
        <v>102</v>
      </c>
      <c r="I3150" s="2" t="s">
        <v>4385</v>
      </c>
      <c r="J3150" s="2" t="s">
        <v>19483</v>
      </c>
      <c r="K3150" s="2" t="s">
        <v>38</v>
      </c>
      <c r="L3150" s="2" t="s">
        <v>18</v>
      </c>
      <c r="M3150" s="2" t="s">
        <v>169</v>
      </c>
      <c r="N3150" s="2" t="s">
        <v>2935</v>
      </c>
    </row>
    <row r="3151" spans="1:14" hidden="1">
      <c r="A3151" s="2" t="s">
        <v>7544</v>
      </c>
      <c r="B3151" s="2" t="s">
        <v>152</v>
      </c>
      <c r="C3151" s="2" t="s">
        <v>19068</v>
      </c>
      <c r="D3151" s="2" t="s">
        <v>5469</v>
      </c>
      <c r="E3151" s="2" t="s">
        <v>18</v>
      </c>
      <c r="F3151" s="2" t="s">
        <v>19480</v>
      </c>
      <c r="G3151" s="2" t="s">
        <v>20</v>
      </c>
      <c r="H3151" s="2" t="s">
        <v>21</v>
      </c>
      <c r="I3151" s="2" t="s">
        <v>19481</v>
      </c>
      <c r="J3151" s="2" t="s">
        <v>9808</v>
      </c>
      <c r="K3151" s="2" t="s">
        <v>88</v>
      </c>
      <c r="L3151" s="2" t="s">
        <v>18</v>
      </c>
      <c r="M3151" s="2" t="s">
        <v>156</v>
      </c>
      <c r="N3151" s="2" t="s">
        <v>77</v>
      </c>
    </row>
    <row r="3152" spans="1:14">
      <c r="A3152" s="2" t="s">
        <v>14</v>
      </c>
      <c r="B3152" s="2" t="s">
        <v>152</v>
      </c>
      <c r="C3152" s="2" t="s">
        <v>19068</v>
      </c>
      <c r="D3152" s="2" t="s">
        <v>19078</v>
      </c>
      <c r="E3152" s="2" t="s">
        <v>18</v>
      </c>
      <c r="F3152" s="2" t="s">
        <v>19478</v>
      </c>
      <c r="G3152" s="2" t="s">
        <v>35</v>
      </c>
      <c r="H3152" s="2" t="s">
        <v>21</v>
      </c>
      <c r="I3152" s="2" t="s">
        <v>19479</v>
      </c>
      <c r="J3152" s="2" t="s">
        <v>5256</v>
      </c>
      <c r="K3152" s="2" t="s">
        <v>362</v>
      </c>
      <c r="L3152" s="2" t="s">
        <v>18</v>
      </c>
      <c r="M3152" s="2" t="s">
        <v>406</v>
      </c>
      <c r="N3152" s="2" t="s">
        <v>364</v>
      </c>
    </row>
    <row r="3153" spans="1:14" hidden="1">
      <c r="A3153" s="2" t="s">
        <v>7544</v>
      </c>
      <c r="B3153" s="2" t="s">
        <v>152</v>
      </c>
      <c r="C3153" s="2" t="s">
        <v>19068</v>
      </c>
      <c r="D3153" s="2" t="s">
        <v>5469</v>
      </c>
      <c r="E3153" s="2" t="s">
        <v>18</v>
      </c>
      <c r="F3153" s="2" t="s">
        <v>19476</v>
      </c>
      <c r="G3153" s="2" t="s">
        <v>20</v>
      </c>
      <c r="H3153" s="2" t="s">
        <v>102</v>
      </c>
      <c r="I3153" s="2" t="s">
        <v>19477</v>
      </c>
      <c r="J3153" s="2" t="s">
        <v>1716</v>
      </c>
      <c r="K3153" s="2" t="s">
        <v>262</v>
      </c>
      <c r="L3153" s="2" t="s">
        <v>18</v>
      </c>
      <c r="M3153" s="2" t="s">
        <v>32</v>
      </c>
      <c r="N3153" s="2" t="s">
        <v>77</v>
      </c>
    </row>
    <row r="3154" spans="1:14" hidden="1">
      <c r="A3154" s="2" t="s">
        <v>7544</v>
      </c>
      <c r="B3154" s="2" t="s">
        <v>152</v>
      </c>
      <c r="C3154" s="2" t="s">
        <v>19068</v>
      </c>
      <c r="D3154" s="2" t="s">
        <v>5469</v>
      </c>
      <c r="E3154" s="2" t="s">
        <v>18</v>
      </c>
      <c r="F3154" s="2" t="s">
        <v>19473</v>
      </c>
      <c r="G3154" s="2" t="s">
        <v>20</v>
      </c>
      <c r="H3154" s="2" t="s">
        <v>21</v>
      </c>
      <c r="I3154" s="2" t="s">
        <v>19474</v>
      </c>
      <c r="J3154" s="2" t="s">
        <v>19475</v>
      </c>
      <c r="K3154" s="2" t="s">
        <v>2655</v>
      </c>
      <c r="L3154" s="2" t="s">
        <v>18</v>
      </c>
      <c r="M3154" s="2" t="s">
        <v>174</v>
      </c>
      <c r="N3154" s="2" t="s">
        <v>105</v>
      </c>
    </row>
    <row r="3155" spans="1:14">
      <c r="A3155" s="2" t="s">
        <v>14</v>
      </c>
      <c r="B3155" s="2" t="s">
        <v>152</v>
      </c>
      <c r="C3155" s="2" t="s">
        <v>19068</v>
      </c>
      <c r="D3155" s="2" t="s">
        <v>19078</v>
      </c>
      <c r="E3155" s="2" t="s">
        <v>18</v>
      </c>
      <c r="F3155" s="2" t="s">
        <v>19471</v>
      </c>
      <c r="G3155" s="2" t="s">
        <v>28</v>
      </c>
      <c r="H3155" s="2" t="s">
        <v>42</v>
      </c>
      <c r="I3155" s="2" t="s">
        <v>19472</v>
      </c>
      <c r="J3155" s="2" t="s">
        <v>1805</v>
      </c>
      <c r="K3155" s="2" t="s">
        <v>67</v>
      </c>
      <c r="L3155" s="2" t="s">
        <v>18</v>
      </c>
      <c r="M3155" s="2" t="s">
        <v>1835</v>
      </c>
      <c r="N3155" s="2" t="s">
        <v>82</v>
      </c>
    </row>
    <row r="3156" spans="1:14" hidden="1">
      <c r="A3156" s="2" t="s">
        <v>7544</v>
      </c>
      <c r="B3156" s="2" t="s">
        <v>25</v>
      </c>
      <c r="C3156" s="2" t="s">
        <v>19068</v>
      </c>
      <c r="D3156" s="2" t="s">
        <v>5469</v>
      </c>
      <c r="E3156" s="2" t="s">
        <v>18</v>
      </c>
      <c r="F3156" s="2" t="s">
        <v>19468</v>
      </c>
      <c r="G3156" s="2" t="s">
        <v>20</v>
      </c>
      <c r="H3156" s="2" t="s">
        <v>42</v>
      </c>
      <c r="I3156" s="2" t="s">
        <v>19469</v>
      </c>
      <c r="J3156" s="2" t="s">
        <v>19470</v>
      </c>
      <c r="K3156" s="2" t="s">
        <v>67</v>
      </c>
      <c r="L3156" s="2" t="s">
        <v>18</v>
      </c>
      <c r="M3156" s="2" t="s">
        <v>328</v>
      </c>
      <c r="N3156" s="2" t="s">
        <v>82</v>
      </c>
    </row>
    <row r="3157" spans="1:14">
      <c r="A3157" s="2" t="s">
        <v>14</v>
      </c>
      <c r="B3157" s="2" t="s">
        <v>152</v>
      </c>
      <c r="C3157" s="2" t="s">
        <v>19068</v>
      </c>
      <c r="D3157" s="2" t="s">
        <v>19078</v>
      </c>
      <c r="E3157" s="2" t="s">
        <v>18</v>
      </c>
      <c r="F3157" s="2" t="s">
        <v>19467</v>
      </c>
      <c r="G3157" s="2" t="s">
        <v>28</v>
      </c>
      <c r="H3157" s="2" t="s">
        <v>42</v>
      </c>
      <c r="I3157" s="2" t="s">
        <v>19464</v>
      </c>
      <c r="J3157" s="2" t="s">
        <v>5407</v>
      </c>
      <c r="K3157" s="2" t="s">
        <v>50</v>
      </c>
      <c r="L3157" s="2" t="s">
        <v>18</v>
      </c>
      <c r="M3157" s="2" t="s">
        <v>342</v>
      </c>
      <c r="N3157" s="2" t="s">
        <v>51</v>
      </c>
    </row>
    <row r="3158" spans="1:14" hidden="1">
      <c r="A3158" s="2" t="s">
        <v>14</v>
      </c>
      <c r="B3158" s="2" t="s">
        <v>25</v>
      </c>
      <c r="C3158" s="2" t="s">
        <v>19068</v>
      </c>
      <c r="D3158" s="2" t="s">
        <v>19078</v>
      </c>
      <c r="E3158" s="2" t="s">
        <v>18</v>
      </c>
      <c r="F3158" s="2" t="s">
        <v>19465</v>
      </c>
      <c r="G3158" s="2" t="s">
        <v>111</v>
      </c>
      <c r="H3158" s="2" t="s">
        <v>21</v>
      </c>
      <c r="I3158" s="2" t="s">
        <v>19466</v>
      </c>
      <c r="J3158" s="2" t="s">
        <v>140</v>
      </c>
      <c r="K3158" s="2" t="s">
        <v>114</v>
      </c>
      <c r="L3158" s="2" t="s">
        <v>8220</v>
      </c>
      <c r="M3158" s="2" t="s">
        <v>8849</v>
      </c>
      <c r="N3158" s="2" t="s">
        <v>157</v>
      </c>
    </row>
    <row r="3159" spans="1:14">
      <c r="A3159" s="2" t="s">
        <v>14</v>
      </c>
      <c r="B3159" s="2" t="s">
        <v>152</v>
      </c>
      <c r="C3159" s="2" t="s">
        <v>19068</v>
      </c>
      <c r="D3159" s="2" t="s">
        <v>19078</v>
      </c>
      <c r="E3159" s="2" t="s">
        <v>18</v>
      </c>
      <c r="F3159" s="2" t="s">
        <v>19463</v>
      </c>
      <c r="G3159" s="2" t="s">
        <v>28</v>
      </c>
      <c r="H3159" s="2" t="s">
        <v>21</v>
      </c>
      <c r="I3159" s="2" t="s">
        <v>19464</v>
      </c>
      <c r="J3159" s="2" t="s">
        <v>5407</v>
      </c>
      <c r="K3159" s="2" t="s">
        <v>91</v>
      </c>
      <c r="L3159" s="2" t="s">
        <v>18</v>
      </c>
      <c r="M3159" s="2" t="s">
        <v>342</v>
      </c>
      <c r="N3159" s="2" t="s">
        <v>6243</v>
      </c>
    </row>
    <row r="3160" spans="1:14" hidden="1">
      <c r="A3160" s="2" t="s">
        <v>7544</v>
      </c>
      <c r="B3160" s="2" t="s">
        <v>25</v>
      </c>
      <c r="C3160" s="2" t="s">
        <v>19068</v>
      </c>
      <c r="D3160" s="2" t="s">
        <v>5469</v>
      </c>
      <c r="E3160" s="2" t="s">
        <v>18</v>
      </c>
      <c r="F3160" s="2" t="s">
        <v>19461</v>
      </c>
      <c r="G3160" s="2" t="s">
        <v>20</v>
      </c>
      <c r="H3160" s="2" t="s">
        <v>42</v>
      </c>
      <c r="I3160" s="2" t="s">
        <v>19462</v>
      </c>
      <c r="J3160" s="2" t="s">
        <v>3575</v>
      </c>
      <c r="K3160" s="2" t="s">
        <v>67</v>
      </c>
      <c r="L3160" s="2" t="s">
        <v>18</v>
      </c>
      <c r="M3160" s="2" t="s">
        <v>328</v>
      </c>
      <c r="N3160" s="2" t="s">
        <v>82</v>
      </c>
    </row>
    <row r="3161" spans="1:14">
      <c r="A3161" s="2" t="s">
        <v>14</v>
      </c>
      <c r="B3161" s="2" t="s">
        <v>152</v>
      </c>
      <c r="C3161" s="2" t="s">
        <v>19068</v>
      </c>
      <c r="D3161" s="2" t="s">
        <v>19078</v>
      </c>
      <c r="E3161" s="2" t="s">
        <v>18</v>
      </c>
      <c r="F3161" s="2" t="s">
        <v>19459</v>
      </c>
      <c r="G3161" s="2" t="s">
        <v>28</v>
      </c>
      <c r="H3161" s="2" t="s">
        <v>42</v>
      </c>
      <c r="I3161" s="2" t="s">
        <v>19460</v>
      </c>
      <c r="J3161" s="2" t="s">
        <v>5407</v>
      </c>
      <c r="K3161" s="2" t="s">
        <v>50</v>
      </c>
      <c r="L3161" s="2" t="s">
        <v>18</v>
      </c>
      <c r="M3161" s="2" t="s">
        <v>511</v>
      </c>
      <c r="N3161" s="2" t="s">
        <v>51</v>
      </c>
    </row>
    <row r="3162" spans="1:14" hidden="1">
      <c r="A3162" s="2" t="s">
        <v>7544</v>
      </c>
      <c r="B3162" s="2" t="s">
        <v>25</v>
      </c>
      <c r="C3162" s="2" t="s">
        <v>19068</v>
      </c>
      <c r="D3162" s="2" t="s">
        <v>5469</v>
      </c>
      <c r="E3162" s="2" t="s">
        <v>18</v>
      </c>
      <c r="F3162" s="2" t="s">
        <v>19457</v>
      </c>
      <c r="G3162" s="2" t="s">
        <v>20</v>
      </c>
      <c r="H3162" s="2" t="s">
        <v>42</v>
      </c>
      <c r="I3162" s="2" t="s">
        <v>22</v>
      </c>
      <c r="J3162" s="2" t="s">
        <v>19458</v>
      </c>
      <c r="K3162" s="2" t="s">
        <v>67</v>
      </c>
      <c r="L3162" s="2" t="s">
        <v>18</v>
      </c>
      <c r="M3162" s="2" t="s">
        <v>328</v>
      </c>
      <c r="N3162" s="2" t="s">
        <v>82</v>
      </c>
    </row>
    <row r="3163" spans="1:14">
      <c r="A3163" s="2" t="s">
        <v>14</v>
      </c>
      <c r="B3163" s="2" t="s">
        <v>152</v>
      </c>
      <c r="C3163" s="2" t="s">
        <v>19068</v>
      </c>
      <c r="D3163" s="2" t="s">
        <v>19078</v>
      </c>
      <c r="E3163" s="2" t="s">
        <v>18</v>
      </c>
      <c r="F3163" s="2" t="s">
        <v>19455</v>
      </c>
      <c r="G3163" s="2" t="s">
        <v>28</v>
      </c>
      <c r="H3163" s="2" t="s">
        <v>21</v>
      </c>
      <c r="I3163" s="2" t="s">
        <v>19456</v>
      </c>
      <c r="J3163" s="2" t="s">
        <v>5407</v>
      </c>
      <c r="K3163" s="2" t="s">
        <v>91</v>
      </c>
      <c r="L3163" s="2" t="s">
        <v>18</v>
      </c>
      <c r="M3163" s="2" t="s">
        <v>511</v>
      </c>
      <c r="N3163" s="2" t="s">
        <v>6243</v>
      </c>
    </row>
    <row r="3164" spans="1:14" hidden="1">
      <c r="A3164" s="2" t="s">
        <v>7544</v>
      </c>
      <c r="B3164" s="2" t="s">
        <v>25</v>
      </c>
      <c r="C3164" s="2" t="s">
        <v>19068</v>
      </c>
      <c r="D3164" s="2" t="s">
        <v>9626</v>
      </c>
      <c r="E3164" s="2" t="s">
        <v>18</v>
      </c>
      <c r="F3164" s="2" t="s">
        <v>19452</v>
      </c>
      <c r="G3164" s="2" t="s">
        <v>97</v>
      </c>
      <c r="H3164" s="2" t="s">
        <v>21</v>
      </c>
      <c r="I3164" s="2" t="s">
        <v>19453</v>
      </c>
      <c r="J3164" s="2" t="s">
        <v>19454</v>
      </c>
      <c r="K3164" s="2" t="s">
        <v>57</v>
      </c>
      <c r="L3164" s="2" t="s">
        <v>57</v>
      </c>
      <c r="M3164" s="2" t="s">
        <v>307</v>
      </c>
      <c r="N3164" s="2" t="s">
        <v>1167</v>
      </c>
    </row>
    <row r="3165" spans="1:14">
      <c r="A3165" s="2" t="s">
        <v>14</v>
      </c>
      <c r="B3165" s="2" t="s">
        <v>152</v>
      </c>
      <c r="C3165" s="2" t="s">
        <v>19068</v>
      </c>
      <c r="D3165" s="2" t="s">
        <v>19078</v>
      </c>
      <c r="E3165" s="2" t="s">
        <v>18</v>
      </c>
      <c r="F3165" s="2" t="s">
        <v>19450</v>
      </c>
      <c r="G3165" s="2" t="s">
        <v>28</v>
      </c>
      <c r="H3165" s="2" t="s">
        <v>42</v>
      </c>
      <c r="I3165" s="2" t="s">
        <v>19451</v>
      </c>
      <c r="J3165" s="2" t="s">
        <v>5407</v>
      </c>
      <c r="K3165" s="2" t="s">
        <v>50</v>
      </c>
      <c r="L3165" s="2" t="s">
        <v>18</v>
      </c>
      <c r="M3165" s="2" t="s">
        <v>1808</v>
      </c>
      <c r="N3165" s="2" t="s">
        <v>51</v>
      </c>
    </row>
    <row r="3166" spans="1:14" hidden="1">
      <c r="A3166" s="2" t="s">
        <v>7544</v>
      </c>
      <c r="B3166" s="2" t="s">
        <v>25</v>
      </c>
      <c r="C3166" s="2" t="s">
        <v>19068</v>
      </c>
      <c r="D3166" s="2" t="s">
        <v>5469</v>
      </c>
      <c r="E3166" s="2" t="s">
        <v>18</v>
      </c>
      <c r="F3166" s="2" t="s">
        <v>19447</v>
      </c>
      <c r="G3166" s="2" t="s">
        <v>20</v>
      </c>
      <c r="H3166" s="2" t="s">
        <v>42</v>
      </c>
      <c r="I3166" s="2" t="s">
        <v>19448</v>
      </c>
      <c r="J3166" s="2" t="s">
        <v>19449</v>
      </c>
      <c r="K3166" s="2" t="s">
        <v>67</v>
      </c>
      <c r="L3166" s="2" t="s">
        <v>18</v>
      </c>
      <c r="M3166" s="2" t="s">
        <v>328</v>
      </c>
      <c r="N3166" s="2" t="s">
        <v>82</v>
      </c>
    </row>
    <row r="3167" spans="1:14">
      <c r="A3167" s="2" t="s">
        <v>14</v>
      </c>
      <c r="B3167" s="2" t="s">
        <v>152</v>
      </c>
      <c r="C3167" s="2" t="s">
        <v>19068</v>
      </c>
      <c r="D3167" s="2" t="s">
        <v>19078</v>
      </c>
      <c r="E3167" s="2" t="s">
        <v>18</v>
      </c>
      <c r="F3167" s="2" t="s">
        <v>19445</v>
      </c>
      <c r="G3167" s="2" t="s">
        <v>35</v>
      </c>
      <c r="H3167" s="2" t="s">
        <v>21</v>
      </c>
      <c r="I3167" s="2" t="s">
        <v>19446</v>
      </c>
      <c r="J3167" s="2" t="s">
        <v>15593</v>
      </c>
      <c r="K3167" s="2" t="s">
        <v>362</v>
      </c>
      <c r="L3167" s="2" t="s">
        <v>18</v>
      </c>
      <c r="M3167" s="2" t="s">
        <v>406</v>
      </c>
      <c r="N3167" s="2" t="s">
        <v>364</v>
      </c>
    </row>
    <row r="3168" spans="1:14">
      <c r="A3168" s="2" t="s">
        <v>14</v>
      </c>
      <c r="B3168" s="2" t="s">
        <v>152</v>
      </c>
      <c r="C3168" s="2" t="s">
        <v>19068</v>
      </c>
      <c r="D3168" s="2" t="s">
        <v>19078</v>
      </c>
      <c r="E3168" s="2" t="s">
        <v>18</v>
      </c>
      <c r="F3168" s="2" t="s">
        <v>19442</v>
      </c>
      <c r="G3168" s="2" t="s">
        <v>35</v>
      </c>
      <c r="H3168" s="2" t="s">
        <v>21</v>
      </c>
      <c r="I3168" s="2" t="s">
        <v>19443</v>
      </c>
      <c r="J3168" s="2" t="s">
        <v>19444</v>
      </c>
      <c r="K3168" s="2" t="s">
        <v>362</v>
      </c>
      <c r="L3168" s="2" t="s">
        <v>18</v>
      </c>
      <c r="M3168" s="2" t="s">
        <v>406</v>
      </c>
      <c r="N3168" s="2" t="s">
        <v>364</v>
      </c>
    </row>
    <row r="3169" spans="1:14">
      <c r="A3169" s="2" t="s">
        <v>14</v>
      </c>
      <c r="B3169" s="2" t="s">
        <v>152</v>
      </c>
      <c r="C3169" s="2" t="s">
        <v>19068</v>
      </c>
      <c r="D3169" s="2" t="s">
        <v>19078</v>
      </c>
      <c r="E3169" s="2" t="s">
        <v>18</v>
      </c>
      <c r="F3169" s="2" t="s">
        <v>19440</v>
      </c>
      <c r="G3169" s="2" t="s">
        <v>28</v>
      </c>
      <c r="H3169" s="2" t="s">
        <v>21</v>
      </c>
      <c r="I3169" s="2" t="s">
        <v>19441</v>
      </c>
      <c r="J3169" s="2" t="s">
        <v>5407</v>
      </c>
      <c r="K3169" s="2" t="s">
        <v>91</v>
      </c>
      <c r="L3169" s="2" t="s">
        <v>18</v>
      </c>
      <c r="M3169" s="2" t="s">
        <v>1808</v>
      </c>
      <c r="N3169" s="2" t="s">
        <v>6243</v>
      </c>
    </row>
    <row r="3170" spans="1:14" hidden="1">
      <c r="A3170" s="2" t="s">
        <v>7544</v>
      </c>
      <c r="B3170" s="2" t="s">
        <v>15</v>
      </c>
      <c r="C3170" s="2" t="s">
        <v>19068</v>
      </c>
      <c r="D3170" s="2" t="s">
        <v>5469</v>
      </c>
      <c r="E3170" s="2" t="s">
        <v>18</v>
      </c>
      <c r="F3170" s="2" t="s">
        <v>19438</v>
      </c>
      <c r="G3170" s="2" t="s">
        <v>20</v>
      </c>
      <c r="H3170" s="2" t="s">
        <v>21</v>
      </c>
      <c r="I3170" s="2" t="s">
        <v>4312</v>
      </c>
      <c r="J3170" s="2" t="s">
        <v>19439</v>
      </c>
      <c r="K3170" s="2" t="s">
        <v>57</v>
      </c>
      <c r="L3170" s="2" t="s">
        <v>18</v>
      </c>
      <c r="M3170" s="2" t="s">
        <v>174</v>
      </c>
      <c r="N3170" s="2" t="s">
        <v>157</v>
      </c>
    </row>
    <row r="3171" spans="1:14">
      <c r="A3171" s="2" t="s">
        <v>14</v>
      </c>
      <c r="B3171" s="2" t="s">
        <v>152</v>
      </c>
      <c r="C3171" s="2" t="s">
        <v>19068</v>
      </c>
      <c r="D3171" s="2" t="s">
        <v>19078</v>
      </c>
      <c r="E3171" s="2" t="s">
        <v>18</v>
      </c>
      <c r="F3171" s="2" t="s">
        <v>19436</v>
      </c>
      <c r="G3171" s="2" t="s">
        <v>35</v>
      </c>
      <c r="H3171" s="2" t="s">
        <v>21</v>
      </c>
      <c r="I3171" s="2" t="s">
        <v>19437</v>
      </c>
      <c r="J3171" s="2" t="s">
        <v>4459</v>
      </c>
      <c r="K3171" s="2" t="s">
        <v>362</v>
      </c>
      <c r="L3171" s="2" t="s">
        <v>18</v>
      </c>
      <c r="M3171" s="2" t="s">
        <v>406</v>
      </c>
      <c r="N3171" s="2" t="s">
        <v>364</v>
      </c>
    </row>
    <row r="3172" spans="1:14">
      <c r="A3172" s="2" t="s">
        <v>14</v>
      </c>
      <c r="B3172" s="2" t="s">
        <v>152</v>
      </c>
      <c r="C3172" s="2" t="s">
        <v>19068</v>
      </c>
      <c r="D3172" s="2" t="s">
        <v>19078</v>
      </c>
      <c r="E3172" s="2" t="s">
        <v>18</v>
      </c>
      <c r="F3172" s="2" t="s">
        <v>19434</v>
      </c>
      <c r="G3172" s="2" t="s">
        <v>35</v>
      </c>
      <c r="H3172" s="2" t="s">
        <v>21</v>
      </c>
      <c r="I3172" s="2" t="s">
        <v>19435</v>
      </c>
      <c r="J3172" s="2" t="s">
        <v>6852</v>
      </c>
      <c r="K3172" s="2" t="s">
        <v>362</v>
      </c>
      <c r="L3172" s="2" t="s">
        <v>18</v>
      </c>
      <c r="M3172" s="2" t="s">
        <v>3976</v>
      </c>
      <c r="N3172" s="2" t="s">
        <v>364</v>
      </c>
    </row>
    <row r="3173" spans="1:14">
      <c r="A3173" s="2" t="s">
        <v>14</v>
      </c>
      <c r="B3173" s="2" t="s">
        <v>25</v>
      </c>
      <c r="C3173" s="2" t="s">
        <v>19068</v>
      </c>
      <c r="D3173" s="2" t="s">
        <v>19078</v>
      </c>
      <c r="E3173" s="2" t="s">
        <v>18</v>
      </c>
      <c r="F3173" s="2" t="s">
        <v>19431</v>
      </c>
      <c r="G3173" s="2" t="s">
        <v>28</v>
      </c>
      <c r="H3173" s="2" t="s">
        <v>21</v>
      </c>
      <c r="I3173" s="2" t="s">
        <v>19432</v>
      </c>
      <c r="J3173" s="2" t="s">
        <v>19433</v>
      </c>
      <c r="K3173" s="2" t="s">
        <v>121</v>
      </c>
      <c r="L3173" s="2" t="s">
        <v>18</v>
      </c>
      <c r="M3173" s="2" t="s">
        <v>32</v>
      </c>
      <c r="N3173" s="2" t="s">
        <v>105</v>
      </c>
    </row>
    <row r="3174" spans="1:14" hidden="1">
      <c r="A3174" s="2" t="s">
        <v>7544</v>
      </c>
      <c r="B3174" s="2" t="s">
        <v>25</v>
      </c>
      <c r="C3174" s="2" t="s">
        <v>19068</v>
      </c>
      <c r="D3174" s="2" t="s">
        <v>5469</v>
      </c>
      <c r="E3174" s="2" t="s">
        <v>18</v>
      </c>
      <c r="F3174" s="2" t="s">
        <v>19428</v>
      </c>
      <c r="G3174" s="2" t="s">
        <v>20</v>
      </c>
      <c r="H3174" s="2" t="s">
        <v>102</v>
      </c>
      <c r="I3174" s="2" t="s">
        <v>19429</v>
      </c>
      <c r="J3174" s="2" t="s">
        <v>19430</v>
      </c>
      <c r="K3174" s="2" t="s">
        <v>38</v>
      </c>
      <c r="L3174" s="2" t="s">
        <v>18</v>
      </c>
      <c r="M3174" s="2" t="s">
        <v>169</v>
      </c>
      <c r="N3174" s="2" t="s">
        <v>2935</v>
      </c>
    </row>
    <row r="3175" spans="1:14">
      <c r="A3175" s="2" t="s">
        <v>14</v>
      </c>
      <c r="B3175" s="2" t="s">
        <v>152</v>
      </c>
      <c r="C3175" s="2" t="s">
        <v>19068</v>
      </c>
      <c r="D3175" s="2" t="s">
        <v>19078</v>
      </c>
      <c r="E3175" s="2" t="s">
        <v>18</v>
      </c>
      <c r="F3175" s="2" t="s">
        <v>19426</v>
      </c>
      <c r="G3175" s="2" t="s">
        <v>28</v>
      </c>
      <c r="H3175" s="2" t="s">
        <v>42</v>
      </c>
      <c r="I3175" s="2" t="s">
        <v>19427</v>
      </c>
      <c r="J3175" s="2" t="s">
        <v>1805</v>
      </c>
      <c r="K3175" s="2" t="s">
        <v>67</v>
      </c>
      <c r="L3175" s="2" t="s">
        <v>18</v>
      </c>
      <c r="M3175" s="2" t="s">
        <v>174</v>
      </c>
      <c r="N3175" s="2" t="s">
        <v>82</v>
      </c>
    </row>
    <row r="3176" spans="1:14" hidden="1">
      <c r="A3176" s="2" t="s">
        <v>7544</v>
      </c>
      <c r="B3176" s="2" t="s">
        <v>152</v>
      </c>
      <c r="C3176" s="2" t="s">
        <v>19068</v>
      </c>
      <c r="D3176" s="2" t="s">
        <v>5469</v>
      </c>
      <c r="E3176" s="2" t="s">
        <v>18</v>
      </c>
      <c r="F3176" s="2" t="s">
        <v>19424</v>
      </c>
      <c r="G3176" s="2" t="s">
        <v>20</v>
      </c>
      <c r="H3176" s="2" t="s">
        <v>21</v>
      </c>
      <c r="I3176" s="2" t="s">
        <v>19425</v>
      </c>
      <c r="J3176" s="2" t="s">
        <v>15355</v>
      </c>
      <c r="K3176" s="2" t="s">
        <v>57</v>
      </c>
      <c r="L3176" s="2" t="s">
        <v>67</v>
      </c>
      <c r="M3176" s="2" t="s">
        <v>185</v>
      </c>
      <c r="N3176" s="2" t="s">
        <v>6243</v>
      </c>
    </row>
    <row r="3177" spans="1:14">
      <c r="A3177" s="2" t="s">
        <v>14</v>
      </c>
      <c r="B3177" s="2" t="s">
        <v>152</v>
      </c>
      <c r="C3177" s="2" t="s">
        <v>19068</v>
      </c>
      <c r="D3177" s="2" t="s">
        <v>19078</v>
      </c>
      <c r="E3177" s="2" t="s">
        <v>18</v>
      </c>
      <c r="F3177" s="2" t="s">
        <v>19422</v>
      </c>
      <c r="G3177" s="2" t="s">
        <v>35</v>
      </c>
      <c r="H3177" s="2" t="s">
        <v>21</v>
      </c>
      <c r="I3177" s="2" t="s">
        <v>19423</v>
      </c>
      <c r="J3177" s="2" t="s">
        <v>1656</v>
      </c>
      <c r="K3177" s="2" t="s">
        <v>362</v>
      </c>
      <c r="L3177" s="2" t="s">
        <v>18</v>
      </c>
      <c r="M3177" s="2" t="s">
        <v>406</v>
      </c>
      <c r="N3177" s="2" t="s">
        <v>364</v>
      </c>
    </row>
    <row r="3178" spans="1:14">
      <c r="A3178" s="2" t="s">
        <v>14</v>
      </c>
      <c r="B3178" s="2" t="s">
        <v>152</v>
      </c>
      <c r="C3178" s="2" t="s">
        <v>19068</v>
      </c>
      <c r="D3178" s="2" t="s">
        <v>19078</v>
      </c>
      <c r="E3178" s="2" t="s">
        <v>18</v>
      </c>
      <c r="F3178" s="2" t="s">
        <v>19420</v>
      </c>
      <c r="G3178" s="2" t="s">
        <v>35</v>
      </c>
      <c r="H3178" s="2" t="s">
        <v>21</v>
      </c>
      <c r="I3178" s="2" t="s">
        <v>19421</v>
      </c>
      <c r="J3178" s="2" t="s">
        <v>7359</v>
      </c>
      <c r="K3178" s="2" t="s">
        <v>362</v>
      </c>
      <c r="L3178" s="2" t="s">
        <v>18</v>
      </c>
      <c r="M3178" s="2" t="s">
        <v>363</v>
      </c>
      <c r="N3178" s="2" t="s">
        <v>364</v>
      </c>
    </row>
    <row r="3179" spans="1:14" hidden="1">
      <c r="A3179" s="2" t="s">
        <v>14</v>
      </c>
      <c r="B3179" s="2" t="s">
        <v>152</v>
      </c>
      <c r="C3179" s="2" t="s">
        <v>19068</v>
      </c>
      <c r="D3179" s="2" t="s">
        <v>9626</v>
      </c>
      <c r="E3179" s="2" t="s">
        <v>19417</v>
      </c>
      <c r="F3179" s="2" t="s">
        <v>19418</v>
      </c>
      <c r="G3179" s="2" t="s">
        <v>97</v>
      </c>
      <c r="H3179" s="2" t="s">
        <v>194</v>
      </c>
      <c r="I3179" s="2" t="s">
        <v>2023</v>
      </c>
      <c r="J3179" s="2" t="s">
        <v>19419</v>
      </c>
      <c r="K3179" s="2" t="s">
        <v>671</v>
      </c>
      <c r="L3179" s="2" t="s">
        <v>18</v>
      </c>
      <c r="M3179" s="2" t="s">
        <v>39</v>
      </c>
      <c r="N3179" s="2" t="s">
        <v>1371</v>
      </c>
    </row>
    <row r="3180" spans="1:14">
      <c r="A3180" s="2" t="s">
        <v>14</v>
      </c>
      <c r="B3180" s="2" t="s">
        <v>25</v>
      </c>
      <c r="C3180" s="2" t="s">
        <v>19068</v>
      </c>
      <c r="D3180" s="2" t="s">
        <v>19078</v>
      </c>
      <c r="E3180" s="2" t="s">
        <v>18</v>
      </c>
      <c r="F3180" s="2" t="s">
        <v>19415</v>
      </c>
      <c r="G3180" s="2" t="s">
        <v>28</v>
      </c>
      <c r="H3180" s="2" t="s">
        <v>42</v>
      </c>
      <c r="I3180" s="2" t="s">
        <v>19416</v>
      </c>
      <c r="J3180" s="2" t="s">
        <v>1390</v>
      </c>
      <c r="K3180" s="2" t="s">
        <v>76</v>
      </c>
      <c r="L3180" s="2" t="s">
        <v>18</v>
      </c>
      <c r="M3180" s="2" t="s">
        <v>32</v>
      </c>
      <c r="N3180" s="2" t="s">
        <v>105</v>
      </c>
    </row>
    <row r="3181" spans="1:14" hidden="1">
      <c r="A3181" s="2" t="s">
        <v>14</v>
      </c>
      <c r="B3181" s="2" t="s">
        <v>152</v>
      </c>
      <c r="C3181" s="2" t="s">
        <v>19068</v>
      </c>
      <c r="D3181" s="2" t="s">
        <v>9626</v>
      </c>
      <c r="E3181" s="2" t="s">
        <v>19413</v>
      </c>
      <c r="F3181" s="2" t="s">
        <v>19414</v>
      </c>
      <c r="G3181" s="2" t="s">
        <v>97</v>
      </c>
      <c r="H3181" s="2" t="s">
        <v>194</v>
      </c>
      <c r="I3181" s="2" t="s">
        <v>2023</v>
      </c>
      <c r="J3181" s="2" t="s">
        <v>17675</v>
      </c>
      <c r="K3181" s="2" t="s">
        <v>671</v>
      </c>
      <c r="L3181" s="2" t="s">
        <v>18</v>
      </c>
      <c r="M3181" s="2" t="s">
        <v>39</v>
      </c>
      <c r="N3181" s="2" t="s">
        <v>1371</v>
      </c>
    </row>
    <row r="3182" spans="1:14">
      <c r="A3182" s="2" t="s">
        <v>14</v>
      </c>
      <c r="B3182" s="2" t="s">
        <v>152</v>
      </c>
      <c r="C3182" s="2" t="s">
        <v>19068</v>
      </c>
      <c r="D3182" s="2" t="s">
        <v>19078</v>
      </c>
      <c r="E3182" s="2" t="s">
        <v>18</v>
      </c>
      <c r="F3182" s="2" t="s">
        <v>19411</v>
      </c>
      <c r="G3182" s="2" t="s">
        <v>28</v>
      </c>
      <c r="H3182" s="2" t="s">
        <v>42</v>
      </c>
      <c r="I3182" s="2" t="s">
        <v>19412</v>
      </c>
      <c r="J3182" s="2" t="s">
        <v>1805</v>
      </c>
      <c r="K3182" s="2" t="s">
        <v>67</v>
      </c>
      <c r="L3182" s="2" t="s">
        <v>18</v>
      </c>
      <c r="M3182" s="2" t="s">
        <v>307</v>
      </c>
      <c r="N3182" s="2" t="s">
        <v>82</v>
      </c>
    </row>
    <row r="3183" spans="1:14">
      <c r="A3183" s="2" t="s">
        <v>14</v>
      </c>
      <c r="B3183" s="2" t="s">
        <v>152</v>
      </c>
      <c r="C3183" s="2" t="s">
        <v>19068</v>
      </c>
      <c r="D3183" s="2" t="s">
        <v>19078</v>
      </c>
      <c r="E3183" s="2" t="s">
        <v>18</v>
      </c>
      <c r="F3183" s="2" t="s">
        <v>19409</v>
      </c>
      <c r="G3183" s="2" t="s">
        <v>35</v>
      </c>
      <c r="H3183" s="2" t="s">
        <v>21</v>
      </c>
      <c r="I3183" s="2" t="s">
        <v>19410</v>
      </c>
      <c r="J3183" s="2" t="s">
        <v>4301</v>
      </c>
      <c r="K3183" s="2" t="s">
        <v>362</v>
      </c>
      <c r="L3183" s="2" t="s">
        <v>18</v>
      </c>
      <c r="M3183" s="2" t="s">
        <v>406</v>
      </c>
      <c r="N3183" s="2" t="s">
        <v>364</v>
      </c>
    </row>
    <row r="3184" spans="1:14" hidden="1">
      <c r="A3184" s="2" t="s">
        <v>7544</v>
      </c>
      <c r="B3184" s="2" t="s">
        <v>25</v>
      </c>
      <c r="C3184" s="2" t="s">
        <v>19068</v>
      </c>
      <c r="D3184" s="2" t="s">
        <v>5469</v>
      </c>
      <c r="E3184" s="2" t="s">
        <v>18</v>
      </c>
      <c r="F3184" s="2" t="s">
        <v>19406</v>
      </c>
      <c r="G3184" s="2" t="s">
        <v>20</v>
      </c>
      <c r="H3184" s="2" t="s">
        <v>102</v>
      </c>
      <c r="I3184" s="2" t="s">
        <v>19407</v>
      </c>
      <c r="J3184" s="2" t="s">
        <v>19408</v>
      </c>
      <c r="K3184" s="2" t="s">
        <v>50</v>
      </c>
      <c r="L3184" s="2" t="s">
        <v>18</v>
      </c>
      <c r="M3184" s="2" t="s">
        <v>32</v>
      </c>
      <c r="N3184" s="2" t="s">
        <v>51</v>
      </c>
    </row>
    <row r="3185" spans="1:14">
      <c r="A3185" s="2" t="s">
        <v>14</v>
      </c>
      <c r="B3185" s="2" t="s">
        <v>152</v>
      </c>
      <c r="C3185" s="2" t="s">
        <v>19068</v>
      </c>
      <c r="D3185" s="2" t="s">
        <v>19078</v>
      </c>
      <c r="E3185" s="2" t="s">
        <v>18</v>
      </c>
      <c r="F3185" s="2" t="s">
        <v>19404</v>
      </c>
      <c r="G3185" s="2" t="s">
        <v>35</v>
      </c>
      <c r="H3185" s="2" t="s">
        <v>21</v>
      </c>
      <c r="I3185" s="2" t="s">
        <v>19405</v>
      </c>
      <c r="J3185" s="2" t="s">
        <v>8238</v>
      </c>
      <c r="K3185" s="2" t="s">
        <v>362</v>
      </c>
      <c r="L3185" s="2" t="s">
        <v>18</v>
      </c>
      <c r="M3185" s="2" t="s">
        <v>406</v>
      </c>
      <c r="N3185" s="2" t="s">
        <v>364</v>
      </c>
    </row>
    <row r="3186" spans="1:14">
      <c r="A3186" s="2" t="s">
        <v>14</v>
      </c>
      <c r="B3186" s="2" t="s">
        <v>152</v>
      </c>
      <c r="C3186" s="2" t="s">
        <v>19068</v>
      </c>
      <c r="D3186" s="2" t="s">
        <v>19078</v>
      </c>
      <c r="E3186" s="2" t="s">
        <v>18</v>
      </c>
      <c r="F3186" s="2" t="s">
        <v>19403</v>
      </c>
      <c r="G3186" s="2" t="s">
        <v>73</v>
      </c>
      <c r="H3186" s="2" t="s">
        <v>21</v>
      </c>
      <c r="I3186" s="2" t="s">
        <v>16449</v>
      </c>
      <c r="J3186" s="2" t="s">
        <v>4890</v>
      </c>
      <c r="K3186" s="2" t="s">
        <v>121</v>
      </c>
      <c r="L3186" s="2" t="s">
        <v>18</v>
      </c>
      <c r="M3186" s="2" t="s">
        <v>39</v>
      </c>
      <c r="N3186" s="2" t="s">
        <v>77</v>
      </c>
    </row>
    <row r="3187" spans="1:14">
      <c r="A3187" s="2" t="s">
        <v>14</v>
      </c>
      <c r="B3187" s="2" t="s">
        <v>152</v>
      </c>
      <c r="C3187" s="2" t="s">
        <v>19068</v>
      </c>
      <c r="D3187" s="2" t="s">
        <v>19078</v>
      </c>
      <c r="E3187" s="2" t="s">
        <v>18</v>
      </c>
      <c r="F3187" s="2" t="s">
        <v>19400</v>
      </c>
      <c r="G3187" s="2" t="s">
        <v>35</v>
      </c>
      <c r="H3187" s="2" t="s">
        <v>21</v>
      </c>
      <c r="I3187" s="2" t="s">
        <v>19401</v>
      </c>
      <c r="J3187" s="2" t="s">
        <v>19402</v>
      </c>
      <c r="K3187" s="2" t="s">
        <v>362</v>
      </c>
      <c r="L3187" s="2" t="s">
        <v>18</v>
      </c>
      <c r="M3187" s="2" t="s">
        <v>363</v>
      </c>
      <c r="N3187" s="2" t="s">
        <v>364</v>
      </c>
    </row>
    <row r="3188" spans="1:14" hidden="1">
      <c r="A3188" s="2" t="s">
        <v>7544</v>
      </c>
      <c r="B3188" s="2" t="s">
        <v>25</v>
      </c>
      <c r="C3188" s="2" t="s">
        <v>19068</v>
      </c>
      <c r="D3188" s="2" t="s">
        <v>5469</v>
      </c>
      <c r="E3188" s="2" t="s">
        <v>18</v>
      </c>
      <c r="F3188" s="2" t="s">
        <v>19398</v>
      </c>
      <c r="G3188" s="2" t="s">
        <v>20</v>
      </c>
      <c r="H3188" s="2" t="s">
        <v>21</v>
      </c>
      <c r="I3188" s="2" t="s">
        <v>398</v>
      </c>
      <c r="J3188" s="2" t="s">
        <v>19399</v>
      </c>
      <c r="K3188" s="2" t="s">
        <v>57</v>
      </c>
      <c r="L3188" s="2" t="s">
        <v>18</v>
      </c>
      <c r="M3188" s="2" t="s">
        <v>32</v>
      </c>
      <c r="N3188" s="2" t="s">
        <v>33</v>
      </c>
    </row>
    <row r="3189" spans="1:14">
      <c r="A3189" s="2" t="s">
        <v>14</v>
      </c>
      <c r="B3189" s="2" t="s">
        <v>152</v>
      </c>
      <c r="C3189" s="2" t="s">
        <v>19068</v>
      </c>
      <c r="D3189" s="2" t="s">
        <v>19078</v>
      </c>
      <c r="E3189" s="2" t="s">
        <v>18</v>
      </c>
      <c r="F3189" s="2" t="s">
        <v>19396</v>
      </c>
      <c r="G3189" s="2" t="s">
        <v>35</v>
      </c>
      <c r="H3189" s="2" t="s">
        <v>21</v>
      </c>
      <c r="I3189" s="2" t="s">
        <v>19397</v>
      </c>
      <c r="J3189" s="2" t="s">
        <v>6495</v>
      </c>
      <c r="K3189" s="2" t="s">
        <v>362</v>
      </c>
      <c r="L3189" s="2" t="s">
        <v>18</v>
      </c>
      <c r="M3189" s="2" t="s">
        <v>406</v>
      </c>
      <c r="N3189" s="2" t="s">
        <v>364</v>
      </c>
    </row>
    <row r="3190" spans="1:14" hidden="1">
      <c r="A3190" s="2" t="s">
        <v>14</v>
      </c>
      <c r="B3190" s="2" t="s">
        <v>152</v>
      </c>
      <c r="C3190" s="2" t="s">
        <v>19068</v>
      </c>
      <c r="D3190" s="2" t="s">
        <v>9626</v>
      </c>
      <c r="E3190" s="2" t="s">
        <v>19392</v>
      </c>
      <c r="F3190" s="2" t="s">
        <v>19393</v>
      </c>
      <c r="G3190" s="2" t="s">
        <v>97</v>
      </c>
      <c r="H3190" s="2" t="s">
        <v>194</v>
      </c>
      <c r="I3190" s="2" t="s">
        <v>19394</v>
      </c>
      <c r="J3190" s="2" t="s">
        <v>19395</v>
      </c>
      <c r="K3190" s="2" t="s">
        <v>1085</v>
      </c>
      <c r="L3190" s="2" t="s">
        <v>18</v>
      </c>
      <c r="M3190" s="2" t="s">
        <v>169</v>
      </c>
      <c r="N3190" s="2" t="s">
        <v>2910</v>
      </c>
    </row>
    <row r="3191" spans="1:14">
      <c r="A3191" s="2" t="s">
        <v>14</v>
      </c>
      <c r="B3191" s="2" t="s">
        <v>25</v>
      </c>
      <c r="C3191" s="2" t="s">
        <v>19068</v>
      </c>
      <c r="D3191" s="2" t="s">
        <v>19078</v>
      </c>
      <c r="E3191" s="2" t="s">
        <v>18</v>
      </c>
      <c r="F3191" s="2" t="s">
        <v>19390</v>
      </c>
      <c r="G3191" s="2" t="s">
        <v>35</v>
      </c>
      <c r="H3191" s="2" t="s">
        <v>42</v>
      </c>
      <c r="I3191" s="2" t="s">
        <v>19391</v>
      </c>
      <c r="J3191" s="2" t="s">
        <v>18997</v>
      </c>
      <c r="K3191" s="2" t="s">
        <v>45</v>
      </c>
      <c r="L3191" s="2" t="s">
        <v>18</v>
      </c>
      <c r="M3191" s="2" t="s">
        <v>169</v>
      </c>
      <c r="N3191" s="2" t="s">
        <v>46</v>
      </c>
    </row>
    <row r="3192" spans="1:14">
      <c r="A3192" s="2" t="s">
        <v>14</v>
      </c>
      <c r="B3192" s="2" t="s">
        <v>152</v>
      </c>
      <c r="C3192" s="2" t="s">
        <v>19068</v>
      </c>
      <c r="D3192" s="2" t="s">
        <v>19078</v>
      </c>
      <c r="E3192" s="2" t="s">
        <v>18</v>
      </c>
      <c r="F3192" s="2" t="s">
        <v>19388</v>
      </c>
      <c r="G3192" s="2" t="s">
        <v>35</v>
      </c>
      <c r="H3192" s="2" t="s">
        <v>21</v>
      </c>
      <c r="I3192" s="2" t="s">
        <v>19389</v>
      </c>
      <c r="J3192" s="2" t="s">
        <v>19385</v>
      </c>
      <c r="K3192" s="2" t="s">
        <v>362</v>
      </c>
      <c r="L3192" s="2" t="s">
        <v>18</v>
      </c>
      <c r="M3192" s="2" t="s">
        <v>1892</v>
      </c>
      <c r="N3192" s="2" t="s">
        <v>364</v>
      </c>
    </row>
    <row r="3193" spans="1:14">
      <c r="A3193" s="2" t="s">
        <v>14</v>
      </c>
      <c r="B3193" s="2" t="s">
        <v>152</v>
      </c>
      <c r="C3193" s="2" t="s">
        <v>19068</v>
      </c>
      <c r="D3193" s="2" t="s">
        <v>19078</v>
      </c>
      <c r="E3193" s="2" t="s">
        <v>18</v>
      </c>
      <c r="F3193" s="2" t="s">
        <v>19386</v>
      </c>
      <c r="G3193" s="2" t="s">
        <v>35</v>
      </c>
      <c r="H3193" s="2" t="s">
        <v>21</v>
      </c>
      <c r="I3193" s="2" t="s">
        <v>19387</v>
      </c>
      <c r="J3193" s="2" t="s">
        <v>10640</v>
      </c>
      <c r="K3193" s="2" t="s">
        <v>362</v>
      </c>
      <c r="L3193" s="2" t="s">
        <v>18</v>
      </c>
      <c r="M3193" s="2" t="s">
        <v>3856</v>
      </c>
      <c r="N3193" s="2" t="s">
        <v>364</v>
      </c>
    </row>
    <row r="3194" spans="1:14">
      <c r="A3194" s="2" t="s">
        <v>14</v>
      </c>
      <c r="B3194" s="2" t="s">
        <v>152</v>
      </c>
      <c r="C3194" s="2" t="s">
        <v>19068</v>
      </c>
      <c r="D3194" s="2" t="s">
        <v>19078</v>
      </c>
      <c r="E3194" s="2" t="s">
        <v>18</v>
      </c>
      <c r="F3194" s="2" t="s">
        <v>19383</v>
      </c>
      <c r="G3194" s="2" t="s">
        <v>35</v>
      </c>
      <c r="H3194" s="2" t="s">
        <v>21</v>
      </c>
      <c r="I3194" s="2" t="s">
        <v>19384</v>
      </c>
      <c r="J3194" s="2" t="s">
        <v>19385</v>
      </c>
      <c r="K3194" s="2" t="s">
        <v>362</v>
      </c>
      <c r="L3194" s="2" t="s">
        <v>18</v>
      </c>
      <c r="M3194" s="2" t="s">
        <v>1892</v>
      </c>
      <c r="N3194" s="2" t="s">
        <v>364</v>
      </c>
    </row>
    <row r="3195" spans="1:14">
      <c r="A3195" s="2" t="s">
        <v>14</v>
      </c>
      <c r="B3195" s="2" t="s">
        <v>152</v>
      </c>
      <c r="C3195" s="2" t="s">
        <v>19068</v>
      </c>
      <c r="D3195" s="2" t="s">
        <v>19078</v>
      </c>
      <c r="E3195" s="2" t="s">
        <v>18</v>
      </c>
      <c r="F3195" s="2" t="s">
        <v>19381</v>
      </c>
      <c r="G3195" s="2" t="s">
        <v>35</v>
      </c>
      <c r="H3195" s="2" t="s">
        <v>21</v>
      </c>
      <c r="I3195" s="2" t="s">
        <v>19382</v>
      </c>
      <c r="J3195" s="2" t="s">
        <v>12072</v>
      </c>
      <c r="K3195" s="2" t="s">
        <v>362</v>
      </c>
      <c r="L3195" s="2" t="s">
        <v>18</v>
      </c>
      <c r="M3195" s="2" t="s">
        <v>413</v>
      </c>
      <c r="N3195" s="2" t="s">
        <v>364</v>
      </c>
    </row>
    <row r="3196" spans="1:14" hidden="1">
      <c r="A3196" s="2" t="s">
        <v>7544</v>
      </c>
      <c r="B3196" s="2" t="s">
        <v>25</v>
      </c>
      <c r="C3196" s="2" t="s">
        <v>19068</v>
      </c>
      <c r="D3196" s="2" t="s">
        <v>5469</v>
      </c>
      <c r="E3196" s="2" t="s">
        <v>18</v>
      </c>
      <c r="F3196" s="2" t="s">
        <v>19378</v>
      </c>
      <c r="G3196" s="2" t="s">
        <v>20</v>
      </c>
      <c r="H3196" s="2" t="s">
        <v>102</v>
      </c>
      <c r="I3196" s="2" t="s">
        <v>19379</v>
      </c>
      <c r="J3196" s="2" t="s">
        <v>19380</v>
      </c>
      <c r="K3196" s="2" t="s">
        <v>67</v>
      </c>
      <c r="L3196" s="2" t="s">
        <v>18</v>
      </c>
      <c r="M3196" s="2" t="s">
        <v>32</v>
      </c>
      <c r="N3196" s="2" t="s">
        <v>4272</v>
      </c>
    </row>
    <row r="3197" spans="1:14">
      <c r="A3197" s="2" t="s">
        <v>14</v>
      </c>
      <c r="B3197" s="2" t="s">
        <v>152</v>
      </c>
      <c r="C3197" s="2" t="s">
        <v>19068</v>
      </c>
      <c r="D3197" s="2" t="s">
        <v>19078</v>
      </c>
      <c r="E3197" s="2" t="s">
        <v>18</v>
      </c>
      <c r="F3197" s="2" t="s">
        <v>19376</v>
      </c>
      <c r="G3197" s="2" t="s">
        <v>35</v>
      </c>
      <c r="H3197" s="2" t="s">
        <v>21</v>
      </c>
      <c r="I3197" s="2" t="s">
        <v>19377</v>
      </c>
      <c r="J3197" s="2" t="s">
        <v>7287</v>
      </c>
      <c r="K3197" s="2" t="s">
        <v>362</v>
      </c>
      <c r="L3197" s="2" t="s">
        <v>18</v>
      </c>
      <c r="M3197" s="2" t="s">
        <v>406</v>
      </c>
      <c r="N3197" s="2" t="s">
        <v>364</v>
      </c>
    </row>
    <row r="3198" spans="1:14" hidden="1">
      <c r="A3198" s="2" t="s">
        <v>7544</v>
      </c>
      <c r="B3198" s="2" t="s">
        <v>25</v>
      </c>
      <c r="C3198" s="2" t="s">
        <v>19068</v>
      </c>
      <c r="D3198" s="2" t="s">
        <v>5469</v>
      </c>
      <c r="E3198" s="2" t="s">
        <v>18</v>
      </c>
      <c r="F3198" s="2" t="s">
        <v>19375</v>
      </c>
      <c r="G3198" s="2" t="s">
        <v>20</v>
      </c>
      <c r="H3198" s="2" t="s">
        <v>21</v>
      </c>
      <c r="I3198" s="2" t="s">
        <v>398</v>
      </c>
      <c r="J3198" s="2" t="s">
        <v>3535</v>
      </c>
      <c r="K3198" s="2" t="s">
        <v>57</v>
      </c>
      <c r="L3198" s="2" t="s">
        <v>18</v>
      </c>
      <c r="M3198" s="2" t="s">
        <v>32</v>
      </c>
      <c r="N3198" s="2" t="s">
        <v>33</v>
      </c>
    </row>
    <row r="3199" spans="1:14" hidden="1">
      <c r="A3199" s="2" t="s">
        <v>14</v>
      </c>
      <c r="B3199" s="2" t="s">
        <v>152</v>
      </c>
      <c r="C3199" s="2" t="s">
        <v>19068</v>
      </c>
      <c r="D3199" s="2" t="s">
        <v>5469</v>
      </c>
      <c r="E3199" s="2" t="s">
        <v>19361</v>
      </c>
      <c r="F3199" s="2" t="s">
        <v>19372</v>
      </c>
      <c r="G3199" s="2" t="s">
        <v>20</v>
      </c>
      <c r="H3199" s="2" t="s">
        <v>194</v>
      </c>
      <c r="I3199" s="2" t="s">
        <v>19373</v>
      </c>
      <c r="J3199" s="2" t="s">
        <v>19374</v>
      </c>
      <c r="K3199" s="2" t="s">
        <v>38</v>
      </c>
      <c r="L3199" s="2" t="s">
        <v>18</v>
      </c>
      <c r="M3199" s="2" t="s">
        <v>505</v>
      </c>
      <c r="N3199" s="2" t="s">
        <v>1163</v>
      </c>
    </row>
    <row r="3200" spans="1:14" hidden="1">
      <c r="A3200" s="2" t="s">
        <v>7544</v>
      </c>
      <c r="B3200" s="2" t="s">
        <v>25</v>
      </c>
      <c r="C3200" s="2" t="s">
        <v>19068</v>
      </c>
      <c r="D3200" s="2" t="s">
        <v>5469</v>
      </c>
      <c r="E3200" s="2" t="s">
        <v>18</v>
      </c>
      <c r="F3200" s="2" t="s">
        <v>19369</v>
      </c>
      <c r="G3200" s="2" t="s">
        <v>20</v>
      </c>
      <c r="H3200" s="2" t="s">
        <v>21</v>
      </c>
      <c r="I3200" s="2" t="s">
        <v>19370</v>
      </c>
      <c r="J3200" s="2" t="s">
        <v>19371</v>
      </c>
      <c r="K3200" s="2" t="s">
        <v>31</v>
      </c>
      <c r="L3200" s="2" t="s">
        <v>18</v>
      </c>
      <c r="M3200" s="2" t="s">
        <v>156</v>
      </c>
      <c r="N3200" s="2" t="s">
        <v>157</v>
      </c>
    </row>
    <row r="3201" spans="1:14">
      <c r="A3201" s="2" t="s">
        <v>14</v>
      </c>
      <c r="B3201" s="2" t="s">
        <v>152</v>
      </c>
      <c r="C3201" s="2" t="s">
        <v>19068</v>
      </c>
      <c r="D3201" s="2" t="s">
        <v>19078</v>
      </c>
      <c r="E3201" s="2" t="s">
        <v>18</v>
      </c>
      <c r="F3201" s="2" t="s">
        <v>19367</v>
      </c>
      <c r="G3201" s="2" t="s">
        <v>35</v>
      </c>
      <c r="H3201" s="2" t="s">
        <v>21</v>
      </c>
      <c r="I3201" s="2" t="s">
        <v>19368</v>
      </c>
      <c r="J3201" s="2" t="s">
        <v>4335</v>
      </c>
      <c r="K3201" s="2" t="s">
        <v>362</v>
      </c>
      <c r="L3201" s="2" t="s">
        <v>18</v>
      </c>
      <c r="M3201" s="2" t="s">
        <v>406</v>
      </c>
      <c r="N3201" s="2" t="s">
        <v>364</v>
      </c>
    </row>
    <row r="3202" spans="1:14">
      <c r="A3202" s="2" t="s">
        <v>14</v>
      </c>
      <c r="B3202" s="2" t="s">
        <v>152</v>
      </c>
      <c r="C3202" s="2" t="s">
        <v>19068</v>
      </c>
      <c r="D3202" s="2" t="s">
        <v>19078</v>
      </c>
      <c r="E3202" s="2" t="s">
        <v>18</v>
      </c>
      <c r="F3202" s="2" t="s">
        <v>19365</v>
      </c>
      <c r="G3202" s="2" t="s">
        <v>35</v>
      </c>
      <c r="H3202" s="2" t="s">
        <v>21</v>
      </c>
      <c r="I3202" s="2" t="s">
        <v>19366</v>
      </c>
      <c r="J3202" s="2" t="s">
        <v>3882</v>
      </c>
      <c r="K3202" s="2" t="s">
        <v>362</v>
      </c>
      <c r="L3202" s="2" t="s">
        <v>18</v>
      </c>
      <c r="M3202" s="2" t="s">
        <v>363</v>
      </c>
      <c r="N3202" s="2" t="s">
        <v>364</v>
      </c>
    </row>
    <row r="3203" spans="1:14" hidden="1">
      <c r="A3203" s="2" t="s">
        <v>14</v>
      </c>
      <c r="B3203" s="2" t="s">
        <v>152</v>
      </c>
      <c r="C3203" s="2" t="s">
        <v>19068</v>
      </c>
      <c r="D3203" s="2" t="s">
        <v>5469</v>
      </c>
      <c r="E3203" s="2" t="s">
        <v>19361</v>
      </c>
      <c r="F3203" s="2" t="s">
        <v>19362</v>
      </c>
      <c r="G3203" s="2" t="s">
        <v>20</v>
      </c>
      <c r="H3203" s="2" t="s">
        <v>194</v>
      </c>
      <c r="I3203" s="2" t="s">
        <v>19363</v>
      </c>
      <c r="J3203" s="2" t="s">
        <v>19364</v>
      </c>
      <c r="K3203" s="2" t="s">
        <v>38</v>
      </c>
      <c r="L3203" s="2" t="s">
        <v>18</v>
      </c>
      <c r="M3203" s="2" t="s">
        <v>1808</v>
      </c>
      <c r="N3203" s="2" t="s">
        <v>1163</v>
      </c>
    </row>
    <row r="3204" spans="1:14">
      <c r="A3204" s="2" t="s">
        <v>14</v>
      </c>
      <c r="B3204" s="2" t="s">
        <v>25</v>
      </c>
      <c r="C3204" s="2" t="s">
        <v>19068</v>
      </c>
      <c r="D3204" s="2" t="s">
        <v>19078</v>
      </c>
      <c r="E3204" s="2" t="s">
        <v>18</v>
      </c>
      <c r="F3204" s="2" t="s">
        <v>19359</v>
      </c>
      <c r="G3204" s="2" t="s">
        <v>28</v>
      </c>
      <c r="H3204" s="2" t="s">
        <v>21</v>
      </c>
      <c r="I3204" s="2" t="s">
        <v>19360</v>
      </c>
      <c r="J3204" s="2" t="s">
        <v>337</v>
      </c>
      <c r="K3204" s="2" t="s">
        <v>57</v>
      </c>
      <c r="L3204" s="2" t="s">
        <v>18</v>
      </c>
      <c r="M3204" s="2" t="s">
        <v>32</v>
      </c>
      <c r="N3204" s="2" t="s">
        <v>33</v>
      </c>
    </row>
    <row r="3205" spans="1:14">
      <c r="A3205" s="2" t="s">
        <v>14</v>
      </c>
      <c r="B3205" s="2" t="s">
        <v>152</v>
      </c>
      <c r="C3205" s="2" t="s">
        <v>19068</v>
      </c>
      <c r="D3205" s="2" t="s">
        <v>19078</v>
      </c>
      <c r="E3205" s="2" t="s">
        <v>18</v>
      </c>
      <c r="F3205" s="2" t="s">
        <v>19357</v>
      </c>
      <c r="G3205" s="2" t="s">
        <v>35</v>
      </c>
      <c r="H3205" s="2" t="s">
        <v>21</v>
      </c>
      <c r="I3205" s="2" t="s">
        <v>19358</v>
      </c>
      <c r="J3205" s="2" t="s">
        <v>6844</v>
      </c>
      <c r="K3205" s="2" t="s">
        <v>362</v>
      </c>
      <c r="L3205" s="2" t="s">
        <v>18</v>
      </c>
      <c r="M3205" s="2" t="s">
        <v>429</v>
      </c>
      <c r="N3205" s="2" t="s">
        <v>364</v>
      </c>
    </row>
    <row r="3206" spans="1:14" hidden="1">
      <c r="A3206" s="2" t="s">
        <v>7544</v>
      </c>
      <c r="B3206" s="2" t="s">
        <v>152</v>
      </c>
      <c r="C3206" s="2" t="s">
        <v>19068</v>
      </c>
      <c r="D3206" s="2" t="s">
        <v>5469</v>
      </c>
      <c r="E3206" s="2" t="s">
        <v>18</v>
      </c>
      <c r="F3206" s="2" t="s">
        <v>19355</v>
      </c>
      <c r="G3206" s="2" t="s">
        <v>20</v>
      </c>
      <c r="H3206" s="2" t="s">
        <v>21</v>
      </c>
      <c r="I3206" s="2" t="s">
        <v>9723</v>
      </c>
      <c r="J3206" s="2" t="s">
        <v>19356</v>
      </c>
      <c r="K3206" s="2" t="s">
        <v>4112</v>
      </c>
      <c r="L3206" s="2" t="s">
        <v>121</v>
      </c>
      <c r="M3206" s="2" t="s">
        <v>1835</v>
      </c>
      <c r="N3206" s="2" t="s">
        <v>6243</v>
      </c>
    </row>
    <row r="3207" spans="1:14">
      <c r="A3207" s="2" t="s">
        <v>14</v>
      </c>
      <c r="B3207" s="2" t="s">
        <v>152</v>
      </c>
      <c r="C3207" s="2" t="s">
        <v>19068</v>
      </c>
      <c r="D3207" s="2" t="s">
        <v>19078</v>
      </c>
      <c r="E3207" s="2" t="s">
        <v>18</v>
      </c>
      <c r="F3207" s="2" t="s">
        <v>19353</v>
      </c>
      <c r="G3207" s="2" t="s">
        <v>35</v>
      </c>
      <c r="H3207" s="2" t="s">
        <v>21</v>
      </c>
      <c r="I3207" s="2" t="s">
        <v>19354</v>
      </c>
      <c r="J3207" s="2" t="s">
        <v>7356</v>
      </c>
      <c r="K3207" s="2" t="s">
        <v>362</v>
      </c>
      <c r="L3207" s="2" t="s">
        <v>18</v>
      </c>
      <c r="M3207" s="2" t="s">
        <v>363</v>
      </c>
      <c r="N3207" s="2" t="s">
        <v>364</v>
      </c>
    </row>
    <row r="3208" spans="1:14" hidden="1">
      <c r="A3208" s="2" t="s">
        <v>7544</v>
      </c>
      <c r="B3208" s="2" t="s">
        <v>152</v>
      </c>
      <c r="C3208" s="2" t="s">
        <v>19068</v>
      </c>
      <c r="D3208" s="2" t="s">
        <v>5469</v>
      </c>
      <c r="E3208" s="2" t="s">
        <v>18</v>
      </c>
      <c r="F3208" s="2" t="s">
        <v>19351</v>
      </c>
      <c r="G3208" s="2" t="s">
        <v>20</v>
      </c>
      <c r="H3208" s="2" t="s">
        <v>21</v>
      </c>
      <c r="I3208" s="2" t="s">
        <v>9723</v>
      </c>
      <c r="J3208" s="2" t="s">
        <v>19352</v>
      </c>
      <c r="K3208" s="2" t="s">
        <v>4112</v>
      </c>
      <c r="L3208" s="2" t="s">
        <v>121</v>
      </c>
      <c r="M3208" s="2" t="s">
        <v>1992</v>
      </c>
      <c r="N3208" s="2" t="s">
        <v>6243</v>
      </c>
    </row>
    <row r="3209" spans="1:14">
      <c r="A3209" s="2" t="s">
        <v>14</v>
      </c>
      <c r="B3209" s="2" t="s">
        <v>152</v>
      </c>
      <c r="C3209" s="2" t="s">
        <v>19068</v>
      </c>
      <c r="D3209" s="2" t="s">
        <v>19078</v>
      </c>
      <c r="E3209" s="2" t="s">
        <v>18</v>
      </c>
      <c r="F3209" s="2" t="s">
        <v>19349</v>
      </c>
      <c r="G3209" s="2" t="s">
        <v>35</v>
      </c>
      <c r="H3209" s="2" t="s">
        <v>21</v>
      </c>
      <c r="I3209" s="2" t="s">
        <v>19350</v>
      </c>
      <c r="J3209" s="2" t="s">
        <v>9234</v>
      </c>
      <c r="K3209" s="2" t="s">
        <v>362</v>
      </c>
      <c r="L3209" s="2" t="s">
        <v>18</v>
      </c>
      <c r="M3209" s="2" t="s">
        <v>406</v>
      </c>
      <c r="N3209" s="2" t="s">
        <v>364</v>
      </c>
    </row>
    <row r="3210" spans="1:14" hidden="1">
      <c r="A3210" s="2" t="s">
        <v>14</v>
      </c>
      <c r="B3210" s="2" t="s">
        <v>25</v>
      </c>
      <c r="C3210" s="2" t="s">
        <v>19068</v>
      </c>
      <c r="D3210" s="2" t="s">
        <v>5469</v>
      </c>
      <c r="E3210" s="2" t="s">
        <v>19345</v>
      </c>
      <c r="F3210" s="2" t="s">
        <v>19346</v>
      </c>
      <c r="G3210" s="2" t="s">
        <v>20</v>
      </c>
      <c r="H3210" s="2" t="s">
        <v>194</v>
      </c>
      <c r="I3210" s="2" t="s">
        <v>19347</v>
      </c>
      <c r="J3210" s="2" t="s">
        <v>19348</v>
      </c>
      <c r="K3210" s="2" t="s">
        <v>67</v>
      </c>
      <c r="L3210" s="2" t="s">
        <v>18</v>
      </c>
      <c r="M3210" s="2" t="s">
        <v>169</v>
      </c>
      <c r="N3210" s="2" t="s">
        <v>82</v>
      </c>
    </row>
    <row r="3211" spans="1:14" hidden="1">
      <c r="A3211" s="2" t="s">
        <v>7544</v>
      </c>
      <c r="B3211" s="2" t="s">
        <v>15</v>
      </c>
      <c r="C3211" s="2" t="s">
        <v>19068</v>
      </c>
      <c r="D3211" s="2" t="s">
        <v>5469</v>
      </c>
      <c r="E3211" s="2" t="s">
        <v>18</v>
      </c>
      <c r="F3211" s="2" t="s">
        <v>19342</v>
      </c>
      <c r="G3211" s="2" t="s">
        <v>20</v>
      </c>
      <c r="H3211" s="2" t="s">
        <v>42</v>
      </c>
      <c r="I3211" s="2" t="s">
        <v>19343</v>
      </c>
      <c r="J3211" s="2" t="s">
        <v>19344</v>
      </c>
      <c r="K3211" s="2" t="s">
        <v>50</v>
      </c>
      <c r="L3211" s="2" t="s">
        <v>18</v>
      </c>
      <c r="M3211" s="2" t="s">
        <v>18</v>
      </c>
      <c r="N3211" s="2" t="s">
        <v>51</v>
      </c>
    </row>
    <row r="3212" spans="1:14">
      <c r="A3212" s="2" t="s">
        <v>14</v>
      </c>
      <c r="B3212" s="2" t="s">
        <v>152</v>
      </c>
      <c r="C3212" s="2" t="s">
        <v>19068</v>
      </c>
      <c r="D3212" s="2" t="s">
        <v>19078</v>
      </c>
      <c r="E3212" s="2" t="s">
        <v>18</v>
      </c>
      <c r="F3212" s="2" t="s">
        <v>19340</v>
      </c>
      <c r="G3212" s="2" t="s">
        <v>35</v>
      </c>
      <c r="H3212" s="2" t="s">
        <v>21</v>
      </c>
      <c r="I3212" s="2" t="s">
        <v>19341</v>
      </c>
      <c r="J3212" s="2" t="s">
        <v>18275</v>
      </c>
      <c r="K3212" s="2" t="s">
        <v>362</v>
      </c>
      <c r="L3212" s="2" t="s">
        <v>18</v>
      </c>
      <c r="M3212" s="2" t="s">
        <v>2544</v>
      </c>
      <c r="N3212" s="2" t="s">
        <v>364</v>
      </c>
    </row>
    <row r="3213" spans="1:14">
      <c r="A3213" s="2" t="s">
        <v>14</v>
      </c>
      <c r="B3213" s="2" t="s">
        <v>152</v>
      </c>
      <c r="C3213" s="2" t="s">
        <v>19068</v>
      </c>
      <c r="D3213" s="2" t="s">
        <v>19078</v>
      </c>
      <c r="E3213" s="2" t="s">
        <v>18</v>
      </c>
      <c r="F3213" s="2" t="s">
        <v>19338</v>
      </c>
      <c r="G3213" s="2" t="s">
        <v>35</v>
      </c>
      <c r="H3213" s="2" t="s">
        <v>21</v>
      </c>
      <c r="I3213" s="2" t="s">
        <v>19339</v>
      </c>
      <c r="J3213" s="2" t="s">
        <v>1603</v>
      </c>
      <c r="K3213" s="2" t="s">
        <v>362</v>
      </c>
      <c r="L3213" s="2" t="s">
        <v>18</v>
      </c>
      <c r="M3213" s="2" t="s">
        <v>406</v>
      </c>
      <c r="N3213" s="2" t="s">
        <v>364</v>
      </c>
    </row>
    <row r="3214" spans="1:14">
      <c r="A3214" s="2" t="s">
        <v>14</v>
      </c>
      <c r="B3214" s="2" t="s">
        <v>152</v>
      </c>
      <c r="C3214" s="2" t="s">
        <v>19068</v>
      </c>
      <c r="D3214" s="2" t="s">
        <v>19078</v>
      </c>
      <c r="E3214" s="2" t="s">
        <v>18</v>
      </c>
      <c r="F3214" s="2" t="s">
        <v>19336</v>
      </c>
      <c r="G3214" s="2" t="s">
        <v>35</v>
      </c>
      <c r="H3214" s="2" t="s">
        <v>21</v>
      </c>
      <c r="I3214" s="2" t="s">
        <v>19337</v>
      </c>
      <c r="J3214" s="2" t="s">
        <v>7955</v>
      </c>
      <c r="K3214" s="2" t="s">
        <v>362</v>
      </c>
      <c r="L3214" s="2" t="s">
        <v>18</v>
      </c>
      <c r="M3214" s="2" t="s">
        <v>429</v>
      </c>
      <c r="N3214" s="2" t="s">
        <v>364</v>
      </c>
    </row>
    <row r="3215" spans="1:14">
      <c r="A3215" s="2" t="s">
        <v>14</v>
      </c>
      <c r="B3215" s="2" t="s">
        <v>152</v>
      </c>
      <c r="C3215" s="2" t="s">
        <v>19068</v>
      </c>
      <c r="D3215" s="2" t="s">
        <v>19078</v>
      </c>
      <c r="E3215" s="2" t="s">
        <v>18</v>
      </c>
      <c r="F3215" s="2" t="s">
        <v>19333</v>
      </c>
      <c r="G3215" s="2" t="s">
        <v>35</v>
      </c>
      <c r="H3215" s="2" t="s">
        <v>21</v>
      </c>
      <c r="I3215" s="2" t="s">
        <v>19334</v>
      </c>
      <c r="J3215" s="2" t="s">
        <v>19335</v>
      </c>
      <c r="K3215" s="2" t="s">
        <v>362</v>
      </c>
      <c r="L3215" s="2" t="s">
        <v>18</v>
      </c>
      <c r="M3215" s="2" t="s">
        <v>406</v>
      </c>
      <c r="N3215" s="2" t="s">
        <v>364</v>
      </c>
    </row>
    <row r="3216" spans="1:14">
      <c r="A3216" s="2" t="s">
        <v>14</v>
      </c>
      <c r="B3216" s="2" t="s">
        <v>152</v>
      </c>
      <c r="C3216" s="2" t="s">
        <v>19068</v>
      </c>
      <c r="D3216" s="2" t="s">
        <v>19078</v>
      </c>
      <c r="E3216" s="2" t="s">
        <v>18</v>
      </c>
      <c r="F3216" s="2" t="s">
        <v>19331</v>
      </c>
      <c r="G3216" s="2" t="s">
        <v>35</v>
      </c>
      <c r="H3216" s="2" t="s">
        <v>21</v>
      </c>
      <c r="I3216" s="2" t="s">
        <v>19332</v>
      </c>
      <c r="J3216" s="2" t="s">
        <v>1609</v>
      </c>
      <c r="K3216" s="2" t="s">
        <v>362</v>
      </c>
      <c r="L3216" s="2" t="s">
        <v>18</v>
      </c>
      <c r="M3216" s="2" t="s">
        <v>429</v>
      </c>
      <c r="N3216" s="2" t="s">
        <v>364</v>
      </c>
    </row>
    <row r="3217" spans="1:14">
      <c r="A3217" s="2" t="s">
        <v>14</v>
      </c>
      <c r="B3217" s="2" t="s">
        <v>152</v>
      </c>
      <c r="C3217" s="2" t="s">
        <v>19068</v>
      </c>
      <c r="D3217" s="2" t="s">
        <v>19078</v>
      </c>
      <c r="E3217" s="2" t="s">
        <v>18</v>
      </c>
      <c r="F3217" s="2" t="s">
        <v>19329</v>
      </c>
      <c r="G3217" s="2" t="s">
        <v>35</v>
      </c>
      <c r="H3217" s="2" t="s">
        <v>21</v>
      </c>
      <c r="I3217" s="2" t="s">
        <v>19330</v>
      </c>
      <c r="J3217" s="2" t="s">
        <v>768</v>
      </c>
      <c r="K3217" s="2" t="s">
        <v>362</v>
      </c>
      <c r="L3217" s="2" t="s">
        <v>18</v>
      </c>
      <c r="M3217" s="2" t="s">
        <v>833</v>
      </c>
      <c r="N3217" s="2" t="s">
        <v>364</v>
      </c>
    </row>
    <row r="3218" spans="1:14">
      <c r="A3218" s="2" t="s">
        <v>14</v>
      </c>
      <c r="B3218" s="2" t="s">
        <v>25</v>
      </c>
      <c r="C3218" s="2" t="s">
        <v>19068</v>
      </c>
      <c r="D3218" s="2" t="s">
        <v>19078</v>
      </c>
      <c r="E3218" s="2" t="s">
        <v>18</v>
      </c>
      <c r="F3218" s="2" t="s">
        <v>19326</v>
      </c>
      <c r="G3218" s="2" t="s">
        <v>28</v>
      </c>
      <c r="H3218" s="2" t="s">
        <v>21</v>
      </c>
      <c r="I3218" s="2" t="s">
        <v>19327</v>
      </c>
      <c r="J3218" s="2" t="s">
        <v>19328</v>
      </c>
      <c r="K3218" s="2" t="s">
        <v>121</v>
      </c>
      <c r="L3218" s="2" t="s">
        <v>18</v>
      </c>
      <c r="M3218" s="2" t="s">
        <v>32</v>
      </c>
      <c r="N3218" s="2" t="s">
        <v>33</v>
      </c>
    </row>
    <row r="3219" spans="1:14">
      <c r="A3219" s="2" t="s">
        <v>14</v>
      </c>
      <c r="B3219" s="2" t="s">
        <v>152</v>
      </c>
      <c r="C3219" s="2" t="s">
        <v>19068</v>
      </c>
      <c r="D3219" s="2" t="s">
        <v>19078</v>
      </c>
      <c r="E3219" s="2" t="s">
        <v>18</v>
      </c>
      <c r="F3219" s="2" t="s">
        <v>19324</v>
      </c>
      <c r="G3219" s="2" t="s">
        <v>35</v>
      </c>
      <c r="H3219" s="2" t="s">
        <v>21</v>
      </c>
      <c r="I3219" s="2" t="s">
        <v>19325</v>
      </c>
      <c r="J3219" s="2" t="s">
        <v>428</v>
      </c>
      <c r="K3219" s="2" t="s">
        <v>362</v>
      </c>
      <c r="L3219" s="2" t="s">
        <v>18</v>
      </c>
      <c r="M3219" s="2" t="s">
        <v>406</v>
      </c>
      <c r="N3219" s="2" t="s">
        <v>364</v>
      </c>
    </row>
    <row r="3220" spans="1:14" hidden="1">
      <c r="A3220" s="2" t="s">
        <v>7544</v>
      </c>
      <c r="B3220" s="2" t="s">
        <v>25</v>
      </c>
      <c r="C3220" s="2" t="s">
        <v>19068</v>
      </c>
      <c r="D3220" s="2" t="s">
        <v>5469</v>
      </c>
      <c r="E3220" s="2" t="s">
        <v>18</v>
      </c>
      <c r="F3220" s="2" t="s">
        <v>19321</v>
      </c>
      <c r="G3220" s="2" t="s">
        <v>20</v>
      </c>
      <c r="H3220" s="2" t="s">
        <v>21</v>
      </c>
      <c r="I3220" s="2" t="s">
        <v>19322</v>
      </c>
      <c r="J3220" s="2" t="s">
        <v>19323</v>
      </c>
      <c r="K3220" s="2" t="s">
        <v>57</v>
      </c>
      <c r="L3220" s="2" t="s">
        <v>18</v>
      </c>
      <c r="M3220" s="2" t="s">
        <v>169</v>
      </c>
      <c r="N3220" s="2" t="s">
        <v>157</v>
      </c>
    </row>
    <row r="3221" spans="1:14">
      <c r="A3221" s="2" t="s">
        <v>14</v>
      </c>
      <c r="B3221" s="2" t="s">
        <v>152</v>
      </c>
      <c r="C3221" s="2" t="s">
        <v>19068</v>
      </c>
      <c r="D3221" s="2" t="s">
        <v>19078</v>
      </c>
      <c r="E3221" s="2" t="s">
        <v>18</v>
      </c>
      <c r="F3221" s="2" t="s">
        <v>19319</v>
      </c>
      <c r="G3221" s="2" t="s">
        <v>35</v>
      </c>
      <c r="H3221" s="2" t="s">
        <v>21</v>
      </c>
      <c r="I3221" s="2" t="s">
        <v>19320</v>
      </c>
      <c r="J3221" s="2" t="s">
        <v>428</v>
      </c>
      <c r="K3221" s="2" t="s">
        <v>362</v>
      </c>
      <c r="L3221" s="2" t="s">
        <v>18</v>
      </c>
      <c r="M3221" s="2" t="s">
        <v>406</v>
      </c>
      <c r="N3221" s="2" t="s">
        <v>364</v>
      </c>
    </row>
    <row r="3222" spans="1:14">
      <c r="A3222" s="2" t="s">
        <v>14</v>
      </c>
      <c r="B3222" s="2" t="s">
        <v>152</v>
      </c>
      <c r="C3222" s="2" t="s">
        <v>19068</v>
      </c>
      <c r="D3222" s="2" t="s">
        <v>19078</v>
      </c>
      <c r="E3222" s="2" t="s">
        <v>18</v>
      </c>
      <c r="F3222" s="2" t="s">
        <v>19317</v>
      </c>
      <c r="G3222" s="2" t="s">
        <v>35</v>
      </c>
      <c r="H3222" s="2" t="s">
        <v>21</v>
      </c>
      <c r="I3222" s="2" t="s">
        <v>19318</v>
      </c>
      <c r="J3222" s="2" t="s">
        <v>4979</v>
      </c>
      <c r="K3222" s="2" t="s">
        <v>362</v>
      </c>
      <c r="L3222" s="2" t="s">
        <v>18</v>
      </c>
      <c r="M3222" s="2" t="s">
        <v>406</v>
      </c>
      <c r="N3222" s="2" t="s">
        <v>364</v>
      </c>
    </row>
    <row r="3223" spans="1:14" hidden="1">
      <c r="A3223" s="2" t="s">
        <v>7544</v>
      </c>
      <c r="B3223" s="2" t="s">
        <v>25</v>
      </c>
      <c r="C3223" s="2" t="s">
        <v>19068</v>
      </c>
      <c r="D3223" s="2" t="s">
        <v>5469</v>
      </c>
      <c r="E3223" s="2" t="s">
        <v>18</v>
      </c>
      <c r="F3223" s="2" t="s">
        <v>19315</v>
      </c>
      <c r="G3223" s="2" t="s">
        <v>41</v>
      </c>
      <c r="H3223" s="2" t="s">
        <v>21</v>
      </c>
      <c r="I3223" s="2" t="s">
        <v>19316</v>
      </c>
      <c r="J3223" s="2" t="s">
        <v>2308</v>
      </c>
      <c r="K3223" s="2" t="s">
        <v>311</v>
      </c>
      <c r="L3223" s="2" t="s">
        <v>18</v>
      </c>
      <c r="M3223" s="2" t="s">
        <v>32</v>
      </c>
      <c r="N3223" s="2" t="s">
        <v>33</v>
      </c>
    </row>
    <row r="3224" spans="1:14">
      <c r="A3224" s="2" t="s">
        <v>14</v>
      </c>
      <c r="B3224" s="2" t="s">
        <v>152</v>
      </c>
      <c r="C3224" s="2" t="s">
        <v>19068</v>
      </c>
      <c r="D3224" s="2" t="s">
        <v>19078</v>
      </c>
      <c r="E3224" s="2" t="s">
        <v>18</v>
      </c>
      <c r="F3224" s="2" t="s">
        <v>19313</v>
      </c>
      <c r="G3224" s="2" t="s">
        <v>35</v>
      </c>
      <c r="H3224" s="2" t="s">
        <v>21</v>
      </c>
      <c r="I3224" s="2" t="s">
        <v>19314</v>
      </c>
      <c r="J3224" s="2" t="s">
        <v>6995</v>
      </c>
      <c r="K3224" s="2" t="s">
        <v>362</v>
      </c>
      <c r="L3224" s="2" t="s">
        <v>18</v>
      </c>
      <c r="M3224" s="2" t="s">
        <v>833</v>
      </c>
      <c r="N3224" s="2" t="s">
        <v>364</v>
      </c>
    </row>
    <row r="3225" spans="1:14">
      <c r="A3225" s="2" t="s">
        <v>14</v>
      </c>
      <c r="B3225" s="2" t="s">
        <v>152</v>
      </c>
      <c r="C3225" s="2" t="s">
        <v>19068</v>
      </c>
      <c r="D3225" s="2" t="s">
        <v>19078</v>
      </c>
      <c r="E3225" s="2" t="s">
        <v>18</v>
      </c>
      <c r="F3225" s="2" t="s">
        <v>19311</v>
      </c>
      <c r="G3225" s="2" t="s">
        <v>35</v>
      </c>
      <c r="H3225" s="2" t="s">
        <v>21</v>
      </c>
      <c r="I3225" s="2" t="s">
        <v>19312</v>
      </c>
      <c r="J3225" s="2" t="s">
        <v>7860</v>
      </c>
      <c r="K3225" s="2" t="s">
        <v>362</v>
      </c>
      <c r="L3225" s="2" t="s">
        <v>18</v>
      </c>
      <c r="M3225" s="2" t="s">
        <v>429</v>
      </c>
      <c r="N3225" s="2" t="s">
        <v>364</v>
      </c>
    </row>
    <row r="3226" spans="1:14" hidden="1">
      <c r="A3226" s="2" t="s">
        <v>7544</v>
      </c>
      <c r="B3226" s="2" t="s">
        <v>25</v>
      </c>
      <c r="C3226" s="2" t="s">
        <v>19068</v>
      </c>
      <c r="D3226" s="2" t="s">
        <v>5469</v>
      </c>
      <c r="E3226" s="2" t="s">
        <v>18</v>
      </c>
      <c r="F3226" s="2" t="s">
        <v>19310</v>
      </c>
      <c r="G3226" s="2" t="s">
        <v>20</v>
      </c>
      <c r="H3226" s="2" t="s">
        <v>21</v>
      </c>
      <c r="I3226" s="2" t="s">
        <v>18288</v>
      </c>
      <c r="J3226" s="2" t="s">
        <v>3505</v>
      </c>
      <c r="K3226" s="2" t="s">
        <v>57</v>
      </c>
      <c r="L3226" s="2" t="s">
        <v>18</v>
      </c>
      <c r="M3226" s="2" t="s">
        <v>32</v>
      </c>
      <c r="N3226" s="2" t="s">
        <v>33</v>
      </c>
    </row>
    <row r="3227" spans="1:14" hidden="1">
      <c r="A3227" s="2" t="s">
        <v>7544</v>
      </c>
      <c r="B3227" s="2" t="s">
        <v>25</v>
      </c>
      <c r="C3227" s="2" t="s">
        <v>19068</v>
      </c>
      <c r="D3227" s="2" t="s">
        <v>9626</v>
      </c>
      <c r="E3227" s="2" t="s">
        <v>18</v>
      </c>
      <c r="F3227" s="2" t="s">
        <v>19307</v>
      </c>
      <c r="G3227" s="2" t="s">
        <v>190</v>
      </c>
      <c r="H3227" s="2" t="s">
        <v>42</v>
      </c>
      <c r="I3227" s="2" t="s">
        <v>19308</v>
      </c>
      <c r="J3227" s="2" t="s">
        <v>19309</v>
      </c>
      <c r="K3227" s="2" t="s">
        <v>67</v>
      </c>
      <c r="L3227" s="2" t="s">
        <v>18</v>
      </c>
      <c r="M3227" s="2" t="s">
        <v>169</v>
      </c>
      <c r="N3227" s="2" t="s">
        <v>82</v>
      </c>
    </row>
    <row r="3228" spans="1:14">
      <c r="A3228" s="2" t="s">
        <v>14</v>
      </c>
      <c r="B3228" s="2" t="s">
        <v>152</v>
      </c>
      <c r="C3228" s="2" t="s">
        <v>19068</v>
      </c>
      <c r="D3228" s="2" t="s">
        <v>19078</v>
      </c>
      <c r="E3228" s="2" t="s">
        <v>18</v>
      </c>
      <c r="F3228" s="2" t="s">
        <v>19305</v>
      </c>
      <c r="G3228" s="2" t="s">
        <v>35</v>
      </c>
      <c r="H3228" s="2" t="s">
        <v>21</v>
      </c>
      <c r="I3228" s="2" t="s">
        <v>19306</v>
      </c>
      <c r="J3228" s="2" t="s">
        <v>895</v>
      </c>
      <c r="K3228" s="2" t="s">
        <v>362</v>
      </c>
      <c r="L3228" s="2" t="s">
        <v>18</v>
      </c>
      <c r="M3228" s="2" t="s">
        <v>363</v>
      </c>
      <c r="N3228" s="2" t="s">
        <v>364</v>
      </c>
    </row>
    <row r="3229" spans="1:14" hidden="1">
      <c r="A3229" s="2" t="s">
        <v>2989</v>
      </c>
      <c r="B3229" s="2" t="s">
        <v>25</v>
      </c>
      <c r="C3229" s="2" t="s">
        <v>19068</v>
      </c>
      <c r="D3229" s="2" t="s">
        <v>5469</v>
      </c>
      <c r="E3229" s="2" t="s">
        <v>19301</v>
      </c>
      <c r="F3229" s="2" t="s">
        <v>19302</v>
      </c>
      <c r="G3229" s="2" t="s">
        <v>20</v>
      </c>
      <c r="H3229" s="2" t="s">
        <v>194</v>
      </c>
      <c r="I3229" s="2" t="s">
        <v>19303</v>
      </c>
      <c r="J3229" s="2" t="s">
        <v>19304</v>
      </c>
      <c r="K3229" s="2" t="s">
        <v>671</v>
      </c>
      <c r="L3229" s="2" t="s">
        <v>18</v>
      </c>
      <c r="M3229" s="2" t="s">
        <v>169</v>
      </c>
      <c r="N3229" s="2" t="s">
        <v>4672</v>
      </c>
    </row>
    <row r="3230" spans="1:14" hidden="1">
      <c r="A3230" s="2" t="s">
        <v>7544</v>
      </c>
      <c r="B3230" s="2" t="s">
        <v>25</v>
      </c>
      <c r="C3230" s="2" t="s">
        <v>19068</v>
      </c>
      <c r="D3230" s="2" t="s">
        <v>5469</v>
      </c>
      <c r="E3230" s="2" t="s">
        <v>18</v>
      </c>
      <c r="F3230" s="2" t="s">
        <v>19298</v>
      </c>
      <c r="G3230" s="2" t="s">
        <v>20</v>
      </c>
      <c r="H3230" s="2" t="s">
        <v>21</v>
      </c>
      <c r="I3230" s="2" t="s">
        <v>19299</v>
      </c>
      <c r="J3230" s="2" t="s">
        <v>19300</v>
      </c>
      <c r="K3230" s="2" t="s">
        <v>57</v>
      </c>
      <c r="L3230" s="2" t="s">
        <v>18</v>
      </c>
      <c r="M3230" s="2" t="s">
        <v>32</v>
      </c>
      <c r="N3230" s="2" t="s">
        <v>33</v>
      </c>
    </row>
    <row r="3231" spans="1:14">
      <c r="A3231" s="2" t="s">
        <v>14</v>
      </c>
      <c r="B3231" s="2" t="s">
        <v>152</v>
      </c>
      <c r="C3231" s="2" t="s">
        <v>19068</v>
      </c>
      <c r="D3231" s="2" t="s">
        <v>19078</v>
      </c>
      <c r="E3231" s="2" t="s">
        <v>18</v>
      </c>
      <c r="F3231" s="2" t="s">
        <v>19296</v>
      </c>
      <c r="G3231" s="2" t="s">
        <v>35</v>
      </c>
      <c r="H3231" s="2" t="s">
        <v>21</v>
      </c>
      <c r="I3231" s="2" t="s">
        <v>19297</v>
      </c>
      <c r="J3231" s="2" t="s">
        <v>9410</v>
      </c>
      <c r="K3231" s="2" t="s">
        <v>362</v>
      </c>
      <c r="L3231" s="2" t="s">
        <v>18</v>
      </c>
      <c r="M3231" s="2" t="s">
        <v>1613</v>
      </c>
      <c r="N3231" s="2" t="s">
        <v>364</v>
      </c>
    </row>
    <row r="3232" spans="1:14" hidden="1">
      <c r="A3232" s="2" t="s">
        <v>7544</v>
      </c>
      <c r="B3232" s="2" t="s">
        <v>25</v>
      </c>
      <c r="C3232" s="2" t="s">
        <v>19068</v>
      </c>
      <c r="D3232" s="2" t="s">
        <v>5469</v>
      </c>
      <c r="E3232" s="2" t="s">
        <v>18</v>
      </c>
      <c r="F3232" s="2" t="s">
        <v>19293</v>
      </c>
      <c r="G3232" s="2" t="s">
        <v>20</v>
      </c>
      <c r="H3232" s="2" t="s">
        <v>21</v>
      </c>
      <c r="I3232" s="2" t="s">
        <v>19294</v>
      </c>
      <c r="J3232" s="2" t="s">
        <v>19295</v>
      </c>
      <c r="K3232" s="2" t="s">
        <v>57</v>
      </c>
      <c r="L3232" s="2" t="s">
        <v>18</v>
      </c>
      <c r="M3232" s="2" t="s">
        <v>32</v>
      </c>
      <c r="N3232" s="2" t="s">
        <v>33</v>
      </c>
    </row>
    <row r="3233" spans="1:14" hidden="1">
      <c r="A3233" s="2" t="s">
        <v>7544</v>
      </c>
      <c r="B3233" s="2" t="s">
        <v>25</v>
      </c>
      <c r="C3233" s="2" t="s">
        <v>19068</v>
      </c>
      <c r="D3233" s="2" t="s">
        <v>5469</v>
      </c>
      <c r="E3233" s="2" t="s">
        <v>18</v>
      </c>
      <c r="F3233" s="2" t="s">
        <v>19290</v>
      </c>
      <c r="G3233" s="2" t="s">
        <v>20</v>
      </c>
      <c r="H3233" s="2" t="s">
        <v>21</v>
      </c>
      <c r="I3233" s="2" t="s">
        <v>19291</v>
      </c>
      <c r="J3233" s="2" t="s">
        <v>19292</v>
      </c>
      <c r="K3233" s="2" t="s">
        <v>57</v>
      </c>
      <c r="L3233" s="2" t="s">
        <v>18</v>
      </c>
      <c r="M3233" s="2" t="s">
        <v>185</v>
      </c>
      <c r="N3233" s="2" t="s">
        <v>157</v>
      </c>
    </row>
    <row r="3234" spans="1:14">
      <c r="A3234" s="2" t="s">
        <v>14</v>
      </c>
      <c r="B3234" s="2" t="s">
        <v>152</v>
      </c>
      <c r="C3234" s="2" t="s">
        <v>19068</v>
      </c>
      <c r="D3234" s="2" t="s">
        <v>19078</v>
      </c>
      <c r="E3234" s="2" t="s">
        <v>18</v>
      </c>
      <c r="F3234" s="2" t="s">
        <v>19288</v>
      </c>
      <c r="G3234" s="2" t="s">
        <v>35</v>
      </c>
      <c r="H3234" s="2" t="s">
        <v>21</v>
      </c>
      <c r="I3234" s="2" t="s">
        <v>19289</v>
      </c>
      <c r="J3234" s="2" t="s">
        <v>8596</v>
      </c>
      <c r="K3234" s="2" t="s">
        <v>362</v>
      </c>
      <c r="L3234" s="2" t="s">
        <v>18</v>
      </c>
      <c r="M3234" s="2" t="s">
        <v>406</v>
      </c>
      <c r="N3234" s="2" t="s">
        <v>364</v>
      </c>
    </row>
    <row r="3235" spans="1:14">
      <c r="A3235" s="2" t="s">
        <v>14</v>
      </c>
      <c r="B3235" s="2" t="s">
        <v>152</v>
      </c>
      <c r="C3235" s="2" t="s">
        <v>19068</v>
      </c>
      <c r="D3235" s="2" t="s">
        <v>19078</v>
      </c>
      <c r="E3235" s="2" t="s">
        <v>18</v>
      </c>
      <c r="F3235" s="2" t="s">
        <v>19286</v>
      </c>
      <c r="G3235" s="2" t="s">
        <v>35</v>
      </c>
      <c r="H3235" s="2" t="s">
        <v>21</v>
      </c>
      <c r="I3235" s="2" t="s">
        <v>19287</v>
      </c>
      <c r="J3235" s="2" t="s">
        <v>1342</v>
      </c>
      <c r="K3235" s="2" t="s">
        <v>362</v>
      </c>
      <c r="L3235" s="2" t="s">
        <v>18</v>
      </c>
      <c r="M3235" s="2" t="s">
        <v>406</v>
      </c>
      <c r="N3235" s="2" t="s">
        <v>364</v>
      </c>
    </row>
    <row r="3236" spans="1:14" hidden="1">
      <c r="A3236" s="2" t="s">
        <v>14</v>
      </c>
      <c r="B3236" s="2" t="s">
        <v>152</v>
      </c>
      <c r="C3236" s="2" t="s">
        <v>19068</v>
      </c>
      <c r="D3236" s="2" t="s">
        <v>5469</v>
      </c>
      <c r="E3236" s="2" t="s">
        <v>19283</v>
      </c>
      <c r="F3236" s="2" t="s">
        <v>19284</v>
      </c>
      <c r="G3236" s="2" t="s">
        <v>20</v>
      </c>
      <c r="H3236" s="2" t="s">
        <v>194</v>
      </c>
      <c r="I3236" s="2" t="s">
        <v>19285</v>
      </c>
      <c r="J3236" s="2" t="s">
        <v>1113</v>
      </c>
      <c r="K3236" s="2" t="s">
        <v>38</v>
      </c>
      <c r="L3236" s="2" t="s">
        <v>18</v>
      </c>
      <c r="M3236" s="2" t="s">
        <v>429</v>
      </c>
      <c r="N3236" s="2" t="s">
        <v>1163</v>
      </c>
    </row>
    <row r="3237" spans="1:14">
      <c r="A3237" s="2" t="s">
        <v>14</v>
      </c>
      <c r="B3237" s="2" t="s">
        <v>152</v>
      </c>
      <c r="C3237" s="2" t="s">
        <v>19068</v>
      </c>
      <c r="D3237" s="2" t="s">
        <v>19078</v>
      </c>
      <c r="E3237" s="2" t="s">
        <v>18</v>
      </c>
      <c r="F3237" s="2" t="s">
        <v>19281</v>
      </c>
      <c r="G3237" s="2" t="s">
        <v>35</v>
      </c>
      <c r="H3237" s="2" t="s">
        <v>21</v>
      </c>
      <c r="I3237" s="2" t="s">
        <v>19282</v>
      </c>
      <c r="J3237" s="2" t="s">
        <v>3039</v>
      </c>
      <c r="K3237" s="2" t="s">
        <v>362</v>
      </c>
      <c r="L3237" s="2" t="s">
        <v>18</v>
      </c>
      <c r="M3237" s="2" t="s">
        <v>4796</v>
      </c>
      <c r="N3237" s="2" t="s">
        <v>364</v>
      </c>
    </row>
    <row r="3238" spans="1:14" hidden="1">
      <c r="A3238" s="2" t="s">
        <v>7544</v>
      </c>
      <c r="B3238" s="2" t="s">
        <v>25</v>
      </c>
      <c r="C3238" s="2" t="s">
        <v>19068</v>
      </c>
      <c r="D3238" s="2" t="s">
        <v>9626</v>
      </c>
      <c r="E3238" s="2" t="s">
        <v>18</v>
      </c>
      <c r="F3238" s="2" t="s">
        <v>19279</v>
      </c>
      <c r="G3238" s="2" t="s">
        <v>97</v>
      </c>
      <c r="H3238" s="2" t="s">
        <v>21</v>
      </c>
      <c r="I3238" s="2" t="s">
        <v>19280</v>
      </c>
      <c r="J3238" s="2" t="s">
        <v>11547</v>
      </c>
      <c r="K3238" s="2" t="s">
        <v>91</v>
      </c>
      <c r="L3238" s="2" t="s">
        <v>91</v>
      </c>
      <c r="M3238" s="2" t="s">
        <v>32</v>
      </c>
      <c r="N3238" s="2" t="s">
        <v>77</v>
      </c>
    </row>
    <row r="3239" spans="1:14" hidden="1">
      <c r="A3239" s="2" t="s">
        <v>7544</v>
      </c>
      <c r="B3239" s="2" t="s">
        <v>15</v>
      </c>
      <c r="C3239" s="2" t="s">
        <v>19068</v>
      </c>
      <c r="D3239" s="2" t="s">
        <v>5469</v>
      </c>
      <c r="E3239" s="2" t="s">
        <v>18</v>
      </c>
      <c r="F3239" s="2" t="s">
        <v>19276</v>
      </c>
      <c r="G3239" s="2" t="s">
        <v>20</v>
      </c>
      <c r="H3239" s="2" t="s">
        <v>21</v>
      </c>
      <c r="I3239" s="2" t="s">
        <v>19277</v>
      </c>
      <c r="J3239" s="2" t="s">
        <v>19278</v>
      </c>
      <c r="K3239" s="2" t="s">
        <v>57</v>
      </c>
      <c r="L3239" s="2" t="s">
        <v>18</v>
      </c>
      <c r="M3239" s="2" t="s">
        <v>18</v>
      </c>
      <c r="N3239" s="2" t="s">
        <v>1167</v>
      </c>
    </row>
    <row r="3240" spans="1:14" hidden="1">
      <c r="A3240" s="2" t="s">
        <v>7544</v>
      </c>
      <c r="B3240" s="2" t="s">
        <v>25</v>
      </c>
      <c r="C3240" s="2" t="s">
        <v>19068</v>
      </c>
      <c r="D3240" s="2" t="s">
        <v>9626</v>
      </c>
      <c r="E3240" s="2" t="s">
        <v>18</v>
      </c>
      <c r="F3240" s="2" t="s">
        <v>19273</v>
      </c>
      <c r="G3240" s="2" t="s">
        <v>97</v>
      </c>
      <c r="H3240" s="2" t="s">
        <v>21</v>
      </c>
      <c r="I3240" s="2" t="s">
        <v>19274</v>
      </c>
      <c r="J3240" s="2" t="s">
        <v>19275</v>
      </c>
      <c r="K3240" s="2" t="s">
        <v>121</v>
      </c>
      <c r="L3240" s="2" t="s">
        <v>121</v>
      </c>
      <c r="M3240" s="2" t="s">
        <v>32</v>
      </c>
      <c r="N3240" s="2" t="s">
        <v>51</v>
      </c>
    </row>
    <row r="3241" spans="1:14" hidden="1">
      <c r="A3241" s="2" t="s">
        <v>14</v>
      </c>
      <c r="B3241" s="2" t="s">
        <v>25</v>
      </c>
      <c r="C3241" s="2" t="s">
        <v>19068</v>
      </c>
      <c r="D3241" s="2" t="s">
        <v>19078</v>
      </c>
      <c r="E3241" s="2" t="s">
        <v>18</v>
      </c>
      <c r="F3241" s="2" t="s">
        <v>19271</v>
      </c>
      <c r="G3241" s="2" t="s">
        <v>111</v>
      </c>
      <c r="H3241" s="2" t="s">
        <v>21</v>
      </c>
      <c r="I3241" s="2" t="s">
        <v>19272</v>
      </c>
      <c r="J3241" s="2" t="s">
        <v>5392</v>
      </c>
      <c r="K3241" s="2" t="s">
        <v>114</v>
      </c>
      <c r="L3241" s="2" t="s">
        <v>8220</v>
      </c>
      <c r="M3241" s="2" t="s">
        <v>185</v>
      </c>
      <c r="N3241" s="2" t="s">
        <v>157</v>
      </c>
    </row>
    <row r="3242" spans="1:14">
      <c r="A3242" s="2" t="s">
        <v>14</v>
      </c>
      <c r="B3242" s="2" t="s">
        <v>25</v>
      </c>
      <c r="C3242" s="2" t="s">
        <v>19068</v>
      </c>
      <c r="D3242" s="2" t="s">
        <v>19078</v>
      </c>
      <c r="E3242" s="2" t="s">
        <v>18</v>
      </c>
      <c r="F3242" s="2" t="s">
        <v>19269</v>
      </c>
      <c r="G3242" s="2" t="s">
        <v>28</v>
      </c>
      <c r="H3242" s="2" t="s">
        <v>102</v>
      </c>
      <c r="I3242" s="2" t="s">
        <v>19270</v>
      </c>
      <c r="J3242" s="2" t="s">
        <v>1805</v>
      </c>
      <c r="K3242" s="2" t="s">
        <v>1226</v>
      </c>
      <c r="L3242" s="2" t="s">
        <v>18</v>
      </c>
      <c r="M3242" s="2" t="s">
        <v>32</v>
      </c>
      <c r="N3242" s="2" t="s">
        <v>10688</v>
      </c>
    </row>
    <row r="3243" spans="1:14">
      <c r="A3243" s="2" t="s">
        <v>14</v>
      </c>
      <c r="B3243" s="2" t="s">
        <v>152</v>
      </c>
      <c r="C3243" s="2" t="s">
        <v>19068</v>
      </c>
      <c r="D3243" s="2" t="s">
        <v>19078</v>
      </c>
      <c r="E3243" s="2" t="s">
        <v>18</v>
      </c>
      <c r="F3243" s="2" t="s">
        <v>19267</v>
      </c>
      <c r="G3243" s="2" t="s">
        <v>35</v>
      </c>
      <c r="H3243" s="2" t="s">
        <v>21</v>
      </c>
      <c r="I3243" s="2" t="s">
        <v>19268</v>
      </c>
      <c r="J3243" s="2" t="s">
        <v>1945</v>
      </c>
      <c r="K3243" s="2" t="s">
        <v>362</v>
      </c>
      <c r="L3243" s="2" t="s">
        <v>18</v>
      </c>
      <c r="M3243" s="2" t="s">
        <v>2544</v>
      </c>
      <c r="N3243" s="2" t="s">
        <v>364</v>
      </c>
    </row>
    <row r="3244" spans="1:14" hidden="1">
      <c r="A3244" s="2" t="s">
        <v>14</v>
      </c>
      <c r="B3244" s="2" t="s">
        <v>25</v>
      </c>
      <c r="C3244" s="2" t="s">
        <v>19068</v>
      </c>
      <c r="D3244" s="2" t="s">
        <v>19078</v>
      </c>
      <c r="E3244" s="2" t="s">
        <v>18</v>
      </c>
      <c r="F3244" s="2" t="s">
        <v>19265</v>
      </c>
      <c r="G3244" s="2" t="s">
        <v>111</v>
      </c>
      <c r="H3244" s="2" t="s">
        <v>21</v>
      </c>
      <c r="I3244" s="2" t="s">
        <v>7989</v>
      </c>
      <c r="J3244" s="2" t="s">
        <v>19266</v>
      </c>
      <c r="K3244" s="2" t="s">
        <v>114</v>
      </c>
      <c r="L3244" s="2" t="s">
        <v>18</v>
      </c>
      <c r="M3244" s="2" t="s">
        <v>5992</v>
      </c>
      <c r="N3244" s="2" t="s">
        <v>157</v>
      </c>
    </row>
    <row r="3245" spans="1:14" hidden="1">
      <c r="A3245" s="2" t="s">
        <v>7544</v>
      </c>
      <c r="B3245" s="2" t="s">
        <v>25</v>
      </c>
      <c r="C3245" s="2" t="s">
        <v>19068</v>
      </c>
      <c r="D3245" s="2" t="s">
        <v>5469</v>
      </c>
      <c r="E3245" s="2" t="s">
        <v>18</v>
      </c>
      <c r="F3245" s="2" t="s">
        <v>19264</v>
      </c>
      <c r="G3245" s="2" t="s">
        <v>20</v>
      </c>
      <c r="H3245" s="2" t="s">
        <v>21</v>
      </c>
      <c r="I3245" s="2" t="s">
        <v>16130</v>
      </c>
      <c r="J3245" s="2" t="s">
        <v>16131</v>
      </c>
      <c r="K3245" s="2" t="s">
        <v>57</v>
      </c>
      <c r="L3245" s="2" t="s">
        <v>18</v>
      </c>
      <c r="M3245" s="2" t="s">
        <v>32</v>
      </c>
      <c r="N3245" s="2" t="s">
        <v>33</v>
      </c>
    </row>
    <row r="3246" spans="1:14" hidden="1">
      <c r="A3246" s="2" t="s">
        <v>7544</v>
      </c>
      <c r="B3246" s="2" t="s">
        <v>15</v>
      </c>
      <c r="C3246" s="2" t="s">
        <v>19068</v>
      </c>
      <c r="D3246" s="2" t="s">
        <v>16859</v>
      </c>
      <c r="E3246" s="2" t="s">
        <v>18</v>
      </c>
      <c r="F3246" s="2" t="s">
        <v>19262</v>
      </c>
      <c r="G3246" s="2" t="s">
        <v>12417</v>
      </c>
      <c r="H3246" s="2" t="s">
        <v>21</v>
      </c>
      <c r="I3246" s="2" t="s">
        <v>3699</v>
      </c>
      <c r="J3246" s="2" t="s">
        <v>19263</v>
      </c>
      <c r="K3246" s="2" t="s">
        <v>57</v>
      </c>
      <c r="L3246" s="2" t="s">
        <v>18</v>
      </c>
      <c r="M3246" s="2" t="s">
        <v>18</v>
      </c>
      <c r="N3246" s="2" t="s">
        <v>1167</v>
      </c>
    </row>
    <row r="3247" spans="1:14" hidden="1">
      <c r="A3247" s="2" t="s">
        <v>7544</v>
      </c>
      <c r="B3247" s="2" t="s">
        <v>25</v>
      </c>
      <c r="C3247" s="2" t="s">
        <v>19068</v>
      </c>
      <c r="D3247" s="2" t="s">
        <v>5469</v>
      </c>
      <c r="E3247" s="2" t="s">
        <v>18</v>
      </c>
      <c r="F3247" s="2" t="s">
        <v>19259</v>
      </c>
      <c r="G3247" s="2" t="s">
        <v>20</v>
      </c>
      <c r="H3247" s="2" t="s">
        <v>21</v>
      </c>
      <c r="I3247" s="2" t="s">
        <v>19260</v>
      </c>
      <c r="J3247" s="2" t="s">
        <v>19261</v>
      </c>
      <c r="K3247" s="2" t="s">
        <v>57</v>
      </c>
      <c r="L3247" s="2" t="s">
        <v>18</v>
      </c>
      <c r="M3247" s="2" t="s">
        <v>156</v>
      </c>
      <c r="N3247" s="2" t="s">
        <v>157</v>
      </c>
    </row>
    <row r="3248" spans="1:14" hidden="1">
      <c r="A3248" s="2" t="s">
        <v>7544</v>
      </c>
      <c r="B3248" s="2" t="s">
        <v>25</v>
      </c>
      <c r="C3248" s="2" t="s">
        <v>19068</v>
      </c>
      <c r="D3248" s="2" t="s">
        <v>5469</v>
      </c>
      <c r="E3248" s="2" t="s">
        <v>18</v>
      </c>
      <c r="F3248" s="2" t="s">
        <v>19256</v>
      </c>
      <c r="G3248" s="2" t="s">
        <v>20</v>
      </c>
      <c r="H3248" s="2" t="s">
        <v>21</v>
      </c>
      <c r="I3248" s="2" t="s">
        <v>19257</v>
      </c>
      <c r="J3248" s="2" t="s">
        <v>19258</v>
      </c>
      <c r="K3248" s="2" t="s">
        <v>57</v>
      </c>
      <c r="L3248" s="2" t="s">
        <v>18</v>
      </c>
      <c r="M3248" s="2" t="s">
        <v>32</v>
      </c>
      <c r="N3248" s="2" t="s">
        <v>33</v>
      </c>
    </row>
    <row r="3249" spans="1:14">
      <c r="A3249" s="2" t="s">
        <v>14</v>
      </c>
      <c r="B3249" s="2" t="s">
        <v>25</v>
      </c>
      <c r="C3249" s="2" t="s">
        <v>19068</v>
      </c>
      <c r="D3249" s="2" t="s">
        <v>19078</v>
      </c>
      <c r="E3249" s="2" t="s">
        <v>18</v>
      </c>
      <c r="F3249" s="2" t="s">
        <v>19253</v>
      </c>
      <c r="G3249" s="2" t="s">
        <v>28</v>
      </c>
      <c r="H3249" s="2" t="s">
        <v>102</v>
      </c>
      <c r="I3249" s="2" t="s">
        <v>19254</v>
      </c>
      <c r="J3249" s="2" t="s">
        <v>19255</v>
      </c>
      <c r="K3249" s="2" t="s">
        <v>67</v>
      </c>
      <c r="L3249" s="2" t="s">
        <v>18</v>
      </c>
      <c r="M3249" s="2" t="s">
        <v>32</v>
      </c>
      <c r="N3249" s="2" t="s">
        <v>82</v>
      </c>
    </row>
    <row r="3250" spans="1:14" hidden="1">
      <c r="A3250" s="2" t="s">
        <v>7544</v>
      </c>
      <c r="B3250" s="2" t="s">
        <v>152</v>
      </c>
      <c r="C3250" s="2" t="s">
        <v>19068</v>
      </c>
      <c r="D3250" s="2" t="s">
        <v>5469</v>
      </c>
      <c r="E3250" s="2" t="s">
        <v>18</v>
      </c>
      <c r="F3250" s="2" t="s">
        <v>19250</v>
      </c>
      <c r="G3250" s="2" t="s">
        <v>20</v>
      </c>
      <c r="H3250" s="2" t="s">
        <v>42</v>
      </c>
      <c r="I3250" s="2" t="s">
        <v>19251</v>
      </c>
      <c r="J3250" s="2" t="s">
        <v>19252</v>
      </c>
      <c r="K3250" s="2" t="s">
        <v>67</v>
      </c>
      <c r="L3250" s="2" t="s">
        <v>18</v>
      </c>
      <c r="M3250" s="2" t="s">
        <v>32</v>
      </c>
      <c r="N3250" s="2" t="s">
        <v>82</v>
      </c>
    </row>
    <row r="3251" spans="1:14" hidden="1">
      <c r="A3251" s="2" t="s">
        <v>7544</v>
      </c>
      <c r="B3251" s="2" t="s">
        <v>25</v>
      </c>
      <c r="C3251" s="2" t="s">
        <v>19068</v>
      </c>
      <c r="D3251" s="2" t="s">
        <v>5469</v>
      </c>
      <c r="E3251" s="2" t="s">
        <v>18</v>
      </c>
      <c r="F3251" s="2" t="s">
        <v>19247</v>
      </c>
      <c r="G3251" s="2" t="s">
        <v>20</v>
      </c>
      <c r="H3251" s="2" t="s">
        <v>21</v>
      </c>
      <c r="I3251" s="2" t="s">
        <v>19248</v>
      </c>
      <c r="J3251" s="2" t="s">
        <v>19249</v>
      </c>
      <c r="K3251" s="2" t="s">
        <v>57</v>
      </c>
      <c r="L3251" s="2" t="s">
        <v>18</v>
      </c>
      <c r="M3251" s="2" t="s">
        <v>32</v>
      </c>
      <c r="N3251" s="2" t="s">
        <v>33</v>
      </c>
    </row>
    <row r="3252" spans="1:14" hidden="1">
      <c r="A3252" s="2" t="s">
        <v>7544</v>
      </c>
      <c r="B3252" s="2" t="s">
        <v>25</v>
      </c>
      <c r="C3252" s="2" t="s">
        <v>19068</v>
      </c>
      <c r="D3252" s="2" t="s">
        <v>5469</v>
      </c>
      <c r="E3252" s="2" t="s">
        <v>18</v>
      </c>
      <c r="F3252" s="2" t="s">
        <v>19244</v>
      </c>
      <c r="G3252" s="2" t="s">
        <v>41</v>
      </c>
      <c r="H3252" s="2" t="s">
        <v>42</v>
      </c>
      <c r="I3252" s="2" t="s">
        <v>19245</v>
      </c>
      <c r="J3252" s="2" t="s">
        <v>19246</v>
      </c>
      <c r="K3252" s="2" t="s">
        <v>50</v>
      </c>
      <c r="L3252" s="2" t="s">
        <v>262</v>
      </c>
      <c r="M3252" s="2" t="s">
        <v>39</v>
      </c>
      <c r="N3252" s="2" t="s">
        <v>51</v>
      </c>
    </row>
    <row r="3253" spans="1:14" hidden="1">
      <c r="A3253" s="2" t="s">
        <v>7544</v>
      </c>
      <c r="B3253" s="2" t="s">
        <v>25</v>
      </c>
      <c r="C3253" s="2" t="s">
        <v>19068</v>
      </c>
      <c r="D3253" s="2" t="s">
        <v>5469</v>
      </c>
      <c r="E3253" s="2" t="s">
        <v>18</v>
      </c>
      <c r="F3253" s="2" t="s">
        <v>19242</v>
      </c>
      <c r="G3253" s="2" t="s">
        <v>20</v>
      </c>
      <c r="H3253" s="2" t="s">
        <v>42</v>
      </c>
      <c r="I3253" s="2" t="s">
        <v>19243</v>
      </c>
      <c r="J3253" s="2" t="s">
        <v>11695</v>
      </c>
      <c r="K3253" s="2" t="s">
        <v>50</v>
      </c>
      <c r="L3253" s="2" t="s">
        <v>262</v>
      </c>
      <c r="M3253" s="2" t="s">
        <v>32</v>
      </c>
      <c r="N3253" s="2" t="s">
        <v>51</v>
      </c>
    </row>
    <row r="3254" spans="1:14" hidden="1">
      <c r="A3254" s="2" t="s">
        <v>7544</v>
      </c>
      <c r="B3254" s="2" t="s">
        <v>15</v>
      </c>
      <c r="C3254" s="2" t="s">
        <v>19068</v>
      </c>
      <c r="D3254" s="2" t="s">
        <v>5469</v>
      </c>
      <c r="E3254" s="2" t="s">
        <v>18</v>
      </c>
      <c r="F3254" s="2" t="s">
        <v>19239</v>
      </c>
      <c r="G3254" s="2" t="s">
        <v>20</v>
      </c>
      <c r="H3254" s="2" t="s">
        <v>42</v>
      </c>
      <c r="I3254" s="2" t="s">
        <v>19240</v>
      </c>
      <c r="J3254" s="2" t="s">
        <v>19241</v>
      </c>
      <c r="K3254" s="2" t="s">
        <v>67</v>
      </c>
      <c r="L3254" s="2" t="s">
        <v>18</v>
      </c>
      <c r="M3254" s="2" t="s">
        <v>18</v>
      </c>
      <c r="N3254" s="2" t="s">
        <v>82</v>
      </c>
    </row>
    <row r="3255" spans="1:14" hidden="1">
      <c r="A3255" s="2" t="s">
        <v>14</v>
      </c>
      <c r="B3255" s="2" t="s">
        <v>25</v>
      </c>
      <c r="C3255" s="2" t="s">
        <v>19068</v>
      </c>
      <c r="D3255" s="2" t="s">
        <v>19078</v>
      </c>
      <c r="E3255" s="2" t="s">
        <v>18</v>
      </c>
      <c r="F3255" s="2" t="s">
        <v>19237</v>
      </c>
      <c r="G3255" s="2" t="s">
        <v>111</v>
      </c>
      <c r="H3255" s="2" t="s">
        <v>21</v>
      </c>
      <c r="I3255" s="2" t="s">
        <v>19238</v>
      </c>
      <c r="J3255" s="2" t="s">
        <v>8517</v>
      </c>
      <c r="K3255" s="2" t="s">
        <v>114</v>
      </c>
      <c r="L3255" s="2" t="s">
        <v>18</v>
      </c>
      <c r="M3255" s="2" t="s">
        <v>32</v>
      </c>
      <c r="N3255" s="2" t="s">
        <v>33</v>
      </c>
    </row>
    <row r="3256" spans="1:14" hidden="1">
      <c r="A3256" s="2" t="s">
        <v>7544</v>
      </c>
      <c r="B3256" s="2" t="s">
        <v>25</v>
      </c>
      <c r="C3256" s="2" t="s">
        <v>19068</v>
      </c>
      <c r="D3256" s="2" t="s">
        <v>9626</v>
      </c>
      <c r="E3256" s="2" t="s">
        <v>18</v>
      </c>
      <c r="F3256" s="2" t="s">
        <v>19234</v>
      </c>
      <c r="G3256" s="2" t="s">
        <v>97</v>
      </c>
      <c r="H3256" s="2" t="s">
        <v>42</v>
      </c>
      <c r="I3256" s="2" t="s">
        <v>19235</v>
      </c>
      <c r="J3256" s="2" t="s">
        <v>19236</v>
      </c>
      <c r="K3256" s="2" t="s">
        <v>45</v>
      </c>
      <c r="L3256" s="2" t="s">
        <v>18</v>
      </c>
      <c r="M3256" s="2" t="s">
        <v>39</v>
      </c>
      <c r="N3256" s="2" t="s">
        <v>46</v>
      </c>
    </row>
    <row r="3257" spans="1:14">
      <c r="A3257" s="2" t="s">
        <v>14</v>
      </c>
      <c r="B3257" s="2" t="s">
        <v>25</v>
      </c>
      <c r="C3257" s="2" t="s">
        <v>19068</v>
      </c>
      <c r="D3257" s="2" t="s">
        <v>19078</v>
      </c>
      <c r="E3257" s="2" t="s">
        <v>18</v>
      </c>
      <c r="F3257" s="2" t="s">
        <v>19232</v>
      </c>
      <c r="G3257" s="2" t="s">
        <v>1165</v>
      </c>
      <c r="H3257" s="2" t="s">
        <v>42</v>
      </c>
      <c r="I3257" s="2" t="s">
        <v>19233</v>
      </c>
      <c r="J3257" s="2" t="s">
        <v>80</v>
      </c>
      <c r="K3257" s="2" t="s">
        <v>67</v>
      </c>
      <c r="L3257" s="2" t="s">
        <v>18</v>
      </c>
      <c r="M3257" s="2" t="s">
        <v>81</v>
      </c>
      <c r="N3257" s="2" t="s">
        <v>82</v>
      </c>
    </row>
    <row r="3258" spans="1:14" hidden="1">
      <c r="A3258" s="2" t="s">
        <v>7544</v>
      </c>
      <c r="B3258" s="2" t="s">
        <v>15</v>
      </c>
      <c r="C3258" s="2" t="s">
        <v>19068</v>
      </c>
      <c r="D3258" s="2" t="s">
        <v>5469</v>
      </c>
      <c r="E3258" s="2" t="s">
        <v>18</v>
      </c>
      <c r="F3258" s="2" t="s">
        <v>19230</v>
      </c>
      <c r="G3258" s="2" t="s">
        <v>20</v>
      </c>
      <c r="H3258" s="2" t="s">
        <v>21</v>
      </c>
      <c r="I3258" s="2" t="s">
        <v>19231</v>
      </c>
      <c r="J3258" s="2" t="s">
        <v>8554</v>
      </c>
      <c r="K3258" s="2" t="s">
        <v>57</v>
      </c>
      <c r="L3258" s="2" t="s">
        <v>18</v>
      </c>
      <c r="M3258" s="2" t="s">
        <v>18</v>
      </c>
      <c r="N3258" s="2" t="s">
        <v>82</v>
      </c>
    </row>
    <row r="3259" spans="1:14">
      <c r="A3259" s="2" t="s">
        <v>14</v>
      </c>
      <c r="B3259" s="2" t="s">
        <v>152</v>
      </c>
      <c r="C3259" s="2" t="s">
        <v>19068</v>
      </c>
      <c r="D3259" s="2" t="s">
        <v>19078</v>
      </c>
      <c r="E3259" s="2" t="s">
        <v>18</v>
      </c>
      <c r="F3259" s="2" t="s">
        <v>19228</v>
      </c>
      <c r="G3259" s="2" t="s">
        <v>28</v>
      </c>
      <c r="H3259" s="2" t="s">
        <v>21</v>
      </c>
      <c r="I3259" s="2" t="s">
        <v>178</v>
      </c>
      <c r="J3259" s="2" t="s">
        <v>19229</v>
      </c>
      <c r="K3259" s="2" t="s">
        <v>715</v>
      </c>
      <c r="L3259" s="2" t="s">
        <v>18</v>
      </c>
      <c r="M3259" s="2" t="s">
        <v>39</v>
      </c>
      <c r="N3259" s="2" t="s">
        <v>181</v>
      </c>
    </row>
    <row r="3260" spans="1:14">
      <c r="A3260" s="2" t="s">
        <v>14</v>
      </c>
      <c r="B3260" s="2" t="s">
        <v>152</v>
      </c>
      <c r="C3260" s="2" t="s">
        <v>19068</v>
      </c>
      <c r="D3260" s="2" t="s">
        <v>19078</v>
      </c>
      <c r="E3260" s="2" t="s">
        <v>18</v>
      </c>
      <c r="F3260" s="2" t="s">
        <v>19226</v>
      </c>
      <c r="G3260" s="2" t="s">
        <v>28</v>
      </c>
      <c r="H3260" s="2" t="s">
        <v>102</v>
      </c>
      <c r="I3260" s="2" t="s">
        <v>382</v>
      </c>
      <c r="J3260" s="2" t="s">
        <v>19227</v>
      </c>
      <c r="K3260" s="2" t="s">
        <v>384</v>
      </c>
      <c r="L3260" s="2" t="s">
        <v>18</v>
      </c>
      <c r="M3260" s="2" t="s">
        <v>270</v>
      </c>
      <c r="N3260" s="2" t="s">
        <v>1493</v>
      </c>
    </row>
    <row r="3261" spans="1:14">
      <c r="A3261" s="2" t="s">
        <v>14</v>
      </c>
      <c r="B3261" s="2" t="s">
        <v>152</v>
      </c>
      <c r="C3261" s="2" t="s">
        <v>19068</v>
      </c>
      <c r="D3261" s="2" t="s">
        <v>19078</v>
      </c>
      <c r="E3261" s="2" t="s">
        <v>18</v>
      </c>
      <c r="F3261" s="2" t="s">
        <v>19223</v>
      </c>
      <c r="G3261" s="2" t="s">
        <v>28</v>
      </c>
      <c r="H3261" s="2" t="s">
        <v>21</v>
      </c>
      <c r="I3261" s="2" t="s">
        <v>19224</v>
      </c>
      <c r="J3261" s="2" t="s">
        <v>19225</v>
      </c>
      <c r="K3261" s="2" t="s">
        <v>390</v>
      </c>
      <c r="L3261" s="2" t="s">
        <v>18</v>
      </c>
      <c r="M3261" s="2" t="s">
        <v>3962</v>
      </c>
      <c r="N3261" s="2" t="s">
        <v>6243</v>
      </c>
    </row>
    <row r="3262" spans="1:14">
      <c r="A3262" s="2" t="s">
        <v>14</v>
      </c>
      <c r="B3262" s="2" t="s">
        <v>152</v>
      </c>
      <c r="C3262" s="2" t="s">
        <v>19068</v>
      </c>
      <c r="D3262" s="2" t="s">
        <v>19078</v>
      </c>
      <c r="E3262" s="2" t="s">
        <v>18</v>
      </c>
      <c r="F3262" s="2" t="s">
        <v>19221</v>
      </c>
      <c r="G3262" s="2" t="s">
        <v>28</v>
      </c>
      <c r="H3262" s="2" t="s">
        <v>102</v>
      </c>
      <c r="I3262" s="2" t="s">
        <v>382</v>
      </c>
      <c r="J3262" s="2" t="s">
        <v>19222</v>
      </c>
      <c r="K3262" s="2" t="s">
        <v>384</v>
      </c>
      <c r="L3262" s="2" t="s">
        <v>18</v>
      </c>
      <c r="M3262" s="2" t="s">
        <v>270</v>
      </c>
      <c r="N3262" s="2" t="s">
        <v>1493</v>
      </c>
    </row>
    <row r="3263" spans="1:14">
      <c r="A3263" s="2" t="s">
        <v>14</v>
      </c>
      <c r="B3263" s="2" t="s">
        <v>152</v>
      </c>
      <c r="C3263" s="2" t="s">
        <v>19068</v>
      </c>
      <c r="D3263" s="2" t="s">
        <v>19078</v>
      </c>
      <c r="E3263" s="2" t="s">
        <v>18</v>
      </c>
      <c r="F3263" s="2" t="s">
        <v>19219</v>
      </c>
      <c r="G3263" s="2" t="s">
        <v>28</v>
      </c>
      <c r="H3263" s="2" t="s">
        <v>102</v>
      </c>
      <c r="I3263" s="2" t="s">
        <v>382</v>
      </c>
      <c r="J3263" s="2" t="s">
        <v>19220</v>
      </c>
      <c r="K3263" s="2" t="s">
        <v>384</v>
      </c>
      <c r="L3263" s="2" t="s">
        <v>18</v>
      </c>
      <c r="M3263" s="2" t="s">
        <v>39</v>
      </c>
      <c r="N3263" s="2" t="s">
        <v>1493</v>
      </c>
    </row>
    <row r="3264" spans="1:14" hidden="1">
      <c r="A3264" s="2" t="s">
        <v>14</v>
      </c>
      <c r="B3264" s="2" t="s">
        <v>25</v>
      </c>
      <c r="C3264" s="2" t="s">
        <v>19068</v>
      </c>
      <c r="D3264" s="2" t="s">
        <v>19078</v>
      </c>
      <c r="E3264" s="2" t="s">
        <v>18</v>
      </c>
      <c r="F3264" s="2" t="s">
        <v>19217</v>
      </c>
      <c r="G3264" s="2" t="s">
        <v>111</v>
      </c>
      <c r="H3264" s="2" t="s">
        <v>21</v>
      </c>
      <c r="I3264" s="2" t="s">
        <v>19218</v>
      </c>
      <c r="J3264" s="2" t="s">
        <v>7840</v>
      </c>
      <c r="K3264" s="2" t="s">
        <v>114</v>
      </c>
      <c r="L3264" s="2" t="s">
        <v>18</v>
      </c>
      <c r="M3264" s="2" t="s">
        <v>32</v>
      </c>
      <c r="N3264" s="2" t="s">
        <v>33</v>
      </c>
    </row>
    <row r="3265" spans="1:14">
      <c r="A3265" s="2" t="s">
        <v>14</v>
      </c>
      <c r="B3265" s="2" t="s">
        <v>152</v>
      </c>
      <c r="C3265" s="2" t="s">
        <v>19068</v>
      </c>
      <c r="D3265" s="2" t="s">
        <v>19078</v>
      </c>
      <c r="E3265" s="2" t="s">
        <v>18</v>
      </c>
      <c r="F3265" s="2" t="s">
        <v>19215</v>
      </c>
      <c r="G3265" s="2" t="s">
        <v>28</v>
      </c>
      <c r="H3265" s="2" t="s">
        <v>21</v>
      </c>
      <c r="I3265" s="2" t="s">
        <v>178</v>
      </c>
      <c r="J3265" s="2" t="s">
        <v>19216</v>
      </c>
      <c r="K3265" s="2" t="s">
        <v>180</v>
      </c>
      <c r="L3265" s="2" t="s">
        <v>18</v>
      </c>
      <c r="M3265" s="2" t="s">
        <v>39</v>
      </c>
      <c r="N3265" s="2" t="s">
        <v>181</v>
      </c>
    </row>
    <row r="3266" spans="1:14" hidden="1">
      <c r="A3266" s="2" t="s">
        <v>14</v>
      </c>
      <c r="B3266" s="2" t="s">
        <v>25</v>
      </c>
      <c r="C3266" s="2" t="s">
        <v>19068</v>
      </c>
      <c r="D3266" s="2" t="s">
        <v>19078</v>
      </c>
      <c r="E3266" s="2" t="s">
        <v>18</v>
      </c>
      <c r="F3266" s="2" t="s">
        <v>19213</v>
      </c>
      <c r="G3266" s="2" t="s">
        <v>111</v>
      </c>
      <c r="H3266" s="2" t="s">
        <v>21</v>
      </c>
      <c r="I3266" s="2" t="s">
        <v>19214</v>
      </c>
      <c r="J3266" s="2" t="s">
        <v>8179</v>
      </c>
      <c r="K3266" s="2" t="s">
        <v>114</v>
      </c>
      <c r="L3266" s="2" t="s">
        <v>18</v>
      </c>
      <c r="M3266" s="2" t="s">
        <v>32</v>
      </c>
      <c r="N3266" s="2" t="s">
        <v>33</v>
      </c>
    </row>
    <row r="3267" spans="1:14">
      <c r="A3267" s="2" t="s">
        <v>14</v>
      </c>
      <c r="B3267" s="2" t="s">
        <v>152</v>
      </c>
      <c r="C3267" s="2" t="s">
        <v>19068</v>
      </c>
      <c r="D3267" s="2" t="s">
        <v>19078</v>
      </c>
      <c r="E3267" s="2" t="s">
        <v>18</v>
      </c>
      <c r="F3267" s="2" t="s">
        <v>19211</v>
      </c>
      <c r="G3267" s="2" t="s">
        <v>28</v>
      </c>
      <c r="H3267" s="2" t="s">
        <v>21</v>
      </c>
      <c r="I3267" s="2" t="s">
        <v>178</v>
      </c>
      <c r="J3267" s="2" t="s">
        <v>18766</v>
      </c>
      <c r="K3267" s="2" t="s">
        <v>19212</v>
      </c>
      <c r="L3267" s="2" t="s">
        <v>18</v>
      </c>
      <c r="M3267" s="2" t="s">
        <v>39</v>
      </c>
      <c r="N3267" s="2" t="s">
        <v>181</v>
      </c>
    </row>
    <row r="3268" spans="1:14" hidden="1">
      <c r="A3268" s="2" t="s">
        <v>7544</v>
      </c>
      <c r="B3268" s="2" t="s">
        <v>152</v>
      </c>
      <c r="C3268" s="2" t="s">
        <v>19068</v>
      </c>
      <c r="D3268" s="2" t="s">
        <v>5469</v>
      </c>
      <c r="E3268" s="2" t="s">
        <v>18</v>
      </c>
      <c r="F3268" s="2" t="s">
        <v>19208</v>
      </c>
      <c r="G3268" s="2" t="s">
        <v>20</v>
      </c>
      <c r="H3268" s="2" t="s">
        <v>21</v>
      </c>
      <c r="I3268" s="2" t="s">
        <v>19209</v>
      </c>
      <c r="J3268" s="2" t="s">
        <v>19210</v>
      </c>
      <c r="K3268" s="2" t="s">
        <v>57</v>
      </c>
      <c r="L3268" s="2" t="s">
        <v>18</v>
      </c>
      <c r="M3268" s="2" t="s">
        <v>270</v>
      </c>
      <c r="N3268" s="2" t="s">
        <v>1921</v>
      </c>
    </row>
    <row r="3269" spans="1:14" hidden="1">
      <c r="A3269" s="2" t="s">
        <v>7544</v>
      </c>
      <c r="B3269" s="2" t="s">
        <v>25</v>
      </c>
      <c r="C3269" s="2" t="s">
        <v>19068</v>
      </c>
      <c r="D3269" s="2" t="s">
        <v>5469</v>
      </c>
      <c r="E3269" s="2" t="s">
        <v>18</v>
      </c>
      <c r="F3269" s="2" t="s">
        <v>19205</v>
      </c>
      <c r="G3269" s="2" t="s">
        <v>20</v>
      </c>
      <c r="H3269" s="2" t="s">
        <v>42</v>
      </c>
      <c r="I3269" s="2" t="s">
        <v>19206</v>
      </c>
      <c r="J3269" s="2" t="s">
        <v>19207</v>
      </c>
      <c r="K3269" s="2" t="s">
        <v>67</v>
      </c>
      <c r="L3269" s="2" t="s">
        <v>18</v>
      </c>
      <c r="M3269" s="2" t="s">
        <v>39</v>
      </c>
      <c r="N3269" s="2" t="s">
        <v>82</v>
      </c>
    </row>
    <row r="3270" spans="1:14">
      <c r="A3270" s="2" t="s">
        <v>14</v>
      </c>
      <c r="B3270" s="2" t="s">
        <v>152</v>
      </c>
      <c r="C3270" s="2" t="s">
        <v>19068</v>
      </c>
      <c r="D3270" s="2" t="s">
        <v>19078</v>
      </c>
      <c r="E3270" s="2" t="s">
        <v>18</v>
      </c>
      <c r="F3270" s="2" t="s">
        <v>19203</v>
      </c>
      <c r="G3270" s="2" t="s">
        <v>28</v>
      </c>
      <c r="H3270" s="2" t="s">
        <v>102</v>
      </c>
      <c r="I3270" s="2" t="s">
        <v>382</v>
      </c>
      <c r="J3270" s="2" t="s">
        <v>19204</v>
      </c>
      <c r="K3270" s="2" t="s">
        <v>384</v>
      </c>
      <c r="L3270" s="2" t="s">
        <v>18</v>
      </c>
      <c r="M3270" s="2" t="s">
        <v>39</v>
      </c>
      <c r="N3270" s="2" t="s">
        <v>1493</v>
      </c>
    </row>
    <row r="3271" spans="1:14">
      <c r="A3271" s="2" t="s">
        <v>14</v>
      </c>
      <c r="B3271" s="2" t="s">
        <v>25</v>
      </c>
      <c r="C3271" s="2" t="s">
        <v>19068</v>
      </c>
      <c r="D3271" s="2" t="s">
        <v>19078</v>
      </c>
      <c r="E3271" s="2" t="s">
        <v>18</v>
      </c>
      <c r="F3271" s="2" t="s">
        <v>19201</v>
      </c>
      <c r="G3271" s="2" t="s">
        <v>28</v>
      </c>
      <c r="H3271" s="2" t="s">
        <v>102</v>
      </c>
      <c r="I3271" s="2" t="s">
        <v>19202</v>
      </c>
      <c r="J3271" s="2" t="s">
        <v>2088</v>
      </c>
      <c r="K3271" s="2" t="s">
        <v>1226</v>
      </c>
      <c r="L3271" s="2" t="s">
        <v>18</v>
      </c>
      <c r="M3271" s="2" t="s">
        <v>39</v>
      </c>
      <c r="N3271" s="2" t="s">
        <v>1227</v>
      </c>
    </row>
    <row r="3272" spans="1:14">
      <c r="A3272" s="2" t="s">
        <v>14</v>
      </c>
      <c r="B3272" s="2" t="s">
        <v>152</v>
      </c>
      <c r="C3272" s="2" t="s">
        <v>19068</v>
      </c>
      <c r="D3272" s="2" t="s">
        <v>19078</v>
      </c>
      <c r="E3272" s="2" t="s">
        <v>18</v>
      </c>
      <c r="F3272" s="2" t="s">
        <v>19199</v>
      </c>
      <c r="G3272" s="2" t="s">
        <v>28</v>
      </c>
      <c r="H3272" s="2" t="s">
        <v>102</v>
      </c>
      <c r="I3272" s="2" t="s">
        <v>382</v>
      </c>
      <c r="J3272" s="2" t="s">
        <v>19200</v>
      </c>
      <c r="K3272" s="2" t="s">
        <v>384</v>
      </c>
      <c r="L3272" s="2" t="s">
        <v>18</v>
      </c>
      <c r="M3272" s="2" t="s">
        <v>270</v>
      </c>
      <c r="N3272" s="2" t="s">
        <v>1493</v>
      </c>
    </row>
    <row r="3273" spans="1:14" hidden="1">
      <c r="A3273" s="2" t="s">
        <v>7544</v>
      </c>
      <c r="B3273" s="2" t="s">
        <v>25</v>
      </c>
      <c r="C3273" s="2" t="s">
        <v>19068</v>
      </c>
      <c r="D3273" s="2" t="s">
        <v>5469</v>
      </c>
      <c r="E3273" s="2" t="s">
        <v>18</v>
      </c>
      <c r="F3273" s="2" t="s">
        <v>19196</v>
      </c>
      <c r="G3273" s="2" t="s">
        <v>20</v>
      </c>
      <c r="H3273" s="2" t="s">
        <v>42</v>
      </c>
      <c r="I3273" s="2" t="s">
        <v>19197</v>
      </c>
      <c r="J3273" s="2" t="s">
        <v>19198</v>
      </c>
      <c r="K3273" s="2" t="s">
        <v>67</v>
      </c>
      <c r="L3273" s="2" t="s">
        <v>18</v>
      </c>
      <c r="M3273" s="2" t="s">
        <v>39</v>
      </c>
      <c r="N3273" s="2" t="s">
        <v>82</v>
      </c>
    </row>
    <row r="3274" spans="1:14">
      <c r="A3274" s="2" t="s">
        <v>14</v>
      </c>
      <c r="B3274" s="2" t="s">
        <v>152</v>
      </c>
      <c r="C3274" s="2" t="s">
        <v>19068</v>
      </c>
      <c r="D3274" s="2" t="s">
        <v>19078</v>
      </c>
      <c r="E3274" s="2" t="s">
        <v>18</v>
      </c>
      <c r="F3274" s="2" t="s">
        <v>19194</v>
      </c>
      <c r="G3274" s="2" t="s">
        <v>28</v>
      </c>
      <c r="H3274" s="2" t="s">
        <v>102</v>
      </c>
      <c r="I3274" s="2" t="s">
        <v>382</v>
      </c>
      <c r="J3274" s="2" t="s">
        <v>19195</v>
      </c>
      <c r="K3274" s="2" t="s">
        <v>384</v>
      </c>
      <c r="L3274" s="2" t="s">
        <v>18</v>
      </c>
      <c r="M3274" s="2" t="s">
        <v>270</v>
      </c>
      <c r="N3274" s="2" t="s">
        <v>1493</v>
      </c>
    </row>
    <row r="3275" spans="1:14">
      <c r="A3275" s="2" t="s">
        <v>14</v>
      </c>
      <c r="B3275" s="2" t="s">
        <v>152</v>
      </c>
      <c r="C3275" s="2" t="s">
        <v>19068</v>
      </c>
      <c r="D3275" s="2" t="s">
        <v>19078</v>
      </c>
      <c r="E3275" s="2" t="s">
        <v>18</v>
      </c>
      <c r="F3275" s="2" t="s">
        <v>19192</v>
      </c>
      <c r="G3275" s="2" t="s">
        <v>28</v>
      </c>
      <c r="H3275" s="2" t="s">
        <v>42</v>
      </c>
      <c r="I3275" s="2" t="s">
        <v>19193</v>
      </c>
      <c r="J3275" s="2" t="s">
        <v>419</v>
      </c>
      <c r="K3275" s="2" t="s">
        <v>50</v>
      </c>
      <c r="L3275" s="2" t="s">
        <v>18</v>
      </c>
      <c r="M3275" s="2" t="s">
        <v>32</v>
      </c>
      <c r="N3275" s="2" t="s">
        <v>51</v>
      </c>
    </row>
    <row r="3276" spans="1:14">
      <c r="A3276" s="2" t="s">
        <v>14</v>
      </c>
      <c r="B3276" s="2" t="s">
        <v>152</v>
      </c>
      <c r="C3276" s="2" t="s">
        <v>19068</v>
      </c>
      <c r="D3276" s="2" t="s">
        <v>19078</v>
      </c>
      <c r="E3276" s="2" t="s">
        <v>18</v>
      </c>
      <c r="F3276" s="2" t="s">
        <v>19190</v>
      </c>
      <c r="G3276" s="2" t="s">
        <v>28</v>
      </c>
      <c r="H3276" s="2" t="s">
        <v>102</v>
      </c>
      <c r="I3276" s="2" t="s">
        <v>382</v>
      </c>
      <c r="J3276" s="2" t="s">
        <v>19191</v>
      </c>
      <c r="K3276" s="2" t="s">
        <v>384</v>
      </c>
      <c r="L3276" s="2" t="s">
        <v>18</v>
      </c>
      <c r="M3276" s="2" t="s">
        <v>270</v>
      </c>
      <c r="N3276" s="2" t="s">
        <v>1493</v>
      </c>
    </row>
    <row r="3277" spans="1:14">
      <c r="A3277" s="2" t="s">
        <v>14</v>
      </c>
      <c r="B3277" s="2" t="s">
        <v>25</v>
      </c>
      <c r="C3277" s="2" t="s">
        <v>19068</v>
      </c>
      <c r="D3277" s="2" t="s">
        <v>19078</v>
      </c>
      <c r="E3277" s="2" t="s">
        <v>18</v>
      </c>
      <c r="F3277" s="2" t="s">
        <v>19188</v>
      </c>
      <c r="G3277" s="2" t="s">
        <v>28</v>
      </c>
      <c r="H3277" s="2" t="s">
        <v>21</v>
      </c>
      <c r="I3277" s="2" t="s">
        <v>19189</v>
      </c>
      <c r="J3277" s="2" t="s">
        <v>10816</v>
      </c>
      <c r="K3277" s="2" t="s">
        <v>662</v>
      </c>
      <c r="L3277" s="2" t="s">
        <v>76</v>
      </c>
      <c r="M3277" s="2" t="s">
        <v>32</v>
      </c>
      <c r="N3277" s="2" t="s">
        <v>82</v>
      </c>
    </row>
    <row r="3278" spans="1:14">
      <c r="A3278" s="2" t="s">
        <v>14</v>
      </c>
      <c r="B3278" s="2" t="s">
        <v>152</v>
      </c>
      <c r="C3278" s="2" t="s">
        <v>19068</v>
      </c>
      <c r="D3278" s="2" t="s">
        <v>19078</v>
      </c>
      <c r="E3278" s="2" t="s">
        <v>18</v>
      </c>
      <c r="F3278" s="2" t="s">
        <v>19186</v>
      </c>
      <c r="G3278" s="2" t="s">
        <v>28</v>
      </c>
      <c r="H3278" s="2" t="s">
        <v>21</v>
      </c>
      <c r="I3278" s="2" t="s">
        <v>178</v>
      </c>
      <c r="J3278" s="2" t="s">
        <v>19187</v>
      </c>
      <c r="K3278" s="2" t="s">
        <v>206</v>
      </c>
      <c r="L3278" s="2" t="s">
        <v>18</v>
      </c>
      <c r="M3278" s="2" t="s">
        <v>39</v>
      </c>
      <c r="N3278" s="2" t="s">
        <v>181</v>
      </c>
    </row>
    <row r="3279" spans="1:14" hidden="1">
      <c r="A3279" s="2" t="s">
        <v>7544</v>
      </c>
      <c r="B3279" s="2" t="s">
        <v>25</v>
      </c>
      <c r="C3279" s="2" t="s">
        <v>19068</v>
      </c>
      <c r="D3279" s="2" t="s">
        <v>5469</v>
      </c>
      <c r="E3279" s="2" t="s">
        <v>18</v>
      </c>
      <c r="F3279" s="2" t="s">
        <v>19185</v>
      </c>
      <c r="G3279" s="2" t="s">
        <v>20</v>
      </c>
      <c r="H3279" s="2" t="s">
        <v>21</v>
      </c>
      <c r="I3279" s="2" t="s">
        <v>19180</v>
      </c>
      <c r="J3279" s="2" t="s">
        <v>19181</v>
      </c>
      <c r="K3279" s="2" t="s">
        <v>57</v>
      </c>
      <c r="L3279" s="2" t="s">
        <v>18</v>
      </c>
      <c r="M3279" s="2" t="s">
        <v>32</v>
      </c>
      <c r="N3279" s="2" t="s">
        <v>33</v>
      </c>
    </row>
    <row r="3280" spans="1:14">
      <c r="A3280" s="2" t="s">
        <v>14</v>
      </c>
      <c r="B3280" s="2" t="s">
        <v>152</v>
      </c>
      <c r="C3280" s="2" t="s">
        <v>19068</v>
      </c>
      <c r="D3280" s="2" t="s">
        <v>19078</v>
      </c>
      <c r="E3280" s="2" t="s">
        <v>18</v>
      </c>
      <c r="F3280" s="2" t="s">
        <v>19184</v>
      </c>
      <c r="G3280" s="2" t="s">
        <v>28</v>
      </c>
      <c r="H3280" s="2" t="s">
        <v>21</v>
      </c>
      <c r="I3280" s="2" t="s">
        <v>178</v>
      </c>
      <c r="J3280" s="2" t="s">
        <v>2267</v>
      </c>
      <c r="K3280" s="2" t="s">
        <v>180</v>
      </c>
      <c r="L3280" s="2" t="s">
        <v>18</v>
      </c>
      <c r="M3280" s="2" t="s">
        <v>39</v>
      </c>
      <c r="N3280" s="2" t="s">
        <v>181</v>
      </c>
    </row>
    <row r="3281" spans="1:14">
      <c r="A3281" s="2" t="s">
        <v>14</v>
      </c>
      <c r="B3281" s="2" t="s">
        <v>25</v>
      </c>
      <c r="C3281" s="2" t="s">
        <v>19068</v>
      </c>
      <c r="D3281" s="2" t="s">
        <v>19078</v>
      </c>
      <c r="E3281" s="2" t="s">
        <v>18</v>
      </c>
      <c r="F3281" s="2" t="s">
        <v>19182</v>
      </c>
      <c r="G3281" s="2" t="s">
        <v>28</v>
      </c>
      <c r="H3281" s="2" t="s">
        <v>21</v>
      </c>
      <c r="I3281" s="2" t="s">
        <v>19183</v>
      </c>
      <c r="J3281" s="2" t="s">
        <v>5823</v>
      </c>
      <c r="K3281" s="2" t="s">
        <v>38</v>
      </c>
      <c r="L3281" s="2" t="s">
        <v>18</v>
      </c>
      <c r="M3281" s="2" t="s">
        <v>32</v>
      </c>
      <c r="N3281" s="2" t="s">
        <v>33</v>
      </c>
    </row>
    <row r="3282" spans="1:14" hidden="1">
      <c r="A3282" s="2" t="s">
        <v>7544</v>
      </c>
      <c r="B3282" s="2" t="s">
        <v>25</v>
      </c>
      <c r="C3282" s="2" t="s">
        <v>19068</v>
      </c>
      <c r="D3282" s="2" t="s">
        <v>5469</v>
      </c>
      <c r="E3282" s="2" t="s">
        <v>18</v>
      </c>
      <c r="F3282" s="2" t="s">
        <v>19179</v>
      </c>
      <c r="G3282" s="2" t="s">
        <v>20</v>
      </c>
      <c r="H3282" s="2" t="s">
        <v>21</v>
      </c>
      <c r="I3282" s="2" t="s">
        <v>19180</v>
      </c>
      <c r="J3282" s="2" t="s">
        <v>19181</v>
      </c>
      <c r="K3282" s="2" t="s">
        <v>57</v>
      </c>
      <c r="L3282" s="2" t="s">
        <v>18</v>
      </c>
      <c r="M3282" s="2" t="s">
        <v>32</v>
      </c>
      <c r="N3282" s="2" t="s">
        <v>33</v>
      </c>
    </row>
    <row r="3283" spans="1:14">
      <c r="A3283" s="2" t="s">
        <v>14</v>
      </c>
      <c r="B3283" s="2" t="s">
        <v>25</v>
      </c>
      <c r="C3283" s="2" t="s">
        <v>19068</v>
      </c>
      <c r="D3283" s="2" t="s">
        <v>19078</v>
      </c>
      <c r="E3283" s="2" t="s">
        <v>18</v>
      </c>
      <c r="F3283" s="2" t="s">
        <v>19177</v>
      </c>
      <c r="G3283" s="2" t="s">
        <v>73</v>
      </c>
      <c r="H3283" s="2" t="s">
        <v>21</v>
      </c>
      <c r="I3283" s="2" t="s">
        <v>16449</v>
      </c>
      <c r="J3283" s="2" t="s">
        <v>19178</v>
      </c>
      <c r="K3283" s="2" t="s">
        <v>173</v>
      </c>
      <c r="L3283" s="2" t="s">
        <v>18</v>
      </c>
      <c r="M3283" s="2" t="s">
        <v>32</v>
      </c>
      <c r="N3283" s="2" t="s">
        <v>33</v>
      </c>
    </row>
    <row r="3284" spans="1:14">
      <c r="A3284" s="2" t="s">
        <v>14</v>
      </c>
      <c r="B3284" s="2" t="s">
        <v>152</v>
      </c>
      <c r="C3284" s="2" t="s">
        <v>19068</v>
      </c>
      <c r="D3284" s="2" t="s">
        <v>19078</v>
      </c>
      <c r="E3284" s="2" t="s">
        <v>18</v>
      </c>
      <c r="F3284" s="2" t="s">
        <v>19175</v>
      </c>
      <c r="G3284" s="2" t="s">
        <v>28</v>
      </c>
      <c r="H3284" s="2" t="s">
        <v>21</v>
      </c>
      <c r="I3284" s="2" t="s">
        <v>178</v>
      </c>
      <c r="J3284" s="2" t="s">
        <v>19176</v>
      </c>
      <c r="K3284" s="2" t="s">
        <v>206</v>
      </c>
      <c r="L3284" s="2" t="s">
        <v>18</v>
      </c>
      <c r="M3284" s="2" t="s">
        <v>156</v>
      </c>
      <c r="N3284" s="2" t="s">
        <v>181</v>
      </c>
    </row>
    <row r="3285" spans="1:14" hidden="1">
      <c r="A3285" s="2" t="s">
        <v>7544</v>
      </c>
      <c r="B3285" s="2" t="s">
        <v>25</v>
      </c>
      <c r="C3285" s="2" t="s">
        <v>19068</v>
      </c>
      <c r="D3285" s="2" t="s">
        <v>9626</v>
      </c>
      <c r="E3285" s="2" t="s">
        <v>18</v>
      </c>
      <c r="F3285" s="2" t="s">
        <v>19173</v>
      </c>
      <c r="G3285" s="2" t="s">
        <v>97</v>
      </c>
      <c r="H3285" s="2" t="s">
        <v>21</v>
      </c>
      <c r="I3285" s="2" t="s">
        <v>2609</v>
      </c>
      <c r="J3285" s="2" t="s">
        <v>19174</v>
      </c>
      <c r="K3285" s="2" t="s">
        <v>57</v>
      </c>
      <c r="L3285" s="2" t="s">
        <v>18</v>
      </c>
      <c r="M3285" s="2" t="s">
        <v>32</v>
      </c>
      <c r="N3285" s="2" t="s">
        <v>33</v>
      </c>
    </row>
    <row r="3286" spans="1:14">
      <c r="A3286" s="2" t="s">
        <v>14</v>
      </c>
      <c r="B3286" s="2" t="s">
        <v>152</v>
      </c>
      <c r="C3286" s="2" t="s">
        <v>19068</v>
      </c>
      <c r="D3286" s="2" t="s">
        <v>19078</v>
      </c>
      <c r="E3286" s="2" t="s">
        <v>18</v>
      </c>
      <c r="F3286" s="2" t="s">
        <v>19171</v>
      </c>
      <c r="G3286" s="2" t="s">
        <v>28</v>
      </c>
      <c r="H3286" s="2" t="s">
        <v>102</v>
      </c>
      <c r="I3286" s="2" t="s">
        <v>382</v>
      </c>
      <c r="J3286" s="2" t="s">
        <v>19172</v>
      </c>
      <c r="K3286" s="2" t="s">
        <v>384</v>
      </c>
      <c r="L3286" s="2" t="s">
        <v>18</v>
      </c>
      <c r="M3286" s="2" t="s">
        <v>270</v>
      </c>
      <c r="N3286" s="2" t="s">
        <v>1493</v>
      </c>
    </row>
    <row r="3287" spans="1:14" hidden="1">
      <c r="A3287" s="2" t="s">
        <v>7544</v>
      </c>
      <c r="B3287" s="2" t="s">
        <v>152</v>
      </c>
      <c r="C3287" s="2" t="s">
        <v>19068</v>
      </c>
      <c r="D3287" s="2" t="s">
        <v>5469</v>
      </c>
      <c r="E3287" s="2" t="s">
        <v>18</v>
      </c>
      <c r="F3287" s="2" t="s">
        <v>19168</v>
      </c>
      <c r="G3287" s="2" t="s">
        <v>20</v>
      </c>
      <c r="H3287" s="2" t="s">
        <v>42</v>
      </c>
      <c r="I3287" s="2" t="s">
        <v>19169</v>
      </c>
      <c r="J3287" s="2" t="s">
        <v>19170</v>
      </c>
      <c r="K3287" s="2" t="s">
        <v>671</v>
      </c>
      <c r="L3287" s="2" t="s">
        <v>18</v>
      </c>
      <c r="M3287" s="2" t="s">
        <v>169</v>
      </c>
      <c r="N3287" s="2" t="s">
        <v>1371</v>
      </c>
    </row>
    <row r="3288" spans="1:14">
      <c r="A3288" s="2" t="s">
        <v>14</v>
      </c>
      <c r="B3288" s="2" t="s">
        <v>152</v>
      </c>
      <c r="C3288" s="2" t="s">
        <v>19068</v>
      </c>
      <c r="D3288" s="2" t="s">
        <v>19078</v>
      </c>
      <c r="E3288" s="2" t="s">
        <v>18</v>
      </c>
      <c r="F3288" s="2" t="s">
        <v>19166</v>
      </c>
      <c r="G3288" s="2" t="s">
        <v>28</v>
      </c>
      <c r="H3288" s="2" t="s">
        <v>102</v>
      </c>
      <c r="I3288" s="2" t="s">
        <v>382</v>
      </c>
      <c r="J3288" s="2" t="s">
        <v>19167</v>
      </c>
      <c r="K3288" s="2" t="s">
        <v>384</v>
      </c>
      <c r="L3288" s="2" t="s">
        <v>18</v>
      </c>
      <c r="M3288" s="2" t="s">
        <v>39</v>
      </c>
      <c r="N3288" s="2" t="s">
        <v>1493</v>
      </c>
    </row>
    <row r="3289" spans="1:14">
      <c r="A3289" s="2" t="s">
        <v>14</v>
      </c>
      <c r="B3289" s="2" t="s">
        <v>152</v>
      </c>
      <c r="C3289" s="2" t="s">
        <v>19068</v>
      </c>
      <c r="D3289" s="2" t="s">
        <v>19078</v>
      </c>
      <c r="E3289" s="2" t="s">
        <v>18</v>
      </c>
      <c r="F3289" s="2" t="s">
        <v>19164</v>
      </c>
      <c r="G3289" s="2" t="s">
        <v>28</v>
      </c>
      <c r="H3289" s="2" t="s">
        <v>21</v>
      </c>
      <c r="I3289" s="2" t="s">
        <v>178</v>
      </c>
      <c r="J3289" s="2" t="s">
        <v>19165</v>
      </c>
      <c r="K3289" s="2" t="s">
        <v>206</v>
      </c>
      <c r="L3289" s="2" t="s">
        <v>18</v>
      </c>
      <c r="M3289" s="2" t="s">
        <v>270</v>
      </c>
      <c r="N3289" s="2" t="s">
        <v>181</v>
      </c>
    </row>
    <row r="3290" spans="1:14">
      <c r="A3290" s="2" t="s">
        <v>14</v>
      </c>
      <c r="B3290" s="2" t="s">
        <v>152</v>
      </c>
      <c r="C3290" s="2" t="s">
        <v>19068</v>
      </c>
      <c r="D3290" s="2" t="s">
        <v>19078</v>
      </c>
      <c r="E3290" s="2" t="s">
        <v>18</v>
      </c>
      <c r="F3290" s="2" t="s">
        <v>19162</v>
      </c>
      <c r="G3290" s="2" t="s">
        <v>28</v>
      </c>
      <c r="H3290" s="2" t="s">
        <v>21</v>
      </c>
      <c r="I3290" s="2" t="s">
        <v>19163</v>
      </c>
      <c r="J3290" s="2" t="s">
        <v>12051</v>
      </c>
      <c r="K3290" s="2" t="s">
        <v>57</v>
      </c>
      <c r="L3290" s="2" t="s">
        <v>18</v>
      </c>
      <c r="M3290" s="2" t="s">
        <v>307</v>
      </c>
      <c r="N3290" s="2" t="s">
        <v>1167</v>
      </c>
    </row>
    <row r="3291" spans="1:14">
      <c r="A3291" s="2" t="s">
        <v>14</v>
      </c>
      <c r="B3291" s="2" t="s">
        <v>152</v>
      </c>
      <c r="C3291" s="2" t="s">
        <v>19068</v>
      </c>
      <c r="D3291" s="2" t="s">
        <v>19078</v>
      </c>
      <c r="E3291" s="2" t="s">
        <v>18</v>
      </c>
      <c r="F3291" s="2" t="s">
        <v>19160</v>
      </c>
      <c r="G3291" s="2" t="s">
        <v>28</v>
      </c>
      <c r="H3291" s="2" t="s">
        <v>21</v>
      </c>
      <c r="I3291" s="2" t="s">
        <v>19161</v>
      </c>
      <c r="J3291" s="2" t="s">
        <v>11301</v>
      </c>
      <c r="K3291" s="2" t="s">
        <v>88</v>
      </c>
      <c r="L3291" s="2" t="s">
        <v>18</v>
      </c>
      <c r="M3291" s="2" t="s">
        <v>185</v>
      </c>
      <c r="N3291" s="2" t="s">
        <v>6243</v>
      </c>
    </row>
    <row r="3292" spans="1:14">
      <c r="A3292" s="2" t="s">
        <v>14</v>
      </c>
      <c r="B3292" s="2" t="s">
        <v>152</v>
      </c>
      <c r="C3292" s="2" t="s">
        <v>19068</v>
      </c>
      <c r="D3292" s="2" t="s">
        <v>19078</v>
      </c>
      <c r="E3292" s="2" t="s">
        <v>18</v>
      </c>
      <c r="F3292" s="2" t="s">
        <v>19158</v>
      </c>
      <c r="G3292" s="2" t="s">
        <v>7855</v>
      </c>
      <c r="H3292" s="2" t="s">
        <v>6683</v>
      </c>
      <c r="I3292" s="2" t="s">
        <v>19159</v>
      </c>
      <c r="J3292" s="2" t="s">
        <v>7857</v>
      </c>
      <c r="K3292" s="2" t="s">
        <v>791</v>
      </c>
      <c r="L3292" s="2" t="s">
        <v>18</v>
      </c>
      <c r="M3292" s="2" t="s">
        <v>1741</v>
      </c>
      <c r="N3292" s="2" t="s">
        <v>77</v>
      </c>
    </row>
    <row r="3293" spans="1:14" hidden="1">
      <c r="A3293" s="2" t="s">
        <v>14</v>
      </c>
      <c r="B3293" s="2" t="s">
        <v>25</v>
      </c>
      <c r="C3293" s="2" t="s">
        <v>19068</v>
      </c>
      <c r="D3293" s="2" t="s">
        <v>19078</v>
      </c>
      <c r="E3293" s="2" t="s">
        <v>18</v>
      </c>
      <c r="F3293" s="2" t="s">
        <v>19155</v>
      </c>
      <c r="G3293" s="2" t="s">
        <v>111</v>
      </c>
      <c r="H3293" s="2" t="s">
        <v>21</v>
      </c>
      <c r="I3293" s="2" t="s">
        <v>19156</v>
      </c>
      <c r="J3293" s="2" t="s">
        <v>19157</v>
      </c>
      <c r="K3293" s="2" t="s">
        <v>114</v>
      </c>
      <c r="L3293" s="2" t="s">
        <v>18</v>
      </c>
      <c r="M3293" s="2" t="s">
        <v>32</v>
      </c>
      <c r="N3293" s="2" t="s">
        <v>33</v>
      </c>
    </row>
    <row r="3294" spans="1:14" hidden="1">
      <c r="A3294" s="2" t="s">
        <v>7544</v>
      </c>
      <c r="B3294" s="2" t="s">
        <v>152</v>
      </c>
      <c r="C3294" s="2" t="s">
        <v>19068</v>
      </c>
      <c r="D3294" s="2" t="s">
        <v>5469</v>
      </c>
      <c r="E3294" s="2" t="s">
        <v>18</v>
      </c>
      <c r="F3294" s="2" t="s">
        <v>19152</v>
      </c>
      <c r="G3294" s="2" t="s">
        <v>20</v>
      </c>
      <c r="H3294" s="2" t="s">
        <v>102</v>
      </c>
      <c r="I3294" s="2" t="s">
        <v>19153</v>
      </c>
      <c r="J3294" s="2" t="s">
        <v>19154</v>
      </c>
      <c r="K3294" s="2" t="s">
        <v>38</v>
      </c>
      <c r="L3294" s="2" t="s">
        <v>18</v>
      </c>
      <c r="M3294" s="2" t="s">
        <v>169</v>
      </c>
      <c r="N3294" s="2" t="s">
        <v>2935</v>
      </c>
    </row>
    <row r="3295" spans="1:14" hidden="1">
      <c r="A3295" s="2" t="s">
        <v>7544</v>
      </c>
      <c r="B3295" s="2" t="s">
        <v>25</v>
      </c>
      <c r="C3295" s="2" t="s">
        <v>19068</v>
      </c>
      <c r="D3295" s="2" t="s">
        <v>5469</v>
      </c>
      <c r="E3295" s="2" t="s">
        <v>18</v>
      </c>
      <c r="F3295" s="2" t="s">
        <v>19149</v>
      </c>
      <c r="G3295" s="2" t="s">
        <v>20</v>
      </c>
      <c r="H3295" s="2" t="s">
        <v>21</v>
      </c>
      <c r="I3295" s="2" t="s">
        <v>19150</v>
      </c>
      <c r="J3295" s="2" t="s">
        <v>19151</v>
      </c>
      <c r="K3295" s="2" t="s">
        <v>57</v>
      </c>
      <c r="L3295" s="2" t="s">
        <v>18</v>
      </c>
      <c r="M3295" s="2" t="s">
        <v>32</v>
      </c>
      <c r="N3295" s="2" t="s">
        <v>33</v>
      </c>
    </row>
    <row r="3296" spans="1:14" hidden="1">
      <c r="A3296" s="2" t="s">
        <v>14</v>
      </c>
      <c r="B3296" s="2" t="s">
        <v>25</v>
      </c>
      <c r="C3296" s="2" t="s">
        <v>19068</v>
      </c>
      <c r="D3296" s="2" t="s">
        <v>19078</v>
      </c>
      <c r="E3296" s="2" t="s">
        <v>18</v>
      </c>
      <c r="F3296" s="2" t="s">
        <v>19146</v>
      </c>
      <c r="G3296" s="2" t="s">
        <v>111</v>
      </c>
      <c r="H3296" s="2" t="s">
        <v>21</v>
      </c>
      <c r="I3296" s="2" t="s">
        <v>19147</v>
      </c>
      <c r="J3296" s="2" t="s">
        <v>19148</v>
      </c>
      <c r="K3296" s="2" t="s">
        <v>121</v>
      </c>
      <c r="L3296" s="2" t="s">
        <v>114</v>
      </c>
      <c r="M3296" s="2" t="s">
        <v>32</v>
      </c>
      <c r="N3296" s="2" t="s">
        <v>33</v>
      </c>
    </row>
    <row r="3297" spans="1:14">
      <c r="A3297" s="2" t="s">
        <v>14</v>
      </c>
      <c r="B3297" s="2" t="s">
        <v>25</v>
      </c>
      <c r="C3297" s="2" t="s">
        <v>19068</v>
      </c>
      <c r="D3297" s="2" t="s">
        <v>19078</v>
      </c>
      <c r="E3297" s="2" t="s">
        <v>18</v>
      </c>
      <c r="F3297" s="2" t="s">
        <v>19144</v>
      </c>
      <c r="G3297" s="2" t="s">
        <v>28</v>
      </c>
      <c r="H3297" s="2" t="s">
        <v>21</v>
      </c>
      <c r="I3297" s="2" t="s">
        <v>19145</v>
      </c>
      <c r="J3297" s="2" t="s">
        <v>120</v>
      </c>
      <c r="K3297" s="2" t="s">
        <v>362</v>
      </c>
      <c r="L3297" s="2" t="s">
        <v>18</v>
      </c>
      <c r="M3297" s="2" t="s">
        <v>32</v>
      </c>
      <c r="N3297" s="2" t="s">
        <v>33</v>
      </c>
    </row>
    <row r="3298" spans="1:14">
      <c r="A3298" s="2" t="s">
        <v>14</v>
      </c>
      <c r="B3298" s="2" t="s">
        <v>25</v>
      </c>
      <c r="C3298" s="2" t="s">
        <v>19068</v>
      </c>
      <c r="D3298" s="2" t="s">
        <v>19078</v>
      </c>
      <c r="E3298" s="2" t="s">
        <v>18</v>
      </c>
      <c r="F3298" s="2" t="s">
        <v>19141</v>
      </c>
      <c r="G3298" s="2" t="s">
        <v>28</v>
      </c>
      <c r="H3298" s="2" t="s">
        <v>102</v>
      </c>
      <c r="I3298" s="2" t="s">
        <v>19142</v>
      </c>
      <c r="J3298" s="2" t="s">
        <v>19143</v>
      </c>
      <c r="K3298" s="2" t="s">
        <v>76</v>
      </c>
      <c r="L3298" s="2" t="s">
        <v>18</v>
      </c>
      <c r="M3298" s="2" t="s">
        <v>32</v>
      </c>
      <c r="N3298" s="2" t="s">
        <v>105</v>
      </c>
    </row>
    <row r="3299" spans="1:14">
      <c r="A3299" s="2" t="s">
        <v>14</v>
      </c>
      <c r="B3299" s="2" t="s">
        <v>25</v>
      </c>
      <c r="C3299" s="2" t="s">
        <v>19068</v>
      </c>
      <c r="D3299" s="2" t="s">
        <v>19078</v>
      </c>
      <c r="E3299" s="2" t="s">
        <v>18</v>
      </c>
      <c r="F3299" s="2" t="s">
        <v>19139</v>
      </c>
      <c r="G3299" s="2" t="s">
        <v>28</v>
      </c>
      <c r="H3299" s="2" t="s">
        <v>21</v>
      </c>
      <c r="I3299" s="2" t="s">
        <v>19140</v>
      </c>
      <c r="J3299" s="2" t="s">
        <v>120</v>
      </c>
      <c r="K3299" s="2" t="s">
        <v>362</v>
      </c>
      <c r="L3299" s="2" t="s">
        <v>18</v>
      </c>
      <c r="M3299" s="2" t="s">
        <v>32</v>
      </c>
      <c r="N3299" s="2" t="s">
        <v>33</v>
      </c>
    </row>
    <row r="3300" spans="1:14">
      <c r="A3300" s="2" t="s">
        <v>14</v>
      </c>
      <c r="B3300" s="2" t="s">
        <v>25</v>
      </c>
      <c r="C3300" s="2" t="s">
        <v>19068</v>
      </c>
      <c r="D3300" s="2" t="s">
        <v>19078</v>
      </c>
      <c r="E3300" s="2" t="s">
        <v>18</v>
      </c>
      <c r="F3300" s="2" t="s">
        <v>19137</v>
      </c>
      <c r="G3300" s="2" t="s">
        <v>233</v>
      </c>
      <c r="H3300" s="2" t="s">
        <v>21</v>
      </c>
      <c r="I3300" s="2" t="s">
        <v>19138</v>
      </c>
      <c r="J3300" s="2" t="s">
        <v>205</v>
      </c>
      <c r="K3300" s="2" t="s">
        <v>362</v>
      </c>
      <c r="L3300" s="2" t="s">
        <v>18</v>
      </c>
      <c r="M3300" s="2" t="s">
        <v>32</v>
      </c>
      <c r="N3300" s="2" t="s">
        <v>33</v>
      </c>
    </row>
    <row r="3301" spans="1:14">
      <c r="A3301" s="2" t="s">
        <v>14</v>
      </c>
      <c r="B3301" s="2" t="s">
        <v>152</v>
      </c>
      <c r="C3301" s="2" t="s">
        <v>19068</v>
      </c>
      <c r="D3301" s="2" t="s">
        <v>19078</v>
      </c>
      <c r="E3301" s="2" t="s">
        <v>18</v>
      </c>
      <c r="F3301" s="2" t="s">
        <v>19135</v>
      </c>
      <c r="G3301" s="2" t="s">
        <v>35</v>
      </c>
      <c r="H3301" s="2" t="s">
        <v>21</v>
      </c>
      <c r="I3301" s="2" t="s">
        <v>19136</v>
      </c>
      <c r="J3301" s="2" t="s">
        <v>10264</v>
      </c>
      <c r="K3301" s="2" t="s">
        <v>362</v>
      </c>
      <c r="L3301" s="2" t="s">
        <v>18</v>
      </c>
      <c r="M3301" s="2" t="s">
        <v>429</v>
      </c>
      <c r="N3301" s="2" t="s">
        <v>364</v>
      </c>
    </row>
    <row r="3302" spans="1:14" hidden="1">
      <c r="A3302" s="2" t="s">
        <v>14</v>
      </c>
      <c r="B3302" s="2" t="s">
        <v>15</v>
      </c>
      <c r="C3302" s="2" t="s">
        <v>19068</v>
      </c>
      <c r="D3302" s="2" t="s">
        <v>5469</v>
      </c>
      <c r="E3302" s="2" t="s">
        <v>19131</v>
      </c>
      <c r="F3302" s="2" t="s">
        <v>19132</v>
      </c>
      <c r="G3302" s="2" t="s">
        <v>20</v>
      </c>
      <c r="H3302" s="2" t="s">
        <v>194</v>
      </c>
      <c r="I3302" s="2" t="s">
        <v>19133</v>
      </c>
      <c r="J3302" s="2" t="s">
        <v>19134</v>
      </c>
      <c r="K3302" s="2" t="s">
        <v>76</v>
      </c>
      <c r="L3302" s="2" t="s">
        <v>18</v>
      </c>
      <c r="M3302" s="2" t="s">
        <v>18</v>
      </c>
      <c r="N3302" s="2" t="s">
        <v>105</v>
      </c>
    </row>
    <row r="3303" spans="1:14">
      <c r="A3303" s="2" t="s">
        <v>14</v>
      </c>
      <c r="B3303" s="2" t="s">
        <v>25</v>
      </c>
      <c r="C3303" s="2" t="s">
        <v>19068</v>
      </c>
      <c r="D3303" s="2" t="s">
        <v>19078</v>
      </c>
      <c r="E3303" s="2" t="s">
        <v>18</v>
      </c>
      <c r="F3303" s="2" t="s">
        <v>19129</v>
      </c>
      <c r="G3303" s="2" t="s">
        <v>28</v>
      </c>
      <c r="H3303" s="2" t="s">
        <v>21</v>
      </c>
      <c r="I3303" s="2" t="s">
        <v>19130</v>
      </c>
      <c r="J3303" s="2" t="s">
        <v>5823</v>
      </c>
      <c r="K3303" s="2" t="s">
        <v>38</v>
      </c>
      <c r="L3303" s="2" t="s">
        <v>18</v>
      </c>
      <c r="M3303" s="2" t="s">
        <v>32</v>
      </c>
      <c r="N3303" s="2" t="s">
        <v>33</v>
      </c>
    </row>
    <row r="3304" spans="1:14">
      <c r="A3304" s="2" t="s">
        <v>14</v>
      </c>
      <c r="B3304" s="2" t="s">
        <v>25</v>
      </c>
      <c r="C3304" s="2" t="s">
        <v>19068</v>
      </c>
      <c r="D3304" s="2" t="s">
        <v>19078</v>
      </c>
      <c r="E3304" s="2" t="s">
        <v>19126</v>
      </c>
      <c r="F3304" s="2" t="s">
        <v>19127</v>
      </c>
      <c r="G3304" s="2" t="s">
        <v>73</v>
      </c>
      <c r="H3304" s="2" t="s">
        <v>194</v>
      </c>
      <c r="I3304" s="2" t="s">
        <v>19128</v>
      </c>
      <c r="J3304" s="2" t="s">
        <v>10816</v>
      </c>
      <c r="K3304" s="2" t="s">
        <v>10362</v>
      </c>
      <c r="L3304" s="2" t="s">
        <v>18</v>
      </c>
      <c r="M3304" s="2" t="s">
        <v>32</v>
      </c>
      <c r="N3304" s="2" t="s">
        <v>17459</v>
      </c>
    </row>
    <row r="3305" spans="1:14" hidden="1">
      <c r="A3305" s="2" t="s">
        <v>7544</v>
      </c>
      <c r="B3305" s="2" t="s">
        <v>15</v>
      </c>
      <c r="C3305" s="2" t="s">
        <v>19068</v>
      </c>
      <c r="D3305" s="2" t="s">
        <v>5469</v>
      </c>
      <c r="E3305" s="2" t="s">
        <v>18</v>
      </c>
      <c r="F3305" s="2" t="s">
        <v>19123</v>
      </c>
      <c r="G3305" s="2" t="s">
        <v>20</v>
      </c>
      <c r="H3305" s="2" t="s">
        <v>42</v>
      </c>
      <c r="I3305" s="2" t="s">
        <v>19124</v>
      </c>
      <c r="J3305" s="2" t="s">
        <v>19125</v>
      </c>
      <c r="K3305" s="2" t="s">
        <v>45</v>
      </c>
      <c r="L3305" s="2" t="s">
        <v>18</v>
      </c>
      <c r="M3305" s="2" t="s">
        <v>18</v>
      </c>
      <c r="N3305" s="2" t="s">
        <v>46</v>
      </c>
    </row>
    <row r="3306" spans="1:14">
      <c r="A3306" s="2" t="s">
        <v>14</v>
      </c>
      <c r="B3306" s="2" t="s">
        <v>25</v>
      </c>
      <c r="C3306" s="2" t="s">
        <v>19068</v>
      </c>
      <c r="D3306" s="2" t="s">
        <v>19078</v>
      </c>
      <c r="E3306" s="2" t="s">
        <v>18</v>
      </c>
      <c r="F3306" s="2" t="s">
        <v>19121</v>
      </c>
      <c r="G3306" s="2" t="s">
        <v>28</v>
      </c>
      <c r="H3306" s="2" t="s">
        <v>42</v>
      </c>
      <c r="I3306" s="2" t="s">
        <v>19122</v>
      </c>
      <c r="J3306" s="2" t="s">
        <v>5589</v>
      </c>
      <c r="K3306" s="2" t="s">
        <v>45</v>
      </c>
      <c r="L3306" s="2" t="s">
        <v>18</v>
      </c>
      <c r="M3306" s="2" t="s">
        <v>32</v>
      </c>
      <c r="N3306" s="2" t="s">
        <v>46</v>
      </c>
    </row>
    <row r="3307" spans="1:14" hidden="1">
      <c r="A3307" s="2" t="s">
        <v>7544</v>
      </c>
      <c r="B3307" s="2" t="s">
        <v>25</v>
      </c>
      <c r="C3307" s="2" t="s">
        <v>19068</v>
      </c>
      <c r="D3307" s="2" t="s">
        <v>5469</v>
      </c>
      <c r="E3307" s="2" t="s">
        <v>18</v>
      </c>
      <c r="F3307" s="2" t="s">
        <v>19118</v>
      </c>
      <c r="G3307" s="2" t="s">
        <v>20</v>
      </c>
      <c r="H3307" s="2" t="s">
        <v>21</v>
      </c>
      <c r="I3307" s="2" t="s">
        <v>19119</v>
      </c>
      <c r="J3307" s="2" t="s">
        <v>19120</v>
      </c>
      <c r="K3307" s="2" t="s">
        <v>57</v>
      </c>
      <c r="L3307" s="2" t="s">
        <v>18</v>
      </c>
      <c r="M3307" s="2" t="s">
        <v>32</v>
      </c>
      <c r="N3307" s="2" t="s">
        <v>33</v>
      </c>
    </row>
    <row r="3308" spans="1:14" hidden="1">
      <c r="A3308" s="2" t="s">
        <v>7544</v>
      </c>
      <c r="B3308" s="2" t="s">
        <v>15</v>
      </c>
      <c r="C3308" s="2" t="s">
        <v>19068</v>
      </c>
      <c r="D3308" s="2" t="s">
        <v>9626</v>
      </c>
      <c r="E3308" s="2" t="s">
        <v>18</v>
      </c>
      <c r="F3308" s="2" t="s">
        <v>19115</v>
      </c>
      <c r="G3308" s="2" t="s">
        <v>97</v>
      </c>
      <c r="H3308" s="2" t="s">
        <v>102</v>
      </c>
      <c r="I3308" s="2" t="s">
        <v>19116</v>
      </c>
      <c r="J3308" s="2" t="s">
        <v>19117</v>
      </c>
      <c r="K3308" s="2" t="s">
        <v>38</v>
      </c>
      <c r="L3308" s="2" t="s">
        <v>18</v>
      </c>
      <c r="M3308" s="2" t="s">
        <v>18</v>
      </c>
      <c r="N3308" s="2" t="s">
        <v>2935</v>
      </c>
    </row>
    <row r="3309" spans="1:14">
      <c r="A3309" s="2" t="s">
        <v>14</v>
      </c>
      <c r="B3309" s="2" t="s">
        <v>25</v>
      </c>
      <c r="C3309" s="2" t="s">
        <v>19068</v>
      </c>
      <c r="D3309" s="2" t="s">
        <v>19078</v>
      </c>
      <c r="E3309" s="2" t="s">
        <v>18</v>
      </c>
      <c r="F3309" s="2" t="s">
        <v>19112</v>
      </c>
      <c r="G3309" s="2" t="s">
        <v>28</v>
      </c>
      <c r="H3309" s="2" t="s">
        <v>21</v>
      </c>
      <c r="I3309" s="2" t="s">
        <v>19113</v>
      </c>
      <c r="J3309" s="2" t="s">
        <v>2958</v>
      </c>
      <c r="K3309" s="2" t="s">
        <v>31</v>
      </c>
      <c r="L3309" s="2" t="s">
        <v>19114</v>
      </c>
      <c r="M3309" s="2" t="s">
        <v>156</v>
      </c>
      <c r="N3309" s="2" t="s">
        <v>33</v>
      </c>
    </row>
    <row r="3310" spans="1:14" hidden="1">
      <c r="A3310" s="2" t="s">
        <v>2989</v>
      </c>
      <c r="B3310" s="2" t="s">
        <v>25</v>
      </c>
      <c r="C3310" s="2" t="s">
        <v>19068</v>
      </c>
      <c r="D3310" s="2" t="s">
        <v>9626</v>
      </c>
      <c r="E3310" s="2" t="s">
        <v>19109</v>
      </c>
      <c r="F3310" s="2" t="s">
        <v>19110</v>
      </c>
      <c r="G3310" s="2" t="s">
        <v>97</v>
      </c>
      <c r="H3310" s="2" t="s">
        <v>194</v>
      </c>
      <c r="I3310" s="2" t="s">
        <v>19111</v>
      </c>
      <c r="J3310" s="2" t="s">
        <v>7589</v>
      </c>
      <c r="K3310" s="2" t="s">
        <v>2655</v>
      </c>
      <c r="L3310" s="2" t="s">
        <v>76</v>
      </c>
      <c r="M3310" s="2" t="s">
        <v>32</v>
      </c>
      <c r="N3310" s="2" t="s">
        <v>2656</v>
      </c>
    </row>
    <row r="3311" spans="1:14" hidden="1">
      <c r="A3311" s="2" t="s">
        <v>14</v>
      </c>
      <c r="B3311" s="2" t="s">
        <v>25</v>
      </c>
      <c r="C3311" s="2" t="s">
        <v>19068</v>
      </c>
      <c r="D3311" s="2" t="s">
        <v>19078</v>
      </c>
      <c r="E3311" s="2" t="s">
        <v>18</v>
      </c>
      <c r="F3311" s="2" t="s">
        <v>19107</v>
      </c>
      <c r="G3311" s="2" t="s">
        <v>111</v>
      </c>
      <c r="H3311" s="2" t="s">
        <v>21</v>
      </c>
      <c r="I3311" s="2" t="s">
        <v>19108</v>
      </c>
      <c r="J3311" s="2" t="s">
        <v>11996</v>
      </c>
      <c r="K3311" s="2" t="s">
        <v>114</v>
      </c>
      <c r="L3311" s="2" t="s">
        <v>18</v>
      </c>
      <c r="M3311" s="2" t="s">
        <v>32</v>
      </c>
      <c r="N3311" s="2" t="s">
        <v>33</v>
      </c>
    </row>
    <row r="3312" spans="1:14" hidden="1">
      <c r="A3312" s="2" t="s">
        <v>7544</v>
      </c>
      <c r="B3312" s="2" t="s">
        <v>15</v>
      </c>
      <c r="C3312" s="2" t="s">
        <v>19068</v>
      </c>
      <c r="D3312" s="2" t="s">
        <v>9626</v>
      </c>
      <c r="E3312" s="2" t="s">
        <v>18</v>
      </c>
      <c r="F3312" s="2" t="s">
        <v>19104</v>
      </c>
      <c r="G3312" s="2" t="s">
        <v>97</v>
      </c>
      <c r="H3312" s="2" t="s">
        <v>21</v>
      </c>
      <c r="I3312" s="2" t="s">
        <v>19105</v>
      </c>
      <c r="J3312" s="2" t="s">
        <v>19106</v>
      </c>
      <c r="K3312" s="2" t="s">
        <v>31</v>
      </c>
      <c r="L3312" s="2" t="s">
        <v>18</v>
      </c>
      <c r="M3312" s="2" t="s">
        <v>18</v>
      </c>
      <c r="N3312" s="2" t="s">
        <v>1086</v>
      </c>
    </row>
    <row r="3313" spans="1:14" hidden="1">
      <c r="A3313" s="2" t="s">
        <v>14</v>
      </c>
      <c r="B3313" s="2" t="s">
        <v>15</v>
      </c>
      <c r="C3313" s="2" t="s">
        <v>19068</v>
      </c>
      <c r="D3313" s="2" t="s">
        <v>5469</v>
      </c>
      <c r="E3313" s="2" t="s">
        <v>19101</v>
      </c>
      <c r="F3313" s="2" t="s">
        <v>19102</v>
      </c>
      <c r="G3313" s="2" t="s">
        <v>20</v>
      </c>
      <c r="H3313" s="2" t="s">
        <v>194</v>
      </c>
      <c r="I3313" s="2" t="s">
        <v>19103</v>
      </c>
      <c r="J3313" s="2" t="s">
        <v>23</v>
      </c>
      <c r="K3313" s="2" t="s">
        <v>67</v>
      </c>
      <c r="L3313" s="2" t="s">
        <v>18</v>
      </c>
      <c r="M3313" s="2" t="s">
        <v>18</v>
      </c>
      <c r="N3313" s="2" t="s">
        <v>82</v>
      </c>
    </row>
    <row r="3314" spans="1:14" hidden="1">
      <c r="A3314" s="2" t="s">
        <v>14</v>
      </c>
      <c r="B3314" s="2" t="s">
        <v>25</v>
      </c>
      <c r="C3314" s="2" t="s">
        <v>19068</v>
      </c>
      <c r="D3314" s="2" t="s">
        <v>19078</v>
      </c>
      <c r="E3314" s="2" t="s">
        <v>18</v>
      </c>
      <c r="F3314" s="2" t="s">
        <v>19099</v>
      </c>
      <c r="G3314" s="2" t="s">
        <v>111</v>
      </c>
      <c r="H3314" s="2" t="s">
        <v>21</v>
      </c>
      <c r="I3314" s="2" t="s">
        <v>19100</v>
      </c>
      <c r="J3314" s="2" t="s">
        <v>12579</v>
      </c>
      <c r="K3314" s="2" t="s">
        <v>114</v>
      </c>
      <c r="L3314" s="2" t="s">
        <v>18</v>
      </c>
      <c r="M3314" s="2" t="s">
        <v>32</v>
      </c>
      <c r="N3314" s="2" t="s">
        <v>33</v>
      </c>
    </row>
    <row r="3315" spans="1:14" hidden="1">
      <c r="A3315" s="2" t="s">
        <v>14</v>
      </c>
      <c r="B3315" s="2" t="s">
        <v>25</v>
      </c>
      <c r="C3315" s="2" t="s">
        <v>19068</v>
      </c>
      <c r="D3315" s="2" t="s">
        <v>19078</v>
      </c>
      <c r="E3315" s="2" t="s">
        <v>18</v>
      </c>
      <c r="F3315" s="2" t="s">
        <v>19096</v>
      </c>
      <c r="G3315" s="2" t="s">
        <v>111</v>
      </c>
      <c r="H3315" s="2" t="s">
        <v>21</v>
      </c>
      <c r="I3315" s="2" t="s">
        <v>19097</v>
      </c>
      <c r="J3315" s="2" t="s">
        <v>19098</v>
      </c>
      <c r="K3315" s="2" t="s">
        <v>114</v>
      </c>
      <c r="L3315" s="2" t="s">
        <v>18</v>
      </c>
      <c r="M3315" s="2" t="s">
        <v>32</v>
      </c>
      <c r="N3315" s="2" t="s">
        <v>33</v>
      </c>
    </row>
    <row r="3316" spans="1:14" hidden="1">
      <c r="A3316" s="2" t="s">
        <v>14</v>
      </c>
      <c r="B3316" s="2" t="s">
        <v>25</v>
      </c>
      <c r="C3316" s="2" t="s">
        <v>19068</v>
      </c>
      <c r="D3316" s="2" t="s">
        <v>19078</v>
      </c>
      <c r="E3316" s="2" t="s">
        <v>18</v>
      </c>
      <c r="F3316" s="2" t="s">
        <v>19093</v>
      </c>
      <c r="G3316" s="2" t="s">
        <v>111</v>
      </c>
      <c r="H3316" s="2" t="s">
        <v>21</v>
      </c>
      <c r="I3316" s="2" t="s">
        <v>19094</v>
      </c>
      <c r="J3316" s="2" t="s">
        <v>19095</v>
      </c>
      <c r="K3316" s="2" t="s">
        <v>114</v>
      </c>
      <c r="L3316" s="2" t="s">
        <v>18</v>
      </c>
      <c r="M3316" s="2" t="s">
        <v>32</v>
      </c>
      <c r="N3316" s="2" t="s">
        <v>33</v>
      </c>
    </row>
    <row r="3317" spans="1:14" hidden="1">
      <c r="A3317" s="2" t="s">
        <v>14</v>
      </c>
      <c r="B3317" s="2" t="s">
        <v>25</v>
      </c>
      <c r="C3317" s="2" t="s">
        <v>19068</v>
      </c>
      <c r="D3317" s="2" t="s">
        <v>19078</v>
      </c>
      <c r="E3317" s="2" t="s">
        <v>18</v>
      </c>
      <c r="F3317" s="2" t="s">
        <v>19090</v>
      </c>
      <c r="G3317" s="2" t="s">
        <v>111</v>
      </c>
      <c r="H3317" s="2" t="s">
        <v>21</v>
      </c>
      <c r="I3317" s="2" t="s">
        <v>19091</v>
      </c>
      <c r="J3317" s="2" t="s">
        <v>19092</v>
      </c>
      <c r="K3317" s="2" t="s">
        <v>114</v>
      </c>
      <c r="L3317" s="2" t="s">
        <v>18</v>
      </c>
      <c r="M3317" s="2" t="s">
        <v>32</v>
      </c>
      <c r="N3317" s="2" t="s">
        <v>33</v>
      </c>
    </row>
    <row r="3318" spans="1:14" hidden="1">
      <c r="A3318" s="2" t="s">
        <v>14</v>
      </c>
      <c r="B3318" s="2" t="s">
        <v>25</v>
      </c>
      <c r="C3318" s="2" t="s">
        <v>19068</v>
      </c>
      <c r="D3318" s="2" t="s">
        <v>19078</v>
      </c>
      <c r="E3318" s="2" t="s">
        <v>18</v>
      </c>
      <c r="F3318" s="2" t="s">
        <v>19087</v>
      </c>
      <c r="G3318" s="2" t="s">
        <v>111</v>
      </c>
      <c r="H3318" s="2" t="s">
        <v>21</v>
      </c>
      <c r="I3318" s="2" t="s">
        <v>19088</v>
      </c>
      <c r="J3318" s="2" t="s">
        <v>19089</v>
      </c>
      <c r="K3318" s="2" t="s">
        <v>114</v>
      </c>
      <c r="L3318" s="2" t="s">
        <v>18</v>
      </c>
      <c r="M3318" s="2" t="s">
        <v>32</v>
      </c>
      <c r="N3318" s="2" t="s">
        <v>33</v>
      </c>
    </row>
    <row r="3319" spans="1:14" hidden="1">
      <c r="A3319" s="2" t="s">
        <v>7544</v>
      </c>
      <c r="B3319" s="2" t="s">
        <v>25</v>
      </c>
      <c r="C3319" s="2" t="s">
        <v>19068</v>
      </c>
      <c r="D3319" s="2" t="s">
        <v>9626</v>
      </c>
      <c r="E3319" s="2" t="s">
        <v>18</v>
      </c>
      <c r="F3319" s="2" t="s">
        <v>19084</v>
      </c>
      <c r="G3319" s="2" t="s">
        <v>97</v>
      </c>
      <c r="H3319" s="2" t="s">
        <v>21</v>
      </c>
      <c r="I3319" s="2" t="s">
        <v>19085</v>
      </c>
      <c r="J3319" s="2" t="s">
        <v>19086</v>
      </c>
      <c r="K3319" s="2" t="s">
        <v>311</v>
      </c>
      <c r="L3319" s="2" t="s">
        <v>18</v>
      </c>
      <c r="M3319" s="2" t="s">
        <v>39</v>
      </c>
      <c r="N3319" s="2" t="s">
        <v>33</v>
      </c>
    </row>
    <row r="3320" spans="1:14" hidden="1">
      <c r="A3320" s="2" t="s">
        <v>7544</v>
      </c>
      <c r="B3320" s="2" t="s">
        <v>25</v>
      </c>
      <c r="C3320" s="2" t="s">
        <v>19068</v>
      </c>
      <c r="D3320" s="2" t="s">
        <v>5469</v>
      </c>
      <c r="E3320" s="2" t="s">
        <v>18</v>
      </c>
      <c r="F3320" s="2" t="s">
        <v>19083</v>
      </c>
      <c r="G3320" s="2" t="s">
        <v>20</v>
      </c>
      <c r="H3320" s="2" t="s">
        <v>21</v>
      </c>
      <c r="I3320" s="2" t="s">
        <v>7964</v>
      </c>
      <c r="J3320" s="2" t="s">
        <v>2968</v>
      </c>
      <c r="K3320" s="2" t="s">
        <v>57</v>
      </c>
      <c r="L3320" s="2" t="s">
        <v>18</v>
      </c>
      <c r="M3320" s="2" t="s">
        <v>32</v>
      </c>
      <c r="N3320" s="2" t="s">
        <v>33</v>
      </c>
    </row>
    <row r="3321" spans="1:14">
      <c r="A3321" s="2" t="s">
        <v>14</v>
      </c>
      <c r="B3321" s="2" t="s">
        <v>25</v>
      </c>
      <c r="C3321" s="2" t="s">
        <v>19068</v>
      </c>
      <c r="D3321" s="2" t="s">
        <v>19078</v>
      </c>
      <c r="E3321" s="2" t="s">
        <v>19079</v>
      </c>
      <c r="F3321" s="2" t="s">
        <v>19080</v>
      </c>
      <c r="G3321" s="2" t="s">
        <v>28</v>
      </c>
      <c r="H3321" s="2" t="s">
        <v>987</v>
      </c>
      <c r="I3321" s="2" t="s">
        <v>19081</v>
      </c>
      <c r="J3321" s="2" t="s">
        <v>19082</v>
      </c>
      <c r="K3321" s="2" t="s">
        <v>50</v>
      </c>
      <c r="L3321" s="2" t="s">
        <v>262</v>
      </c>
      <c r="M3321" s="2" t="s">
        <v>32</v>
      </c>
      <c r="N3321" s="2" t="s">
        <v>51</v>
      </c>
    </row>
    <row r="3322" spans="1:14" hidden="1">
      <c r="A3322" s="2" t="s">
        <v>7544</v>
      </c>
      <c r="B3322" s="2" t="s">
        <v>25</v>
      </c>
      <c r="C3322" s="2" t="s">
        <v>19068</v>
      </c>
      <c r="D3322" s="2" t="s">
        <v>9626</v>
      </c>
      <c r="E3322" s="2" t="s">
        <v>18</v>
      </c>
      <c r="F3322" s="2" t="s">
        <v>19075</v>
      </c>
      <c r="G3322" s="2" t="s">
        <v>97</v>
      </c>
      <c r="H3322" s="2" t="s">
        <v>21</v>
      </c>
      <c r="I3322" s="2" t="s">
        <v>19076</v>
      </c>
      <c r="J3322" s="2" t="s">
        <v>19077</v>
      </c>
      <c r="K3322" s="2" t="s">
        <v>57</v>
      </c>
      <c r="L3322" s="2" t="s">
        <v>18</v>
      </c>
      <c r="M3322" s="2" t="s">
        <v>39</v>
      </c>
      <c r="N3322" s="2" t="s">
        <v>33</v>
      </c>
    </row>
    <row r="3323" spans="1:14" hidden="1">
      <c r="A3323" s="2" t="s">
        <v>7544</v>
      </c>
      <c r="B3323" s="2" t="s">
        <v>15</v>
      </c>
      <c r="C3323" s="2" t="s">
        <v>19068</v>
      </c>
      <c r="D3323" s="2" t="s">
        <v>5469</v>
      </c>
      <c r="E3323" s="2" t="s">
        <v>18</v>
      </c>
      <c r="F3323" s="2" t="s">
        <v>19072</v>
      </c>
      <c r="G3323" s="2" t="s">
        <v>41</v>
      </c>
      <c r="H3323" s="2" t="s">
        <v>21</v>
      </c>
      <c r="I3323" s="2" t="s">
        <v>19073</v>
      </c>
      <c r="J3323" s="2" t="s">
        <v>19074</v>
      </c>
      <c r="K3323" s="2" t="s">
        <v>57</v>
      </c>
      <c r="L3323" s="2" t="s">
        <v>18</v>
      </c>
      <c r="M3323" s="2" t="s">
        <v>18</v>
      </c>
      <c r="N3323" s="2" t="s">
        <v>1167</v>
      </c>
    </row>
    <row r="3324" spans="1:14" hidden="1">
      <c r="A3324" s="2" t="s">
        <v>7544</v>
      </c>
      <c r="B3324" s="2" t="s">
        <v>15</v>
      </c>
      <c r="C3324" s="2" t="s">
        <v>19068</v>
      </c>
      <c r="D3324" s="2" t="s">
        <v>5469</v>
      </c>
      <c r="E3324" s="2" t="s">
        <v>18</v>
      </c>
      <c r="F3324" s="2" t="s">
        <v>19069</v>
      </c>
      <c r="G3324" s="2" t="s">
        <v>20</v>
      </c>
      <c r="H3324" s="2" t="s">
        <v>21</v>
      </c>
      <c r="I3324" s="2" t="s">
        <v>19070</v>
      </c>
      <c r="J3324" s="2" t="s">
        <v>19071</v>
      </c>
      <c r="K3324" s="2" t="s">
        <v>57</v>
      </c>
      <c r="L3324" s="2" t="s">
        <v>18</v>
      </c>
      <c r="M3324" s="2" t="s">
        <v>18</v>
      </c>
      <c r="N3324" s="2" t="s">
        <v>82</v>
      </c>
    </row>
    <row r="3325" spans="1:14" hidden="1">
      <c r="A3325" s="2" t="s">
        <v>7544</v>
      </c>
      <c r="B3325" s="2" t="s">
        <v>15</v>
      </c>
      <c r="C3325" s="2" t="s">
        <v>18507</v>
      </c>
      <c r="D3325" s="2" t="s">
        <v>9243</v>
      </c>
      <c r="E3325" s="2" t="s">
        <v>18</v>
      </c>
      <c r="F3325" s="2" t="s">
        <v>19065</v>
      </c>
      <c r="G3325" s="2" t="s">
        <v>190</v>
      </c>
      <c r="H3325" s="2" t="s">
        <v>42</v>
      </c>
      <c r="I3325" s="2" t="s">
        <v>19066</v>
      </c>
      <c r="J3325" s="2" t="s">
        <v>19067</v>
      </c>
      <c r="K3325" s="2" t="s">
        <v>45</v>
      </c>
      <c r="L3325" s="2" t="s">
        <v>18</v>
      </c>
      <c r="M3325" s="2" t="s">
        <v>18</v>
      </c>
      <c r="N3325" s="2" t="s">
        <v>46</v>
      </c>
    </row>
    <row r="3326" spans="1:14" hidden="1">
      <c r="A3326" s="2" t="s">
        <v>14</v>
      </c>
      <c r="B3326" s="2" t="s">
        <v>25</v>
      </c>
      <c r="C3326" s="2" t="s">
        <v>18507</v>
      </c>
      <c r="D3326" s="2" t="s">
        <v>18525</v>
      </c>
      <c r="E3326" s="2" t="s">
        <v>18</v>
      </c>
      <c r="F3326" s="2" t="s">
        <v>19063</v>
      </c>
      <c r="G3326" s="2" t="s">
        <v>111</v>
      </c>
      <c r="H3326" s="2" t="s">
        <v>21</v>
      </c>
      <c r="I3326" s="2" t="s">
        <v>19064</v>
      </c>
      <c r="J3326" s="2" t="s">
        <v>8511</v>
      </c>
      <c r="K3326" s="2" t="s">
        <v>114</v>
      </c>
      <c r="L3326" s="2" t="s">
        <v>18</v>
      </c>
      <c r="M3326" s="2" t="s">
        <v>32</v>
      </c>
      <c r="N3326" s="2" t="s">
        <v>33</v>
      </c>
    </row>
    <row r="3327" spans="1:14" hidden="1">
      <c r="A3327" s="2" t="s">
        <v>14</v>
      </c>
      <c r="B3327" s="2" t="s">
        <v>25</v>
      </c>
      <c r="C3327" s="2" t="s">
        <v>18507</v>
      </c>
      <c r="D3327" s="2" t="s">
        <v>18525</v>
      </c>
      <c r="E3327" s="2" t="s">
        <v>18</v>
      </c>
      <c r="F3327" s="2" t="s">
        <v>19061</v>
      </c>
      <c r="G3327" s="2" t="s">
        <v>111</v>
      </c>
      <c r="H3327" s="2" t="s">
        <v>21</v>
      </c>
      <c r="I3327" s="2" t="s">
        <v>19062</v>
      </c>
      <c r="J3327" s="2" t="s">
        <v>8511</v>
      </c>
      <c r="K3327" s="2" t="s">
        <v>114</v>
      </c>
      <c r="L3327" s="2" t="s">
        <v>18</v>
      </c>
      <c r="M3327" s="2" t="s">
        <v>32</v>
      </c>
      <c r="N3327" s="2" t="s">
        <v>33</v>
      </c>
    </row>
    <row r="3328" spans="1:14">
      <c r="A3328" s="2" t="s">
        <v>14</v>
      </c>
      <c r="B3328" s="2" t="s">
        <v>25</v>
      </c>
      <c r="C3328" s="2" t="s">
        <v>18507</v>
      </c>
      <c r="D3328" s="2" t="s">
        <v>18525</v>
      </c>
      <c r="E3328" s="2" t="s">
        <v>18</v>
      </c>
      <c r="F3328" s="2" t="s">
        <v>19058</v>
      </c>
      <c r="G3328" s="2" t="s">
        <v>28</v>
      </c>
      <c r="H3328" s="2" t="s">
        <v>21</v>
      </c>
      <c r="I3328" s="2" t="s">
        <v>19059</v>
      </c>
      <c r="J3328" s="2" t="s">
        <v>19060</v>
      </c>
      <c r="K3328" s="2" t="s">
        <v>114</v>
      </c>
      <c r="L3328" s="2" t="s">
        <v>18</v>
      </c>
      <c r="M3328" s="2" t="s">
        <v>32</v>
      </c>
      <c r="N3328" s="2" t="s">
        <v>33</v>
      </c>
    </row>
    <row r="3329" spans="1:14">
      <c r="A3329" s="2" t="s">
        <v>14</v>
      </c>
      <c r="B3329" s="2" t="s">
        <v>152</v>
      </c>
      <c r="C3329" s="2" t="s">
        <v>18507</v>
      </c>
      <c r="D3329" s="2" t="s">
        <v>18525</v>
      </c>
      <c r="E3329" s="2" t="s">
        <v>18</v>
      </c>
      <c r="F3329" s="2" t="s">
        <v>19055</v>
      </c>
      <c r="G3329" s="2" t="s">
        <v>28</v>
      </c>
      <c r="H3329" s="2" t="s">
        <v>21</v>
      </c>
      <c r="I3329" s="2" t="s">
        <v>19056</v>
      </c>
      <c r="J3329" s="2" t="s">
        <v>19057</v>
      </c>
      <c r="K3329" s="2" t="s">
        <v>390</v>
      </c>
      <c r="L3329" s="2" t="s">
        <v>18</v>
      </c>
      <c r="M3329" s="2" t="s">
        <v>2329</v>
      </c>
      <c r="N3329" s="2" t="s">
        <v>6243</v>
      </c>
    </row>
    <row r="3330" spans="1:14">
      <c r="A3330" s="2" t="s">
        <v>14</v>
      </c>
      <c r="B3330" s="2" t="s">
        <v>152</v>
      </c>
      <c r="C3330" s="2" t="s">
        <v>18507</v>
      </c>
      <c r="D3330" s="2" t="s">
        <v>18525</v>
      </c>
      <c r="E3330" s="2" t="s">
        <v>18</v>
      </c>
      <c r="F3330" s="2" t="s">
        <v>19053</v>
      </c>
      <c r="G3330" s="2" t="s">
        <v>35</v>
      </c>
      <c r="H3330" s="2" t="s">
        <v>21</v>
      </c>
      <c r="I3330" s="2" t="s">
        <v>19054</v>
      </c>
      <c r="J3330" s="2" t="s">
        <v>8753</v>
      </c>
      <c r="K3330" s="2" t="s">
        <v>362</v>
      </c>
      <c r="L3330" s="2" t="s">
        <v>18</v>
      </c>
      <c r="M3330" s="2" t="s">
        <v>440</v>
      </c>
      <c r="N3330" s="2" t="s">
        <v>364</v>
      </c>
    </row>
    <row r="3331" spans="1:14">
      <c r="A3331" s="2" t="s">
        <v>14</v>
      </c>
      <c r="B3331" s="2" t="s">
        <v>152</v>
      </c>
      <c r="C3331" s="2" t="s">
        <v>18507</v>
      </c>
      <c r="D3331" s="2" t="s">
        <v>18525</v>
      </c>
      <c r="E3331" s="2" t="s">
        <v>18</v>
      </c>
      <c r="F3331" s="2" t="s">
        <v>19051</v>
      </c>
      <c r="G3331" s="2" t="s">
        <v>35</v>
      </c>
      <c r="H3331" s="2" t="s">
        <v>21</v>
      </c>
      <c r="I3331" s="2" t="s">
        <v>19052</v>
      </c>
      <c r="J3331" s="2" t="s">
        <v>3559</v>
      </c>
      <c r="K3331" s="2" t="s">
        <v>362</v>
      </c>
      <c r="L3331" s="2" t="s">
        <v>18</v>
      </c>
      <c r="M3331" s="2" t="s">
        <v>429</v>
      </c>
      <c r="N3331" s="2" t="s">
        <v>364</v>
      </c>
    </row>
    <row r="3332" spans="1:14">
      <c r="A3332" s="2" t="s">
        <v>14</v>
      </c>
      <c r="B3332" s="2" t="s">
        <v>25</v>
      </c>
      <c r="C3332" s="2" t="s">
        <v>18507</v>
      </c>
      <c r="D3332" s="2" t="s">
        <v>18525</v>
      </c>
      <c r="E3332" s="2" t="s">
        <v>18</v>
      </c>
      <c r="F3332" s="2" t="s">
        <v>19048</v>
      </c>
      <c r="G3332" s="2" t="s">
        <v>28</v>
      </c>
      <c r="H3332" s="2" t="s">
        <v>42</v>
      </c>
      <c r="I3332" s="2" t="s">
        <v>19049</v>
      </c>
      <c r="J3332" s="2" t="s">
        <v>19050</v>
      </c>
      <c r="K3332" s="2" t="s">
        <v>45</v>
      </c>
      <c r="L3332" s="2" t="s">
        <v>18</v>
      </c>
      <c r="M3332" s="2" t="s">
        <v>32</v>
      </c>
      <c r="N3332" s="2" t="s">
        <v>46</v>
      </c>
    </row>
    <row r="3333" spans="1:14">
      <c r="A3333" s="2" t="s">
        <v>14</v>
      </c>
      <c r="B3333" s="2" t="s">
        <v>152</v>
      </c>
      <c r="C3333" s="2" t="s">
        <v>18507</v>
      </c>
      <c r="D3333" s="2" t="s">
        <v>18525</v>
      </c>
      <c r="E3333" s="2" t="s">
        <v>18</v>
      </c>
      <c r="F3333" s="2" t="s">
        <v>19046</v>
      </c>
      <c r="G3333" s="2" t="s">
        <v>35</v>
      </c>
      <c r="H3333" s="2" t="s">
        <v>21</v>
      </c>
      <c r="I3333" s="2" t="s">
        <v>19047</v>
      </c>
      <c r="J3333" s="2" t="s">
        <v>8756</v>
      </c>
      <c r="K3333" s="2" t="s">
        <v>362</v>
      </c>
      <c r="L3333" s="2" t="s">
        <v>18</v>
      </c>
      <c r="M3333" s="2" t="s">
        <v>1835</v>
      </c>
      <c r="N3333" s="2" t="s">
        <v>364</v>
      </c>
    </row>
    <row r="3334" spans="1:14" hidden="1">
      <c r="A3334" s="2" t="s">
        <v>7544</v>
      </c>
      <c r="B3334" s="2" t="s">
        <v>152</v>
      </c>
      <c r="C3334" s="2" t="s">
        <v>18507</v>
      </c>
      <c r="D3334" s="2" t="s">
        <v>4985</v>
      </c>
      <c r="E3334" s="2" t="s">
        <v>18</v>
      </c>
      <c r="F3334" s="2" t="s">
        <v>19044</v>
      </c>
      <c r="G3334" s="2" t="s">
        <v>20</v>
      </c>
      <c r="H3334" s="2" t="s">
        <v>102</v>
      </c>
      <c r="I3334" s="2" t="s">
        <v>4385</v>
      </c>
      <c r="J3334" s="2" t="s">
        <v>19045</v>
      </c>
      <c r="K3334" s="2" t="s">
        <v>38</v>
      </c>
      <c r="L3334" s="2" t="s">
        <v>18</v>
      </c>
      <c r="M3334" s="2" t="s">
        <v>169</v>
      </c>
      <c r="N3334" s="2" t="s">
        <v>2935</v>
      </c>
    </row>
    <row r="3335" spans="1:14" hidden="1">
      <c r="A3335" s="2" t="s">
        <v>7544</v>
      </c>
      <c r="B3335" s="2" t="s">
        <v>25</v>
      </c>
      <c r="C3335" s="2" t="s">
        <v>18507</v>
      </c>
      <c r="D3335" s="2" t="s">
        <v>9243</v>
      </c>
      <c r="E3335" s="2" t="s">
        <v>18</v>
      </c>
      <c r="F3335" s="2" t="s">
        <v>19042</v>
      </c>
      <c r="G3335" s="2" t="s">
        <v>190</v>
      </c>
      <c r="H3335" s="2" t="s">
        <v>102</v>
      </c>
      <c r="I3335" s="2" t="s">
        <v>19043</v>
      </c>
      <c r="J3335" s="2" t="s">
        <v>9484</v>
      </c>
      <c r="K3335" s="2" t="s">
        <v>67</v>
      </c>
      <c r="L3335" s="2" t="s">
        <v>18</v>
      </c>
      <c r="M3335" s="2" t="s">
        <v>32</v>
      </c>
      <c r="N3335" s="2" t="s">
        <v>4272</v>
      </c>
    </row>
    <row r="3336" spans="1:14">
      <c r="A3336" s="2" t="s">
        <v>14</v>
      </c>
      <c r="B3336" s="2" t="s">
        <v>152</v>
      </c>
      <c r="C3336" s="2" t="s">
        <v>18507</v>
      </c>
      <c r="D3336" s="2" t="s">
        <v>18525</v>
      </c>
      <c r="E3336" s="2" t="s">
        <v>18</v>
      </c>
      <c r="F3336" s="2" t="s">
        <v>19039</v>
      </c>
      <c r="G3336" s="2" t="s">
        <v>28</v>
      </c>
      <c r="H3336" s="2" t="s">
        <v>21</v>
      </c>
      <c r="I3336" s="2" t="s">
        <v>19040</v>
      </c>
      <c r="J3336" s="2" t="s">
        <v>19041</v>
      </c>
      <c r="K3336" s="2" t="s">
        <v>390</v>
      </c>
      <c r="L3336" s="2" t="s">
        <v>18</v>
      </c>
      <c r="M3336" s="2" t="s">
        <v>8590</v>
      </c>
      <c r="N3336" s="2" t="s">
        <v>6243</v>
      </c>
    </row>
    <row r="3337" spans="1:14">
      <c r="A3337" s="2" t="s">
        <v>14</v>
      </c>
      <c r="B3337" s="2" t="s">
        <v>25</v>
      </c>
      <c r="C3337" s="2" t="s">
        <v>18507</v>
      </c>
      <c r="D3337" s="2" t="s">
        <v>18525</v>
      </c>
      <c r="E3337" s="2" t="s">
        <v>18</v>
      </c>
      <c r="F3337" s="2" t="s">
        <v>19037</v>
      </c>
      <c r="G3337" s="2" t="s">
        <v>28</v>
      </c>
      <c r="H3337" s="2" t="s">
        <v>21</v>
      </c>
      <c r="I3337" s="2" t="s">
        <v>19038</v>
      </c>
      <c r="J3337" s="2" t="s">
        <v>1071</v>
      </c>
      <c r="K3337" s="2" t="s">
        <v>57</v>
      </c>
      <c r="L3337" s="2" t="s">
        <v>18</v>
      </c>
      <c r="M3337" s="2" t="s">
        <v>32</v>
      </c>
      <c r="N3337" s="2" t="s">
        <v>33</v>
      </c>
    </row>
    <row r="3338" spans="1:14">
      <c r="A3338" s="2" t="s">
        <v>14</v>
      </c>
      <c r="B3338" s="2" t="s">
        <v>25</v>
      </c>
      <c r="C3338" s="2" t="s">
        <v>18507</v>
      </c>
      <c r="D3338" s="2" t="s">
        <v>18525</v>
      </c>
      <c r="E3338" s="2" t="s">
        <v>18</v>
      </c>
      <c r="F3338" s="2" t="s">
        <v>19035</v>
      </c>
      <c r="G3338" s="2" t="s">
        <v>28</v>
      </c>
      <c r="H3338" s="2" t="s">
        <v>21</v>
      </c>
      <c r="I3338" s="2" t="s">
        <v>19036</v>
      </c>
      <c r="J3338" s="2" t="s">
        <v>2088</v>
      </c>
      <c r="K3338" s="2" t="s">
        <v>362</v>
      </c>
      <c r="L3338" s="2" t="s">
        <v>18</v>
      </c>
      <c r="M3338" s="2" t="s">
        <v>32</v>
      </c>
      <c r="N3338" s="2" t="s">
        <v>33</v>
      </c>
    </row>
    <row r="3339" spans="1:14">
      <c r="A3339" s="2" t="s">
        <v>14</v>
      </c>
      <c r="B3339" s="2" t="s">
        <v>152</v>
      </c>
      <c r="C3339" s="2" t="s">
        <v>18507</v>
      </c>
      <c r="D3339" s="2" t="s">
        <v>18525</v>
      </c>
      <c r="E3339" s="2" t="s">
        <v>18</v>
      </c>
      <c r="F3339" s="2" t="s">
        <v>19033</v>
      </c>
      <c r="G3339" s="2" t="s">
        <v>35</v>
      </c>
      <c r="H3339" s="2" t="s">
        <v>21</v>
      </c>
      <c r="I3339" s="2" t="s">
        <v>19034</v>
      </c>
      <c r="J3339" s="2" t="s">
        <v>6544</v>
      </c>
      <c r="K3339" s="2" t="s">
        <v>362</v>
      </c>
      <c r="L3339" s="2" t="s">
        <v>18</v>
      </c>
      <c r="M3339" s="2" t="s">
        <v>429</v>
      </c>
      <c r="N3339" s="2" t="s">
        <v>364</v>
      </c>
    </row>
    <row r="3340" spans="1:14">
      <c r="A3340" s="2" t="s">
        <v>14</v>
      </c>
      <c r="B3340" s="2" t="s">
        <v>25</v>
      </c>
      <c r="C3340" s="2" t="s">
        <v>18507</v>
      </c>
      <c r="D3340" s="2" t="s">
        <v>18525</v>
      </c>
      <c r="E3340" s="2" t="s">
        <v>18</v>
      </c>
      <c r="F3340" s="2" t="s">
        <v>19031</v>
      </c>
      <c r="G3340" s="2" t="s">
        <v>28</v>
      </c>
      <c r="H3340" s="2" t="s">
        <v>21</v>
      </c>
      <c r="I3340" s="2" t="s">
        <v>19032</v>
      </c>
      <c r="J3340" s="2" t="s">
        <v>3488</v>
      </c>
      <c r="K3340" s="2" t="s">
        <v>91</v>
      </c>
      <c r="L3340" s="2" t="s">
        <v>18</v>
      </c>
      <c r="M3340" s="2" t="s">
        <v>32</v>
      </c>
      <c r="N3340" s="2" t="s">
        <v>33</v>
      </c>
    </row>
    <row r="3341" spans="1:14">
      <c r="A3341" s="2" t="s">
        <v>14</v>
      </c>
      <c r="B3341" s="2" t="s">
        <v>152</v>
      </c>
      <c r="C3341" s="2" t="s">
        <v>18507</v>
      </c>
      <c r="D3341" s="2" t="s">
        <v>18525</v>
      </c>
      <c r="E3341" s="2" t="s">
        <v>18</v>
      </c>
      <c r="F3341" s="2" t="s">
        <v>19029</v>
      </c>
      <c r="G3341" s="2" t="s">
        <v>28</v>
      </c>
      <c r="H3341" s="2" t="s">
        <v>42</v>
      </c>
      <c r="I3341" s="2" t="s">
        <v>19030</v>
      </c>
      <c r="J3341" s="2" t="s">
        <v>1266</v>
      </c>
      <c r="K3341" s="2" t="s">
        <v>50</v>
      </c>
      <c r="L3341" s="2" t="s">
        <v>18</v>
      </c>
      <c r="M3341" s="2" t="s">
        <v>1329</v>
      </c>
      <c r="N3341" s="2" t="s">
        <v>51</v>
      </c>
    </row>
    <row r="3342" spans="1:14">
      <c r="A3342" s="2" t="s">
        <v>14</v>
      </c>
      <c r="B3342" s="2" t="s">
        <v>25</v>
      </c>
      <c r="C3342" s="2" t="s">
        <v>18507</v>
      </c>
      <c r="D3342" s="2" t="s">
        <v>18525</v>
      </c>
      <c r="E3342" s="2" t="s">
        <v>18</v>
      </c>
      <c r="F3342" s="2" t="s">
        <v>19027</v>
      </c>
      <c r="G3342" s="2" t="s">
        <v>28</v>
      </c>
      <c r="H3342" s="2" t="s">
        <v>21</v>
      </c>
      <c r="I3342" s="2" t="s">
        <v>19028</v>
      </c>
      <c r="J3342" s="2" t="s">
        <v>4720</v>
      </c>
      <c r="K3342" s="2" t="s">
        <v>88</v>
      </c>
      <c r="L3342" s="2" t="s">
        <v>262</v>
      </c>
      <c r="M3342" s="2" t="s">
        <v>32</v>
      </c>
      <c r="N3342" s="2" t="s">
        <v>33</v>
      </c>
    </row>
    <row r="3343" spans="1:14">
      <c r="A3343" s="2" t="s">
        <v>14</v>
      </c>
      <c r="B3343" s="2" t="s">
        <v>25</v>
      </c>
      <c r="C3343" s="2" t="s">
        <v>18507</v>
      </c>
      <c r="D3343" s="2" t="s">
        <v>18525</v>
      </c>
      <c r="E3343" s="2" t="s">
        <v>18</v>
      </c>
      <c r="F3343" s="2" t="s">
        <v>19025</v>
      </c>
      <c r="G3343" s="2" t="s">
        <v>28</v>
      </c>
      <c r="H3343" s="2" t="s">
        <v>21</v>
      </c>
      <c r="I3343" s="2" t="s">
        <v>19026</v>
      </c>
      <c r="J3343" s="2" t="s">
        <v>4720</v>
      </c>
      <c r="K3343" s="2" t="s">
        <v>88</v>
      </c>
      <c r="L3343" s="2" t="s">
        <v>262</v>
      </c>
      <c r="M3343" s="2" t="s">
        <v>32</v>
      </c>
      <c r="N3343" s="2" t="s">
        <v>33</v>
      </c>
    </row>
    <row r="3344" spans="1:14" hidden="1">
      <c r="A3344" s="2" t="s">
        <v>7544</v>
      </c>
      <c r="B3344" s="2" t="s">
        <v>15</v>
      </c>
      <c r="C3344" s="2" t="s">
        <v>18507</v>
      </c>
      <c r="D3344" s="2" t="s">
        <v>9243</v>
      </c>
      <c r="E3344" s="2" t="s">
        <v>19021</v>
      </c>
      <c r="F3344" s="2" t="s">
        <v>19022</v>
      </c>
      <c r="G3344" s="2" t="s">
        <v>97</v>
      </c>
      <c r="H3344" s="2" t="s">
        <v>194</v>
      </c>
      <c r="I3344" s="2" t="s">
        <v>19023</v>
      </c>
      <c r="J3344" s="2" t="s">
        <v>19024</v>
      </c>
      <c r="K3344" s="2" t="s">
        <v>362</v>
      </c>
      <c r="L3344" s="2" t="s">
        <v>18</v>
      </c>
      <c r="M3344" s="2" t="s">
        <v>18</v>
      </c>
      <c r="N3344" s="2" t="s">
        <v>7073</v>
      </c>
    </row>
    <row r="3345" spans="1:14">
      <c r="A3345" s="2" t="s">
        <v>14</v>
      </c>
      <c r="B3345" s="2" t="s">
        <v>152</v>
      </c>
      <c r="C3345" s="2" t="s">
        <v>18507</v>
      </c>
      <c r="D3345" s="2" t="s">
        <v>18525</v>
      </c>
      <c r="E3345" s="2" t="s">
        <v>18</v>
      </c>
      <c r="F3345" s="2" t="s">
        <v>19019</v>
      </c>
      <c r="G3345" s="2" t="s">
        <v>35</v>
      </c>
      <c r="H3345" s="2" t="s">
        <v>21</v>
      </c>
      <c r="I3345" s="2" t="s">
        <v>19020</v>
      </c>
      <c r="J3345" s="2" t="s">
        <v>8670</v>
      </c>
      <c r="K3345" s="2" t="s">
        <v>362</v>
      </c>
      <c r="L3345" s="2" t="s">
        <v>18</v>
      </c>
      <c r="M3345" s="2" t="s">
        <v>429</v>
      </c>
      <c r="N3345" s="2" t="s">
        <v>364</v>
      </c>
    </row>
    <row r="3346" spans="1:14">
      <c r="A3346" s="2" t="s">
        <v>14</v>
      </c>
      <c r="B3346" s="2" t="s">
        <v>152</v>
      </c>
      <c r="C3346" s="2" t="s">
        <v>18507</v>
      </c>
      <c r="D3346" s="2" t="s">
        <v>18525</v>
      </c>
      <c r="E3346" s="2" t="s">
        <v>18</v>
      </c>
      <c r="F3346" s="2" t="s">
        <v>19017</v>
      </c>
      <c r="G3346" s="2" t="s">
        <v>35</v>
      </c>
      <c r="H3346" s="2" t="s">
        <v>21</v>
      </c>
      <c r="I3346" s="2" t="s">
        <v>19018</v>
      </c>
      <c r="J3346" s="2" t="s">
        <v>8676</v>
      </c>
      <c r="K3346" s="2" t="s">
        <v>362</v>
      </c>
      <c r="L3346" s="2" t="s">
        <v>18</v>
      </c>
      <c r="M3346" s="2" t="s">
        <v>1835</v>
      </c>
      <c r="N3346" s="2" t="s">
        <v>364</v>
      </c>
    </row>
    <row r="3347" spans="1:14">
      <c r="A3347" s="2" t="s">
        <v>14</v>
      </c>
      <c r="B3347" s="2" t="s">
        <v>152</v>
      </c>
      <c r="C3347" s="2" t="s">
        <v>18507</v>
      </c>
      <c r="D3347" s="2" t="s">
        <v>18525</v>
      </c>
      <c r="E3347" s="2" t="s">
        <v>18</v>
      </c>
      <c r="F3347" s="2" t="s">
        <v>19015</v>
      </c>
      <c r="G3347" s="2" t="s">
        <v>35</v>
      </c>
      <c r="H3347" s="2" t="s">
        <v>21</v>
      </c>
      <c r="I3347" s="2" t="s">
        <v>19016</v>
      </c>
      <c r="J3347" s="2" t="s">
        <v>7444</v>
      </c>
      <c r="K3347" s="2" t="s">
        <v>362</v>
      </c>
      <c r="L3347" s="2" t="s">
        <v>18</v>
      </c>
      <c r="M3347" s="2" t="s">
        <v>429</v>
      </c>
      <c r="N3347" s="2" t="s">
        <v>364</v>
      </c>
    </row>
    <row r="3348" spans="1:14">
      <c r="A3348" s="2" t="s">
        <v>14</v>
      </c>
      <c r="B3348" s="2" t="s">
        <v>25</v>
      </c>
      <c r="C3348" s="2" t="s">
        <v>18507</v>
      </c>
      <c r="D3348" s="2" t="s">
        <v>18525</v>
      </c>
      <c r="E3348" s="2" t="s">
        <v>18</v>
      </c>
      <c r="F3348" s="2" t="s">
        <v>19013</v>
      </c>
      <c r="G3348" s="2" t="s">
        <v>28</v>
      </c>
      <c r="H3348" s="2" t="s">
        <v>21</v>
      </c>
      <c r="I3348" s="2" t="s">
        <v>19014</v>
      </c>
      <c r="J3348" s="2" t="s">
        <v>4720</v>
      </c>
      <c r="K3348" s="2" t="s">
        <v>88</v>
      </c>
      <c r="L3348" s="2" t="s">
        <v>14492</v>
      </c>
      <c r="M3348" s="2" t="s">
        <v>32</v>
      </c>
      <c r="N3348" s="2" t="s">
        <v>33</v>
      </c>
    </row>
    <row r="3349" spans="1:14">
      <c r="A3349" s="2" t="s">
        <v>14</v>
      </c>
      <c r="B3349" s="2" t="s">
        <v>152</v>
      </c>
      <c r="C3349" s="2" t="s">
        <v>18507</v>
      </c>
      <c r="D3349" s="2" t="s">
        <v>18525</v>
      </c>
      <c r="E3349" s="2" t="s">
        <v>18</v>
      </c>
      <c r="F3349" s="2" t="s">
        <v>19011</v>
      </c>
      <c r="G3349" s="2" t="s">
        <v>35</v>
      </c>
      <c r="H3349" s="2" t="s">
        <v>21</v>
      </c>
      <c r="I3349" s="2" t="s">
        <v>19012</v>
      </c>
      <c r="J3349" s="2" t="s">
        <v>6949</v>
      </c>
      <c r="K3349" s="2" t="s">
        <v>362</v>
      </c>
      <c r="L3349" s="2" t="s">
        <v>18</v>
      </c>
      <c r="M3349" s="2" t="s">
        <v>429</v>
      </c>
      <c r="N3349" s="2" t="s">
        <v>364</v>
      </c>
    </row>
    <row r="3350" spans="1:14" hidden="1">
      <c r="A3350" s="2" t="s">
        <v>7544</v>
      </c>
      <c r="B3350" s="2" t="s">
        <v>25</v>
      </c>
      <c r="C3350" s="2" t="s">
        <v>18507</v>
      </c>
      <c r="D3350" s="2" t="s">
        <v>4985</v>
      </c>
      <c r="E3350" s="2" t="s">
        <v>18</v>
      </c>
      <c r="F3350" s="2" t="s">
        <v>19009</v>
      </c>
      <c r="G3350" s="2" t="s">
        <v>20</v>
      </c>
      <c r="H3350" s="2" t="s">
        <v>21</v>
      </c>
      <c r="I3350" s="2" t="s">
        <v>187</v>
      </c>
      <c r="J3350" s="2" t="s">
        <v>19010</v>
      </c>
      <c r="K3350" s="2" t="s">
        <v>38</v>
      </c>
      <c r="L3350" s="2" t="s">
        <v>18</v>
      </c>
      <c r="M3350" s="2" t="s">
        <v>156</v>
      </c>
      <c r="N3350" s="2" t="s">
        <v>157</v>
      </c>
    </row>
    <row r="3351" spans="1:14">
      <c r="A3351" s="2" t="s">
        <v>14</v>
      </c>
      <c r="B3351" s="2" t="s">
        <v>152</v>
      </c>
      <c r="C3351" s="2" t="s">
        <v>18507</v>
      </c>
      <c r="D3351" s="2" t="s">
        <v>18525</v>
      </c>
      <c r="E3351" s="2" t="s">
        <v>18</v>
      </c>
      <c r="F3351" s="2" t="s">
        <v>19006</v>
      </c>
      <c r="G3351" s="2" t="s">
        <v>35</v>
      </c>
      <c r="H3351" s="2" t="s">
        <v>21</v>
      </c>
      <c r="I3351" s="2" t="s">
        <v>19007</v>
      </c>
      <c r="J3351" s="2" t="s">
        <v>19008</v>
      </c>
      <c r="K3351" s="2" t="s">
        <v>362</v>
      </c>
      <c r="L3351" s="2" t="s">
        <v>18</v>
      </c>
      <c r="M3351" s="2" t="s">
        <v>7508</v>
      </c>
      <c r="N3351" s="2" t="s">
        <v>364</v>
      </c>
    </row>
    <row r="3352" spans="1:14">
      <c r="A3352" s="2" t="s">
        <v>14</v>
      </c>
      <c r="B3352" s="2" t="s">
        <v>25</v>
      </c>
      <c r="C3352" s="2" t="s">
        <v>18507</v>
      </c>
      <c r="D3352" s="2" t="s">
        <v>18525</v>
      </c>
      <c r="E3352" s="2" t="s">
        <v>18</v>
      </c>
      <c r="F3352" s="2" t="s">
        <v>19004</v>
      </c>
      <c r="G3352" s="2" t="s">
        <v>28</v>
      </c>
      <c r="H3352" s="2" t="s">
        <v>21</v>
      </c>
      <c r="I3352" s="2" t="s">
        <v>19005</v>
      </c>
      <c r="J3352" s="2" t="s">
        <v>11259</v>
      </c>
      <c r="K3352" s="2" t="s">
        <v>362</v>
      </c>
      <c r="L3352" s="2" t="s">
        <v>18</v>
      </c>
      <c r="M3352" s="2" t="s">
        <v>32</v>
      </c>
      <c r="N3352" s="2" t="s">
        <v>33</v>
      </c>
    </row>
    <row r="3353" spans="1:14">
      <c r="A3353" s="2" t="s">
        <v>14</v>
      </c>
      <c r="B3353" s="2" t="s">
        <v>25</v>
      </c>
      <c r="C3353" s="2" t="s">
        <v>18507</v>
      </c>
      <c r="D3353" s="2" t="s">
        <v>18525</v>
      </c>
      <c r="E3353" s="2" t="s">
        <v>18</v>
      </c>
      <c r="F3353" s="2" t="s">
        <v>19002</v>
      </c>
      <c r="G3353" s="2" t="s">
        <v>73</v>
      </c>
      <c r="H3353" s="2" t="s">
        <v>102</v>
      </c>
      <c r="I3353" s="2" t="s">
        <v>19003</v>
      </c>
      <c r="J3353" s="2" t="s">
        <v>266</v>
      </c>
      <c r="K3353" s="2" t="s">
        <v>24</v>
      </c>
      <c r="L3353" s="2" t="s">
        <v>18</v>
      </c>
      <c r="M3353" s="2" t="s">
        <v>32</v>
      </c>
      <c r="N3353" s="2" t="s">
        <v>1167</v>
      </c>
    </row>
    <row r="3354" spans="1:14" hidden="1">
      <c r="A3354" s="2" t="s">
        <v>7544</v>
      </c>
      <c r="B3354" s="2" t="s">
        <v>25</v>
      </c>
      <c r="C3354" s="2" t="s">
        <v>18507</v>
      </c>
      <c r="D3354" s="2" t="s">
        <v>4985</v>
      </c>
      <c r="E3354" s="2" t="s">
        <v>18</v>
      </c>
      <c r="F3354" s="2" t="s">
        <v>19001</v>
      </c>
      <c r="G3354" s="2" t="s">
        <v>20</v>
      </c>
      <c r="H3354" s="2" t="s">
        <v>21</v>
      </c>
      <c r="I3354" s="2" t="s">
        <v>16712</v>
      </c>
      <c r="J3354" s="2" t="s">
        <v>18870</v>
      </c>
      <c r="K3354" s="2" t="s">
        <v>57</v>
      </c>
      <c r="L3354" s="2" t="s">
        <v>18</v>
      </c>
      <c r="M3354" s="2" t="s">
        <v>833</v>
      </c>
      <c r="N3354" s="2" t="s">
        <v>157</v>
      </c>
    </row>
    <row r="3355" spans="1:14">
      <c r="A3355" s="2" t="s">
        <v>14</v>
      </c>
      <c r="B3355" s="2" t="s">
        <v>25</v>
      </c>
      <c r="C3355" s="2" t="s">
        <v>18507</v>
      </c>
      <c r="D3355" s="2" t="s">
        <v>18525</v>
      </c>
      <c r="E3355" s="2" t="s">
        <v>18</v>
      </c>
      <c r="F3355" s="2" t="s">
        <v>18998</v>
      </c>
      <c r="G3355" s="2" t="s">
        <v>28</v>
      </c>
      <c r="H3355" s="2" t="s">
        <v>21</v>
      </c>
      <c r="I3355" s="2" t="s">
        <v>18999</v>
      </c>
      <c r="J3355" s="2" t="s">
        <v>19000</v>
      </c>
      <c r="K3355" s="2" t="s">
        <v>121</v>
      </c>
      <c r="L3355" s="2" t="s">
        <v>76</v>
      </c>
      <c r="M3355" s="2" t="s">
        <v>32</v>
      </c>
      <c r="N3355" s="2" t="s">
        <v>33</v>
      </c>
    </row>
    <row r="3356" spans="1:14">
      <c r="A3356" s="2" t="s">
        <v>14</v>
      </c>
      <c r="B3356" s="2" t="s">
        <v>25</v>
      </c>
      <c r="C3356" s="2" t="s">
        <v>18507</v>
      </c>
      <c r="D3356" s="2" t="s">
        <v>18525</v>
      </c>
      <c r="E3356" s="2" t="s">
        <v>18</v>
      </c>
      <c r="F3356" s="2" t="s">
        <v>18996</v>
      </c>
      <c r="G3356" s="2" t="s">
        <v>35</v>
      </c>
      <c r="H3356" s="2" t="s">
        <v>42</v>
      </c>
      <c r="I3356" s="2" t="s">
        <v>18997</v>
      </c>
      <c r="J3356" s="2" t="s">
        <v>18997</v>
      </c>
      <c r="K3356" s="2" t="s">
        <v>45</v>
      </c>
      <c r="L3356" s="2" t="s">
        <v>18</v>
      </c>
      <c r="M3356" s="2" t="s">
        <v>169</v>
      </c>
      <c r="N3356" s="2" t="s">
        <v>46</v>
      </c>
    </row>
    <row r="3357" spans="1:14">
      <c r="A3357" s="2" t="s">
        <v>14</v>
      </c>
      <c r="B3357" s="2" t="s">
        <v>25</v>
      </c>
      <c r="C3357" s="2" t="s">
        <v>18507</v>
      </c>
      <c r="D3357" s="2" t="s">
        <v>18525</v>
      </c>
      <c r="E3357" s="2" t="s">
        <v>18</v>
      </c>
      <c r="F3357" s="2" t="s">
        <v>18994</v>
      </c>
      <c r="G3357" s="2" t="s">
        <v>28</v>
      </c>
      <c r="H3357" s="2" t="s">
        <v>102</v>
      </c>
      <c r="I3357" s="2" t="s">
        <v>18995</v>
      </c>
      <c r="J3357" s="2" t="s">
        <v>10842</v>
      </c>
      <c r="K3357" s="2" t="s">
        <v>76</v>
      </c>
      <c r="L3357" s="2" t="s">
        <v>18</v>
      </c>
      <c r="M3357" s="2" t="s">
        <v>32</v>
      </c>
      <c r="N3357" s="2" t="s">
        <v>105</v>
      </c>
    </row>
    <row r="3358" spans="1:14">
      <c r="A3358" s="2" t="s">
        <v>14</v>
      </c>
      <c r="B3358" s="2" t="s">
        <v>152</v>
      </c>
      <c r="C3358" s="2" t="s">
        <v>18507</v>
      </c>
      <c r="D3358" s="2" t="s">
        <v>18525</v>
      </c>
      <c r="E3358" s="2" t="s">
        <v>18</v>
      </c>
      <c r="F3358" s="2" t="s">
        <v>18992</v>
      </c>
      <c r="G3358" s="2" t="s">
        <v>28</v>
      </c>
      <c r="H3358" s="2" t="s">
        <v>102</v>
      </c>
      <c r="I3358" s="2" t="s">
        <v>382</v>
      </c>
      <c r="J3358" s="2" t="s">
        <v>18993</v>
      </c>
      <c r="K3358" s="2" t="s">
        <v>384</v>
      </c>
      <c r="L3358" s="2" t="s">
        <v>18</v>
      </c>
      <c r="M3358" s="2" t="s">
        <v>174</v>
      </c>
      <c r="N3358" s="2" t="s">
        <v>1493</v>
      </c>
    </row>
    <row r="3359" spans="1:14" hidden="1">
      <c r="A3359" s="2" t="s">
        <v>7544</v>
      </c>
      <c r="B3359" s="2" t="s">
        <v>25</v>
      </c>
      <c r="C3359" s="2" t="s">
        <v>18507</v>
      </c>
      <c r="D3359" s="2" t="s">
        <v>4985</v>
      </c>
      <c r="E3359" s="2" t="s">
        <v>18</v>
      </c>
      <c r="F3359" s="2" t="s">
        <v>18990</v>
      </c>
      <c r="G3359" s="2" t="s">
        <v>20</v>
      </c>
      <c r="H3359" s="2" t="s">
        <v>21</v>
      </c>
      <c r="I3359" s="2" t="s">
        <v>18991</v>
      </c>
      <c r="J3359" s="2" t="s">
        <v>9331</v>
      </c>
      <c r="K3359" s="2" t="s">
        <v>57</v>
      </c>
      <c r="L3359" s="2" t="s">
        <v>18</v>
      </c>
      <c r="M3359" s="2" t="s">
        <v>32</v>
      </c>
      <c r="N3359" s="2" t="s">
        <v>157</v>
      </c>
    </row>
    <row r="3360" spans="1:14">
      <c r="A3360" s="2" t="s">
        <v>14</v>
      </c>
      <c r="B3360" s="2" t="s">
        <v>152</v>
      </c>
      <c r="C3360" s="2" t="s">
        <v>18507</v>
      </c>
      <c r="D3360" s="2" t="s">
        <v>18525</v>
      </c>
      <c r="E3360" s="2" t="s">
        <v>18</v>
      </c>
      <c r="F3360" s="2" t="s">
        <v>18988</v>
      </c>
      <c r="G3360" s="2" t="s">
        <v>35</v>
      </c>
      <c r="H3360" s="2" t="s">
        <v>21</v>
      </c>
      <c r="I3360" s="2" t="s">
        <v>18989</v>
      </c>
      <c r="J3360" s="2" t="s">
        <v>6535</v>
      </c>
      <c r="K3360" s="2" t="s">
        <v>362</v>
      </c>
      <c r="L3360" s="2" t="s">
        <v>18</v>
      </c>
      <c r="M3360" s="2" t="s">
        <v>406</v>
      </c>
      <c r="N3360" s="2" t="s">
        <v>364</v>
      </c>
    </row>
    <row r="3361" spans="1:14">
      <c r="A3361" s="2" t="s">
        <v>14</v>
      </c>
      <c r="B3361" s="2" t="s">
        <v>152</v>
      </c>
      <c r="C3361" s="2" t="s">
        <v>18507</v>
      </c>
      <c r="D3361" s="2" t="s">
        <v>18525</v>
      </c>
      <c r="E3361" s="2" t="s">
        <v>18</v>
      </c>
      <c r="F3361" s="2" t="s">
        <v>18986</v>
      </c>
      <c r="G3361" s="2" t="s">
        <v>28</v>
      </c>
      <c r="H3361" s="2" t="s">
        <v>102</v>
      </c>
      <c r="I3361" s="2" t="s">
        <v>382</v>
      </c>
      <c r="J3361" s="2" t="s">
        <v>18987</v>
      </c>
      <c r="K3361" s="2" t="s">
        <v>384</v>
      </c>
      <c r="L3361" s="2" t="s">
        <v>18</v>
      </c>
      <c r="M3361" s="2" t="s">
        <v>174</v>
      </c>
      <c r="N3361" s="2" t="s">
        <v>1493</v>
      </c>
    </row>
    <row r="3362" spans="1:14" hidden="1">
      <c r="A3362" s="2" t="s">
        <v>7544</v>
      </c>
      <c r="B3362" s="2" t="s">
        <v>25</v>
      </c>
      <c r="C3362" s="2" t="s">
        <v>18507</v>
      </c>
      <c r="D3362" s="2" t="s">
        <v>4985</v>
      </c>
      <c r="E3362" s="2" t="s">
        <v>18</v>
      </c>
      <c r="F3362" s="2" t="s">
        <v>18983</v>
      </c>
      <c r="G3362" s="2" t="s">
        <v>20</v>
      </c>
      <c r="H3362" s="2" t="s">
        <v>21</v>
      </c>
      <c r="I3362" s="2" t="s">
        <v>18984</v>
      </c>
      <c r="J3362" s="2" t="s">
        <v>18985</v>
      </c>
      <c r="K3362" s="2" t="s">
        <v>57</v>
      </c>
      <c r="L3362" s="2" t="s">
        <v>18</v>
      </c>
      <c r="M3362" s="2" t="s">
        <v>169</v>
      </c>
      <c r="N3362" s="2" t="s">
        <v>157</v>
      </c>
    </row>
    <row r="3363" spans="1:14" hidden="1">
      <c r="A3363" s="2" t="s">
        <v>2989</v>
      </c>
      <c r="B3363" s="2" t="s">
        <v>152</v>
      </c>
      <c r="C3363" s="2" t="s">
        <v>18507</v>
      </c>
      <c r="D3363" s="2" t="s">
        <v>4985</v>
      </c>
      <c r="E3363" s="2" t="s">
        <v>18980</v>
      </c>
      <c r="F3363" s="2" t="s">
        <v>18981</v>
      </c>
      <c r="G3363" s="2" t="s">
        <v>20</v>
      </c>
      <c r="H3363" s="2" t="s">
        <v>194</v>
      </c>
      <c r="I3363" s="2" t="s">
        <v>2008</v>
      </c>
      <c r="J3363" s="2" t="s">
        <v>18982</v>
      </c>
      <c r="K3363" s="2" t="s">
        <v>67</v>
      </c>
      <c r="L3363" s="2" t="s">
        <v>18</v>
      </c>
      <c r="M3363" s="2" t="s">
        <v>270</v>
      </c>
      <c r="N3363" s="2" t="s">
        <v>109</v>
      </c>
    </row>
    <row r="3364" spans="1:14" hidden="1">
      <c r="A3364" s="2" t="s">
        <v>7544</v>
      </c>
      <c r="B3364" s="2" t="s">
        <v>25</v>
      </c>
      <c r="C3364" s="2" t="s">
        <v>18507</v>
      </c>
      <c r="D3364" s="2" t="s">
        <v>4985</v>
      </c>
      <c r="E3364" s="2" t="s">
        <v>18</v>
      </c>
      <c r="F3364" s="2" t="s">
        <v>18978</v>
      </c>
      <c r="G3364" s="2" t="s">
        <v>20</v>
      </c>
      <c r="H3364" s="2" t="s">
        <v>21</v>
      </c>
      <c r="I3364" s="2" t="s">
        <v>18979</v>
      </c>
      <c r="J3364" s="2" t="s">
        <v>15836</v>
      </c>
      <c r="K3364" s="2" t="s">
        <v>57</v>
      </c>
      <c r="L3364" s="2" t="s">
        <v>18</v>
      </c>
      <c r="M3364" s="2" t="s">
        <v>185</v>
      </c>
      <c r="N3364" s="2" t="s">
        <v>157</v>
      </c>
    </row>
    <row r="3365" spans="1:14">
      <c r="A3365" s="2" t="s">
        <v>14</v>
      </c>
      <c r="B3365" s="2" t="s">
        <v>152</v>
      </c>
      <c r="C3365" s="2" t="s">
        <v>18507</v>
      </c>
      <c r="D3365" s="2" t="s">
        <v>18525</v>
      </c>
      <c r="E3365" s="2" t="s">
        <v>18</v>
      </c>
      <c r="F3365" s="2" t="s">
        <v>18976</v>
      </c>
      <c r="G3365" s="2" t="s">
        <v>35</v>
      </c>
      <c r="H3365" s="2" t="s">
        <v>21</v>
      </c>
      <c r="I3365" s="2" t="s">
        <v>18977</v>
      </c>
      <c r="J3365" s="2" t="s">
        <v>1374</v>
      </c>
      <c r="K3365" s="2" t="s">
        <v>362</v>
      </c>
      <c r="L3365" s="2" t="s">
        <v>18</v>
      </c>
      <c r="M3365" s="2" t="s">
        <v>406</v>
      </c>
      <c r="N3365" s="2" t="s">
        <v>364</v>
      </c>
    </row>
    <row r="3366" spans="1:14">
      <c r="A3366" s="2" t="s">
        <v>14</v>
      </c>
      <c r="B3366" s="2" t="s">
        <v>152</v>
      </c>
      <c r="C3366" s="2" t="s">
        <v>18507</v>
      </c>
      <c r="D3366" s="2" t="s">
        <v>18525</v>
      </c>
      <c r="E3366" s="2" t="s">
        <v>18</v>
      </c>
      <c r="F3366" s="2" t="s">
        <v>18974</v>
      </c>
      <c r="G3366" s="2" t="s">
        <v>35</v>
      </c>
      <c r="H3366" s="2" t="s">
        <v>21</v>
      </c>
      <c r="I3366" s="2" t="s">
        <v>18975</v>
      </c>
      <c r="J3366" s="2" t="s">
        <v>957</v>
      </c>
      <c r="K3366" s="2" t="s">
        <v>362</v>
      </c>
      <c r="L3366" s="2" t="s">
        <v>18</v>
      </c>
      <c r="M3366" s="2" t="s">
        <v>406</v>
      </c>
      <c r="N3366" s="2" t="s">
        <v>364</v>
      </c>
    </row>
    <row r="3367" spans="1:14">
      <c r="A3367" s="2" t="s">
        <v>14</v>
      </c>
      <c r="B3367" s="2" t="s">
        <v>152</v>
      </c>
      <c r="C3367" s="2" t="s">
        <v>18507</v>
      </c>
      <c r="D3367" s="2" t="s">
        <v>18525</v>
      </c>
      <c r="E3367" s="2" t="s">
        <v>18</v>
      </c>
      <c r="F3367" s="2" t="s">
        <v>18972</v>
      </c>
      <c r="G3367" s="2" t="s">
        <v>35</v>
      </c>
      <c r="H3367" s="2" t="s">
        <v>21</v>
      </c>
      <c r="I3367" s="2" t="s">
        <v>18973</v>
      </c>
      <c r="J3367" s="2" t="s">
        <v>4857</v>
      </c>
      <c r="K3367" s="2" t="s">
        <v>362</v>
      </c>
      <c r="L3367" s="2" t="s">
        <v>18</v>
      </c>
      <c r="M3367" s="2" t="s">
        <v>429</v>
      </c>
      <c r="N3367" s="2" t="s">
        <v>364</v>
      </c>
    </row>
    <row r="3368" spans="1:14">
      <c r="A3368" s="2" t="s">
        <v>14</v>
      </c>
      <c r="B3368" s="2" t="s">
        <v>25</v>
      </c>
      <c r="C3368" s="2" t="s">
        <v>18507</v>
      </c>
      <c r="D3368" s="2" t="s">
        <v>18525</v>
      </c>
      <c r="E3368" s="2" t="s">
        <v>18</v>
      </c>
      <c r="F3368" s="2" t="s">
        <v>18970</v>
      </c>
      <c r="G3368" s="2" t="s">
        <v>28</v>
      </c>
      <c r="H3368" s="2" t="s">
        <v>21</v>
      </c>
      <c r="I3368" s="2" t="s">
        <v>18971</v>
      </c>
      <c r="J3368" s="2" t="s">
        <v>15475</v>
      </c>
      <c r="K3368" s="2" t="s">
        <v>88</v>
      </c>
      <c r="L3368" s="2" t="s">
        <v>262</v>
      </c>
      <c r="M3368" s="2" t="s">
        <v>39</v>
      </c>
      <c r="N3368" s="2" t="s">
        <v>157</v>
      </c>
    </row>
    <row r="3369" spans="1:14" hidden="1">
      <c r="A3369" s="2" t="s">
        <v>14</v>
      </c>
      <c r="B3369" s="2" t="s">
        <v>25</v>
      </c>
      <c r="C3369" s="2" t="s">
        <v>18507</v>
      </c>
      <c r="D3369" s="2" t="s">
        <v>18525</v>
      </c>
      <c r="E3369" s="2" t="s">
        <v>18</v>
      </c>
      <c r="F3369" s="2" t="s">
        <v>18969</v>
      </c>
      <c r="G3369" s="2" t="s">
        <v>111</v>
      </c>
      <c r="H3369" s="2" t="s">
        <v>21</v>
      </c>
      <c r="I3369" s="2" t="s">
        <v>15964</v>
      </c>
      <c r="J3369" s="2" t="s">
        <v>14176</v>
      </c>
      <c r="K3369" s="2" t="s">
        <v>114</v>
      </c>
      <c r="L3369" s="2" t="s">
        <v>18</v>
      </c>
      <c r="M3369" s="2" t="s">
        <v>32</v>
      </c>
      <c r="N3369" s="2" t="s">
        <v>33</v>
      </c>
    </row>
    <row r="3370" spans="1:14">
      <c r="A3370" s="2" t="s">
        <v>14</v>
      </c>
      <c r="B3370" s="2" t="s">
        <v>152</v>
      </c>
      <c r="C3370" s="2" t="s">
        <v>18507</v>
      </c>
      <c r="D3370" s="2" t="s">
        <v>18525</v>
      </c>
      <c r="E3370" s="2" t="s">
        <v>18</v>
      </c>
      <c r="F3370" s="2" t="s">
        <v>18967</v>
      </c>
      <c r="G3370" s="2" t="s">
        <v>35</v>
      </c>
      <c r="H3370" s="2" t="s">
        <v>21</v>
      </c>
      <c r="I3370" s="2" t="s">
        <v>18968</v>
      </c>
      <c r="J3370" s="2" t="s">
        <v>16228</v>
      </c>
      <c r="K3370" s="2" t="s">
        <v>362</v>
      </c>
      <c r="L3370" s="2" t="s">
        <v>18</v>
      </c>
      <c r="M3370" s="2" t="s">
        <v>406</v>
      </c>
      <c r="N3370" s="2" t="s">
        <v>364</v>
      </c>
    </row>
    <row r="3371" spans="1:14">
      <c r="A3371" s="2" t="s">
        <v>14</v>
      </c>
      <c r="B3371" s="2" t="s">
        <v>152</v>
      </c>
      <c r="C3371" s="2" t="s">
        <v>18507</v>
      </c>
      <c r="D3371" s="2" t="s">
        <v>18525</v>
      </c>
      <c r="E3371" s="2" t="s">
        <v>18</v>
      </c>
      <c r="F3371" s="2" t="s">
        <v>18965</v>
      </c>
      <c r="G3371" s="2" t="s">
        <v>35</v>
      </c>
      <c r="H3371" s="2" t="s">
        <v>21</v>
      </c>
      <c r="I3371" s="2" t="s">
        <v>18966</v>
      </c>
      <c r="J3371" s="2" t="s">
        <v>8346</v>
      </c>
      <c r="K3371" s="2" t="s">
        <v>362</v>
      </c>
      <c r="L3371" s="2" t="s">
        <v>18</v>
      </c>
      <c r="M3371" s="2" t="s">
        <v>406</v>
      </c>
      <c r="N3371" s="2" t="s">
        <v>364</v>
      </c>
    </row>
    <row r="3372" spans="1:14" hidden="1">
      <c r="A3372" s="2" t="s">
        <v>7544</v>
      </c>
      <c r="B3372" s="2" t="s">
        <v>25</v>
      </c>
      <c r="C3372" s="2" t="s">
        <v>18507</v>
      </c>
      <c r="D3372" s="2" t="s">
        <v>4985</v>
      </c>
      <c r="E3372" s="2" t="s">
        <v>18</v>
      </c>
      <c r="F3372" s="2" t="s">
        <v>18964</v>
      </c>
      <c r="G3372" s="2" t="s">
        <v>20</v>
      </c>
      <c r="H3372" s="2" t="s">
        <v>21</v>
      </c>
      <c r="I3372" s="2" t="s">
        <v>9414</v>
      </c>
      <c r="J3372" s="2" t="s">
        <v>9415</v>
      </c>
      <c r="K3372" s="2" t="s">
        <v>57</v>
      </c>
      <c r="L3372" s="2" t="s">
        <v>18</v>
      </c>
      <c r="M3372" s="2" t="s">
        <v>185</v>
      </c>
      <c r="N3372" s="2" t="s">
        <v>157</v>
      </c>
    </row>
    <row r="3373" spans="1:14">
      <c r="A3373" s="2" t="s">
        <v>14</v>
      </c>
      <c r="B3373" s="2" t="s">
        <v>152</v>
      </c>
      <c r="C3373" s="2" t="s">
        <v>18507</v>
      </c>
      <c r="D3373" s="2" t="s">
        <v>18525</v>
      </c>
      <c r="E3373" s="2" t="s">
        <v>18</v>
      </c>
      <c r="F3373" s="2" t="s">
        <v>18962</v>
      </c>
      <c r="G3373" s="2" t="s">
        <v>35</v>
      </c>
      <c r="H3373" s="2" t="s">
        <v>21</v>
      </c>
      <c r="I3373" s="2" t="s">
        <v>18963</v>
      </c>
      <c r="J3373" s="2" t="s">
        <v>4381</v>
      </c>
      <c r="K3373" s="2" t="s">
        <v>362</v>
      </c>
      <c r="L3373" s="2" t="s">
        <v>18</v>
      </c>
      <c r="M3373" s="2" t="s">
        <v>406</v>
      </c>
      <c r="N3373" s="2" t="s">
        <v>364</v>
      </c>
    </row>
    <row r="3374" spans="1:14">
      <c r="A3374" s="2" t="s">
        <v>14</v>
      </c>
      <c r="B3374" s="2" t="s">
        <v>25</v>
      </c>
      <c r="C3374" s="2" t="s">
        <v>18507</v>
      </c>
      <c r="D3374" s="2" t="s">
        <v>18525</v>
      </c>
      <c r="E3374" s="2" t="s">
        <v>18</v>
      </c>
      <c r="F3374" s="2" t="s">
        <v>18959</v>
      </c>
      <c r="G3374" s="2" t="s">
        <v>35</v>
      </c>
      <c r="H3374" s="2" t="s">
        <v>21</v>
      </c>
      <c r="I3374" s="2" t="s">
        <v>18960</v>
      </c>
      <c r="J3374" s="2" t="s">
        <v>18961</v>
      </c>
      <c r="K3374" s="2" t="s">
        <v>362</v>
      </c>
      <c r="L3374" s="2" t="s">
        <v>18</v>
      </c>
      <c r="M3374" s="2" t="s">
        <v>32</v>
      </c>
      <c r="N3374" s="2" t="s">
        <v>157</v>
      </c>
    </row>
    <row r="3375" spans="1:14">
      <c r="A3375" s="2" t="s">
        <v>14</v>
      </c>
      <c r="B3375" s="2" t="s">
        <v>152</v>
      </c>
      <c r="C3375" s="2" t="s">
        <v>18507</v>
      </c>
      <c r="D3375" s="2" t="s">
        <v>18525</v>
      </c>
      <c r="E3375" s="2" t="s">
        <v>18</v>
      </c>
      <c r="F3375" s="2" t="s">
        <v>18957</v>
      </c>
      <c r="G3375" s="2" t="s">
        <v>35</v>
      </c>
      <c r="H3375" s="2" t="s">
        <v>21</v>
      </c>
      <c r="I3375" s="2" t="s">
        <v>18958</v>
      </c>
      <c r="J3375" s="2" t="s">
        <v>5876</v>
      </c>
      <c r="K3375" s="2" t="s">
        <v>362</v>
      </c>
      <c r="L3375" s="2" t="s">
        <v>18</v>
      </c>
      <c r="M3375" s="2" t="s">
        <v>406</v>
      </c>
      <c r="N3375" s="2" t="s">
        <v>364</v>
      </c>
    </row>
    <row r="3376" spans="1:14">
      <c r="A3376" s="2" t="s">
        <v>14</v>
      </c>
      <c r="B3376" s="2" t="s">
        <v>152</v>
      </c>
      <c r="C3376" s="2" t="s">
        <v>18507</v>
      </c>
      <c r="D3376" s="2" t="s">
        <v>18525</v>
      </c>
      <c r="E3376" s="2" t="s">
        <v>18</v>
      </c>
      <c r="F3376" s="2" t="s">
        <v>18955</v>
      </c>
      <c r="G3376" s="2" t="s">
        <v>35</v>
      </c>
      <c r="H3376" s="2" t="s">
        <v>21</v>
      </c>
      <c r="I3376" s="2" t="s">
        <v>18956</v>
      </c>
      <c r="J3376" s="2" t="s">
        <v>6982</v>
      </c>
      <c r="K3376" s="2" t="s">
        <v>362</v>
      </c>
      <c r="L3376" s="2" t="s">
        <v>18</v>
      </c>
      <c r="M3376" s="2" t="s">
        <v>406</v>
      </c>
      <c r="N3376" s="2" t="s">
        <v>364</v>
      </c>
    </row>
    <row r="3377" spans="1:14" hidden="1">
      <c r="A3377" s="2" t="s">
        <v>7544</v>
      </c>
      <c r="B3377" s="2" t="s">
        <v>25</v>
      </c>
      <c r="C3377" s="2" t="s">
        <v>18507</v>
      </c>
      <c r="D3377" s="2" t="s">
        <v>4985</v>
      </c>
      <c r="E3377" s="2" t="s">
        <v>18</v>
      </c>
      <c r="F3377" s="2" t="s">
        <v>18952</v>
      </c>
      <c r="G3377" s="2" t="s">
        <v>20</v>
      </c>
      <c r="H3377" s="2" t="s">
        <v>42</v>
      </c>
      <c r="I3377" s="2" t="s">
        <v>18953</v>
      </c>
      <c r="J3377" s="2" t="s">
        <v>18954</v>
      </c>
      <c r="K3377" s="2" t="s">
        <v>67</v>
      </c>
      <c r="L3377" s="2" t="s">
        <v>18</v>
      </c>
      <c r="M3377" s="2" t="s">
        <v>328</v>
      </c>
      <c r="N3377" s="2" t="s">
        <v>82</v>
      </c>
    </row>
    <row r="3378" spans="1:14" hidden="1">
      <c r="A3378" s="2" t="s">
        <v>14</v>
      </c>
      <c r="B3378" s="2" t="s">
        <v>25</v>
      </c>
      <c r="C3378" s="2" t="s">
        <v>18507</v>
      </c>
      <c r="D3378" s="2" t="s">
        <v>18525</v>
      </c>
      <c r="E3378" s="2" t="s">
        <v>18</v>
      </c>
      <c r="F3378" s="2" t="s">
        <v>18950</v>
      </c>
      <c r="G3378" s="2" t="s">
        <v>111</v>
      </c>
      <c r="H3378" s="2" t="s">
        <v>21</v>
      </c>
      <c r="I3378" s="2" t="s">
        <v>18951</v>
      </c>
      <c r="J3378" s="2" t="s">
        <v>7840</v>
      </c>
      <c r="K3378" s="2" t="s">
        <v>114</v>
      </c>
      <c r="L3378" s="2" t="s">
        <v>18</v>
      </c>
      <c r="M3378" s="2" t="s">
        <v>32</v>
      </c>
      <c r="N3378" s="2" t="s">
        <v>33</v>
      </c>
    </row>
    <row r="3379" spans="1:14" hidden="1">
      <c r="A3379" s="2" t="s">
        <v>7544</v>
      </c>
      <c r="B3379" s="2" t="s">
        <v>25</v>
      </c>
      <c r="C3379" s="2" t="s">
        <v>18507</v>
      </c>
      <c r="D3379" s="2" t="s">
        <v>4985</v>
      </c>
      <c r="E3379" s="2" t="s">
        <v>18</v>
      </c>
      <c r="F3379" s="2" t="s">
        <v>18948</v>
      </c>
      <c r="G3379" s="2" t="s">
        <v>20</v>
      </c>
      <c r="H3379" s="2" t="s">
        <v>21</v>
      </c>
      <c r="I3379" s="2" t="s">
        <v>323</v>
      </c>
      <c r="J3379" s="2" t="s">
        <v>18949</v>
      </c>
      <c r="K3379" s="2" t="s">
        <v>57</v>
      </c>
      <c r="L3379" s="2" t="s">
        <v>18</v>
      </c>
      <c r="M3379" s="2" t="s">
        <v>156</v>
      </c>
      <c r="N3379" s="2" t="s">
        <v>157</v>
      </c>
    </row>
    <row r="3380" spans="1:14">
      <c r="A3380" s="2" t="s">
        <v>14</v>
      </c>
      <c r="B3380" s="2" t="s">
        <v>152</v>
      </c>
      <c r="C3380" s="2" t="s">
        <v>18507</v>
      </c>
      <c r="D3380" s="2" t="s">
        <v>18525</v>
      </c>
      <c r="E3380" s="2" t="s">
        <v>18</v>
      </c>
      <c r="F3380" s="2" t="s">
        <v>18945</v>
      </c>
      <c r="G3380" s="2" t="s">
        <v>35</v>
      </c>
      <c r="H3380" s="2" t="s">
        <v>21</v>
      </c>
      <c r="I3380" s="2" t="s">
        <v>18946</v>
      </c>
      <c r="J3380" s="2" t="s">
        <v>18947</v>
      </c>
      <c r="K3380" s="2" t="s">
        <v>362</v>
      </c>
      <c r="L3380" s="2" t="s">
        <v>18</v>
      </c>
      <c r="M3380" s="2" t="s">
        <v>429</v>
      </c>
      <c r="N3380" s="2" t="s">
        <v>364</v>
      </c>
    </row>
    <row r="3381" spans="1:14" hidden="1">
      <c r="A3381" s="2" t="s">
        <v>14</v>
      </c>
      <c r="B3381" s="2" t="s">
        <v>25</v>
      </c>
      <c r="C3381" s="2" t="s">
        <v>18507</v>
      </c>
      <c r="D3381" s="2" t="s">
        <v>18525</v>
      </c>
      <c r="E3381" s="2" t="s">
        <v>18</v>
      </c>
      <c r="F3381" s="2" t="s">
        <v>18943</v>
      </c>
      <c r="G3381" s="2" t="s">
        <v>111</v>
      </c>
      <c r="H3381" s="2" t="s">
        <v>21</v>
      </c>
      <c r="I3381" s="2" t="s">
        <v>15690</v>
      </c>
      <c r="J3381" s="2" t="s">
        <v>18944</v>
      </c>
      <c r="K3381" s="2" t="s">
        <v>114</v>
      </c>
      <c r="L3381" s="2" t="s">
        <v>18</v>
      </c>
      <c r="M3381" s="2" t="s">
        <v>32</v>
      </c>
      <c r="N3381" s="2" t="s">
        <v>33</v>
      </c>
    </row>
    <row r="3382" spans="1:14">
      <c r="A3382" s="2" t="s">
        <v>14</v>
      </c>
      <c r="B3382" s="2" t="s">
        <v>152</v>
      </c>
      <c r="C3382" s="2" t="s">
        <v>18507</v>
      </c>
      <c r="D3382" s="2" t="s">
        <v>18525</v>
      </c>
      <c r="E3382" s="2" t="s">
        <v>18</v>
      </c>
      <c r="F3382" s="2" t="s">
        <v>18940</v>
      </c>
      <c r="G3382" s="2" t="s">
        <v>35</v>
      </c>
      <c r="H3382" s="2" t="s">
        <v>21</v>
      </c>
      <c r="I3382" s="2" t="s">
        <v>18941</v>
      </c>
      <c r="J3382" s="2" t="s">
        <v>18942</v>
      </c>
      <c r="K3382" s="2" t="s">
        <v>362</v>
      </c>
      <c r="L3382" s="2" t="s">
        <v>18</v>
      </c>
      <c r="M3382" s="2" t="s">
        <v>2544</v>
      </c>
      <c r="N3382" s="2" t="s">
        <v>364</v>
      </c>
    </row>
    <row r="3383" spans="1:14" hidden="1">
      <c r="A3383" s="2" t="s">
        <v>7544</v>
      </c>
      <c r="B3383" s="2" t="s">
        <v>25</v>
      </c>
      <c r="C3383" s="2" t="s">
        <v>18507</v>
      </c>
      <c r="D3383" s="2" t="s">
        <v>4985</v>
      </c>
      <c r="E3383" s="2" t="s">
        <v>18</v>
      </c>
      <c r="F3383" s="2" t="s">
        <v>18937</v>
      </c>
      <c r="G3383" s="2" t="s">
        <v>20</v>
      </c>
      <c r="H3383" s="2" t="s">
        <v>42</v>
      </c>
      <c r="I3383" s="2" t="s">
        <v>18938</v>
      </c>
      <c r="J3383" s="2" t="s">
        <v>18939</v>
      </c>
      <c r="K3383" s="2" t="s">
        <v>67</v>
      </c>
      <c r="L3383" s="2" t="s">
        <v>18</v>
      </c>
      <c r="M3383" s="2" t="s">
        <v>328</v>
      </c>
      <c r="N3383" s="2" t="s">
        <v>82</v>
      </c>
    </row>
    <row r="3384" spans="1:14" hidden="1">
      <c r="A3384" s="2" t="s">
        <v>7544</v>
      </c>
      <c r="B3384" s="2" t="s">
        <v>25</v>
      </c>
      <c r="C3384" s="2" t="s">
        <v>18507</v>
      </c>
      <c r="D3384" s="2" t="s">
        <v>4985</v>
      </c>
      <c r="E3384" s="2" t="s">
        <v>18</v>
      </c>
      <c r="F3384" s="2" t="s">
        <v>18935</v>
      </c>
      <c r="G3384" s="2" t="s">
        <v>20</v>
      </c>
      <c r="H3384" s="2" t="s">
        <v>102</v>
      </c>
      <c r="I3384" s="2" t="s">
        <v>18936</v>
      </c>
      <c r="J3384" s="2" t="s">
        <v>591</v>
      </c>
      <c r="K3384" s="2" t="s">
        <v>88</v>
      </c>
      <c r="L3384" s="2" t="s">
        <v>262</v>
      </c>
      <c r="M3384" s="2" t="s">
        <v>156</v>
      </c>
      <c r="N3384" s="2" t="s">
        <v>3842</v>
      </c>
    </row>
    <row r="3385" spans="1:14" hidden="1">
      <c r="A3385" s="2" t="s">
        <v>14</v>
      </c>
      <c r="B3385" s="2" t="s">
        <v>25</v>
      </c>
      <c r="C3385" s="2" t="s">
        <v>18507</v>
      </c>
      <c r="D3385" s="2" t="s">
        <v>18525</v>
      </c>
      <c r="E3385" s="2" t="s">
        <v>18</v>
      </c>
      <c r="F3385" s="2" t="s">
        <v>18933</v>
      </c>
      <c r="G3385" s="2" t="s">
        <v>111</v>
      </c>
      <c r="H3385" s="2" t="s">
        <v>21</v>
      </c>
      <c r="I3385" s="2" t="s">
        <v>18934</v>
      </c>
      <c r="J3385" s="2" t="s">
        <v>10230</v>
      </c>
      <c r="K3385" s="2" t="s">
        <v>114</v>
      </c>
      <c r="L3385" s="2" t="s">
        <v>18</v>
      </c>
      <c r="M3385" s="2" t="s">
        <v>32</v>
      </c>
      <c r="N3385" s="2" t="s">
        <v>33</v>
      </c>
    </row>
    <row r="3386" spans="1:14" hidden="1">
      <c r="A3386" s="2" t="s">
        <v>7544</v>
      </c>
      <c r="B3386" s="2" t="s">
        <v>25</v>
      </c>
      <c r="C3386" s="2" t="s">
        <v>18507</v>
      </c>
      <c r="D3386" s="2" t="s">
        <v>4985</v>
      </c>
      <c r="E3386" s="2" t="s">
        <v>18</v>
      </c>
      <c r="F3386" s="2" t="s">
        <v>18930</v>
      </c>
      <c r="G3386" s="2" t="s">
        <v>20</v>
      </c>
      <c r="H3386" s="2" t="s">
        <v>42</v>
      </c>
      <c r="I3386" s="2" t="s">
        <v>18931</v>
      </c>
      <c r="J3386" s="2" t="s">
        <v>18932</v>
      </c>
      <c r="K3386" s="2" t="s">
        <v>67</v>
      </c>
      <c r="L3386" s="2" t="s">
        <v>18</v>
      </c>
      <c r="M3386" s="2" t="s">
        <v>328</v>
      </c>
      <c r="N3386" s="2" t="s">
        <v>82</v>
      </c>
    </row>
    <row r="3387" spans="1:14">
      <c r="A3387" s="2" t="s">
        <v>14</v>
      </c>
      <c r="B3387" s="2" t="s">
        <v>152</v>
      </c>
      <c r="C3387" s="2" t="s">
        <v>18507</v>
      </c>
      <c r="D3387" s="2" t="s">
        <v>18525</v>
      </c>
      <c r="E3387" s="2" t="s">
        <v>18</v>
      </c>
      <c r="F3387" s="2" t="s">
        <v>18929</v>
      </c>
      <c r="G3387" s="2" t="s">
        <v>28</v>
      </c>
      <c r="H3387" s="2" t="s">
        <v>21</v>
      </c>
      <c r="I3387" s="2" t="s">
        <v>13764</v>
      </c>
      <c r="J3387" s="2" t="s">
        <v>4412</v>
      </c>
      <c r="K3387" s="2" t="s">
        <v>662</v>
      </c>
      <c r="L3387" s="2" t="s">
        <v>18</v>
      </c>
      <c r="M3387" s="2" t="s">
        <v>156</v>
      </c>
      <c r="N3387" s="2" t="s">
        <v>6243</v>
      </c>
    </row>
    <row r="3388" spans="1:14">
      <c r="A3388" s="2" t="s">
        <v>14</v>
      </c>
      <c r="B3388" s="2" t="s">
        <v>152</v>
      </c>
      <c r="C3388" s="2" t="s">
        <v>18507</v>
      </c>
      <c r="D3388" s="2" t="s">
        <v>18525</v>
      </c>
      <c r="E3388" s="2" t="s">
        <v>18</v>
      </c>
      <c r="F3388" s="2" t="s">
        <v>18928</v>
      </c>
      <c r="G3388" s="2" t="s">
        <v>28</v>
      </c>
      <c r="H3388" s="2" t="s">
        <v>21</v>
      </c>
      <c r="I3388" s="2" t="s">
        <v>459</v>
      </c>
      <c r="J3388" s="2" t="s">
        <v>17058</v>
      </c>
      <c r="K3388" s="2" t="s">
        <v>461</v>
      </c>
      <c r="L3388" s="2" t="s">
        <v>18</v>
      </c>
      <c r="M3388" s="2" t="s">
        <v>39</v>
      </c>
      <c r="N3388" s="2" t="s">
        <v>181</v>
      </c>
    </row>
    <row r="3389" spans="1:14">
      <c r="A3389" s="2" t="s">
        <v>14</v>
      </c>
      <c r="B3389" s="2" t="s">
        <v>152</v>
      </c>
      <c r="C3389" s="2" t="s">
        <v>18507</v>
      </c>
      <c r="D3389" s="2" t="s">
        <v>18525</v>
      </c>
      <c r="E3389" s="2" t="s">
        <v>18</v>
      </c>
      <c r="F3389" s="2" t="s">
        <v>18926</v>
      </c>
      <c r="G3389" s="2" t="s">
        <v>35</v>
      </c>
      <c r="H3389" s="2" t="s">
        <v>21</v>
      </c>
      <c r="I3389" s="2" t="s">
        <v>18927</v>
      </c>
      <c r="J3389" s="2" t="s">
        <v>4507</v>
      </c>
      <c r="K3389" s="2" t="s">
        <v>362</v>
      </c>
      <c r="L3389" s="2" t="s">
        <v>18</v>
      </c>
      <c r="M3389" s="2" t="s">
        <v>406</v>
      </c>
      <c r="N3389" s="2" t="s">
        <v>364</v>
      </c>
    </row>
    <row r="3390" spans="1:14">
      <c r="A3390" s="2" t="s">
        <v>14</v>
      </c>
      <c r="B3390" s="2" t="s">
        <v>152</v>
      </c>
      <c r="C3390" s="2" t="s">
        <v>18507</v>
      </c>
      <c r="D3390" s="2" t="s">
        <v>18525</v>
      </c>
      <c r="E3390" s="2" t="s">
        <v>18</v>
      </c>
      <c r="F3390" s="2" t="s">
        <v>18924</v>
      </c>
      <c r="G3390" s="2" t="s">
        <v>35</v>
      </c>
      <c r="H3390" s="2" t="s">
        <v>21</v>
      </c>
      <c r="I3390" s="2" t="s">
        <v>18925</v>
      </c>
      <c r="J3390" s="2" t="s">
        <v>3477</v>
      </c>
      <c r="K3390" s="2" t="s">
        <v>362</v>
      </c>
      <c r="L3390" s="2" t="s">
        <v>18</v>
      </c>
      <c r="M3390" s="2" t="s">
        <v>363</v>
      </c>
      <c r="N3390" s="2" t="s">
        <v>364</v>
      </c>
    </row>
    <row r="3391" spans="1:14" hidden="1">
      <c r="A3391" s="2" t="s">
        <v>7544</v>
      </c>
      <c r="B3391" s="2" t="s">
        <v>25</v>
      </c>
      <c r="C3391" s="2" t="s">
        <v>18507</v>
      </c>
      <c r="D3391" s="2" t="s">
        <v>4985</v>
      </c>
      <c r="E3391" s="2" t="s">
        <v>18</v>
      </c>
      <c r="F3391" s="2" t="s">
        <v>18922</v>
      </c>
      <c r="G3391" s="2" t="s">
        <v>20</v>
      </c>
      <c r="H3391" s="2" t="s">
        <v>21</v>
      </c>
      <c r="I3391" s="2" t="s">
        <v>18923</v>
      </c>
      <c r="J3391" s="2" t="s">
        <v>591</v>
      </c>
      <c r="K3391" s="2" t="s">
        <v>88</v>
      </c>
      <c r="L3391" s="2" t="s">
        <v>18</v>
      </c>
      <c r="M3391" s="2" t="s">
        <v>156</v>
      </c>
      <c r="N3391" s="2" t="s">
        <v>82</v>
      </c>
    </row>
    <row r="3392" spans="1:14" hidden="1">
      <c r="A3392" s="2" t="s">
        <v>7544</v>
      </c>
      <c r="B3392" s="2" t="s">
        <v>25</v>
      </c>
      <c r="C3392" s="2" t="s">
        <v>18507</v>
      </c>
      <c r="D3392" s="2" t="s">
        <v>4985</v>
      </c>
      <c r="E3392" s="2" t="s">
        <v>18</v>
      </c>
      <c r="F3392" s="2" t="s">
        <v>18920</v>
      </c>
      <c r="G3392" s="2" t="s">
        <v>20</v>
      </c>
      <c r="H3392" s="2" t="s">
        <v>21</v>
      </c>
      <c r="I3392" s="2" t="s">
        <v>18921</v>
      </c>
      <c r="J3392" s="2" t="s">
        <v>15865</v>
      </c>
      <c r="K3392" s="2" t="s">
        <v>57</v>
      </c>
      <c r="L3392" s="2" t="s">
        <v>18</v>
      </c>
      <c r="M3392" s="2" t="s">
        <v>185</v>
      </c>
      <c r="N3392" s="2" t="s">
        <v>157</v>
      </c>
    </row>
    <row r="3393" spans="1:14">
      <c r="A3393" s="2" t="s">
        <v>14</v>
      </c>
      <c r="B3393" s="2" t="s">
        <v>152</v>
      </c>
      <c r="C3393" s="2" t="s">
        <v>18507</v>
      </c>
      <c r="D3393" s="2" t="s">
        <v>18525</v>
      </c>
      <c r="E3393" s="2" t="s">
        <v>18</v>
      </c>
      <c r="F3393" s="2" t="s">
        <v>18918</v>
      </c>
      <c r="G3393" s="2" t="s">
        <v>35</v>
      </c>
      <c r="H3393" s="2" t="s">
        <v>21</v>
      </c>
      <c r="I3393" s="2" t="s">
        <v>18919</v>
      </c>
      <c r="J3393" s="2" t="s">
        <v>5644</v>
      </c>
      <c r="K3393" s="2" t="s">
        <v>362</v>
      </c>
      <c r="L3393" s="2" t="s">
        <v>18</v>
      </c>
      <c r="M3393" s="2" t="s">
        <v>363</v>
      </c>
      <c r="N3393" s="2" t="s">
        <v>364</v>
      </c>
    </row>
    <row r="3394" spans="1:14" hidden="1">
      <c r="A3394" s="2" t="s">
        <v>7544</v>
      </c>
      <c r="B3394" s="2" t="s">
        <v>152</v>
      </c>
      <c r="C3394" s="2" t="s">
        <v>18507</v>
      </c>
      <c r="D3394" s="2" t="s">
        <v>4985</v>
      </c>
      <c r="E3394" s="2" t="s">
        <v>18</v>
      </c>
      <c r="F3394" s="2" t="s">
        <v>18916</v>
      </c>
      <c r="G3394" s="2" t="s">
        <v>20</v>
      </c>
      <c r="H3394" s="2" t="s">
        <v>102</v>
      </c>
      <c r="I3394" s="2" t="s">
        <v>4385</v>
      </c>
      <c r="J3394" s="2" t="s">
        <v>18917</v>
      </c>
      <c r="K3394" s="2" t="s">
        <v>38</v>
      </c>
      <c r="L3394" s="2" t="s">
        <v>18</v>
      </c>
      <c r="M3394" s="2" t="s">
        <v>169</v>
      </c>
      <c r="N3394" s="2" t="s">
        <v>2935</v>
      </c>
    </row>
    <row r="3395" spans="1:14">
      <c r="A3395" s="2" t="s">
        <v>14</v>
      </c>
      <c r="B3395" s="2" t="s">
        <v>25</v>
      </c>
      <c r="C3395" s="2" t="s">
        <v>18507</v>
      </c>
      <c r="D3395" s="2" t="s">
        <v>18525</v>
      </c>
      <c r="E3395" s="2" t="s">
        <v>18</v>
      </c>
      <c r="F3395" s="2" t="s">
        <v>18914</v>
      </c>
      <c r="G3395" s="2" t="s">
        <v>233</v>
      </c>
      <c r="H3395" s="2" t="s">
        <v>42</v>
      </c>
      <c r="I3395" s="2" t="s">
        <v>18915</v>
      </c>
      <c r="J3395" s="2" t="s">
        <v>235</v>
      </c>
      <c r="K3395" s="2" t="s">
        <v>45</v>
      </c>
      <c r="L3395" s="2" t="s">
        <v>18</v>
      </c>
      <c r="M3395" s="2" t="s">
        <v>32</v>
      </c>
      <c r="N3395" s="2" t="s">
        <v>46</v>
      </c>
    </row>
    <row r="3396" spans="1:14" hidden="1">
      <c r="A3396" s="2" t="s">
        <v>7544</v>
      </c>
      <c r="B3396" s="2" t="s">
        <v>25</v>
      </c>
      <c r="C3396" s="2" t="s">
        <v>18507</v>
      </c>
      <c r="D3396" s="2" t="s">
        <v>4985</v>
      </c>
      <c r="E3396" s="2" t="s">
        <v>18</v>
      </c>
      <c r="F3396" s="2" t="s">
        <v>18911</v>
      </c>
      <c r="G3396" s="2" t="s">
        <v>20</v>
      </c>
      <c r="H3396" s="2" t="s">
        <v>21</v>
      </c>
      <c r="I3396" s="2" t="s">
        <v>18912</v>
      </c>
      <c r="J3396" s="2" t="s">
        <v>18913</v>
      </c>
      <c r="K3396" s="2" t="s">
        <v>67</v>
      </c>
      <c r="L3396" s="2" t="s">
        <v>18</v>
      </c>
      <c r="M3396" s="2" t="s">
        <v>169</v>
      </c>
      <c r="N3396" s="2" t="s">
        <v>992</v>
      </c>
    </row>
    <row r="3397" spans="1:14" hidden="1">
      <c r="A3397" s="2" t="s">
        <v>7544</v>
      </c>
      <c r="B3397" s="2" t="s">
        <v>152</v>
      </c>
      <c r="C3397" s="2" t="s">
        <v>18507</v>
      </c>
      <c r="D3397" s="2" t="s">
        <v>4985</v>
      </c>
      <c r="E3397" s="2" t="s">
        <v>18</v>
      </c>
      <c r="F3397" s="2" t="s">
        <v>18909</v>
      </c>
      <c r="G3397" s="2" t="s">
        <v>20</v>
      </c>
      <c r="H3397" s="2" t="s">
        <v>102</v>
      </c>
      <c r="I3397" s="2" t="s">
        <v>4385</v>
      </c>
      <c r="J3397" s="2" t="s">
        <v>18910</v>
      </c>
      <c r="K3397" s="2" t="s">
        <v>38</v>
      </c>
      <c r="L3397" s="2" t="s">
        <v>18</v>
      </c>
      <c r="M3397" s="2" t="s">
        <v>169</v>
      </c>
      <c r="N3397" s="2" t="s">
        <v>2935</v>
      </c>
    </row>
    <row r="3398" spans="1:14">
      <c r="A3398" s="2" t="s">
        <v>14</v>
      </c>
      <c r="B3398" s="2" t="s">
        <v>152</v>
      </c>
      <c r="C3398" s="2" t="s">
        <v>18507</v>
      </c>
      <c r="D3398" s="2" t="s">
        <v>18525</v>
      </c>
      <c r="E3398" s="2" t="s">
        <v>18</v>
      </c>
      <c r="F3398" s="2" t="s">
        <v>18907</v>
      </c>
      <c r="G3398" s="2" t="s">
        <v>35</v>
      </c>
      <c r="H3398" s="2" t="s">
        <v>21</v>
      </c>
      <c r="I3398" s="2" t="s">
        <v>18908</v>
      </c>
      <c r="J3398" s="2" t="s">
        <v>9188</v>
      </c>
      <c r="K3398" s="2" t="s">
        <v>362</v>
      </c>
      <c r="L3398" s="2" t="s">
        <v>18</v>
      </c>
      <c r="M3398" s="2" t="s">
        <v>406</v>
      </c>
      <c r="N3398" s="2" t="s">
        <v>364</v>
      </c>
    </row>
    <row r="3399" spans="1:14">
      <c r="A3399" s="2" t="s">
        <v>14</v>
      </c>
      <c r="B3399" s="2" t="s">
        <v>25</v>
      </c>
      <c r="C3399" s="2" t="s">
        <v>18507</v>
      </c>
      <c r="D3399" s="2" t="s">
        <v>18525</v>
      </c>
      <c r="E3399" s="2" t="s">
        <v>18</v>
      </c>
      <c r="F3399" s="2" t="s">
        <v>18905</v>
      </c>
      <c r="G3399" s="2" t="s">
        <v>28</v>
      </c>
      <c r="H3399" s="2" t="s">
        <v>21</v>
      </c>
      <c r="I3399" s="2" t="s">
        <v>18906</v>
      </c>
      <c r="J3399" s="2" t="s">
        <v>10842</v>
      </c>
      <c r="K3399" s="2" t="s">
        <v>121</v>
      </c>
      <c r="L3399" s="2" t="s">
        <v>76</v>
      </c>
      <c r="M3399" s="2" t="s">
        <v>32</v>
      </c>
      <c r="N3399" s="2" t="s">
        <v>33</v>
      </c>
    </row>
    <row r="3400" spans="1:14">
      <c r="A3400" s="2" t="s">
        <v>14</v>
      </c>
      <c r="B3400" s="2" t="s">
        <v>152</v>
      </c>
      <c r="C3400" s="2" t="s">
        <v>18507</v>
      </c>
      <c r="D3400" s="2" t="s">
        <v>18525</v>
      </c>
      <c r="E3400" s="2" t="s">
        <v>18</v>
      </c>
      <c r="F3400" s="2" t="s">
        <v>18903</v>
      </c>
      <c r="G3400" s="2" t="s">
        <v>35</v>
      </c>
      <c r="H3400" s="2" t="s">
        <v>21</v>
      </c>
      <c r="I3400" s="2" t="s">
        <v>18904</v>
      </c>
      <c r="J3400" s="2" t="s">
        <v>13929</v>
      </c>
      <c r="K3400" s="2" t="s">
        <v>362</v>
      </c>
      <c r="L3400" s="2" t="s">
        <v>18</v>
      </c>
      <c r="M3400" s="2" t="s">
        <v>429</v>
      </c>
      <c r="N3400" s="2" t="s">
        <v>364</v>
      </c>
    </row>
    <row r="3401" spans="1:14" hidden="1">
      <c r="A3401" s="2" t="s">
        <v>7544</v>
      </c>
      <c r="B3401" s="2" t="s">
        <v>152</v>
      </c>
      <c r="C3401" s="2" t="s">
        <v>18507</v>
      </c>
      <c r="D3401" s="2" t="s">
        <v>4985</v>
      </c>
      <c r="E3401" s="2" t="s">
        <v>18</v>
      </c>
      <c r="F3401" s="2" t="s">
        <v>18900</v>
      </c>
      <c r="G3401" s="2" t="s">
        <v>20</v>
      </c>
      <c r="H3401" s="2" t="s">
        <v>102</v>
      </c>
      <c r="I3401" s="2" t="s">
        <v>18901</v>
      </c>
      <c r="J3401" s="2" t="s">
        <v>18902</v>
      </c>
      <c r="K3401" s="2" t="s">
        <v>262</v>
      </c>
      <c r="L3401" s="2" t="s">
        <v>18</v>
      </c>
      <c r="M3401" s="2" t="s">
        <v>156</v>
      </c>
      <c r="N3401" s="2" t="s">
        <v>77</v>
      </c>
    </row>
    <row r="3402" spans="1:14">
      <c r="A3402" s="2" t="s">
        <v>14</v>
      </c>
      <c r="B3402" s="2" t="s">
        <v>25</v>
      </c>
      <c r="C3402" s="2" t="s">
        <v>18507</v>
      </c>
      <c r="D3402" s="2" t="s">
        <v>18525</v>
      </c>
      <c r="E3402" s="2" t="s">
        <v>18</v>
      </c>
      <c r="F3402" s="2" t="s">
        <v>18898</v>
      </c>
      <c r="G3402" s="2" t="s">
        <v>28</v>
      </c>
      <c r="H3402" s="2" t="s">
        <v>42</v>
      </c>
      <c r="I3402" s="2" t="s">
        <v>18899</v>
      </c>
      <c r="J3402" s="2" t="s">
        <v>10842</v>
      </c>
      <c r="K3402" s="2" t="s">
        <v>45</v>
      </c>
      <c r="L3402" s="2" t="s">
        <v>76</v>
      </c>
      <c r="M3402" s="2" t="s">
        <v>32</v>
      </c>
      <c r="N3402" s="2" t="s">
        <v>46</v>
      </c>
    </row>
    <row r="3403" spans="1:14">
      <c r="A3403" s="2" t="s">
        <v>14</v>
      </c>
      <c r="B3403" s="2" t="s">
        <v>152</v>
      </c>
      <c r="C3403" s="2" t="s">
        <v>18507</v>
      </c>
      <c r="D3403" s="2" t="s">
        <v>18525</v>
      </c>
      <c r="E3403" s="2" t="s">
        <v>18</v>
      </c>
      <c r="F3403" s="2" t="s">
        <v>18896</v>
      </c>
      <c r="G3403" s="2" t="s">
        <v>35</v>
      </c>
      <c r="H3403" s="2" t="s">
        <v>21</v>
      </c>
      <c r="I3403" s="2" t="s">
        <v>18897</v>
      </c>
      <c r="J3403" s="2" t="s">
        <v>8260</v>
      </c>
      <c r="K3403" s="2" t="s">
        <v>362</v>
      </c>
      <c r="L3403" s="2" t="s">
        <v>18</v>
      </c>
      <c r="M3403" s="2" t="s">
        <v>406</v>
      </c>
      <c r="N3403" s="2" t="s">
        <v>364</v>
      </c>
    </row>
    <row r="3404" spans="1:14" hidden="1">
      <c r="A3404" s="2" t="s">
        <v>7544</v>
      </c>
      <c r="B3404" s="2" t="s">
        <v>152</v>
      </c>
      <c r="C3404" s="2" t="s">
        <v>18507</v>
      </c>
      <c r="D3404" s="2" t="s">
        <v>9243</v>
      </c>
      <c r="E3404" s="2" t="s">
        <v>18</v>
      </c>
      <c r="F3404" s="2" t="s">
        <v>18893</v>
      </c>
      <c r="G3404" s="2" t="s">
        <v>97</v>
      </c>
      <c r="H3404" s="2" t="s">
        <v>21</v>
      </c>
      <c r="I3404" s="2" t="s">
        <v>18894</v>
      </c>
      <c r="J3404" s="2" t="s">
        <v>18895</v>
      </c>
      <c r="K3404" s="2" t="s">
        <v>4112</v>
      </c>
      <c r="L3404" s="2" t="s">
        <v>121</v>
      </c>
      <c r="M3404" s="2" t="s">
        <v>32</v>
      </c>
      <c r="N3404" s="2" t="s">
        <v>6243</v>
      </c>
    </row>
    <row r="3405" spans="1:14" hidden="1">
      <c r="A3405" s="2" t="s">
        <v>14</v>
      </c>
      <c r="B3405" s="2" t="s">
        <v>25</v>
      </c>
      <c r="C3405" s="2" t="s">
        <v>18507</v>
      </c>
      <c r="D3405" s="2" t="s">
        <v>18525</v>
      </c>
      <c r="E3405" s="2" t="s">
        <v>18</v>
      </c>
      <c r="F3405" s="2" t="s">
        <v>18891</v>
      </c>
      <c r="G3405" s="2" t="s">
        <v>111</v>
      </c>
      <c r="H3405" s="2" t="s">
        <v>21</v>
      </c>
      <c r="I3405" s="2" t="s">
        <v>18892</v>
      </c>
      <c r="J3405" s="2" t="s">
        <v>7698</v>
      </c>
      <c r="K3405" s="2" t="s">
        <v>114</v>
      </c>
      <c r="L3405" s="2" t="s">
        <v>18</v>
      </c>
      <c r="M3405" s="2" t="s">
        <v>32</v>
      </c>
      <c r="N3405" s="2" t="s">
        <v>33</v>
      </c>
    </row>
    <row r="3406" spans="1:14">
      <c r="A3406" s="2" t="s">
        <v>14</v>
      </c>
      <c r="B3406" s="2" t="s">
        <v>152</v>
      </c>
      <c r="C3406" s="2" t="s">
        <v>18507</v>
      </c>
      <c r="D3406" s="2" t="s">
        <v>18525</v>
      </c>
      <c r="E3406" s="2" t="s">
        <v>18</v>
      </c>
      <c r="F3406" s="2" t="s">
        <v>18889</v>
      </c>
      <c r="G3406" s="2" t="s">
        <v>35</v>
      </c>
      <c r="H3406" s="2" t="s">
        <v>21</v>
      </c>
      <c r="I3406" s="2" t="s">
        <v>18890</v>
      </c>
      <c r="J3406" s="2" t="s">
        <v>6802</v>
      </c>
      <c r="K3406" s="2" t="s">
        <v>362</v>
      </c>
      <c r="L3406" s="2" t="s">
        <v>18</v>
      </c>
      <c r="M3406" s="2" t="s">
        <v>363</v>
      </c>
      <c r="N3406" s="2" t="s">
        <v>364</v>
      </c>
    </row>
    <row r="3407" spans="1:14">
      <c r="A3407" s="2" t="s">
        <v>14</v>
      </c>
      <c r="B3407" s="2" t="s">
        <v>152</v>
      </c>
      <c r="C3407" s="2" t="s">
        <v>18507</v>
      </c>
      <c r="D3407" s="2" t="s">
        <v>18525</v>
      </c>
      <c r="E3407" s="2" t="s">
        <v>18</v>
      </c>
      <c r="F3407" s="2" t="s">
        <v>18886</v>
      </c>
      <c r="G3407" s="2" t="s">
        <v>35</v>
      </c>
      <c r="H3407" s="2" t="s">
        <v>21</v>
      </c>
      <c r="I3407" s="2" t="s">
        <v>18887</v>
      </c>
      <c r="J3407" s="2" t="s">
        <v>18888</v>
      </c>
      <c r="K3407" s="2" t="s">
        <v>362</v>
      </c>
      <c r="L3407" s="2" t="s">
        <v>18</v>
      </c>
      <c r="M3407" s="2" t="s">
        <v>7508</v>
      </c>
      <c r="N3407" s="2" t="s">
        <v>364</v>
      </c>
    </row>
    <row r="3408" spans="1:14">
      <c r="A3408" s="2" t="s">
        <v>14</v>
      </c>
      <c r="B3408" s="2" t="s">
        <v>152</v>
      </c>
      <c r="C3408" s="2" t="s">
        <v>18507</v>
      </c>
      <c r="D3408" s="2" t="s">
        <v>18525</v>
      </c>
      <c r="E3408" s="2" t="s">
        <v>18</v>
      </c>
      <c r="F3408" s="2" t="s">
        <v>18884</v>
      </c>
      <c r="G3408" s="2" t="s">
        <v>35</v>
      </c>
      <c r="H3408" s="2" t="s">
        <v>21</v>
      </c>
      <c r="I3408" s="2" t="s">
        <v>18885</v>
      </c>
      <c r="J3408" s="2" t="s">
        <v>6562</v>
      </c>
      <c r="K3408" s="2" t="s">
        <v>362</v>
      </c>
      <c r="L3408" s="2" t="s">
        <v>18</v>
      </c>
      <c r="M3408" s="2" t="s">
        <v>406</v>
      </c>
      <c r="N3408" s="2" t="s">
        <v>364</v>
      </c>
    </row>
    <row r="3409" spans="1:14">
      <c r="A3409" s="2" t="s">
        <v>14</v>
      </c>
      <c r="B3409" s="2" t="s">
        <v>152</v>
      </c>
      <c r="C3409" s="2" t="s">
        <v>18507</v>
      </c>
      <c r="D3409" s="2" t="s">
        <v>18525</v>
      </c>
      <c r="E3409" s="2" t="s">
        <v>18</v>
      </c>
      <c r="F3409" s="2" t="s">
        <v>18882</v>
      </c>
      <c r="G3409" s="2" t="s">
        <v>35</v>
      </c>
      <c r="H3409" s="2" t="s">
        <v>21</v>
      </c>
      <c r="I3409" s="2" t="s">
        <v>18883</v>
      </c>
      <c r="J3409" s="2" t="s">
        <v>10149</v>
      </c>
      <c r="K3409" s="2" t="s">
        <v>362</v>
      </c>
      <c r="L3409" s="2" t="s">
        <v>18</v>
      </c>
      <c r="M3409" s="2" t="s">
        <v>406</v>
      </c>
      <c r="N3409" s="2" t="s">
        <v>364</v>
      </c>
    </row>
    <row r="3410" spans="1:14">
      <c r="A3410" s="2" t="s">
        <v>14</v>
      </c>
      <c r="B3410" s="2" t="s">
        <v>152</v>
      </c>
      <c r="C3410" s="2" t="s">
        <v>18507</v>
      </c>
      <c r="D3410" s="2" t="s">
        <v>18525</v>
      </c>
      <c r="E3410" s="2" t="s">
        <v>18</v>
      </c>
      <c r="F3410" s="2" t="s">
        <v>18879</v>
      </c>
      <c r="G3410" s="2" t="s">
        <v>35</v>
      </c>
      <c r="H3410" s="2" t="s">
        <v>21</v>
      </c>
      <c r="I3410" s="2" t="s">
        <v>18880</v>
      </c>
      <c r="J3410" s="2" t="s">
        <v>18881</v>
      </c>
      <c r="K3410" s="2" t="s">
        <v>362</v>
      </c>
      <c r="L3410" s="2" t="s">
        <v>18</v>
      </c>
      <c r="M3410" s="2" t="s">
        <v>1892</v>
      </c>
      <c r="N3410" s="2" t="s">
        <v>364</v>
      </c>
    </row>
    <row r="3411" spans="1:14" hidden="1">
      <c r="A3411" s="2" t="s">
        <v>7544</v>
      </c>
      <c r="B3411" s="2" t="s">
        <v>152</v>
      </c>
      <c r="C3411" s="2" t="s">
        <v>18507</v>
      </c>
      <c r="D3411" s="2" t="s">
        <v>4985</v>
      </c>
      <c r="E3411" s="2" t="s">
        <v>18</v>
      </c>
      <c r="F3411" s="2" t="s">
        <v>18876</v>
      </c>
      <c r="G3411" s="2" t="s">
        <v>20</v>
      </c>
      <c r="H3411" s="2" t="s">
        <v>21</v>
      </c>
      <c r="I3411" s="2" t="s">
        <v>18877</v>
      </c>
      <c r="J3411" s="2" t="s">
        <v>18878</v>
      </c>
      <c r="K3411" s="2" t="s">
        <v>57</v>
      </c>
      <c r="L3411" s="2" t="s">
        <v>18</v>
      </c>
      <c r="M3411" s="2" t="s">
        <v>270</v>
      </c>
      <c r="N3411" s="2" t="s">
        <v>18679</v>
      </c>
    </row>
    <row r="3412" spans="1:14" hidden="1">
      <c r="A3412" s="2" t="s">
        <v>7544</v>
      </c>
      <c r="B3412" s="2" t="s">
        <v>25</v>
      </c>
      <c r="C3412" s="2" t="s">
        <v>18507</v>
      </c>
      <c r="D3412" s="2" t="s">
        <v>4985</v>
      </c>
      <c r="E3412" s="2" t="s">
        <v>18</v>
      </c>
      <c r="F3412" s="2" t="s">
        <v>18873</v>
      </c>
      <c r="G3412" s="2" t="s">
        <v>20</v>
      </c>
      <c r="H3412" s="2" t="s">
        <v>42</v>
      </c>
      <c r="I3412" s="2" t="s">
        <v>18874</v>
      </c>
      <c r="J3412" s="2" t="s">
        <v>18875</v>
      </c>
      <c r="K3412" s="2" t="s">
        <v>67</v>
      </c>
      <c r="L3412" s="2" t="s">
        <v>18</v>
      </c>
      <c r="M3412" s="2" t="s">
        <v>328</v>
      </c>
      <c r="N3412" s="2" t="s">
        <v>82</v>
      </c>
    </row>
    <row r="3413" spans="1:14">
      <c r="A3413" s="2" t="s">
        <v>14</v>
      </c>
      <c r="B3413" s="2" t="s">
        <v>152</v>
      </c>
      <c r="C3413" s="2" t="s">
        <v>18507</v>
      </c>
      <c r="D3413" s="2" t="s">
        <v>18525</v>
      </c>
      <c r="E3413" s="2" t="s">
        <v>18</v>
      </c>
      <c r="F3413" s="2" t="s">
        <v>18871</v>
      </c>
      <c r="G3413" s="2" t="s">
        <v>35</v>
      </c>
      <c r="H3413" s="2" t="s">
        <v>21</v>
      </c>
      <c r="I3413" s="2" t="s">
        <v>18872</v>
      </c>
      <c r="J3413" s="2" t="s">
        <v>3522</v>
      </c>
      <c r="K3413" s="2" t="s">
        <v>362</v>
      </c>
      <c r="L3413" s="2" t="s">
        <v>18</v>
      </c>
      <c r="M3413" s="2" t="s">
        <v>406</v>
      </c>
      <c r="N3413" s="2" t="s">
        <v>364</v>
      </c>
    </row>
    <row r="3414" spans="1:14" hidden="1">
      <c r="A3414" s="2" t="s">
        <v>7544</v>
      </c>
      <c r="B3414" s="2" t="s">
        <v>25</v>
      </c>
      <c r="C3414" s="2" t="s">
        <v>18507</v>
      </c>
      <c r="D3414" s="2" t="s">
        <v>4985</v>
      </c>
      <c r="E3414" s="2" t="s">
        <v>18</v>
      </c>
      <c r="F3414" s="2" t="s">
        <v>18869</v>
      </c>
      <c r="G3414" s="2" t="s">
        <v>20</v>
      </c>
      <c r="H3414" s="2" t="s">
        <v>21</v>
      </c>
      <c r="I3414" s="2" t="s">
        <v>16712</v>
      </c>
      <c r="J3414" s="2" t="s">
        <v>18870</v>
      </c>
      <c r="K3414" s="2" t="s">
        <v>57</v>
      </c>
      <c r="L3414" s="2" t="s">
        <v>18</v>
      </c>
      <c r="M3414" s="2" t="s">
        <v>833</v>
      </c>
      <c r="N3414" s="2" t="s">
        <v>157</v>
      </c>
    </row>
    <row r="3415" spans="1:14">
      <c r="A3415" s="2" t="s">
        <v>14</v>
      </c>
      <c r="B3415" s="2" t="s">
        <v>152</v>
      </c>
      <c r="C3415" s="2" t="s">
        <v>18507</v>
      </c>
      <c r="D3415" s="2" t="s">
        <v>18525</v>
      </c>
      <c r="E3415" s="2" t="s">
        <v>18</v>
      </c>
      <c r="F3415" s="2" t="s">
        <v>18866</v>
      </c>
      <c r="G3415" s="2" t="s">
        <v>28</v>
      </c>
      <c r="H3415" s="2" t="s">
        <v>21</v>
      </c>
      <c r="I3415" s="2" t="s">
        <v>18867</v>
      </c>
      <c r="J3415" s="2" t="s">
        <v>18868</v>
      </c>
      <c r="K3415" s="2" t="s">
        <v>390</v>
      </c>
      <c r="L3415" s="2" t="s">
        <v>18</v>
      </c>
      <c r="M3415" s="2" t="s">
        <v>3856</v>
      </c>
      <c r="N3415" s="2" t="s">
        <v>6243</v>
      </c>
    </row>
    <row r="3416" spans="1:14">
      <c r="A3416" s="2" t="s">
        <v>14</v>
      </c>
      <c r="B3416" s="2" t="s">
        <v>152</v>
      </c>
      <c r="C3416" s="2" t="s">
        <v>18507</v>
      </c>
      <c r="D3416" s="2" t="s">
        <v>18525</v>
      </c>
      <c r="E3416" s="2" t="s">
        <v>18</v>
      </c>
      <c r="F3416" s="2" t="s">
        <v>18863</v>
      </c>
      <c r="G3416" s="2" t="s">
        <v>35</v>
      </c>
      <c r="H3416" s="2" t="s">
        <v>21</v>
      </c>
      <c r="I3416" s="2" t="s">
        <v>18864</v>
      </c>
      <c r="J3416" s="2" t="s">
        <v>18865</v>
      </c>
      <c r="K3416" s="2" t="s">
        <v>362</v>
      </c>
      <c r="L3416" s="2" t="s">
        <v>18</v>
      </c>
      <c r="M3416" s="2" t="s">
        <v>1896</v>
      </c>
      <c r="N3416" s="2" t="s">
        <v>364</v>
      </c>
    </row>
    <row r="3417" spans="1:14" hidden="1">
      <c r="A3417" s="2" t="s">
        <v>2989</v>
      </c>
      <c r="B3417" s="2" t="s">
        <v>25</v>
      </c>
      <c r="C3417" s="2" t="s">
        <v>18507</v>
      </c>
      <c r="D3417" s="2" t="s">
        <v>4985</v>
      </c>
      <c r="E3417" s="2" t="s">
        <v>18860</v>
      </c>
      <c r="F3417" s="2" t="s">
        <v>18861</v>
      </c>
      <c r="G3417" s="2" t="s">
        <v>20</v>
      </c>
      <c r="H3417" s="2" t="s">
        <v>194</v>
      </c>
      <c r="I3417" s="2" t="s">
        <v>11945</v>
      </c>
      <c r="J3417" s="2" t="s">
        <v>18862</v>
      </c>
      <c r="K3417" s="2" t="s">
        <v>390</v>
      </c>
      <c r="L3417" s="2" t="s">
        <v>76</v>
      </c>
      <c r="M3417" s="2" t="s">
        <v>32</v>
      </c>
      <c r="N3417" s="2" t="s">
        <v>2583</v>
      </c>
    </row>
    <row r="3418" spans="1:14">
      <c r="A3418" s="2" t="s">
        <v>14</v>
      </c>
      <c r="B3418" s="2" t="s">
        <v>152</v>
      </c>
      <c r="C3418" s="2" t="s">
        <v>18507</v>
      </c>
      <c r="D3418" s="2" t="s">
        <v>18525</v>
      </c>
      <c r="E3418" s="2" t="s">
        <v>18</v>
      </c>
      <c r="F3418" s="2" t="s">
        <v>18858</v>
      </c>
      <c r="G3418" s="2" t="s">
        <v>35</v>
      </c>
      <c r="H3418" s="2" t="s">
        <v>21</v>
      </c>
      <c r="I3418" s="2" t="s">
        <v>18859</v>
      </c>
      <c r="J3418" s="2" t="s">
        <v>12348</v>
      </c>
      <c r="K3418" s="2" t="s">
        <v>362</v>
      </c>
      <c r="L3418" s="2" t="s">
        <v>18</v>
      </c>
      <c r="M3418" s="2" t="s">
        <v>406</v>
      </c>
      <c r="N3418" s="2" t="s">
        <v>364</v>
      </c>
    </row>
    <row r="3419" spans="1:14" hidden="1">
      <c r="A3419" s="2" t="s">
        <v>2989</v>
      </c>
      <c r="B3419" s="2" t="s">
        <v>152</v>
      </c>
      <c r="C3419" s="2" t="s">
        <v>18507</v>
      </c>
      <c r="D3419" s="2" t="s">
        <v>4985</v>
      </c>
      <c r="E3419" s="2" t="s">
        <v>18855</v>
      </c>
      <c r="F3419" s="2" t="s">
        <v>18856</v>
      </c>
      <c r="G3419" s="2" t="s">
        <v>20</v>
      </c>
      <c r="H3419" s="2" t="s">
        <v>194</v>
      </c>
      <c r="I3419" s="2" t="s">
        <v>9723</v>
      </c>
      <c r="J3419" s="2" t="s">
        <v>18857</v>
      </c>
      <c r="K3419" s="2" t="s">
        <v>671</v>
      </c>
      <c r="L3419" s="2" t="s">
        <v>18</v>
      </c>
      <c r="M3419" s="2" t="s">
        <v>32</v>
      </c>
      <c r="N3419" s="2" t="s">
        <v>4672</v>
      </c>
    </row>
    <row r="3420" spans="1:14">
      <c r="A3420" s="2" t="s">
        <v>14</v>
      </c>
      <c r="B3420" s="2" t="s">
        <v>152</v>
      </c>
      <c r="C3420" s="2" t="s">
        <v>18507</v>
      </c>
      <c r="D3420" s="2" t="s">
        <v>18525</v>
      </c>
      <c r="E3420" s="2" t="s">
        <v>18</v>
      </c>
      <c r="F3420" s="2" t="s">
        <v>18852</v>
      </c>
      <c r="G3420" s="2" t="s">
        <v>35</v>
      </c>
      <c r="H3420" s="2" t="s">
        <v>21</v>
      </c>
      <c r="I3420" s="2" t="s">
        <v>18853</v>
      </c>
      <c r="J3420" s="2" t="s">
        <v>18854</v>
      </c>
      <c r="K3420" s="2" t="s">
        <v>362</v>
      </c>
      <c r="L3420" s="2" t="s">
        <v>18</v>
      </c>
      <c r="M3420" s="2" t="s">
        <v>7508</v>
      </c>
      <c r="N3420" s="2" t="s">
        <v>364</v>
      </c>
    </row>
    <row r="3421" spans="1:14">
      <c r="A3421" s="2" t="s">
        <v>14</v>
      </c>
      <c r="B3421" s="2" t="s">
        <v>152</v>
      </c>
      <c r="C3421" s="2" t="s">
        <v>18507</v>
      </c>
      <c r="D3421" s="2" t="s">
        <v>18525</v>
      </c>
      <c r="E3421" s="2" t="s">
        <v>18</v>
      </c>
      <c r="F3421" s="2" t="s">
        <v>18850</v>
      </c>
      <c r="G3421" s="2" t="s">
        <v>35</v>
      </c>
      <c r="H3421" s="2" t="s">
        <v>21</v>
      </c>
      <c r="I3421" s="2" t="s">
        <v>18851</v>
      </c>
      <c r="J3421" s="2" t="s">
        <v>3872</v>
      </c>
      <c r="K3421" s="2" t="s">
        <v>362</v>
      </c>
      <c r="L3421" s="2" t="s">
        <v>18</v>
      </c>
      <c r="M3421" s="2" t="s">
        <v>363</v>
      </c>
      <c r="N3421" s="2" t="s">
        <v>364</v>
      </c>
    </row>
    <row r="3422" spans="1:14">
      <c r="A3422" s="2" t="s">
        <v>14</v>
      </c>
      <c r="B3422" s="2" t="s">
        <v>152</v>
      </c>
      <c r="C3422" s="2" t="s">
        <v>18507</v>
      </c>
      <c r="D3422" s="2" t="s">
        <v>18525</v>
      </c>
      <c r="E3422" s="2" t="s">
        <v>18</v>
      </c>
      <c r="F3422" s="2" t="s">
        <v>18847</v>
      </c>
      <c r="G3422" s="2" t="s">
        <v>35</v>
      </c>
      <c r="H3422" s="2" t="s">
        <v>21</v>
      </c>
      <c r="I3422" s="2" t="s">
        <v>18848</v>
      </c>
      <c r="J3422" s="2" t="s">
        <v>18849</v>
      </c>
      <c r="K3422" s="2" t="s">
        <v>362</v>
      </c>
      <c r="L3422" s="2" t="s">
        <v>18</v>
      </c>
      <c r="M3422" s="2" t="s">
        <v>1892</v>
      </c>
      <c r="N3422" s="2" t="s">
        <v>364</v>
      </c>
    </row>
    <row r="3423" spans="1:14">
      <c r="A3423" s="2" t="s">
        <v>14</v>
      </c>
      <c r="B3423" s="2" t="s">
        <v>25</v>
      </c>
      <c r="C3423" s="2" t="s">
        <v>18507</v>
      </c>
      <c r="D3423" s="2" t="s">
        <v>18525</v>
      </c>
      <c r="E3423" s="2" t="s">
        <v>18</v>
      </c>
      <c r="F3423" s="2" t="s">
        <v>18845</v>
      </c>
      <c r="G3423" s="2" t="s">
        <v>28</v>
      </c>
      <c r="H3423" s="2" t="s">
        <v>42</v>
      </c>
      <c r="I3423" s="2" t="s">
        <v>18846</v>
      </c>
      <c r="J3423" s="2" t="s">
        <v>2338</v>
      </c>
      <c r="K3423" s="2" t="s">
        <v>45</v>
      </c>
      <c r="L3423" s="2" t="s">
        <v>18</v>
      </c>
      <c r="M3423" s="2" t="s">
        <v>32</v>
      </c>
      <c r="N3423" s="2" t="s">
        <v>46</v>
      </c>
    </row>
    <row r="3424" spans="1:14">
      <c r="A3424" s="2" t="s">
        <v>14</v>
      </c>
      <c r="B3424" s="2" t="s">
        <v>152</v>
      </c>
      <c r="C3424" s="2" t="s">
        <v>18507</v>
      </c>
      <c r="D3424" s="2" t="s">
        <v>18525</v>
      </c>
      <c r="E3424" s="2" t="s">
        <v>18</v>
      </c>
      <c r="F3424" s="2" t="s">
        <v>18842</v>
      </c>
      <c r="G3424" s="2" t="s">
        <v>28</v>
      </c>
      <c r="H3424" s="2" t="s">
        <v>21</v>
      </c>
      <c r="I3424" s="2" t="s">
        <v>18843</v>
      </c>
      <c r="J3424" s="2" t="s">
        <v>18844</v>
      </c>
      <c r="K3424" s="2" t="s">
        <v>390</v>
      </c>
      <c r="L3424" s="2" t="s">
        <v>18</v>
      </c>
      <c r="M3424" s="2" t="s">
        <v>8590</v>
      </c>
      <c r="N3424" s="2" t="s">
        <v>6243</v>
      </c>
    </row>
    <row r="3425" spans="1:14">
      <c r="A3425" s="2" t="s">
        <v>14</v>
      </c>
      <c r="B3425" s="2" t="s">
        <v>152</v>
      </c>
      <c r="C3425" s="2" t="s">
        <v>18507</v>
      </c>
      <c r="D3425" s="2" t="s">
        <v>18525</v>
      </c>
      <c r="E3425" s="2" t="s">
        <v>18</v>
      </c>
      <c r="F3425" s="2" t="s">
        <v>18839</v>
      </c>
      <c r="G3425" s="2" t="s">
        <v>28</v>
      </c>
      <c r="H3425" s="2" t="s">
        <v>21</v>
      </c>
      <c r="I3425" s="2" t="s">
        <v>18840</v>
      </c>
      <c r="J3425" s="2" t="s">
        <v>18841</v>
      </c>
      <c r="K3425" s="2" t="s">
        <v>390</v>
      </c>
      <c r="L3425" s="2" t="s">
        <v>18</v>
      </c>
      <c r="M3425" s="2" t="s">
        <v>12825</v>
      </c>
      <c r="N3425" s="2" t="s">
        <v>6243</v>
      </c>
    </row>
    <row r="3426" spans="1:14">
      <c r="A3426" s="2" t="s">
        <v>14</v>
      </c>
      <c r="B3426" s="2" t="s">
        <v>152</v>
      </c>
      <c r="C3426" s="2" t="s">
        <v>18507</v>
      </c>
      <c r="D3426" s="2" t="s">
        <v>18525</v>
      </c>
      <c r="E3426" s="2" t="s">
        <v>18</v>
      </c>
      <c r="F3426" s="2" t="s">
        <v>18837</v>
      </c>
      <c r="G3426" s="2" t="s">
        <v>35</v>
      </c>
      <c r="H3426" s="2" t="s">
        <v>21</v>
      </c>
      <c r="I3426" s="2" t="s">
        <v>18838</v>
      </c>
      <c r="J3426" s="2" t="s">
        <v>16646</v>
      </c>
      <c r="K3426" s="2" t="s">
        <v>362</v>
      </c>
      <c r="L3426" s="2" t="s">
        <v>18</v>
      </c>
      <c r="M3426" s="2" t="s">
        <v>2544</v>
      </c>
      <c r="N3426" s="2" t="s">
        <v>364</v>
      </c>
    </row>
    <row r="3427" spans="1:14" hidden="1">
      <c r="A3427" s="2" t="s">
        <v>7544</v>
      </c>
      <c r="B3427" s="2" t="s">
        <v>25</v>
      </c>
      <c r="C3427" s="2" t="s">
        <v>18507</v>
      </c>
      <c r="D3427" s="2" t="s">
        <v>9243</v>
      </c>
      <c r="E3427" s="2" t="s">
        <v>18</v>
      </c>
      <c r="F3427" s="2" t="s">
        <v>18834</v>
      </c>
      <c r="G3427" s="2" t="s">
        <v>97</v>
      </c>
      <c r="H3427" s="2" t="s">
        <v>21</v>
      </c>
      <c r="I3427" s="2" t="s">
        <v>18835</v>
      </c>
      <c r="J3427" s="2" t="s">
        <v>18836</v>
      </c>
      <c r="K3427" s="2" t="s">
        <v>57</v>
      </c>
      <c r="L3427" s="2" t="s">
        <v>18</v>
      </c>
      <c r="M3427" s="2" t="s">
        <v>39</v>
      </c>
      <c r="N3427" s="2" t="s">
        <v>33</v>
      </c>
    </row>
    <row r="3428" spans="1:14">
      <c r="A3428" s="2" t="s">
        <v>14</v>
      </c>
      <c r="B3428" s="2" t="s">
        <v>152</v>
      </c>
      <c r="C3428" s="2" t="s">
        <v>18507</v>
      </c>
      <c r="D3428" s="2" t="s">
        <v>18525</v>
      </c>
      <c r="E3428" s="2" t="s">
        <v>18</v>
      </c>
      <c r="F3428" s="2" t="s">
        <v>18832</v>
      </c>
      <c r="G3428" s="2" t="s">
        <v>35</v>
      </c>
      <c r="H3428" s="2" t="s">
        <v>21</v>
      </c>
      <c r="I3428" s="2" t="s">
        <v>18833</v>
      </c>
      <c r="J3428" s="2" t="s">
        <v>6912</v>
      </c>
      <c r="K3428" s="2" t="s">
        <v>362</v>
      </c>
      <c r="L3428" s="2" t="s">
        <v>18</v>
      </c>
      <c r="M3428" s="2" t="s">
        <v>406</v>
      </c>
      <c r="N3428" s="2" t="s">
        <v>364</v>
      </c>
    </row>
    <row r="3429" spans="1:14" hidden="1">
      <c r="A3429" s="2" t="s">
        <v>7544</v>
      </c>
      <c r="B3429" s="2" t="s">
        <v>152</v>
      </c>
      <c r="C3429" s="2" t="s">
        <v>18507</v>
      </c>
      <c r="D3429" s="2" t="s">
        <v>4985</v>
      </c>
      <c r="E3429" s="2" t="s">
        <v>18</v>
      </c>
      <c r="F3429" s="2" t="s">
        <v>18830</v>
      </c>
      <c r="G3429" s="2" t="s">
        <v>20</v>
      </c>
      <c r="H3429" s="2" t="s">
        <v>102</v>
      </c>
      <c r="I3429" s="2" t="s">
        <v>4385</v>
      </c>
      <c r="J3429" s="2" t="s">
        <v>18831</v>
      </c>
      <c r="K3429" s="2" t="s">
        <v>38</v>
      </c>
      <c r="L3429" s="2" t="s">
        <v>18</v>
      </c>
      <c r="M3429" s="2" t="s">
        <v>169</v>
      </c>
      <c r="N3429" s="2" t="s">
        <v>2935</v>
      </c>
    </row>
    <row r="3430" spans="1:14">
      <c r="A3430" s="2" t="s">
        <v>14</v>
      </c>
      <c r="B3430" s="2" t="s">
        <v>152</v>
      </c>
      <c r="C3430" s="2" t="s">
        <v>18507</v>
      </c>
      <c r="D3430" s="2" t="s">
        <v>18525</v>
      </c>
      <c r="E3430" s="2" t="s">
        <v>18</v>
      </c>
      <c r="F3430" s="2" t="s">
        <v>18828</v>
      </c>
      <c r="G3430" s="2" t="s">
        <v>35</v>
      </c>
      <c r="H3430" s="2" t="s">
        <v>21</v>
      </c>
      <c r="I3430" s="2" t="s">
        <v>18829</v>
      </c>
      <c r="J3430" s="2" t="s">
        <v>6480</v>
      </c>
      <c r="K3430" s="2" t="s">
        <v>362</v>
      </c>
      <c r="L3430" s="2" t="s">
        <v>18</v>
      </c>
      <c r="M3430" s="2" t="s">
        <v>406</v>
      </c>
      <c r="N3430" s="2" t="s">
        <v>364</v>
      </c>
    </row>
    <row r="3431" spans="1:14">
      <c r="A3431" s="2" t="s">
        <v>14</v>
      </c>
      <c r="B3431" s="2" t="s">
        <v>152</v>
      </c>
      <c r="C3431" s="2" t="s">
        <v>18507</v>
      </c>
      <c r="D3431" s="2" t="s">
        <v>18525</v>
      </c>
      <c r="E3431" s="2" t="s">
        <v>18</v>
      </c>
      <c r="F3431" s="2" t="s">
        <v>18826</v>
      </c>
      <c r="G3431" s="2" t="s">
        <v>28</v>
      </c>
      <c r="H3431" s="2" t="s">
        <v>42</v>
      </c>
      <c r="I3431" s="2" t="s">
        <v>18827</v>
      </c>
      <c r="J3431" s="2" t="s">
        <v>3614</v>
      </c>
      <c r="K3431" s="2" t="s">
        <v>45</v>
      </c>
      <c r="L3431" s="2" t="s">
        <v>18</v>
      </c>
      <c r="M3431" s="2" t="s">
        <v>39</v>
      </c>
      <c r="N3431" s="2" t="s">
        <v>46</v>
      </c>
    </row>
    <row r="3432" spans="1:14">
      <c r="A3432" s="2" t="s">
        <v>14</v>
      </c>
      <c r="B3432" s="2" t="s">
        <v>152</v>
      </c>
      <c r="C3432" s="2" t="s">
        <v>18507</v>
      </c>
      <c r="D3432" s="2" t="s">
        <v>18525</v>
      </c>
      <c r="E3432" s="2" t="s">
        <v>18</v>
      </c>
      <c r="F3432" s="2" t="s">
        <v>18823</v>
      </c>
      <c r="G3432" s="2" t="s">
        <v>28</v>
      </c>
      <c r="H3432" s="2" t="s">
        <v>21</v>
      </c>
      <c r="I3432" s="2" t="s">
        <v>18824</v>
      </c>
      <c r="J3432" s="2" t="s">
        <v>18825</v>
      </c>
      <c r="K3432" s="2" t="s">
        <v>390</v>
      </c>
      <c r="L3432" s="2" t="s">
        <v>18</v>
      </c>
      <c r="M3432" s="2" t="s">
        <v>32</v>
      </c>
      <c r="N3432" s="2" t="s">
        <v>77</v>
      </c>
    </row>
    <row r="3433" spans="1:14" hidden="1">
      <c r="A3433" s="2" t="s">
        <v>7544</v>
      </c>
      <c r="B3433" s="2" t="s">
        <v>15</v>
      </c>
      <c r="C3433" s="2" t="s">
        <v>18507</v>
      </c>
      <c r="D3433" s="2" t="s">
        <v>4985</v>
      </c>
      <c r="E3433" s="2" t="s">
        <v>18</v>
      </c>
      <c r="F3433" s="2" t="s">
        <v>18821</v>
      </c>
      <c r="G3433" s="2" t="s">
        <v>41</v>
      </c>
      <c r="H3433" s="2" t="s">
        <v>102</v>
      </c>
      <c r="I3433" s="2" t="s">
        <v>18822</v>
      </c>
      <c r="J3433" s="2" t="s">
        <v>23</v>
      </c>
      <c r="K3433" s="2" t="s">
        <v>67</v>
      </c>
      <c r="L3433" s="2" t="s">
        <v>18</v>
      </c>
      <c r="M3433" s="2" t="s">
        <v>18</v>
      </c>
      <c r="N3433" s="2" t="s">
        <v>82</v>
      </c>
    </row>
    <row r="3434" spans="1:14" hidden="1">
      <c r="A3434" s="2" t="s">
        <v>14</v>
      </c>
      <c r="B3434" s="2" t="s">
        <v>25</v>
      </c>
      <c r="C3434" s="2" t="s">
        <v>18507</v>
      </c>
      <c r="D3434" s="2" t="s">
        <v>18525</v>
      </c>
      <c r="E3434" s="2" t="s">
        <v>18</v>
      </c>
      <c r="F3434" s="2" t="s">
        <v>18819</v>
      </c>
      <c r="G3434" s="2" t="s">
        <v>111</v>
      </c>
      <c r="H3434" s="2" t="s">
        <v>21</v>
      </c>
      <c r="I3434" s="2" t="s">
        <v>18820</v>
      </c>
      <c r="J3434" s="2" t="s">
        <v>7552</v>
      </c>
      <c r="K3434" s="2" t="s">
        <v>114</v>
      </c>
      <c r="L3434" s="2" t="s">
        <v>18</v>
      </c>
      <c r="M3434" s="2" t="s">
        <v>32</v>
      </c>
      <c r="N3434" s="2" t="s">
        <v>33</v>
      </c>
    </row>
    <row r="3435" spans="1:14" hidden="1">
      <c r="A3435" s="2" t="s">
        <v>7544</v>
      </c>
      <c r="B3435" s="2" t="s">
        <v>152</v>
      </c>
      <c r="C3435" s="2" t="s">
        <v>18507</v>
      </c>
      <c r="D3435" s="2" t="s">
        <v>4985</v>
      </c>
      <c r="E3435" s="2" t="s">
        <v>18</v>
      </c>
      <c r="F3435" s="2" t="s">
        <v>18817</v>
      </c>
      <c r="G3435" s="2" t="s">
        <v>20</v>
      </c>
      <c r="H3435" s="2" t="s">
        <v>21</v>
      </c>
      <c r="I3435" s="2" t="s">
        <v>17752</v>
      </c>
      <c r="J3435" s="2" t="s">
        <v>18818</v>
      </c>
      <c r="K3435" s="2" t="s">
        <v>57</v>
      </c>
      <c r="L3435" s="2" t="s">
        <v>18</v>
      </c>
      <c r="M3435" s="2" t="s">
        <v>169</v>
      </c>
      <c r="N3435" s="2" t="s">
        <v>18679</v>
      </c>
    </row>
    <row r="3436" spans="1:14">
      <c r="A3436" s="2" t="s">
        <v>14</v>
      </c>
      <c r="B3436" s="2" t="s">
        <v>152</v>
      </c>
      <c r="C3436" s="2" t="s">
        <v>18507</v>
      </c>
      <c r="D3436" s="2" t="s">
        <v>18525</v>
      </c>
      <c r="E3436" s="2" t="s">
        <v>18</v>
      </c>
      <c r="F3436" s="2" t="s">
        <v>18815</v>
      </c>
      <c r="G3436" s="2" t="s">
        <v>35</v>
      </c>
      <c r="H3436" s="2" t="s">
        <v>21</v>
      </c>
      <c r="I3436" s="2" t="s">
        <v>18816</v>
      </c>
      <c r="J3436" s="2" t="s">
        <v>9045</v>
      </c>
      <c r="K3436" s="2" t="s">
        <v>362</v>
      </c>
      <c r="L3436" s="2" t="s">
        <v>18</v>
      </c>
      <c r="M3436" s="2" t="s">
        <v>406</v>
      </c>
      <c r="N3436" s="2" t="s">
        <v>364</v>
      </c>
    </row>
    <row r="3437" spans="1:14" hidden="1">
      <c r="A3437" s="2" t="s">
        <v>7544</v>
      </c>
      <c r="B3437" s="2" t="s">
        <v>152</v>
      </c>
      <c r="C3437" s="2" t="s">
        <v>18507</v>
      </c>
      <c r="D3437" s="2" t="s">
        <v>4985</v>
      </c>
      <c r="E3437" s="2" t="s">
        <v>18</v>
      </c>
      <c r="F3437" s="2" t="s">
        <v>18813</v>
      </c>
      <c r="G3437" s="2" t="s">
        <v>20</v>
      </c>
      <c r="H3437" s="2" t="s">
        <v>102</v>
      </c>
      <c r="I3437" s="2" t="s">
        <v>4385</v>
      </c>
      <c r="J3437" s="2" t="s">
        <v>18814</v>
      </c>
      <c r="K3437" s="2" t="s">
        <v>38</v>
      </c>
      <c r="L3437" s="2" t="s">
        <v>18</v>
      </c>
      <c r="M3437" s="2" t="s">
        <v>169</v>
      </c>
      <c r="N3437" s="2" t="s">
        <v>2935</v>
      </c>
    </row>
    <row r="3438" spans="1:14" hidden="1">
      <c r="A3438" s="2" t="s">
        <v>2989</v>
      </c>
      <c r="B3438" s="2" t="s">
        <v>25</v>
      </c>
      <c r="C3438" s="2" t="s">
        <v>18507</v>
      </c>
      <c r="D3438" s="2" t="s">
        <v>9243</v>
      </c>
      <c r="E3438" s="2" t="s">
        <v>18809</v>
      </c>
      <c r="F3438" s="2" t="s">
        <v>18810</v>
      </c>
      <c r="G3438" s="2" t="s">
        <v>97</v>
      </c>
      <c r="H3438" s="2" t="s">
        <v>194</v>
      </c>
      <c r="I3438" s="2" t="s">
        <v>18811</v>
      </c>
      <c r="J3438" s="2" t="s">
        <v>18812</v>
      </c>
      <c r="K3438" s="2" t="s">
        <v>390</v>
      </c>
      <c r="L3438" s="2" t="s">
        <v>262</v>
      </c>
      <c r="M3438" s="2" t="s">
        <v>39</v>
      </c>
      <c r="N3438" s="2" t="s">
        <v>2583</v>
      </c>
    </row>
    <row r="3439" spans="1:14">
      <c r="A3439" s="2" t="s">
        <v>14</v>
      </c>
      <c r="B3439" s="2" t="s">
        <v>152</v>
      </c>
      <c r="C3439" s="2" t="s">
        <v>18507</v>
      </c>
      <c r="D3439" s="2" t="s">
        <v>18525</v>
      </c>
      <c r="E3439" s="2" t="s">
        <v>18</v>
      </c>
      <c r="F3439" s="2" t="s">
        <v>18807</v>
      </c>
      <c r="G3439" s="2" t="s">
        <v>35</v>
      </c>
      <c r="H3439" s="2" t="s">
        <v>21</v>
      </c>
      <c r="I3439" s="2" t="s">
        <v>18808</v>
      </c>
      <c r="J3439" s="2" t="s">
        <v>1202</v>
      </c>
      <c r="K3439" s="2" t="s">
        <v>362</v>
      </c>
      <c r="L3439" s="2" t="s">
        <v>18</v>
      </c>
      <c r="M3439" s="2" t="s">
        <v>406</v>
      </c>
      <c r="N3439" s="2" t="s">
        <v>364</v>
      </c>
    </row>
    <row r="3440" spans="1:14">
      <c r="A3440" s="2" t="s">
        <v>14</v>
      </c>
      <c r="B3440" s="2" t="s">
        <v>152</v>
      </c>
      <c r="C3440" s="2" t="s">
        <v>18507</v>
      </c>
      <c r="D3440" s="2" t="s">
        <v>18525</v>
      </c>
      <c r="E3440" s="2" t="s">
        <v>18</v>
      </c>
      <c r="F3440" s="2" t="s">
        <v>18805</v>
      </c>
      <c r="G3440" s="2" t="s">
        <v>35</v>
      </c>
      <c r="H3440" s="2" t="s">
        <v>21</v>
      </c>
      <c r="I3440" s="2" t="s">
        <v>18806</v>
      </c>
      <c r="J3440" s="2" t="s">
        <v>960</v>
      </c>
      <c r="K3440" s="2" t="s">
        <v>362</v>
      </c>
      <c r="L3440" s="2" t="s">
        <v>18</v>
      </c>
      <c r="M3440" s="2" t="s">
        <v>406</v>
      </c>
      <c r="N3440" s="2" t="s">
        <v>364</v>
      </c>
    </row>
    <row r="3441" spans="1:14" hidden="1">
      <c r="A3441" s="2" t="s">
        <v>7544</v>
      </c>
      <c r="B3441" s="2" t="s">
        <v>25</v>
      </c>
      <c r="C3441" s="2" t="s">
        <v>18507</v>
      </c>
      <c r="D3441" s="2" t="s">
        <v>4985</v>
      </c>
      <c r="E3441" s="2" t="s">
        <v>18</v>
      </c>
      <c r="F3441" s="2" t="s">
        <v>18802</v>
      </c>
      <c r="G3441" s="2" t="s">
        <v>41</v>
      </c>
      <c r="H3441" s="2" t="s">
        <v>21</v>
      </c>
      <c r="I3441" s="2" t="s">
        <v>18803</v>
      </c>
      <c r="J3441" s="2" t="s">
        <v>18804</v>
      </c>
      <c r="K3441" s="2" t="s">
        <v>311</v>
      </c>
      <c r="L3441" s="2" t="s">
        <v>18</v>
      </c>
      <c r="M3441" s="2" t="s">
        <v>39</v>
      </c>
      <c r="N3441" s="2" t="s">
        <v>33</v>
      </c>
    </row>
    <row r="3442" spans="1:14">
      <c r="A3442" s="2" t="s">
        <v>14</v>
      </c>
      <c r="B3442" s="2" t="s">
        <v>152</v>
      </c>
      <c r="C3442" s="2" t="s">
        <v>18507</v>
      </c>
      <c r="D3442" s="2" t="s">
        <v>18525</v>
      </c>
      <c r="E3442" s="2" t="s">
        <v>18</v>
      </c>
      <c r="F3442" s="2" t="s">
        <v>18800</v>
      </c>
      <c r="G3442" s="2" t="s">
        <v>28</v>
      </c>
      <c r="H3442" s="2" t="s">
        <v>102</v>
      </c>
      <c r="I3442" s="2" t="s">
        <v>382</v>
      </c>
      <c r="J3442" s="2" t="s">
        <v>18801</v>
      </c>
      <c r="K3442" s="2" t="s">
        <v>384</v>
      </c>
      <c r="L3442" s="2" t="s">
        <v>18</v>
      </c>
      <c r="M3442" s="2" t="s">
        <v>270</v>
      </c>
      <c r="N3442" s="2" t="s">
        <v>1493</v>
      </c>
    </row>
    <row r="3443" spans="1:14">
      <c r="A3443" s="2" t="s">
        <v>14</v>
      </c>
      <c r="B3443" s="2" t="s">
        <v>25</v>
      </c>
      <c r="C3443" s="2" t="s">
        <v>18507</v>
      </c>
      <c r="D3443" s="2" t="s">
        <v>18525</v>
      </c>
      <c r="E3443" s="2" t="s">
        <v>18</v>
      </c>
      <c r="F3443" s="2" t="s">
        <v>18797</v>
      </c>
      <c r="G3443" s="2" t="s">
        <v>28</v>
      </c>
      <c r="H3443" s="2" t="s">
        <v>21</v>
      </c>
      <c r="I3443" s="2" t="s">
        <v>18798</v>
      </c>
      <c r="J3443" s="2" t="s">
        <v>18799</v>
      </c>
      <c r="K3443" s="2" t="s">
        <v>121</v>
      </c>
      <c r="L3443" s="2" t="s">
        <v>262</v>
      </c>
      <c r="M3443" s="2" t="s">
        <v>32</v>
      </c>
      <c r="N3443" s="2" t="s">
        <v>33</v>
      </c>
    </row>
    <row r="3444" spans="1:14">
      <c r="A3444" s="2" t="s">
        <v>14</v>
      </c>
      <c r="B3444" s="2" t="s">
        <v>25</v>
      </c>
      <c r="C3444" s="2" t="s">
        <v>18507</v>
      </c>
      <c r="D3444" s="2" t="s">
        <v>18525</v>
      </c>
      <c r="E3444" s="2" t="s">
        <v>18</v>
      </c>
      <c r="F3444" s="2" t="s">
        <v>18795</v>
      </c>
      <c r="G3444" s="2" t="s">
        <v>28</v>
      </c>
      <c r="H3444" s="2" t="s">
        <v>42</v>
      </c>
      <c r="I3444" s="2" t="s">
        <v>18796</v>
      </c>
      <c r="J3444" s="2" t="s">
        <v>9671</v>
      </c>
      <c r="K3444" s="2" t="s">
        <v>45</v>
      </c>
      <c r="L3444" s="2" t="s">
        <v>76</v>
      </c>
      <c r="M3444" s="2" t="s">
        <v>32</v>
      </c>
      <c r="N3444" s="2" t="s">
        <v>46</v>
      </c>
    </row>
    <row r="3445" spans="1:14" hidden="1">
      <c r="A3445" s="2" t="s">
        <v>7544</v>
      </c>
      <c r="B3445" s="2" t="s">
        <v>152</v>
      </c>
      <c r="C3445" s="2" t="s">
        <v>18507</v>
      </c>
      <c r="D3445" s="2" t="s">
        <v>4985</v>
      </c>
      <c r="E3445" s="2" t="s">
        <v>18</v>
      </c>
      <c r="F3445" s="2" t="s">
        <v>18793</v>
      </c>
      <c r="G3445" s="2" t="s">
        <v>20</v>
      </c>
      <c r="H3445" s="2" t="s">
        <v>21</v>
      </c>
      <c r="I3445" s="2" t="s">
        <v>11282</v>
      </c>
      <c r="J3445" s="2" t="s">
        <v>18794</v>
      </c>
      <c r="K3445" s="2" t="s">
        <v>57</v>
      </c>
      <c r="L3445" s="2" t="s">
        <v>18</v>
      </c>
      <c r="M3445" s="2" t="s">
        <v>169</v>
      </c>
      <c r="N3445" s="2" t="s">
        <v>18679</v>
      </c>
    </row>
    <row r="3446" spans="1:14">
      <c r="A3446" s="2" t="s">
        <v>14</v>
      </c>
      <c r="B3446" s="2" t="s">
        <v>152</v>
      </c>
      <c r="C3446" s="2" t="s">
        <v>18507</v>
      </c>
      <c r="D3446" s="2" t="s">
        <v>18525</v>
      </c>
      <c r="E3446" s="2" t="s">
        <v>18</v>
      </c>
      <c r="F3446" s="2" t="s">
        <v>18791</v>
      </c>
      <c r="G3446" s="2" t="s">
        <v>28</v>
      </c>
      <c r="H3446" s="2" t="s">
        <v>102</v>
      </c>
      <c r="I3446" s="2" t="s">
        <v>382</v>
      </c>
      <c r="J3446" s="2" t="s">
        <v>18792</v>
      </c>
      <c r="K3446" s="2" t="s">
        <v>384</v>
      </c>
      <c r="L3446" s="2" t="s">
        <v>18</v>
      </c>
      <c r="M3446" s="2" t="s">
        <v>270</v>
      </c>
      <c r="N3446" s="2" t="s">
        <v>1493</v>
      </c>
    </row>
    <row r="3447" spans="1:14">
      <c r="A3447" s="2" t="s">
        <v>14</v>
      </c>
      <c r="B3447" s="2" t="s">
        <v>152</v>
      </c>
      <c r="C3447" s="2" t="s">
        <v>18507</v>
      </c>
      <c r="D3447" s="2" t="s">
        <v>18525</v>
      </c>
      <c r="E3447" s="2" t="s">
        <v>18</v>
      </c>
      <c r="F3447" s="2" t="s">
        <v>18789</v>
      </c>
      <c r="G3447" s="2" t="s">
        <v>35</v>
      </c>
      <c r="H3447" s="2" t="s">
        <v>21</v>
      </c>
      <c r="I3447" s="2" t="s">
        <v>18790</v>
      </c>
      <c r="J3447" s="2" t="s">
        <v>14410</v>
      </c>
      <c r="K3447" s="2" t="s">
        <v>362</v>
      </c>
      <c r="L3447" s="2" t="s">
        <v>18</v>
      </c>
      <c r="M3447" s="2" t="s">
        <v>406</v>
      </c>
      <c r="N3447" s="2" t="s">
        <v>364</v>
      </c>
    </row>
    <row r="3448" spans="1:14">
      <c r="A3448" s="2" t="s">
        <v>14</v>
      </c>
      <c r="B3448" s="2" t="s">
        <v>152</v>
      </c>
      <c r="C3448" s="2" t="s">
        <v>18507</v>
      </c>
      <c r="D3448" s="2" t="s">
        <v>18525</v>
      </c>
      <c r="E3448" s="2" t="s">
        <v>18</v>
      </c>
      <c r="F3448" s="2" t="s">
        <v>18787</v>
      </c>
      <c r="G3448" s="2" t="s">
        <v>35</v>
      </c>
      <c r="H3448" s="2" t="s">
        <v>21</v>
      </c>
      <c r="I3448" s="2" t="s">
        <v>18788</v>
      </c>
      <c r="J3448" s="2" t="s">
        <v>4367</v>
      </c>
      <c r="K3448" s="2" t="s">
        <v>362</v>
      </c>
      <c r="L3448" s="2" t="s">
        <v>18</v>
      </c>
      <c r="M3448" s="2" t="s">
        <v>406</v>
      </c>
      <c r="N3448" s="2" t="s">
        <v>364</v>
      </c>
    </row>
    <row r="3449" spans="1:14" hidden="1">
      <c r="A3449" s="2" t="s">
        <v>7544</v>
      </c>
      <c r="B3449" s="2" t="s">
        <v>25</v>
      </c>
      <c r="C3449" s="2" t="s">
        <v>18507</v>
      </c>
      <c r="D3449" s="2" t="s">
        <v>4985</v>
      </c>
      <c r="E3449" s="2" t="s">
        <v>18</v>
      </c>
      <c r="F3449" s="2" t="s">
        <v>18785</v>
      </c>
      <c r="G3449" s="2" t="s">
        <v>20</v>
      </c>
      <c r="H3449" s="2" t="s">
        <v>21</v>
      </c>
      <c r="I3449" s="2" t="s">
        <v>398</v>
      </c>
      <c r="J3449" s="2" t="s">
        <v>18786</v>
      </c>
      <c r="K3449" s="2" t="s">
        <v>57</v>
      </c>
      <c r="L3449" s="2" t="s">
        <v>18</v>
      </c>
      <c r="M3449" s="2" t="s">
        <v>32</v>
      </c>
      <c r="N3449" s="2" t="s">
        <v>33</v>
      </c>
    </row>
    <row r="3450" spans="1:14">
      <c r="A3450" s="2" t="s">
        <v>14</v>
      </c>
      <c r="B3450" s="2" t="s">
        <v>152</v>
      </c>
      <c r="C3450" s="2" t="s">
        <v>18507</v>
      </c>
      <c r="D3450" s="2" t="s">
        <v>18525</v>
      </c>
      <c r="E3450" s="2" t="s">
        <v>18</v>
      </c>
      <c r="F3450" s="2" t="s">
        <v>18783</v>
      </c>
      <c r="G3450" s="2" t="s">
        <v>35</v>
      </c>
      <c r="H3450" s="2" t="s">
        <v>21</v>
      </c>
      <c r="I3450" s="2" t="s">
        <v>18784</v>
      </c>
      <c r="J3450" s="2" t="s">
        <v>7749</v>
      </c>
      <c r="K3450" s="2" t="s">
        <v>362</v>
      </c>
      <c r="L3450" s="2" t="s">
        <v>18</v>
      </c>
      <c r="M3450" s="2" t="s">
        <v>363</v>
      </c>
      <c r="N3450" s="2" t="s">
        <v>364</v>
      </c>
    </row>
    <row r="3451" spans="1:14">
      <c r="A3451" s="2" t="s">
        <v>14</v>
      </c>
      <c r="B3451" s="2" t="s">
        <v>152</v>
      </c>
      <c r="C3451" s="2" t="s">
        <v>18507</v>
      </c>
      <c r="D3451" s="2" t="s">
        <v>18525</v>
      </c>
      <c r="E3451" s="2" t="s">
        <v>18</v>
      </c>
      <c r="F3451" s="2" t="s">
        <v>18781</v>
      </c>
      <c r="G3451" s="2" t="s">
        <v>35</v>
      </c>
      <c r="H3451" s="2" t="s">
        <v>21</v>
      </c>
      <c r="I3451" s="2" t="s">
        <v>18782</v>
      </c>
      <c r="J3451" s="2" t="s">
        <v>7752</v>
      </c>
      <c r="K3451" s="2" t="s">
        <v>362</v>
      </c>
      <c r="L3451" s="2" t="s">
        <v>18</v>
      </c>
      <c r="M3451" s="2" t="s">
        <v>406</v>
      </c>
      <c r="N3451" s="2" t="s">
        <v>364</v>
      </c>
    </row>
    <row r="3452" spans="1:14" hidden="1">
      <c r="A3452" s="2" t="s">
        <v>7544</v>
      </c>
      <c r="B3452" s="2" t="s">
        <v>25</v>
      </c>
      <c r="C3452" s="2" t="s">
        <v>18507</v>
      </c>
      <c r="D3452" s="2" t="s">
        <v>4985</v>
      </c>
      <c r="E3452" s="2" t="s">
        <v>18</v>
      </c>
      <c r="F3452" s="2" t="s">
        <v>18779</v>
      </c>
      <c r="G3452" s="2" t="s">
        <v>20</v>
      </c>
      <c r="H3452" s="2" t="s">
        <v>42</v>
      </c>
      <c r="I3452" s="2" t="s">
        <v>18780</v>
      </c>
      <c r="J3452" s="2" t="s">
        <v>1044</v>
      </c>
      <c r="K3452" s="2" t="s">
        <v>67</v>
      </c>
      <c r="L3452" s="2" t="s">
        <v>18</v>
      </c>
      <c r="M3452" s="2" t="s">
        <v>328</v>
      </c>
      <c r="N3452" s="2" t="s">
        <v>82</v>
      </c>
    </row>
    <row r="3453" spans="1:14" hidden="1">
      <c r="A3453" s="2" t="s">
        <v>14</v>
      </c>
      <c r="B3453" s="2" t="s">
        <v>25</v>
      </c>
      <c r="C3453" s="2" t="s">
        <v>18507</v>
      </c>
      <c r="D3453" s="2" t="s">
        <v>4985</v>
      </c>
      <c r="E3453" s="2" t="s">
        <v>18775</v>
      </c>
      <c r="F3453" s="2" t="s">
        <v>18776</v>
      </c>
      <c r="G3453" s="2" t="s">
        <v>20</v>
      </c>
      <c r="H3453" s="2" t="s">
        <v>194</v>
      </c>
      <c r="I3453" s="2" t="s">
        <v>18777</v>
      </c>
      <c r="J3453" s="2" t="s">
        <v>18778</v>
      </c>
      <c r="K3453" s="2" t="s">
        <v>671</v>
      </c>
      <c r="L3453" s="2" t="s">
        <v>18</v>
      </c>
      <c r="M3453" s="2" t="s">
        <v>169</v>
      </c>
      <c r="N3453" s="2" t="s">
        <v>4672</v>
      </c>
    </row>
    <row r="3454" spans="1:14">
      <c r="A3454" s="2" t="s">
        <v>14</v>
      </c>
      <c r="B3454" s="2" t="s">
        <v>25</v>
      </c>
      <c r="C3454" s="2" t="s">
        <v>18507</v>
      </c>
      <c r="D3454" s="2" t="s">
        <v>18525</v>
      </c>
      <c r="E3454" s="2" t="s">
        <v>18</v>
      </c>
      <c r="F3454" s="2" t="s">
        <v>18773</v>
      </c>
      <c r="G3454" s="2" t="s">
        <v>28</v>
      </c>
      <c r="H3454" s="2" t="s">
        <v>21</v>
      </c>
      <c r="I3454" s="2" t="s">
        <v>18774</v>
      </c>
      <c r="J3454" s="2" t="s">
        <v>18763</v>
      </c>
      <c r="K3454" s="2" t="s">
        <v>390</v>
      </c>
      <c r="L3454" s="2" t="s">
        <v>262</v>
      </c>
      <c r="M3454" s="2" t="s">
        <v>32</v>
      </c>
      <c r="N3454" s="2" t="s">
        <v>33</v>
      </c>
    </row>
    <row r="3455" spans="1:14">
      <c r="A3455" s="2" t="s">
        <v>14</v>
      </c>
      <c r="B3455" s="2" t="s">
        <v>152</v>
      </c>
      <c r="C3455" s="2" t="s">
        <v>18507</v>
      </c>
      <c r="D3455" s="2" t="s">
        <v>18525</v>
      </c>
      <c r="E3455" s="2" t="s">
        <v>18</v>
      </c>
      <c r="F3455" s="2" t="s">
        <v>18771</v>
      </c>
      <c r="G3455" s="2" t="s">
        <v>35</v>
      </c>
      <c r="H3455" s="2" t="s">
        <v>21</v>
      </c>
      <c r="I3455" s="2" t="s">
        <v>18772</v>
      </c>
      <c r="J3455" s="2" t="s">
        <v>8771</v>
      </c>
      <c r="K3455" s="2" t="s">
        <v>362</v>
      </c>
      <c r="L3455" s="2" t="s">
        <v>18</v>
      </c>
      <c r="M3455" s="2" t="s">
        <v>363</v>
      </c>
      <c r="N3455" s="2" t="s">
        <v>364</v>
      </c>
    </row>
    <row r="3456" spans="1:14" hidden="1">
      <c r="A3456" s="2" t="s">
        <v>7544</v>
      </c>
      <c r="B3456" s="2" t="s">
        <v>152</v>
      </c>
      <c r="C3456" s="2" t="s">
        <v>18507</v>
      </c>
      <c r="D3456" s="2" t="s">
        <v>4985</v>
      </c>
      <c r="E3456" s="2" t="s">
        <v>18</v>
      </c>
      <c r="F3456" s="2" t="s">
        <v>18769</v>
      </c>
      <c r="G3456" s="2" t="s">
        <v>20</v>
      </c>
      <c r="H3456" s="2" t="s">
        <v>42</v>
      </c>
      <c r="I3456" s="2" t="s">
        <v>2008</v>
      </c>
      <c r="J3456" s="2" t="s">
        <v>18770</v>
      </c>
      <c r="K3456" s="2" t="s">
        <v>67</v>
      </c>
      <c r="L3456" s="2" t="s">
        <v>18</v>
      </c>
      <c r="M3456" s="2" t="s">
        <v>342</v>
      </c>
      <c r="N3456" s="2" t="s">
        <v>82</v>
      </c>
    </row>
    <row r="3457" spans="1:14">
      <c r="A3457" s="2" t="s">
        <v>14</v>
      </c>
      <c r="B3457" s="2" t="s">
        <v>152</v>
      </c>
      <c r="C3457" s="2" t="s">
        <v>18507</v>
      </c>
      <c r="D3457" s="2" t="s">
        <v>18525</v>
      </c>
      <c r="E3457" s="2" t="s">
        <v>18</v>
      </c>
      <c r="F3457" s="2" t="s">
        <v>18767</v>
      </c>
      <c r="G3457" s="2" t="s">
        <v>35</v>
      </c>
      <c r="H3457" s="2" t="s">
        <v>21</v>
      </c>
      <c r="I3457" s="2" t="s">
        <v>18768</v>
      </c>
      <c r="J3457" s="2" t="s">
        <v>3845</v>
      </c>
      <c r="K3457" s="2" t="s">
        <v>362</v>
      </c>
      <c r="L3457" s="2" t="s">
        <v>18</v>
      </c>
      <c r="M3457" s="2" t="s">
        <v>406</v>
      </c>
      <c r="N3457" s="2" t="s">
        <v>364</v>
      </c>
    </row>
    <row r="3458" spans="1:14">
      <c r="A3458" s="2" t="s">
        <v>14</v>
      </c>
      <c r="B3458" s="2" t="s">
        <v>152</v>
      </c>
      <c r="C3458" s="2" t="s">
        <v>18507</v>
      </c>
      <c r="D3458" s="2" t="s">
        <v>18525</v>
      </c>
      <c r="E3458" s="2" t="s">
        <v>18</v>
      </c>
      <c r="F3458" s="2" t="s">
        <v>18764</v>
      </c>
      <c r="G3458" s="2" t="s">
        <v>28</v>
      </c>
      <c r="H3458" s="2" t="s">
        <v>21</v>
      </c>
      <c r="I3458" s="2" t="s">
        <v>18765</v>
      </c>
      <c r="J3458" s="2" t="s">
        <v>18766</v>
      </c>
      <c r="K3458" s="2" t="s">
        <v>1829</v>
      </c>
      <c r="L3458" s="2" t="s">
        <v>18</v>
      </c>
      <c r="M3458" s="2" t="s">
        <v>39</v>
      </c>
      <c r="N3458" s="2" t="s">
        <v>181</v>
      </c>
    </row>
    <row r="3459" spans="1:14">
      <c r="A3459" s="2" t="s">
        <v>14</v>
      </c>
      <c r="B3459" s="2" t="s">
        <v>25</v>
      </c>
      <c r="C3459" s="2" t="s">
        <v>18507</v>
      </c>
      <c r="D3459" s="2" t="s">
        <v>18525</v>
      </c>
      <c r="E3459" s="2" t="s">
        <v>18</v>
      </c>
      <c r="F3459" s="2" t="s">
        <v>18761</v>
      </c>
      <c r="G3459" s="2" t="s">
        <v>28</v>
      </c>
      <c r="H3459" s="2" t="s">
        <v>21</v>
      </c>
      <c r="I3459" s="2" t="s">
        <v>18762</v>
      </c>
      <c r="J3459" s="2" t="s">
        <v>18763</v>
      </c>
      <c r="K3459" s="2" t="s">
        <v>390</v>
      </c>
      <c r="L3459" s="2" t="s">
        <v>262</v>
      </c>
      <c r="M3459" s="2" t="s">
        <v>32</v>
      </c>
      <c r="N3459" s="2" t="s">
        <v>33</v>
      </c>
    </row>
    <row r="3460" spans="1:14" hidden="1">
      <c r="A3460" s="2" t="s">
        <v>7544</v>
      </c>
      <c r="B3460" s="2" t="s">
        <v>152</v>
      </c>
      <c r="C3460" s="2" t="s">
        <v>18507</v>
      </c>
      <c r="D3460" s="2" t="s">
        <v>4985</v>
      </c>
      <c r="E3460" s="2" t="s">
        <v>18</v>
      </c>
      <c r="F3460" s="2" t="s">
        <v>18758</v>
      </c>
      <c r="G3460" s="2" t="s">
        <v>20</v>
      </c>
      <c r="H3460" s="2" t="s">
        <v>21</v>
      </c>
      <c r="I3460" s="2" t="s">
        <v>18759</v>
      </c>
      <c r="J3460" s="2" t="s">
        <v>18760</v>
      </c>
      <c r="K3460" s="2" t="s">
        <v>57</v>
      </c>
      <c r="L3460" s="2" t="s">
        <v>18</v>
      </c>
      <c r="M3460" s="2" t="s">
        <v>81</v>
      </c>
      <c r="N3460" s="2" t="s">
        <v>18679</v>
      </c>
    </row>
    <row r="3461" spans="1:14">
      <c r="A3461" s="2" t="s">
        <v>14</v>
      </c>
      <c r="B3461" s="2" t="s">
        <v>25</v>
      </c>
      <c r="C3461" s="2" t="s">
        <v>18507</v>
      </c>
      <c r="D3461" s="2" t="s">
        <v>18525</v>
      </c>
      <c r="E3461" s="2" t="s">
        <v>18</v>
      </c>
      <c r="F3461" s="2" t="s">
        <v>18756</v>
      </c>
      <c r="G3461" s="2" t="s">
        <v>28</v>
      </c>
      <c r="H3461" s="2" t="s">
        <v>21</v>
      </c>
      <c r="I3461" s="2" t="s">
        <v>18757</v>
      </c>
      <c r="J3461" s="2" t="s">
        <v>12870</v>
      </c>
      <c r="K3461" s="2" t="s">
        <v>362</v>
      </c>
      <c r="L3461" s="2" t="s">
        <v>18</v>
      </c>
      <c r="M3461" s="2" t="s">
        <v>32</v>
      </c>
      <c r="N3461" s="2" t="s">
        <v>33</v>
      </c>
    </row>
    <row r="3462" spans="1:14">
      <c r="A3462" s="2" t="s">
        <v>14</v>
      </c>
      <c r="B3462" s="2" t="s">
        <v>152</v>
      </c>
      <c r="C3462" s="2" t="s">
        <v>18507</v>
      </c>
      <c r="D3462" s="2" t="s">
        <v>18525</v>
      </c>
      <c r="E3462" s="2" t="s">
        <v>18</v>
      </c>
      <c r="F3462" s="2" t="s">
        <v>18753</v>
      </c>
      <c r="G3462" s="2" t="s">
        <v>35</v>
      </c>
      <c r="H3462" s="2" t="s">
        <v>21</v>
      </c>
      <c r="I3462" s="2" t="s">
        <v>18754</v>
      </c>
      <c r="J3462" s="2" t="s">
        <v>18755</v>
      </c>
      <c r="K3462" s="2" t="s">
        <v>362</v>
      </c>
      <c r="L3462" s="2" t="s">
        <v>18</v>
      </c>
      <c r="M3462" s="2" t="s">
        <v>3976</v>
      </c>
      <c r="N3462" s="2" t="s">
        <v>364</v>
      </c>
    </row>
    <row r="3463" spans="1:14">
      <c r="A3463" s="2" t="s">
        <v>14</v>
      </c>
      <c r="B3463" s="2" t="s">
        <v>25</v>
      </c>
      <c r="C3463" s="2" t="s">
        <v>18507</v>
      </c>
      <c r="D3463" s="2" t="s">
        <v>18525</v>
      </c>
      <c r="E3463" s="2" t="s">
        <v>18</v>
      </c>
      <c r="F3463" s="2" t="s">
        <v>18751</v>
      </c>
      <c r="G3463" s="2" t="s">
        <v>28</v>
      </c>
      <c r="H3463" s="2" t="s">
        <v>21</v>
      </c>
      <c r="I3463" s="2" t="s">
        <v>18752</v>
      </c>
      <c r="J3463" s="2" t="s">
        <v>591</v>
      </c>
      <c r="K3463" s="2" t="s">
        <v>88</v>
      </c>
      <c r="L3463" s="2" t="s">
        <v>18</v>
      </c>
      <c r="M3463" s="2" t="s">
        <v>169</v>
      </c>
      <c r="N3463" s="2" t="s">
        <v>157</v>
      </c>
    </row>
    <row r="3464" spans="1:14" hidden="1">
      <c r="A3464" s="2" t="s">
        <v>7544</v>
      </c>
      <c r="B3464" s="2" t="s">
        <v>25</v>
      </c>
      <c r="C3464" s="2" t="s">
        <v>18507</v>
      </c>
      <c r="D3464" s="2" t="s">
        <v>4985</v>
      </c>
      <c r="E3464" s="2" t="s">
        <v>18</v>
      </c>
      <c r="F3464" s="2" t="s">
        <v>18749</v>
      </c>
      <c r="G3464" s="2" t="s">
        <v>20</v>
      </c>
      <c r="H3464" s="2" t="s">
        <v>42</v>
      </c>
      <c r="I3464" s="2" t="s">
        <v>18018</v>
      </c>
      <c r="J3464" s="2" t="s">
        <v>18750</v>
      </c>
      <c r="K3464" s="2" t="s">
        <v>67</v>
      </c>
      <c r="L3464" s="2" t="s">
        <v>18</v>
      </c>
      <c r="M3464" s="2" t="s">
        <v>328</v>
      </c>
      <c r="N3464" s="2" t="s">
        <v>82</v>
      </c>
    </row>
    <row r="3465" spans="1:14">
      <c r="A3465" s="2" t="s">
        <v>14</v>
      </c>
      <c r="B3465" s="2" t="s">
        <v>152</v>
      </c>
      <c r="C3465" s="2" t="s">
        <v>18507</v>
      </c>
      <c r="D3465" s="2" t="s">
        <v>18525</v>
      </c>
      <c r="E3465" s="2" t="s">
        <v>18</v>
      </c>
      <c r="F3465" s="2" t="s">
        <v>18747</v>
      </c>
      <c r="G3465" s="2" t="s">
        <v>35</v>
      </c>
      <c r="H3465" s="2" t="s">
        <v>21</v>
      </c>
      <c r="I3465" s="2" t="s">
        <v>18748</v>
      </c>
      <c r="J3465" s="2" t="s">
        <v>8328</v>
      </c>
      <c r="K3465" s="2" t="s">
        <v>362</v>
      </c>
      <c r="L3465" s="2" t="s">
        <v>18</v>
      </c>
      <c r="M3465" s="2" t="s">
        <v>406</v>
      </c>
      <c r="N3465" s="2" t="s">
        <v>364</v>
      </c>
    </row>
    <row r="3466" spans="1:14">
      <c r="A3466" s="2" t="s">
        <v>14</v>
      </c>
      <c r="B3466" s="2" t="s">
        <v>152</v>
      </c>
      <c r="C3466" s="2" t="s">
        <v>18507</v>
      </c>
      <c r="D3466" s="2" t="s">
        <v>18525</v>
      </c>
      <c r="E3466" s="2" t="s">
        <v>18</v>
      </c>
      <c r="F3466" s="2" t="s">
        <v>18745</v>
      </c>
      <c r="G3466" s="2" t="s">
        <v>35</v>
      </c>
      <c r="H3466" s="2" t="s">
        <v>21</v>
      </c>
      <c r="I3466" s="2" t="s">
        <v>18746</v>
      </c>
      <c r="J3466" s="2" t="s">
        <v>6025</v>
      </c>
      <c r="K3466" s="2" t="s">
        <v>362</v>
      </c>
      <c r="L3466" s="2" t="s">
        <v>18</v>
      </c>
      <c r="M3466" s="2" t="s">
        <v>406</v>
      </c>
      <c r="N3466" s="2" t="s">
        <v>364</v>
      </c>
    </row>
    <row r="3467" spans="1:14">
      <c r="A3467" s="2" t="s">
        <v>14</v>
      </c>
      <c r="B3467" s="2" t="s">
        <v>25</v>
      </c>
      <c r="C3467" s="2" t="s">
        <v>18507</v>
      </c>
      <c r="D3467" s="2" t="s">
        <v>18525</v>
      </c>
      <c r="E3467" s="2" t="s">
        <v>18</v>
      </c>
      <c r="F3467" s="2" t="s">
        <v>18743</v>
      </c>
      <c r="G3467" s="2" t="s">
        <v>28</v>
      </c>
      <c r="H3467" s="2" t="s">
        <v>21</v>
      </c>
      <c r="I3467" s="2" t="s">
        <v>18744</v>
      </c>
      <c r="J3467" s="2" t="s">
        <v>246</v>
      </c>
      <c r="K3467" s="2" t="s">
        <v>88</v>
      </c>
      <c r="L3467" s="2" t="s">
        <v>1226</v>
      </c>
      <c r="M3467" s="2" t="s">
        <v>32</v>
      </c>
      <c r="N3467" s="2" t="s">
        <v>77</v>
      </c>
    </row>
    <row r="3468" spans="1:14" hidden="1">
      <c r="A3468" s="2" t="s">
        <v>7544</v>
      </c>
      <c r="B3468" s="2" t="s">
        <v>25</v>
      </c>
      <c r="C3468" s="2" t="s">
        <v>18507</v>
      </c>
      <c r="D3468" s="2" t="s">
        <v>4985</v>
      </c>
      <c r="E3468" s="2" t="s">
        <v>18</v>
      </c>
      <c r="F3468" s="2" t="s">
        <v>18741</v>
      </c>
      <c r="G3468" s="2" t="s">
        <v>20</v>
      </c>
      <c r="H3468" s="2" t="s">
        <v>42</v>
      </c>
      <c r="I3468" s="2" t="s">
        <v>18742</v>
      </c>
      <c r="J3468" s="2" t="s">
        <v>8343</v>
      </c>
      <c r="K3468" s="2" t="s">
        <v>67</v>
      </c>
      <c r="L3468" s="2" t="s">
        <v>18</v>
      </c>
      <c r="M3468" s="2" t="s">
        <v>328</v>
      </c>
      <c r="N3468" s="2" t="s">
        <v>82</v>
      </c>
    </row>
    <row r="3469" spans="1:14">
      <c r="A3469" s="2" t="s">
        <v>14</v>
      </c>
      <c r="B3469" s="2" t="s">
        <v>152</v>
      </c>
      <c r="C3469" s="2" t="s">
        <v>18507</v>
      </c>
      <c r="D3469" s="2" t="s">
        <v>18525</v>
      </c>
      <c r="E3469" s="2" t="s">
        <v>18</v>
      </c>
      <c r="F3469" s="2" t="s">
        <v>18738</v>
      </c>
      <c r="G3469" s="2" t="s">
        <v>35</v>
      </c>
      <c r="H3469" s="2" t="s">
        <v>21</v>
      </c>
      <c r="I3469" s="2" t="s">
        <v>18739</v>
      </c>
      <c r="J3469" s="2" t="s">
        <v>18740</v>
      </c>
      <c r="K3469" s="2" t="s">
        <v>362</v>
      </c>
      <c r="L3469" s="2" t="s">
        <v>18</v>
      </c>
      <c r="M3469" s="2" t="s">
        <v>733</v>
      </c>
      <c r="N3469" s="2" t="s">
        <v>364</v>
      </c>
    </row>
    <row r="3470" spans="1:14">
      <c r="A3470" s="2" t="s">
        <v>14</v>
      </c>
      <c r="B3470" s="2" t="s">
        <v>25</v>
      </c>
      <c r="C3470" s="2" t="s">
        <v>18507</v>
      </c>
      <c r="D3470" s="2" t="s">
        <v>18525</v>
      </c>
      <c r="E3470" s="2" t="s">
        <v>18</v>
      </c>
      <c r="F3470" s="2" t="s">
        <v>18736</v>
      </c>
      <c r="G3470" s="2" t="s">
        <v>28</v>
      </c>
      <c r="H3470" s="2" t="s">
        <v>21</v>
      </c>
      <c r="I3470" s="2" t="s">
        <v>18737</v>
      </c>
      <c r="J3470" s="2" t="s">
        <v>591</v>
      </c>
      <c r="K3470" s="2" t="s">
        <v>88</v>
      </c>
      <c r="L3470" s="2" t="s">
        <v>262</v>
      </c>
      <c r="M3470" s="2" t="s">
        <v>270</v>
      </c>
      <c r="N3470" s="2" t="s">
        <v>157</v>
      </c>
    </row>
    <row r="3471" spans="1:14">
      <c r="A3471" s="2" t="s">
        <v>14</v>
      </c>
      <c r="B3471" s="2" t="s">
        <v>25</v>
      </c>
      <c r="C3471" s="2" t="s">
        <v>18507</v>
      </c>
      <c r="D3471" s="2" t="s">
        <v>18525</v>
      </c>
      <c r="E3471" s="2" t="s">
        <v>18</v>
      </c>
      <c r="F3471" s="2" t="s">
        <v>18734</v>
      </c>
      <c r="G3471" s="2" t="s">
        <v>28</v>
      </c>
      <c r="H3471" s="2" t="s">
        <v>21</v>
      </c>
      <c r="I3471" s="2" t="s">
        <v>18735</v>
      </c>
      <c r="J3471" s="2" t="s">
        <v>4720</v>
      </c>
      <c r="K3471" s="2" t="s">
        <v>88</v>
      </c>
      <c r="L3471" s="2" t="s">
        <v>18</v>
      </c>
      <c r="M3471" s="2" t="s">
        <v>32</v>
      </c>
      <c r="N3471" s="2" t="s">
        <v>33</v>
      </c>
    </row>
    <row r="3472" spans="1:14">
      <c r="A3472" s="2" t="s">
        <v>14</v>
      </c>
      <c r="B3472" s="2" t="s">
        <v>25</v>
      </c>
      <c r="C3472" s="2" t="s">
        <v>18507</v>
      </c>
      <c r="D3472" s="2" t="s">
        <v>18525</v>
      </c>
      <c r="E3472" s="2" t="s">
        <v>18</v>
      </c>
      <c r="F3472" s="2" t="s">
        <v>18732</v>
      </c>
      <c r="G3472" s="2" t="s">
        <v>28</v>
      </c>
      <c r="H3472" s="2" t="s">
        <v>21</v>
      </c>
      <c r="I3472" s="2" t="s">
        <v>18733</v>
      </c>
      <c r="J3472" s="2" t="s">
        <v>591</v>
      </c>
      <c r="K3472" s="2" t="s">
        <v>88</v>
      </c>
      <c r="L3472" s="2" t="s">
        <v>262</v>
      </c>
      <c r="M3472" s="2" t="s">
        <v>169</v>
      </c>
      <c r="N3472" s="2" t="s">
        <v>157</v>
      </c>
    </row>
    <row r="3473" spans="1:14">
      <c r="A3473" s="2" t="s">
        <v>14</v>
      </c>
      <c r="B3473" s="2" t="s">
        <v>152</v>
      </c>
      <c r="C3473" s="2" t="s">
        <v>18507</v>
      </c>
      <c r="D3473" s="2" t="s">
        <v>18525</v>
      </c>
      <c r="E3473" s="2" t="s">
        <v>18</v>
      </c>
      <c r="F3473" s="2" t="s">
        <v>18730</v>
      </c>
      <c r="G3473" s="2" t="s">
        <v>35</v>
      </c>
      <c r="H3473" s="2" t="s">
        <v>21</v>
      </c>
      <c r="I3473" s="2" t="s">
        <v>18731</v>
      </c>
      <c r="J3473" s="2" t="s">
        <v>6299</v>
      </c>
      <c r="K3473" s="2" t="s">
        <v>362</v>
      </c>
      <c r="L3473" s="2" t="s">
        <v>18</v>
      </c>
      <c r="M3473" s="2" t="s">
        <v>406</v>
      </c>
      <c r="N3473" s="2" t="s">
        <v>364</v>
      </c>
    </row>
    <row r="3474" spans="1:14">
      <c r="A3474" s="2" t="s">
        <v>14</v>
      </c>
      <c r="B3474" s="2" t="s">
        <v>25</v>
      </c>
      <c r="C3474" s="2" t="s">
        <v>18507</v>
      </c>
      <c r="D3474" s="2" t="s">
        <v>18525</v>
      </c>
      <c r="E3474" s="2" t="s">
        <v>18</v>
      </c>
      <c r="F3474" s="2" t="s">
        <v>18728</v>
      </c>
      <c r="G3474" s="2" t="s">
        <v>28</v>
      </c>
      <c r="H3474" s="2" t="s">
        <v>42</v>
      </c>
      <c r="I3474" s="2" t="s">
        <v>18729</v>
      </c>
      <c r="J3474" s="2" t="s">
        <v>4115</v>
      </c>
      <c r="K3474" s="2" t="s">
        <v>45</v>
      </c>
      <c r="L3474" s="2" t="s">
        <v>18</v>
      </c>
      <c r="M3474" s="2" t="s">
        <v>32</v>
      </c>
      <c r="N3474" s="2" t="s">
        <v>46</v>
      </c>
    </row>
    <row r="3475" spans="1:14">
      <c r="A3475" s="2" t="s">
        <v>14</v>
      </c>
      <c r="B3475" s="2" t="s">
        <v>152</v>
      </c>
      <c r="C3475" s="2" t="s">
        <v>18507</v>
      </c>
      <c r="D3475" s="2" t="s">
        <v>18525</v>
      </c>
      <c r="E3475" s="2" t="s">
        <v>18</v>
      </c>
      <c r="F3475" s="2" t="s">
        <v>18726</v>
      </c>
      <c r="G3475" s="2" t="s">
        <v>35</v>
      </c>
      <c r="H3475" s="2" t="s">
        <v>21</v>
      </c>
      <c r="I3475" s="2" t="s">
        <v>18727</v>
      </c>
      <c r="J3475" s="2" t="s">
        <v>4344</v>
      </c>
      <c r="K3475" s="2" t="s">
        <v>362</v>
      </c>
      <c r="L3475" s="2" t="s">
        <v>18</v>
      </c>
      <c r="M3475" s="2" t="s">
        <v>440</v>
      </c>
      <c r="N3475" s="2" t="s">
        <v>364</v>
      </c>
    </row>
    <row r="3476" spans="1:14">
      <c r="A3476" s="2" t="s">
        <v>14</v>
      </c>
      <c r="B3476" s="2" t="s">
        <v>152</v>
      </c>
      <c r="C3476" s="2" t="s">
        <v>18507</v>
      </c>
      <c r="D3476" s="2" t="s">
        <v>18525</v>
      </c>
      <c r="E3476" s="2" t="s">
        <v>18</v>
      </c>
      <c r="F3476" s="2" t="s">
        <v>18724</v>
      </c>
      <c r="G3476" s="2" t="s">
        <v>35</v>
      </c>
      <c r="H3476" s="2" t="s">
        <v>21</v>
      </c>
      <c r="I3476" s="2" t="s">
        <v>18725</v>
      </c>
      <c r="J3476" s="2" t="s">
        <v>6849</v>
      </c>
      <c r="K3476" s="2" t="s">
        <v>362</v>
      </c>
      <c r="L3476" s="2" t="s">
        <v>18</v>
      </c>
      <c r="M3476" s="2" t="s">
        <v>406</v>
      </c>
      <c r="N3476" s="2" t="s">
        <v>364</v>
      </c>
    </row>
    <row r="3477" spans="1:14" hidden="1">
      <c r="A3477" s="2" t="s">
        <v>7544</v>
      </c>
      <c r="B3477" s="2" t="s">
        <v>25</v>
      </c>
      <c r="C3477" s="2" t="s">
        <v>18507</v>
      </c>
      <c r="D3477" s="2" t="s">
        <v>4985</v>
      </c>
      <c r="E3477" s="2" t="s">
        <v>18</v>
      </c>
      <c r="F3477" s="2" t="s">
        <v>18722</v>
      </c>
      <c r="G3477" s="2" t="s">
        <v>20</v>
      </c>
      <c r="H3477" s="2" t="s">
        <v>102</v>
      </c>
      <c r="I3477" s="2" t="s">
        <v>18723</v>
      </c>
      <c r="J3477" s="2" t="s">
        <v>591</v>
      </c>
      <c r="K3477" s="2" t="s">
        <v>88</v>
      </c>
      <c r="L3477" s="2" t="s">
        <v>262</v>
      </c>
      <c r="M3477" s="2" t="s">
        <v>169</v>
      </c>
      <c r="N3477" s="2" t="s">
        <v>3842</v>
      </c>
    </row>
    <row r="3478" spans="1:14" hidden="1">
      <c r="A3478" s="2" t="s">
        <v>14</v>
      </c>
      <c r="B3478" s="2" t="s">
        <v>25</v>
      </c>
      <c r="C3478" s="2" t="s">
        <v>18507</v>
      </c>
      <c r="D3478" s="2" t="s">
        <v>18525</v>
      </c>
      <c r="E3478" s="2" t="s">
        <v>18</v>
      </c>
      <c r="F3478" s="2" t="s">
        <v>18719</v>
      </c>
      <c r="G3478" s="2" t="s">
        <v>111</v>
      </c>
      <c r="H3478" s="2" t="s">
        <v>21</v>
      </c>
      <c r="I3478" s="2" t="s">
        <v>18720</v>
      </c>
      <c r="J3478" s="2" t="s">
        <v>18721</v>
      </c>
      <c r="K3478" s="2" t="s">
        <v>114</v>
      </c>
      <c r="L3478" s="2" t="s">
        <v>18</v>
      </c>
      <c r="M3478" s="2" t="s">
        <v>32</v>
      </c>
      <c r="N3478" s="2" t="s">
        <v>33</v>
      </c>
    </row>
    <row r="3479" spans="1:14" hidden="1">
      <c r="A3479" s="2" t="s">
        <v>7544</v>
      </c>
      <c r="B3479" s="2" t="s">
        <v>25</v>
      </c>
      <c r="C3479" s="2" t="s">
        <v>18507</v>
      </c>
      <c r="D3479" s="2" t="s">
        <v>4985</v>
      </c>
      <c r="E3479" s="2" t="s">
        <v>18</v>
      </c>
      <c r="F3479" s="2" t="s">
        <v>18717</v>
      </c>
      <c r="G3479" s="2" t="s">
        <v>20</v>
      </c>
      <c r="H3479" s="2" t="s">
        <v>102</v>
      </c>
      <c r="I3479" s="2" t="s">
        <v>18718</v>
      </c>
      <c r="J3479" s="2" t="s">
        <v>591</v>
      </c>
      <c r="K3479" s="2" t="s">
        <v>88</v>
      </c>
      <c r="L3479" s="2" t="s">
        <v>262</v>
      </c>
      <c r="M3479" s="2" t="s">
        <v>169</v>
      </c>
      <c r="N3479" s="2" t="s">
        <v>3842</v>
      </c>
    </row>
    <row r="3480" spans="1:14" hidden="1">
      <c r="A3480" s="2" t="s">
        <v>7544</v>
      </c>
      <c r="B3480" s="2" t="s">
        <v>25</v>
      </c>
      <c r="C3480" s="2" t="s">
        <v>18507</v>
      </c>
      <c r="D3480" s="2" t="s">
        <v>4985</v>
      </c>
      <c r="E3480" s="2" t="s">
        <v>18</v>
      </c>
      <c r="F3480" s="2" t="s">
        <v>18715</v>
      </c>
      <c r="G3480" s="2" t="s">
        <v>20</v>
      </c>
      <c r="H3480" s="2" t="s">
        <v>102</v>
      </c>
      <c r="I3480" s="2" t="s">
        <v>18716</v>
      </c>
      <c r="J3480" s="2" t="s">
        <v>591</v>
      </c>
      <c r="K3480" s="2" t="s">
        <v>88</v>
      </c>
      <c r="L3480" s="2" t="s">
        <v>262</v>
      </c>
      <c r="M3480" s="2" t="s">
        <v>169</v>
      </c>
      <c r="N3480" s="2" t="s">
        <v>3842</v>
      </c>
    </row>
    <row r="3481" spans="1:14">
      <c r="A3481" s="2" t="s">
        <v>14</v>
      </c>
      <c r="B3481" s="2" t="s">
        <v>25</v>
      </c>
      <c r="C3481" s="2" t="s">
        <v>18507</v>
      </c>
      <c r="D3481" s="2" t="s">
        <v>18525</v>
      </c>
      <c r="E3481" s="2" t="s">
        <v>18</v>
      </c>
      <c r="F3481" s="2" t="s">
        <v>18713</v>
      </c>
      <c r="G3481" s="2" t="s">
        <v>28</v>
      </c>
      <c r="H3481" s="2" t="s">
        <v>21</v>
      </c>
      <c r="I3481" s="2" t="s">
        <v>18714</v>
      </c>
      <c r="J3481" s="2" t="s">
        <v>12371</v>
      </c>
      <c r="K3481" s="2" t="s">
        <v>121</v>
      </c>
      <c r="L3481" s="2" t="s">
        <v>18</v>
      </c>
      <c r="M3481" s="2" t="s">
        <v>32</v>
      </c>
      <c r="N3481" s="2" t="s">
        <v>3600</v>
      </c>
    </row>
    <row r="3482" spans="1:14" hidden="1">
      <c r="A3482" s="2" t="s">
        <v>7544</v>
      </c>
      <c r="B3482" s="2" t="s">
        <v>25</v>
      </c>
      <c r="C3482" s="2" t="s">
        <v>18507</v>
      </c>
      <c r="D3482" s="2" t="s">
        <v>4985</v>
      </c>
      <c r="E3482" s="2" t="s">
        <v>18</v>
      </c>
      <c r="F3482" s="2" t="s">
        <v>18711</v>
      </c>
      <c r="G3482" s="2" t="s">
        <v>494</v>
      </c>
      <c r="H3482" s="2" t="s">
        <v>102</v>
      </c>
      <c r="I3482" s="2" t="s">
        <v>18712</v>
      </c>
      <c r="J3482" s="2" t="s">
        <v>591</v>
      </c>
      <c r="K3482" s="2" t="s">
        <v>88</v>
      </c>
      <c r="L3482" s="2" t="s">
        <v>262</v>
      </c>
      <c r="M3482" s="2" t="s">
        <v>270</v>
      </c>
      <c r="N3482" s="2" t="s">
        <v>3842</v>
      </c>
    </row>
    <row r="3483" spans="1:14" hidden="1">
      <c r="A3483" s="2" t="s">
        <v>14</v>
      </c>
      <c r="B3483" s="2" t="s">
        <v>25</v>
      </c>
      <c r="C3483" s="2" t="s">
        <v>18507</v>
      </c>
      <c r="D3483" s="2" t="s">
        <v>18525</v>
      </c>
      <c r="E3483" s="2" t="s">
        <v>18</v>
      </c>
      <c r="F3483" s="2" t="s">
        <v>18709</v>
      </c>
      <c r="G3483" s="2" t="s">
        <v>111</v>
      </c>
      <c r="H3483" s="2" t="s">
        <v>21</v>
      </c>
      <c r="I3483" s="2" t="s">
        <v>18710</v>
      </c>
      <c r="J3483" s="2" t="s">
        <v>11594</v>
      </c>
      <c r="K3483" s="2" t="s">
        <v>114</v>
      </c>
      <c r="L3483" s="2" t="s">
        <v>18</v>
      </c>
      <c r="M3483" s="2" t="s">
        <v>32</v>
      </c>
      <c r="N3483" s="2" t="s">
        <v>33</v>
      </c>
    </row>
    <row r="3484" spans="1:14" hidden="1">
      <c r="A3484" s="2" t="s">
        <v>7544</v>
      </c>
      <c r="B3484" s="2" t="s">
        <v>25</v>
      </c>
      <c r="C3484" s="2" t="s">
        <v>18507</v>
      </c>
      <c r="D3484" s="2" t="s">
        <v>4985</v>
      </c>
      <c r="E3484" s="2" t="s">
        <v>18</v>
      </c>
      <c r="F3484" s="2" t="s">
        <v>18707</v>
      </c>
      <c r="G3484" s="2" t="s">
        <v>20</v>
      </c>
      <c r="H3484" s="2" t="s">
        <v>102</v>
      </c>
      <c r="I3484" s="2" t="s">
        <v>18708</v>
      </c>
      <c r="J3484" s="2" t="s">
        <v>591</v>
      </c>
      <c r="K3484" s="2" t="s">
        <v>88</v>
      </c>
      <c r="L3484" s="2" t="s">
        <v>262</v>
      </c>
      <c r="M3484" s="2" t="s">
        <v>169</v>
      </c>
      <c r="N3484" s="2" t="s">
        <v>3842</v>
      </c>
    </row>
    <row r="3485" spans="1:14">
      <c r="A3485" s="2" t="s">
        <v>14</v>
      </c>
      <c r="B3485" s="2" t="s">
        <v>25</v>
      </c>
      <c r="C3485" s="2" t="s">
        <v>18507</v>
      </c>
      <c r="D3485" s="2" t="s">
        <v>18525</v>
      </c>
      <c r="E3485" s="2" t="s">
        <v>18</v>
      </c>
      <c r="F3485" s="2" t="s">
        <v>18704</v>
      </c>
      <c r="G3485" s="2" t="s">
        <v>28</v>
      </c>
      <c r="H3485" s="2" t="s">
        <v>21</v>
      </c>
      <c r="I3485" s="2" t="s">
        <v>18705</v>
      </c>
      <c r="J3485" s="2" t="s">
        <v>18706</v>
      </c>
      <c r="K3485" s="2" t="s">
        <v>173</v>
      </c>
      <c r="L3485" s="2" t="s">
        <v>18</v>
      </c>
      <c r="M3485" s="2" t="s">
        <v>32</v>
      </c>
      <c r="N3485" s="2" t="s">
        <v>77</v>
      </c>
    </row>
    <row r="3486" spans="1:14" hidden="1">
      <c r="A3486" s="2" t="s">
        <v>7544</v>
      </c>
      <c r="B3486" s="2" t="s">
        <v>25</v>
      </c>
      <c r="C3486" s="2" t="s">
        <v>18507</v>
      </c>
      <c r="D3486" s="2" t="s">
        <v>4985</v>
      </c>
      <c r="E3486" s="2" t="s">
        <v>18</v>
      </c>
      <c r="F3486" s="2" t="s">
        <v>18701</v>
      </c>
      <c r="G3486" s="2" t="s">
        <v>20</v>
      </c>
      <c r="H3486" s="2" t="s">
        <v>21</v>
      </c>
      <c r="I3486" s="2" t="s">
        <v>18702</v>
      </c>
      <c r="J3486" s="2" t="s">
        <v>18703</v>
      </c>
      <c r="K3486" s="2" t="s">
        <v>57</v>
      </c>
      <c r="L3486" s="2" t="s">
        <v>18</v>
      </c>
      <c r="M3486" s="2" t="s">
        <v>39</v>
      </c>
      <c r="N3486" s="2" t="s">
        <v>33</v>
      </c>
    </row>
    <row r="3487" spans="1:14" hidden="1">
      <c r="A3487" s="2" t="s">
        <v>7544</v>
      </c>
      <c r="B3487" s="2" t="s">
        <v>152</v>
      </c>
      <c r="C3487" s="2" t="s">
        <v>18507</v>
      </c>
      <c r="D3487" s="2" t="s">
        <v>4985</v>
      </c>
      <c r="E3487" s="2" t="s">
        <v>18</v>
      </c>
      <c r="F3487" s="2" t="s">
        <v>18699</v>
      </c>
      <c r="G3487" s="2" t="s">
        <v>20</v>
      </c>
      <c r="H3487" s="2" t="s">
        <v>21</v>
      </c>
      <c r="I3487" s="2" t="s">
        <v>17752</v>
      </c>
      <c r="J3487" s="2" t="s">
        <v>18700</v>
      </c>
      <c r="K3487" s="2" t="s">
        <v>57</v>
      </c>
      <c r="L3487" s="2" t="s">
        <v>18</v>
      </c>
      <c r="M3487" s="2" t="s">
        <v>270</v>
      </c>
      <c r="N3487" s="2" t="s">
        <v>18679</v>
      </c>
    </row>
    <row r="3488" spans="1:14" hidden="1">
      <c r="A3488" s="2" t="s">
        <v>7544</v>
      </c>
      <c r="B3488" s="2" t="s">
        <v>25</v>
      </c>
      <c r="C3488" s="2" t="s">
        <v>18507</v>
      </c>
      <c r="D3488" s="2" t="s">
        <v>9243</v>
      </c>
      <c r="E3488" s="2" t="s">
        <v>18</v>
      </c>
      <c r="F3488" s="2" t="s">
        <v>18696</v>
      </c>
      <c r="G3488" s="2" t="s">
        <v>97</v>
      </c>
      <c r="H3488" s="2" t="s">
        <v>42</v>
      </c>
      <c r="I3488" s="2" t="s">
        <v>18697</v>
      </c>
      <c r="J3488" s="2" t="s">
        <v>18698</v>
      </c>
      <c r="K3488" s="2" t="s">
        <v>50</v>
      </c>
      <c r="L3488" s="2" t="s">
        <v>50</v>
      </c>
      <c r="M3488" s="2" t="s">
        <v>39</v>
      </c>
      <c r="N3488" s="2" t="s">
        <v>51</v>
      </c>
    </row>
    <row r="3489" spans="1:14" hidden="1">
      <c r="A3489" s="2" t="s">
        <v>14</v>
      </c>
      <c r="B3489" s="2" t="s">
        <v>25</v>
      </c>
      <c r="C3489" s="2" t="s">
        <v>18507</v>
      </c>
      <c r="D3489" s="2" t="s">
        <v>4985</v>
      </c>
      <c r="E3489" s="2" t="s">
        <v>18693</v>
      </c>
      <c r="F3489" s="2" t="s">
        <v>18694</v>
      </c>
      <c r="G3489" s="2" t="s">
        <v>20</v>
      </c>
      <c r="H3489" s="2" t="s">
        <v>194</v>
      </c>
      <c r="I3489" s="2" t="s">
        <v>18695</v>
      </c>
      <c r="J3489" s="2" t="s">
        <v>6590</v>
      </c>
      <c r="K3489" s="2" t="s">
        <v>671</v>
      </c>
      <c r="L3489" s="2" t="s">
        <v>18</v>
      </c>
      <c r="M3489" s="2" t="s">
        <v>32</v>
      </c>
      <c r="N3489" s="2" t="s">
        <v>1371</v>
      </c>
    </row>
    <row r="3490" spans="1:14">
      <c r="A3490" s="2" t="s">
        <v>14</v>
      </c>
      <c r="B3490" s="2" t="s">
        <v>25</v>
      </c>
      <c r="C3490" s="2" t="s">
        <v>18507</v>
      </c>
      <c r="D3490" s="2" t="s">
        <v>18525</v>
      </c>
      <c r="E3490" s="2" t="s">
        <v>18</v>
      </c>
      <c r="F3490" s="2" t="s">
        <v>18691</v>
      </c>
      <c r="G3490" s="2" t="s">
        <v>73</v>
      </c>
      <c r="H3490" s="2" t="s">
        <v>102</v>
      </c>
      <c r="I3490" s="2" t="s">
        <v>18692</v>
      </c>
      <c r="J3490" s="2" t="s">
        <v>1129</v>
      </c>
      <c r="K3490" s="2" t="s">
        <v>262</v>
      </c>
      <c r="L3490" s="2" t="s">
        <v>2220</v>
      </c>
      <c r="M3490" s="2" t="s">
        <v>32</v>
      </c>
      <c r="N3490" s="2" t="s">
        <v>77</v>
      </c>
    </row>
    <row r="3491" spans="1:14">
      <c r="A3491" s="2" t="s">
        <v>14</v>
      </c>
      <c r="B3491" s="2" t="s">
        <v>25</v>
      </c>
      <c r="C3491" s="2" t="s">
        <v>18507</v>
      </c>
      <c r="D3491" s="2" t="s">
        <v>18525</v>
      </c>
      <c r="E3491" s="2" t="s">
        <v>18</v>
      </c>
      <c r="F3491" s="2" t="s">
        <v>18688</v>
      </c>
      <c r="G3491" s="2" t="s">
        <v>28</v>
      </c>
      <c r="H3491" s="2" t="s">
        <v>42</v>
      </c>
      <c r="I3491" s="2" t="s">
        <v>18689</v>
      </c>
      <c r="J3491" s="2" t="s">
        <v>18690</v>
      </c>
      <c r="K3491" s="2" t="s">
        <v>45</v>
      </c>
      <c r="L3491" s="2" t="s">
        <v>76</v>
      </c>
      <c r="M3491" s="2" t="s">
        <v>32</v>
      </c>
      <c r="N3491" s="2" t="s">
        <v>46</v>
      </c>
    </row>
    <row r="3492" spans="1:14" hidden="1">
      <c r="A3492" s="2" t="s">
        <v>7544</v>
      </c>
      <c r="B3492" s="2" t="s">
        <v>15</v>
      </c>
      <c r="C3492" s="2" t="s">
        <v>18507</v>
      </c>
      <c r="D3492" s="2" t="s">
        <v>14020</v>
      </c>
      <c r="E3492" s="2" t="s">
        <v>18</v>
      </c>
      <c r="F3492" s="2" t="s">
        <v>18686</v>
      </c>
      <c r="G3492" s="2" t="s">
        <v>526</v>
      </c>
      <c r="H3492" s="2" t="s">
        <v>102</v>
      </c>
      <c r="I3492" s="2" t="s">
        <v>18065</v>
      </c>
      <c r="J3492" s="2" t="s">
        <v>18687</v>
      </c>
      <c r="K3492" s="2" t="s">
        <v>45</v>
      </c>
      <c r="L3492" s="2" t="s">
        <v>18</v>
      </c>
      <c r="M3492" s="2" t="s">
        <v>18</v>
      </c>
      <c r="N3492" s="2" t="s">
        <v>1493</v>
      </c>
    </row>
    <row r="3493" spans="1:14" hidden="1">
      <c r="A3493" s="2" t="s">
        <v>7544</v>
      </c>
      <c r="B3493" s="2" t="s">
        <v>15</v>
      </c>
      <c r="C3493" s="2" t="s">
        <v>18507</v>
      </c>
      <c r="D3493" s="2" t="s">
        <v>4985</v>
      </c>
      <c r="E3493" s="2" t="s">
        <v>18</v>
      </c>
      <c r="F3493" s="2" t="s">
        <v>18683</v>
      </c>
      <c r="G3493" s="2" t="s">
        <v>20</v>
      </c>
      <c r="H3493" s="2" t="s">
        <v>21</v>
      </c>
      <c r="I3493" s="2" t="s">
        <v>18684</v>
      </c>
      <c r="J3493" s="2" t="s">
        <v>18685</v>
      </c>
      <c r="K3493" s="2" t="s">
        <v>57</v>
      </c>
      <c r="L3493" s="2" t="s">
        <v>18</v>
      </c>
      <c r="M3493" s="2" t="s">
        <v>18</v>
      </c>
      <c r="N3493" s="2" t="s">
        <v>82</v>
      </c>
    </row>
    <row r="3494" spans="1:14" hidden="1">
      <c r="A3494" s="2" t="s">
        <v>2989</v>
      </c>
      <c r="B3494" s="2" t="s">
        <v>152</v>
      </c>
      <c r="C3494" s="2" t="s">
        <v>18507</v>
      </c>
      <c r="D3494" s="2" t="s">
        <v>4985</v>
      </c>
      <c r="E3494" s="2" t="s">
        <v>18672</v>
      </c>
      <c r="F3494" s="2" t="s">
        <v>18680</v>
      </c>
      <c r="G3494" s="2" t="s">
        <v>20</v>
      </c>
      <c r="H3494" s="2" t="s">
        <v>194</v>
      </c>
      <c r="I3494" s="2" t="s">
        <v>18681</v>
      </c>
      <c r="J3494" s="2" t="s">
        <v>18682</v>
      </c>
      <c r="K3494" s="2" t="s">
        <v>390</v>
      </c>
      <c r="L3494" s="2" t="s">
        <v>18</v>
      </c>
      <c r="M3494" s="2" t="s">
        <v>12700</v>
      </c>
      <c r="N3494" s="2" t="s">
        <v>2583</v>
      </c>
    </row>
    <row r="3495" spans="1:14" hidden="1">
      <c r="A3495" s="2" t="s">
        <v>7544</v>
      </c>
      <c r="B3495" s="2" t="s">
        <v>152</v>
      </c>
      <c r="C3495" s="2" t="s">
        <v>18507</v>
      </c>
      <c r="D3495" s="2" t="s">
        <v>4985</v>
      </c>
      <c r="E3495" s="2" t="s">
        <v>18</v>
      </c>
      <c r="F3495" s="2" t="s">
        <v>18676</v>
      </c>
      <c r="G3495" s="2" t="s">
        <v>20</v>
      </c>
      <c r="H3495" s="2" t="s">
        <v>21</v>
      </c>
      <c r="I3495" s="2" t="s">
        <v>18677</v>
      </c>
      <c r="J3495" s="2" t="s">
        <v>18678</v>
      </c>
      <c r="K3495" s="2" t="s">
        <v>57</v>
      </c>
      <c r="L3495" s="2" t="s">
        <v>18</v>
      </c>
      <c r="M3495" s="2" t="s">
        <v>270</v>
      </c>
      <c r="N3495" s="2" t="s">
        <v>18679</v>
      </c>
    </row>
    <row r="3496" spans="1:14" hidden="1">
      <c r="A3496" s="2" t="s">
        <v>2989</v>
      </c>
      <c r="B3496" s="2" t="s">
        <v>152</v>
      </c>
      <c r="C3496" s="2" t="s">
        <v>18507</v>
      </c>
      <c r="D3496" s="2" t="s">
        <v>4985</v>
      </c>
      <c r="E3496" s="2" t="s">
        <v>18672</v>
      </c>
      <c r="F3496" s="2" t="s">
        <v>18673</v>
      </c>
      <c r="G3496" s="2" t="s">
        <v>20</v>
      </c>
      <c r="H3496" s="2" t="s">
        <v>194</v>
      </c>
      <c r="I3496" s="2" t="s">
        <v>18674</v>
      </c>
      <c r="J3496" s="2" t="s">
        <v>18675</v>
      </c>
      <c r="K3496" s="2" t="s">
        <v>390</v>
      </c>
      <c r="L3496" s="2" t="s">
        <v>88</v>
      </c>
      <c r="M3496" s="2" t="s">
        <v>1808</v>
      </c>
      <c r="N3496" s="2" t="s">
        <v>2583</v>
      </c>
    </row>
    <row r="3497" spans="1:14" hidden="1">
      <c r="A3497" s="2" t="s">
        <v>7544</v>
      </c>
      <c r="B3497" s="2" t="s">
        <v>25</v>
      </c>
      <c r="C3497" s="2" t="s">
        <v>18507</v>
      </c>
      <c r="D3497" s="2" t="s">
        <v>4985</v>
      </c>
      <c r="E3497" s="2" t="s">
        <v>18</v>
      </c>
      <c r="F3497" s="2" t="s">
        <v>18669</v>
      </c>
      <c r="G3497" s="2" t="s">
        <v>20</v>
      </c>
      <c r="H3497" s="2" t="s">
        <v>42</v>
      </c>
      <c r="I3497" s="2" t="s">
        <v>18670</v>
      </c>
      <c r="J3497" s="2" t="s">
        <v>18671</v>
      </c>
      <c r="K3497" s="2" t="s">
        <v>67</v>
      </c>
      <c r="L3497" s="2" t="s">
        <v>18</v>
      </c>
      <c r="M3497" s="2" t="s">
        <v>328</v>
      </c>
      <c r="N3497" s="2" t="s">
        <v>82</v>
      </c>
    </row>
    <row r="3498" spans="1:14" hidden="1">
      <c r="A3498" s="2" t="s">
        <v>14</v>
      </c>
      <c r="B3498" s="2" t="s">
        <v>152</v>
      </c>
      <c r="C3498" s="2" t="s">
        <v>18507</v>
      </c>
      <c r="D3498" s="2" t="s">
        <v>4985</v>
      </c>
      <c r="E3498" s="2" t="s">
        <v>18666</v>
      </c>
      <c r="F3498" s="2" t="s">
        <v>18667</v>
      </c>
      <c r="G3498" s="2" t="s">
        <v>20</v>
      </c>
      <c r="H3498" s="2" t="s">
        <v>194</v>
      </c>
      <c r="I3498" s="2" t="s">
        <v>3298</v>
      </c>
      <c r="J3498" s="2" t="s">
        <v>18668</v>
      </c>
      <c r="K3498" s="2" t="s">
        <v>1085</v>
      </c>
      <c r="L3498" s="2" t="s">
        <v>18</v>
      </c>
      <c r="M3498" s="2" t="s">
        <v>32</v>
      </c>
      <c r="N3498" s="2" t="s">
        <v>2910</v>
      </c>
    </row>
    <row r="3499" spans="1:14" hidden="1">
      <c r="A3499" s="2" t="s">
        <v>7544</v>
      </c>
      <c r="B3499" s="2" t="s">
        <v>152</v>
      </c>
      <c r="C3499" s="2" t="s">
        <v>18507</v>
      </c>
      <c r="D3499" s="2" t="s">
        <v>4985</v>
      </c>
      <c r="E3499" s="2" t="s">
        <v>18</v>
      </c>
      <c r="F3499" s="2" t="s">
        <v>18664</v>
      </c>
      <c r="G3499" s="2" t="s">
        <v>20</v>
      </c>
      <c r="H3499" s="2" t="s">
        <v>21</v>
      </c>
      <c r="I3499" s="2" t="s">
        <v>1166</v>
      </c>
      <c r="J3499" s="2" t="s">
        <v>18665</v>
      </c>
      <c r="K3499" s="2" t="s">
        <v>1168</v>
      </c>
      <c r="L3499" s="2" t="s">
        <v>71</v>
      </c>
      <c r="M3499" s="2" t="s">
        <v>12981</v>
      </c>
      <c r="N3499" s="2" t="s">
        <v>157</v>
      </c>
    </row>
    <row r="3500" spans="1:14" hidden="1">
      <c r="A3500" s="2" t="s">
        <v>7544</v>
      </c>
      <c r="B3500" s="2" t="s">
        <v>15</v>
      </c>
      <c r="C3500" s="2" t="s">
        <v>18507</v>
      </c>
      <c r="D3500" s="2" t="s">
        <v>4985</v>
      </c>
      <c r="E3500" s="2" t="s">
        <v>18</v>
      </c>
      <c r="F3500" s="2" t="s">
        <v>18661</v>
      </c>
      <c r="G3500" s="2" t="s">
        <v>20</v>
      </c>
      <c r="H3500" s="2" t="s">
        <v>21</v>
      </c>
      <c r="I3500" s="2" t="s">
        <v>18662</v>
      </c>
      <c r="J3500" s="2" t="s">
        <v>18663</v>
      </c>
      <c r="K3500" s="2" t="s">
        <v>311</v>
      </c>
      <c r="L3500" s="2" t="s">
        <v>18</v>
      </c>
      <c r="M3500" s="2" t="s">
        <v>18</v>
      </c>
      <c r="N3500" s="2" t="s">
        <v>18</v>
      </c>
    </row>
    <row r="3501" spans="1:14" hidden="1">
      <c r="A3501" s="2" t="s">
        <v>7544</v>
      </c>
      <c r="B3501" s="2" t="s">
        <v>152</v>
      </c>
      <c r="C3501" s="2" t="s">
        <v>18507</v>
      </c>
      <c r="D3501" s="2" t="s">
        <v>4985</v>
      </c>
      <c r="E3501" s="2" t="s">
        <v>18</v>
      </c>
      <c r="F3501" s="2" t="s">
        <v>18659</v>
      </c>
      <c r="G3501" s="2" t="s">
        <v>20</v>
      </c>
      <c r="H3501" s="2" t="s">
        <v>21</v>
      </c>
      <c r="I3501" s="2" t="s">
        <v>22</v>
      </c>
      <c r="J3501" s="2" t="s">
        <v>18660</v>
      </c>
      <c r="K3501" s="2" t="s">
        <v>57</v>
      </c>
      <c r="L3501" s="2" t="s">
        <v>18</v>
      </c>
      <c r="M3501" s="2" t="s">
        <v>270</v>
      </c>
      <c r="N3501" s="2" t="s">
        <v>157</v>
      </c>
    </row>
    <row r="3502" spans="1:14">
      <c r="A3502" s="2" t="s">
        <v>14</v>
      </c>
      <c r="B3502" s="2" t="s">
        <v>152</v>
      </c>
      <c r="C3502" s="2" t="s">
        <v>18507</v>
      </c>
      <c r="D3502" s="2" t="s">
        <v>18525</v>
      </c>
      <c r="E3502" s="2" t="s">
        <v>18</v>
      </c>
      <c r="F3502" s="2" t="s">
        <v>18656</v>
      </c>
      <c r="G3502" s="2" t="s">
        <v>28</v>
      </c>
      <c r="H3502" s="2" t="s">
        <v>102</v>
      </c>
      <c r="I3502" s="2" t="s">
        <v>18657</v>
      </c>
      <c r="J3502" s="2" t="s">
        <v>18658</v>
      </c>
      <c r="K3502" s="2" t="s">
        <v>384</v>
      </c>
      <c r="L3502" s="2" t="s">
        <v>18</v>
      </c>
      <c r="M3502" s="2" t="s">
        <v>169</v>
      </c>
      <c r="N3502" s="2" t="s">
        <v>1493</v>
      </c>
    </row>
    <row r="3503" spans="1:14" hidden="1">
      <c r="A3503" s="2" t="s">
        <v>14</v>
      </c>
      <c r="B3503" s="2" t="s">
        <v>152</v>
      </c>
      <c r="C3503" s="2" t="s">
        <v>18507</v>
      </c>
      <c r="D3503" s="2" t="s">
        <v>4985</v>
      </c>
      <c r="E3503" s="2" t="s">
        <v>18652</v>
      </c>
      <c r="F3503" s="2" t="s">
        <v>18653</v>
      </c>
      <c r="G3503" s="2" t="s">
        <v>20</v>
      </c>
      <c r="H3503" s="2" t="s">
        <v>194</v>
      </c>
      <c r="I3503" s="2" t="s">
        <v>18654</v>
      </c>
      <c r="J3503" s="2" t="s">
        <v>18655</v>
      </c>
      <c r="K3503" s="2" t="s">
        <v>390</v>
      </c>
      <c r="L3503" s="2" t="s">
        <v>18</v>
      </c>
      <c r="M3503" s="2" t="s">
        <v>505</v>
      </c>
      <c r="N3503" s="2" t="s">
        <v>2583</v>
      </c>
    </row>
    <row r="3504" spans="1:14" hidden="1">
      <c r="A3504" s="2" t="s">
        <v>7544</v>
      </c>
      <c r="B3504" s="2" t="s">
        <v>152</v>
      </c>
      <c r="C3504" s="2" t="s">
        <v>18507</v>
      </c>
      <c r="D3504" s="2" t="s">
        <v>4985</v>
      </c>
      <c r="E3504" s="2" t="s">
        <v>18</v>
      </c>
      <c r="F3504" s="2" t="s">
        <v>18649</v>
      </c>
      <c r="G3504" s="2" t="s">
        <v>20</v>
      </c>
      <c r="H3504" s="2" t="s">
        <v>21</v>
      </c>
      <c r="I3504" s="2" t="s">
        <v>18650</v>
      </c>
      <c r="J3504" s="2" t="s">
        <v>18651</v>
      </c>
      <c r="K3504" s="2" t="s">
        <v>662</v>
      </c>
      <c r="L3504" s="2" t="s">
        <v>18</v>
      </c>
      <c r="M3504" s="2" t="s">
        <v>270</v>
      </c>
      <c r="N3504" s="2" t="s">
        <v>157</v>
      </c>
    </row>
    <row r="3505" spans="1:14" hidden="1">
      <c r="A3505" s="2" t="s">
        <v>7544</v>
      </c>
      <c r="B3505" s="2" t="s">
        <v>25</v>
      </c>
      <c r="C3505" s="2" t="s">
        <v>18507</v>
      </c>
      <c r="D3505" s="2" t="s">
        <v>4985</v>
      </c>
      <c r="E3505" s="2" t="s">
        <v>18</v>
      </c>
      <c r="F3505" s="2" t="s">
        <v>18646</v>
      </c>
      <c r="G3505" s="2" t="s">
        <v>20</v>
      </c>
      <c r="H3505" s="2" t="s">
        <v>21</v>
      </c>
      <c r="I3505" s="2" t="s">
        <v>18647</v>
      </c>
      <c r="J3505" s="2" t="s">
        <v>18648</v>
      </c>
      <c r="K3505" s="2" t="s">
        <v>57</v>
      </c>
      <c r="L3505" s="2" t="s">
        <v>18</v>
      </c>
      <c r="M3505" s="2" t="s">
        <v>32</v>
      </c>
      <c r="N3505" s="2" t="s">
        <v>33</v>
      </c>
    </row>
    <row r="3506" spans="1:14" hidden="1">
      <c r="A3506" s="2" t="s">
        <v>7544</v>
      </c>
      <c r="B3506" s="2" t="s">
        <v>25</v>
      </c>
      <c r="C3506" s="2" t="s">
        <v>18507</v>
      </c>
      <c r="D3506" s="2" t="s">
        <v>4985</v>
      </c>
      <c r="E3506" s="2" t="s">
        <v>18</v>
      </c>
      <c r="F3506" s="2" t="s">
        <v>18643</v>
      </c>
      <c r="G3506" s="2" t="s">
        <v>20</v>
      </c>
      <c r="H3506" s="2" t="s">
        <v>42</v>
      </c>
      <c r="I3506" s="2" t="s">
        <v>18644</v>
      </c>
      <c r="J3506" s="2" t="s">
        <v>18645</v>
      </c>
      <c r="K3506" s="2" t="s">
        <v>67</v>
      </c>
      <c r="L3506" s="2" t="s">
        <v>18</v>
      </c>
      <c r="M3506" s="2" t="s">
        <v>328</v>
      </c>
      <c r="N3506" s="2" t="s">
        <v>82</v>
      </c>
    </row>
    <row r="3507" spans="1:14" hidden="1">
      <c r="A3507" s="2" t="s">
        <v>14</v>
      </c>
      <c r="B3507" s="2" t="s">
        <v>25</v>
      </c>
      <c r="C3507" s="2" t="s">
        <v>18507</v>
      </c>
      <c r="D3507" s="2" t="s">
        <v>18525</v>
      </c>
      <c r="E3507" s="2" t="s">
        <v>18</v>
      </c>
      <c r="F3507" s="2" t="s">
        <v>18641</v>
      </c>
      <c r="G3507" s="2" t="s">
        <v>111</v>
      </c>
      <c r="H3507" s="2" t="s">
        <v>21</v>
      </c>
      <c r="I3507" s="2" t="s">
        <v>18642</v>
      </c>
      <c r="J3507" s="2" t="s">
        <v>10230</v>
      </c>
      <c r="K3507" s="2" t="s">
        <v>114</v>
      </c>
      <c r="L3507" s="2" t="s">
        <v>18</v>
      </c>
      <c r="M3507" s="2" t="s">
        <v>32</v>
      </c>
      <c r="N3507" s="2" t="s">
        <v>33</v>
      </c>
    </row>
    <row r="3508" spans="1:14" hidden="1">
      <c r="A3508" s="2" t="s">
        <v>14</v>
      </c>
      <c r="B3508" s="2" t="s">
        <v>152</v>
      </c>
      <c r="C3508" s="2" t="s">
        <v>18507</v>
      </c>
      <c r="D3508" s="2" t="s">
        <v>18525</v>
      </c>
      <c r="E3508" s="2" t="s">
        <v>18</v>
      </c>
      <c r="F3508" s="2" t="s">
        <v>18637</v>
      </c>
      <c r="G3508" s="2" t="s">
        <v>111</v>
      </c>
      <c r="H3508" s="2" t="s">
        <v>21</v>
      </c>
      <c r="I3508" s="2" t="s">
        <v>18638</v>
      </c>
      <c r="J3508" s="2" t="s">
        <v>18639</v>
      </c>
      <c r="K3508" s="2" t="s">
        <v>114</v>
      </c>
      <c r="L3508" s="2" t="s">
        <v>18</v>
      </c>
      <c r="M3508" s="2" t="s">
        <v>18640</v>
      </c>
      <c r="N3508" s="2" t="s">
        <v>157</v>
      </c>
    </row>
    <row r="3509" spans="1:14" hidden="1">
      <c r="A3509" s="2" t="s">
        <v>14</v>
      </c>
      <c r="B3509" s="2" t="s">
        <v>25</v>
      </c>
      <c r="C3509" s="2" t="s">
        <v>18507</v>
      </c>
      <c r="D3509" s="2" t="s">
        <v>18525</v>
      </c>
      <c r="E3509" s="2" t="s">
        <v>18</v>
      </c>
      <c r="F3509" s="2" t="s">
        <v>18635</v>
      </c>
      <c r="G3509" s="2" t="s">
        <v>111</v>
      </c>
      <c r="H3509" s="2" t="s">
        <v>21</v>
      </c>
      <c r="I3509" s="2" t="s">
        <v>18636</v>
      </c>
      <c r="J3509" s="2" t="s">
        <v>10230</v>
      </c>
      <c r="K3509" s="2" t="s">
        <v>114</v>
      </c>
      <c r="L3509" s="2" t="s">
        <v>18</v>
      </c>
      <c r="M3509" s="2" t="s">
        <v>32</v>
      </c>
      <c r="N3509" s="2" t="s">
        <v>33</v>
      </c>
    </row>
    <row r="3510" spans="1:14" hidden="1">
      <c r="A3510" s="2" t="s">
        <v>14</v>
      </c>
      <c r="B3510" s="2" t="s">
        <v>25</v>
      </c>
      <c r="C3510" s="2" t="s">
        <v>18507</v>
      </c>
      <c r="D3510" s="2" t="s">
        <v>18525</v>
      </c>
      <c r="E3510" s="2" t="s">
        <v>18</v>
      </c>
      <c r="F3510" s="2" t="s">
        <v>18633</v>
      </c>
      <c r="G3510" s="2" t="s">
        <v>111</v>
      </c>
      <c r="H3510" s="2" t="s">
        <v>21</v>
      </c>
      <c r="I3510" s="2" t="s">
        <v>18634</v>
      </c>
      <c r="J3510" s="2" t="s">
        <v>8511</v>
      </c>
      <c r="K3510" s="2" t="s">
        <v>114</v>
      </c>
      <c r="L3510" s="2" t="s">
        <v>18</v>
      </c>
      <c r="M3510" s="2" t="s">
        <v>32</v>
      </c>
      <c r="N3510" s="2" t="s">
        <v>33</v>
      </c>
    </row>
    <row r="3511" spans="1:14" hidden="1">
      <c r="A3511" s="2" t="s">
        <v>7544</v>
      </c>
      <c r="B3511" s="2" t="s">
        <v>25</v>
      </c>
      <c r="C3511" s="2" t="s">
        <v>18507</v>
      </c>
      <c r="D3511" s="2" t="s">
        <v>3209</v>
      </c>
      <c r="E3511" s="2" t="s">
        <v>18</v>
      </c>
      <c r="F3511" s="2" t="s">
        <v>18631</v>
      </c>
      <c r="G3511" s="2" t="s">
        <v>970</v>
      </c>
      <c r="H3511" s="2" t="s">
        <v>42</v>
      </c>
      <c r="I3511" s="2" t="s">
        <v>18632</v>
      </c>
      <c r="J3511" s="2" t="s">
        <v>2946</v>
      </c>
      <c r="K3511" s="2" t="s">
        <v>67</v>
      </c>
      <c r="L3511" s="2" t="s">
        <v>18</v>
      </c>
      <c r="M3511" s="2" t="s">
        <v>328</v>
      </c>
      <c r="N3511" s="2" t="s">
        <v>82</v>
      </c>
    </row>
    <row r="3512" spans="1:14">
      <c r="A3512" s="2" t="s">
        <v>14</v>
      </c>
      <c r="B3512" s="2" t="s">
        <v>152</v>
      </c>
      <c r="C3512" s="2" t="s">
        <v>18507</v>
      </c>
      <c r="D3512" s="2" t="s">
        <v>18525</v>
      </c>
      <c r="E3512" s="2" t="s">
        <v>18</v>
      </c>
      <c r="F3512" s="2" t="s">
        <v>18628</v>
      </c>
      <c r="G3512" s="2" t="s">
        <v>28</v>
      </c>
      <c r="H3512" s="2" t="s">
        <v>21</v>
      </c>
      <c r="I3512" s="2" t="s">
        <v>18629</v>
      </c>
      <c r="J3512" s="2" t="s">
        <v>18630</v>
      </c>
      <c r="K3512" s="2" t="s">
        <v>180</v>
      </c>
      <c r="L3512" s="2" t="s">
        <v>18</v>
      </c>
      <c r="M3512" s="2" t="s">
        <v>39</v>
      </c>
      <c r="N3512" s="2" t="s">
        <v>181</v>
      </c>
    </row>
    <row r="3513" spans="1:14" hidden="1">
      <c r="A3513" s="2" t="s">
        <v>14</v>
      </c>
      <c r="B3513" s="2" t="s">
        <v>25</v>
      </c>
      <c r="C3513" s="2" t="s">
        <v>18507</v>
      </c>
      <c r="D3513" s="2" t="s">
        <v>18525</v>
      </c>
      <c r="E3513" s="2" t="s">
        <v>18</v>
      </c>
      <c r="F3513" s="2" t="s">
        <v>18626</v>
      </c>
      <c r="G3513" s="2" t="s">
        <v>111</v>
      </c>
      <c r="H3513" s="2" t="s">
        <v>21</v>
      </c>
      <c r="I3513" s="2" t="s">
        <v>18627</v>
      </c>
      <c r="J3513" s="2" t="s">
        <v>10230</v>
      </c>
      <c r="K3513" s="2" t="s">
        <v>114</v>
      </c>
      <c r="L3513" s="2" t="s">
        <v>18</v>
      </c>
      <c r="M3513" s="2" t="s">
        <v>32</v>
      </c>
      <c r="N3513" s="2" t="s">
        <v>33</v>
      </c>
    </row>
    <row r="3514" spans="1:14" hidden="1">
      <c r="A3514" s="2" t="s">
        <v>14</v>
      </c>
      <c r="B3514" s="2" t="s">
        <v>15</v>
      </c>
      <c r="C3514" s="2" t="s">
        <v>18507</v>
      </c>
      <c r="D3514" s="2" t="s">
        <v>4985</v>
      </c>
      <c r="E3514" s="2" t="s">
        <v>18623</v>
      </c>
      <c r="F3514" s="2" t="s">
        <v>18624</v>
      </c>
      <c r="G3514" s="2" t="s">
        <v>20</v>
      </c>
      <c r="H3514" s="2" t="s">
        <v>194</v>
      </c>
      <c r="I3514" s="2" t="s">
        <v>18625</v>
      </c>
      <c r="J3514" s="2" t="s">
        <v>16233</v>
      </c>
      <c r="K3514" s="2" t="s">
        <v>38</v>
      </c>
      <c r="L3514" s="2" t="s">
        <v>18</v>
      </c>
      <c r="M3514" s="2" t="s">
        <v>18</v>
      </c>
      <c r="N3514" s="2" t="s">
        <v>1163</v>
      </c>
    </row>
    <row r="3515" spans="1:14" hidden="1">
      <c r="A3515" s="2" t="s">
        <v>14</v>
      </c>
      <c r="B3515" s="2" t="s">
        <v>25</v>
      </c>
      <c r="C3515" s="2" t="s">
        <v>18507</v>
      </c>
      <c r="D3515" s="2" t="s">
        <v>18525</v>
      </c>
      <c r="E3515" s="2" t="s">
        <v>18</v>
      </c>
      <c r="F3515" s="2" t="s">
        <v>18620</v>
      </c>
      <c r="G3515" s="2" t="s">
        <v>111</v>
      </c>
      <c r="H3515" s="2" t="s">
        <v>21</v>
      </c>
      <c r="I3515" s="2" t="s">
        <v>18621</v>
      </c>
      <c r="J3515" s="2" t="s">
        <v>18622</v>
      </c>
      <c r="K3515" s="2" t="s">
        <v>114</v>
      </c>
      <c r="L3515" s="2" t="s">
        <v>18</v>
      </c>
      <c r="M3515" s="2" t="s">
        <v>32</v>
      </c>
      <c r="N3515" s="2" t="s">
        <v>33</v>
      </c>
    </row>
    <row r="3516" spans="1:14" hidden="1">
      <c r="A3516" s="2" t="s">
        <v>7544</v>
      </c>
      <c r="B3516" s="2" t="s">
        <v>15</v>
      </c>
      <c r="C3516" s="2" t="s">
        <v>18507</v>
      </c>
      <c r="D3516" s="2" t="s">
        <v>4985</v>
      </c>
      <c r="E3516" s="2" t="s">
        <v>18</v>
      </c>
      <c r="F3516" s="2" t="s">
        <v>18617</v>
      </c>
      <c r="G3516" s="2" t="s">
        <v>20</v>
      </c>
      <c r="H3516" s="2" t="s">
        <v>42</v>
      </c>
      <c r="I3516" s="2" t="s">
        <v>18618</v>
      </c>
      <c r="J3516" s="2" t="s">
        <v>18619</v>
      </c>
      <c r="K3516" s="2" t="s">
        <v>67</v>
      </c>
      <c r="L3516" s="2" t="s">
        <v>18</v>
      </c>
      <c r="M3516" s="2" t="s">
        <v>18</v>
      </c>
      <c r="N3516" s="2" t="s">
        <v>82</v>
      </c>
    </row>
    <row r="3517" spans="1:14" hidden="1">
      <c r="A3517" s="2" t="s">
        <v>7544</v>
      </c>
      <c r="B3517" s="2" t="s">
        <v>25</v>
      </c>
      <c r="C3517" s="2" t="s">
        <v>18507</v>
      </c>
      <c r="D3517" s="2" t="s">
        <v>4985</v>
      </c>
      <c r="E3517" s="2" t="s">
        <v>18</v>
      </c>
      <c r="F3517" s="2" t="s">
        <v>18614</v>
      </c>
      <c r="G3517" s="2" t="s">
        <v>20</v>
      </c>
      <c r="H3517" s="2" t="s">
        <v>42</v>
      </c>
      <c r="I3517" s="2" t="s">
        <v>18615</v>
      </c>
      <c r="J3517" s="2" t="s">
        <v>18616</v>
      </c>
      <c r="K3517" s="2" t="s">
        <v>67</v>
      </c>
      <c r="L3517" s="2" t="s">
        <v>18</v>
      </c>
      <c r="M3517" s="2" t="s">
        <v>328</v>
      </c>
      <c r="N3517" s="2" t="s">
        <v>82</v>
      </c>
    </row>
    <row r="3518" spans="1:14" hidden="1">
      <c r="A3518" s="2" t="s">
        <v>14</v>
      </c>
      <c r="B3518" s="2" t="s">
        <v>15</v>
      </c>
      <c r="C3518" s="2" t="s">
        <v>18507</v>
      </c>
      <c r="D3518" s="2" t="s">
        <v>4985</v>
      </c>
      <c r="E3518" s="2" t="s">
        <v>18611</v>
      </c>
      <c r="F3518" s="2" t="s">
        <v>18612</v>
      </c>
      <c r="G3518" s="2" t="s">
        <v>20</v>
      </c>
      <c r="H3518" s="2" t="s">
        <v>194</v>
      </c>
      <c r="I3518" s="2" t="s">
        <v>18613</v>
      </c>
      <c r="J3518" s="2" t="s">
        <v>16233</v>
      </c>
      <c r="K3518" s="2" t="s">
        <v>38</v>
      </c>
      <c r="L3518" s="2" t="s">
        <v>18</v>
      </c>
      <c r="M3518" s="2" t="s">
        <v>18</v>
      </c>
      <c r="N3518" s="2" t="s">
        <v>1163</v>
      </c>
    </row>
    <row r="3519" spans="1:14">
      <c r="A3519" s="2" t="s">
        <v>14</v>
      </c>
      <c r="B3519" s="2" t="s">
        <v>25</v>
      </c>
      <c r="C3519" s="2" t="s">
        <v>18507</v>
      </c>
      <c r="D3519" s="2" t="s">
        <v>18525</v>
      </c>
      <c r="E3519" s="2" t="s">
        <v>18</v>
      </c>
      <c r="F3519" s="2" t="s">
        <v>18608</v>
      </c>
      <c r="G3519" s="2" t="s">
        <v>28</v>
      </c>
      <c r="H3519" s="2" t="s">
        <v>21</v>
      </c>
      <c r="I3519" s="2" t="s">
        <v>18609</v>
      </c>
      <c r="J3519" s="2" t="s">
        <v>18610</v>
      </c>
      <c r="K3519" s="2" t="s">
        <v>362</v>
      </c>
      <c r="L3519" s="2" t="s">
        <v>18</v>
      </c>
      <c r="M3519" s="2" t="s">
        <v>32</v>
      </c>
      <c r="N3519" s="2" t="s">
        <v>33</v>
      </c>
    </row>
    <row r="3520" spans="1:14" hidden="1">
      <c r="A3520" s="2" t="s">
        <v>7544</v>
      </c>
      <c r="B3520" s="2" t="s">
        <v>152</v>
      </c>
      <c r="C3520" s="2" t="s">
        <v>18507</v>
      </c>
      <c r="D3520" s="2" t="s">
        <v>4985</v>
      </c>
      <c r="E3520" s="2" t="s">
        <v>18</v>
      </c>
      <c r="F3520" s="2" t="s">
        <v>18605</v>
      </c>
      <c r="G3520" s="2" t="s">
        <v>20</v>
      </c>
      <c r="H3520" s="2" t="s">
        <v>102</v>
      </c>
      <c r="I3520" s="2" t="s">
        <v>18606</v>
      </c>
      <c r="J3520" s="2" t="s">
        <v>18607</v>
      </c>
      <c r="K3520" s="2" t="s">
        <v>38</v>
      </c>
      <c r="L3520" s="2" t="s">
        <v>18</v>
      </c>
      <c r="M3520" s="2" t="s">
        <v>1808</v>
      </c>
      <c r="N3520" s="2" t="s">
        <v>1163</v>
      </c>
    </row>
    <row r="3521" spans="1:14" hidden="1">
      <c r="A3521" s="2" t="s">
        <v>7544</v>
      </c>
      <c r="B3521" s="2" t="s">
        <v>15</v>
      </c>
      <c r="C3521" s="2" t="s">
        <v>18507</v>
      </c>
      <c r="D3521" s="2" t="s">
        <v>4985</v>
      </c>
      <c r="E3521" s="2" t="s">
        <v>18</v>
      </c>
      <c r="F3521" s="2" t="s">
        <v>18602</v>
      </c>
      <c r="G3521" s="2" t="s">
        <v>20</v>
      </c>
      <c r="H3521" s="2" t="s">
        <v>42</v>
      </c>
      <c r="I3521" s="2" t="s">
        <v>18603</v>
      </c>
      <c r="J3521" s="2" t="s">
        <v>18604</v>
      </c>
      <c r="K3521" s="2" t="s">
        <v>67</v>
      </c>
      <c r="L3521" s="2" t="s">
        <v>18</v>
      </c>
      <c r="M3521" s="2" t="s">
        <v>18</v>
      </c>
      <c r="N3521" s="2" t="s">
        <v>82</v>
      </c>
    </row>
    <row r="3522" spans="1:14" hidden="1">
      <c r="A3522" s="2" t="s">
        <v>14</v>
      </c>
      <c r="B3522" s="2" t="s">
        <v>25</v>
      </c>
      <c r="C3522" s="2" t="s">
        <v>18507</v>
      </c>
      <c r="D3522" s="2" t="s">
        <v>18525</v>
      </c>
      <c r="E3522" s="2" t="s">
        <v>18</v>
      </c>
      <c r="F3522" s="2" t="s">
        <v>18601</v>
      </c>
      <c r="G3522" s="2" t="s">
        <v>111</v>
      </c>
      <c r="H3522" s="2" t="s">
        <v>21</v>
      </c>
      <c r="I3522" s="2" t="s">
        <v>15766</v>
      </c>
      <c r="J3522" s="2" t="s">
        <v>8511</v>
      </c>
      <c r="K3522" s="2" t="s">
        <v>114</v>
      </c>
      <c r="L3522" s="2" t="s">
        <v>18</v>
      </c>
      <c r="M3522" s="2" t="s">
        <v>32</v>
      </c>
      <c r="N3522" s="2" t="s">
        <v>33</v>
      </c>
    </row>
    <row r="3523" spans="1:14" hidden="1">
      <c r="A3523" s="2" t="s">
        <v>14</v>
      </c>
      <c r="B3523" s="2" t="s">
        <v>25</v>
      </c>
      <c r="C3523" s="2" t="s">
        <v>18507</v>
      </c>
      <c r="D3523" s="2" t="s">
        <v>18525</v>
      </c>
      <c r="E3523" s="2" t="s">
        <v>18</v>
      </c>
      <c r="F3523" s="2" t="s">
        <v>18598</v>
      </c>
      <c r="G3523" s="2" t="s">
        <v>111</v>
      </c>
      <c r="H3523" s="2" t="s">
        <v>42</v>
      </c>
      <c r="I3523" s="2" t="s">
        <v>18599</v>
      </c>
      <c r="J3523" s="2" t="s">
        <v>18600</v>
      </c>
      <c r="K3523" s="2" t="s">
        <v>67</v>
      </c>
      <c r="L3523" s="2" t="s">
        <v>18</v>
      </c>
      <c r="M3523" s="2" t="s">
        <v>328</v>
      </c>
      <c r="N3523" s="2" t="s">
        <v>82</v>
      </c>
    </row>
    <row r="3524" spans="1:14" hidden="1">
      <c r="A3524" s="2" t="s">
        <v>14</v>
      </c>
      <c r="B3524" s="2" t="s">
        <v>25</v>
      </c>
      <c r="C3524" s="2" t="s">
        <v>18507</v>
      </c>
      <c r="D3524" s="2" t="s">
        <v>18525</v>
      </c>
      <c r="E3524" s="2" t="s">
        <v>18</v>
      </c>
      <c r="F3524" s="2" t="s">
        <v>18596</v>
      </c>
      <c r="G3524" s="2" t="s">
        <v>111</v>
      </c>
      <c r="H3524" s="2" t="s">
        <v>21</v>
      </c>
      <c r="I3524" s="2" t="s">
        <v>18597</v>
      </c>
      <c r="J3524" s="2" t="s">
        <v>8511</v>
      </c>
      <c r="K3524" s="2" t="s">
        <v>114</v>
      </c>
      <c r="L3524" s="2" t="s">
        <v>18</v>
      </c>
      <c r="M3524" s="2" t="s">
        <v>32</v>
      </c>
      <c r="N3524" s="2" t="s">
        <v>33</v>
      </c>
    </row>
    <row r="3525" spans="1:14" hidden="1">
      <c r="A3525" s="2" t="s">
        <v>14</v>
      </c>
      <c r="B3525" s="2" t="s">
        <v>25</v>
      </c>
      <c r="C3525" s="2" t="s">
        <v>18507</v>
      </c>
      <c r="D3525" s="2" t="s">
        <v>18525</v>
      </c>
      <c r="E3525" s="2" t="s">
        <v>18</v>
      </c>
      <c r="F3525" s="2" t="s">
        <v>18593</v>
      </c>
      <c r="G3525" s="2" t="s">
        <v>111</v>
      </c>
      <c r="H3525" s="2" t="s">
        <v>42</v>
      </c>
      <c r="I3525" s="2" t="s">
        <v>18594</v>
      </c>
      <c r="J3525" s="2" t="s">
        <v>18595</v>
      </c>
      <c r="K3525" s="2" t="s">
        <v>67</v>
      </c>
      <c r="L3525" s="2" t="s">
        <v>18</v>
      </c>
      <c r="M3525" s="2" t="s">
        <v>328</v>
      </c>
      <c r="N3525" s="2" t="s">
        <v>82</v>
      </c>
    </row>
    <row r="3526" spans="1:14">
      <c r="A3526" s="2" t="s">
        <v>14</v>
      </c>
      <c r="B3526" s="2" t="s">
        <v>25</v>
      </c>
      <c r="C3526" s="2" t="s">
        <v>18507</v>
      </c>
      <c r="D3526" s="2" t="s">
        <v>18525</v>
      </c>
      <c r="E3526" s="2" t="s">
        <v>18</v>
      </c>
      <c r="F3526" s="2" t="s">
        <v>18592</v>
      </c>
      <c r="G3526" s="2" t="s">
        <v>28</v>
      </c>
      <c r="H3526" s="2" t="s">
        <v>21</v>
      </c>
      <c r="I3526" s="2" t="s">
        <v>2609</v>
      </c>
      <c r="J3526" s="2" t="s">
        <v>12888</v>
      </c>
      <c r="K3526" s="2" t="s">
        <v>31</v>
      </c>
      <c r="L3526" s="2" t="s">
        <v>18</v>
      </c>
      <c r="M3526" s="2" t="s">
        <v>39</v>
      </c>
      <c r="N3526" s="2" t="s">
        <v>77</v>
      </c>
    </row>
    <row r="3527" spans="1:14">
      <c r="A3527" s="2" t="s">
        <v>14</v>
      </c>
      <c r="B3527" s="2" t="s">
        <v>25</v>
      </c>
      <c r="C3527" s="2" t="s">
        <v>18507</v>
      </c>
      <c r="D3527" s="2" t="s">
        <v>18525</v>
      </c>
      <c r="E3527" s="2" t="s">
        <v>18</v>
      </c>
      <c r="F3527" s="2" t="s">
        <v>18590</v>
      </c>
      <c r="G3527" s="2" t="s">
        <v>28</v>
      </c>
      <c r="H3527" s="2" t="s">
        <v>21</v>
      </c>
      <c r="I3527" s="2" t="s">
        <v>18591</v>
      </c>
      <c r="J3527" s="2" t="s">
        <v>10116</v>
      </c>
      <c r="K3527" s="2" t="s">
        <v>362</v>
      </c>
      <c r="L3527" s="2" t="s">
        <v>18</v>
      </c>
      <c r="M3527" s="2" t="s">
        <v>32</v>
      </c>
      <c r="N3527" s="2" t="s">
        <v>33</v>
      </c>
    </row>
    <row r="3528" spans="1:14" hidden="1">
      <c r="A3528" s="2" t="s">
        <v>7544</v>
      </c>
      <c r="B3528" s="2" t="s">
        <v>15</v>
      </c>
      <c r="C3528" s="2" t="s">
        <v>18507</v>
      </c>
      <c r="D3528" s="2" t="s">
        <v>9243</v>
      </c>
      <c r="E3528" s="2" t="s">
        <v>18</v>
      </c>
      <c r="F3528" s="2" t="s">
        <v>18587</v>
      </c>
      <c r="G3528" s="2" t="s">
        <v>97</v>
      </c>
      <c r="H3528" s="2" t="s">
        <v>21</v>
      </c>
      <c r="I3528" s="2" t="s">
        <v>18588</v>
      </c>
      <c r="J3528" s="2" t="s">
        <v>18589</v>
      </c>
      <c r="K3528" s="2" t="s">
        <v>57</v>
      </c>
      <c r="L3528" s="2" t="s">
        <v>18</v>
      </c>
      <c r="M3528" s="2" t="s">
        <v>18</v>
      </c>
      <c r="N3528" s="2" t="s">
        <v>1167</v>
      </c>
    </row>
    <row r="3529" spans="1:14" hidden="1">
      <c r="A3529" s="2" t="s">
        <v>14</v>
      </c>
      <c r="B3529" s="2" t="s">
        <v>25</v>
      </c>
      <c r="C3529" s="2" t="s">
        <v>18507</v>
      </c>
      <c r="D3529" s="2" t="s">
        <v>18525</v>
      </c>
      <c r="E3529" s="2" t="s">
        <v>18</v>
      </c>
      <c r="F3529" s="2" t="s">
        <v>18584</v>
      </c>
      <c r="G3529" s="2" t="s">
        <v>111</v>
      </c>
      <c r="H3529" s="2" t="s">
        <v>21</v>
      </c>
      <c r="I3529" s="2" t="s">
        <v>18585</v>
      </c>
      <c r="J3529" s="2" t="s">
        <v>18586</v>
      </c>
      <c r="K3529" s="2" t="s">
        <v>121</v>
      </c>
      <c r="L3529" s="2" t="s">
        <v>114</v>
      </c>
      <c r="M3529" s="2" t="s">
        <v>32</v>
      </c>
      <c r="N3529" s="2" t="s">
        <v>33</v>
      </c>
    </row>
    <row r="3530" spans="1:14" hidden="1">
      <c r="A3530" s="2" t="s">
        <v>7544</v>
      </c>
      <c r="B3530" s="2" t="s">
        <v>15</v>
      </c>
      <c r="C3530" s="2" t="s">
        <v>18507</v>
      </c>
      <c r="D3530" s="2" t="s">
        <v>4985</v>
      </c>
      <c r="E3530" s="2" t="s">
        <v>18</v>
      </c>
      <c r="F3530" s="2" t="s">
        <v>18581</v>
      </c>
      <c r="G3530" s="2" t="s">
        <v>20</v>
      </c>
      <c r="H3530" s="2" t="s">
        <v>42</v>
      </c>
      <c r="I3530" s="2" t="s">
        <v>18582</v>
      </c>
      <c r="J3530" s="2" t="s">
        <v>18583</v>
      </c>
      <c r="K3530" s="2" t="s">
        <v>67</v>
      </c>
      <c r="L3530" s="2" t="s">
        <v>18</v>
      </c>
      <c r="M3530" s="2" t="s">
        <v>18</v>
      </c>
      <c r="N3530" s="2" t="s">
        <v>82</v>
      </c>
    </row>
    <row r="3531" spans="1:14" hidden="1">
      <c r="A3531" s="2" t="s">
        <v>7544</v>
      </c>
      <c r="B3531" s="2" t="s">
        <v>15</v>
      </c>
      <c r="C3531" s="2" t="s">
        <v>18507</v>
      </c>
      <c r="D3531" s="2" t="s">
        <v>4985</v>
      </c>
      <c r="E3531" s="2" t="s">
        <v>18</v>
      </c>
      <c r="F3531" s="2" t="s">
        <v>18578</v>
      </c>
      <c r="G3531" s="2" t="s">
        <v>20</v>
      </c>
      <c r="H3531" s="2" t="s">
        <v>42</v>
      </c>
      <c r="I3531" s="2" t="s">
        <v>18579</v>
      </c>
      <c r="J3531" s="2" t="s">
        <v>18580</v>
      </c>
      <c r="K3531" s="2" t="s">
        <v>67</v>
      </c>
      <c r="L3531" s="2" t="s">
        <v>18</v>
      </c>
      <c r="M3531" s="2" t="s">
        <v>18</v>
      </c>
      <c r="N3531" s="2" t="s">
        <v>82</v>
      </c>
    </row>
    <row r="3532" spans="1:14">
      <c r="A3532" s="2" t="s">
        <v>14</v>
      </c>
      <c r="B3532" s="2" t="s">
        <v>25</v>
      </c>
      <c r="C3532" s="2" t="s">
        <v>18507</v>
      </c>
      <c r="D3532" s="2" t="s">
        <v>18525</v>
      </c>
      <c r="E3532" s="2" t="s">
        <v>18</v>
      </c>
      <c r="F3532" s="2" t="s">
        <v>18575</v>
      </c>
      <c r="G3532" s="2" t="s">
        <v>28</v>
      </c>
      <c r="H3532" s="2" t="s">
        <v>21</v>
      </c>
      <c r="I3532" s="2" t="s">
        <v>18576</v>
      </c>
      <c r="J3532" s="2" t="s">
        <v>18577</v>
      </c>
      <c r="K3532" s="2" t="s">
        <v>57</v>
      </c>
      <c r="L3532" s="2" t="s">
        <v>18</v>
      </c>
      <c r="M3532" s="2" t="s">
        <v>32</v>
      </c>
      <c r="N3532" s="2" t="s">
        <v>1167</v>
      </c>
    </row>
    <row r="3533" spans="1:14">
      <c r="A3533" s="2" t="s">
        <v>14</v>
      </c>
      <c r="B3533" s="2" t="s">
        <v>25</v>
      </c>
      <c r="C3533" s="2" t="s">
        <v>18507</v>
      </c>
      <c r="D3533" s="2" t="s">
        <v>18525</v>
      </c>
      <c r="E3533" s="2" t="s">
        <v>18</v>
      </c>
      <c r="F3533" s="2" t="s">
        <v>18572</v>
      </c>
      <c r="G3533" s="2" t="s">
        <v>28</v>
      </c>
      <c r="H3533" s="2" t="s">
        <v>21</v>
      </c>
      <c r="I3533" s="2" t="s">
        <v>18573</v>
      </c>
      <c r="J3533" s="2" t="s">
        <v>18574</v>
      </c>
      <c r="K3533" s="2" t="s">
        <v>390</v>
      </c>
      <c r="L3533" s="2" t="s">
        <v>262</v>
      </c>
      <c r="M3533" s="2" t="s">
        <v>32</v>
      </c>
      <c r="N3533" s="2" t="s">
        <v>33</v>
      </c>
    </row>
    <row r="3534" spans="1:14" hidden="1">
      <c r="A3534" s="2" t="s">
        <v>14</v>
      </c>
      <c r="B3534" s="2" t="s">
        <v>15</v>
      </c>
      <c r="C3534" s="2" t="s">
        <v>18507</v>
      </c>
      <c r="D3534" s="2" t="s">
        <v>4985</v>
      </c>
      <c r="E3534" s="2" t="s">
        <v>18568</v>
      </c>
      <c r="F3534" s="2" t="s">
        <v>18569</v>
      </c>
      <c r="G3534" s="2" t="s">
        <v>65</v>
      </c>
      <c r="H3534" s="2" t="s">
        <v>194</v>
      </c>
      <c r="I3534" s="2" t="s">
        <v>18570</v>
      </c>
      <c r="J3534" s="2" t="s">
        <v>18571</v>
      </c>
      <c r="K3534" s="2" t="s">
        <v>1085</v>
      </c>
      <c r="L3534" s="2" t="s">
        <v>18</v>
      </c>
      <c r="M3534" s="2" t="s">
        <v>18</v>
      </c>
      <c r="N3534" s="2" t="s">
        <v>1086</v>
      </c>
    </row>
    <row r="3535" spans="1:14" hidden="1">
      <c r="A3535" s="2" t="s">
        <v>7544</v>
      </c>
      <c r="B3535" s="2" t="s">
        <v>25</v>
      </c>
      <c r="C3535" s="2" t="s">
        <v>18507</v>
      </c>
      <c r="D3535" s="2" t="s">
        <v>9243</v>
      </c>
      <c r="E3535" s="2" t="s">
        <v>18</v>
      </c>
      <c r="F3535" s="2" t="s">
        <v>18565</v>
      </c>
      <c r="G3535" s="2" t="s">
        <v>97</v>
      </c>
      <c r="H3535" s="2" t="s">
        <v>42</v>
      </c>
      <c r="I3535" s="2" t="s">
        <v>18566</v>
      </c>
      <c r="J3535" s="2" t="s">
        <v>18567</v>
      </c>
      <c r="K3535" s="2" t="s">
        <v>45</v>
      </c>
      <c r="L3535" s="2" t="s">
        <v>18</v>
      </c>
      <c r="M3535" s="2" t="s">
        <v>39</v>
      </c>
      <c r="N3535" s="2" t="s">
        <v>46</v>
      </c>
    </row>
    <row r="3536" spans="1:14" hidden="1">
      <c r="A3536" s="2" t="s">
        <v>7544</v>
      </c>
      <c r="B3536" s="2" t="s">
        <v>15</v>
      </c>
      <c r="C3536" s="2" t="s">
        <v>18507</v>
      </c>
      <c r="D3536" s="2" t="s">
        <v>4985</v>
      </c>
      <c r="E3536" s="2" t="s">
        <v>18</v>
      </c>
      <c r="F3536" s="2" t="s">
        <v>18562</v>
      </c>
      <c r="G3536" s="2" t="s">
        <v>20</v>
      </c>
      <c r="H3536" s="2" t="s">
        <v>42</v>
      </c>
      <c r="I3536" s="2" t="s">
        <v>18563</v>
      </c>
      <c r="J3536" s="2" t="s">
        <v>18564</v>
      </c>
      <c r="K3536" s="2" t="s">
        <v>67</v>
      </c>
      <c r="L3536" s="2" t="s">
        <v>18</v>
      </c>
      <c r="M3536" s="2" t="s">
        <v>18</v>
      </c>
      <c r="N3536" s="2" t="s">
        <v>82</v>
      </c>
    </row>
    <row r="3537" spans="1:14">
      <c r="A3537" s="2" t="s">
        <v>14</v>
      </c>
      <c r="B3537" s="2" t="s">
        <v>25</v>
      </c>
      <c r="C3537" s="2" t="s">
        <v>18507</v>
      </c>
      <c r="D3537" s="2" t="s">
        <v>18525</v>
      </c>
      <c r="E3537" s="2" t="s">
        <v>18</v>
      </c>
      <c r="F3537" s="2" t="s">
        <v>18559</v>
      </c>
      <c r="G3537" s="2" t="s">
        <v>28</v>
      </c>
      <c r="H3537" s="2" t="s">
        <v>21</v>
      </c>
      <c r="I3537" s="2" t="s">
        <v>18560</v>
      </c>
      <c r="J3537" s="2" t="s">
        <v>18561</v>
      </c>
      <c r="K3537" s="2" t="s">
        <v>362</v>
      </c>
      <c r="L3537" s="2" t="s">
        <v>18</v>
      </c>
      <c r="M3537" s="2" t="s">
        <v>32</v>
      </c>
      <c r="N3537" s="2" t="s">
        <v>33</v>
      </c>
    </row>
    <row r="3538" spans="1:14" hidden="1">
      <c r="A3538" s="2" t="s">
        <v>7544</v>
      </c>
      <c r="B3538" s="2" t="s">
        <v>25</v>
      </c>
      <c r="C3538" s="2" t="s">
        <v>18507</v>
      </c>
      <c r="D3538" s="2" t="s">
        <v>4985</v>
      </c>
      <c r="E3538" s="2" t="s">
        <v>18</v>
      </c>
      <c r="F3538" s="2" t="s">
        <v>18556</v>
      </c>
      <c r="G3538" s="2" t="s">
        <v>20</v>
      </c>
      <c r="H3538" s="2" t="s">
        <v>42</v>
      </c>
      <c r="I3538" s="2" t="s">
        <v>18557</v>
      </c>
      <c r="J3538" s="2" t="s">
        <v>18558</v>
      </c>
      <c r="K3538" s="2" t="s">
        <v>67</v>
      </c>
      <c r="L3538" s="2" t="s">
        <v>18</v>
      </c>
      <c r="M3538" s="2" t="s">
        <v>328</v>
      </c>
      <c r="N3538" s="2" t="s">
        <v>82</v>
      </c>
    </row>
    <row r="3539" spans="1:14" hidden="1">
      <c r="A3539" s="2" t="s">
        <v>14</v>
      </c>
      <c r="B3539" s="2" t="s">
        <v>25</v>
      </c>
      <c r="C3539" s="2" t="s">
        <v>18507</v>
      </c>
      <c r="D3539" s="2" t="s">
        <v>18525</v>
      </c>
      <c r="E3539" s="2" t="s">
        <v>18</v>
      </c>
      <c r="F3539" s="2" t="s">
        <v>18553</v>
      </c>
      <c r="G3539" s="2" t="s">
        <v>111</v>
      </c>
      <c r="H3539" s="2" t="s">
        <v>21</v>
      </c>
      <c r="I3539" s="2" t="s">
        <v>18554</v>
      </c>
      <c r="J3539" s="2" t="s">
        <v>18555</v>
      </c>
      <c r="K3539" s="2" t="s">
        <v>114</v>
      </c>
      <c r="L3539" s="2" t="s">
        <v>18</v>
      </c>
      <c r="M3539" s="2" t="s">
        <v>32</v>
      </c>
      <c r="N3539" s="2" t="s">
        <v>33</v>
      </c>
    </row>
    <row r="3540" spans="1:14" hidden="1">
      <c r="A3540" s="2" t="s">
        <v>14</v>
      </c>
      <c r="B3540" s="2" t="s">
        <v>25</v>
      </c>
      <c r="C3540" s="2" t="s">
        <v>18507</v>
      </c>
      <c r="D3540" s="2" t="s">
        <v>18525</v>
      </c>
      <c r="E3540" s="2" t="s">
        <v>18</v>
      </c>
      <c r="F3540" s="2" t="s">
        <v>18551</v>
      </c>
      <c r="G3540" s="2" t="s">
        <v>111</v>
      </c>
      <c r="H3540" s="2" t="s">
        <v>21</v>
      </c>
      <c r="I3540" s="2" t="s">
        <v>18552</v>
      </c>
      <c r="J3540" s="2" t="s">
        <v>7804</v>
      </c>
      <c r="K3540" s="2" t="s">
        <v>114</v>
      </c>
      <c r="L3540" s="2" t="s">
        <v>18</v>
      </c>
      <c r="M3540" s="2" t="s">
        <v>32</v>
      </c>
      <c r="N3540" s="2" t="s">
        <v>33</v>
      </c>
    </row>
    <row r="3541" spans="1:14" hidden="1">
      <c r="A3541" s="2" t="s">
        <v>14</v>
      </c>
      <c r="B3541" s="2" t="s">
        <v>25</v>
      </c>
      <c r="C3541" s="2" t="s">
        <v>18507</v>
      </c>
      <c r="D3541" s="2" t="s">
        <v>18525</v>
      </c>
      <c r="E3541" s="2" t="s">
        <v>18</v>
      </c>
      <c r="F3541" s="2" t="s">
        <v>18549</v>
      </c>
      <c r="G3541" s="2" t="s">
        <v>111</v>
      </c>
      <c r="H3541" s="2" t="s">
        <v>21</v>
      </c>
      <c r="I3541" s="2" t="s">
        <v>18550</v>
      </c>
      <c r="J3541" s="2" t="s">
        <v>7804</v>
      </c>
      <c r="K3541" s="2" t="s">
        <v>114</v>
      </c>
      <c r="L3541" s="2" t="s">
        <v>18</v>
      </c>
      <c r="M3541" s="2" t="s">
        <v>32</v>
      </c>
      <c r="N3541" s="2" t="s">
        <v>33</v>
      </c>
    </row>
    <row r="3542" spans="1:14" hidden="1">
      <c r="A3542" s="2" t="s">
        <v>14</v>
      </c>
      <c r="B3542" s="2" t="s">
        <v>25</v>
      </c>
      <c r="C3542" s="2" t="s">
        <v>18507</v>
      </c>
      <c r="D3542" s="2" t="s">
        <v>18525</v>
      </c>
      <c r="E3542" s="2" t="s">
        <v>18</v>
      </c>
      <c r="F3542" s="2" t="s">
        <v>18547</v>
      </c>
      <c r="G3542" s="2" t="s">
        <v>111</v>
      </c>
      <c r="H3542" s="2" t="s">
        <v>21</v>
      </c>
      <c r="I3542" s="2" t="s">
        <v>18548</v>
      </c>
      <c r="J3542" s="2" t="s">
        <v>7552</v>
      </c>
      <c r="K3542" s="2" t="s">
        <v>114</v>
      </c>
      <c r="L3542" s="2" t="s">
        <v>18</v>
      </c>
      <c r="M3542" s="2" t="s">
        <v>32</v>
      </c>
      <c r="N3542" s="2" t="s">
        <v>33</v>
      </c>
    </row>
    <row r="3543" spans="1:14">
      <c r="A3543" s="2" t="s">
        <v>14</v>
      </c>
      <c r="B3543" s="2" t="s">
        <v>25</v>
      </c>
      <c r="C3543" s="2" t="s">
        <v>18507</v>
      </c>
      <c r="D3543" s="2" t="s">
        <v>18525</v>
      </c>
      <c r="E3543" s="2" t="s">
        <v>18</v>
      </c>
      <c r="F3543" s="2" t="s">
        <v>18545</v>
      </c>
      <c r="G3543" s="2" t="s">
        <v>233</v>
      </c>
      <c r="H3543" s="2" t="s">
        <v>21</v>
      </c>
      <c r="I3543" s="2" t="s">
        <v>18546</v>
      </c>
      <c r="J3543" s="2" t="s">
        <v>5454</v>
      </c>
      <c r="K3543" s="2" t="s">
        <v>362</v>
      </c>
      <c r="L3543" s="2" t="s">
        <v>18</v>
      </c>
      <c r="M3543" s="2" t="s">
        <v>32</v>
      </c>
      <c r="N3543" s="2" t="s">
        <v>33</v>
      </c>
    </row>
    <row r="3544" spans="1:14" hidden="1">
      <c r="A3544" s="2" t="s">
        <v>7544</v>
      </c>
      <c r="B3544" s="2" t="s">
        <v>25</v>
      </c>
      <c r="C3544" s="2" t="s">
        <v>18507</v>
      </c>
      <c r="D3544" s="2" t="s">
        <v>9243</v>
      </c>
      <c r="E3544" s="2" t="s">
        <v>18</v>
      </c>
      <c r="F3544" s="2" t="s">
        <v>18543</v>
      </c>
      <c r="G3544" s="2" t="s">
        <v>97</v>
      </c>
      <c r="H3544" s="2" t="s">
        <v>42</v>
      </c>
      <c r="I3544" s="2" t="s">
        <v>18544</v>
      </c>
      <c r="J3544" s="2" t="s">
        <v>7589</v>
      </c>
      <c r="K3544" s="2" t="s">
        <v>50</v>
      </c>
      <c r="L3544" s="2" t="s">
        <v>76</v>
      </c>
      <c r="M3544" s="2" t="s">
        <v>270</v>
      </c>
      <c r="N3544" s="2" t="s">
        <v>51</v>
      </c>
    </row>
    <row r="3545" spans="1:14">
      <c r="A3545" s="2" t="s">
        <v>14</v>
      </c>
      <c r="B3545" s="2" t="s">
        <v>25</v>
      </c>
      <c r="C3545" s="2" t="s">
        <v>18507</v>
      </c>
      <c r="D3545" s="2" t="s">
        <v>18525</v>
      </c>
      <c r="E3545" s="2" t="s">
        <v>18</v>
      </c>
      <c r="F3545" s="2" t="s">
        <v>18541</v>
      </c>
      <c r="G3545" s="2" t="s">
        <v>28</v>
      </c>
      <c r="H3545" s="2" t="s">
        <v>42</v>
      </c>
      <c r="I3545" s="2" t="s">
        <v>18542</v>
      </c>
      <c r="J3545" s="2" t="s">
        <v>3368</v>
      </c>
      <c r="K3545" s="2" t="s">
        <v>50</v>
      </c>
      <c r="L3545" s="2" t="s">
        <v>76</v>
      </c>
      <c r="M3545" s="2" t="s">
        <v>32</v>
      </c>
      <c r="N3545" s="2" t="s">
        <v>51</v>
      </c>
    </row>
    <row r="3546" spans="1:14" hidden="1">
      <c r="A3546" s="2" t="s">
        <v>7544</v>
      </c>
      <c r="B3546" s="2" t="s">
        <v>25</v>
      </c>
      <c r="C3546" s="2" t="s">
        <v>18507</v>
      </c>
      <c r="D3546" s="2" t="s">
        <v>4985</v>
      </c>
      <c r="E3546" s="2" t="s">
        <v>18</v>
      </c>
      <c r="F3546" s="2" t="s">
        <v>18538</v>
      </c>
      <c r="G3546" s="2" t="s">
        <v>20</v>
      </c>
      <c r="H3546" s="2" t="s">
        <v>21</v>
      </c>
      <c r="I3546" s="2" t="s">
        <v>18539</v>
      </c>
      <c r="J3546" s="2" t="s">
        <v>18540</v>
      </c>
      <c r="K3546" s="2" t="s">
        <v>57</v>
      </c>
      <c r="L3546" s="2" t="s">
        <v>18</v>
      </c>
      <c r="M3546" s="2" t="s">
        <v>32</v>
      </c>
      <c r="N3546" s="2" t="s">
        <v>33</v>
      </c>
    </row>
    <row r="3547" spans="1:14">
      <c r="A3547" s="2" t="s">
        <v>14</v>
      </c>
      <c r="B3547" s="2" t="s">
        <v>25</v>
      </c>
      <c r="C3547" s="2" t="s">
        <v>18507</v>
      </c>
      <c r="D3547" s="2" t="s">
        <v>18525</v>
      </c>
      <c r="E3547" s="2" t="s">
        <v>18</v>
      </c>
      <c r="F3547" s="2" t="s">
        <v>18536</v>
      </c>
      <c r="G3547" s="2" t="s">
        <v>28</v>
      </c>
      <c r="H3547" s="2" t="s">
        <v>42</v>
      </c>
      <c r="I3547" s="2" t="s">
        <v>18537</v>
      </c>
      <c r="J3547" s="2" t="s">
        <v>1924</v>
      </c>
      <c r="K3547" s="2" t="s">
        <v>45</v>
      </c>
      <c r="L3547" s="2" t="s">
        <v>18</v>
      </c>
      <c r="M3547" s="2" t="s">
        <v>32</v>
      </c>
      <c r="N3547" s="2" t="s">
        <v>46</v>
      </c>
    </row>
    <row r="3548" spans="1:14" hidden="1">
      <c r="A3548" s="2" t="s">
        <v>7544</v>
      </c>
      <c r="B3548" s="2" t="s">
        <v>15</v>
      </c>
      <c r="C3548" s="2" t="s">
        <v>18507</v>
      </c>
      <c r="D3548" s="2" t="s">
        <v>4985</v>
      </c>
      <c r="E3548" s="2" t="s">
        <v>18</v>
      </c>
      <c r="F3548" s="2" t="s">
        <v>18533</v>
      </c>
      <c r="G3548" s="2" t="s">
        <v>2369</v>
      </c>
      <c r="H3548" s="2" t="s">
        <v>42</v>
      </c>
      <c r="I3548" s="2" t="s">
        <v>18534</v>
      </c>
      <c r="J3548" s="2" t="s">
        <v>18535</v>
      </c>
      <c r="K3548" s="2" t="s">
        <v>45</v>
      </c>
      <c r="L3548" s="2" t="s">
        <v>18</v>
      </c>
      <c r="M3548" s="2" t="s">
        <v>18</v>
      </c>
      <c r="N3548" s="2" t="s">
        <v>46</v>
      </c>
    </row>
    <row r="3549" spans="1:14">
      <c r="A3549" s="2" t="s">
        <v>14</v>
      </c>
      <c r="B3549" s="2" t="s">
        <v>25</v>
      </c>
      <c r="C3549" s="2" t="s">
        <v>18507</v>
      </c>
      <c r="D3549" s="2" t="s">
        <v>18525</v>
      </c>
      <c r="E3549" s="2" t="s">
        <v>18</v>
      </c>
      <c r="F3549" s="2" t="s">
        <v>18529</v>
      </c>
      <c r="G3549" s="2" t="s">
        <v>73</v>
      </c>
      <c r="H3549" s="2" t="s">
        <v>102</v>
      </c>
      <c r="I3549" s="2" t="s">
        <v>18530</v>
      </c>
      <c r="J3549" s="2" t="s">
        <v>18531</v>
      </c>
      <c r="K3549" s="2" t="s">
        <v>2015</v>
      </c>
      <c r="L3549" s="2" t="s">
        <v>18</v>
      </c>
      <c r="M3549" s="2" t="s">
        <v>32</v>
      </c>
      <c r="N3549" s="2" t="s">
        <v>18532</v>
      </c>
    </row>
    <row r="3550" spans="1:14">
      <c r="A3550" s="2" t="s">
        <v>14</v>
      </c>
      <c r="B3550" s="2" t="s">
        <v>25</v>
      </c>
      <c r="C3550" s="2" t="s">
        <v>18507</v>
      </c>
      <c r="D3550" s="2" t="s">
        <v>18525</v>
      </c>
      <c r="E3550" s="2" t="s">
        <v>18</v>
      </c>
      <c r="F3550" s="2" t="s">
        <v>18526</v>
      </c>
      <c r="G3550" s="2" t="s">
        <v>28</v>
      </c>
      <c r="H3550" s="2" t="s">
        <v>21</v>
      </c>
      <c r="I3550" s="2" t="s">
        <v>18527</v>
      </c>
      <c r="J3550" s="2" t="s">
        <v>18528</v>
      </c>
      <c r="K3550" s="2" t="s">
        <v>88</v>
      </c>
      <c r="L3550" s="2" t="s">
        <v>262</v>
      </c>
      <c r="M3550" s="2" t="s">
        <v>32</v>
      </c>
      <c r="N3550" s="2" t="s">
        <v>33</v>
      </c>
    </row>
    <row r="3551" spans="1:14" hidden="1">
      <c r="A3551" s="2" t="s">
        <v>7544</v>
      </c>
      <c r="B3551" s="2" t="s">
        <v>15</v>
      </c>
      <c r="C3551" s="2" t="s">
        <v>18507</v>
      </c>
      <c r="D3551" s="2" t="s">
        <v>4985</v>
      </c>
      <c r="E3551" s="2" t="s">
        <v>18</v>
      </c>
      <c r="F3551" s="2" t="s">
        <v>18522</v>
      </c>
      <c r="G3551" s="2" t="s">
        <v>65</v>
      </c>
      <c r="H3551" s="2" t="s">
        <v>21</v>
      </c>
      <c r="I3551" s="2" t="s">
        <v>18523</v>
      </c>
      <c r="J3551" s="2" t="s">
        <v>18524</v>
      </c>
      <c r="K3551" s="2" t="s">
        <v>57</v>
      </c>
      <c r="L3551" s="2" t="s">
        <v>18</v>
      </c>
      <c r="M3551" s="2" t="s">
        <v>18</v>
      </c>
      <c r="N3551" s="2" t="s">
        <v>1167</v>
      </c>
    </row>
    <row r="3552" spans="1:14" hidden="1">
      <c r="A3552" s="2" t="s">
        <v>7544</v>
      </c>
      <c r="B3552" s="2" t="s">
        <v>25</v>
      </c>
      <c r="C3552" s="2" t="s">
        <v>18507</v>
      </c>
      <c r="D3552" s="2" t="s">
        <v>4985</v>
      </c>
      <c r="E3552" s="2" t="s">
        <v>18</v>
      </c>
      <c r="F3552" s="2" t="s">
        <v>18519</v>
      </c>
      <c r="G3552" s="2" t="s">
        <v>20</v>
      </c>
      <c r="H3552" s="2" t="s">
        <v>42</v>
      </c>
      <c r="I3552" s="2" t="s">
        <v>18520</v>
      </c>
      <c r="J3552" s="2" t="s">
        <v>18521</v>
      </c>
      <c r="K3552" s="2" t="s">
        <v>67</v>
      </c>
      <c r="L3552" s="2" t="s">
        <v>18</v>
      </c>
      <c r="M3552" s="2" t="s">
        <v>328</v>
      </c>
      <c r="N3552" s="2" t="s">
        <v>82</v>
      </c>
    </row>
    <row r="3553" spans="1:14" hidden="1">
      <c r="A3553" s="2" t="s">
        <v>7544</v>
      </c>
      <c r="B3553" s="2" t="s">
        <v>15</v>
      </c>
      <c r="C3553" s="2" t="s">
        <v>18507</v>
      </c>
      <c r="D3553" s="2" t="s">
        <v>4985</v>
      </c>
      <c r="E3553" s="2" t="s">
        <v>18</v>
      </c>
      <c r="F3553" s="2" t="s">
        <v>18517</v>
      </c>
      <c r="G3553" s="2" t="s">
        <v>494</v>
      </c>
      <c r="H3553" s="2" t="s">
        <v>21</v>
      </c>
      <c r="I3553" s="2" t="s">
        <v>18518</v>
      </c>
      <c r="J3553" s="2" t="s">
        <v>23</v>
      </c>
      <c r="K3553" s="2" t="s">
        <v>904</v>
      </c>
      <c r="L3553" s="2" t="s">
        <v>18</v>
      </c>
      <c r="M3553" s="2" t="s">
        <v>18</v>
      </c>
      <c r="N3553" s="2" t="s">
        <v>1086</v>
      </c>
    </row>
    <row r="3554" spans="1:14" hidden="1">
      <c r="A3554" s="2" t="s">
        <v>7544</v>
      </c>
      <c r="B3554" s="2" t="s">
        <v>25</v>
      </c>
      <c r="C3554" s="2" t="s">
        <v>18507</v>
      </c>
      <c r="D3554" s="2" t="s">
        <v>4985</v>
      </c>
      <c r="E3554" s="2" t="s">
        <v>18</v>
      </c>
      <c r="F3554" s="2" t="s">
        <v>18514</v>
      </c>
      <c r="G3554" s="2" t="s">
        <v>20</v>
      </c>
      <c r="H3554" s="2" t="s">
        <v>42</v>
      </c>
      <c r="I3554" s="2" t="s">
        <v>18515</v>
      </c>
      <c r="J3554" s="2" t="s">
        <v>18516</v>
      </c>
      <c r="K3554" s="2" t="s">
        <v>67</v>
      </c>
      <c r="L3554" s="2" t="s">
        <v>18</v>
      </c>
      <c r="M3554" s="2" t="s">
        <v>328</v>
      </c>
      <c r="N3554" s="2" t="s">
        <v>82</v>
      </c>
    </row>
    <row r="3555" spans="1:14" hidden="1">
      <c r="A3555" s="2" t="s">
        <v>7544</v>
      </c>
      <c r="B3555" s="2" t="s">
        <v>15</v>
      </c>
      <c r="C3555" s="2" t="s">
        <v>18507</v>
      </c>
      <c r="D3555" s="2" t="s">
        <v>9243</v>
      </c>
      <c r="E3555" s="2" t="s">
        <v>18</v>
      </c>
      <c r="F3555" s="2" t="s">
        <v>18511</v>
      </c>
      <c r="G3555" s="2" t="s">
        <v>97</v>
      </c>
      <c r="H3555" s="2" t="s">
        <v>102</v>
      </c>
      <c r="I3555" s="2" t="s">
        <v>18512</v>
      </c>
      <c r="J3555" s="2" t="s">
        <v>18513</v>
      </c>
      <c r="K3555" s="2" t="s">
        <v>38</v>
      </c>
      <c r="L3555" s="2" t="s">
        <v>18</v>
      </c>
      <c r="M3555" s="2" t="s">
        <v>18</v>
      </c>
      <c r="N3555" s="2" t="s">
        <v>2935</v>
      </c>
    </row>
    <row r="3556" spans="1:14" hidden="1">
      <c r="A3556" s="2" t="s">
        <v>7544</v>
      </c>
      <c r="B3556" s="2" t="s">
        <v>15</v>
      </c>
      <c r="C3556" s="2" t="s">
        <v>18507</v>
      </c>
      <c r="D3556" s="2" t="s">
        <v>3209</v>
      </c>
      <c r="E3556" s="2" t="s">
        <v>18</v>
      </c>
      <c r="F3556" s="2" t="s">
        <v>18508</v>
      </c>
      <c r="G3556" s="2" t="s">
        <v>970</v>
      </c>
      <c r="H3556" s="2" t="s">
        <v>21</v>
      </c>
      <c r="I3556" s="2" t="s">
        <v>18509</v>
      </c>
      <c r="J3556" s="2" t="s">
        <v>18510</v>
      </c>
      <c r="K3556" s="2" t="s">
        <v>311</v>
      </c>
      <c r="L3556" s="2" t="s">
        <v>18</v>
      </c>
      <c r="M3556" s="2" t="s">
        <v>18</v>
      </c>
      <c r="N3556" s="2" t="s">
        <v>18</v>
      </c>
    </row>
    <row r="3557" spans="1:14" hidden="1">
      <c r="A3557" s="2" t="s">
        <v>7544</v>
      </c>
      <c r="B3557" s="2" t="s">
        <v>25</v>
      </c>
      <c r="C3557" s="2" t="s">
        <v>18067</v>
      </c>
      <c r="D3557" s="2" t="s">
        <v>4532</v>
      </c>
      <c r="E3557" s="2" t="s">
        <v>18</v>
      </c>
      <c r="F3557" s="2" t="s">
        <v>18504</v>
      </c>
      <c r="G3557" s="2" t="s">
        <v>20</v>
      </c>
      <c r="H3557" s="2" t="s">
        <v>42</v>
      </c>
      <c r="I3557" s="2" t="s">
        <v>18505</v>
      </c>
      <c r="J3557" s="2" t="s">
        <v>18506</v>
      </c>
      <c r="K3557" s="2" t="s">
        <v>67</v>
      </c>
      <c r="L3557" s="2" t="s">
        <v>18</v>
      </c>
      <c r="M3557" s="2" t="s">
        <v>328</v>
      </c>
      <c r="N3557" s="2" t="s">
        <v>82</v>
      </c>
    </row>
    <row r="3558" spans="1:14">
      <c r="A3558" s="2" t="s">
        <v>14</v>
      </c>
      <c r="B3558" s="2" t="s">
        <v>152</v>
      </c>
      <c r="C3558" s="2" t="s">
        <v>18067</v>
      </c>
      <c r="D3558" s="2" t="s">
        <v>18068</v>
      </c>
      <c r="E3558" s="2" t="s">
        <v>18</v>
      </c>
      <c r="F3558" s="2" t="s">
        <v>18502</v>
      </c>
      <c r="G3558" s="2" t="s">
        <v>35</v>
      </c>
      <c r="H3558" s="2" t="s">
        <v>21</v>
      </c>
      <c r="I3558" s="2" t="s">
        <v>18503</v>
      </c>
      <c r="J3558" s="2" t="s">
        <v>5325</v>
      </c>
      <c r="K3558" s="2" t="s">
        <v>362</v>
      </c>
      <c r="L3558" s="2" t="s">
        <v>18</v>
      </c>
      <c r="M3558" s="2" t="s">
        <v>81</v>
      </c>
      <c r="N3558" s="2" t="s">
        <v>364</v>
      </c>
    </row>
    <row r="3559" spans="1:14" hidden="1">
      <c r="A3559" s="2" t="s">
        <v>7544</v>
      </c>
      <c r="B3559" s="2" t="s">
        <v>25</v>
      </c>
      <c r="C3559" s="2" t="s">
        <v>18067</v>
      </c>
      <c r="D3559" s="2" t="s">
        <v>4532</v>
      </c>
      <c r="E3559" s="2" t="s">
        <v>18</v>
      </c>
      <c r="F3559" s="2" t="s">
        <v>18499</v>
      </c>
      <c r="G3559" s="2" t="s">
        <v>20</v>
      </c>
      <c r="H3559" s="2" t="s">
        <v>42</v>
      </c>
      <c r="I3559" s="2" t="s">
        <v>18500</v>
      </c>
      <c r="J3559" s="2" t="s">
        <v>18501</v>
      </c>
      <c r="K3559" s="2" t="s">
        <v>67</v>
      </c>
      <c r="L3559" s="2" t="s">
        <v>18</v>
      </c>
      <c r="M3559" s="2" t="s">
        <v>328</v>
      </c>
      <c r="N3559" s="2" t="s">
        <v>82</v>
      </c>
    </row>
    <row r="3560" spans="1:14">
      <c r="A3560" s="2" t="s">
        <v>14</v>
      </c>
      <c r="B3560" s="2" t="s">
        <v>152</v>
      </c>
      <c r="C3560" s="2" t="s">
        <v>18067</v>
      </c>
      <c r="D3560" s="2" t="s">
        <v>18068</v>
      </c>
      <c r="E3560" s="2" t="s">
        <v>18</v>
      </c>
      <c r="F3560" s="2" t="s">
        <v>18497</v>
      </c>
      <c r="G3560" s="2" t="s">
        <v>35</v>
      </c>
      <c r="H3560" s="2" t="s">
        <v>21</v>
      </c>
      <c r="I3560" s="2" t="s">
        <v>18498</v>
      </c>
      <c r="J3560" s="2" t="s">
        <v>9450</v>
      </c>
      <c r="K3560" s="2" t="s">
        <v>362</v>
      </c>
      <c r="L3560" s="2" t="s">
        <v>18</v>
      </c>
      <c r="M3560" s="2" t="s">
        <v>1992</v>
      </c>
      <c r="N3560" s="2" t="s">
        <v>364</v>
      </c>
    </row>
    <row r="3561" spans="1:14">
      <c r="A3561" s="2" t="s">
        <v>14</v>
      </c>
      <c r="B3561" s="2" t="s">
        <v>25</v>
      </c>
      <c r="C3561" s="2" t="s">
        <v>18067</v>
      </c>
      <c r="D3561" s="2" t="s">
        <v>18068</v>
      </c>
      <c r="E3561" s="2" t="s">
        <v>18</v>
      </c>
      <c r="F3561" s="2" t="s">
        <v>18494</v>
      </c>
      <c r="G3561" s="2" t="s">
        <v>28</v>
      </c>
      <c r="H3561" s="2" t="s">
        <v>21</v>
      </c>
      <c r="I3561" s="2" t="s">
        <v>18495</v>
      </c>
      <c r="J3561" s="2" t="s">
        <v>2958</v>
      </c>
      <c r="K3561" s="2" t="s">
        <v>31</v>
      </c>
      <c r="L3561" s="2" t="s">
        <v>18496</v>
      </c>
      <c r="M3561" s="2" t="s">
        <v>32</v>
      </c>
      <c r="N3561" s="2" t="s">
        <v>33</v>
      </c>
    </row>
    <row r="3562" spans="1:14">
      <c r="A3562" s="2" t="s">
        <v>14</v>
      </c>
      <c r="B3562" s="2" t="s">
        <v>152</v>
      </c>
      <c r="C3562" s="2" t="s">
        <v>18067</v>
      </c>
      <c r="D3562" s="2" t="s">
        <v>18068</v>
      </c>
      <c r="E3562" s="2" t="s">
        <v>18</v>
      </c>
      <c r="F3562" s="2" t="s">
        <v>18492</v>
      </c>
      <c r="G3562" s="2" t="s">
        <v>28</v>
      </c>
      <c r="H3562" s="2" t="s">
        <v>102</v>
      </c>
      <c r="I3562" s="2" t="s">
        <v>382</v>
      </c>
      <c r="J3562" s="2" t="s">
        <v>18493</v>
      </c>
      <c r="K3562" s="2" t="s">
        <v>384</v>
      </c>
      <c r="L3562" s="2" t="s">
        <v>18</v>
      </c>
      <c r="M3562" s="2" t="s">
        <v>270</v>
      </c>
      <c r="N3562" s="2" t="s">
        <v>1493</v>
      </c>
    </row>
    <row r="3563" spans="1:14">
      <c r="A3563" s="2" t="s">
        <v>14</v>
      </c>
      <c r="B3563" s="2" t="s">
        <v>152</v>
      </c>
      <c r="C3563" s="2" t="s">
        <v>18067</v>
      </c>
      <c r="D3563" s="2" t="s">
        <v>18068</v>
      </c>
      <c r="E3563" s="2" t="s">
        <v>18</v>
      </c>
      <c r="F3563" s="2" t="s">
        <v>18490</v>
      </c>
      <c r="G3563" s="2" t="s">
        <v>35</v>
      </c>
      <c r="H3563" s="2" t="s">
        <v>21</v>
      </c>
      <c r="I3563" s="2" t="s">
        <v>18491</v>
      </c>
      <c r="J3563" s="2" t="s">
        <v>5965</v>
      </c>
      <c r="K3563" s="2" t="s">
        <v>362</v>
      </c>
      <c r="L3563" s="2" t="s">
        <v>18</v>
      </c>
      <c r="M3563" s="2" t="s">
        <v>1992</v>
      </c>
      <c r="N3563" s="2" t="s">
        <v>364</v>
      </c>
    </row>
    <row r="3564" spans="1:14" hidden="1">
      <c r="A3564" s="2" t="s">
        <v>7544</v>
      </c>
      <c r="B3564" s="2" t="s">
        <v>25</v>
      </c>
      <c r="C3564" s="2" t="s">
        <v>18067</v>
      </c>
      <c r="D3564" s="2" t="s">
        <v>4532</v>
      </c>
      <c r="E3564" s="2" t="s">
        <v>18</v>
      </c>
      <c r="F3564" s="2" t="s">
        <v>18487</v>
      </c>
      <c r="G3564" s="2" t="s">
        <v>20</v>
      </c>
      <c r="H3564" s="2" t="s">
        <v>21</v>
      </c>
      <c r="I3564" s="2" t="s">
        <v>18488</v>
      </c>
      <c r="J3564" s="2" t="s">
        <v>18489</v>
      </c>
      <c r="K3564" s="2" t="s">
        <v>57</v>
      </c>
      <c r="L3564" s="2" t="s">
        <v>18</v>
      </c>
      <c r="M3564" s="2" t="s">
        <v>32</v>
      </c>
      <c r="N3564" s="2" t="s">
        <v>33</v>
      </c>
    </row>
    <row r="3565" spans="1:14" hidden="1">
      <c r="A3565" s="2" t="s">
        <v>7544</v>
      </c>
      <c r="B3565" s="2" t="s">
        <v>25</v>
      </c>
      <c r="C3565" s="2" t="s">
        <v>18067</v>
      </c>
      <c r="D3565" s="2" t="s">
        <v>4532</v>
      </c>
      <c r="E3565" s="2" t="s">
        <v>18</v>
      </c>
      <c r="F3565" s="2" t="s">
        <v>18484</v>
      </c>
      <c r="G3565" s="2" t="s">
        <v>20</v>
      </c>
      <c r="H3565" s="2" t="s">
        <v>21</v>
      </c>
      <c r="I3565" s="2" t="s">
        <v>18485</v>
      </c>
      <c r="J3565" s="2" t="s">
        <v>18486</v>
      </c>
      <c r="K3565" s="2" t="s">
        <v>57</v>
      </c>
      <c r="L3565" s="2" t="s">
        <v>18</v>
      </c>
      <c r="M3565" s="2" t="s">
        <v>32</v>
      </c>
      <c r="N3565" s="2" t="s">
        <v>33</v>
      </c>
    </row>
    <row r="3566" spans="1:14">
      <c r="A3566" s="2" t="s">
        <v>14</v>
      </c>
      <c r="B3566" s="2" t="s">
        <v>152</v>
      </c>
      <c r="C3566" s="2" t="s">
        <v>18067</v>
      </c>
      <c r="D3566" s="2" t="s">
        <v>18068</v>
      </c>
      <c r="E3566" s="2" t="s">
        <v>18</v>
      </c>
      <c r="F3566" s="2" t="s">
        <v>18482</v>
      </c>
      <c r="G3566" s="2" t="s">
        <v>35</v>
      </c>
      <c r="H3566" s="2" t="s">
        <v>21</v>
      </c>
      <c r="I3566" s="2" t="s">
        <v>18483</v>
      </c>
      <c r="J3566" s="2" t="s">
        <v>3442</v>
      </c>
      <c r="K3566" s="2" t="s">
        <v>362</v>
      </c>
      <c r="L3566" s="2" t="s">
        <v>18</v>
      </c>
      <c r="M3566" s="2" t="s">
        <v>429</v>
      </c>
      <c r="N3566" s="2" t="s">
        <v>364</v>
      </c>
    </row>
    <row r="3567" spans="1:14" hidden="1">
      <c r="A3567" s="2" t="s">
        <v>7544</v>
      </c>
      <c r="B3567" s="2" t="s">
        <v>152</v>
      </c>
      <c r="C3567" s="2" t="s">
        <v>18067</v>
      </c>
      <c r="D3567" s="2" t="s">
        <v>4532</v>
      </c>
      <c r="E3567" s="2" t="s">
        <v>18</v>
      </c>
      <c r="F3567" s="2" t="s">
        <v>18479</v>
      </c>
      <c r="G3567" s="2" t="s">
        <v>20</v>
      </c>
      <c r="H3567" s="2" t="s">
        <v>21</v>
      </c>
      <c r="I3567" s="2" t="s">
        <v>18480</v>
      </c>
      <c r="J3567" s="2" t="s">
        <v>18481</v>
      </c>
      <c r="K3567" s="2" t="s">
        <v>57</v>
      </c>
      <c r="L3567" s="2" t="s">
        <v>18</v>
      </c>
      <c r="M3567" s="2" t="s">
        <v>270</v>
      </c>
      <c r="N3567" s="2" t="s">
        <v>1921</v>
      </c>
    </row>
    <row r="3568" spans="1:14">
      <c r="A3568" s="2" t="s">
        <v>14</v>
      </c>
      <c r="B3568" s="2" t="s">
        <v>25</v>
      </c>
      <c r="C3568" s="2" t="s">
        <v>18067</v>
      </c>
      <c r="D3568" s="2" t="s">
        <v>18068</v>
      </c>
      <c r="E3568" s="2" t="s">
        <v>18</v>
      </c>
      <c r="F3568" s="2" t="s">
        <v>18477</v>
      </c>
      <c r="G3568" s="2" t="s">
        <v>28</v>
      </c>
      <c r="H3568" s="2" t="s">
        <v>21</v>
      </c>
      <c r="I3568" s="2" t="s">
        <v>18478</v>
      </c>
      <c r="J3568" s="2" t="s">
        <v>2437</v>
      </c>
      <c r="K3568" s="2" t="s">
        <v>91</v>
      </c>
      <c r="L3568" s="2" t="s">
        <v>262</v>
      </c>
      <c r="M3568" s="2" t="s">
        <v>32</v>
      </c>
      <c r="N3568" s="2" t="s">
        <v>33</v>
      </c>
    </row>
    <row r="3569" spans="1:14" hidden="1">
      <c r="A3569" s="2" t="s">
        <v>7544</v>
      </c>
      <c r="B3569" s="2" t="s">
        <v>25</v>
      </c>
      <c r="C3569" s="2" t="s">
        <v>18067</v>
      </c>
      <c r="D3569" s="2" t="s">
        <v>8782</v>
      </c>
      <c r="E3569" s="2" t="s">
        <v>18</v>
      </c>
      <c r="F3569" s="2" t="s">
        <v>18474</v>
      </c>
      <c r="G3569" s="2" t="s">
        <v>97</v>
      </c>
      <c r="H3569" s="2" t="s">
        <v>21</v>
      </c>
      <c r="I3569" s="2" t="s">
        <v>18475</v>
      </c>
      <c r="J3569" s="2" t="s">
        <v>18476</v>
      </c>
      <c r="K3569" s="2" t="s">
        <v>57</v>
      </c>
      <c r="L3569" s="2" t="s">
        <v>18</v>
      </c>
      <c r="M3569" s="2" t="s">
        <v>39</v>
      </c>
      <c r="N3569" s="2" t="s">
        <v>33</v>
      </c>
    </row>
    <row r="3570" spans="1:14" hidden="1">
      <c r="A3570" s="2" t="s">
        <v>7544</v>
      </c>
      <c r="B3570" s="2" t="s">
        <v>152</v>
      </c>
      <c r="C3570" s="2" t="s">
        <v>18067</v>
      </c>
      <c r="D3570" s="2" t="s">
        <v>4532</v>
      </c>
      <c r="E3570" s="2" t="s">
        <v>18</v>
      </c>
      <c r="F3570" s="2" t="s">
        <v>18471</v>
      </c>
      <c r="G3570" s="2" t="s">
        <v>20</v>
      </c>
      <c r="H3570" s="2" t="s">
        <v>21</v>
      </c>
      <c r="I3570" s="2" t="s">
        <v>18472</v>
      </c>
      <c r="J3570" s="2" t="s">
        <v>18473</v>
      </c>
      <c r="K3570" s="2" t="s">
        <v>57</v>
      </c>
      <c r="L3570" s="2" t="s">
        <v>18</v>
      </c>
      <c r="M3570" s="2" t="s">
        <v>39</v>
      </c>
      <c r="N3570" s="2" t="s">
        <v>1921</v>
      </c>
    </row>
    <row r="3571" spans="1:14">
      <c r="A3571" s="2" t="s">
        <v>14</v>
      </c>
      <c r="B3571" s="2" t="s">
        <v>152</v>
      </c>
      <c r="C3571" s="2" t="s">
        <v>18067</v>
      </c>
      <c r="D3571" s="2" t="s">
        <v>18068</v>
      </c>
      <c r="E3571" s="2" t="s">
        <v>18</v>
      </c>
      <c r="F3571" s="2" t="s">
        <v>18469</v>
      </c>
      <c r="G3571" s="2" t="s">
        <v>28</v>
      </c>
      <c r="H3571" s="2" t="s">
        <v>102</v>
      </c>
      <c r="I3571" s="2" t="s">
        <v>382</v>
      </c>
      <c r="J3571" s="2" t="s">
        <v>18470</v>
      </c>
      <c r="K3571" s="2" t="s">
        <v>384</v>
      </c>
      <c r="L3571" s="2" t="s">
        <v>18</v>
      </c>
      <c r="M3571" s="2" t="s">
        <v>270</v>
      </c>
      <c r="N3571" s="2" t="s">
        <v>1493</v>
      </c>
    </row>
    <row r="3572" spans="1:14" hidden="1">
      <c r="A3572" s="2" t="s">
        <v>7544</v>
      </c>
      <c r="B3572" s="2" t="s">
        <v>25</v>
      </c>
      <c r="C3572" s="2" t="s">
        <v>18067</v>
      </c>
      <c r="D3572" s="2" t="s">
        <v>4532</v>
      </c>
      <c r="E3572" s="2" t="s">
        <v>18</v>
      </c>
      <c r="F3572" s="2" t="s">
        <v>18466</v>
      </c>
      <c r="G3572" s="2" t="s">
        <v>20</v>
      </c>
      <c r="H3572" s="2" t="s">
        <v>21</v>
      </c>
      <c r="I3572" s="2" t="s">
        <v>18467</v>
      </c>
      <c r="J3572" s="2" t="s">
        <v>18468</v>
      </c>
      <c r="K3572" s="2" t="s">
        <v>57</v>
      </c>
      <c r="L3572" s="2" t="s">
        <v>18</v>
      </c>
      <c r="M3572" s="2" t="s">
        <v>39</v>
      </c>
      <c r="N3572" s="2" t="s">
        <v>33</v>
      </c>
    </row>
    <row r="3573" spans="1:14">
      <c r="A3573" s="2" t="s">
        <v>14</v>
      </c>
      <c r="B3573" s="2" t="s">
        <v>152</v>
      </c>
      <c r="C3573" s="2" t="s">
        <v>18067</v>
      </c>
      <c r="D3573" s="2" t="s">
        <v>18068</v>
      </c>
      <c r="E3573" s="2" t="s">
        <v>18</v>
      </c>
      <c r="F3573" s="2" t="s">
        <v>18463</v>
      </c>
      <c r="G3573" s="2" t="s">
        <v>35</v>
      </c>
      <c r="H3573" s="2" t="s">
        <v>21</v>
      </c>
      <c r="I3573" s="2" t="s">
        <v>18464</v>
      </c>
      <c r="J3573" s="2" t="s">
        <v>18465</v>
      </c>
      <c r="K3573" s="2" t="s">
        <v>362</v>
      </c>
      <c r="L3573" s="2" t="s">
        <v>18</v>
      </c>
      <c r="M3573" s="2" t="s">
        <v>4310</v>
      </c>
      <c r="N3573" s="2" t="s">
        <v>364</v>
      </c>
    </row>
    <row r="3574" spans="1:14" hidden="1">
      <c r="A3574" s="2" t="s">
        <v>7544</v>
      </c>
      <c r="B3574" s="2" t="s">
        <v>25</v>
      </c>
      <c r="C3574" s="2" t="s">
        <v>18067</v>
      </c>
      <c r="D3574" s="2" t="s">
        <v>4532</v>
      </c>
      <c r="E3574" s="2" t="s">
        <v>18</v>
      </c>
      <c r="F3574" s="2" t="s">
        <v>18460</v>
      </c>
      <c r="G3574" s="2" t="s">
        <v>20</v>
      </c>
      <c r="H3574" s="2" t="s">
        <v>21</v>
      </c>
      <c r="I3574" s="2" t="s">
        <v>18461</v>
      </c>
      <c r="J3574" s="2" t="s">
        <v>18462</v>
      </c>
      <c r="K3574" s="2" t="s">
        <v>57</v>
      </c>
      <c r="L3574" s="2" t="s">
        <v>18</v>
      </c>
      <c r="M3574" s="2" t="s">
        <v>32</v>
      </c>
      <c r="N3574" s="2" t="s">
        <v>33</v>
      </c>
    </row>
    <row r="3575" spans="1:14">
      <c r="A3575" s="2" t="s">
        <v>14</v>
      </c>
      <c r="B3575" s="2" t="s">
        <v>25</v>
      </c>
      <c r="C3575" s="2" t="s">
        <v>18067</v>
      </c>
      <c r="D3575" s="2" t="s">
        <v>18068</v>
      </c>
      <c r="E3575" s="2" t="s">
        <v>18</v>
      </c>
      <c r="F3575" s="2" t="s">
        <v>18458</v>
      </c>
      <c r="G3575" s="2" t="s">
        <v>28</v>
      </c>
      <c r="H3575" s="2" t="s">
        <v>102</v>
      </c>
      <c r="I3575" s="2" t="s">
        <v>18459</v>
      </c>
      <c r="J3575" s="2" t="s">
        <v>87</v>
      </c>
      <c r="K3575" s="2" t="s">
        <v>1226</v>
      </c>
      <c r="L3575" s="2" t="s">
        <v>262</v>
      </c>
      <c r="M3575" s="2" t="s">
        <v>32</v>
      </c>
      <c r="N3575" s="2" t="s">
        <v>1227</v>
      </c>
    </row>
    <row r="3576" spans="1:14">
      <c r="A3576" s="2" t="s">
        <v>14</v>
      </c>
      <c r="B3576" s="2" t="s">
        <v>152</v>
      </c>
      <c r="C3576" s="2" t="s">
        <v>18067</v>
      </c>
      <c r="D3576" s="2" t="s">
        <v>18068</v>
      </c>
      <c r="E3576" s="2" t="s">
        <v>18</v>
      </c>
      <c r="F3576" s="2" t="s">
        <v>18456</v>
      </c>
      <c r="G3576" s="2" t="s">
        <v>35</v>
      </c>
      <c r="H3576" s="2" t="s">
        <v>21</v>
      </c>
      <c r="I3576" s="2" t="s">
        <v>18457</v>
      </c>
      <c r="J3576" s="2" t="s">
        <v>5860</v>
      </c>
      <c r="K3576" s="2" t="s">
        <v>362</v>
      </c>
      <c r="L3576" s="2" t="s">
        <v>18</v>
      </c>
      <c r="M3576" s="2" t="s">
        <v>81</v>
      </c>
      <c r="N3576" s="2" t="s">
        <v>364</v>
      </c>
    </row>
    <row r="3577" spans="1:14">
      <c r="A3577" s="2" t="s">
        <v>14</v>
      </c>
      <c r="B3577" s="2" t="s">
        <v>152</v>
      </c>
      <c r="C3577" s="2" t="s">
        <v>18067</v>
      </c>
      <c r="D3577" s="2" t="s">
        <v>18068</v>
      </c>
      <c r="E3577" s="2" t="s">
        <v>18</v>
      </c>
      <c r="F3577" s="2" t="s">
        <v>18453</v>
      </c>
      <c r="G3577" s="2" t="s">
        <v>28</v>
      </c>
      <c r="H3577" s="2" t="s">
        <v>21</v>
      </c>
      <c r="I3577" s="2" t="s">
        <v>18454</v>
      </c>
      <c r="J3577" s="2" t="s">
        <v>18455</v>
      </c>
      <c r="K3577" s="2" t="s">
        <v>390</v>
      </c>
      <c r="L3577" s="2" t="s">
        <v>18</v>
      </c>
      <c r="M3577" s="2" t="s">
        <v>3990</v>
      </c>
      <c r="N3577" s="2" t="s">
        <v>6243</v>
      </c>
    </row>
    <row r="3578" spans="1:14">
      <c r="A3578" s="2" t="s">
        <v>14</v>
      </c>
      <c r="B3578" s="2" t="s">
        <v>152</v>
      </c>
      <c r="C3578" s="2" t="s">
        <v>18067</v>
      </c>
      <c r="D3578" s="2" t="s">
        <v>18068</v>
      </c>
      <c r="E3578" s="2" t="s">
        <v>18</v>
      </c>
      <c r="F3578" s="2" t="s">
        <v>18451</v>
      </c>
      <c r="G3578" s="2" t="s">
        <v>28</v>
      </c>
      <c r="H3578" s="2" t="s">
        <v>102</v>
      </c>
      <c r="I3578" s="2" t="s">
        <v>382</v>
      </c>
      <c r="J3578" s="2" t="s">
        <v>18452</v>
      </c>
      <c r="K3578" s="2" t="s">
        <v>384</v>
      </c>
      <c r="L3578" s="2" t="s">
        <v>18</v>
      </c>
      <c r="M3578" s="2" t="s">
        <v>270</v>
      </c>
      <c r="N3578" s="2" t="s">
        <v>1493</v>
      </c>
    </row>
    <row r="3579" spans="1:14" hidden="1">
      <c r="A3579" s="2" t="s">
        <v>14</v>
      </c>
      <c r="B3579" s="2" t="s">
        <v>25</v>
      </c>
      <c r="C3579" s="2" t="s">
        <v>18067</v>
      </c>
      <c r="D3579" s="2" t="s">
        <v>18068</v>
      </c>
      <c r="E3579" s="2" t="s">
        <v>18</v>
      </c>
      <c r="F3579" s="2" t="s">
        <v>18449</v>
      </c>
      <c r="G3579" s="2" t="s">
        <v>111</v>
      </c>
      <c r="H3579" s="2" t="s">
        <v>21</v>
      </c>
      <c r="I3579" s="2" t="s">
        <v>18450</v>
      </c>
      <c r="J3579" s="2" t="s">
        <v>7552</v>
      </c>
      <c r="K3579" s="2" t="s">
        <v>114</v>
      </c>
      <c r="L3579" s="2" t="s">
        <v>18</v>
      </c>
      <c r="M3579" s="2" t="s">
        <v>32</v>
      </c>
      <c r="N3579" s="2" t="s">
        <v>33</v>
      </c>
    </row>
    <row r="3580" spans="1:14">
      <c r="A3580" s="2" t="s">
        <v>14</v>
      </c>
      <c r="B3580" s="2" t="s">
        <v>152</v>
      </c>
      <c r="C3580" s="2" t="s">
        <v>18067</v>
      </c>
      <c r="D3580" s="2" t="s">
        <v>18068</v>
      </c>
      <c r="E3580" s="2" t="s">
        <v>18</v>
      </c>
      <c r="F3580" s="2" t="s">
        <v>18447</v>
      </c>
      <c r="G3580" s="2" t="s">
        <v>35</v>
      </c>
      <c r="H3580" s="2" t="s">
        <v>21</v>
      </c>
      <c r="I3580" s="2" t="s">
        <v>18448</v>
      </c>
      <c r="J3580" s="2" t="s">
        <v>7004</v>
      </c>
      <c r="K3580" s="2" t="s">
        <v>362</v>
      </c>
      <c r="L3580" s="2" t="s">
        <v>18</v>
      </c>
      <c r="M3580" s="2" t="s">
        <v>1992</v>
      </c>
      <c r="N3580" s="2" t="s">
        <v>364</v>
      </c>
    </row>
    <row r="3581" spans="1:14">
      <c r="A3581" s="2" t="s">
        <v>14</v>
      </c>
      <c r="B3581" s="2" t="s">
        <v>152</v>
      </c>
      <c r="C3581" s="2" t="s">
        <v>18067</v>
      </c>
      <c r="D3581" s="2" t="s">
        <v>18068</v>
      </c>
      <c r="E3581" s="2" t="s">
        <v>18</v>
      </c>
      <c r="F3581" s="2" t="s">
        <v>18445</v>
      </c>
      <c r="G3581" s="2" t="s">
        <v>35</v>
      </c>
      <c r="H3581" s="2" t="s">
        <v>21</v>
      </c>
      <c r="I3581" s="2" t="s">
        <v>18446</v>
      </c>
      <c r="J3581" s="2" t="s">
        <v>5463</v>
      </c>
      <c r="K3581" s="2" t="s">
        <v>362</v>
      </c>
      <c r="L3581" s="2" t="s">
        <v>18</v>
      </c>
      <c r="M3581" s="2" t="s">
        <v>511</v>
      </c>
      <c r="N3581" s="2" t="s">
        <v>364</v>
      </c>
    </row>
    <row r="3582" spans="1:14" hidden="1">
      <c r="A3582" s="2" t="s">
        <v>7544</v>
      </c>
      <c r="B3582" s="2" t="s">
        <v>25</v>
      </c>
      <c r="C3582" s="2" t="s">
        <v>18067</v>
      </c>
      <c r="D3582" s="2" t="s">
        <v>4532</v>
      </c>
      <c r="E3582" s="2" t="s">
        <v>18</v>
      </c>
      <c r="F3582" s="2" t="s">
        <v>18443</v>
      </c>
      <c r="G3582" s="2" t="s">
        <v>20</v>
      </c>
      <c r="H3582" s="2" t="s">
        <v>21</v>
      </c>
      <c r="I3582" s="2" t="s">
        <v>18444</v>
      </c>
      <c r="J3582" s="2" t="s">
        <v>18411</v>
      </c>
      <c r="K3582" s="2" t="s">
        <v>38</v>
      </c>
      <c r="L3582" s="2" t="s">
        <v>18</v>
      </c>
      <c r="M3582" s="2" t="s">
        <v>32</v>
      </c>
      <c r="N3582" s="2" t="s">
        <v>157</v>
      </c>
    </row>
    <row r="3583" spans="1:14" hidden="1">
      <c r="A3583" s="2" t="s">
        <v>7544</v>
      </c>
      <c r="B3583" s="2" t="s">
        <v>25</v>
      </c>
      <c r="C3583" s="2" t="s">
        <v>18067</v>
      </c>
      <c r="D3583" s="2" t="s">
        <v>4532</v>
      </c>
      <c r="E3583" s="2" t="s">
        <v>18</v>
      </c>
      <c r="F3583" s="2" t="s">
        <v>18441</v>
      </c>
      <c r="G3583" s="2" t="s">
        <v>20</v>
      </c>
      <c r="H3583" s="2" t="s">
        <v>21</v>
      </c>
      <c r="I3583" s="2" t="s">
        <v>4312</v>
      </c>
      <c r="J3583" s="2" t="s">
        <v>18442</v>
      </c>
      <c r="K3583" s="2" t="s">
        <v>57</v>
      </c>
      <c r="L3583" s="2" t="s">
        <v>18</v>
      </c>
      <c r="M3583" s="2" t="s">
        <v>174</v>
      </c>
      <c r="N3583" s="2" t="s">
        <v>157</v>
      </c>
    </row>
    <row r="3584" spans="1:14">
      <c r="A3584" s="2" t="s">
        <v>14</v>
      </c>
      <c r="B3584" s="2" t="s">
        <v>152</v>
      </c>
      <c r="C3584" s="2" t="s">
        <v>18067</v>
      </c>
      <c r="D3584" s="2" t="s">
        <v>18068</v>
      </c>
      <c r="E3584" s="2" t="s">
        <v>18</v>
      </c>
      <c r="F3584" s="2" t="s">
        <v>18439</v>
      </c>
      <c r="G3584" s="2" t="s">
        <v>35</v>
      </c>
      <c r="H3584" s="2" t="s">
        <v>21</v>
      </c>
      <c r="I3584" s="2" t="s">
        <v>18440</v>
      </c>
      <c r="J3584" s="2" t="s">
        <v>13692</v>
      </c>
      <c r="K3584" s="2" t="s">
        <v>362</v>
      </c>
      <c r="L3584" s="2" t="s">
        <v>18</v>
      </c>
      <c r="M3584" s="2" t="s">
        <v>81</v>
      </c>
      <c r="N3584" s="2" t="s">
        <v>364</v>
      </c>
    </row>
    <row r="3585" spans="1:14" hidden="1">
      <c r="A3585" s="2" t="s">
        <v>7544</v>
      </c>
      <c r="B3585" s="2" t="s">
        <v>25</v>
      </c>
      <c r="C3585" s="2" t="s">
        <v>18067</v>
      </c>
      <c r="D3585" s="2" t="s">
        <v>4532</v>
      </c>
      <c r="E3585" s="2" t="s">
        <v>18</v>
      </c>
      <c r="F3585" s="2" t="s">
        <v>18437</v>
      </c>
      <c r="G3585" s="2" t="s">
        <v>20</v>
      </c>
      <c r="H3585" s="2" t="s">
        <v>21</v>
      </c>
      <c r="I3585" s="2" t="s">
        <v>4312</v>
      </c>
      <c r="J3585" s="2" t="s">
        <v>18438</v>
      </c>
      <c r="K3585" s="2" t="s">
        <v>57</v>
      </c>
      <c r="L3585" s="2" t="s">
        <v>18</v>
      </c>
      <c r="M3585" s="2" t="s">
        <v>174</v>
      </c>
      <c r="N3585" s="2" t="s">
        <v>157</v>
      </c>
    </row>
    <row r="3586" spans="1:14">
      <c r="A3586" s="2" t="s">
        <v>14</v>
      </c>
      <c r="B3586" s="2" t="s">
        <v>152</v>
      </c>
      <c r="C3586" s="2" t="s">
        <v>18067</v>
      </c>
      <c r="D3586" s="2" t="s">
        <v>18068</v>
      </c>
      <c r="E3586" s="2" t="s">
        <v>18</v>
      </c>
      <c r="F3586" s="2" t="s">
        <v>18435</v>
      </c>
      <c r="G3586" s="2" t="s">
        <v>28</v>
      </c>
      <c r="H3586" s="2" t="s">
        <v>102</v>
      </c>
      <c r="I3586" s="2" t="s">
        <v>382</v>
      </c>
      <c r="J3586" s="2" t="s">
        <v>18436</v>
      </c>
      <c r="K3586" s="2" t="s">
        <v>384</v>
      </c>
      <c r="L3586" s="2" t="s">
        <v>18</v>
      </c>
      <c r="M3586" s="2" t="s">
        <v>270</v>
      </c>
      <c r="N3586" s="2" t="s">
        <v>1493</v>
      </c>
    </row>
    <row r="3587" spans="1:14" hidden="1">
      <c r="A3587" s="2" t="s">
        <v>7544</v>
      </c>
      <c r="B3587" s="2" t="s">
        <v>152</v>
      </c>
      <c r="C3587" s="2" t="s">
        <v>18067</v>
      </c>
      <c r="D3587" s="2" t="s">
        <v>4532</v>
      </c>
      <c r="E3587" s="2" t="s">
        <v>18</v>
      </c>
      <c r="F3587" s="2" t="s">
        <v>18432</v>
      </c>
      <c r="G3587" s="2" t="s">
        <v>20</v>
      </c>
      <c r="H3587" s="2" t="s">
        <v>102</v>
      </c>
      <c r="I3587" s="2" t="s">
        <v>18433</v>
      </c>
      <c r="J3587" s="2" t="s">
        <v>18434</v>
      </c>
      <c r="K3587" s="2" t="s">
        <v>262</v>
      </c>
      <c r="L3587" s="2" t="s">
        <v>18</v>
      </c>
      <c r="M3587" s="2" t="s">
        <v>511</v>
      </c>
      <c r="N3587" s="2" t="s">
        <v>77</v>
      </c>
    </row>
    <row r="3588" spans="1:14" hidden="1">
      <c r="A3588" s="2" t="s">
        <v>7544</v>
      </c>
      <c r="B3588" s="2" t="s">
        <v>25</v>
      </c>
      <c r="C3588" s="2" t="s">
        <v>18067</v>
      </c>
      <c r="D3588" s="2" t="s">
        <v>4532</v>
      </c>
      <c r="E3588" s="2" t="s">
        <v>18</v>
      </c>
      <c r="F3588" s="2" t="s">
        <v>18430</v>
      </c>
      <c r="G3588" s="2" t="s">
        <v>20</v>
      </c>
      <c r="H3588" s="2" t="s">
        <v>21</v>
      </c>
      <c r="I3588" s="2" t="s">
        <v>18431</v>
      </c>
      <c r="J3588" s="2" t="s">
        <v>1482</v>
      </c>
      <c r="K3588" s="2" t="s">
        <v>57</v>
      </c>
      <c r="L3588" s="2" t="s">
        <v>24</v>
      </c>
      <c r="M3588" s="2" t="s">
        <v>270</v>
      </c>
      <c r="N3588" s="2" t="s">
        <v>157</v>
      </c>
    </row>
    <row r="3589" spans="1:14" hidden="1">
      <c r="A3589" s="2" t="s">
        <v>7544</v>
      </c>
      <c r="B3589" s="2" t="s">
        <v>25</v>
      </c>
      <c r="C3589" s="2" t="s">
        <v>18067</v>
      </c>
      <c r="D3589" s="2" t="s">
        <v>4532</v>
      </c>
      <c r="E3589" s="2" t="s">
        <v>18</v>
      </c>
      <c r="F3589" s="2" t="s">
        <v>18428</v>
      </c>
      <c r="G3589" s="2" t="s">
        <v>20</v>
      </c>
      <c r="H3589" s="2" t="s">
        <v>21</v>
      </c>
      <c r="I3589" s="2" t="s">
        <v>18429</v>
      </c>
      <c r="J3589" s="2" t="s">
        <v>9803</v>
      </c>
      <c r="K3589" s="2" t="s">
        <v>38</v>
      </c>
      <c r="L3589" s="2" t="s">
        <v>18</v>
      </c>
      <c r="M3589" s="2" t="s">
        <v>185</v>
      </c>
      <c r="N3589" s="2" t="s">
        <v>157</v>
      </c>
    </row>
    <row r="3590" spans="1:14">
      <c r="A3590" s="2" t="s">
        <v>14</v>
      </c>
      <c r="B3590" s="2" t="s">
        <v>152</v>
      </c>
      <c r="C3590" s="2" t="s">
        <v>18067</v>
      </c>
      <c r="D3590" s="2" t="s">
        <v>18068</v>
      </c>
      <c r="E3590" s="2" t="s">
        <v>18</v>
      </c>
      <c r="F3590" s="2" t="s">
        <v>18426</v>
      </c>
      <c r="G3590" s="2" t="s">
        <v>35</v>
      </c>
      <c r="H3590" s="2" t="s">
        <v>21</v>
      </c>
      <c r="I3590" s="2" t="s">
        <v>18427</v>
      </c>
      <c r="J3590" s="2" t="s">
        <v>8562</v>
      </c>
      <c r="K3590" s="2" t="s">
        <v>362</v>
      </c>
      <c r="L3590" s="2" t="s">
        <v>18</v>
      </c>
      <c r="M3590" s="2" t="s">
        <v>1992</v>
      </c>
      <c r="N3590" s="2" t="s">
        <v>364</v>
      </c>
    </row>
    <row r="3591" spans="1:14" hidden="1">
      <c r="A3591" s="2" t="s">
        <v>7544</v>
      </c>
      <c r="B3591" s="2" t="s">
        <v>25</v>
      </c>
      <c r="C3591" s="2" t="s">
        <v>18067</v>
      </c>
      <c r="D3591" s="2" t="s">
        <v>4532</v>
      </c>
      <c r="E3591" s="2" t="s">
        <v>18</v>
      </c>
      <c r="F3591" s="2" t="s">
        <v>18423</v>
      </c>
      <c r="G3591" s="2" t="s">
        <v>20</v>
      </c>
      <c r="H3591" s="2" t="s">
        <v>42</v>
      </c>
      <c r="I3591" s="2" t="s">
        <v>18424</v>
      </c>
      <c r="J3591" s="2" t="s">
        <v>18425</v>
      </c>
      <c r="K3591" s="2" t="s">
        <v>67</v>
      </c>
      <c r="L3591" s="2" t="s">
        <v>18</v>
      </c>
      <c r="M3591" s="2" t="s">
        <v>328</v>
      </c>
      <c r="N3591" s="2" t="s">
        <v>82</v>
      </c>
    </row>
    <row r="3592" spans="1:14" hidden="1">
      <c r="A3592" s="2" t="s">
        <v>14</v>
      </c>
      <c r="B3592" s="2" t="s">
        <v>25</v>
      </c>
      <c r="C3592" s="2" t="s">
        <v>18067</v>
      </c>
      <c r="D3592" s="2" t="s">
        <v>18068</v>
      </c>
      <c r="E3592" s="2" t="s">
        <v>18</v>
      </c>
      <c r="F3592" s="2" t="s">
        <v>18421</v>
      </c>
      <c r="G3592" s="2" t="s">
        <v>111</v>
      </c>
      <c r="H3592" s="2" t="s">
        <v>42</v>
      </c>
      <c r="I3592" s="2" t="s">
        <v>18422</v>
      </c>
      <c r="J3592" s="2" t="s">
        <v>17945</v>
      </c>
      <c r="K3592" s="2" t="s">
        <v>67</v>
      </c>
      <c r="L3592" s="2" t="s">
        <v>18</v>
      </c>
      <c r="M3592" s="2" t="s">
        <v>328</v>
      </c>
      <c r="N3592" s="2" t="s">
        <v>82</v>
      </c>
    </row>
    <row r="3593" spans="1:14" hidden="1">
      <c r="A3593" s="2" t="s">
        <v>14</v>
      </c>
      <c r="B3593" s="2" t="s">
        <v>25</v>
      </c>
      <c r="C3593" s="2" t="s">
        <v>18067</v>
      </c>
      <c r="D3593" s="2" t="s">
        <v>8782</v>
      </c>
      <c r="E3593" s="2" t="s">
        <v>18418</v>
      </c>
      <c r="F3593" s="2" t="s">
        <v>18419</v>
      </c>
      <c r="G3593" s="2" t="s">
        <v>97</v>
      </c>
      <c r="H3593" s="2" t="s">
        <v>194</v>
      </c>
      <c r="I3593" s="2" t="s">
        <v>18420</v>
      </c>
      <c r="J3593" s="2" t="s">
        <v>2192</v>
      </c>
      <c r="K3593" s="2" t="s">
        <v>370</v>
      </c>
      <c r="L3593" s="2" t="s">
        <v>18</v>
      </c>
      <c r="M3593" s="2" t="s">
        <v>39</v>
      </c>
      <c r="N3593" s="2" t="s">
        <v>11482</v>
      </c>
    </row>
    <row r="3594" spans="1:14" hidden="1">
      <c r="A3594" s="2" t="s">
        <v>7544</v>
      </c>
      <c r="B3594" s="2" t="s">
        <v>25</v>
      </c>
      <c r="C3594" s="2" t="s">
        <v>18067</v>
      </c>
      <c r="D3594" s="2" t="s">
        <v>4532</v>
      </c>
      <c r="E3594" s="2" t="s">
        <v>18</v>
      </c>
      <c r="F3594" s="2" t="s">
        <v>18416</v>
      </c>
      <c r="G3594" s="2" t="s">
        <v>41</v>
      </c>
      <c r="H3594" s="2" t="s">
        <v>21</v>
      </c>
      <c r="I3594" s="2" t="s">
        <v>22</v>
      </c>
      <c r="J3594" s="2" t="s">
        <v>18417</v>
      </c>
      <c r="K3594" s="2" t="s">
        <v>311</v>
      </c>
      <c r="L3594" s="2" t="s">
        <v>18</v>
      </c>
      <c r="M3594" s="2" t="s">
        <v>32</v>
      </c>
      <c r="N3594" s="2" t="s">
        <v>157</v>
      </c>
    </row>
    <row r="3595" spans="1:14">
      <c r="A3595" s="2" t="s">
        <v>14</v>
      </c>
      <c r="B3595" s="2" t="s">
        <v>152</v>
      </c>
      <c r="C3595" s="2" t="s">
        <v>18067</v>
      </c>
      <c r="D3595" s="2" t="s">
        <v>18068</v>
      </c>
      <c r="E3595" s="2" t="s">
        <v>18</v>
      </c>
      <c r="F3595" s="2" t="s">
        <v>18413</v>
      </c>
      <c r="G3595" s="2" t="s">
        <v>28</v>
      </c>
      <c r="H3595" s="2" t="s">
        <v>21</v>
      </c>
      <c r="I3595" s="2" t="s">
        <v>18414</v>
      </c>
      <c r="J3595" s="2" t="s">
        <v>18415</v>
      </c>
      <c r="K3595" s="2" t="s">
        <v>57</v>
      </c>
      <c r="L3595" s="2" t="s">
        <v>18</v>
      </c>
      <c r="M3595" s="2" t="s">
        <v>156</v>
      </c>
      <c r="N3595" s="2" t="s">
        <v>6243</v>
      </c>
    </row>
    <row r="3596" spans="1:14">
      <c r="A3596" s="2" t="s">
        <v>14</v>
      </c>
      <c r="B3596" s="2" t="s">
        <v>25</v>
      </c>
      <c r="C3596" s="2" t="s">
        <v>18067</v>
      </c>
      <c r="D3596" s="2" t="s">
        <v>18068</v>
      </c>
      <c r="E3596" s="2" t="s">
        <v>18</v>
      </c>
      <c r="F3596" s="2" t="s">
        <v>18412</v>
      </c>
      <c r="G3596" s="2" t="s">
        <v>28</v>
      </c>
      <c r="H3596" s="2" t="s">
        <v>102</v>
      </c>
      <c r="I3596" s="2" t="s">
        <v>2225</v>
      </c>
      <c r="J3596" s="2" t="s">
        <v>87</v>
      </c>
      <c r="K3596" s="2" t="s">
        <v>1226</v>
      </c>
      <c r="L3596" s="2" t="s">
        <v>262</v>
      </c>
      <c r="M3596" s="2" t="s">
        <v>32</v>
      </c>
      <c r="N3596" s="2" t="s">
        <v>1227</v>
      </c>
    </row>
    <row r="3597" spans="1:14" hidden="1">
      <c r="A3597" s="2" t="s">
        <v>7544</v>
      </c>
      <c r="B3597" s="2" t="s">
        <v>25</v>
      </c>
      <c r="C3597" s="2" t="s">
        <v>18067</v>
      </c>
      <c r="D3597" s="2" t="s">
        <v>4532</v>
      </c>
      <c r="E3597" s="2" t="s">
        <v>18</v>
      </c>
      <c r="F3597" s="2" t="s">
        <v>18410</v>
      </c>
      <c r="G3597" s="2" t="s">
        <v>20</v>
      </c>
      <c r="H3597" s="2" t="s">
        <v>21</v>
      </c>
      <c r="I3597" s="2" t="s">
        <v>5629</v>
      </c>
      <c r="J3597" s="2" t="s">
        <v>18411</v>
      </c>
      <c r="K3597" s="2" t="s">
        <v>38</v>
      </c>
      <c r="L3597" s="2" t="s">
        <v>18</v>
      </c>
      <c r="M3597" s="2" t="s">
        <v>32</v>
      </c>
      <c r="N3597" s="2" t="s">
        <v>157</v>
      </c>
    </row>
    <row r="3598" spans="1:14">
      <c r="A3598" s="2" t="s">
        <v>14</v>
      </c>
      <c r="B3598" s="2" t="s">
        <v>152</v>
      </c>
      <c r="C3598" s="2" t="s">
        <v>18067</v>
      </c>
      <c r="D3598" s="2" t="s">
        <v>18068</v>
      </c>
      <c r="E3598" s="2" t="s">
        <v>18</v>
      </c>
      <c r="F3598" s="2" t="s">
        <v>18408</v>
      </c>
      <c r="G3598" s="2" t="s">
        <v>28</v>
      </c>
      <c r="H3598" s="2" t="s">
        <v>102</v>
      </c>
      <c r="I3598" s="2" t="s">
        <v>382</v>
      </c>
      <c r="J3598" s="2" t="s">
        <v>18409</v>
      </c>
      <c r="K3598" s="2" t="s">
        <v>384</v>
      </c>
      <c r="L3598" s="2" t="s">
        <v>18</v>
      </c>
      <c r="M3598" s="2" t="s">
        <v>270</v>
      </c>
      <c r="N3598" s="2" t="s">
        <v>1493</v>
      </c>
    </row>
    <row r="3599" spans="1:14">
      <c r="A3599" s="2" t="s">
        <v>14</v>
      </c>
      <c r="B3599" s="2" t="s">
        <v>152</v>
      </c>
      <c r="C3599" s="2" t="s">
        <v>18067</v>
      </c>
      <c r="D3599" s="2" t="s">
        <v>18068</v>
      </c>
      <c r="E3599" s="2" t="s">
        <v>18</v>
      </c>
      <c r="F3599" s="2" t="s">
        <v>18406</v>
      </c>
      <c r="G3599" s="2" t="s">
        <v>35</v>
      </c>
      <c r="H3599" s="2" t="s">
        <v>21</v>
      </c>
      <c r="I3599" s="2" t="s">
        <v>18407</v>
      </c>
      <c r="J3599" s="2" t="s">
        <v>3849</v>
      </c>
      <c r="K3599" s="2" t="s">
        <v>362</v>
      </c>
      <c r="L3599" s="2" t="s">
        <v>18</v>
      </c>
      <c r="M3599" s="2" t="s">
        <v>1992</v>
      </c>
      <c r="N3599" s="2" t="s">
        <v>364</v>
      </c>
    </row>
    <row r="3600" spans="1:14" hidden="1">
      <c r="A3600" s="2" t="s">
        <v>7544</v>
      </c>
      <c r="B3600" s="2" t="s">
        <v>25</v>
      </c>
      <c r="C3600" s="2" t="s">
        <v>18067</v>
      </c>
      <c r="D3600" s="2" t="s">
        <v>4532</v>
      </c>
      <c r="E3600" s="2" t="s">
        <v>18</v>
      </c>
      <c r="F3600" s="2" t="s">
        <v>18403</v>
      </c>
      <c r="G3600" s="2" t="s">
        <v>20</v>
      </c>
      <c r="H3600" s="2" t="s">
        <v>21</v>
      </c>
      <c r="I3600" s="2" t="s">
        <v>18404</v>
      </c>
      <c r="J3600" s="2" t="s">
        <v>18405</v>
      </c>
      <c r="K3600" s="2" t="s">
        <v>57</v>
      </c>
      <c r="L3600" s="2" t="s">
        <v>18</v>
      </c>
      <c r="M3600" s="2" t="s">
        <v>174</v>
      </c>
      <c r="N3600" s="2" t="s">
        <v>157</v>
      </c>
    </row>
    <row r="3601" spans="1:14" hidden="1">
      <c r="A3601" s="2" t="s">
        <v>14</v>
      </c>
      <c r="B3601" s="2" t="s">
        <v>25</v>
      </c>
      <c r="C3601" s="2" t="s">
        <v>18067</v>
      </c>
      <c r="D3601" s="2" t="s">
        <v>18068</v>
      </c>
      <c r="E3601" s="2" t="s">
        <v>18</v>
      </c>
      <c r="F3601" s="2" t="s">
        <v>18401</v>
      </c>
      <c r="G3601" s="2" t="s">
        <v>111</v>
      </c>
      <c r="H3601" s="2" t="s">
        <v>21</v>
      </c>
      <c r="I3601" s="2" t="s">
        <v>18402</v>
      </c>
      <c r="J3601" s="2" t="s">
        <v>8179</v>
      </c>
      <c r="K3601" s="2" t="s">
        <v>114</v>
      </c>
      <c r="L3601" s="2" t="s">
        <v>18</v>
      </c>
      <c r="M3601" s="2" t="s">
        <v>32</v>
      </c>
      <c r="N3601" s="2" t="s">
        <v>33</v>
      </c>
    </row>
    <row r="3602" spans="1:14" hidden="1">
      <c r="A3602" s="2" t="s">
        <v>2989</v>
      </c>
      <c r="B3602" s="2" t="s">
        <v>25</v>
      </c>
      <c r="C3602" s="2" t="s">
        <v>18067</v>
      </c>
      <c r="D3602" s="2" t="s">
        <v>4532</v>
      </c>
      <c r="E3602" s="2" t="s">
        <v>18397</v>
      </c>
      <c r="F3602" s="2" t="s">
        <v>18398</v>
      </c>
      <c r="G3602" s="2" t="s">
        <v>20</v>
      </c>
      <c r="H3602" s="2" t="s">
        <v>194</v>
      </c>
      <c r="I3602" s="2" t="s">
        <v>18399</v>
      </c>
      <c r="J3602" s="2" t="s">
        <v>18400</v>
      </c>
      <c r="K3602" s="2" t="s">
        <v>4606</v>
      </c>
      <c r="L3602" s="2" t="s">
        <v>18</v>
      </c>
      <c r="M3602" s="2" t="s">
        <v>39</v>
      </c>
      <c r="N3602" s="2" t="s">
        <v>3600</v>
      </c>
    </row>
    <row r="3603" spans="1:14" hidden="1">
      <c r="A3603" s="2" t="s">
        <v>14</v>
      </c>
      <c r="B3603" s="2" t="s">
        <v>25</v>
      </c>
      <c r="C3603" s="2" t="s">
        <v>18067</v>
      </c>
      <c r="D3603" s="2" t="s">
        <v>18068</v>
      </c>
      <c r="E3603" s="2" t="s">
        <v>18</v>
      </c>
      <c r="F3603" s="2" t="s">
        <v>18395</v>
      </c>
      <c r="G3603" s="2" t="s">
        <v>111</v>
      </c>
      <c r="H3603" s="2" t="s">
        <v>42</v>
      </c>
      <c r="I3603" s="2" t="s">
        <v>18396</v>
      </c>
      <c r="J3603" s="2" t="s">
        <v>7840</v>
      </c>
      <c r="K3603" s="2" t="s">
        <v>45</v>
      </c>
      <c r="L3603" s="2" t="s">
        <v>114</v>
      </c>
      <c r="M3603" s="2" t="s">
        <v>32</v>
      </c>
      <c r="N3603" s="2" t="s">
        <v>46</v>
      </c>
    </row>
    <row r="3604" spans="1:14">
      <c r="A3604" s="2" t="s">
        <v>14</v>
      </c>
      <c r="B3604" s="2" t="s">
        <v>152</v>
      </c>
      <c r="C3604" s="2" t="s">
        <v>18067</v>
      </c>
      <c r="D3604" s="2" t="s">
        <v>18068</v>
      </c>
      <c r="E3604" s="2" t="s">
        <v>18</v>
      </c>
      <c r="F3604" s="2" t="s">
        <v>18393</v>
      </c>
      <c r="G3604" s="2" t="s">
        <v>35</v>
      </c>
      <c r="H3604" s="2" t="s">
        <v>21</v>
      </c>
      <c r="I3604" s="2" t="s">
        <v>18394</v>
      </c>
      <c r="J3604" s="2" t="s">
        <v>15148</v>
      </c>
      <c r="K3604" s="2" t="s">
        <v>362</v>
      </c>
      <c r="L3604" s="2" t="s">
        <v>18</v>
      </c>
      <c r="M3604" s="2" t="s">
        <v>511</v>
      </c>
      <c r="N3604" s="2" t="s">
        <v>364</v>
      </c>
    </row>
    <row r="3605" spans="1:14">
      <c r="A3605" s="2" t="s">
        <v>14</v>
      </c>
      <c r="B3605" s="2" t="s">
        <v>152</v>
      </c>
      <c r="C3605" s="2" t="s">
        <v>18067</v>
      </c>
      <c r="D3605" s="2" t="s">
        <v>18068</v>
      </c>
      <c r="E3605" s="2" t="s">
        <v>18</v>
      </c>
      <c r="F3605" s="2" t="s">
        <v>18391</v>
      </c>
      <c r="G3605" s="2" t="s">
        <v>28</v>
      </c>
      <c r="H3605" s="2" t="s">
        <v>102</v>
      </c>
      <c r="I3605" s="2" t="s">
        <v>382</v>
      </c>
      <c r="J3605" s="2" t="s">
        <v>18392</v>
      </c>
      <c r="K3605" s="2" t="s">
        <v>384</v>
      </c>
      <c r="L3605" s="2" t="s">
        <v>18</v>
      </c>
      <c r="M3605" s="2" t="s">
        <v>270</v>
      </c>
      <c r="N3605" s="2" t="s">
        <v>1493</v>
      </c>
    </row>
    <row r="3606" spans="1:14">
      <c r="A3606" s="2" t="s">
        <v>14</v>
      </c>
      <c r="B3606" s="2" t="s">
        <v>152</v>
      </c>
      <c r="C3606" s="2" t="s">
        <v>18067</v>
      </c>
      <c r="D3606" s="2" t="s">
        <v>18068</v>
      </c>
      <c r="E3606" s="2" t="s">
        <v>18</v>
      </c>
      <c r="F3606" s="2" t="s">
        <v>18390</v>
      </c>
      <c r="G3606" s="2" t="s">
        <v>28</v>
      </c>
      <c r="H3606" s="2" t="s">
        <v>42</v>
      </c>
      <c r="I3606" s="2" t="s">
        <v>7642</v>
      </c>
      <c r="J3606" s="2" t="s">
        <v>419</v>
      </c>
      <c r="K3606" s="2" t="s">
        <v>50</v>
      </c>
      <c r="L3606" s="2" t="s">
        <v>18</v>
      </c>
      <c r="M3606" s="2" t="s">
        <v>156</v>
      </c>
      <c r="N3606" s="2" t="s">
        <v>51</v>
      </c>
    </row>
    <row r="3607" spans="1:14" hidden="1">
      <c r="A3607" s="2" t="s">
        <v>7544</v>
      </c>
      <c r="B3607" s="2" t="s">
        <v>25</v>
      </c>
      <c r="C3607" s="2" t="s">
        <v>18067</v>
      </c>
      <c r="D3607" s="2" t="s">
        <v>4532</v>
      </c>
      <c r="E3607" s="2" t="s">
        <v>18</v>
      </c>
      <c r="F3607" s="2" t="s">
        <v>18389</v>
      </c>
      <c r="G3607" s="2" t="s">
        <v>20</v>
      </c>
      <c r="H3607" s="2" t="s">
        <v>21</v>
      </c>
      <c r="I3607" s="2" t="s">
        <v>300</v>
      </c>
      <c r="J3607" s="2" t="s">
        <v>15820</v>
      </c>
      <c r="K3607" s="2" t="s">
        <v>57</v>
      </c>
      <c r="L3607" s="2" t="s">
        <v>18</v>
      </c>
      <c r="M3607" s="2" t="s">
        <v>185</v>
      </c>
      <c r="N3607" s="2" t="s">
        <v>157</v>
      </c>
    </row>
    <row r="3608" spans="1:14">
      <c r="A3608" s="2" t="s">
        <v>14</v>
      </c>
      <c r="B3608" s="2" t="s">
        <v>152</v>
      </c>
      <c r="C3608" s="2" t="s">
        <v>18067</v>
      </c>
      <c r="D3608" s="2" t="s">
        <v>18068</v>
      </c>
      <c r="E3608" s="2" t="s">
        <v>18</v>
      </c>
      <c r="F3608" s="2" t="s">
        <v>18387</v>
      </c>
      <c r="G3608" s="2" t="s">
        <v>35</v>
      </c>
      <c r="H3608" s="2" t="s">
        <v>21</v>
      </c>
      <c r="I3608" s="2" t="s">
        <v>18388</v>
      </c>
      <c r="J3608" s="2" t="s">
        <v>8726</v>
      </c>
      <c r="K3608" s="2" t="s">
        <v>362</v>
      </c>
      <c r="L3608" s="2" t="s">
        <v>18</v>
      </c>
      <c r="M3608" s="2" t="s">
        <v>1835</v>
      </c>
      <c r="N3608" s="2" t="s">
        <v>364</v>
      </c>
    </row>
    <row r="3609" spans="1:14" hidden="1">
      <c r="A3609" s="2" t="s">
        <v>7544</v>
      </c>
      <c r="B3609" s="2" t="s">
        <v>15</v>
      </c>
      <c r="C3609" s="2" t="s">
        <v>18067</v>
      </c>
      <c r="D3609" s="2" t="s">
        <v>4532</v>
      </c>
      <c r="E3609" s="2" t="s">
        <v>18</v>
      </c>
      <c r="F3609" s="2" t="s">
        <v>18385</v>
      </c>
      <c r="G3609" s="2" t="s">
        <v>20</v>
      </c>
      <c r="H3609" s="2" t="s">
        <v>42</v>
      </c>
      <c r="I3609" s="2" t="s">
        <v>18386</v>
      </c>
      <c r="J3609" s="2" t="s">
        <v>2858</v>
      </c>
      <c r="K3609" s="2" t="s">
        <v>67</v>
      </c>
      <c r="L3609" s="2" t="s">
        <v>18</v>
      </c>
      <c r="M3609" s="2" t="s">
        <v>18</v>
      </c>
      <c r="N3609" s="2" t="s">
        <v>82</v>
      </c>
    </row>
    <row r="3610" spans="1:14">
      <c r="A3610" s="2" t="s">
        <v>14</v>
      </c>
      <c r="B3610" s="2" t="s">
        <v>152</v>
      </c>
      <c r="C3610" s="2" t="s">
        <v>18067</v>
      </c>
      <c r="D3610" s="2" t="s">
        <v>18068</v>
      </c>
      <c r="E3610" s="2" t="s">
        <v>18</v>
      </c>
      <c r="F3610" s="2" t="s">
        <v>18383</v>
      </c>
      <c r="G3610" s="2" t="s">
        <v>28</v>
      </c>
      <c r="H3610" s="2" t="s">
        <v>42</v>
      </c>
      <c r="I3610" s="2" t="s">
        <v>18384</v>
      </c>
      <c r="J3610" s="2" t="s">
        <v>1266</v>
      </c>
      <c r="K3610" s="2" t="s">
        <v>50</v>
      </c>
      <c r="L3610" s="2" t="s">
        <v>18</v>
      </c>
      <c r="M3610" s="2" t="s">
        <v>32</v>
      </c>
      <c r="N3610" s="2" t="s">
        <v>51</v>
      </c>
    </row>
    <row r="3611" spans="1:14" hidden="1">
      <c r="A3611" s="2" t="s">
        <v>7544</v>
      </c>
      <c r="B3611" s="2" t="s">
        <v>25</v>
      </c>
      <c r="C3611" s="2" t="s">
        <v>18067</v>
      </c>
      <c r="D3611" s="2" t="s">
        <v>4532</v>
      </c>
      <c r="E3611" s="2" t="s">
        <v>18</v>
      </c>
      <c r="F3611" s="2" t="s">
        <v>18381</v>
      </c>
      <c r="G3611" s="2" t="s">
        <v>20</v>
      </c>
      <c r="H3611" s="2" t="s">
        <v>21</v>
      </c>
      <c r="I3611" s="2" t="s">
        <v>300</v>
      </c>
      <c r="J3611" s="2" t="s">
        <v>18382</v>
      </c>
      <c r="K3611" s="2" t="s">
        <v>57</v>
      </c>
      <c r="L3611" s="2" t="s">
        <v>18</v>
      </c>
      <c r="M3611" s="2" t="s">
        <v>1835</v>
      </c>
      <c r="N3611" s="2" t="s">
        <v>157</v>
      </c>
    </row>
    <row r="3612" spans="1:14">
      <c r="A3612" s="2" t="s">
        <v>14</v>
      </c>
      <c r="B3612" s="2" t="s">
        <v>25</v>
      </c>
      <c r="C3612" s="2" t="s">
        <v>18067</v>
      </c>
      <c r="D3612" s="2" t="s">
        <v>18068</v>
      </c>
      <c r="E3612" s="2" t="s">
        <v>18</v>
      </c>
      <c r="F3612" s="2" t="s">
        <v>18379</v>
      </c>
      <c r="G3612" s="2" t="s">
        <v>28</v>
      </c>
      <c r="H3612" s="2" t="s">
        <v>21</v>
      </c>
      <c r="I3612" s="2" t="s">
        <v>18380</v>
      </c>
      <c r="J3612" s="2" t="s">
        <v>12220</v>
      </c>
      <c r="K3612" s="2" t="s">
        <v>362</v>
      </c>
      <c r="L3612" s="2" t="s">
        <v>18</v>
      </c>
      <c r="M3612" s="2" t="s">
        <v>32</v>
      </c>
      <c r="N3612" s="2" t="s">
        <v>33</v>
      </c>
    </row>
    <row r="3613" spans="1:14" hidden="1">
      <c r="A3613" s="2" t="s">
        <v>7544</v>
      </c>
      <c r="B3613" s="2" t="s">
        <v>25</v>
      </c>
      <c r="C3613" s="2" t="s">
        <v>18067</v>
      </c>
      <c r="D3613" s="2" t="s">
        <v>4532</v>
      </c>
      <c r="E3613" s="2" t="s">
        <v>18</v>
      </c>
      <c r="F3613" s="2" t="s">
        <v>18376</v>
      </c>
      <c r="G3613" s="2" t="s">
        <v>20</v>
      </c>
      <c r="H3613" s="2" t="s">
        <v>21</v>
      </c>
      <c r="I3613" s="2" t="s">
        <v>18377</v>
      </c>
      <c r="J3613" s="2" t="s">
        <v>18378</v>
      </c>
      <c r="K3613" s="2" t="s">
        <v>57</v>
      </c>
      <c r="L3613" s="2" t="s">
        <v>18</v>
      </c>
      <c r="M3613" s="2" t="s">
        <v>185</v>
      </c>
      <c r="N3613" s="2" t="s">
        <v>157</v>
      </c>
    </row>
    <row r="3614" spans="1:14">
      <c r="A3614" s="2" t="s">
        <v>14</v>
      </c>
      <c r="B3614" s="2" t="s">
        <v>152</v>
      </c>
      <c r="C3614" s="2" t="s">
        <v>18067</v>
      </c>
      <c r="D3614" s="2" t="s">
        <v>18068</v>
      </c>
      <c r="E3614" s="2" t="s">
        <v>18</v>
      </c>
      <c r="F3614" s="2" t="s">
        <v>18373</v>
      </c>
      <c r="G3614" s="2" t="s">
        <v>35</v>
      </c>
      <c r="H3614" s="2" t="s">
        <v>21</v>
      </c>
      <c r="I3614" s="2" t="s">
        <v>18374</v>
      </c>
      <c r="J3614" s="2" t="s">
        <v>18375</v>
      </c>
      <c r="K3614" s="2" t="s">
        <v>362</v>
      </c>
      <c r="L3614" s="2" t="s">
        <v>18</v>
      </c>
      <c r="M3614" s="2" t="s">
        <v>440</v>
      </c>
      <c r="N3614" s="2" t="s">
        <v>364</v>
      </c>
    </row>
    <row r="3615" spans="1:14" hidden="1">
      <c r="A3615" s="2" t="s">
        <v>7544</v>
      </c>
      <c r="B3615" s="2" t="s">
        <v>25</v>
      </c>
      <c r="C3615" s="2" t="s">
        <v>18067</v>
      </c>
      <c r="D3615" s="2" t="s">
        <v>4532</v>
      </c>
      <c r="E3615" s="2" t="s">
        <v>18</v>
      </c>
      <c r="F3615" s="2" t="s">
        <v>18372</v>
      </c>
      <c r="G3615" s="2" t="s">
        <v>20</v>
      </c>
      <c r="H3615" s="2" t="s">
        <v>21</v>
      </c>
      <c r="I3615" s="2" t="s">
        <v>5553</v>
      </c>
      <c r="J3615" s="2" t="s">
        <v>2858</v>
      </c>
      <c r="K3615" s="2" t="s">
        <v>57</v>
      </c>
      <c r="L3615" s="2" t="s">
        <v>18</v>
      </c>
      <c r="M3615" s="2" t="s">
        <v>156</v>
      </c>
      <c r="N3615" s="2" t="s">
        <v>157</v>
      </c>
    </row>
    <row r="3616" spans="1:14">
      <c r="A3616" s="2" t="s">
        <v>14</v>
      </c>
      <c r="B3616" s="2" t="s">
        <v>152</v>
      </c>
      <c r="C3616" s="2" t="s">
        <v>18067</v>
      </c>
      <c r="D3616" s="2" t="s">
        <v>18068</v>
      </c>
      <c r="E3616" s="2" t="s">
        <v>18</v>
      </c>
      <c r="F3616" s="2" t="s">
        <v>18369</v>
      </c>
      <c r="G3616" s="2" t="s">
        <v>35</v>
      </c>
      <c r="H3616" s="2" t="s">
        <v>21</v>
      </c>
      <c r="I3616" s="2" t="s">
        <v>18370</v>
      </c>
      <c r="J3616" s="2" t="s">
        <v>1266</v>
      </c>
      <c r="K3616" s="2" t="s">
        <v>362</v>
      </c>
      <c r="L3616" s="2" t="s">
        <v>18</v>
      </c>
      <c r="M3616" s="2" t="s">
        <v>18371</v>
      </c>
      <c r="N3616" s="2" t="s">
        <v>364</v>
      </c>
    </row>
    <row r="3617" spans="1:14" hidden="1">
      <c r="A3617" s="2" t="s">
        <v>7544</v>
      </c>
      <c r="B3617" s="2" t="s">
        <v>25</v>
      </c>
      <c r="C3617" s="2" t="s">
        <v>18067</v>
      </c>
      <c r="D3617" s="2" t="s">
        <v>8782</v>
      </c>
      <c r="E3617" s="2" t="s">
        <v>18</v>
      </c>
      <c r="F3617" s="2" t="s">
        <v>18367</v>
      </c>
      <c r="G3617" s="2" t="s">
        <v>97</v>
      </c>
      <c r="H3617" s="2" t="s">
        <v>21</v>
      </c>
      <c r="I3617" s="2" t="s">
        <v>18368</v>
      </c>
      <c r="J3617" s="2" t="s">
        <v>18251</v>
      </c>
      <c r="K3617" s="2" t="s">
        <v>91</v>
      </c>
      <c r="L3617" s="2" t="s">
        <v>262</v>
      </c>
      <c r="M3617" s="2" t="s">
        <v>32</v>
      </c>
      <c r="N3617" s="2" t="s">
        <v>33</v>
      </c>
    </row>
    <row r="3618" spans="1:14">
      <c r="A3618" s="2" t="s">
        <v>14</v>
      </c>
      <c r="B3618" s="2" t="s">
        <v>152</v>
      </c>
      <c r="C3618" s="2" t="s">
        <v>18067</v>
      </c>
      <c r="D3618" s="2" t="s">
        <v>18068</v>
      </c>
      <c r="E3618" s="2" t="s">
        <v>18</v>
      </c>
      <c r="F3618" s="2" t="s">
        <v>18365</v>
      </c>
      <c r="G3618" s="2" t="s">
        <v>35</v>
      </c>
      <c r="H3618" s="2" t="s">
        <v>21</v>
      </c>
      <c r="I3618" s="2" t="s">
        <v>18366</v>
      </c>
      <c r="J3618" s="2" t="s">
        <v>2299</v>
      </c>
      <c r="K3618" s="2" t="s">
        <v>362</v>
      </c>
      <c r="L3618" s="2" t="s">
        <v>18</v>
      </c>
      <c r="M3618" s="2" t="s">
        <v>1992</v>
      </c>
      <c r="N3618" s="2" t="s">
        <v>364</v>
      </c>
    </row>
    <row r="3619" spans="1:14" hidden="1">
      <c r="A3619" s="2" t="s">
        <v>14</v>
      </c>
      <c r="B3619" s="2" t="s">
        <v>25</v>
      </c>
      <c r="C3619" s="2" t="s">
        <v>18067</v>
      </c>
      <c r="D3619" s="2" t="s">
        <v>18068</v>
      </c>
      <c r="E3619" s="2" t="s">
        <v>18</v>
      </c>
      <c r="F3619" s="2" t="s">
        <v>18362</v>
      </c>
      <c r="G3619" s="2" t="s">
        <v>111</v>
      </c>
      <c r="H3619" s="2" t="s">
        <v>21</v>
      </c>
      <c r="I3619" s="2" t="s">
        <v>18363</v>
      </c>
      <c r="J3619" s="2" t="s">
        <v>18364</v>
      </c>
      <c r="K3619" s="2" t="s">
        <v>114</v>
      </c>
      <c r="L3619" s="2" t="s">
        <v>14391</v>
      </c>
      <c r="M3619" s="2" t="s">
        <v>169</v>
      </c>
      <c r="N3619" s="2" t="s">
        <v>157</v>
      </c>
    </row>
    <row r="3620" spans="1:14">
      <c r="A3620" s="2" t="s">
        <v>14</v>
      </c>
      <c r="B3620" s="2" t="s">
        <v>152</v>
      </c>
      <c r="C3620" s="2" t="s">
        <v>18067</v>
      </c>
      <c r="D3620" s="2" t="s">
        <v>18068</v>
      </c>
      <c r="E3620" s="2" t="s">
        <v>18</v>
      </c>
      <c r="F3620" s="2" t="s">
        <v>18360</v>
      </c>
      <c r="G3620" s="2" t="s">
        <v>35</v>
      </c>
      <c r="H3620" s="2" t="s">
        <v>21</v>
      </c>
      <c r="I3620" s="2" t="s">
        <v>18361</v>
      </c>
      <c r="J3620" s="2" t="s">
        <v>4937</v>
      </c>
      <c r="K3620" s="2" t="s">
        <v>362</v>
      </c>
      <c r="L3620" s="2" t="s">
        <v>18</v>
      </c>
      <c r="M3620" s="2" t="s">
        <v>1835</v>
      </c>
      <c r="N3620" s="2" t="s">
        <v>364</v>
      </c>
    </row>
    <row r="3621" spans="1:14">
      <c r="A3621" s="2" t="s">
        <v>14</v>
      </c>
      <c r="B3621" s="2" t="s">
        <v>152</v>
      </c>
      <c r="C3621" s="2" t="s">
        <v>18067</v>
      </c>
      <c r="D3621" s="2" t="s">
        <v>18068</v>
      </c>
      <c r="E3621" s="2" t="s">
        <v>18</v>
      </c>
      <c r="F3621" s="2" t="s">
        <v>18357</v>
      </c>
      <c r="G3621" s="2" t="s">
        <v>28</v>
      </c>
      <c r="H3621" s="2" t="s">
        <v>21</v>
      </c>
      <c r="I3621" s="2" t="s">
        <v>18358</v>
      </c>
      <c r="J3621" s="2" t="s">
        <v>18359</v>
      </c>
      <c r="K3621" s="2" t="s">
        <v>390</v>
      </c>
      <c r="L3621" s="2" t="s">
        <v>18</v>
      </c>
      <c r="M3621" s="2" t="s">
        <v>9879</v>
      </c>
      <c r="N3621" s="2" t="s">
        <v>6243</v>
      </c>
    </row>
    <row r="3622" spans="1:14" hidden="1">
      <c r="A3622" s="2" t="s">
        <v>7544</v>
      </c>
      <c r="B3622" s="2" t="s">
        <v>15</v>
      </c>
      <c r="C3622" s="2" t="s">
        <v>18067</v>
      </c>
      <c r="D3622" s="2" t="s">
        <v>4532</v>
      </c>
      <c r="E3622" s="2" t="s">
        <v>18</v>
      </c>
      <c r="F3622" s="2" t="s">
        <v>18354</v>
      </c>
      <c r="G3622" s="2" t="s">
        <v>20</v>
      </c>
      <c r="H3622" s="2" t="s">
        <v>102</v>
      </c>
      <c r="I3622" s="2" t="s">
        <v>18355</v>
      </c>
      <c r="J3622" s="2" t="s">
        <v>18356</v>
      </c>
      <c r="K3622" s="2" t="s">
        <v>67</v>
      </c>
      <c r="L3622" s="2" t="s">
        <v>18</v>
      </c>
      <c r="M3622" s="2" t="s">
        <v>18</v>
      </c>
      <c r="N3622" s="2" t="s">
        <v>82</v>
      </c>
    </row>
    <row r="3623" spans="1:14">
      <c r="A3623" s="2" t="s">
        <v>14</v>
      </c>
      <c r="B3623" s="2" t="s">
        <v>152</v>
      </c>
      <c r="C3623" s="2" t="s">
        <v>18067</v>
      </c>
      <c r="D3623" s="2" t="s">
        <v>18068</v>
      </c>
      <c r="E3623" s="2" t="s">
        <v>18</v>
      </c>
      <c r="F3623" s="2" t="s">
        <v>18352</v>
      </c>
      <c r="G3623" s="2" t="s">
        <v>35</v>
      </c>
      <c r="H3623" s="2" t="s">
        <v>21</v>
      </c>
      <c r="I3623" s="2" t="s">
        <v>18353</v>
      </c>
      <c r="J3623" s="2" t="s">
        <v>6286</v>
      </c>
      <c r="K3623" s="2" t="s">
        <v>362</v>
      </c>
      <c r="L3623" s="2" t="s">
        <v>18</v>
      </c>
      <c r="M3623" s="2" t="s">
        <v>1892</v>
      </c>
      <c r="N3623" s="2" t="s">
        <v>364</v>
      </c>
    </row>
    <row r="3624" spans="1:14">
      <c r="A3624" s="2" t="s">
        <v>14</v>
      </c>
      <c r="B3624" s="2" t="s">
        <v>25</v>
      </c>
      <c r="C3624" s="2" t="s">
        <v>18067</v>
      </c>
      <c r="D3624" s="2" t="s">
        <v>18068</v>
      </c>
      <c r="E3624" s="2" t="s">
        <v>18</v>
      </c>
      <c r="F3624" s="2" t="s">
        <v>18349</v>
      </c>
      <c r="G3624" s="2" t="s">
        <v>28</v>
      </c>
      <c r="H3624" s="2" t="s">
        <v>42</v>
      </c>
      <c r="I3624" s="2" t="s">
        <v>18350</v>
      </c>
      <c r="J3624" s="2" t="s">
        <v>18351</v>
      </c>
      <c r="K3624" s="2" t="s">
        <v>45</v>
      </c>
      <c r="L3624" s="2" t="s">
        <v>18</v>
      </c>
      <c r="M3624" s="2" t="s">
        <v>32</v>
      </c>
      <c r="N3624" s="2" t="s">
        <v>46</v>
      </c>
    </row>
    <row r="3625" spans="1:14">
      <c r="A3625" s="2" t="s">
        <v>14</v>
      </c>
      <c r="B3625" s="2" t="s">
        <v>25</v>
      </c>
      <c r="C3625" s="2" t="s">
        <v>18067</v>
      </c>
      <c r="D3625" s="2" t="s">
        <v>18068</v>
      </c>
      <c r="E3625" s="2" t="s">
        <v>18</v>
      </c>
      <c r="F3625" s="2" t="s">
        <v>18346</v>
      </c>
      <c r="G3625" s="2" t="s">
        <v>28</v>
      </c>
      <c r="H3625" s="2" t="s">
        <v>21</v>
      </c>
      <c r="I3625" s="2" t="s">
        <v>18347</v>
      </c>
      <c r="J3625" s="2" t="s">
        <v>18348</v>
      </c>
      <c r="K3625" s="2" t="s">
        <v>362</v>
      </c>
      <c r="L3625" s="2" t="s">
        <v>18</v>
      </c>
      <c r="M3625" s="2" t="s">
        <v>270</v>
      </c>
      <c r="N3625" s="2" t="s">
        <v>157</v>
      </c>
    </row>
    <row r="3626" spans="1:14" hidden="1">
      <c r="A3626" s="2" t="s">
        <v>7544</v>
      </c>
      <c r="B3626" s="2" t="s">
        <v>152</v>
      </c>
      <c r="C3626" s="2" t="s">
        <v>18067</v>
      </c>
      <c r="D3626" s="2" t="s">
        <v>4532</v>
      </c>
      <c r="E3626" s="2" t="s">
        <v>18</v>
      </c>
      <c r="F3626" s="2" t="s">
        <v>18343</v>
      </c>
      <c r="G3626" s="2" t="s">
        <v>20</v>
      </c>
      <c r="H3626" s="2" t="s">
        <v>21</v>
      </c>
      <c r="I3626" s="2" t="s">
        <v>18344</v>
      </c>
      <c r="J3626" s="2" t="s">
        <v>18345</v>
      </c>
      <c r="K3626" s="2" t="s">
        <v>4112</v>
      </c>
      <c r="L3626" s="2" t="s">
        <v>121</v>
      </c>
      <c r="M3626" s="2" t="s">
        <v>511</v>
      </c>
      <c r="N3626" s="2" t="s">
        <v>6243</v>
      </c>
    </row>
    <row r="3627" spans="1:14">
      <c r="A3627" s="2" t="s">
        <v>14</v>
      </c>
      <c r="B3627" s="2" t="s">
        <v>25</v>
      </c>
      <c r="C3627" s="2" t="s">
        <v>18067</v>
      </c>
      <c r="D3627" s="2" t="s">
        <v>18068</v>
      </c>
      <c r="E3627" s="2" t="s">
        <v>18</v>
      </c>
      <c r="F3627" s="2" t="s">
        <v>18341</v>
      </c>
      <c r="G3627" s="2" t="s">
        <v>28</v>
      </c>
      <c r="H3627" s="2" t="s">
        <v>42</v>
      </c>
      <c r="I3627" s="2" t="s">
        <v>18342</v>
      </c>
      <c r="J3627" s="2" t="s">
        <v>9565</v>
      </c>
      <c r="K3627" s="2" t="s">
        <v>4606</v>
      </c>
      <c r="L3627" s="2" t="s">
        <v>91</v>
      </c>
      <c r="M3627" s="2" t="s">
        <v>32</v>
      </c>
      <c r="N3627" s="2" t="s">
        <v>12091</v>
      </c>
    </row>
    <row r="3628" spans="1:14">
      <c r="A3628" s="2" t="s">
        <v>14</v>
      </c>
      <c r="B3628" s="2" t="s">
        <v>152</v>
      </c>
      <c r="C3628" s="2" t="s">
        <v>18067</v>
      </c>
      <c r="D3628" s="2" t="s">
        <v>18068</v>
      </c>
      <c r="E3628" s="2" t="s">
        <v>18</v>
      </c>
      <c r="F3628" s="2" t="s">
        <v>18339</v>
      </c>
      <c r="G3628" s="2" t="s">
        <v>35</v>
      </c>
      <c r="H3628" s="2" t="s">
        <v>21</v>
      </c>
      <c r="I3628" s="2" t="s">
        <v>18340</v>
      </c>
      <c r="J3628" s="2" t="s">
        <v>6855</v>
      </c>
      <c r="K3628" s="2" t="s">
        <v>362</v>
      </c>
      <c r="L3628" s="2" t="s">
        <v>18</v>
      </c>
      <c r="M3628" s="2" t="s">
        <v>1992</v>
      </c>
      <c r="N3628" s="2" t="s">
        <v>364</v>
      </c>
    </row>
    <row r="3629" spans="1:14">
      <c r="A3629" s="2" t="s">
        <v>14</v>
      </c>
      <c r="B3629" s="2" t="s">
        <v>25</v>
      </c>
      <c r="C3629" s="2" t="s">
        <v>18067</v>
      </c>
      <c r="D3629" s="2" t="s">
        <v>18068</v>
      </c>
      <c r="E3629" s="2" t="s">
        <v>18</v>
      </c>
      <c r="F3629" s="2" t="s">
        <v>18337</v>
      </c>
      <c r="G3629" s="2" t="s">
        <v>28</v>
      </c>
      <c r="H3629" s="2" t="s">
        <v>21</v>
      </c>
      <c r="I3629" s="2" t="s">
        <v>18338</v>
      </c>
      <c r="J3629" s="2" t="s">
        <v>18330</v>
      </c>
      <c r="K3629" s="2" t="s">
        <v>57</v>
      </c>
      <c r="L3629" s="2" t="s">
        <v>18</v>
      </c>
      <c r="M3629" s="2" t="s">
        <v>32</v>
      </c>
      <c r="N3629" s="2" t="s">
        <v>1167</v>
      </c>
    </row>
    <row r="3630" spans="1:14">
      <c r="A3630" s="2" t="s">
        <v>14</v>
      </c>
      <c r="B3630" s="2" t="s">
        <v>152</v>
      </c>
      <c r="C3630" s="2" t="s">
        <v>18067</v>
      </c>
      <c r="D3630" s="2" t="s">
        <v>18068</v>
      </c>
      <c r="E3630" s="2" t="s">
        <v>18</v>
      </c>
      <c r="F3630" s="2" t="s">
        <v>18335</v>
      </c>
      <c r="G3630" s="2" t="s">
        <v>35</v>
      </c>
      <c r="H3630" s="2" t="s">
        <v>21</v>
      </c>
      <c r="I3630" s="2" t="s">
        <v>18336</v>
      </c>
      <c r="J3630" s="2" t="s">
        <v>6419</v>
      </c>
      <c r="K3630" s="2" t="s">
        <v>362</v>
      </c>
      <c r="L3630" s="2" t="s">
        <v>18</v>
      </c>
      <c r="M3630" s="2" t="s">
        <v>1992</v>
      </c>
      <c r="N3630" s="2" t="s">
        <v>364</v>
      </c>
    </row>
    <row r="3631" spans="1:14">
      <c r="A3631" s="2" t="s">
        <v>14</v>
      </c>
      <c r="B3631" s="2" t="s">
        <v>152</v>
      </c>
      <c r="C3631" s="2" t="s">
        <v>18067</v>
      </c>
      <c r="D3631" s="2" t="s">
        <v>18068</v>
      </c>
      <c r="E3631" s="2" t="s">
        <v>18</v>
      </c>
      <c r="F3631" s="2" t="s">
        <v>18333</v>
      </c>
      <c r="G3631" s="2" t="s">
        <v>35</v>
      </c>
      <c r="H3631" s="2" t="s">
        <v>21</v>
      </c>
      <c r="I3631" s="2" t="s">
        <v>18334</v>
      </c>
      <c r="J3631" s="2" t="s">
        <v>4378</v>
      </c>
      <c r="K3631" s="2" t="s">
        <v>362</v>
      </c>
      <c r="L3631" s="2" t="s">
        <v>18</v>
      </c>
      <c r="M3631" s="2" t="s">
        <v>1992</v>
      </c>
      <c r="N3631" s="2" t="s">
        <v>364</v>
      </c>
    </row>
    <row r="3632" spans="1:14">
      <c r="A3632" s="2" t="s">
        <v>14</v>
      </c>
      <c r="B3632" s="2" t="s">
        <v>152</v>
      </c>
      <c r="C3632" s="2" t="s">
        <v>18067</v>
      </c>
      <c r="D3632" s="2" t="s">
        <v>18068</v>
      </c>
      <c r="E3632" s="2" t="s">
        <v>18</v>
      </c>
      <c r="F3632" s="2" t="s">
        <v>18331</v>
      </c>
      <c r="G3632" s="2" t="s">
        <v>28</v>
      </c>
      <c r="H3632" s="2" t="s">
        <v>102</v>
      </c>
      <c r="I3632" s="2" t="s">
        <v>382</v>
      </c>
      <c r="J3632" s="2" t="s">
        <v>18332</v>
      </c>
      <c r="K3632" s="2" t="s">
        <v>384</v>
      </c>
      <c r="L3632" s="2" t="s">
        <v>18</v>
      </c>
      <c r="M3632" s="2" t="s">
        <v>270</v>
      </c>
      <c r="N3632" s="2" t="s">
        <v>1493</v>
      </c>
    </row>
    <row r="3633" spans="1:14">
      <c r="A3633" s="2" t="s">
        <v>14</v>
      </c>
      <c r="B3633" s="2" t="s">
        <v>25</v>
      </c>
      <c r="C3633" s="2" t="s">
        <v>18067</v>
      </c>
      <c r="D3633" s="2" t="s">
        <v>18068</v>
      </c>
      <c r="E3633" s="2" t="s">
        <v>18</v>
      </c>
      <c r="F3633" s="2" t="s">
        <v>18328</v>
      </c>
      <c r="G3633" s="2" t="s">
        <v>28</v>
      </c>
      <c r="H3633" s="2" t="s">
        <v>21</v>
      </c>
      <c r="I3633" s="2" t="s">
        <v>18329</v>
      </c>
      <c r="J3633" s="2" t="s">
        <v>18330</v>
      </c>
      <c r="K3633" s="2" t="s">
        <v>57</v>
      </c>
      <c r="L3633" s="2" t="s">
        <v>18</v>
      </c>
      <c r="M3633" s="2" t="s">
        <v>32</v>
      </c>
      <c r="N3633" s="2" t="s">
        <v>1167</v>
      </c>
    </row>
    <row r="3634" spans="1:14">
      <c r="A3634" s="2" t="s">
        <v>14</v>
      </c>
      <c r="B3634" s="2" t="s">
        <v>152</v>
      </c>
      <c r="C3634" s="2" t="s">
        <v>18067</v>
      </c>
      <c r="D3634" s="2" t="s">
        <v>18068</v>
      </c>
      <c r="E3634" s="2" t="s">
        <v>18</v>
      </c>
      <c r="F3634" s="2" t="s">
        <v>18325</v>
      </c>
      <c r="G3634" s="2" t="s">
        <v>35</v>
      </c>
      <c r="H3634" s="2" t="s">
        <v>21</v>
      </c>
      <c r="I3634" s="2" t="s">
        <v>18326</v>
      </c>
      <c r="J3634" s="2" t="s">
        <v>7882</v>
      </c>
      <c r="K3634" s="2" t="s">
        <v>362</v>
      </c>
      <c r="L3634" s="2" t="s">
        <v>18</v>
      </c>
      <c r="M3634" s="2" t="s">
        <v>18327</v>
      </c>
      <c r="N3634" s="2" t="s">
        <v>364</v>
      </c>
    </row>
    <row r="3635" spans="1:14">
      <c r="A3635" s="2" t="s">
        <v>14</v>
      </c>
      <c r="B3635" s="2" t="s">
        <v>25</v>
      </c>
      <c r="C3635" s="2" t="s">
        <v>18067</v>
      </c>
      <c r="D3635" s="2" t="s">
        <v>18068</v>
      </c>
      <c r="E3635" s="2" t="s">
        <v>18</v>
      </c>
      <c r="F3635" s="2" t="s">
        <v>18323</v>
      </c>
      <c r="G3635" s="2" t="s">
        <v>28</v>
      </c>
      <c r="H3635" s="2" t="s">
        <v>21</v>
      </c>
      <c r="I3635" s="2" t="s">
        <v>18324</v>
      </c>
      <c r="J3635" s="2" t="s">
        <v>269</v>
      </c>
      <c r="K3635" s="2" t="s">
        <v>362</v>
      </c>
      <c r="L3635" s="2" t="s">
        <v>18</v>
      </c>
      <c r="M3635" s="2" t="s">
        <v>32</v>
      </c>
      <c r="N3635" s="2" t="s">
        <v>33</v>
      </c>
    </row>
    <row r="3636" spans="1:14">
      <c r="A3636" s="2" t="s">
        <v>14</v>
      </c>
      <c r="B3636" s="2" t="s">
        <v>152</v>
      </c>
      <c r="C3636" s="2" t="s">
        <v>18067</v>
      </c>
      <c r="D3636" s="2" t="s">
        <v>18068</v>
      </c>
      <c r="E3636" s="2" t="s">
        <v>18</v>
      </c>
      <c r="F3636" s="2" t="s">
        <v>18321</v>
      </c>
      <c r="G3636" s="2" t="s">
        <v>35</v>
      </c>
      <c r="H3636" s="2" t="s">
        <v>21</v>
      </c>
      <c r="I3636" s="2" t="s">
        <v>18322</v>
      </c>
      <c r="J3636" s="2" t="s">
        <v>5924</v>
      </c>
      <c r="K3636" s="2" t="s">
        <v>362</v>
      </c>
      <c r="L3636" s="2" t="s">
        <v>18</v>
      </c>
      <c r="M3636" s="2" t="s">
        <v>440</v>
      </c>
      <c r="N3636" s="2" t="s">
        <v>364</v>
      </c>
    </row>
    <row r="3637" spans="1:14">
      <c r="A3637" s="2" t="s">
        <v>14</v>
      </c>
      <c r="B3637" s="2" t="s">
        <v>152</v>
      </c>
      <c r="C3637" s="2" t="s">
        <v>18067</v>
      </c>
      <c r="D3637" s="2" t="s">
        <v>18068</v>
      </c>
      <c r="E3637" s="2" t="s">
        <v>18</v>
      </c>
      <c r="F3637" s="2" t="s">
        <v>18319</v>
      </c>
      <c r="G3637" s="2" t="s">
        <v>35</v>
      </c>
      <c r="H3637" s="2" t="s">
        <v>21</v>
      </c>
      <c r="I3637" s="2" t="s">
        <v>18320</v>
      </c>
      <c r="J3637" s="2" t="s">
        <v>3588</v>
      </c>
      <c r="K3637" s="2" t="s">
        <v>362</v>
      </c>
      <c r="L3637" s="2" t="s">
        <v>18</v>
      </c>
      <c r="M3637" s="2" t="s">
        <v>1992</v>
      </c>
      <c r="N3637" s="2" t="s">
        <v>364</v>
      </c>
    </row>
    <row r="3638" spans="1:14">
      <c r="A3638" s="2" t="s">
        <v>14</v>
      </c>
      <c r="B3638" s="2" t="s">
        <v>25</v>
      </c>
      <c r="C3638" s="2" t="s">
        <v>18067</v>
      </c>
      <c r="D3638" s="2" t="s">
        <v>18068</v>
      </c>
      <c r="E3638" s="2" t="s">
        <v>18</v>
      </c>
      <c r="F3638" s="2" t="s">
        <v>18316</v>
      </c>
      <c r="G3638" s="2" t="s">
        <v>28</v>
      </c>
      <c r="H3638" s="2" t="s">
        <v>42</v>
      </c>
      <c r="I3638" s="2" t="s">
        <v>18317</v>
      </c>
      <c r="J3638" s="2" t="s">
        <v>18318</v>
      </c>
      <c r="K3638" s="2" t="s">
        <v>45</v>
      </c>
      <c r="L3638" s="2" t="s">
        <v>262</v>
      </c>
      <c r="M3638" s="2" t="s">
        <v>32</v>
      </c>
      <c r="N3638" s="2" t="s">
        <v>46</v>
      </c>
    </row>
    <row r="3639" spans="1:14">
      <c r="A3639" s="2" t="s">
        <v>14</v>
      </c>
      <c r="B3639" s="2" t="s">
        <v>152</v>
      </c>
      <c r="C3639" s="2" t="s">
        <v>18067</v>
      </c>
      <c r="D3639" s="2" t="s">
        <v>18068</v>
      </c>
      <c r="E3639" s="2" t="s">
        <v>18</v>
      </c>
      <c r="F3639" s="2" t="s">
        <v>18314</v>
      </c>
      <c r="G3639" s="2" t="s">
        <v>35</v>
      </c>
      <c r="H3639" s="2" t="s">
        <v>21</v>
      </c>
      <c r="I3639" s="2" t="s">
        <v>18315</v>
      </c>
      <c r="J3639" s="2" t="s">
        <v>2998</v>
      </c>
      <c r="K3639" s="2" t="s">
        <v>362</v>
      </c>
      <c r="L3639" s="2" t="s">
        <v>18</v>
      </c>
      <c r="M3639" s="2" t="s">
        <v>81</v>
      </c>
      <c r="N3639" s="2" t="s">
        <v>364</v>
      </c>
    </row>
    <row r="3640" spans="1:14">
      <c r="A3640" s="2" t="s">
        <v>14</v>
      </c>
      <c r="B3640" s="2" t="s">
        <v>25</v>
      </c>
      <c r="C3640" s="2" t="s">
        <v>18067</v>
      </c>
      <c r="D3640" s="2" t="s">
        <v>18068</v>
      </c>
      <c r="E3640" s="2" t="s">
        <v>18</v>
      </c>
      <c r="F3640" s="2" t="s">
        <v>18311</v>
      </c>
      <c r="G3640" s="2" t="s">
        <v>28</v>
      </c>
      <c r="H3640" s="2" t="s">
        <v>42</v>
      </c>
      <c r="I3640" s="2" t="s">
        <v>18312</v>
      </c>
      <c r="J3640" s="2" t="s">
        <v>18313</v>
      </c>
      <c r="K3640" s="2" t="s">
        <v>45</v>
      </c>
      <c r="L3640" s="2" t="s">
        <v>18</v>
      </c>
      <c r="M3640" s="2" t="s">
        <v>32</v>
      </c>
      <c r="N3640" s="2" t="s">
        <v>46</v>
      </c>
    </row>
    <row r="3641" spans="1:14">
      <c r="A3641" s="2" t="s">
        <v>14</v>
      </c>
      <c r="B3641" s="2" t="s">
        <v>152</v>
      </c>
      <c r="C3641" s="2" t="s">
        <v>18067</v>
      </c>
      <c r="D3641" s="2" t="s">
        <v>18068</v>
      </c>
      <c r="E3641" s="2" t="s">
        <v>18</v>
      </c>
      <c r="F3641" s="2" t="s">
        <v>18309</v>
      </c>
      <c r="G3641" s="2" t="s">
        <v>35</v>
      </c>
      <c r="H3641" s="2" t="s">
        <v>21</v>
      </c>
      <c r="I3641" s="2" t="s">
        <v>18310</v>
      </c>
      <c r="J3641" s="2" t="s">
        <v>2627</v>
      </c>
      <c r="K3641" s="2" t="s">
        <v>362</v>
      </c>
      <c r="L3641" s="2" t="s">
        <v>18</v>
      </c>
      <c r="M3641" s="2" t="s">
        <v>81</v>
      </c>
      <c r="N3641" s="2" t="s">
        <v>364</v>
      </c>
    </row>
    <row r="3642" spans="1:14" hidden="1">
      <c r="A3642" s="2" t="s">
        <v>14</v>
      </c>
      <c r="B3642" s="2" t="s">
        <v>25</v>
      </c>
      <c r="C3642" s="2" t="s">
        <v>18067</v>
      </c>
      <c r="D3642" s="2" t="s">
        <v>4532</v>
      </c>
      <c r="E3642" s="2" t="s">
        <v>18306</v>
      </c>
      <c r="F3642" s="2" t="s">
        <v>18307</v>
      </c>
      <c r="G3642" s="2" t="s">
        <v>20</v>
      </c>
      <c r="H3642" s="2" t="s">
        <v>194</v>
      </c>
      <c r="I3642" s="2" t="s">
        <v>18308</v>
      </c>
      <c r="J3642" s="2" t="s">
        <v>14718</v>
      </c>
      <c r="K3642" s="2" t="s">
        <v>1085</v>
      </c>
      <c r="L3642" s="2" t="s">
        <v>18</v>
      </c>
      <c r="M3642" s="2" t="s">
        <v>501</v>
      </c>
      <c r="N3642" s="2" t="s">
        <v>1678</v>
      </c>
    </row>
    <row r="3643" spans="1:14">
      <c r="A3643" s="2" t="s">
        <v>14</v>
      </c>
      <c r="B3643" s="2" t="s">
        <v>152</v>
      </c>
      <c r="C3643" s="2" t="s">
        <v>18067</v>
      </c>
      <c r="D3643" s="2" t="s">
        <v>18068</v>
      </c>
      <c r="E3643" s="2" t="s">
        <v>18</v>
      </c>
      <c r="F3643" s="2" t="s">
        <v>18304</v>
      </c>
      <c r="G3643" s="2" t="s">
        <v>35</v>
      </c>
      <c r="H3643" s="2" t="s">
        <v>21</v>
      </c>
      <c r="I3643" s="2" t="s">
        <v>18305</v>
      </c>
      <c r="J3643" s="2" t="s">
        <v>2258</v>
      </c>
      <c r="K3643" s="2" t="s">
        <v>362</v>
      </c>
      <c r="L3643" s="2" t="s">
        <v>18</v>
      </c>
      <c r="M3643" s="2" t="s">
        <v>1992</v>
      </c>
      <c r="N3643" s="2" t="s">
        <v>364</v>
      </c>
    </row>
    <row r="3644" spans="1:14">
      <c r="A3644" s="2" t="s">
        <v>14</v>
      </c>
      <c r="B3644" s="2" t="s">
        <v>152</v>
      </c>
      <c r="C3644" s="2" t="s">
        <v>18067</v>
      </c>
      <c r="D3644" s="2" t="s">
        <v>18068</v>
      </c>
      <c r="E3644" s="2" t="s">
        <v>18</v>
      </c>
      <c r="F3644" s="2" t="s">
        <v>18302</v>
      </c>
      <c r="G3644" s="2" t="s">
        <v>35</v>
      </c>
      <c r="H3644" s="2" t="s">
        <v>21</v>
      </c>
      <c r="I3644" s="2" t="s">
        <v>18303</v>
      </c>
      <c r="J3644" s="2" t="s">
        <v>836</v>
      </c>
      <c r="K3644" s="2" t="s">
        <v>362</v>
      </c>
      <c r="L3644" s="2" t="s">
        <v>18</v>
      </c>
      <c r="M3644" s="2" t="s">
        <v>1835</v>
      </c>
      <c r="N3644" s="2" t="s">
        <v>364</v>
      </c>
    </row>
    <row r="3645" spans="1:14">
      <c r="A3645" s="2" t="s">
        <v>14</v>
      </c>
      <c r="B3645" s="2" t="s">
        <v>152</v>
      </c>
      <c r="C3645" s="2" t="s">
        <v>18067</v>
      </c>
      <c r="D3645" s="2" t="s">
        <v>18068</v>
      </c>
      <c r="E3645" s="2" t="s">
        <v>18</v>
      </c>
      <c r="F3645" s="2" t="s">
        <v>18300</v>
      </c>
      <c r="G3645" s="2" t="s">
        <v>35</v>
      </c>
      <c r="H3645" s="2" t="s">
        <v>21</v>
      </c>
      <c r="I3645" s="2" t="s">
        <v>18301</v>
      </c>
      <c r="J3645" s="2" t="s">
        <v>18275</v>
      </c>
      <c r="K3645" s="2" t="s">
        <v>362</v>
      </c>
      <c r="L3645" s="2" t="s">
        <v>18</v>
      </c>
      <c r="M3645" s="2" t="s">
        <v>81</v>
      </c>
      <c r="N3645" s="2" t="s">
        <v>364</v>
      </c>
    </row>
    <row r="3646" spans="1:14" hidden="1">
      <c r="A3646" s="2" t="s">
        <v>7544</v>
      </c>
      <c r="B3646" s="2" t="s">
        <v>25</v>
      </c>
      <c r="C3646" s="2" t="s">
        <v>18067</v>
      </c>
      <c r="D3646" s="2" t="s">
        <v>8782</v>
      </c>
      <c r="E3646" s="2" t="s">
        <v>18</v>
      </c>
      <c r="F3646" s="2" t="s">
        <v>18298</v>
      </c>
      <c r="G3646" s="2" t="s">
        <v>97</v>
      </c>
      <c r="H3646" s="2" t="s">
        <v>42</v>
      </c>
      <c r="I3646" s="2" t="s">
        <v>18299</v>
      </c>
      <c r="J3646" s="2" t="s">
        <v>7589</v>
      </c>
      <c r="K3646" s="2" t="s">
        <v>50</v>
      </c>
      <c r="L3646" s="2" t="s">
        <v>262</v>
      </c>
      <c r="M3646" s="2" t="s">
        <v>32</v>
      </c>
      <c r="N3646" s="2" t="s">
        <v>51</v>
      </c>
    </row>
    <row r="3647" spans="1:14">
      <c r="A3647" s="2" t="s">
        <v>14</v>
      </c>
      <c r="B3647" s="2" t="s">
        <v>152</v>
      </c>
      <c r="C3647" s="2" t="s">
        <v>18067</v>
      </c>
      <c r="D3647" s="2" t="s">
        <v>18068</v>
      </c>
      <c r="E3647" s="2" t="s">
        <v>18</v>
      </c>
      <c r="F3647" s="2" t="s">
        <v>18295</v>
      </c>
      <c r="G3647" s="2" t="s">
        <v>35</v>
      </c>
      <c r="H3647" s="2" t="s">
        <v>21</v>
      </c>
      <c r="I3647" s="2" t="s">
        <v>18296</v>
      </c>
      <c r="J3647" s="2" t="s">
        <v>18297</v>
      </c>
      <c r="K3647" s="2" t="s">
        <v>362</v>
      </c>
      <c r="L3647" s="2" t="s">
        <v>18</v>
      </c>
      <c r="M3647" s="2" t="s">
        <v>81</v>
      </c>
      <c r="N3647" s="2" t="s">
        <v>364</v>
      </c>
    </row>
    <row r="3648" spans="1:14">
      <c r="A3648" s="2" t="s">
        <v>14</v>
      </c>
      <c r="B3648" s="2" t="s">
        <v>152</v>
      </c>
      <c r="C3648" s="2" t="s">
        <v>18067</v>
      </c>
      <c r="D3648" s="2" t="s">
        <v>18068</v>
      </c>
      <c r="E3648" s="2" t="s">
        <v>18</v>
      </c>
      <c r="F3648" s="2" t="s">
        <v>18293</v>
      </c>
      <c r="G3648" s="2" t="s">
        <v>35</v>
      </c>
      <c r="H3648" s="2" t="s">
        <v>21</v>
      </c>
      <c r="I3648" s="2" t="s">
        <v>18294</v>
      </c>
      <c r="J3648" s="2" t="s">
        <v>6484</v>
      </c>
      <c r="K3648" s="2" t="s">
        <v>362</v>
      </c>
      <c r="L3648" s="2" t="s">
        <v>18</v>
      </c>
      <c r="M3648" s="2" t="s">
        <v>1992</v>
      </c>
      <c r="N3648" s="2" t="s">
        <v>364</v>
      </c>
    </row>
    <row r="3649" spans="1:14">
      <c r="A3649" s="2" t="s">
        <v>14</v>
      </c>
      <c r="B3649" s="2" t="s">
        <v>152</v>
      </c>
      <c r="C3649" s="2" t="s">
        <v>18067</v>
      </c>
      <c r="D3649" s="2" t="s">
        <v>18068</v>
      </c>
      <c r="E3649" s="2" t="s">
        <v>18</v>
      </c>
      <c r="F3649" s="2" t="s">
        <v>18290</v>
      </c>
      <c r="G3649" s="2" t="s">
        <v>35</v>
      </c>
      <c r="H3649" s="2" t="s">
        <v>21</v>
      </c>
      <c r="I3649" s="2" t="s">
        <v>18291</v>
      </c>
      <c r="J3649" s="2" t="s">
        <v>18292</v>
      </c>
      <c r="K3649" s="2" t="s">
        <v>362</v>
      </c>
      <c r="L3649" s="2" t="s">
        <v>18</v>
      </c>
      <c r="M3649" s="2" t="s">
        <v>4310</v>
      </c>
      <c r="N3649" s="2" t="s">
        <v>364</v>
      </c>
    </row>
    <row r="3650" spans="1:14" hidden="1">
      <c r="A3650" s="2" t="s">
        <v>7544</v>
      </c>
      <c r="B3650" s="2" t="s">
        <v>25</v>
      </c>
      <c r="C3650" s="2" t="s">
        <v>18067</v>
      </c>
      <c r="D3650" s="2" t="s">
        <v>4532</v>
      </c>
      <c r="E3650" s="2" t="s">
        <v>18</v>
      </c>
      <c r="F3650" s="2" t="s">
        <v>18287</v>
      </c>
      <c r="G3650" s="2" t="s">
        <v>20</v>
      </c>
      <c r="H3650" s="2" t="s">
        <v>21</v>
      </c>
      <c r="I3650" s="2" t="s">
        <v>18288</v>
      </c>
      <c r="J3650" s="2" t="s">
        <v>18289</v>
      </c>
      <c r="K3650" s="2" t="s">
        <v>57</v>
      </c>
      <c r="L3650" s="2" t="s">
        <v>18</v>
      </c>
      <c r="M3650" s="2" t="s">
        <v>32</v>
      </c>
      <c r="N3650" s="2" t="s">
        <v>33</v>
      </c>
    </row>
    <row r="3651" spans="1:14">
      <c r="A3651" s="2" t="s">
        <v>14</v>
      </c>
      <c r="B3651" s="2" t="s">
        <v>152</v>
      </c>
      <c r="C3651" s="2" t="s">
        <v>18067</v>
      </c>
      <c r="D3651" s="2" t="s">
        <v>18068</v>
      </c>
      <c r="E3651" s="2" t="s">
        <v>18</v>
      </c>
      <c r="F3651" s="2" t="s">
        <v>18284</v>
      </c>
      <c r="G3651" s="2" t="s">
        <v>35</v>
      </c>
      <c r="H3651" s="2" t="s">
        <v>21</v>
      </c>
      <c r="I3651" s="2" t="s">
        <v>18285</v>
      </c>
      <c r="J3651" s="2" t="s">
        <v>18286</v>
      </c>
      <c r="K3651" s="2" t="s">
        <v>362</v>
      </c>
      <c r="L3651" s="2" t="s">
        <v>18</v>
      </c>
      <c r="M3651" s="2" t="s">
        <v>4310</v>
      </c>
      <c r="N3651" s="2" t="s">
        <v>364</v>
      </c>
    </row>
    <row r="3652" spans="1:14">
      <c r="A3652" s="2" t="s">
        <v>14</v>
      </c>
      <c r="B3652" s="2" t="s">
        <v>25</v>
      </c>
      <c r="C3652" s="2" t="s">
        <v>18067</v>
      </c>
      <c r="D3652" s="2" t="s">
        <v>18068</v>
      </c>
      <c r="E3652" s="2" t="s">
        <v>18</v>
      </c>
      <c r="F3652" s="2" t="s">
        <v>18282</v>
      </c>
      <c r="G3652" s="2" t="s">
        <v>28</v>
      </c>
      <c r="H3652" s="2" t="s">
        <v>102</v>
      </c>
      <c r="I3652" s="2" t="s">
        <v>18283</v>
      </c>
      <c r="J3652" s="2" t="s">
        <v>11757</v>
      </c>
      <c r="K3652" s="2" t="s">
        <v>67</v>
      </c>
      <c r="L3652" s="2" t="s">
        <v>262</v>
      </c>
      <c r="M3652" s="2" t="s">
        <v>32</v>
      </c>
      <c r="N3652" s="2" t="s">
        <v>82</v>
      </c>
    </row>
    <row r="3653" spans="1:14">
      <c r="A3653" s="2" t="s">
        <v>14</v>
      </c>
      <c r="B3653" s="2" t="s">
        <v>152</v>
      </c>
      <c r="C3653" s="2" t="s">
        <v>18067</v>
      </c>
      <c r="D3653" s="2" t="s">
        <v>18068</v>
      </c>
      <c r="E3653" s="2" t="s">
        <v>18</v>
      </c>
      <c r="F3653" s="2" t="s">
        <v>18280</v>
      </c>
      <c r="G3653" s="2" t="s">
        <v>35</v>
      </c>
      <c r="H3653" s="2" t="s">
        <v>21</v>
      </c>
      <c r="I3653" s="2" t="s">
        <v>18281</v>
      </c>
      <c r="J3653" s="2" t="s">
        <v>7281</v>
      </c>
      <c r="K3653" s="2" t="s">
        <v>362</v>
      </c>
      <c r="L3653" s="2" t="s">
        <v>18</v>
      </c>
      <c r="M3653" s="2" t="s">
        <v>1992</v>
      </c>
      <c r="N3653" s="2" t="s">
        <v>364</v>
      </c>
    </row>
    <row r="3654" spans="1:14">
      <c r="A3654" s="2" t="s">
        <v>14</v>
      </c>
      <c r="B3654" s="2" t="s">
        <v>152</v>
      </c>
      <c r="C3654" s="2" t="s">
        <v>18067</v>
      </c>
      <c r="D3654" s="2" t="s">
        <v>18068</v>
      </c>
      <c r="E3654" s="2" t="s">
        <v>18</v>
      </c>
      <c r="F3654" s="2" t="s">
        <v>18278</v>
      </c>
      <c r="G3654" s="2" t="s">
        <v>35</v>
      </c>
      <c r="H3654" s="2" t="s">
        <v>21</v>
      </c>
      <c r="I3654" s="2" t="s">
        <v>18279</v>
      </c>
      <c r="J3654" s="2" t="s">
        <v>7243</v>
      </c>
      <c r="K3654" s="2" t="s">
        <v>362</v>
      </c>
      <c r="L3654" s="2" t="s">
        <v>18</v>
      </c>
      <c r="M3654" s="2" t="s">
        <v>1992</v>
      </c>
      <c r="N3654" s="2" t="s">
        <v>364</v>
      </c>
    </row>
    <row r="3655" spans="1:14" hidden="1">
      <c r="A3655" s="2" t="s">
        <v>7544</v>
      </c>
      <c r="B3655" s="2" t="s">
        <v>25</v>
      </c>
      <c r="C3655" s="2" t="s">
        <v>18067</v>
      </c>
      <c r="D3655" s="2" t="s">
        <v>8782</v>
      </c>
      <c r="E3655" s="2" t="s">
        <v>18</v>
      </c>
      <c r="F3655" s="2" t="s">
        <v>18276</v>
      </c>
      <c r="G3655" s="2" t="s">
        <v>97</v>
      </c>
      <c r="H3655" s="2" t="s">
        <v>42</v>
      </c>
      <c r="I3655" s="2" t="s">
        <v>18277</v>
      </c>
      <c r="J3655" s="2" t="s">
        <v>266</v>
      </c>
      <c r="K3655" s="2" t="s">
        <v>71</v>
      </c>
      <c r="L3655" s="2" t="s">
        <v>262</v>
      </c>
      <c r="M3655" s="2" t="s">
        <v>32</v>
      </c>
      <c r="N3655" s="2" t="s">
        <v>223</v>
      </c>
    </row>
    <row r="3656" spans="1:14">
      <c r="A3656" s="2" t="s">
        <v>14</v>
      </c>
      <c r="B3656" s="2" t="s">
        <v>152</v>
      </c>
      <c r="C3656" s="2" t="s">
        <v>18067</v>
      </c>
      <c r="D3656" s="2" t="s">
        <v>18068</v>
      </c>
      <c r="E3656" s="2" t="s">
        <v>18</v>
      </c>
      <c r="F3656" s="2" t="s">
        <v>18273</v>
      </c>
      <c r="G3656" s="2" t="s">
        <v>35</v>
      </c>
      <c r="H3656" s="2" t="s">
        <v>21</v>
      </c>
      <c r="I3656" s="2" t="s">
        <v>18274</v>
      </c>
      <c r="J3656" s="2" t="s">
        <v>18275</v>
      </c>
      <c r="K3656" s="2" t="s">
        <v>362</v>
      </c>
      <c r="L3656" s="2" t="s">
        <v>18</v>
      </c>
      <c r="M3656" s="2" t="s">
        <v>1992</v>
      </c>
      <c r="N3656" s="2" t="s">
        <v>364</v>
      </c>
    </row>
    <row r="3657" spans="1:14">
      <c r="A3657" s="2" t="s">
        <v>14</v>
      </c>
      <c r="B3657" s="2" t="s">
        <v>152</v>
      </c>
      <c r="C3657" s="2" t="s">
        <v>18067</v>
      </c>
      <c r="D3657" s="2" t="s">
        <v>18068</v>
      </c>
      <c r="E3657" s="2" t="s">
        <v>18</v>
      </c>
      <c r="F3657" s="2" t="s">
        <v>18271</v>
      </c>
      <c r="G3657" s="2" t="s">
        <v>35</v>
      </c>
      <c r="H3657" s="2" t="s">
        <v>21</v>
      </c>
      <c r="I3657" s="2" t="s">
        <v>18272</v>
      </c>
      <c r="J3657" s="2" t="s">
        <v>5809</v>
      </c>
      <c r="K3657" s="2" t="s">
        <v>362</v>
      </c>
      <c r="L3657" s="2" t="s">
        <v>18</v>
      </c>
      <c r="M3657" s="2" t="s">
        <v>81</v>
      </c>
      <c r="N3657" s="2" t="s">
        <v>364</v>
      </c>
    </row>
    <row r="3658" spans="1:14">
      <c r="A3658" s="2" t="s">
        <v>14</v>
      </c>
      <c r="B3658" s="2" t="s">
        <v>152</v>
      </c>
      <c r="C3658" s="2" t="s">
        <v>18067</v>
      </c>
      <c r="D3658" s="2" t="s">
        <v>18068</v>
      </c>
      <c r="E3658" s="2" t="s">
        <v>18</v>
      </c>
      <c r="F3658" s="2" t="s">
        <v>18269</v>
      </c>
      <c r="G3658" s="2" t="s">
        <v>35</v>
      </c>
      <c r="H3658" s="2" t="s">
        <v>21</v>
      </c>
      <c r="I3658" s="2" t="s">
        <v>18270</v>
      </c>
      <c r="J3658" s="2" t="s">
        <v>14934</v>
      </c>
      <c r="K3658" s="2" t="s">
        <v>362</v>
      </c>
      <c r="L3658" s="2" t="s">
        <v>18</v>
      </c>
      <c r="M3658" s="2" t="s">
        <v>1992</v>
      </c>
      <c r="N3658" s="2" t="s">
        <v>364</v>
      </c>
    </row>
    <row r="3659" spans="1:14">
      <c r="A3659" s="2" t="s">
        <v>14</v>
      </c>
      <c r="B3659" s="2" t="s">
        <v>25</v>
      </c>
      <c r="C3659" s="2" t="s">
        <v>18067</v>
      </c>
      <c r="D3659" s="2" t="s">
        <v>18068</v>
      </c>
      <c r="E3659" s="2" t="s">
        <v>18</v>
      </c>
      <c r="F3659" s="2" t="s">
        <v>18267</v>
      </c>
      <c r="G3659" s="2" t="s">
        <v>28</v>
      </c>
      <c r="H3659" s="2" t="s">
        <v>42</v>
      </c>
      <c r="I3659" s="2" t="s">
        <v>18268</v>
      </c>
      <c r="J3659" s="2" t="s">
        <v>570</v>
      </c>
      <c r="K3659" s="2" t="s">
        <v>45</v>
      </c>
      <c r="L3659" s="2" t="s">
        <v>262</v>
      </c>
      <c r="M3659" s="2" t="s">
        <v>32</v>
      </c>
      <c r="N3659" s="2" t="s">
        <v>46</v>
      </c>
    </row>
    <row r="3660" spans="1:14">
      <c r="A3660" s="2" t="s">
        <v>14</v>
      </c>
      <c r="B3660" s="2" t="s">
        <v>152</v>
      </c>
      <c r="C3660" s="2" t="s">
        <v>18067</v>
      </c>
      <c r="D3660" s="2" t="s">
        <v>18068</v>
      </c>
      <c r="E3660" s="2" t="s">
        <v>18</v>
      </c>
      <c r="F3660" s="2" t="s">
        <v>18265</v>
      </c>
      <c r="G3660" s="2" t="s">
        <v>35</v>
      </c>
      <c r="H3660" s="2" t="s">
        <v>21</v>
      </c>
      <c r="I3660" s="2" t="s">
        <v>18266</v>
      </c>
      <c r="J3660" s="2" t="s">
        <v>9536</v>
      </c>
      <c r="K3660" s="2" t="s">
        <v>362</v>
      </c>
      <c r="L3660" s="2" t="s">
        <v>18</v>
      </c>
      <c r="M3660" s="2" t="s">
        <v>1992</v>
      </c>
      <c r="N3660" s="2" t="s">
        <v>364</v>
      </c>
    </row>
    <row r="3661" spans="1:14">
      <c r="A3661" s="2" t="s">
        <v>14</v>
      </c>
      <c r="B3661" s="2" t="s">
        <v>152</v>
      </c>
      <c r="C3661" s="2" t="s">
        <v>18067</v>
      </c>
      <c r="D3661" s="2" t="s">
        <v>18068</v>
      </c>
      <c r="E3661" s="2" t="s">
        <v>18</v>
      </c>
      <c r="F3661" s="2" t="s">
        <v>18263</v>
      </c>
      <c r="G3661" s="2" t="s">
        <v>35</v>
      </c>
      <c r="H3661" s="2" t="s">
        <v>21</v>
      </c>
      <c r="I3661" s="2" t="s">
        <v>18264</v>
      </c>
      <c r="J3661" s="2" t="s">
        <v>9528</v>
      </c>
      <c r="K3661" s="2" t="s">
        <v>362</v>
      </c>
      <c r="L3661" s="2" t="s">
        <v>18</v>
      </c>
      <c r="M3661" s="2" t="s">
        <v>1992</v>
      </c>
      <c r="N3661" s="2" t="s">
        <v>364</v>
      </c>
    </row>
    <row r="3662" spans="1:14">
      <c r="A3662" s="2" t="s">
        <v>14</v>
      </c>
      <c r="B3662" s="2" t="s">
        <v>152</v>
      </c>
      <c r="C3662" s="2" t="s">
        <v>18067</v>
      </c>
      <c r="D3662" s="2" t="s">
        <v>18068</v>
      </c>
      <c r="E3662" s="2" t="s">
        <v>18</v>
      </c>
      <c r="F3662" s="2" t="s">
        <v>18261</v>
      </c>
      <c r="G3662" s="2" t="s">
        <v>35</v>
      </c>
      <c r="H3662" s="2" t="s">
        <v>21</v>
      </c>
      <c r="I3662" s="2" t="s">
        <v>18262</v>
      </c>
      <c r="J3662" s="2" t="s">
        <v>4437</v>
      </c>
      <c r="K3662" s="2" t="s">
        <v>362</v>
      </c>
      <c r="L3662" s="2" t="s">
        <v>18</v>
      </c>
      <c r="M3662" s="2" t="s">
        <v>1992</v>
      </c>
      <c r="N3662" s="2" t="s">
        <v>364</v>
      </c>
    </row>
    <row r="3663" spans="1:14">
      <c r="A3663" s="2" t="s">
        <v>14</v>
      </c>
      <c r="B3663" s="2" t="s">
        <v>152</v>
      </c>
      <c r="C3663" s="2" t="s">
        <v>18067</v>
      </c>
      <c r="D3663" s="2" t="s">
        <v>18068</v>
      </c>
      <c r="E3663" s="2" t="s">
        <v>18</v>
      </c>
      <c r="F3663" s="2" t="s">
        <v>18259</v>
      </c>
      <c r="G3663" s="2" t="s">
        <v>35</v>
      </c>
      <c r="H3663" s="2" t="s">
        <v>21</v>
      </c>
      <c r="I3663" s="2" t="s">
        <v>18260</v>
      </c>
      <c r="J3663" s="2" t="s">
        <v>5841</v>
      </c>
      <c r="K3663" s="2" t="s">
        <v>362</v>
      </c>
      <c r="L3663" s="2" t="s">
        <v>18</v>
      </c>
      <c r="M3663" s="2" t="s">
        <v>81</v>
      </c>
      <c r="N3663" s="2" t="s">
        <v>364</v>
      </c>
    </row>
    <row r="3664" spans="1:14">
      <c r="A3664" s="2" t="s">
        <v>14</v>
      </c>
      <c r="B3664" s="2" t="s">
        <v>152</v>
      </c>
      <c r="C3664" s="2" t="s">
        <v>18067</v>
      </c>
      <c r="D3664" s="2" t="s">
        <v>18068</v>
      </c>
      <c r="E3664" s="2" t="s">
        <v>18</v>
      </c>
      <c r="F3664" s="2" t="s">
        <v>18257</v>
      </c>
      <c r="G3664" s="2" t="s">
        <v>35</v>
      </c>
      <c r="H3664" s="2" t="s">
        <v>21</v>
      </c>
      <c r="I3664" s="2" t="s">
        <v>18258</v>
      </c>
      <c r="J3664" s="2" t="s">
        <v>3021</v>
      </c>
      <c r="K3664" s="2" t="s">
        <v>362</v>
      </c>
      <c r="L3664" s="2" t="s">
        <v>18</v>
      </c>
      <c r="M3664" s="2" t="s">
        <v>81</v>
      </c>
      <c r="N3664" s="2" t="s">
        <v>364</v>
      </c>
    </row>
    <row r="3665" spans="1:14">
      <c r="A3665" s="2" t="s">
        <v>14</v>
      </c>
      <c r="B3665" s="2" t="s">
        <v>25</v>
      </c>
      <c r="C3665" s="2" t="s">
        <v>18067</v>
      </c>
      <c r="D3665" s="2" t="s">
        <v>18068</v>
      </c>
      <c r="E3665" s="2" t="s">
        <v>18</v>
      </c>
      <c r="F3665" s="2" t="s">
        <v>18255</v>
      </c>
      <c r="G3665" s="2" t="s">
        <v>28</v>
      </c>
      <c r="H3665" s="2" t="s">
        <v>42</v>
      </c>
      <c r="I3665" s="2" t="s">
        <v>18256</v>
      </c>
      <c r="J3665" s="2" t="s">
        <v>570</v>
      </c>
      <c r="K3665" s="2" t="s">
        <v>45</v>
      </c>
      <c r="L3665" s="2" t="s">
        <v>262</v>
      </c>
      <c r="M3665" s="2" t="s">
        <v>32</v>
      </c>
      <c r="N3665" s="2" t="s">
        <v>46</v>
      </c>
    </row>
    <row r="3666" spans="1:14">
      <c r="A3666" s="2" t="s">
        <v>14</v>
      </c>
      <c r="B3666" s="2" t="s">
        <v>25</v>
      </c>
      <c r="C3666" s="2" t="s">
        <v>18067</v>
      </c>
      <c r="D3666" s="2" t="s">
        <v>18068</v>
      </c>
      <c r="E3666" s="2" t="s">
        <v>18</v>
      </c>
      <c r="F3666" s="2" t="s">
        <v>18252</v>
      </c>
      <c r="G3666" s="2" t="s">
        <v>28</v>
      </c>
      <c r="H3666" s="2" t="s">
        <v>21</v>
      </c>
      <c r="I3666" s="2" t="s">
        <v>18253</v>
      </c>
      <c r="J3666" s="2" t="s">
        <v>18254</v>
      </c>
      <c r="K3666" s="2" t="s">
        <v>2220</v>
      </c>
      <c r="L3666" s="2" t="s">
        <v>18</v>
      </c>
      <c r="M3666" s="2" t="s">
        <v>32</v>
      </c>
      <c r="N3666" s="2" t="s">
        <v>1167</v>
      </c>
    </row>
    <row r="3667" spans="1:14">
      <c r="A3667" s="2" t="s">
        <v>14</v>
      </c>
      <c r="B3667" s="2" t="s">
        <v>25</v>
      </c>
      <c r="C3667" s="2" t="s">
        <v>18067</v>
      </c>
      <c r="D3667" s="2" t="s">
        <v>18068</v>
      </c>
      <c r="E3667" s="2" t="s">
        <v>18</v>
      </c>
      <c r="F3667" s="2" t="s">
        <v>18249</v>
      </c>
      <c r="G3667" s="2" t="s">
        <v>28</v>
      </c>
      <c r="H3667" s="2" t="s">
        <v>21</v>
      </c>
      <c r="I3667" s="2" t="s">
        <v>18250</v>
      </c>
      <c r="J3667" s="2" t="s">
        <v>18251</v>
      </c>
      <c r="K3667" s="2" t="s">
        <v>91</v>
      </c>
      <c r="L3667" s="2" t="s">
        <v>76</v>
      </c>
      <c r="M3667" s="2" t="s">
        <v>32</v>
      </c>
      <c r="N3667" s="2" t="s">
        <v>33</v>
      </c>
    </row>
    <row r="3668" spans="1:14" hidden="1">
      <c r="A3668" s="2" t="s">
        <v>7544</v>
      </c>
      <c r="B3668" s="2" t="s">
        <v>15</v>
      </c>
      <c r="C3668" s="2" t="s">
        <v>18067</v>
      </c>
      <c r="D3668" s="2" t="s">
        <v>4532</v>
      </c>
      <c r="E3668" s="2" t="s">
        <v>18</v>
      </c>
      <c r="F3668" s="2" t="s">
        <v>18246</v>
      </c>
      <c r="G3668" s="2" t="s">
        <v>20</v>
      </c>
      <c r="H3668" s="2" t="s">
        <v>21</v>
      </c>
      <c r="I3668" s="2" t="s">
        <v>18247</v>
      </c>
      <c r="J3668" s="2" t="s">
        <v>18248</v>
      </c>
      <c r="K3668" s="2" t="s">
        <v>121</v>
      </c>
      <c r="L3668" s="2" t="s">
        <v>18</v>
      </c>
      <c r="M3668" s="2" t="s">
        <v>18</v>
      </c>
      <c r="N3668" s="2" t="s">
        <v>1163</v>
      </c>
    </row>
    <row r="3669" spans="1:14" hidden="1">
      <c r="A3669" s="2" t="s">
        <v>7544</v>
      </c>
      <c r="B3669" s="2" t="s">
        <v>15</v>
      </c>
      <c r="C3669" s="2" t="s">
        <v>18067</v>
      </c>
      <c r="D3669" s="2" t="s">
        <v>4532</v>
      </c>
      <c r="E3669" s="2" t="s">
        <v>18</v>
      </c>
      <c r="F3669" s="2" t="s">
        <v>18243</v>
      </c>
      <c r="G3669" s="2" t="s">
        <v>20</v>
      </c>
      <c r="H3669" s="2" t="s">
        <v>42</v>
      </c>
      <c r="I3669" s="2" t="s">
        <v>18244</v>
      </c>
      <c r="J3669" s="2" t="s">
        <v>18245</v>
      </c>
      <c r="K3669" s="2" t="s">
        <v>67</v>
      </c>
      <c r="L3669" s="2" t="s">
        <v>18</v>
      </c>
      <c r="M3669" s="2" t="s">
        <v>18</v>
      </c>
      <c r="N3669" s="2" t="s">
        <v>82</v>
      </c>
    </row>
    <row r="3670" spans="1:14" hidden="1">
      <c r="A3670" s="2" t="s">
        <v>7544</v>
      </c>
      <c r="B3670" s="2" t="s">
        <v>15</v>
      </c>
      <c r="C3670" s="2" t="s">
        <v>18067</v>
      </c>
      <c r="D3670" s="2" t="s">
        <v>8782</v>
      </c>
      <c r="E3670" s="2" t="s">
        <v>18</v>
      </c>
      <c r="F3670" s="2" t="s">
        <v>18240</v>
      </c>
      <c r="G3670" s="2" t="s">
        <v>97</v>
      </c>
      <c r="H3670" s="2" t="s">
        <v>42</v>
      </c>
      <c r="I3670" s="2" t="s">
        <v>18241</v>
      </c>
      <c r="J3670" s="2" t="s">
        <v>18242</v>
      </c>
      <c r="K3670" s="2" t="s">
        <v>45</v>
      </c>
      <c r="L3670" s="2" t="s">
        <v>18</v>
      </c>
      <c r="M3670" s="2" t="s">
        <v>18</v>
      </c>
      <c r="N3670" s="2" t="s">
        <v>46</v>
      </c>
    </row>
    <row r="3671" spans="1:14">
      <c r="A3671" s="2" t="s">
        <v>14</v>
      </c>
      <c r="B3671" s="2" t="s">
        <v>25</v>
      </c>
      <c r="C3671" s="2" t="s">
        <v>18067</v>
      </c>
      <c r="D3671" s="2" t="s">
        <v>18068</v>
      </c>
      <c r="E3671" s="2" t="s">
        <v>18</v>
      </c>
      <c r="F3671" s="2" t="s">
        <v>18238</v>
      </c>
      <c r="G3671" s="2" t="s">
        <v>28</v>
      </c>
      <c r="H3671" s="2" t="s">
        <v>42</v>
      </c>
      <c r="I3671" s="2" t="s">
        <v>18239</v>
      </c>
      <c r="J3671" s="2" t="s">
        <v>570</v>
      </c>
      <c r="K3671" s="2" t="s">
        <v>45</v>
      </c>
      <c r="L3671" s="2" t="s">
        <v>262</v>
      </c>
      <c r="M3671" s="2" t="s">
        <v>32</v>
      </c>
      <c r="N3671" s="2" t="s">
        <v>46</v>
      </c>
    </row>
    <row r="3672" spans="1:14">
      <c r="A3672" s="2" t="s">
        <v>14</v>
      </c>
      <c r="B3672" s="2" t="s">
        <v>25</v>
      </c>
      <c r="C3672" s="2" t="s">
        <v>18067</v>
      </c>
      <c r="D3672" s="2" t="s">
        <v>18068</v>
      </c>
      <c r="E3672" s="2" t="s">
        <v>18</v>
      </c>
      <c r="F3672" s="2" t="s">
        <v>18236</v>
      </c>
      <c r="G3672" s="2" t="s">
        <v>28</v>
      </c>
      <c r="H3672" s="2" t="s">
        <v>21</v>
      </c>
      <c r="I3672" s="2" t="s">
        <v>18237</v>
      </c>
      <c r="J3672" s="2" t="s">
        <v>4915</v>
      </c>
      <c r="K3672" s="2" t="s">
        <v>362</v>
      </c>
      <c r="L3672" s="2" t="s">
        <v>18</v>
      </c>
      <c r="M3672" s="2" t="s">
        <v>32</v>
      </c>
      <c r="N3672" s="2" t="s">
        <v>33</v>
      </c>
    </row>
    <row r="3673" spans="1:14">
      <c r="A3673" s="2" t="s">
        <v>14</v>
      </c>
      <c r="B3673" s="2" t="s">
        <v>25</v>
      </c>
      <c r="C3673" s="2" t="s">
        <v>18067</v>
      </c>
      <c r="D3673" s="2" t="s">
        <v>18068</v>
      </c>
      <c r="E3673" s="2" t="s">
        <v>18</v>
      </c>
      <c r="F3673" s="2" t="s">
        <v>18234</v>
      </c>
      <c r="G3673" s="2" t="s">
        <v>28</v>
      </c>
      <c r="H3673" s="2" t="s">
        <v>102</v>
      </c>
      <c r="I3673" s="2" t="s">
        <v>18235</v>
      </c>
      <c r="J3673" s="2" t="s">
        <v>7589</v>
      </c>
      <c r="K3673" s="2" t="s">
        <v>904</v>
      </c>
      <c r="L3673" s="2" t="s">
        <v>18</v>
      </c>
      <c r="M3673" s="2" t="s">
        <v>32</v>
      </c>
      <c r="N3673" s="2" t="s">
        <v>364</v>
      </c>
    </row>
    <row r="3674" spans="1:14">
      <c r="A3674" s="2" t="s">
        <v>14</v>
      </c>
      <c r="B3674" s="2" t="s">
        <v>25</v>
      </c>
      <c r="C3674" s="2" t="s">
        <v>18067</v>
      </c>
      <c r="D3674" s="2" t="s">
        <v>18068</v>
      </c>
      <c r="E3674" s="2" t="s">
        <v>18</v>
      </c>
      <c r="F3674" s="2" t="s">
        <v>18232</v>
      </c>
      <c r="G3674" s="2" t="s">
        <v>28</v>
      </c>
      <c r="H3674" s="2" t="s">
        <v>102</v>
      </c>
      <c r="I3674" s="2" t="s">
        <v>18233</v>
      </c>
      <c r="J3674" s="2" t="s">
        <v>7589</v>
      </c>
      <c r="K3674" s="2" t="s">
        <v>904</v>
      </c>
      <c r="L3674" s="2" t="s">
        <v>18</v>
      </c>
      <c r="M3674" s="2" t="s">
        <v>32</v>
      </c>
      <c r="N3674" s="2" t="s">
        <v>364</v>
      </c>
    </row>
    <row r="3675" spans="1:14" hidden="1">
      <c r="A3675" s="2" t="s">
        <v>7544</v>
      </c>
      <c r="B3675" s="2" t="s">
        <v>25</v>
      </c>
      <c r="C3675" s="2" t="s">
        <v>18067</v>
      </c>
      <c r="D3675" s="2" t="s">
        <v>4532</v>
      </c>
      <c r="E3675" s="2" t="s">
        <v>18</v>
      </c>
      <c r="F3675" s="2" t="s">
        <v>18231</v>
      </c>
      <c r="G3675" s="2" t="s">
        <v>20</v>
      </c>
      <c r="H3675" s="2" t="s">
        <v>21</v>
      </c>
      <c r="I3675" s="2" t="s">
        <v>398</v>
      </c>
      <c r="J3675" s="2" t="s">
        <v>16026</v>
      </c>
      <c r="K3675" s="2" t="s">
        <v>57</v>
      </c>
      <c r="L3675" s="2" t="s">
        <v>18</v>
      </c>
      <c r="M3675" s="2" t="s">
        <v>32</v>
      </c>
      <c r="N3675" s="2" t="s">
        <v>33</v>
      </c>
    </row>
    <row r="3676" spans="1:14" hidden="1">
      <c r="A3676" s="2" t="s">
        <v>7544</v>
      </c>
      <c r="B3676" s="2" t="s">
        <v>25</v>
      </c>
      <c r="C3676" s="2" t="s">
        <v>18067</v>
      </c>
      <c r="D3676" s="2" t="s">
        <v>8782</v>
      </c>
      <c r="E3676" s="2" t="s">
        <v>18</v>
      </c>
      <c r="F3676" s="2" t="s">
        <v>18228</v>
      </c>
      <c r="G3676" s="2" t="s">
        <v>97</v>
      </c>
      <c r="H3676" s="2" t="s">
        <v>21</v>
      </c>
      <c r="I3676" s="2" t="s">
        <v>18229</v>
      </c>
      <c r="J3676" s="2" t="s">
        <v>18230</v>
      </c>
      <c r="K3676" s="2" t="s">
        <v>173</v>
      </c>
      <c r="L3676" s="2" t="s">
        <v>18</v>
      </c>
      <c r="M3676" s="2" t="s">
        <v>39</v>
      </c>
      <c r="N3676" s="2" t="s">
        <v>33</v>
      </c>
    </row>
    <row r="3677" spans="1:14" hidden="1">
      <c r="A3677" s="2" t="s">
        <v>7544</v>
      </c>
      <c r="B3677" s="2" t="s">
        <v>25</v>
      </c>
      <c r="C3677" s="2" t="s">
        <v>18067</v>
      </c>
      <c r="D3677" s="2" t="s">
        <v>4532</v>
      </c>
      <c r="E3677" s="2" t="s">
        <v>18</v>
      </c>
      <c r="F3677" s="2" t="s">
        <v>18225</v>
      </c>
      <c r="G3677" s="2" t="s">
        <v>20</v>
      </c>
      <c r="H3677" s="2" t="s">
        <v>21</v>
      </c>
      <c r="I3677" s="2" t="s">
        <v>18226</v>
      </c>
      <c r="J3677" s="2" t="s">
        <v>18227</v>
      </c>
      <c r="K3677" s="2" t="s">
        <v>57</v>
      </c>
      <c r="L3677" s="2" t="s">
        <v>18</v>
      </c>
      <c r="M3677" s="2" t="s">
        <v>32</v>
      </c>
      <c r="N3677" s="2" t="s">
        <v>33</v>
      </c>
    </row>
    <row r="3678" spans="1:14" hidden="1">
      <c r="A3678" s="2" t="s">
        <v>7544</v>
      </c>
      <c r="B3678" s="2" t="s">
        <v>15</v>
      </c>
      <c r="C3678" s="2" t="s">
        <v>18067</v>
      </c>
      <c r="D3678" s="2" t="s">
        <v>8782</v>
      </c>
      <c r="E3678" s="2" t="s">
        <v>18</v>
      </c>
      <c r="F3678" s="2" t="s">
        <v>18222</v>
      </c>
      <c r="G3678" s="2" t="s">
        <v>97</v>
      </c>
      <c r="H3678" s="2" t="s">
        <v>21</v>
      </c>
      <c r="I3678" s="2" t="s">
        <v>18223</v>
      </c>
      <c r="J3678" s="2" t="s">
        <v>18224</v>
      </c>
      <c r="K3678" s="2" t="s">
        <v>57</v>
      </c>
      <c r="L3678" s="2" t="s">
        <v>18</v>
      </c>
      <c r="M3678" s="2" t="s">
        <v>18</v>
      </c>
      <c r="N3678" s="2" t="s">
        <v>1167</v>
      </c>
    </row>
    <row r="3679" spans="1:14">
      <c r="A3679" s="2" t="s">
        <v>14</v>
      </c>
      <c r="B3679" s="2" t="s">
        <v>152</v>
      </c>
      <c r="C3679" s="2" t="s">
        <v>18067</v>
      </c>
      <c r="D3679" s="2" t="s">
        <v>18068</v>
      </c>
      <c r="E3679" s="2" t="s">
        <v>18</v>
      </c>
      <c r="F3679" s="2" t="s">
        <v>18220</v>
      </c>
      <c r="G3679" s="2" t="s">
        <v>28</v>
      </c>
      <c r="H3679" s="2" t="s">
        <v>42</v>
      </c>
      <c r="I3679" s="2" t="s">
        <v>18221</v>
      </c>
      <c r="J3679" s="2" t="s">
        <v>1805</v>
      </c>
      <c r="K3679" s="2" t="s">
        <v>67</v>
      </c>
      <c r="L3679" s="2" t="s">
        <v>18</v>
      </c>
      <c r="M3679" s="2" t="s">
        <v>174</v>
      </c>
      <c r="N3679" s="2" t="s">
        <v>82</v>
      </c>
    </row>
    <row r="3680" spans="1:14" hidden="1">
      <c r="A3680" s="2" t="s">
        <v>7544</v>
      </c>
      <c r="B3680" s="2" t="s">
        <v>152</v>
      </c>
      <c r="C3680" s="2" t="s">
        <v>18067</v>
      </c>
      <c r="D3680" s="2" t="s">
        <v>4532</v>
      </c>
      <c r="E3680" s="2" t="s">
        <v>18</v>
      </c>
      <c r="F3680" s="2" t="s">
        <v>18218</v>
      </c>
      <c r="G3680" s="2" t="s">
        <v>20</v>
      </c>
      <c r="H3680" s="2" t="s">
        <v>102</v>
      </c>
      <c r="I3680" s="2" t="s">
        <v>4385</v>
      </c>
      <c r="J3680" s="2" t="s">
        <v>18219</v>
      </c>
      <c r="K3680" s="2" t="s">
        <v>38</v>
      </c>
      <c r="L3680" s="2" t="s">
        <v>18</v>
      </c>
      <c r="M3680" s="2" t="s">
        <v>169</v>
      </c>
      <c r="N3680" s="2" t="s">
        <v>2935</v>
      </c>
    </row>
    <row r="3681" spans="1:14" hidden="1">
      <c r="A3681" s="2" t="s">
        <v>7544</v>
      </c>
      <c r="B3681" s="2" t="s">
        <v>152</v>
      </c>
      <c r="C3681" s="2" t="s">
        <v>18067</v>
      </c>
      <c r="D3681" s="2" t="s">
        <v>4532</v>
      </c>
      <c r="E3681" s="2" t="s">
        <v>18</v>
      </c>
      <c r="F3681" s="2" t="s">
        <v>18215</v>
      </c>
      <c r="G3681" s="2" t="s">
        <v>20</v>
      </c>
      <c r="H3681" s="2" t="s">
        <v>21</v>
      </c>
      <c r="I3681" s="2" t="s">
        <v>18216</v>
      </c>
      <c r="J3681" s="2" t="s">
        <v>18217</v>
      </c>
      <c r="K3681" s="2" t="s">
        <v>57</v>
      </c>
      <c r="L3681" s="2" t="s">
        <v>18</v>
      </c>
      <c r="M3681" s="2" t="s">
        <v>270</v>
      </c>
      <c r="N3681" s="2" t="s">
        <v>6243</v>
      </c>
    </row>
    <row r="3682" spans="1:14">
      <c r="A3682" s="2" t="s">
        <v>14</v>
      </c>
      <c r="B3682" s="2" t="s">
        <v>152</v>
      </c>
      <c r="C3682" s="2" t="s">
        <v>18067</v>
      </c>
      <c r="D3682" s="2" t="s">
        <v>18068</v>
      </c>
      <c r="E3682" s="2" t="s">
        <v>18</v>
      </c>
      <c r="F3682" s="2" t="s">
        <v>18212</v>
      </c>
      <c r="G3682" s="2" t="s">
        <v>28</v>
      </c>
      <c r="H3682" s="2" t="s">
        <v>21</v>
      </c>
      <c r="I3682" s="2" t="s">
        <v>18213</v>
      </c>
      <c r="J3682" s="2" t="s">
        <v>18214</v>
      </c>
      <c r="K3682" s="2" t="s">
        <v>390</v>
      </c>
      <c r="L3682" s="2" t="s">
        <v>18</v>
      </c>
      <c r="M3682" s="2" t="s">
        <v>12493</v>
      </c>
      <c r="N3682" s="2" t="s">
        <v>6243</v>
      </c>
    </row>
    <row r="3683" spans="1:14" hidden="1">
      <c r="A3683" s="2" t="s">
        <v>7544</v>
      </c>
      <c r="B3683" s="2" t="s">
        <v>25</v>
      </c>
      <c r="C3683" s="2" t="s">
        <v>18067</v>
      </c>
      <c r="D3683" s="2" t="s">
        <v>4532</v>
      </c>
      <c r="E3683" s="2" t="s">
        <v>18</v>
      </c>
      <c r="F3683" s="2" t="s">
        <v>18209</v>
      </c>
      <c r="G3683" s="2" t="s">
        <v>20</v>
      </c>
      <c r="H3683" s="2" t="s">
        <v>21</v>
      </c>
      <c r="I3683" s="2" t="s">
        <v>18210</v>
      </c>
      <c r="J3683" s="2" t="s">
        <v>18211</v>
      </c>
      <c r="K3683" s="2" t="s">
        <v>57</v>
      </c>
      <c r="L3683" s="2" t="s">
        <v>18</v>
      </c>
      <c r="M3683" s="2" t="s">
        <v>185</v>
      </c>
      <c r="N3683" s="2" t="s">
        <v>157</v>
      </c>
    </row>
    <row r="3684" spans="1:14">
      <c r="A3684" s="2" t="s">
        <v>14</v>
      </c>
      <c r="B3684" s="2" t="s">
        <v>152</v>
      </c>
      <c r="C3684" s="2" t="s">
        <v>18067</v>
      </c>
      <c r="D3684" s="2" t="s">
        <v>18068</v>
      </c>
      <c r="E3684" s="2" t="s">
        <v>18</v>
      </c>
      <c r="F3684" s="2" t="s">
        <v>18207</v>
      </c>
      <c r="G3684" s="2" t="s">
        <v>35</v>
      </c>
      <c r="H3684" s="2" t="s">
        <v>21</v>
      </c>
      <c r="I3684" s="2" t="s">
        <v>18208</v>
      </c>
      <c r="J3684" s="2" t="s">
        <v>6532</v>
      </c>
      <c r="K3684" s="2" t="s">
        <v>362</v>
      </c>
      <c r="L3684" s="2" t="s">
        <v>18</v>
      </c>
      <c r="M3684" s="2" t="s">
        <v>900</v>
      </c>
      <c r="N3684" s="2" t="s">
        <v>364</v>
      </c>
    </row>
    <row r="3685" spans="1:14" hidden="1">
      <c r="A3685" s="2" t="s">
        <v>7544</v>
      </c>
      <c r="B3685" s="2" t="s">
        <v>25</v>
      </c>
      <c r="C3685" s="2" t="s">
        <v>18067</v>
      </c>
      <c r="D3685" s="2" t="s">
        <v>4532</v>
      </c>
      <c r="E3685" s="2" t="s">
        <v>18</v>
      </c>
      <c r="F3685" s="2" t="s">
        <v>18205</v>
      </c>
      <c r="G3685" s="2" t="s">
        <v>20</v>
      </c>
      <c r="H3685" s="2" t="s">
        <v>21</v>
      </c>
      <c r="I3685" s="2" t="s">
        <v>996</v>
      </c>
      <c r="J3685" s="2" t="s">
        <v>18206</v>
      </c>
      <c r="K3685" s="2" t="s">
        <v>57</v>
      </c>
      <c r="L3685" s="2" t="s">
        <v>18</v>
      </c>
      <c r="M3685" s="2" t="s">
        <v>32</v>
      </c>
      <c r="N3685" s="2" t="s">
        <v>33</v>
      </c>
    </row>
    <row r="3686" spans="1:14" hidden="1">
      <c r="A3686" s="2" t="s">
        <v>7544</v>
      </c>
      <c r="B3686" s="2" t="s">
        <v>25</v>
      </c>
      <c r="C3686" s="2" t="s">
        <v>18067</v>
      </c>
      <c r="D3686" s="2" t="s">
        <v>4532</v>
      </c>
      <c r="E3686" s="2" t="s">
        <v>18</v>
      </c>
      <c r="F3686" s="2" t="s">
        <v>18202</v>
      </c>
      <c r="G3686" s="2" t="s">
        <v>20</v>
      </c>
      <c r="H3686" s="2" t="s">
        <v>21</v>
      </c>
      <c r="I3686" s="2" t="s">
        <v>18203</v>
      </c>
      <c r="J3686" s="2" t="s">
        <v>18204</v>
      </c>
      <c r="K3686" s="2" t="s">
        <v>57</v>
      </c>
      <c r="L3686" s="2" t="s">
        <v>18</v>
      </c>
      <c r="M3686" s="2" t="s">
        <v>169</v>
      </c>
      <c r="N3686" s="2" t="s">
        <v>157</v>
      </c>
    </row>
    <row r="3687" spans="1:14">
      <c r="A3687" s="2" t="s">
        <v>14</v>
      </c>
      <c r="B3687" s="2" t="s">
        <v>152</v>
      </c>
      <c r="C3687" s="2" t="s">
        <v>18067</v>
      </c>
      <c r="D3687" s="2" t="s">
        <v>18068</v>
      </c>
      <c r="E3687" s="2" t="s">
        <v>18</v>
      </c>
      <c r="F3687" s="2" t="s">
        <v>18200</v>
      </c>
      <c r="G3687" s="2" t="s">
        <v>28</v>
      </c>
      <c r="H3687" s="2" t="s">
        <v>102</v>
      </c>
      <c r="I3687" s="2" t="s">
        <v>382</v>
      </c>
      <c r="J3687" s="2" t="s">
        <v>18201</v>
      </c>
      <c r="K3687" s="2" t="s">
        <v>384</v>
      </c>
      <c r="L3687" s="2" t="s">
        <v>18</v>
      </c>
      <c r="M3687" s="2" t="s">
        <v>270</v>
      </c>
      <c r="N3687" s="2" t="s">
        <v>1493</v>
      </c>
    </row>
    <row r="3688" spans="1:14" hidden="1">
      <c r="A3688" s="2" t="s">
        <v>7544</v>
      </c>
      <c r="B3688" s="2" t="s">
        <v>25</v>
      </c>
      <c r="C3688" s="2" t="s">
        <v>18067</v>
      </c>
      <c r="D3688" s="2" t="s">
        <v>4532</v>
      </c>
      <c r="E3688" s="2" t="s">
        <v>18</v>
      </c>
      <c r="F3688" s="2" t="s">
        <v>18197</v>
      </c>
      <c r="G3688" s="2" t="s">
        <v>20</v>
      </c>
      <c r="H3688" s="2" t="s">
        <v>21</v>
      </c>
      <c r="I3688" s="2" t="s">
        <v>18198</v>
      </c>
      <c r="J3688" s="2" t="s">
        <v>18199</v>
      </c>
      <c r="K3688" s="2" t="s">
        <v>57</v>
      </c>
      <c r="L3688" s="2" t="s">
        <v>57</v>
      </c>
      <c r="M3688" s="2" t="s">
        <v>185</v>
      </c>
      <c r="N3688" s="2" t="s">
        <v>1167</v>
      </c>
    </row>
    <row r="3689" spans="1:14">
      <c r="A3689" s="2" t="s">
        <v>14</v>
      </c>
      <c r="B3689" s="2" t="s">
        <v>152</v>
      </c>
      <c r="C3689" s="2" t="s">
        <v>18067</v>
      </c>
      <c r="D3689" s="2" t="s">
        <v>18068</v>
      </c>
      <c r="E3689" s="2" t="s">
        <v>18</v>
      </c>
      <c r="F3689" s="2" t="s">
        <v>18195</v>
      </c>
      <c r="G3689" s="2" t="s">
        <v>28</v>
      </c>
      <c r="H3689" s="2" t="s">
        <v>102</v>
      </c>
      <c r="I3689" s="2" t="s">
        <v>382</v>
      </c>
      <c r="J3689" s="2" t="s">
        <v>18196</v>
      </c>
      <c r="K3689" s="2" t="s">
        <v>384</v>
      </c>
      <c r="L3689" s="2" t="s">
        <v>18</v>
      </c>
      <c r="M3689" s="2" t="s">
        <v>270</v>
      </c>
      <c r="N3689" s="2" t="s">
        <v>1493</v>
      </c>
    </row>
    <row r="3690" spans="1:14">
      <c r="A3690" s="2" t="s">
        <v>14</v>
      </c>
      <c r="B3690" s="2" t="s">
        <v>25</v>
      </c>
      <c r="C3690" s="2" t="s">
        <v>18067</v>
      </c>
      <c r="D3690" s="2" t="s">
        <v>18068</v>
      </c>
      <c r="E3690" s="2" t="s">
        <v>18</v>
      </c>
      <c r="F3690" s="2" t="s">
        <v>18193</v>
      </c>
      <c r="G3690" s="2" t="s">
        <v>35</v>
      </c>
      <c r="H3690" s="2" t="s">
        <v>21</v>
      </c>
      <c r="I3690" s="2" t="s">
        <v>18194</v>
      </c>
      <c r="J3690" s="2" t="s">
        <v>8117</v>
      </c>
      <c r="K3690" s="2" t="s">
        <v>57</v>
      </c>
      <c r="L3690" s="2" t="s">
        <v>18</v>
      </c>
      <c r="M3690" s="2" t="s">
        <v>169</v>
      </c>
      <c r="N3690" s="2" t="s">
        <v>157</v>
      </c>
    </row>
    <row r="3691" spans="1:14">
      <c r="A3691" s="2" t="s">
        <v>14</v>
      </c>
      <c r="B3691" s="2" t="s">
        <v>25</v>
      </c>
      <c r="C3691" s="2" t="s">
        <v>18067</v>
      </c>
      <c r="D3691" s="2" t="s">
        <v>18068</v>
      </c>
      <c r="E3691" s="2" t="s">
        <v>18189</v>
      </c>
      <c r="F3691" s="2" t="s">
        <v>18190</v>
      </c>
      <c r="G3691" s="2" t="s">
        <v>28</v>
      </c>
      <c r="H3691" s="2" t="s">
        <v>987</v>
      </c>
      <c r="I3691" s="2" t="s">
        <v>18191</v>
      </c>
      <c r="J3691" s="2" t="s">
        <v>18192</v>
      </c>
      <c r="K3691" s="2" t="s">
        <v>50</v>
      </c>
      <c r="L3691" s="2" t="s">
        <v>18</v>
      </c>
      <c r="M3691" s="2" t="s">
        <v>32</v>
      </c>
      <c r="N3691" s="2" t="s">
        <v>51</v>
      </c>
    </row>
    <row r="3692" spans="1:14">
      <c r="A3692" s="2" t="s">
        <v>14</v>
      </c>
      <c r="B3692" s="2" t="s">
        <v>152</v>
      </c>
      <c r="C3692" s="2" t="s">
        <v>18067</v>
      </c>
      <c r="D3692" s="2" t="s">
        <v>18068</v>
      </c>
      <c r="E3692" s="2" t="s">
        <v>18</v>
      </c>
      <c r="F3692" s="2" t="s">
        <v>18187</v>
      </c>
      <c r="G3692" s="2" t="s">
        <v>28</v>
      </c>
      <c r="H3692" s="2" t="s">
        <v>42</v>
      </c>
      <c r="I3692" s="2" t="s">
        <v>18188</v>
      </c>
      <c r="J3692" s="2" t="s">
        <v>6952</v>
      </c>
      <c r="K3692" s="2" t="s">
        <v>671</v>
      </c>
      <c r="L3692" s="2" t="s">
        <v>18</v>
      </c>
      <c r="M3692" s="2" t="s">
        <v>342</v>
      </c>
      <c r="N3692" s="2" t="s">
        <v>1371</v>
      </c>
    </row>
    <row r="3693" spans="1:14">
      <c r="A3693" s="2" t="s">
        <v>14</v>
      </c>
      <c r="B3693" s="2" t="s">
        <v>25</v>
      </c>
      <c r="C3693" s="2" t="s">
        <v>18067</v>
      </c>
      <c r="D3693" s="2" t="s">
        <v>18068</v>
      </c>
      <c r="E3693" s="2" t="s">
        <v>18184</v>
      </c>
      <c r="F3693" s="2" t="s">
        <v>18185</v>
      </c>
      <c r="G3693" s="2" t="s">
        <v>28</v>
      </c>
      <c r="H3693" s="2" t="s">
        <v>194</v>
      </c>
      <c r="I3693" s="2" t="s">
        <v>18186</v>
      </c>
      <c r="J3693" s="2" t="s">
        <v>246</v>
      </c>
      <c r="K3693" s="2" t="s">
        <v>2253</v>
      </c>
      <c r="L3693" s="2" t="s">
        <v>88</v>
      </c>
      <c r="M3693" s="2" t="s">
        <v>39</v>
      </c>
      <c r="N3693" s="2" t="s">
        <v>6635</v>
      </c>
    </row>
    <row r="3694" spans="1:14" hidden="1">
      <c r="A3694" s="2" t="s">
        <v>7544</v>
      </c>
      <c r="B3694" s="2" t="s">
        <v>25</v>
      </c>
      <c r="C3694" s="2" t="s">
        <v>18067</v>
      </c>
      <c r="D3694" s="2" t="s">
        <v>4532</v>
      </c>
      <c r="E3694" s="2" t="s">
        <v>18</v>
      </c>
      <c r="F3694" s="2" t="s">
        <v>18183</v>
      </c>
      <c r="G3694" s="2" t="s">
        <v>20</v>
      </c>
      <c r="H3694" s="2" t="s">
        <v>21</v>
      </c>
      <c r="I3694" s="2" t="s">
        <v>18178</v>
      </c>
      <c r="J3694" s="2" t="s">
        <v>2078</v>
      </c>
      <c r="K3694" s="2" t="s">
        <v>31</v>
      </c>
      <c r="L3694" s="2" t="s">
        <v>262</v>
      </c>
      <c r="M3694" s="2" t="s">
        <v>307</v>
      </c>
      <c r="N3694" s="2" t="s">
        <v>157</v>
      </c>
    </row>
    <row r="3695" spans="1:14" hidden="1">
      <c r="A3695" s="2" t="s">
        <v>14</v>
      </c>
      <c r="B3695" s="2" t="s">
        <v>152</v>
      </c>
      <c r="C3695" s="2" t="s">
        <v>18067</v>
      </c>
      <c r="D3695" s="2" t="s">
        <v>8782</v>
      </c>
      <c r="E3695" s="2" t="s">
        <v>18179</v>
      </c>
      <c r="F3695" s="2" t="s">
        <v>18180</v>
      </c>
      <c r="G3695" s="2" t="s">
        <v>97</v>
      </c>
      <c r="H3695" s="2" t="s">
        <v>194</v>
      </c>
      <c r="I3695" s="2" t="s">
        <v>18181</v>
      </c>
      <c r="J3695" s="2" t="s">
        <v>18182</v>
      </c>
      <c r="K3695" s="2" t="s">
        <v>71</v>
      </c>
      <c r="L3695" s="2" t="s">
        <v>18</v>
      </c>
      <c r="M3695" s="2" t="s">
        <v>174</v>
      </c>
      <c r="N3695" s="2" t="s">
        <v>223</v>
      </c>
    </row>
    <row r="3696" spans="1:14" hidden="1">
      <c r="A3696" s="2" t="s">
        <v>7544</v>
      </c>
      <c r="B3696" s="2" t="s">
        <v>25</v>
      </c>
      <c r="C3696" s="2" t="s">
        <v>18067</v>
      </c>
      <c r="D3696" s="2" t="s">
        <v>4532</v>
      </c>
      <c r="E3696" s="2" t="s">
        <v>18</v>
      </c>
      <c r="F3696" s="2" t="s">
        <v>18177</v>
      </c>
      <c r="G3696" s="2" t="s">
        <v>20</v>
      </c>
      <c r="H3696" s="2" t="s">
        <v>21</v>
      </c>
      <c r="I3696" s="2" t="s">
        <v>18178</v>
      </c>
      <c r="J3696" s="2" t="s">
        <v>2078</v>
      </c>
      <c r="K3696" s="2" t="s">
        <v>31</v>
      </c>
      <c r="L3696" s="2" t="s">
        <v>262</v>
      </c>
      <c r="M3696" s="2" t="s">
        <v>307</v>
      </c>
      <c r="N3696" s="2" t="s">
        <v>157</v>
      </c>
    </row>
    <row r="3697" spans="1:14" hidden="1">
      <c r="A3697" s="2" t="s">
        <v>2989</v>
      </c>
      <c r="B3697" s="2" t="s">
        <v>152</v>
      </c>
      <c r="C3697" s="2" t="s">
        <v>18067</v>
      </c>
      <c r="D3697" s="2" t="s">
        <v>4532</v>
      </c>
      <c r="E3697" s="2" t="s">
        <v>18173</v>
      </c>
      <c r="F3697" s="2" t="s">
        <v>18174</v>
      </c>
      <c r="G3697" s="2" t="s">
        <v>20</v>
      </c>
      <c r="H3697" s="2" t="s">
        <v>194</v>
      </c>
      <c r="I3697" s="2" t="s">
        <v>18175</v>
      </c>
      <c r="J3697" s="2" t="s">
        <v>18176</v>
      </c>
      <c r="K3697" s="2" t="s">
        <v>390</v>
      </c>
      <c r="L3697" s="2" t="s">
        <v>18</v>
      </c>
      <c r="M3697" s="2" t="s">
        <v>185</v>
      </c>
      <c r="N3697" s="2" t="s">
        <v>2583</v>
      </c>
    </row>
    <row r="3698" spans="1:14">
      <c r="A3698" s="2" t="s">
        <v>14</v>
      </c>
      <c r="B3698" s="2" t="s">
        <v>152</v>
      </c>
      <c r="C3698" s="2" t="s">
        <v>18067</v>
      </c>
      <c r="D3698" s="2" t="s">
        <v>18068</v>
      </c>
      <c r="E3698" s="2" t="s">
        <v>18</v>
      </c>
      <c r="F3698" s="2" t="s">
        <v>18171</v>
      </c>
      <c r="G3698" s="2" t="s">
        <v>28</v>
      </c>
      <c r="H3698" s="2" t="s">
        <v>42</v>
      </c>
      <c r="I3698" s="2" t="s">
        <v>18172</v>
      </c>
      <c r="J3698" s="2" t="s">
        <v>1805</v>
      </c>
      <c r="K3698" s="2" t="s">
        <v>67</v>
      </c>
      <c r="L3698" s="2" t="s">
        <v>18</v>
      </c>
      <c r="M3698" s="2" t="s">
        <v>406</v>
      </c>
      <c r="N3698" s="2" t="s">
        <v>82</v>
      </c>
    </row>
    <row r="3699" spans="1:14">
      <c r="A3699" s="2" t="s">
        <v>14</v>
      </c>
      <c r="B3699" s="2" t="s">
        <v>25</v>
      </c>
      <c r="C3699" s="2" t="s">
        <v>18067</v>
      </c>
      <c r="D3699" s="2" t="s">
        <v>18068</v>
      </c>
      <c r="E3699" s="2" t="s">
        <v>18</v>
      </c>
      <c r="F3699" s="2" t="s">
        <v>18169</v>
      </c>
      <c r="G3699" s="2" t="s">
        <v>73</v>
      </c>
      <c r="H3699" s="2" t="s">
        <v>102</v>
      </c>
      <c r="I3699" s="2" t="s">
        <v>18170</v>
      </c>
      <c r="J3699" s="2" t="s">
        <v>2958</v>
      </c>
      <c r="K3699" s="2" t="s">
        <v>76</v>
      </c>
      <c r="L3699" s="2" t="s">
        <v>76</v>
      </c>
      <c r="M3699" s="2" t="s">
        <v>32</v>
      </c>
      <c r="N3699" s="2" t="s">
        <v>105</v>
      </c>
    </row>
    <row r="3700" spans="1:14">
      <c r="A3700" s="2" t="s">
        <v>14</v>
      </c>
      <c r="B3700" s="2" t="s">
        <v>25</v>
      </c>
      <c r="C3700" s="2" t="s">
        <v>18067</v>
      </c>
      <c r="D3700" s="2" t="s">
        <v>18068</v>
      </c>
      <c r="E3700" s="2" t="s">
        <v>18</v>
      </c>
      <c r="F3700" s="2" t="s">
        <v>18166</v>
      </c>
      <c r="G3700" s="2" t="s">
        <v>28</v>
      </c>
      <c r="H3700" s="2" t="s">
        <v>42</v>
      </c>
      <c r="I3700" s="2" t="s">
        <v>18167</v>
      </c>
      <c r="J3700" s="2" t="s">
        <v>18168</v>
      </c>
      <c r="K3700" s="2" t="s">
        <v>45</v>
      </c>
      <c r="L3700" s="2" t="s">
        <v>18</v>
      </c>
      <c r="M3700" s="2" t="s">
        <v>169</v>
      </c>
      <c r="N3700" s="2" t="s">
        <v>46</v>
      </c>
    </row>
    <row r="3701" spans="1:14">
      <c r="A3701" s="2" t="s">
        <v>14</v>
      </c>
      <c r="B3701" s="2" t="s">
        <v>25</v>
      </c>
      <c r="C3701" s="2" t="s">
        <v>18067</v>
      </c>
      <c r="D3701" s="2" t="s">
        <v>18068</v>
      </c>
      <c r="E3701" s="2" t="s">
        <v>18</v>
      </c>
      <c r="F3701" s="2" t="s">
        <v>18164</v>
      </c>
      <c r="G3701" s="2" t="s">
        <v>28</v>
      </c>
      <c r="H3701" s="2" t="s">
        <v>102</v>
      </c>
      <c r="I3701" s="2" t="s">
        <v>18165</v>
      </c>
      <c r="J3701" s="2" t="s">
        <v>7589</v>
      </c>
      <c r="K3701" s="2" t="s">
        <v>1226</v>
      </c>
      <c r="L3701" s="2" t="s">
        <v>18</v>
      </c>
      <c r="M3701" s="2" t="s">
        <v>32</v>
      </c>
      <c r="N3701" s="2" t="s">
        <v>1227</v>
      </c>
    </row>
    <row r="3702" spans="1:14">
      <c r="A3702" s="2" t="s">
        <v>14</v>
      </c>
      <c r="B3702" s="2" t="s">
        <v>152</v>
      </c>
      <c r="C3702" s="2" t="s">
        <v>18067</v>
      </c>
      <c r="D3702" s="2" t="s">
        <v>18068</v>
      </c>
      <c r="E3702" s="2" t="s">
        <v>18</v>
      </c>
      <c r="F3702" s="2" t="s">
        <v>18162</v>
      </c>
      <c r="G3702" s="2" t="s">
        <v>28</v>
      </c>
      <c r="H3702" s="2" t="s">
        <v>102</v>
      </c>
      <c r="I3702" s="2" t="s">
        <v>382</v>
      </c>
      <c r="J3702" s="2" t="s">
        <v>18163</v>
      </c>
      <c r="K3702" s="2" t="s">
        <v>384</v>
      </c>
      <c r="L3702" s="2" t="s">
        <v>18</v>
      </c>
      <c r="M3702" s="2" t="s">
        <v>174</v>
      </c>
      <c r="N3702" s="2" t="s">
        <v>1493</v>
      </c>
    </row>
    <row r="3703" spans="1:14" hidden="1">
      <c r="A3703" s="2" t="s">
        <v>7544</v>
      </c>
      <c r="B3703" s="2" t="s">
        <v>25</v>
      </c>
      <c r="C3703" s="2" t="s">
        <v>18067</v>
      </c>
      <c r="D3703" s="2" t="s">
        <v>4532</v>
      </c>
      <c r="E3703" s="2" t="s">
        <v>18</v>
      </c>
      <c r="F3703" s="2" t="s">
        <v>18160</v>
      </c>
      <c r="G3703" s="2" t="s">
        <v>20</v>
      </c>
      <c r="H3703" s="2" t="s">
        <v>102</v>
      </c>
      <c r="I3703" s="2" t="s">
        <v>18161</v>
      </c>
      <c r="J3703" s="2" t="s">
        <v>3243</v>
      </c>
      <c r="K3703" s="2" t="s">
        <v>76</v>
      </c>
      <c r="L3703" s="2" t="s">
        <v>121</v>
      </c>
      <c r="M3703" s="2" t="s">
        <v>406</v>
      </c>
      <c r="N3703" s="2" t="s">
        <v>105</v>
      </c>
    </row>
    <row r="3704" spans="1:14">
      <c r="A3704" s="2" t="s">
        <v>14</v>
      </c>
      <c r="B3704" s="2" t="s">
        <v>152</v>
      </c>
      <c r="C3704" s="2" t="s">
        <v>18067</v>
      </c>
      <c r="D3704" s="2" t="s">
        <v>18068</v>
      </c>
      <c r="E3704" s="2" t="s">
        <v>18</v>
      </c>
      <c r="F3704" s="2" t="s">
        <v>18157</v>
      </c>
      <c r="G3704" s="2" t="s">
        <v>28</v>
      </c>
      <c r="H3704" s="2" t="s">
        <v>21</v>
      </c>
      <c r="I3704" s="2" t="s">
        <v>18158</v>
      </c>
      <c r="J3704" s="2" t="s">
        <v>18159</v>
      </c>
      <c r="K3704" s="2" t="s">
        <v>390</v>
      </c>
      <c r="L3704" s="2" t="s">
        <v>18</v>
      </c>
      <c r="M3704" s="2" t="s">
        <v>505</v>
      </c>
      <c r="N3704" s="2" t="s">
        <v>6243</v>
      </c>
    </row>
    <row r="3705" spans="1:14">
      <c r="A3705" s="2" t="s">
        <v>14</v>
      </c>
      <c r="B3705" s="2" t="s">
        <v>152</v>
      </c>
      <c r="C3705" s="2" t="s">
        <v>18067</v>
      </c>
      <c r="D3705" s="2" t="s">
        <v>18068</v>
      </c>
      <c r="E3705" s="2" t="s">
        <v>18</v>
      </c>
      <c r="F3705" s="2" t="s">
        <v>18154</v>
      </c>
      <c r="G3705" s="2" t="s">
        <v>28</v>
      </c>
      <c r="H3705" s="2" t="s">
        <v>21</v>
      </c>
      <c r="I3705" s="2" t="s">
        <v>18155</v>
      </c>
      <c r="J3705" s="2" t="s">
        <v>18156</v>
      </c>
      <c r="K3705" s="2" t="s">
        <v>1824</v>
      </c>
      <c r="L3705" s="2" t="s">
        <v>18</v>
      </c>
      <c r="M3705" s="2" t="s">
        <v>270</v>
      </c>
      <c r="N3705" s="2" t="s">
        <v>181</v>
      </c>
    </row>
    <row r="3706" spans="1:14" hidden="1">
      <c r="A3706" s="2" t="s">
        <v>7544</v>
      </c>
      <c r="B3706" s="2" t="s">
        <v>25</v>
      </c>
      <c r="C3706" s="2" t="s">
        <v>18067</v>
      </c>
      <c r="D3706" s="2" t="s">
        <v>4532</v>
      </c>
      <c r="E3706" s="2" t="s">
        <v>18</v>
      </c>
      <c r="F3706" s="2" t="s">
        <v>18152</v>
      </c>
      <c r="G3706" s="2" t="s">
        <v>20</v>
      </c>
      <c r="H3706" s="2" t="s">
        <v>42</v>
      </c>
      <c r="I3706" s="2" t="s">
        <v>18153</v>
      </c>
      <c r="J3706" s="2" t="s">
        <v>4123</v>
      </c>
      <c r="K3706" s="2" t="s">
        <v>671</v>
      </c>
      <c r="L3706" s="2" t="s">
        <v>18</v>
      </c>
      <c r="M3706" s="2" t="s">
        <v>32</v>
      </c>
      <c r="N3706" s="2" t="s">
        <v>1371</v>
      </c>
    </row>
    <row r="3707" spans="1:14" hidden="1">
      <c r="A3707" s="2" t="s">
        <v>7544</v>
      </c>
      <c r="B3707" s="2" t="s">
        <v>25</v>
      </c>
      <c r="C3707" s="2" t="s">
        <v>18067</v>
      </c>
      <c r="D3707" s="2" t="s">
        <v>4532</v>
      </c>
      <c r="E3707" s="2" t="s">
        <v>18</v>
      </c>
      <c r="F3707" s="2" t="s">
        <v>18149</v>
      </c>
      <c r="G3707" s="2" t="s">
        <v>20</v>
      </c>
      <c r="H3707" s="2" t="s">
        <v>21</v>
      </c>
      <c r="I3707" s="2" t="s">
        <v>18150</v>
      </c>
      <c r="J3707" s="2" t="s">
        <v>18151</v>
      </c>
      <c r="K3707" s="2" t="s">
        <v>173</v>
      </c>
      <c r="L3707" s="2" t="s">
        <v>18</v>
      </c>
      <c r="M3707" s="2" t="s">
        <v>406</v>
      </c>
      <c r="N3707" s="2" t="s">
        <v>157</v>
      </c>
    </row>
    <row r="3708" spans="1:14">
      <c r="A3708" s="2" t="s">
        <v>14</v>
      </c>
      <c r="B3708" s="2" t="s">
        <v>25</v>
      </c>
      <c r="C3708" s="2" t="s">
        <v>18067</v>
      </c>
      <c r="D3708" s="2" t="s">
        <v>18068</v>
      </c>
      <c r="E3708" s="2" t="s">
        <v>18</v>
      </c>
      <c r="F3708" s="2" t="s">
        <v>18146</v>
      </c>
      <c r="G3708" s="2" t="s">
        <v>28</v>
      </c>
      <c r="H3708" s="2" t="s">
        <v>21</v>
      </c>
      <c r="I3708" s="2" t="s">
        <v>18147</v>
      </c>
      <c r="J3708" s="2" t="s">
        <v>18148</v>
      </c>
      <c r="K3708" s="2" t="s">
        <v>362</v>
      </c>
      <c r="L3708" s="2" t="s">
        <v>18</v>
      </c>
      <c r="M3708" s="2" t="s">
        <v>32</v>
      </c>
      <c r="N3708" s="2" t="s">
        <v>33</v>
      </c>
    </row>
    <row r="3709" spans="1:14" hidden="1">
      <c r="A3709" s="2" t="s">
        <v>7544</v>
      </c>
      <c r="B3709" s="2" t="s">
        <v>15</v>
      </c>
      <c r="C3709" s="2" t="s">
        <v>18067</v>
      </c>
      <c r="D3709" s="2" t="s">
        <v>4532</v>
      </c>
      <c r="E3709" s="2" t="s">
        <v>18</v>
      </c>
      <c r="F3709" s="2" t="s">
        <v>18143</v>
      </c>
      <c r="G3709" s="2" t="s">
        <v>65</v>
      </c>
      <c r="H3709" s="2" t="s">
        <v>21</v>
      </c>
      <c r="I3709" s="2" t="s">
        <v>18144</v>
      </c>
      <c r="J3709" s="2" t="s">
        <v>18145</v>
      </c>
      <c r="K3709" s="2" t="s">
        <v>121</v>
      </c>
      <c r="L3709" s="2" t="s">
        <v>18</v>
      </c>
      <c r="M3709" s="2" t="s">
        <v>18</v>
      </c>
      <c r="N3709" s="2" t="s">
        <v>18</v>
      </c>
    </row>
    <row r="3710" spans="1:14" hidden="1">
      <c r="A3710" s="2" t="s">
        <v>7544</v>
      </c>
      <c r="B3710" s="2" t="s">
        <v>25</v>
      </c>
      <c r="C3710" s="2" t="s">
        <v>18067</v>
      </c>
      <c r="D3710" s="2" t="s">
        <v>4532</v>
      </c>
      <c r="E3710" s="2" t="s">
        <v>18</v>
      </c>
      <c r="F3710" s="2" t="s">
        <v>18140</v>
      </c>
      <c r="G3710" s="2" t="s">
        <v>20</v>
      </c>
      <c r="H3710" s="2" t="s">
        <v>21</v>
      </c>
      <c r="I3710" s="2" t="s">
        <v>18141</v>
      </c>
      <c r="J3710" s="2" t="s">
        <v>18142</v>
      </c>
      <c r="K3710" s="2" t="s">
        <v>88</v>
      </c>
      <c r="L3710" s="2" t="s">
        <v>262</v>
      </c>
      <c r="M3710" s="2" t="s">
        <v>185</v>
      </c>
      <c r="N3710" s="2" t="s">
        <v>157</v>
      </c>
    </row>
    <row r="3711" spans="1:14">
      <c r="A3711" s="2" t="s">
        <v>14</v>
      </c>
      <c r="B3711" s="2" t="s">
        <v>152</v>
      </c>
      <c r="C3711" s="2" t="s">
        <v>18067</v>
      </c>
      <c r="D3711" s="2" t="s">
        <v>18068</v>
      </c>
      <c r="E3711" s="2" t="s">
        <v>18</v>
      </c>
      <c r="F3711" s="2" t="s">
        <v>18138</v>
      </c>
      <c r="G3711" s="2" t="s">
        <v>28</v>
      </c>
      <c r="H3711" s="2" t="s">
        <v>42</v>
      </c>
      <c r="I3711" s="2" t="s">
        <v>18139</v>
      </c>
      <c r="J3711" s="2" t="s">
        <v>1805</v>
      </c>
      <c r="K3711" s="2" t="s">
        <v>67</v>
      </c>
      <c r="L3711" s="2" t="s">
        <v>18</v>
      </c>
      <c r="M3711" s="2" t="s">
        <v>2540</v>
      </c>
      <c r="N3711" s="2" t="s">
        <v>82</v>
      </c>
    </row>
    <row r="3712" spans="1:14" hidden="1">
      <c r="A3712" s="2" t="s">
        <v>7544</v>
      </c>
      <c r="B3712" s="2" t="s">
        <v>25</v>
      </c>
      <c r="C3712" s="2" t="s">
        <v>18067</v>
      </c>
      <c r="D3712" s="2" t="s">
        <v>4532</v>
      </c>
      <c r="E3712" s="2" t="s">
        <v>18</v>
      </c>
      <c r="F3712" s="2" t="s">
        <v>18135</v>
      </c>
      <c r="G3712" s="2" t="s">
        <v>20</v>
      </c>
      <c r="H3712" s="2" t="s">
        <v>21</v>
      </c>
      <c r="I3712" s="2" t="s">
        <v>18136</v>
      </c>
      <c r="J3712" s="2" t="s">
        <v>18137</v>
      </c>
      <c r="K3712" s="2" t="s">
        <v>57</v>
      </c>
      <c r="L3712" s="2" t="s">
        <v>18</v>
      </c>
      <c r="M3712" s="2" t="s">
        <v>185</v>
      </c>
      <c r="N3712" s="2" t="s">
        <v>157</v>
      </c>
    </row>
    <row r="3713" spans="1:14" hidden="1">
      <c r="A3713" s="2" t="s">
        <v>7544</v>
      </c>
      <c r="B3713" s="2" t="s">
        <v>25</v>
      </c>
      <c r="C3713" s="2" t="s">
        <v>18067</v>
      </c>
      <c r="D3713" s="2" t="s">
        <v>4532</v>
      </c>
      <c r="E3713" s="2" t="s">
        <v>18</v>
      </c>
      <c r="F3713" s="2" t="s">
        <v>18132</v>
      </c>
      <c r="G3713" s="2" t="s">
        <v>20</v>
      </c>
      <c r="H3713" s="2" t="s">
        <v>21</v>
      </c>
      <c r="I3713" s="2" t="s">
        <v>18133</v>
      </c>
      <c r="J3713" s="2" t="s">
        <v>18134</v>
      </c>
      <c r="K3713" s="2" t="s">
        <v>121</v>
      </c>
      <c r="L3713" s="2" t="s">
        <v>18</v>
      </c>
      <c r="M3713" s="2" t="s">
        <v>39</v>
      </c>
      <c r="N3713" s="2" t="s">
        <v>77</v>
      </c>
    </row>
    <row r="3714" spans="1:14">
      <c r="A3714" s="2" t="s">
        <v>14</v>
      </c>
      <c r="B3714" s="2" t="s">
        <v>152</v>
      </c>
      <c r="C3714" s="2" t="s">
        <v>18067</v>
      </c>
      <c r="D3714" s="2" t="s">
        <v>18068</v>
      </c>
      <c r="E3714" s="2" t="s">
        <v>18</v>
      </c>
      <c r="F3714" s="2" t="s">
        <v>18131</v>
      </c>
      <c r="G3714" s="2" t="s">
        <v>28</v>
      </c>
      <c r="H3714" s="2" t="s">
        <v>42</v>
      </c>
      <c r="I3714" s="2" t="s">
        <v>9141</v>
      </c>
      <c r="J3714" s="2" t="s">
        <v>419</v>
      </c>
      <c r="K3714" s="2" t="s">
        <v>50</v>
      </c>
      <c r="L3714" s="2" t="s">
        <v>18</v>
      </c>
      <c r="M3714" s="2" t="s">
        <v>156</v>
      </c>
      <c r="N3714" s="2" t="s">
        <v>51</v>
      </c>
    </row>
    <row r="3715" spans="1:14" hidden="1">
      <c r="A3715" s="2" t="s">
        <v>2989</v>
      </c>
      <c r="B3715" s="2" t="s">
        <v>25</v>
      </c>
      <c r="C3715" s="2" t="s">
        <v>18067</v>
      </c>
      <c r="D3715" s="2" t="s">
        <v>4532</v>
      </c>
      <c r="E3715" s="2" t="s">
        <v>18127</v>
      </c>
      <c r="F3715" s="2" t="s">
        <v>18128</v>
      </c>
      <c r="G3715" s="2" t="s">
        <v>20</v>
      </c>
      <c r="H3715" s="2" t="s">
        <v>194</v>
      </c>
      <c r="I3715" s="2" t="s">
        <v>18129</v>
      </c>
      <c r="J3715" s="2" t="s">
        <v>18130</v>
      </c>
      <c r="K3715" s="2" t="s">
        <v>390</v>
      </c>
      <c r="L3715" s="2" t="s">
        <v>18</v>
      </c>
      <c r="M3715" s="2" t="s">
        <v>174</v>
      </c>
      <c r="N3715" s="2" t="s">
        <v>2583</v>
      </c>
    </row>
    <row r="3716" spans="1:14" hidden="1">
      <c r="A3716" s="2" t="s">
        <v>14</v>
      </c>
      <c r="B3716" s="2" t="s">
        <v>25</v>
      </c>
      <c r="C3716" s="2" t="s">
        <v>18067</v>
      </c>
      <c r="D3716" s="2" t="s">
        <v>18068</v>
      </c>
      <c r="E3716" s="2" t="s">
        <v>18</v>
      </c>
      <c r="F3716" s="2" t="s">
        <v>18125</v>
      </c>
      <c r="G3716" s="2" t="s">
        <v>111</v>
      </c>
      <c r="H3716" s="2" t="s">
        <v>21</v>
      </c>
      <c r="I3716" s="2" t="s">
        <v>18126</v>
      </c>
      <c r="J3716" s="2" t="s">
        <v>10494</v>
      </c>
      <c r="K3716" s="2" t="s">
        <v>114</v>
      </c>
      <c r="L3716" s="2" t="s">
        <v>18</v>
      </c>
      <c r="M3716" s="2" t="s">
        <v>32</v>
      </c>
      <c r="N3716" s="2" t="s">
        <v>33</v>
      </c>
    </row>
    <row r="3717" spans="1:14" hidden="1">
      <c r="A3717" s="2" t="s">
        <v>7544</v>
      </c>
      <c r="B3717" s="2" t="s">
        <v>25</v>
      </c>
      <c r="C3717" s="2" t="s">
        <v>18067</v>
      </c>
      <c r="D3717" s="2" t="s">
        <v>4532</v>
      </c>
      <c r="E3717" s="2" t="s">
        <v>18</v>
      </c>
      <c r="F3717" s="2" t="s">
        <v>18123</v>
      </c>
      <c r="G3717" s="2" t="s">
        <v>20</v>
      </c>
      <c r="H3717" s="2" t="s">
        <v>21</v>
      </c>
      <c r="I3717" s="2" t="s">
        <v>18124</v>
      </c>
      <c r="J3717" s="2" t="s">
        <v>16383</v>
      </c>
      <c r="K3717" s="2" t="s">
        <v>57</v>
      </c>
      <c r="L3717" s="2" t="s">
        <v>18</v>
      </c>
      <c r="M3717" s="2" t="s">
        <v>307</v>
      </c>
      <c r="N3717" s="2" t="s">
        <v>157</v>
      </c>
    </row>
    <row r="3718" spans="1:14" hidden="1">
      <c r="A3718" s="2" t="s">
        <v>7544</v>
      </c>
      <c r="B3718" s="2" t="s">
        <v>15</v>
      </c>
      <c r="C3718" s="2" t="s">
        <v>18067</v>
      </c>
      <c r="D3718" s="2" t="s">
        <v>4532</v>
      </c>
      <c r="E3718" s="2" t="s">
        <v>18</v>
      </c>
      <c r="F3718" s="2" t="s">
        <v>18121</v>
      </c>
      <c r="G3718" s="2" t="s">
        <v>20</v>
      </c>
      <c r="H3718" s="2" t="s">
        <v>21</v>
      </c>
      <c r="I3718" s="2" t="s">
        <v>14018</v>
      </c>
      <c r="J3718" s="2" t="s">
        <v>18122</v>
      </c>
      <c r="K3718" s="2" t="s">
        <v>57</v>
      </c>
      <c r="L3718" s="2" t="s">
        <v>18</v>
      </c>
      <c r="M3718" s="2" t="s">
        <v>18</v>
      </c>
      <c r="N3718" s="2" t="s">
        <v>82</v>
      </c>
    </row>
    <row r="3719" spans="1:14" hidden="1">
      <c r="A3719" s="2" t="s">
        <v>14</v>
      </c>
      <c r="B3719" s="2" t="s">
        <v>25</v>
      </c>
      <c r="C3719" s="2" t="s">
        <v>18067</v>
      </c>
      <c r="D3719" s="2" t="s">
        <v>18068</v>
      </c>
      <c r="E3719" s="2" t="s">
        <v>18</v>
      </c>
      <c r="F3719" s="2" t="s">
        <v>18119</v>
      </c>
      <c r="G3719" s="2" t="s">
        <v>111</v>
      </c>
      <c r="H3719" s="2" t="s">
        <v>21</v>
      </c>
      <c r="I3719" s="2" t="s">
        <v>18120</v>
      </c>
      <c r="J3719" s="2" t="s">
        <v>8179</v>
      </c>
      <c r="K3719" s="2" t="s">
        <v>114</v>
      </c>
      <c r="L3719" s="2" t="s">
        <v>18</v>
      </c>
      <c r="M3719" s="2" t="s">
        <v>32</v>
      </c>
      <c r="N3719" s="2" t="s">
        <v>33</v>
      </c>
    </row>
    <row r="3720" spans="1:14" hidden="1">
      <c r="A3720" s="2" t="s">
        <v>14</v>
      </c>
      <c r="B3720" s="2" t="s">
        <v>25</v>
      </c>
      <c r="C3720" s="2" t="s">
        <v>18067</v>
      </c>
      <c r="D3720" s="2" t="s">
        <v>18068</v>
      </c>
      <c r="E3720" s="2" t="s">
        <v>18</v>
      </c>
      <c r="F3720" s="2" t="s">
        <v>18117</v>
      </c>
      <c r="G3720" s="2" t="s">
        <v>111</v>
      </c>
      <c r="H3720" s="2" t="s">
        <v>21</v>
      </c>
      <c r="I3720" s="2" t="s">
        <v>18118</v>
      </c>
      <c r="J3720" s="2" t="s">
        <v>5392</v>
      </c>
      <c r="K3720" s="2" t="s">
        <v>114</v>
      </c>
      <c r="L3720" s="2" t="s">
        <v>8220</v>
      </c>
      <c r="M3720" s="2" t="s">
        <v>342</v>
      </c>
      <c r="N3720" s="2" t="s">
        <v>157</v>
      </c>
    </row>
    <row r="3721" spans="1:14" hidden="1">
      <c r="A3721" s="2" t="s">
        <v>7544</v>
      </c>
      <c r="B3721" s="2" t="s">
        <v>25</v>
      </c>
      <c r="C3721" s="2" t="s">
        <v>18067</v>
      </c>
      <c r="D3721" s="2" t="s">
        <v>4532</v>
      </c>
      <c r="E3721" s="2" t="s">
        <v>18</v>
      </c>
      <c r="F3721" s="2" t="s">
        <v>18114</v>
      </c>
      <c r="G3721" s="2" t="s">
        <v>20</v>
      </c>
      <c r="H3721" s="2" t="s">
        <v>102</v>
      </c>
      <c r="I3721" s="2" t="s">
        <v>18115</v>
      </c>
      <c r="J3721" s="2" t="s">
        <v>18116</v>
      </c>
      <c r="K3721" s="2" t="s">
        <v>67</v>
      </c>
      <c r="L3721" s="2" t="s">
        <v>18</v>
      </c>
      <c r="M3721" s="2" t="s">
        <v>39</v>
      </c>
      <c r="N3721" s="2" t="s">
        <v>4272</v>
      </c>
    </row>
    <row r="3722" spans="1:14" hidden="1">
      <c r="A3722" s="2" t="s">
        <v>14</v>
      </c>
      <c r="B3722" s="2" t="s">
        <v>25</v>
      </c>
      <c r="C3722" s="2" t="s">
        <v>18067</v>
      </c>
      <c r="D3722" s="2" t="s">
        <v>18068</v>
      </c>
      <c r="E3722" s="2" t="s">
        <v>18</v>
      </c>
      <c r="F3722" s="2" t="s">
        <v>18112</v>
      </c>
      <c r="G3722" s="2" t="s">
        <v>111</v>
      </c>
      <c r="H3722" s="2" t="s">
        <v>21</v>
      </c>
      <c r="I3722" s="2" t="s">
        <v>18113</v>
      </c>
      <c r="J3722" s="2" t="s">
        <v>18094</v>
      </c>
      <c r="K3722" s="2" t="s">
        <v>114</v>
      </c>
      <c r="L3722" s="2" t="s">
        <v>8170</v>
      </c>
      <c r="M3722" s="2" t="s">
        <v>174</v>
      </c>
      <c r="N3722" s="2" t="s">
        <v>157</v>
      </c>
    </row>
    <row r="3723" spans="1:14">
      <c r="A3723" s="2" t="s">
        <v>14</v>
      </c>
      <c r="B3723" s="2" t="s">
        <v>25</v>
      </c>
      <c r="C3723" s="2" t="s">
        <v>18067</v>
      </c>
      <c r="D3723" s="2" t="s">
        <v>18068</v>
      </c>
      <c r="E3723" s="2" t="s">
        <v>18</v>
      </c>
      <c r="F3723" s="2" t="s">
        <v>18110</v>
      </c>
      <c r="G3723" s="2" t="s">
        <v>28</v>
      </c>
      <c r="H3723" s="2" t="s">
        <v>21</v>
      </c>
      <c r="I3723" s="2" t="s">
        <v>18111</v>
      </c>
      <c r="J3723" s="2" t="s">
        <v>7441</v>
      </c>
      <c r="K3723" s="2" t="s">
        <v>57</v>
      </c>
      <c r="L3723" s="2" t="s">
        <v>18</v>
      </c>
      <c r="M3723" s="2" t="s">
        <v>32</v>
      </c>
      <c r="N3723" s="2" t="s">
        <v>1167</v>
      </c>
    </row>
    <row r="3724" spans="1:14" hidden="1">
      <c r="A3724" s="2" t="s">
        <v>7544</v>
      </c>
      <c r="B3724" s="2" t="s">
        <v>25</v>
      </c>
      <c r="C3724" s="2" t="s">
        <v>18067</v>
      </c>
      <c r="D3724" s="2" t="s">
        <v>4532</v>
      </c>
      <c r="E3724" s="2" t="s">
        <v>18</v>
      </c>
      <c r="F3724" s="2" t="s">
        <v>18108</v>
      </c>
      <c r="G3724" s="2" t="s">
        <v>20</v>
      </c>
      <c r="H3724" s="2" t="s">
        <v>21</v>
      </c>
      <c r="I3724" s="2" t="s">
        <v>18109</v>
      </c>
      <c r="J3724" s="2" t="s">
        <v>16394</v>
      </c>
      <c r="K3724" s="2" t="s">
        <v>57</v>
      </c>
      <c r="L3724" s="2" t="s">
        <v>18</v>
      </c>
      <c r="M3724" s="2" t="s">
        <v>32</v>
      </c>
      <c r="N3724" s="2" t="s">
        <v>157</v>
      </c>
    </row>
    <row r="3725" spans="1:14" hidden="1">
      <c r="A3725" s="2" t="s">
        <v>2989</v>
      </c>
      <c r="B3725" s="2" t="s">
        <v>25</v>
      </c>
      <c r="C3725" s="2" t="s">
        <v>18067</v>
      </c>
      <c r="D3725" s="2" t="s">
        <v>4532</v>
      </c>
      <c r="E3725" s="2" t="s">
        <v>18104</v>
      </c>
      <c r="F3725" s="2" t="s">
        <v>18105</v>
      </c>
      <c r="G3725" s="2" t="s">
        <v>20</v>
      </c>
      <c r="H3725" s="2" t="s">
        <v>194</v>
      </c>
      <c r="I3725" s="2" t="s">
        <v>18106</v>
      </c>
      <c r="J3725" s="2" t="s">
        <v>18107</v>
      </c>
      <c r="K3725" s="2" t="s">
        <v>362</v>
      </c>
      <c r="L3725" s="2" t="s">
        <v>18</v>
      </c>
      <c r="M3725" s="2" t="s">
        <v>81</v>
      </c>
      <c r="N3725" s="2" t="s">
        <v>7073</v>
      </c>
    </row>
    <row r="3726" spans="1:14">
      <c r="A3726" s="2" t="s">
        <v>14</v>
      </c>
      <c r="B3726" s="2" t="s">
        <v>25</v>
      </c>
      <c r="C3726" s="2" t="s">
        <v>18067</v>
      </c>
      <c r="D3726" s="2" t="s">
        <v>18068</v>
      </c>
      <c r="E3726" s="2" t="s">
        <v>18</v>
      </c>
      <c r="F3726" s="2" t="s">
        <v>18101</v>
      </c>
      <c r="G3726" s="2" t="s">
        <v>35</v>
      </c>
      <c r="H3726" s="2" t="s">
        <v>21</v>
      </c>
      <c r="I3726" s="2" t="s">
        <v>18102</v>
      </c>
      <c r="J3726" s="2" t="s">
        <v>18103</v>
      </c>
      <c r="K3726" s="2" t="s">
        <v>362</v>
      </c>
      <c r="L3726" s="2" t="s">
        <v>18</v>
      </c>
      <c r="M3726" s="2" t="s">
        <v>32</v>
      </c>
      <c r="N3726" s="2" t="s">
        <v>157</v>
      </c>
    </row>
    <row r="3727" spans="1:14" hidden="1">
      <c r="A3727" s="2" t="s">
        <v>14</v>
      </c>
      <c r="B3727" s="2" t="s">
        <v>25</v>
      </c>
      <c r="C3727" s="2" t="s">
        <v>18067</v>
      </c>
      <c r="D3727" s="2" t="s">
        <v>18068</v>
      </c>
      <c r="E3727" s="2" t="s">
        <v>18</v>
      </c>
      <c r="F3727" s="2" t="s">
        <v>18099</v>
      </c>
      <c r="G3727" s="2" t="s">
        <v>111</v>
      </c>
      <c r="H3727" s="2" t="s">
        <v>21</v>
      </c>
      <c r="I3727" s="2" t="s">
        <v>18100</v>
      </c>
      <c r="J3727" s="2" t="s">
        <v>984</v>
      </c>
      <c r="K3727" s="2" t="s">
        <v>114</v>
      </c>
      <c r="L3727" s="2" t="s">
        <v>18</v>
      </c>
      <c r="M3727" s="2" t="s">
        <v>342</v>
      </c>
      <c r="N3727" s="2" t="s">
        <v>157</v>
      </c>
    </row>
    <row r="3728" spans="1:14" hidden="1">
      <c r="A3728" s="2" t="s">
        <v>7544</v>
      </c>
      <c r="B3728" s="2" t="s">
        <v>25</v>
      </c>
      <c r="C3728" s="2" t="s">
        <v>18067</v>
      </c>
      <c r="D3728" s="2" t="s">
        <v>4532</v>
      </c>
      <c r="E3728" s="2" t="s">
        <v>18</v>
      </c>
      <c r="F3728" s="2" t="s">
        <v>18097</v>
      </c>
      <c r="G3728" s="2" t="s">
        <v>41</v>
      </c>
      <c r="H3728" s="2" t="s">
        <v>21</v>
      </c>
      <c r="I3728" s="2" t="s">
        <v>18098</v>
      </c>
      <c r="J3728" s="2" t="s">
        <v>2308</v>
      </c>
      <c r="K3728" s="2" t="s">
        <v>311</v>
      </c>
      <c r="L3728" s="2" t="s">
        <v>18</v>
      </c>
      <c r="M3728" s="2" t="s">
        <v>39</v>
      </c>
      <c r="N3728" s="2" t="s">
        <v>33</v>
      </c>
    </row>
    <row r="3729" spans="1:14">
      <c r="A3729" s="2" t="s">
        <v>14</v>
      </c>
      <c r="B3729" s="2" t="s">
        <v>25</v>
      </c>
      <c r="C3729" s="2" t="s">
        <v>18067</v>
      </c>
      <c r="D3729" s="2" t="s">
        <v>18068</v>
      </c>
      <c r="E3729" s="2" t="s">
        <v>18</v>
      </c>
      <c r="F3729" s="2" t="s">
        <v>18095</v>
      </c>
      <c r="G3729" s="2" t="s">
        <v>28</v>
      </c>
      <c r="H3729" s="2" t="s">
        <v>21</v>
      </c>
      <c r="I3729" s="2" t="s">
        <v>18096</v>
      </c>
      <c r="J3729" s="2" t="s">
        <v>266</v>
      </c>
      <c r="K3729" s="2" t="s">
        <v>88</v>
      </c>
      <c r="L3729" s="2" t="s">
        <v>18</v>
      </c>
      <c r="M3729" s="2" t="s">
        <v>32</v>
      </c>
      <c r="N3729" s="2" t="s">
        <v>77</v>
      </c>
    </row>
    <row r="3730" spans="1:14" hidden="1">
      <c r="A3730" s="2" t="s">
        <v>14</v>
      </c>
      <c r="B3730" s="2" t="s">
        <v>25</v>
      </c>
      <c r="C3730" s="2" t="s">
        <v>18067</v>
      </c>
      <c r="D3730" s="2" t="s">
        <v>18068</v>
      </c>
      <c r="E3730" s="2" t="s">
        <v>18</v>
      </c>
      <c r="F3730" s="2" t="s">
        <v>18092</v>
      </c>
      <c r="G3730" s="2" t="s">
        <v>111</v>
      </c>
      <c r="H3730" s="2" t="s">
        <v>21</v>
      </c>
      <c r="I3730" s="2" t="s">
        <v>18093</v>
      </c>
      <c r="J3730" s="2" t="s">
        <v>18094</v>
      </c>
      <c r="K3730" s="2" t="s">
        <v>114</v>
      </c>
      <c r="L3730" s="2" t="s">
        <v>8170</v>
      </c>
      <c r="M3730" s="2" t="s">
        <v>342</v>
      </c>
      <c r="N3730" s="2" t="s">
        <v>157</v>
      </c>
    </row>
    <row r="3731" spans="1:14" hidden="1">
      <c r="A3731" s="2" t="s">
        <v>7544</v>
      </c>
      <c r="B3731" s="2" t="s">
        <v>25</v>
      </c>
      <c r="C3731" s="2" t="s">
        <v>18067</v>
      </c>
      <c r="D3731" s="2" t="s">
        <v>8782</v>
      </c>
      <c r="E3731" s="2" t="s">
        <v>18</v>
      </c>
      <c r="F3731" s="2" t="s">
        <v>18089</v>
      </c>
      <c r="G3731" s="2" t="s">
        <v>97</v>
      </c>
      <c r="H3731" s="2" t="s">
        <v>21</v>
      </c>
      <c r="I3731" s="2" t="s">
        <v>18090</v>
      </c>
      <c r="J3731" s="2" t="s">
        <v>18091</v>
      </c>
      <c r="K3731" s="2" t="s">
        <v>57</v>
      </c>
      <c r="L3731" s="2" t="s">
        <v>18</v>
      </c>
      <c r="M3731" s="2" t="s">
        <v>39</v>
      </c>
      <c r="N3731" s="2" t="s">
        <v>33</v>
      </c>
    </row>
    <row r="3732" spans="1:14" hidden="1">
      <c r="A3732" s="2" t="s">
        <v>14</v>
      </c>
      <c r="B3732" s="2" t="s">
        <v>25</v>
      </c>
      <c r="C3732" s="2" t="s">
        <v>18067</v>
      </c>
      <c r="D3732" s="2" t="s">
        <v>18068</v>
      </c>
      <c r="E3732" s="2" t="s">
        <v>18</v>
      </c>
      <c r="F3732" s="2" t="s">
        <v>18088</v>
      </c>
      <c r="G3732" s="2" t="s">
        <v>111</v>
      </c>
      <c r="H3732" s="2" t="s">
        <v>21</v>
      </c>
      <c r="I3732" s="2" t="s">
        <v>18087</v>
      </c>
      <c r="J3732" s="2" t="s">
        <v>11542</v>
      </c>
      <c r="K3732" s="2" t="s">
        <v>114</v>
      </c>
      <c r="L3732" s="2" t="s">
        <v>18</v>
      </c>
      <c r="M3732" s="2" t="s">
        <v>32</v>
      </c>
      <c r="N3732" s="2" t="s">
        <v>33</v>
      </c>
    </row>
    <row r="3733" spans="1:14" hidden="1">
      <c r="A3733" s="2" t="s">
        <v>14</v>
      </c>
      <c r="B3733" s="2" t="s">
        <v>25</v>
      </c>
      <c r="C3733" s="2" t="s">
        <v>18067</v>
      </c>
      <c r="D3733" s="2" t="s">
        <v>18068</v>
      </c>
      <c r="E3733" s="2" t="s">
        <v>18</v>
      </c>
      <c r="F3733" s="2" t="s">
        <v>18086</v>
      </c>
      <c r="G3733" s="2" t="s">
        <v>111</v>
      </c>
      <c r="H3733" s="2" t="s">
        <v>21</v>
      </c>
      <c r="I3733" s="2" t="s">
        <v>18087</v>
      </c>
      <c r="J3733" s="2" t="s">
        <v>11542</v>
      </c>
      <c r="K3733" s="2" t="s">
        <v>114</v>
      </c>
      <c r="L3733" s="2" t="s">
        <v>18</v>
      </c>
      <c r="M3733" s="2" t="s">
        <v>32</v>
      </c>
      <c r="N3733" s="2" t="s">
        <v>33</v>
      </c>
    </row>
    <row r="3734" spans="1:14" hidden="1">
      <c r="A3734" s="2" t="s">
        <v>7544</v>
      </c>
      <c r="B3734" s="2" t="s">
        <v>25</v>
      </c>
      <c r="C3734" s="2" t="s">
        <v>18067</v>
      </c>
      <c r="D3734" s="2" t="s">
        <v>4532</v>
      </c>
      <c r="E3734" s="2" t="s">
        <v>18</v>
      </c>
      <c r="F3734" s="2" t="s">
        <v>18084</v>
      </c>
      <c r="G3734" s="2" t="s">
        <v>41</v>
      </c>
      <c r="H3734" s="2" t="s">
        <v>21</v>
      </c>
      <c r="I3734" s="2" t="s">
        <v>18085</v>
      </c>
      <c r="J3734" s="2" t="s">
        <v>2308</v>
      </c>
      <c r="K3734" s="2" t="s">
        <v>311</v>
      </c>
      <c r="L3734" s="2" t="s">
        <v>18</v>
      </c>
      <c r="M3734" s="2" t="s">
        <v>39</v>
      </c>
      <c r="N3734" s="2" t="s">
        <v>33</v>
      </c>
    </row>
    <row r="3735" spans="1:14">
      <c r="A3735" s="2" t="s">
        <v>14</v>
      </c>
      <c r="B3735" s="2" t="s">
        <v>25</v>
      </c>
      <c r="C3735" s="2" t="s">
        <v>18067</v>
      </c>
      <c r="D3735" s="2" t="s">
        <v>18068</v>
      </c>
      <c r="E3735" s="2" t="s">
        <v>18081</v>
      </c>
      <c r="F3735" s="2" t="s">
        <v>18082</v>
      </c>
      <c r="G3735" s="2" t="s">
        <v>28</v>
      </c>
      <c r="H3735" s="2" t="s">
        <v>194</v>
      </c>
      <c r="I3735" s="2" t="s">
        <v>18083</v>
      </c>
      <c r="J3735" s="2" t="s">
        <v>7629</v>
      </c>
      <c r="K3735" s="2" t="s">
        <v>4606</v>
      </c>
      <c r="L3735" s="2" t="s">
        <v>18</v>
      </c>
      <c r="M3735" s="2" t="s">
        <v>39</v>
      </c>
      <c r="N3735" s="2" t="s">
        <v>3600</v>
      </c>
    </row>
    <row r="3736" spans="1:14" hidden="1">
      <c r="A3736" s="2" t="s">
        <v>7544</v>
      </c>
      <c r="B3736" s="2" t="s">
        <v>25</v>
      </c>
      <c r="C3736" s="2" t="s">
        <v>18067</v>
      </c>
      <c r="D3736" s="2" t="s">
        <v>4532</v>
      </c>
      <c r="E3736" s="2" t="s">
        <v>18</v>
      </c>
      <c r="F3736" s="2" t="s">
        <v>18079</v>
      </c>
      <c r="G3736" s="2" t="s">
        <v>20</v>
      </c>
      <c r="H3736" s="2" t="s">
        <v>21</v>
      </c>
      <c r="I3736" s="2" t="s">
        <v>18080</v>
      </c>
      <c r="J3736" s="2" t="s">
        <v>3488</v>
      </c>
      <c r="K3736" s="2" t="s">
        <v>57</v>
      </c>
      <c r="L3736" s="2" t="s">
        <v>18</v>
      </c>
      <c r="M3736" s="2" t="s">
        <v>32</v>
      </c>
      <c r="N3736" s="2" t="s">
        <v>33</v>
      </c>
    </row>
    <row r="3737" spans="1:14">
      <c r="A3737" s="2" t="s">
        <v>14</v>
      </c>
      <c r="B3737" s="2" t="s">
        <v>25</v>
      </c>
      <c r="C3737" s="2" t="s">
        <v>18067</v>
      </c>
      <c r="D3737" s="2" t="s">
        <v>18068</v>
      </c>
      <c r="E3737" s="2" t="s">
        <v>18</v>
      </c>
      <c r="F3737" s="2" t="s">
        <v>18077</v>
      </c>
      <c r="G3737" s="2" t="s">
        <v>28</v>
      </c>
      <c r="H3737" s="2" t="s">
        <v>102</v>
      </c>
      <c r="I3737" s="2" t="s">
        <v>18078</v>
      </c>
      <c r="J3737" s="2" t="s">
        <v>826</v>
      </c>
      <c r="K3737" s="2" t="s">
        <v>76</v>
      </c>
      <c r="L3737" s="2" t="s">
        <v>45</v>
      </c>
      <c r="M3737" s="2" t="s">
        <v>32</v>
      </c>
      <c r="N3737" s="2" t="s">
        <v>105</v>
      </c>
    </row>
    <row r="3738" spans="1:14" hidden="1">
      <c r="A3738" s="2" t="s">
        <v>7544</v>
      </c>
      <c r="B3738" s="2" t="s">
        <v>25</v>
      </c>
      <c r="C3738" s="2" t="s">
        <v>18067</v>
      </c>
      <c r="D3738" s="2" t="s">
        <v>4532</v>
      </c>
      <c r="E3738" s="2" t="s">
        <v>18</v>
      </c>
      <c r="F3738" s="2" t="s">
        <v>18074</v>
      </c>
      <c r="G3738" s="2" t="s">
        <v>20</v>
      </c>
      <c r="H3738" s="2" t="s">
        <v>21</v>
      </c>
      <c r="I3738" s="2" t="s">
        <v>18075</v>
      </c>
      <c r="J3738" s="2" t="s">
        <v>18076</v>
      </c>
      <c r="K3738" s="2" t="s">
        <v>38</v>
      </c>
      <c r="L3738" s="2" t="s">
        <v>18</v>
      </c>
      <c r="M3738" s="2" t="s">
        <v>32</v>
      </c>
      <c r="N3738" s="2" t="s">
        <v>33</v>
      </c>
    </row>
    <row r="3739" spans="1:14">
      <c r="A3739" s="2" t="s">
        <v>14</v>
      </c>
      <c r="B3739" s="2" t="s">
        <v>25</v>
      </c>
      <c r="C3739" s="2" t="s">
        <v>18067</v>
      </c>
      <c r="D3739" s="2" t="s">
        <v>18068</v>
      </c>
      <c r="E3739" s="2" t="s">
        <v>18</v>
      </c>
      <c r="F3739" s="2" t="s">
        <v>18072</v>
      </c>
      <c r="G3739" s="2" t="s">
        <v>73</v>
      </c>
      <c r="H3739" s="2" t="s">
        <v>102</v>
      </c>
      <c r="I3739" s="2" t="s">
        <v>18073</v>
      </c>
      <c r="J3739" s="2" t="s">
        <v>11757</v>
      </c>
      <c r="K3739" s="2" t="s">
        <v>67</v>
      </c>
      <c r="L3739" s="2" t="s">
        <v>18</v>
      </c>
      <c r="M3739" s="2" t="s">
        <v>39</v>
      </c>
      <c r="N3739" s="2" t="s">
        <v>82</v>
      </c>
    </row>
    <row r="3740" spans="1:14" hidden="1">
      <c r="A3740" s="2" t="s">
        <v>14</v>
      </c>
      <c r="B3740" s="2" t="s">
        <v>25</v>
      </c>
      <c r="C3740" s="2" t="s">
        <v>18067</v>
      </c>
      <c r="D3740" s="2" t="s">
        <v>18068</v>
      </c>
      <c r="E3740" s="2" t="s">
        <v>18</v>
      </c>
      <c r="F3740" s="2" t="s">
        <v>18069</v>
      </c>
      <c r="G3740" s="2" t="s">
        <v>111</v>
      </c>
      <c r="H3740" s="2" t="s">
        <v>21</v>
      </c>
      <c r="I3740" s="2" t="s">
        <v>18070</v>
      </c>
      <c r="J3740" s="2" t="s">
        <v>18071</v>
      </c>
      <c r="K3740" s="2" t="s">
        <v>114</v>
      </c>
      <c r="L3740" s="2" t="s">
        <v>18</v>
      </c>
      <c r="M3740" s="2" t="s">
        <v>39</v>
      </c>
      <c r="N3740" s="2" t="s">
        <v>33</v>
      </c>
    </row>
    <row r="3741" spans="1:14" hidden="1">
      <c r="A3741" s="2" t="s">
        <v>7544</v>
      </c>
      <c r="B3741" s="2" t="s">
        <v>15</v>
      </c>
      <c r="C3741" s="2" t="s">
        <v>18056</v>
      </c>
      <c r="D3741" s="2" t="s">
        <v>12440</v>
      </c>
      <c r="E3741" s="2" t="s">
        <v>18</v>
      </c>
      <c r="F3741" s="2" t="s">
        <v>18064</v>
      </c>
      <c r="G3741" s="2" t="s">
        <v>526</v>
      </c>
      <c r="H3741" s="2" t="s">
        <v>102</v>
      </c>
      <c r="I3741" s="2" t="s">
        <v>18065</v>
      </c>
      <c r="J3741" s="2" t="s">
        <v>18066</v>
      </c>
      <c r="K3741" s="2" t="s">
        <v>45</v>
      </c>
      <c r="L3741" s="2" t="s">
        <v>18</v>
      </c>
      <c r="M3741" s="2" t="s">
        <v>18</v>
      </c>
      <c r="N3741" s="2" t="s">
        <v>1493</v>
      </c>
    </row>
    <row r="3742" spans="1:14" hidden="1">
      <c r="A3742" s="2" t="s">
        <v>7544</v>
      </c>
      <c r="B3742" s="2" t="s">
        <v>15</v>
      </c>
      <c r="C3742" s="2" t="s">
        <v>18056</v>
      </c>
      <c r="D3742" s="2" t="s">
        <v>2420</v>
      </c>
      <c r="E3742" s="2" t="s">
        <v>18</v>
      </c>
      <c r="F3742" s="2" t="s">
        <v>18061</v>
      </c>
      <c r="G3742" s="2" t="s">
        <v>970</v>
      </c>
      <c r="H3742" s="2" t="s">
        <v>21</v>
      </c>
      <c r="I3742" s="2" t="s">
        <v>18062</v>
      </c>
      <c r="J3742" s="2" t="s">
        <v>18063</v>
      </c>
      <c r="K3742" s="2" t="s">
        <v>57</v>
      </c>
      <c r="L3742" s="2" t="s">
        <v>18</v>
      </c>
      <c r="M3742" s="2" t="s">
        <v>18</v>
      </c>
      <c r="N3742" s="2" t="s">
        <v>1167</v>
      </c>
    </row>
    <row r="3743" spans="1:14" hidden="1">
      <c r="A3743" s="2" t="s">
        <v>14</v>
      </c>
      <c r="B3743" s="2" t="s">
        <v>15</v>
      </c>
      <c r="C3743" s="2" t="s">
        <v>18056</v>
      </c>
      <c r="D3743" s="2" t="s">
        <v>8374</v>
      </c>
      <c r="E3743" s="2" t="s">
        <v>18057</v>
      </c>
      <c r="F3743" s="2" t="s">
        <v>18058</v>
      </c>
      <c r="G3743" s="2" t="s">
        <v>8364</v>
      </c>
      <c r="H3743" s="2" t="s">
        <v>194</v>
      </c>
      <c r="I3743" s="2" t="s">
        <v>18059</v>
      </c>
      <c r="J3743" s="2" t="s">
        <v>18060</v>
      </c>
      <c r="K3743" s="2" t="s">
        <v>67</v>
      </c>
      <c r="L3743" s="2" t="s">
        <v>18</v>
      </c>
      <c r="M3743" s="2" t="s">
        <v>18</v>
      </c>
      <c r="N3743" s="2" t="s">
        <v>8340</v>
      </c>
    </row>
    <row r="3744" spans="1:14" hidden="1">
      <c r="A3744" s="2" t="s">
        <v>7544</v>
      </c>
      <c r="B3744" s="2" t="s">
        <v>15</v>
      </c>
      <c r="C3744" s="2" t="s">
        <v>18045</v>
      </c>
      <c r="D3744" s="2" t="s">
        <v>4056</v>
      </c>
      <c r="E3744" s="2" t="s">
        <v>18</v>
      </c>
      <c r="F3744" s="2" t="s">
        <v>18053</v>
      </c>
      <c r="G3744" s="2" t="s">
        <v>41</v>
      </c>
      <c r="H3744" s="2" t="s">
        <v>102</v>
      </c>
      <c r="I3744" s="2" t="s">
        <v>18054</v>
      </c>
      <c r="J3744" s="2" t="s">
        <v>18055</v>
      </c>
      <c r="K3744" s="2" t="s">
        <v>67</v>
      </c>
      <c r="L3744" s="2" t="s">
        <v>18</v>
      </c>
      <c r="M3744" s="2" t="s">
        <v>18</v>
      </c>
      <c r="N3744" s="2" t="s">
        <v>82</v>
      </c>
    </row>
    <row r="3745" spans="1:14" hidden="1">
      <c r="A3745" s="2" t="s">
        <v>7544</v>
      </c>
      <c r="B3745" s="2" t="s">
        <v>15</v>
      </c>
      <c r="C3745" s="2" t="s">
        <v>18045</v>
      </c>
      <c r="D3745" s="2" t="s">
        <v>4056</v>
      </c>
      <c r="E3745" s="2" t="s">
        <v>18</v>
      </c>
      <c r="F3745" s="2" t="s">
        <v>18050</v>
      </c>
      <c r="G3745" s="2" t="s">
        <v>20</v>
      </c>
      <c r="H3745" s="2" t="s">
        <v>42</v>
      </c>
      <c r="I3745" s="2" t="s">
        <v>18051</v>
      </c>
      <c r="J3745" s="2" t="s">
        <v>18052</v>
      </c>
      <c r="K3745" s="2" t="s">
        <v>67</v>
      </c>
      <c r="L3745" s="2" t="s">
        <v>18</v>
      </c>
      <c r="M3745" s="2" t="s">
        <v>18</v>
      </c>
      <c r="N3745" s="2" t="s">
        <v>82</v>
      </c>
    </row>
    <row r="3746" spans="1:14" hidden="1">
      <c r="A3746" s="2" t="s">
        <v>7544</v>
      </c>
      <c r="B3746" s="2" t="s">
        <v>15</v>
      </c>
      <c r="C3746" s="2" t="s">
        <v>18045</v>
      </c>
      <c r="D3746" s="2" t="s">
        <v>4056</v>
      </c>
      <c r="E3746" s="2" t="s">
        <v>18</v>
      </c>
      <c r="F3746" s="2" t="s">
        <v>18049</v>
      </c>
      <c r="G3746" s="2" t="s">
        <v>20</v>
      </c>
      <c r="H3746" s="2" t="s">
        <v>42</v>
      </c>
      <c r="I3746" s="2" t="s">
        <v>1637</v>
      </c>
      <c r="J3746" s="2" t="s">
        <v>23</v>
      </c>
      <c r="K3746" s="2" t="s">
        <v>67</v>
      </c>
      <c r="L3746" s="2" t="s">
        <v>18</v>
      </c>
      <c r="M3746" s="2" t="s">
        <v>18</v>
      </c>
      <c r="N3746" s="2" t="s">
        <v>82</v>
      </c>
    </row>
    <row r="3747" spans="1:14" hidden="1">
      <c r="A3747" s="2" t="s">
        <v>7544</v>
      </c>
      <c r="B3747" s="2" t="s">
        <v>15</v>
      </c>
      <c r="C3747" s="2" t="s">
        <v>18045</v>
      </c>
      <c r="D3747" s="2" t="s">
        <v>4056</v>
      </c>
      <c r="E3747" s="2" t="s">
        <v>18</v>
      </c>
      <c r="F3747" s="2" t="s">
        <v>18047</v>
      </c>
      <c r="G3747" s="2" t="s">
        <v>20</v>
      </c>
      <c r="H3747" s="2" t="s">
        <v>102</v>
      </c>
      <c r="I3747" s="2" t="s">
        <v>18048</v>
      </c>
      <c r="J3747" s="2" t="s">
        <v>17914</v>
      </c>
      <c r="K3747" s="2" t="s">
        <v>67</v>
      </c>
      <c r="L3747" s="2" t="s">
        <v>18</v>
      </c>
      <c r="M3747" s="2" t="s">
        <v>18</v>
      </c>
      <c r="N3747" s="2" t="s">
        <v>82</v>
      </c>
    </row>
    <row r="3748" spans="1:14" hidden="1">
      <c r="A3748" s="2" t="s">
        <v>7544</v>
      </c>
      <c r="B3748" s="2" t="s">
        <v>15</v>
      </c>
      <c r="C3748" s="2" t="s">
        <v>18045</v>
      </c>
      <c r="D3748" s="2" t="s">
        <v>2054</v>
      </c>
      <c r="E3748" s="2" t="s">
        <v>18</v>
      </c>
      <c r="F3748" s="2" t="s">
        <v>18046</v>
      </c>
      <c r="G3748" s="2" t="s">
        <v>970</v>
      </c>
      <c r="H3748" s="2" t="s">
        <v>42</v>
      </c>
      <c r="I3748" s="2" t="s">
        <v>7220</v>
      </c>
      <c r="J3748" s="2" t="s">
        <v>16778</v>
      </c>
      <c r="K3748" s="2" t="s">
        <v>67</v>
      </c>
      <c r="L3748" s="2" t="s">
        <v>18</v>
      </c>
      <c r="M3748" s="2" t="s">
        <v>18</v>
      </c>
      <c r="N3748" s="2" t="s">
        <v>992</v>
      </c>
    </row>
    <row r="3749" spans="1:14" hidden="1">
      <c r="A3749" s="2" t="s">
        <v>7544</v>
      </c>
      <c r="B3749" s="2" t="s">
        <v>15</v>
      </c>
      <c r="C3749" s="2" t="s">
        <v>18039</v>
      </c>
      <c r="D3749" s="2" t="s">
        <v>7962</v>
      </c>
      <c r="E3749" s="2" t="s">
        <v>18</v>
      </c>
      <c r="F3749" s="2" t="s">
        <v>18042</v>
      </c>
      <c r="G3749" s="2" t="s">
        <v>97</v>
      </c>
      <c r="H3749" s="2" t="s">
        <v>21</v>
      </c>
      <c r="I3749" s="2" t="s">
        <v>18043</v>
      </c>
      <c r="J3749" s="2" t="s">
        <v>18044</v>
      </c>
      <c r="K3749" s="2" t="s">
        <v>57</v>
      </c>
      <c r="L3749" s="2" t="s">
        <v>18</v>
      </c>
      <c r="M3749" s="2" t="s">
        <v>18</v>
      </c>
      <c r="N3749" s="2" t="s">
        <v>1167</v>
      </c>
    </row>
    <row r="3750" spans="1:14" hidden="1">
      <c r="A3750" s="2" t="s">
        <v>7544</v>
      </c>
      <c r="B3750" s="2" t="s">
        <v>15</v>
      </c>
      <c r="C3750" s="2" t="s">
        <v>18039</v>
      </c>
      <c r="D3750" s="2" t="s">
        <v>4056</v>
      </c>
      <c r="E3750" s="2" t="s">
        <v>18</v>
      </c>
      <c r="F3750" s="2" t="s">
        <v>18040</v>
      </c>
      <c r="G3750" s="2" t="s">
        <v>2369</v>
      </c>
      <c r="H3750" s="2" t="s">
        <v>42</v>
      </c>
      <c r="I3750" s="2" t="s">
        <v>18041</v>
      </c>
      <c r="J3750" s="2" t="s">
        <v>23</v>
      </c>
      <c r="K3750" s="2" t="s">
        <v>45</v>
      </c>
      <c r="L3750" s="2" t="s">
        <v>18</v>
      </c>
      <c r="M3750" s="2" t="s">
        <v>18</v>
      </c>
      <c r="N3750" s="2" t="s">
        <v>46</v>
      </c>
    </row>
    <row r="3751" spans="1:14" hidden="1">
      <c r="A3751" s="2" t="s">
        <v>7544</v>
      </c>
      <c r="B3751" s="2" t="s">
        <v>152</v>
      </c>
      <c r="C3751" s="2" t="s">
        <v>17420</v>
      </c>
      <c r="D3751" s="2" t="s">
        <v>4056</v>
      </c>
      <c r="E3751" s="2" t="s">
        <v>18</v>
      </c>
      <c r="F3751" s="2" t="s">
        <v>18037</v>
      </c>
      <c r="G3751" s="2" t="s">
        <v>20</v>
      </c>
      <c r="H3751" s="2" t="s">
        <v>21</v>
      </c>
      <c r="I3751" s="2" t="s">
        <v>18038</v>
      </c>
      <c r="J3751" s="2" t="s">
        <v>1420</v>
      </c>
      <c r="K3751" s="2" t="s">
        <v>57</v>
      </c>
      <c r="L3751" s="2" t="s">
        <v>18</v>
      </c>
      <c r="M3751" s="2" t="s">
        <v>342</v>
      </c>
      <c r="N3751" s="2" t="s">
        <v>6243</v>
      </c>
    </row>
    <row r="3752" spans="1:14" hidden="1">
      <c r="A3752" s="2" t="s">
        <v>7544</v>
      </c>
      <c r="B3752" s="2" t="s">
        <v>25</v>
      </c>
      <c r="C3752" s="2" t="s">
        <v>17420</v>
      </c>
      <c r="D3752" s="2" t="s">
        <v>4056</v>
      </c>
      <c r="E3752" s="2" t="s">
        <v>18</v>
      </c>
      <c r="F3752" s="2" t="s">
        <v>18034</v>
      </c>
      <c r="G3752" s="2" t="s">
        <v>20</v>
      </c>
      <c r="H3752" s="2" t="s">
        <v>21</v>
      </c>
      <c r="I3752" s="2" t="s">
        <v>18035</v>
      </c>
      <c r="J3752" s="2" t="s">
        <v>18036</v>
      </c>
      <c r="K3752" s="2" t="s">
        <v>57</v>
      </c>
      <c r="L3752" s="2" t="s">
        <v>18</v>
      </c>
      <c r="M3752" s="2" t="s">
        <v>32</v>
      </c>
      <c r="N3752" s="2" t="s">
        <v>33</v>
      </c>
    </row>
    <row r="3753" spans="1:14">
      <c r="A3753" s="2" t="s">
        <v>14</v>
      </c>
      <c r="B3753" s="2" t="s">
        <v>152</v>
      </c>
      <c r="C3753" s="2" t="s">
        <v>17420</v>
      </c>
      <c r="D3753" s="2" t="s">
        <v>17447</v>
      </c>
      <c r="E3753" s="2" t="s">
        <v>18</v>
      </c>
      <c r="F3753" s="2" t="s">
        <v>18032</v>
      </c>
      <c r="G3753" s="2" t="s">
        <v>35</v>
      </c>
      <c r="H3753" s="2" t="s">
        <v>21</v>
      </c>
      <c r="I3753" s="2" t="s">
        <v>18033</v>
      </c>
      <c r="J3753" s="2" t="s">
        <v>4523</v>
      </c>
      <c r="K3753" s="2" t="s">
        <v>362</v>
      </c>
      <c r="L3753" s="2" t="s">
        <v>18</v>
      </c>
      <c r="M3753" s="2" t="s">
        <v>429</v>
      </c>
      <c r="N3753" s="2" t="s">
        <v>364</v>
      </c>
    </row>
    <row r="3754" spans="1:14" hidden="1">
      <c r="A3754" s="2" t="s">
        <v>7544</v>
      </c>
      <c r="B3754" s="2" t="s">
        <v>25</v>
      </c>
      <c r="C3754" s="2" t="s">
        <v>17420</v>
      </c>
      <c r="D3754" s="2" t="s">
        <v>4056</v>
      </c>
      <c r="E3754" s="2" t="s">
        <v>18</v>
      </c>
      <c r="F3754" s="2" t="s">
        <v>18029</v>
      </c>
      <c r="G3754" s="2" t="s">
        <v>20</v>
      </c>
      <c r="H3754" s="2" t="s">
        <v>21</v>
      </c>
      <c r="I3754" s="2" t="s">
        <v>18030</v>
      </c>
      <c r="J3754" s="2" t="s">
        <v>18031</v>
      </c>
      <c r="K3754" s="2" t="s">
        <v>57</v>
      </c>
      <c r="L3754" s="2" t="s">
        <v>18</v>
      </c>
      <c r="M3754" s="2" t="s">
        <v>185</v>
      </c>
      <c r="N3754" s="2" t="s">
        <v>157</v>
      </c>
    </row>
    <row r="3755" spans="1:14">
      <c r="A3755" s="2" t="s">
        <v>14</v>
      </c>
      <c r="B3755" s="2" t="s">
        <v>152</v>
      </c>
      <c r="C3755" s="2" t="s">
        <v>17420</v>
      </c>
      <c r="D3755" s="2" t="s">
        <v>17447</v>
      </c>
      <c r="E3755" s="2" t="s">
        <v>18</v>
      </c>
      <c r="F3755" s="2" t="s">
        <v>18027</v>
      </c>
      <c r="G3755" s="2" t="s">
        <v>35</v>
      </c>
      <c r="H3755" s="2" t="s">
        <v>21</v>
      </c>
      <c r="I3755" s="2" t="s">
        <v>18028</v>
      </c>
      <c r="J3755" s="2" t="s">
        <v>6553</v>
      </c>
      <c r="K3755" s="2" t="s">
        <v>362</v>
      </c>
      <c r="L3755" s="2" t="s">
        <v>18</v>
      </c>
      <c r="M3755" s="2" t="s">
        <v>363</v>
      </c>
      <c r="N3755" s="2" t="s">
        <v>364</v>
      </c>
    </row>
    <row r="3756" spans="1:14">
      <c r="A3756" s="2" t="s">
        <v>14</v>
      </c>
      <c r="B3756" s="2" t="s">
        <v>152</v>
      </c>
      <c r="C3756" s="2" t="s">
        <v>17420</v>
      </c>
      <c r="D3756" s="2" t="s">
        <v>17447</v>
      </c>
      <c r="E3756" s="2" t="s">
        <v>18</v>
      </c>
      <c r="F3756" s="2" t="s">
        <v>18025</v>
      </c>
      <c r="G3756" s="2" t="s">
        <v>35</v>
      </c>
      <c r="H3756" s="2" t="s">
        <v>21</v>
      </c>
      <c r="I3756" s="2" t="s">
        <v>18026</v>
      </c>
      <c r="J3756" s="2" t="s">
        <v>16722</v>
      </c>
      <c r="K3756" s="2" t="s">
        <v>362</v>
      </c>
      <c r="L3756" s="2" t="s">
        <v>18</v>
      </c>
      <c r="M3756" s="2" t="s">
        <v>363</v>
      </c>
      <c r="N3756" s="2" t="s">
        <v>364</v>
      </c>
    </row>
    <row r="3757" spans="1:14" hidden="1">
      <c r="A3757" s="2" t="s">
        <v>7544</v>
      </c>
      <c r="B3757" s="2" t="s">
        <v>25</v>
      </c>
      <c r="C3757" s="2" t="s">
        <v>17420</v>
      </c>
      <c r="D3757" s="2" t="s">
        <v>4056</v>
      </c>
      <c r="E3757" s="2" t="s">
        <v>18</v>
      </c>
      <c r="F3757" s="2" t="s">
        <v>18022</v>
      </c>
      <c r="G3757" s="2" t="s">
        <v>20</v>
      </c>
      <c r="H3757" s="2" t="s">
        <v>21</v>
      </c>
      <c r="I3757" s="2" t="s">
        <v>18023</v>
      </c>
      <c r="J3757" s="2" t="s">
        <v>18024</v>
      </c>
      <c r="K3757" s="2" t="s">
        <v>57</v>
      </c>
      <c r="L3757" s="2" t="s">
        <v>18</v>
      </c>
      <c r="M3757" s="2" t="s">
        <v>185</v>
      </c>
      <c r="N3757" s="2" t="s">
        <v>157</v>
      </c>
    </row>
    <row r="3758" spans="1:14">
      <c r="A3758" s="2" t="s">
        <v>14</v>
      </c>
      <c r="B3758" s="2" t="s">
        <v>152</v>
      </c>
      <c r="C3758" s="2" t="s">
        <v>17420</v>
      </c>
      <c r="D3758" s="2" t="s">
        <v>17447</v>
      </c>
      <c r="E3758" s="2" t="s">
        <v>18</v>
      </c>
      <c r="F3758" s="2" t="s">
        <v>18020</v>
      </c>
      <c r="G3758" s="2" t="s">
        <v>35</v>
      </c>
      <c r="H3758" s="2" t="s">
        <v>21</v>
      </c>
      <c r="I3758" s="2" t="s">
        <v>18021</v>
      </c>
      <c r="J3758" s="2" t="s">
        <v>4979</v>
      </c>
      <c r="K3758" s="2" t="s">
        <v>362</v>
      </c>
      <c r="L3758" s="2" t="s">
        <v>18</v>
      </c>
      <c r="M3758" s="2" t="s">
        <v>406</v>
      </c>
      <c r="N3758" s="2" t="s">
        <v>364</v>
      </c>
    </row>
    <row r="3759" spans="1:14" hidden="1">
      <c r="A3759" s="2" t="s">
        <v>7544</v>
      </c>
      <c r="B3759" s="2" t="s">
        <v>25</v>
      </c>
      <c r="C3759" s="2" t="s">
        <v>17420</v>
      </c>
      <c r="D3759" s="2" t="s">
        <v>4056</v>
      </c>
      <c r="E3759" s="2" t="s">
        <v>18</v>
      </c>
      <c r="F3759" s="2" t="s">
        <v>18017</v>
      </c>
      <c r="G3759" s="2" t="s">
        <v>20</v>
      </c>
      <c r="H3759" s="2" t="s">
        <v>21</v>
      </c>
      <c r="I3759" s="2" t="s">
        <v>18018</v>
      </c>
      <c r="J3759" s="2" t="s">
        <v>18019</v>
      </c>
      <c r="K3759" s="2" t="s">
        <v>57</v>
      </c>
      <c r="L3759" s="2" t="s">
        <v>18</v>
      </c>
      <c r="M3759" s="2" t="s">
        <v>174</v>
      </c>
      <c r="N3759" s="2" t="s">
        <v>157</v>
      </c>
    </row>
    <row r="3760" spans="1:14" hidden="1">
      <c r="A3760" s="2" t="s">
        <v>7544</v>
      </c>
      <c r="B3760" s="2" t="s">
        <v>15</v>
      </c>
      <c r="C3760" s="2" t="s">
        <v>17420</v>
      </c>
      <c r="D3760" s="2" t="s">
        <v>4056</v>
      </c>
      <c r="E3760" s="2" t="s">
        <v>18</v>
      </c>
      <c r="F3760" s="2" t="s">
        <v>18014</v>
      </c>
      <c r="G3760" s="2" t="s">
        <v>20</v>
      </c>
      <c r="H3760" s="2" t="s">
        <v>42</v>
      </c>
      <c r="I3760" s="2" t="s">
        <v>18015</v>
      </c>
      <c r="J3760" s="2" t="s">
        <v>18016</v>
      </c>
      <c r="K3760" s="2" t="s">
        <v>67</v>
      </c>
      <c r="L3760" s="2" t="s">
        <v>18</v>
      </c>
      <c r="M3760" s="2" t="s">
        <v>18</v>
      </c>
      <c r="N3760" s="2" t="s">
        <v>82</v>
      </c>
    </row>
    <row r="3761" spans="1:14" hidden="1">
      <c r="A3761" s="2" t="s">
        <v>7544</v>
      </c>
      <c r="B3761" s="2" t="s">
        <v>152</v>
      </c>
      <c r="C3761" s="2" t="s">
        <v>17420</v>
      </c>
      <c r="D3761" s="2" t="s">
        <v>4056</v>
      </c>
      <c r="E3761" s="2" t="s">
        <v>18</v>
      </c>
      <c r="F3761" s="2" t="s">
        <v>18011</v>
      </c>
      <c r="G3761" s="2" t="s">
        <v>20</v>
      </c>
      <c r="H3761" s="2" t="s">
        <v>102</v>
      </c>
      <c r="I3761" s="2" t="s">
        <v>18012</v>
      </c>
      <c r="J3761" s="2" t="s">
        <v>18013</v>
      </c>
      <c r="K3761" s="2" t="s">
        <v>24</v>
      </c>
      <c r="L3761" s="2" t="s">
        <v>18</v>
      </c>
      <c r="M3761" s="2" t="s">
        <v>413</v>
      </c>
      <c r="N3761" s="2" t="s">
        <v>1167</v>
      </c>
    </row>
    <row r="3762" spans="1:14">
      <c r="A3762" s="2" t="s">
        <v>14</v>
      </c>
      <c r="B3762" s="2" t="s">
        <v>152</v>
      </c>
      <c r="C3762" s="2" t="s">
        <v>17420</v>
      </c>
      <c r="D3762" s="2" t="s">
        <v>17447</v>
      </c>
      <c r="E3762" s="2" t="s">
        <v>18</v>
      </c>
      <c r="F3762" s="2" t="s">
        <v>18009</v>
      </c>
      <c r="G3762" s="2" t="s">
        <v>28</v>
      </c>
      <c r="H3762" s="2" t="s">
        <v>21</v>
      </c>
      <c r="I3762" s="2" t="s">
        <v>18010</v>
      </c>
      <c r="J3762" s="2" t="s">
        <v>1805</v>
      </c>
      <c r="K3762" s="2" t="s">
        <v>88</v>
      </c>
      <c r="L3762" s="2" t="s">
        <v>18</v>
      </c>
      <c r="M3762" s="2" t="s">
        <v>39</v>
      </c>
      <c r="N3762" s="2" t="s">
        <v>77</v>
      </c>
    </row>
    <row r="3763" spans="1:14">
      <c r="A3763" s="2" t="s">
        <v>14</v>
      </c>
      <c r="B3763" s="2" t="s">
        <v>152</v>
      </c>
      <c r="C3763" s="2" t="s">
        <v>17420</v>
      </c>
      <c r="D3763" s="2" t="s">
        <v>17447</v>
      </c>
      <c r="E3763" s="2" t="s">
        <v>18</v>
      </c>
      <c r="F3763" s="2" t="s">
        <v>18008</v>
      </c>
      <c r="G3763" s="2" t="s">
        <v>28</v>
      </c>
      <c r="H3763" s="2" t="s">
        <v>21</v>
      </c>
      <c r="I3763" s="2" t="s">
        <v>2537</v>
      </c>
      <c r="J3763" s="2" t="s">
        <v>8092</v>
      </c>
      <c r="K3763" s="2" t="s">
        <v>180</v>
      </c>
      <c r="L3763" s="2" t="s">
        <v>18</v>
      </c>
      <c r="M3763" s="2" t="s">
        <v>169</v>
      </c>
      <c r="N3763" s="2" t="s">
        <v>181</v>
      </c>
    </row>
    <row r="3764" spans="1:14">
      <c r="A3764" s="2" t="s">
        <v>14</v>
      </c>
      <c r="B3764" s="2" t="s">
        <v>152</v>
      </c>
      <c r="C3764" s="2" t="s">
        <v>17420</v>
      </c>
      <c r="D3764" s="2" t="s">
        <v>17447</v>
      </c>
      <c r="E3764" s="2" t="s">
        <v>18</v>
      </c>
      <c r="F3764" s="2" t="s">
        <v>18006</v>
      </c>
      <c r="G3764" s="2" t="s">
        <v>35</v>
      </c>
      <c r="H3764" s="2" t="s">
        <v>21</v>
      </c>
      <c r="I3764" s="2" t="s">
        <v>18007</v>
      </c>
      <c r="J3764" s="2" t="s">
        <v>11182</v>
      </c>
      <c r="K3764" s="2" t="s">
        <v>362</v>
      </c>
      <c r="L3764" s="2" t="s">
        <v>18</v>
      </c>
      <c r="M3764" s="2" t="s">
        <v>406</v>
      </c>
      <c r="N3764" s="2" t="s">
        <v>364</v>
      </c>
    </row>
    <row r="3765" spans="1:14" hidden="1">
      <c r="A3765" s="2" t="s">
        <v>7544</v>
      </c>
      <c r="B3765" s="2" t="s">
        <v>152</v>
      </c>
      <c r="C3765" s="2" t="s">
        <v>17420</v>
      </c>
      <c r="D3765" s="2" t="s">
        <v>7962</v>
      </c>
      <c r="E3765" s="2" t="s">
        <v>18</v>
      </c>
      <c r="F3765" s="2" t="s">
        <v>18004</v>
      </c>
      <c r="G3765" s="2" t="s">
        <v>97</v>
      </c>
      <c r="H3765" s="2" t="s">
        <v>21</v>
      </c>
      <c r="I3765" s="2" t="s">
        <v>18005</v>
      </c>
      <c r="J3765" s="2" t="s">
        <v>11412</v>
      </c>
      <c r="K3765" s="2" t="s">
        <v>662</v>
      </c>
      <c r="L3765" s="2" t="s">
        <v>18</v>
      </c>
      <c r="M3765" s="2" t="s">
        <v>39</v>
      </c>
      <c r="N3765" s="2" t="s">
        <v>6243</v>
      </c>
    </row>
    <row r="3766" spans="1:14">
      <c r="A3766" s="2" t="s">
        <v>14</v>
      </c>
      <c r="B3766" s="2" t="s">
        <v>152</v>
      </c>
      <c r="C3766" s="2" t="s">
        <v>17420</v>
      </c>
      <c r="D3766" s="2" t="s">
        <v>17447</v>
      </c>
      <c r="E3766" s="2" t="s">
        <v>18</v>
      </c>
      <c r="F3766" s="2" t="s">
        <v>18002</v>
      </c>
      <c r="G3766" s="2" t="s">
        <v>35</v>
      </c>
      <c r="H3766" s="2" t="s">
        <v>21</v>
      </c>
      <c r="I3766" s="2" t="s">
        <v>18003</v>
      </c>
      <c r="J3766" s="2" t="s">
        <v>10172</v>
      </c>
      <c r="K3766" s="2" t="s">
        <v>362</v>
      </c>
      <c r="L3766" s="2" t="s">
        <v>18</v>
      </c>
      <c r="M3766" s="2" t="s">
        <v>406</v>
      </c>
      <c r="N3766" s="2" t="s">
        <v>364</v>
      </c>
    </row>
    <row r="3767" spans="1:14">
      <c r="A3767" s="2" t="s">
        <v>14</v>
      </c>
      <c r="B3767" s="2" t="s">
        <v>152</v>
      </c>
      <c r="C3767" s="2" t="s">
        <v>17420</v>
      </c>
      <c r="D3767" s="2" t="s">
        <v>17447</v>
      </c>
      <c r="E3767" s="2" t="s">
        <v>18</v>
      </c>
      <c r="F3767" s="2" t="s">
        <v>18000</v>
      </c>
      <c r="G3767" s="2" t="s">
        <v>35</v>
      </c>
      <c r="H3767" s="2" t="s">
        <v>21</v>
      </c>
      <c r="I3767" s="2" t="s">
        <v>18001</v>
      </c>
      <c r="J3767" s="2" t="s">
        <v>1152</v>
      </c>
      <c r="K3767" s="2" t="s">
        <v>362</v>
      </c>
      <c r="L3767" s="2" t="s">
        <v>18</v>
      </c>
      <c r="M3767" s="2" t="s">
        <v>406</v>
      </c>
      <c r="N3767" s="2" t="s">
        <v>364</v>
      </c>
    </row>
    <row r="3768" spans="1:14" hidden="1">
      <c r="A3768" s="2" t="s">
        <v>14</v>
      </c>
      <c r="B3768" s="2" t="s">
        <v>152</v>
      </c>
      <c r="C3768" s="2" t="s">
        <v>17420</v>
      </c>
      <c r="D3768" s="2" t="s">
        <v>7962</v>
      </c>
      <c r="E3768" s="2" t="s">
        <v>17997</v>
      </c>
      <c r="F3768" s="2" t="s">
        <v>17998</v>
      </c>
      <c r="G3768" s="2" t="s">
        <v>97</v>
      </c>
      <c r="H3768" s="2" t="s">
        <v>194</v>
      </c>
      <c r="I3768" s="2" t="s">
        <v>17999</v>
      </c>
      <c r="J3768" s="2" t="s">
        <v>11412</v>
      </c>
      <c r="K3768" s="2" t="s">
        <v>671</v>
      </c>
      <c r="L3768" s="2" t="s">
        <v>18</v>
      </c>
      <c r="M3768" s="2" t="s">
        <v>39</v>
      </c>
      <c r="N3768" s="2" t="s">
        <v>1371</v>
      </c>
    </row>
    <row r="3769" spans="1:14">
      <c r="A3769" s="2" t="s">
        <v>14</v>
      </c>
      <c r="B3769" s="2" t="s">
        <v>152</v>
      </c>
      <c r="C3769" s="2" t="s">
        <v>17420</v>
      </c>
      <c r="D3769" s="2" t="s">
        <v>17447</v>
      </c>
      <c r="E3769" s="2" t="s">
        <v>18</v>
      </c>
      <c r="F3769" s="2" t="s">
        <v>17995</v>
      </c>
      <c r="G3769" s="2" t="s">
        <v>35</v>
      </c>
      <c r="H3769" s="2" t="s">
        <v>21</v>
      </c>
      <c r="I3769" s="2" t="s">
        <v>17996</v>
      </c>
      <c r="J3769" s="2" t="s">
        <v>4239</v>
      </c>
      <c r="K3769" s="2" t="s">
        <v>362</v>
      </c>
      <c r="L3769" s="2" t="s">
        <v>18</v>
      </c>
      <c r="M3769" s="2" t="s">
        <v>406</v>
      </c>
      <c r="N3769" s="2" t="s">
        <v>364</v>
      </c>
    </row>
    <row r="3770" spans="1:14" hidden="1">
      <c r="A3770" s="2" t="s">
        <v>7544</v>
      </c>
      <c r="B3770" s="2" t="s">
        <v>25</v>
      </c>
      <c r="C3770" s="2" t="s">
        <v>17420</v>
      </c>
      <c r="D3770" s="2" t="s">
        <v>4056</v>
      </c>
      <c r="E3770" s="2" t="s">
        <v>18</v>
      </c>
      <c r="F3770" s="2" t="s">
        <v>17993</v>
      </c>
      <c r="G3770" s="2" t="s">
        <v>20</v>
      </c>
      <c r="H3770" s="2" t="s">
        <v>42</v>
      </c>
      <c r="I3770" s="2" t="s">
        <v>17994</v>
      </c>
      <c r="J3770" s="2" t="s">
        <v>8134</v>
      </c>
      <c r="K3770" s="2" t="s">
        <v>67</v>
      </c>
      <c r="L3770" s="2" t="s">
        <v>18</v>
      </c>
      <c r="M3770" s="2" t="s">
        <v>169</v>
      </c>
      <c r="N3770" s="2" t="s">
        <v>82</v>
      </c>
    </row>
    <row r="3771" spans="1:14">
      <c r="A3771" s="2" t="s">
        <v>14</v>
      </c>
      <c r="B3771" s="2" t="s">
        <v>152</v>
      </c>
      <c r="C3771" s="2" t="s">
        <v>17420</v>
      </c>
      <c r="D3771" s="2" t="s">
        <v>17447</v>
      </c>
      <c r="E3771" s="2" t="s">
        <v>18</v>
      </c>
      <c r="F3771" s="2" t="s">
        <v>17991</v>
      </c>
      <c r="G3771" s="2" t="s">
        <v>35</v>
      </c>
      <c r="H3771" s="2" t="s">
        <v>21</v>
      </c>
      <c r="I3771" s="2" t="s">
        <v>17992</v>
      </c>
      <c r="J3771" s="2" t="s">
        <v>2201</v>
      </c>
      <c r="K3771" s="2" t="s">
        <v>362</v>
      </c>
      <c r="L3771" s="2" t="s">
        <v>18</v>
      </c>
      <c r="M3771" s="2" t="s">
        <v>413</v>
      </c>
      <c r="N3771" s="2" t="s">
        <v>364</v>
      </c>
    </row>
    <row r="3772" spans="1:14" hidden="1">
      <c r="A3772" s="2" t="s">
        <v>14</v>
      </c>
      <c r="B3772" s="2" t="s">
        <v>152</v>
      </c>
      <c r="C3772" s="2" t="s">
        <v>17420</v>
      </c>
      <c r="D3772" s="2" t="s">
        <v>7962</v>
      </c>
      <c r="E3772" s="2" t="s">
        <v>17988</v>
      </c>
      <c r="F3772" s="2" t="s">
        <v>17989</v>
      </c>
      <c r="G3772" s="2" t="s">
        <v>97</v>
      </c>
      <c r="H3772" s="2" t="s">
        <v>194</v>
      </c>
      <c r="I3772" s="2" t="s">
        <v>2023</v>
      </c>
      <c r="J3772" s="2" t="s">
        <v>17990</v>
      </c>
      <c r="K3772" s="2" t="s">
        <v>671</v>
      </c>
      <c r="L3772" s="2" t="s">
        <v>18</v>
      </c>
      <c r="M3772" s="2" t="s">
        <v>39</v>
      </c>
      <c r="N3772" s="2" t="s">
        <v>1371</v>
      </c>
    </row>
    <row r="3773" spans="1:14">
      <c r="A3773" s="2" t="s">
        <v>14</v>
      </c>
      <c r="B3773" s="2" t="s">
        <v>152</v>
      </c>
      <c r="C3773" s="2" t="s">
        <v>17420</v>
      </c>
      <c r="D3773" s="2" t="s">
        <v>17447</v>
      </c>
      <c r="E3773" s="2" t="s">
        <v>18</v>
      </c>
      <c r="F3773" s="2" t="s">
        <v>17986</v>
      </c>
      <c r="G3773" s="2" t="s">
        <v>35</v>
      </c>
      <c r="H3773" s="2" t="s">
        <v>21</v>
      </c>
      <c r="I3773" s="2" t="s">
        <v>17987</v>
      </c>
      <c r="J3773" s="2" t="s">
        <v>1972</v>
      </c>
      <c r="K3773" s="2" t="s">
        <v>362</v>
      </c>
      <c r="L3773" s="2" t="s">
        <v>18</v>
      </c>
      <c r="M3773" s="2" t="s">
        <v>413</v>
      </c>
      <c r="N3773" s="2" t="s">
        <v>364</v>
      </c>
    </row>
    <row r="3774" spans="1:14">
      <c r="A3774" s="2" t="s">
        <v>14</v>
      </c>
      <c r="B3774" s="2" t="s">
        <v>152</v>
      </c>
      <c r="C3774" s="2" t="s">
        <v>17420</v>
      </c>
      <c r="D3774" s="2" t="s">
        <v>17447</v>
      </c>
      <c r="E3774" s="2" t="s">
        <v>18</v>
      </c>
      <c r="F3774" s="2" t="s">
        <v>17983</v>
      </c>
      <c r="G3774" s="2" t="s">
        <v>35</v>
      </c>
      <c r="H3774" s="2" t="s">
        <v>21</v>
      </c>
      <c r="I3774" s="2" t="s">
        <v>17984</v>
      </c>
      <c r="J3774" s="2" t="s">
        <v>17985</v>
      </c>
      <c r="K3774" s="2" t="s">
        <v>362</v>
      </c>
      <c r="L3774" s="2" t="s">
        <v>18</v>
      </c>
      <c r="M3774" s="2" t="s">
        <v>406</v>
      </c>
      <c r="N3774" s="2" t="s">
        <v>364</v>
      </c>
    </row>
    <row r="3775" spans="1:14" hidden="1">
      <c r="A3775" s="2" t="s">
        <v>2989</v>
      </c>
      <c r="B3775" s="2" t="s">
        <v>152</v>
      </c>
      <c r="C3775" s="2" t="s">
        <v>17420</v>
      </c>
      <c r="D3775" s="2" t="s">
        <v>4056</v>
      </c>
      <c r="E3775" s="2" t="s">
        <v>11434</v>
      </c>
      <c r="F3775" s="2" t="s">
        <v>17981</v>
      </c>
      <c r="G3775" s="2" t="s">
        <v>20</v>
      </c>
      <c r="H3775" s="2" t="s">
        <v>194</v>
      </c>
      <c r="I3775" s="2" t="s">
        <v>17982</v>
      </c>
      <c r="J3775" s="2" t="s">
        <v>14554</v>
      </c>
      <c r="K3775" s="2" t="s">
        <v>390</v>
      </c>
      <c r="L3775" s="2" t="s">
        <v>18</v>
      </c>
      <c r="M3775" s="2" t="s">
        <v>1835</v>
      </c>
      <c r="N3775" s="2" t="s">
        <v>2583</v>
      </c>
    </row>
    <row r="3776" spans="1:14" hidden="1">
      <c r="A3776" s="2" t="s">
        <v>14</v>
      </c>
      <c r="B3776" s="2" t="s">
        <v>25</v>
      </c>
      <c r="C3776" s="2" t="s">
        <v>17420</v>
      </c>
      <c r="D3776" s="2" t="s">
        <v>17447</v>
      </c>
      <c r="E3776" s="2" t="s">
        <v>18</v>
      </c>
      <c r="F3776" s="2" t="s">
        <v>17979</v>
      </c>
      <c r="G3776" s="2" t="s">
        <v>111</v>
      </c>
      <c r="H3776" s="2" t="s">
        <v>21</v>
      </c>
      <c r="I3776" s="2" t="s">
        <v>17980</v>
      </c>
      <c r="J3776" s="2" t="s">
        <v>8511</v>
      </c>
      <c r="K3776" s="2" t="s">
        <v>114</v>
      </c>
      <c r="L3776" s="2" t="s">
        <v>18</v>
      </c>
      <c r="M3776" s="2" t="s">
        <v>32</v>
      </c>
      <c r="N3776" s="2" t="s">
        <v>33</v>
      </c>
    </row>
    <row r="3777" spans="1:14">
      <c r="A3777" s="2" t="s">
        <v>14</v>
      </c>
      <c r="B3777" s="2" t="s">
        <v>152</v>
      </c>
      <c r="C3777" s="2" t="s">
        <v>17420</v>
      </c>
      <c r="D3777" s="2" t="s">
        <v>17447</v>
      </c>
      <c r="E3777" s="2" t="s">
        <v>18</v>
      </c>
      <c r="F3777" s="2" t="s">
        <v>17977</v>
      </c>
      <c r="G3777" s="2" t="s">
        <v>35</v>
      </c>
      <c r="H3777" s="2" t="s">
        <v>21</v>
      </c>
      <c r="I3777" s="2" t="s">
        <v>17978</v>
      </c>
      <c r="J3777" s="2" t="s">
        <v>6330</v>
      </c>
      <c r="K3777" s="2" t="s">
        <v>362</v>
      </c>
      <c r="L3777" s="2" t="s">
        <v>18</v>
      </c>
      <c r="M3777" s="2" t="s">
        <v>406</v>
      </c>
      <c r="N3777" s="2" t="s">
        <v>364</v>
      </c>
    </row>
    <row r="3778" spans="1:14">
      <c r="A3778" s="2" t="s">
        <v>14</v>
      </c>
      <c r="B3778" s="2" t="s">
        <v>152</v>
      </c>
      <c r="C3778" s="2" t="s">
        <v>17420</v>
      </c>
      <c r="D3778" s="2" t="s">
        <v>17447</v>
      </c>
      <c r="E3778" s="2" t="s">
        <v>18</v>
      </c>
      <c r="F3778" s="2" t="s">
        <v>17975</v>
      </c>
      <c r="G3778" s="2" t="s">
        <v>28</v>
      </c>
      <c r="H3778" s="2" t="s">
        <v>21</v>
      </c>
      <c r="I3778" s="2" t="s">
        <v>17976</v>
      </c>
      <c r="J3778" s="2" t="s">
        <v>1805</v>
      </c>
      <c r="K3778" s="2" t="s">
        <v>88</v>
      </c>
      <c r="L3778" s="2" t="s">
        <v>18</v>
      </c>
      <c r="M3778" s="2" t="s">
        <v>32</v>
      </c>
      <c r="N3778" s="2" t="s">
        <v>77</v>
      </c>
    </row>
    <row r="3779" spans="1:14" hidden="1">
      <c r="A3779" s="2" t="s">
        <v>14</v>
      </c>
      <c r="B3779" s="2" t="s">
        <v>25</v>
      </c>
      <c r="C3779" s="2" t="s">
        <v>17420</v>
      </c>
      <c r="D3779" s="2" t="s">
        <v>17447</v>
      </c>
      <c r="E3779" s="2" t="s">
        <v>18</v>
      </c>
      <c r="F3779" s="2" t="s">
        <v>17973</v>
      </c>
      <c r="G3779" s="2" t="s">
        <v>111</v>
      </c>
      <c r="H3779" s="2" t="s">
        <v>21</v>
      </c>
      <c r="I3779" s="2" t="s">
        <v>17974</v>
      </c>
      <c r="J3779" s="2" t="s">
        <v>13150</v>
      </c>
      <c r="K3779" s="2" t="s">
        <v>114</v>
      </c>
      <c r="L3779" s="2" t="s">
        <v>18</v>
      </c>
      <c r="M3779" s="2" t="s">
        <v>32</v>
      </c>
      <c r="N3779" s="2" t="s">
        <v>33</v>
      </c>
    </row>
    <row r="3780" spans="1:14" hidden="1">
      <c r="A3780" s="2" t="s">
        <v>14</v>
      </c>
      <c r="B3780" s="2" t="s">
        <v>25</v>
      </c>
      <c r="C3780" s="2" t="s">
        <v>17420</v>
      </c>
      <c r="D3780" s="2" t="s">
        <v>17447</v>
      </c>
      <c r="E3780" s="2" t="s">
        <v>18</v>
      </c>
      <c r="F3780" s="2" t="s">
        <v>17970</v>
      </c>
      <c r="G3780" s="2" t="s">
        <v>111</v>
      </c>
      <c r="H3780" s="2" t="s">
        <v>21</v>
      </c>
      <c r="I3780" s="2" t="s">
        <v>17971</v>
      </c>
      <c r="J3780" s="2" t="s">
        <v>17972</v>
      </c>
      <c r="K3780" s="2" t="s">
        <v>121</v>
      </c>
      <c r="L3780" s="2" t="s">
        <v>114</v>
      </c>
      <c r="M3780" s="2" t="s">
        <v>32</v>
      </c>
      <c r="N3780" s="2" t="s">
        <v>33</v>
      </c>
    </row>
    <row r="3781" spans="1:14">
      <c r="A3781" s="2" t="s">
        <v>14</v>
      </c>
      <c r="B3781" s="2" t="s">
        <v>152</v>
      </c>
      <c r="C3781" s="2" t="s">
        <v>17420</v>
      </c>
      <c r="D3781" s="2" t="s">
        <v>17447</v>
      </c>
      <c r="E3781" s="2" t="s">
        <v>18</v>
      </c>
      <c r="F3781" s="2" t="s">
        <v>17968</v>
      </c>
      <c r="G3781" s="2" t="s">
        <v>35</v>
      </c>
      <c r="H3781" s="2" t="s">
        <v>21</v>
      </c>
      <c r="I3781" s="2" t="s">
        <v>17969</v>
      </c>
      <c r="J3781" s="2" t="s">
        <v>15635</v>
      </c>
      <c r="K3781" s="2" t="s">
        <v>362</v>
      </c>
      <c r="L3781" s="2" t="s">
        <v>18</v>
      </c>
      <c r="M3781" s="2" t="s">
        <v>2544</v>
      </c>
      <c r="N3781" s="2" t="s">
        <v>364</v>
      </c>
    </row>
    <row r="3782" spans="1:14">
      <c r="A3782" s="2" t="s">
        <v>14</v>
      </c>
      <c r="B3782" s="2" t="s">
        <v>152</v>
      </c>
      <c r="C3782" s="2" t="s">
        <v>17420</v>
      </c>
      <c r="D3782" s="2" t="s">
        <v>17447</v>
      </c>
      <c r="E3782" s="2" t="s">
        <v>18</v>
      </c>
      <c r="F3782" s="2" t="s">
        <v>17966</v>
      </c>
      <c r="G3782" s="2" t="s">
        <v>28</v>
      </c>
      <c r="H3782" s="2" t="s">
        <v>21</v>
      </c>
      <c r="I3782" s="2" t="s">
        <v>17967</v>
      </c>
      <c r="J3782" s="2" t="s">
        <v>17962</v>
      </c>
      <c r="K3782" s="2" t="s">
        <v>390</v>
      </c>
      <c r="L3782" s="2" t="s">
        <v>18</v>
      </c>
      <c r="M3782" s="2" t="s">
        <v>1741</v>
      </c>
      <c r="N3782" s="2" t="s">
        <v>6243</v>
      </c>
    </row>
    <row r="3783" spans="1:14">
      <c r="A3783" s="2" t="s">
        <v>14</v>
      </c>
      <c r="B3783" s="2" t="s">
        <v>152</v>
      </c>
      <c r="C3783" s="2" t="s">
        <v>17420</v>
      </c>
      <c r="D3783" s="2" t="s">
        <v>17447</v>
      </c>
      <c r="E3783" s="2" t="s">
        <v>18</v>
      </c>
      <c r="F3783" s="2" t="s">
        <v>17964</v>
      </c>
      <c r="G3783" s="2" t="s">
        <v>35</v>
      </c>
      <c r="H3783" s="2" t="s">
        <v>21</v>
      </c>
      <c r="I3783" s="2" t="s">
        <v>17965</v>
      </c>
      <c r="J3783" s="2" t="s">
        <v>4288</v>
      </c>
      <c r="K3783" s="2" t="s">
        <v>362</v>
      </c>
      <c r="L3783" s="2" t="s">
        <v>18</v>
      </c>
      <c r="M3783" s="2" t="s">
        <v>406</v>
      </c>
      <c r="N3783" s="2" t="s">
        <v>364</v>
      </c>
    </row>
    <row r="3784" spans="1:14" hidden="1">
      <c r="A3784" s="2" t="s">
        <v>14</v>
      </c>
      <c r="B3784" s="2" t="s">
        <v>25</v>
      </c>
      <c r="C3784" s="2" t="s">
        <v>17420</v>
      </c>
      <c r="D3784" s="2" t="s">
        <v>17447</v>
      </c>
      <c r="E3784" s="2" t="s">
        <v>18</v>
      </c>
      <c r="F3784" s="2" t="s">
        <v>17963</v>
      </c>
      <c r="G3784" s="2" t="s">
        <v>111</v>
      </c>
      <c r="H3784" s="2" t="s">
        <v>21</v>
      </c>
      <c r="I3784" s="2" t="s">
        <v>17841</v>
      </c>
      <c r="J3784" s="2" t="s">
        <v>10494</v>
      </c>
      <c r="K3784" s="2" t="s">
        <v>114</v>
      </c>
      <c r="L3784" s="2" t="s">
        <v>18</v>
      </c>
      <c r="M3784" s="2" t="s">
        <v>32</v>
      </c>
      <c r="N3784" s="2" t="s">
        <v>33</v>
      </c>
    </row>
    <row r="3785" spans="1:14">
      <c r="A3785" s="2" t="s">
        <v>14</v>
      </c>
      <c r="B3785" s="2" t="s">
        <v>152</v>
      </c>
      <c r="C3785" s="2" t="s">
        <v>17420</v>
      </c>
      <c r="D3785" s="2" t="s">
        <v>17447</v>
      </c>
      <c r="E3785" s="2" t="s">
        <v>18</v>
      </c>
      <c r="F3785" s="2" t="s">
        <v>17960</v>
      </c>
      <c r="G3785" s="2" t="s">
        <v>28</v>
      </c>
      <c r="H3785" s="2" t="s">
        <v>21</v>
      </c>
      <c r="I3785" s="2" t="s">
        <v>17961</v>
      </c>
      <c r="J3785" s="2" t="s">
        <v>17962</v>
      </c>
      <c r="K3785" s="2" t="s">
        <v>390</v>
      </c>
      <c r="L3785" s="2" t="s">
        <v>18</v>
      </c>
      <c r="M3785" s="2" t="s">
        <v>1835</v>
      </c>
      <c r="N3785" s="2" t="s">
        <v>6243</v>
      </c>
    </row>
    <row r="3786" spans="1:14">
      <c r="A3786" s="2" t="s">
        <v>14</v>
      </c>
      <c r="B3786" s="2" t="s">
        <v>152</v>
      </c>
      <c r="C3786" s="2" t="s">
        <v>17420</v>
      </c>
      <c r="D3786" s="2" t="s">
        <v>17447</v>
      </c>
      <c r="E3786" s="2" t="s">
        <v>18</v>
      </c>
      <c r="F3786" s="2" t="s">
        <v>17958</v>
      </c>
      <c r="G3786" s="2" t="s">
        <v>35</v>
      </c>
      <c r="H3786" s="2" t="s">
        <v>21</v>
      </c>
      <c r="I3786" s="2" t="s">
        <v>17959</v>
      </c>
      <c r="J3786" s="2" t="s">
        <v>1205</v>
      </c>
      <c r="K3786" s="2" t="s">
        <v>362</v>
      </c>
      <c r="L3786" s="2" t="s">
        <v>18</v>
      </c>
      <c r="M3786" s="2" t="s">
        <v>2544</v>
      </c>
      <c r="N3786" s="2" t="s">
        <v>364</v>
      </c>
    </row>
    <row r="3787" spans="1:14">
      <c r="A3787" s="2" t="s">
        <v>14</v>
      </c>
      <c r="B3787" s="2" t="s">
        <v>152</v>
      </c>
      <c r="C3787" s="2" t="s">
        <v>17420</v>
      </c>
      <c r="D3787" s="2" t="s">
        <v>17447</v>
      </c>
      <c r="E3787" s="2" t="s">
        <v>18</v>
      </c>
      <c r="F3787" s="2" t="s">
        <v>17956</v>
      </c>
      <c r="G3787" s="2" t="s">
        <v>35</v>
      </c>
      <c r="H3787" s="2" t="s">
        <v>21</v>
      </c>
      <c r="I3787" s="2" t="s">
        <v>17957</v>
      </c>
      <c r="J3787" s="2" t="s">
        <v>1367</v>
      </c>
      <c r="K3787" s="2" t="s">
        <v>362</v>
      </c>
      <c r="L3787" s="2" t="s">
        <v>18</v>
      </c>
      <c r="M3787" s="2" t="s">
        <v>406</v>
      </c>
      <c r="N3787" s="2" t="s">
        <v>364</v>
      </c>
    </row>
    <row r="3788" spans="1:14" hidden="1">
      <c r="A3788" s="2" t="s">
        <v>14</v>
      </c>
      <c r="B3788" s="2" t="s">
        <v>25</v>
      </c>
      <c r="C3788" s="2" t="s">
        <v>17420</v>
      </c>
      <c r="D3788" s="2" t="s">
        <v>17447</v>
      </c>
      <c r="E3788" s="2" t="s">
        <v>18</v>
      </c>
      <c r="F3788" s="2" t="s">
        <v>17954</v>
      </c>
      <c r="G3788" s="2" t="s">
        <v>111</v>
      </c>
      <c r="H3788" s="2" t="s">
        <v>21</v>
      </c>
      <c r="I3788" s="2" t="s">
        <v>17955</v>
      </c>
      <c r="J3788" s="2" t="s">
        <v>8179</v>
      </c>
      <c r="K3788" s="2" t="s">
        <v>114</v>
      </c>
      <c r="L3788" s="2" t="s">
        <v>18</v>
      </c>
      <c r="M3788" s="2" t="s">
        <v>32</v>
      </c>
      <c r="N3788" s="2" t="s">
        <v>33</v>
      </c>
    </row>
    <row r="3789" spans="1:14" hidden="1">
      <c r="A3789" s="2" t="s">
        <v>7544</v>
      </c>
      <c r="B3789" s="2" t="s">
        <v>25</v>
      </c>
      <c r="C3789" s="2" t="s">
        <v>17420</v>
      </c>
      <c r="D3789" s="2" t="s">
        <v>4056</v>
      </c>
      <c r="E3789" s="2" t="s">
        <v>18</v>
      </c>
      <c r="F3789" s="2" t="s">
        <v>17951</v>
      </c>
      <c r="G3789" s="2" t="s">
        <v>20</v>
      </c>
      <c r="H3789" s="2" t="s">
        <v>42</v>
      </c>
      <c r="I3789" s="2" t="s">
        <v>17952</v>
      </c>
      <c r="J3789" s="2" t="s">
        <v>17953</v>
      </c>
      <c r="K3789" s="2" t="s">
        <v>67</v>
      </c>
      <c r="L3789" s="2" t="s">
        <v>18</v>
      </c>
      <c r="M3789" s="2" t="s">
        <v>156</v>
      </c>
      <c r="N3789" s="2" t="s">
        <v>82</v>
      </c>
    </row>
    <row r="3790" spans="1:14" hidden="1">
      <c r="A3790" s="2" t="s">
        <v>7544</v>
      </c>
      <c r="B3790" s="2" t="s">
        <v>25</v>
      </c>
      <c r="C3790" s="2" t="s">
        <v>17420</v>
      </c>
      <c r="D3790" s="2" t="s">
        <v>4056</v>
      </c>
      <c r="E3790" s="2" t="s">
        <v>18</v>
      </c>
      <c r="F3790" s="2" t="s">
        <v>17950</v>
      </c>
      <c r="G3790" s="2" t="s">
        <v>20</v>
      </c>
      <c r="H3790" s="2" t="s">
        <v>21</v>
      </c>
      <c r="I3790" s="2" t="s">
        <v>9302</v>
      </c>
      <c r="J3790" s="2" t="s">
        <v>9303</v>
      </c>
      <c r="K3790" s="2" t="s">
        <v>57</v>
      </c>
      <c r="L3790" s="2" t="s">
        <v>18</v>
      </c>
      <c r="M3790" s="2" t="s">
        <v>185</v>
      </c>
      <c r="N3790" s="2" t="s">
        <v>157</v>
      </c>
    </row>
    <row r="3791" spans="1:14">
      <c r="A3791" s="2" t="s">
        <v>14</v>
      </c>
      <c r="B3791" s="2" t="s">
        <v>25</v>
      </c>
      <c r="C3791" s="2" t="s">
        <v>17420</v>
      </c>
      <c r="D3791" s="2" t="s">
        <v>17447</v>
      </c>
      <c r="E3791" s="2" t="s">
        <v>18</v>
      </c>
      <c r="F3791" s="2" t="s">
        <v>17948</v>
      </c>
      <c r="G3791" s="2" t="s">
        <v>28</v>
      </c>
      <c r="H3791" s="2" t="s">
        <v>102</v>
      </c>
      <c r="I3791" s="2" t="s">
        <v>17949</v>
      </c>
      <c r="J3791" s="2" t="s">
        <v>4720</v>
      </c>
      <c r="K3791" s="2" t="s">
        <v>67</v>
      </c>
      <c r="L3791" s="2" t="s">
        <v>262</v>
      </c>
      <c r="M3791" s="2" t="s">
        <v>32</v>
      </c>
      <c r="N3791" s="2" t="s">
        <v>82</v>
      </c>
    </row>
    <row r="3792" spans="1:14" hidden="1">
      <c r="A3792" s="2" t="s">
        <v>7544</v>
      </c>
      <c r="B3792" s="2" t="s">
        <v>25</v>
      </c>
      <c r="C3792" s="2" t="s">
        <v>17420</v>
      </c>
      <c r="D3792" s="2" t="s">
        <v>4056</v>
      </c>
      <c r="E3792" s="2" t="s">
        <v>18</v>
      </c>
      <c r="F3792" s="2" t="s">
        <v>17946</v>
      </c>
      <c r="G3792" s="2" t="s">
        <v>20</v>
      </c>
      <c r="H3792" s="2" t="s">
        <v>21</v>
      </c>
      <c r="I3792" s="2" t="s">
        <v>17947</v>
      </c>
      <c r="J3792" s="2" t="s">
        <v>7535</v>
      </c>
      <c r="K3792" s="2" t="s">
        <v>57</v>
      </c>
      <c r="L3792" s="2" t="s">
        <v>18</v>
      </c>
      <c r="M3792" s="2" t="s">
        <v>307</v>
      </c>
      <c r="N3792" s="2" t="s">
        <v>157</v>
      </c>
    </row>
    <row r="3793" spans="1:14" hidden="1">
      <c r="A3793" s="2" t="s">
        <v>7544</v>
      </c>
      <c r="B3793" s="2" t="s">
        <v>25</v>
      </c>
      <c r="C3793" s="2" t="s">
        <v>17420</v>
      </c>
      <c r="D3793" s="2" t="s">
        <v>4056</v>
      </c>
      <c r="E3793" s="2" t="s">
        <v>18</v>
      </c>
      <c r="F3793" s="2" t="s">
        <v>17943</v>
      </c>
      <c r="G3793" s="2" t="s">
        <v>20</v>
      </c>
      <c r="H3793" s="2" t="s">
        <v>42</v>
      </c>
      <c r="I3793" s="2" t="s">
        <v>17944</v>
      </c>
      <c r="J3793" s="2" t="s">
        <v>17945</v>
      </c>
      <c r="K3793" s="2" t="s">
        <v>67</v>
      </c>
      <c r="L3793" s="2" t="s">
        <v>18</v>
      </c>
      <c r="M3793" s="2" t="s">
        <v>328</v>
      </c>
      <c r="N3793" s="2" t="s">
        <v>82</v>
      </c>
    </row>
    <row r="3794" spans="1:14">
      <c r="A3794" s="2" t="s">
        <v>14</v>
      </c>
      <c r="B3794" s="2" t="s">
        <v>25</v>
      </c>
      <c r="C3794" s="2" t="s">
        <v>17420</v>
      </c>
      <c r="D3794" s="2" t="s">
        <v>17447</v>
      </c>
      <c r="E3794" s="2" t="s">
        <v>18</v>
      </c>
      <c r="F3794" s="2" t="s">
        <v>17941</v>
      </c>
      <c r="G3794" s="2" t="s">
        <v>28</v>
      </c>
      <c r="H3794" s="2" t="s">
        <v>102</v>
      </c>
      <c r="I3794" s="2" t="s">
        <v>17942</v>
      </c>
      <c r="J3794" s="2" t="s">
        <v>591</v>
      </c>
      <c r="K3794" s="2" t="s">
        <v>67</v>
      </c>
      <c r="L3794" s="2" t="s">
        <v>262</v>
      </c>
      <c r="M3794" s="2" t="s">
        <v>32</v>
      </c>
      <c r="N3794" s="2" t="s">
        <v>82</v>
      </c>
    </row>
    <row r="3795" spans="1:14" hidden="1">
      <c r="A3795" s="2" t="s">
        <v>7544</v>
      </c>
      <c r="B3795" s="2" t="s">
        <v>25</v>
      </c>
      <c r="C3795" s="2" t="s">
        <v>17420</v>
      </c>
      <c r="D3795" s="2" t="s">
        <v>4056</v>
      </c>
      <c r="E3795" s="2" t="s">
        <v>18</v>
      </c>
      <c r="F3795" s="2" t="s">
        <v>17939</v>
      </c>
      <c r="G3795" s="2" t="s">
        <v>20</v>
      </c>
      <c r="H3795" s="2" t="s">
        <v>21</v>
      </c>
      <c r="I3795" s="2" t="s">
        <v>4312</v>
      </c>
      <c r="J3795" s="2" t="s">
        <v>17940</v>
      </c>
      <c r="K3795" s="2" t="s">
        <v>57</v>
      </c>
      <c r="L3795" s="2" t="s">
        <v>18</v>
      </c>
      <c r="M3795" s="2" t="s">
        <v>174</v>
      </c>
      <c r="N3795" s="2" t="s">
        <v>157</v>
      </c>
    </row>
    <row r="3796" spans="1:14" hidden="1">
      <c r="A3796" s="2" t="s">
        <v>7544</v>
      </c>
      <c r="B3796" s="2" t="s">
        <v>25</v>
      </c>
      <c r="C3796" s="2" t="s">
        <v>17420</v>
      </c>
      <c r="D3796" s="2" t="s">
        <v>4056</v>
      </c>
      <c r="E3796" s="2" t="s">
        <v>18</v>
      </c>
      <c r="F3796" s="2" t="s">
        <v>17936</v>
      </c>
      <c r="G3796" s="2" t="s">
        <v>20</v>
      </c>
      <c r="H3796" s="2" t="s">
        <v>21</v>
      </c>
      <c r="I3796" s="2" t="s">
        <v>17937</v>
      </c>
      <c r="J3796" s="2" t="s">
        <v>17938</v>
      </c>
      <c r="K3796" s="2" t="s">
        <v>57</v>
      </c>
      <c r="L3796" s="2" t="s">
        <v>18</v>
      </c>
      <c r="M3796" s="2" t="s">
        <v>185</v>
      </c>
      <c r="N3796" s="2" t="s">
        <v>157</v>
      </c>
    </row>
    <row r="3797" spans="1:14">
      <c r="A3797" s="2" t="s">
        <v>14</v>
      </c>
      <c r="B3797" s="2" t="s">
        <v>25</v>
      </c>
      <c r="C3797" s="2" t="s">
        <v>17420</v>
      </c>
      <c r="D3797" s="2" t="s">
        <v>17447</v>
      </c>
      <c r="E3797" s="2" t="s">
        <v>18</v>
      </c>
      <c r="F3797" s="2" t="s">
        <v>17934</v>
      </c>
      <c r="G3797" s="2" t="s">
        <v>28</v>
      </c>
      <c r="H3797" s="2" t="s">
        <v>102</v>
      </c>
      <c r="I3797" s="2" t="s">
        <v>17935</v>
      </c>
      <c r="J3797" s="2" t="s">
        <v>591</v>
      </c>
      <c r="K3797" s="2" t="s">
        <v>67</v>
      </c>
      <c r="L3797" s="2" t="s">
        <v>262</v>
      </c>
      <c r="M3797" s="2" t="s">
        <v>32</v>
      </c>
      <c r="N3797" s="2" t="s">
        <v>82</v>
      </c>
    </row>
    <row r="3798" spans="1:14">
      <c r="A3798" s="2" t="s">
        <v>14</v>
      </c>
      <c r="B3798" s="2" t="s">
        <v>152</v>
      </c>
      <c r="C3798" s="2" t="s">
        <v>17420</v>
      </c>
      <c r="D3798" s="2" t="s">
        <v>17447</v>
      </c>
      <c r="E3798" s="2" t="s">
        <v>18</v>
      </c>
      <c r="F3798" s="2" t="s">
        <v>17932</v>
      </c>
      <c r="G3798" s="2" t="s">
        <v>35</v>
      </c>
      <c r="H3798" s="2" t="s">
        <v>21</v>
      </c>
      <c r="I3798" s="2" t="s">
        <v>17933</v>
      </c>
      <c r="J3798" s="2" t="s">
        <v>4026</v>
      </c>
      <c r="K3798" s="2" t="s">
        <v>362</v>
      </c>
      <c r="L3798" s="2" t="s">
        <v>18</v>
      </c>
      <c r="M3798" s="2" t="s">
        <v>363</v>
      </c>
      <c r="N3798" s="2" t="s">
        <v>364</v>
      </c>
    </row>
    <row r="3799" spans="1:14" hidden="1">
      <c r="A3799" s="2" t="s">
        <v>7544</v>
      </c>
      <c r="B3799" s="2" t="s">
        <v>25</v>
      </c>
      <c r="C3799" s="2" t="s">
        <v>17420</v>
      </c>
      <c r="D3799" s="2" t="s">
        <v>4056</v>
      </c>
      <c r="E3799" s="2" t="s">
        <v>18</v>
      </c>
      <c r="F3799" s="2" t="s">
        <v>17931</v>
      </c>
      <c r="G3799" s="2" t="s">
        <v>20</v>
      </c>
      <c r="H3799" s="2" t="s">
        <v>21</v>
      </c>
      <c r="I3799" s="2" t="s">
        <v>14090</v>
      </c>
      <c r="J3799" s="2" t="s">
        <v>8288</v>
      </c>
      <c r="K3799" s="2" t="s">
        <v>57</v>
      </c>
      <c r="L3799" s="2" t="s">
        <v>18</v>
      </c>
      <c r="M3799" s="2" t="s">
        <v>174</v>
      </c>
      <c r="N3799" s="2" t="s">
        <v>157</v>
      </c>
    </row>
    <row r="3800" spans="1:14">
      <c r="A3800" s="2" t="s">
        <v>14</v>
      </c>
      <c r="B3800" s="2" t="s">
        <v>152</v>
      </c>
      <c r="C3800" s="2" t="s">
        <v>17420</v>
      </c>
      <c r="D3800" s="2" t="s">
        <v>17447</v>
      </c>
      <c r="E3800" s="2" t="s">
        <v>18</v>
      </c>
      <c r="F3800" s="2" t="s">
        <v>17928</v>
      </c>
      <c r="G3800" s="2" t="s">
        <v>35</v>
      </c>
      <c r="H3800" s="2" t="s">
        <v>21</v>
      </c>
      <c r="I3800" s="2" t="s">
        <v>17929</v>
      </c>
      <c r="J3800" s="2" t="s">
        <v>17930</v>
      </c>
      <c r="K3800" s="2" t="s">
        <v>362</v>
      </c>
      <c r="L3800" s="2" t="s">
        <v>18</v>
      </c>
      <c r="M3800" s="2" t="s">
        <v>406</v>
      </c>
      <c r="N3800" s="2" t="s">
        <v>364</v>
      </c>
    </row>
    <row r="3801" spans="1:14">
      <c r="A3801" s="2" t="s">
        <v>14</v>
      </c>
      <c r="B3801" s="2" t="s">
        <v>25</v>
      </c>
      <c r="C3801" s="2" t="s">
        <v>17420</v>
      </c>
      <c r="D3801" s="2" t="s">
        <v>17447</v>
      </c>
      <c r="E3801" s="2" t="s">
        <v>18</v>
      </c>
      <c r="F3801" s="2" t="s">
        <v>17926</v>
      </c>
      <c r="G3801" s="2" t="s">
        <v>28</v>
      </c>
      <c r="H3801" s="2" t="s">
        <v>102</v>
      </c>
      <c r="I3801" s="2" t="s">
        <v>17927</v>
      </c>
      <c r="J3801" s="2" t="s">
        <v>591</v>
      </c>
      <c r="K3801" s="2" t="s">
        <v>67</v>
      </c>
      <c r="L3801" s="2" t="s">
        <v>262</v>
      </c>
      <c r="M3801" s="2" t="s">
        <v>32</v>
      </c>
      <c r="N3801" s="2" t="s">
        <v>82</v>
      </c>
    </row>
    <row r="3802" spans="1:14" hidden="1">
      <c r="A3802" s="2" t="s">
        <v>7544</v>
      </c>
      <c r="B3802" s="2" t="s">
        <v>25</v>
      </c>
      <c r="C3802" s="2" t="s">
        <v>17420</v>
      </c>
      <c r="D3802" s="2" t="s">
        <v>4056</v>
      </c>
      <c r="E3802" s="2" t="s">
        <v>18</v>
      </c>
      <c r="F3802" s="2" t="s">
        <v>17924</v>
      </c>
      <c r="G3802" s="2" t="s">
        <v>20</v>
      </c>
      <c r="H3802" s="2" t="s">
        <v>21</v>
      </c>
      <c r="I3802" s="2" t="s">
        <v>14090</v>
      </c>
      <c r="J3802" s="2" t="s">
        <v>17925</v>
      </c>
      <c r="K3802" s="2" t="s">
        <v>57</v>
      </c>
      <c r="L3802" s="2" t="s">
        <v>18</v>
      </c>
      <c r="M3802" s="2" t="s">
        <v>174</v>
      </c>
      <c r="N3802" s="2" t="s">
        <v>157</v>
      </c>
    </row>
    <row r="3803" spans="1:14">
      <c r="A3803" s="2" t="s">
        <v>14</v>
      </c>
      <c r="B3803" s="2" t="s">
        <v>152</v>
      </c>
      <c r="C3803" s="2" t="s">
        <v>17420</v>
      </c>
      <c r="D3803" s="2" t="s">
        <v>17447</v>
      </c>
      <c r="E3803" s="2" t="s">
        <v>18</v>
      </c>
      <c r="F3803" s="2" t="s">
        <v>17923</v>
      </c>
      <c r="G3803" s="2" t="s">
        <v>28</v>
      </c>
      <c r="H3803" s="2" t="s">
        <v>21</v>
      </c>
      <c r="I3803" s="2" t="s">
        <v>2537</v>
      </c>
      <c r="J3803" s="2" t="s">
        <v>6461</v>
      </c>
      <c r="K3803" s="2" t="s">
        <v>180</v>
      </c>
      <c r="L3803" s="2" t="s">
        <v>18</v>
      </c>
      <c r="M3803" s="2" t="s">
        <v>169</v>
      </c>
      <c r="N3803" s="2" t="s">
        <v>181</v>
      </c>
    </row>
    <row r="3804" spans="1:14" hidden="1">
      <c r="A3804" s="2" t="s">
        <v>14</v>
      </c>
      <c r="B3804" s="2" t="s">
        <v>152</v>
      </c>
      <c r="C3804" s="2" t="s">
        <v>17420</v>
      </c>
      <c r="D3804" s="2" t="s">
        <v>4056</v>
      </c>
      <c r="E3804" s="2" t="s">
        <v>17918</v>
      </c>
      <c r="F3804" s="2" t="s">
        <v>17919</v>
      </c>
      <c r="G3804" s="2" t="s">
        <v>20</v>
      </c>
      <c r="H3804" s="2" t="s">
        <v>194</v>
      </c>
      <c r="I3804" s="2" t="s">
        <v>17920</v>
      </c>
      <c r="J3804" s="2" t="s">
        <v>17921</v>
      </c>
      <c r="K3804" s="2" t="s">
        <v>76</v>
      </c>
      <c r="L3804" s="2" t="s">
        <v>18</v>
      </c>
      <c r="M3804" s="2" t="s">
        <v>17922</v>
      </c>
      <c r="N3804" s="2" t="s">
        <v>2526</v>
      </c>
    </row>
    <row r="3805" spans="1:14" hidden="1">
      <c r="A3805" s="2" t="s">
        <v>7544</v>
      </c>
      <c r="B3805" s="2" t="s">
        <v>25</v>
      </c>
      <c r="C3805" s="2" t="s">
        <v>17420</v>
      </c>
      <c r="D3805" s="2" t="s">
        <v>4056</v>
      </c>
      <c r="E3805" s="2" t="s">
        <v>18</v>
      </c>
      <c r="F3805" s="2" t="s">
        <v>17915</v>
      </c>
      <c r="G3805" s="2" t="s">
        <v>20</v>
      </c>
      <c r="H3805" s="2" t="s">
        <v>42</v>
      </c>
      <c r="I3805" s="2" t="s">
        <v>17916</v>
      </c>
      <c r="J3805" s="2" t="s">
        <v>17917</v>
      </c>
      <c r="K3805" s="2" t="s">
        <v>67</v>
      </c>
      <c r="L3805" s="2" t="s">
        <v>18</v>
      </c>
      <c r="M3805" s="2" t="s">
        <v>328</v>
      </c>
      <c r="N3805" s="2" t="s">
        <v>82</v>
      </c>
    </row>
    <row r="3806" spans="1:14" hidden="1">
      <c r="A3806" s="2" t="s">
        <v>7544</v>
      </c>
      <c r="B3806" s="2" t="s">
        <v>25</v>
      </c>
      <c r="C3806" s="2" t="s">
        <v>17420</v>
      </c>
      <c r="D3806" s="2" t="s">
        <v>4056</v>
      </c>
      <c r="E3806" s="2" t="s">
        <v>18</v>
      </c>
      <c r="F3806" s="2" t="s">
        <v>17912</v>
      </c>
      <c r="G3806" s="2" t="s">
        <v>20</v>
      </c>
      <c r="H3806" s="2" t="s">
        <v>21</v>
      </c>
      <c r="I3806" s="2" t="s">
        <v>17913</v>
      </c>
      <c r="J3806" s="2" t="s">
        <v>17914</v>
      </c>
      <c r="K3806" s="2" t="s">
        <v>57</v>
      </c>
      <c r="L3806" s="2" t="s">
        <v>18</v>
      </c>
      <c r="M3806" s="2" t="s">
        <v>307</v>
      </c>
      <c r="N3806" s="2" t="s">
        <v>157</v>
      </c>
    </row>
    <row r="3807" spans="1:14" hidden="1">
      <c r="A3807" s="2" t="s">
        <v>7544</v>
      </c>
      <c r="B3807" s="2" t="s">
        <v>25</v>
      </c>
      <c r="C3807" s="2" t="s">
        <v>17420</v>
      </c>
      <c r="D3807" s="2" t="s">
        <v>4056</v>
      </c>
      <c r="E3807" s="2" t="s">
        <v>18</v>
      </c>
      <c r="F3807" s="2" t="s">
        <v>17909</v>
      </c>
      <c r="G3807" s="2" t="s">
        <v>20</v>
      </c>
      <c r="H3807" s="2" t="s">
        <v>21</v>
      </c>
      <c r="I3807" s="2" t="s">
        <v>17910</v>
      </c>
      <c r="J3807" s="2" t="s">
        <v>17911</v>
      </c>
      <c r="K3807" s="2" t="s">
        <v>57</v>
      </c>
      <c r="L3807" s="2" t="s">
        <v>18</v>
      </c>
      <c r="M3807" s="2" t="s">
        <v>185</v>
      </c>
      <c r="N3807" s="2" t="s">
        <v>157</v>
      </c>
    </row>
    <row r="3808" spans="1:14">
      <c r="A3808" s="2" t="s">
        <v>14</v>
      </c>
      <c r="B3808" s="2" t="s">
        <v>152</v>
      </c>
      <c r="C3808" s="2" t="s">
        <v>17420</v>
      </c>
      <c r="D3808" s="2" t="s">
        <v>17447</v>
      </c>
      <c r="E3808" s="2" t="s">
        <v>18</v>
      </c>
      <c r="F3808" s="2" t="s">
        <v>17907</v>
      </c>
      <c r="G3808" s="2" t="s">
        <v>28</v>
      </c>
      <c r="H3808" s="2" t="s">
        <v>102</v>
      </c>
      <c r="I3808" s="2" t="s">
        <v>382</v>
      </c>
      <c r="J3808" s="2" t="s">
        <v>17908</v>
      </c>
      <c r="K3808" s="2" t="s">
        <v>384</v>
      </c>
      <c r="L3808" s="2" t="s">
        <v>18</v>
      </c>
      <c r="M3808" s="2" t="s">
        <v>174</v>
      </c>
      <c r="N3808" s="2" t="s">
        <v>1493</v>
      </c>
    </row>
    <row r="3809" spans="1:14">
      <c r="A3809" s="2" t="s">
        <v>14</v>
      </c>
      <c r="B3809" s="2" t="s">
        <v>25</v>
      </c>
      <c r="C3809" s="2" t="s">
        <v>17420</v>
      </c>
      <c r="D3809" s="2" t="s">
        <v>17447</v>
      </c>
      <c r="E3809" s="2" t="s">
        <v>18</v>
      </c>
      <c r="F3809" s="2" t="s">
        <v>17905</v>
      </c>
      <c r="G3809" s="2" t="s">
        <v>28</v>
      </c>
      <c r="H3809" s="2" t="s">
        <v>102</v>
      </c>
      <c r="I3809" s="2" t="s">
        <v>17906</v>
      </c>
      <c r="J3809" s="2" t="s">
        <v>591</v>
      </c>
      <c r="K3809" s="2" t="s">
        <v>67</v>
      </c>
      <c r="L3809" s="2" t="s">
        <v>262</v>
      </c>
      <c r="M3809" s="2" t="s">
        <v>32</v>
      </c>
      <c r="N3809" s="2" t="s">
        <v>82</v>
      </c>
    </row>
    <row r="3810" spans="1:14" hidden="1">
      <c r="A3810" s="2" t="s">
        <v>7544</v>
      </c>
      <c r="B3810" s="2" t="s">
        <v>25</v>
      </c>
      <c r="C3810" s="2" t="s">
        <v>17420</v>
      </c>
      <c r="D3810" s="2" t="s">
        <v>4056</v>
      </c>
      <c r="E3810" s="2" t="s">
        <v>18</v>
      </c>
      <c r="F3810" s="2" t="s">
        <v>17903</v>
      </c>
      <c r="G3810" s="2" t="s">
        <v>20</v>
      </c>
      <c r="H3810" s="2" t="s">
        <v>102</v>
      </c>
      <c r="I3810" s="2" t="s">
        <v>17904</v>
      </c>
      <c r="J3810" s="2" t="s">
        <v>16812</v>
      </c>
      <c r="K3810" s="2" t="s">
        <v>38</v>
      </c>
      <c r="L3810" s="2" t="s">
        <v>18</v>
      </c>
      <c r="M3810" s="2" t="s">
        <v>169</v>
      </c>
      <c r="N3810" s="2" t="s">
        <v>2935</v>
      </c>
    </row>
    <row r="3811" spans="1:14" hidden="1">
      <c r="A3811" s="2" t="s">
        <v>7544</v>
      </c>
      <c r="B3811" s="2" t="s">
        <v>152</v>
      </c>
      <c r="C3811" s="2" t="s">
        <v>17420</v>
      </c>
      <c r="D3811" s="2" t="s">
        <v>7962</v>
      </c>
      <c r="E3811" s="2" t="s">
        <v>18</v>
      </c>
      <c r="F3811" s="2" t="s">
        <v>17901</v>
      </c>
      <c r="G3811" s="2" t="s">
        <v>97</v>
      </c>
      <c r="H3811" s="2" t="s">
        <v>42</v>
      </c>
      <c r="I3811" s="2" t="s">
        <v>9723</v>
      </c>
      <c r="J3811" s="2" t="s">
        <v>17902</v>
      </c>
      <c r="K3811" s="2" t="s">
        <v>671</v>
      </c>
      <c r="L3811" s="2" t="s">
        <v>18</v>
      </c>
      <c r="M3811" s="2" t="s">
        <v>32</v>
      </c>
      <c r="N3811" s="2" t="s">
        <v>1371</v>
      </c>
    </row>
    <row r="3812" spans="1:14">
      <c r="A3812" s="2" t="s">
        <v>14</v>
      </c>
      <c r="B3812" s="2" t="s">
        <v>25</v>
      </c>
      <c r="C3812" s="2" t="s">
        <v>17420</v>
      </c>
      <c r="D3812" s="2" t="s">
        <v>17447</v>
      </c>
      <c r="E3812" s="2" t="s">
        <v>18</v>
      </c>
      <c r="F3812" s="2" t="s">
        <v>17899</v>
      </c>
      <c r="G3812" s="2" t="s">
        <v>28</v>
      </c>
      <c r="H3812" s="2" t="s">
        <v>102</v>
      </c>
      <c r="I3812" s="2" t="s">
        <v>17900</v>
      </c>
      <c r="J3812" s="2" t="s">
        <v>591</v>
      </c>
      <c r="K3812" s="2" t="s">
        <v>67</v>
      </c>
      <c r="L3812" s="2" t="s">
        <v>262</v>
      </c>
      <c r="M3812" s="2" t="s">
        <v>32</v>
      </c>
      <c r="N3812" s="2" t="s">
        <v>82</v>
      </c>
    </row>
    <row r="3813" spans="1:14">
      <c r="A3813" s="2" t="s">
        <v>14</v>
      </c>
      <c r="B3813" s="2" t="s">
        <v>152</v>
      </c>
      <c r="C3813" s="2" t="s">
        <v>17420</v>
      </c>
      <c r="D3813" s="2" t="s">
        <v>17447</v>
      </c>
      <c r="E3813" s="2" t="s">
        <v>18</v>
      </c>
      <c r="F3813" s="2" t="s">
        <v>17897</v>
      </c>
      <c r="G3813" s="2" t="s">
        <v>35</v>
      </c>
      <c r="H3813" s="2" t="s">
        <v>21</v>
      </c>
      <c r="I3813" s="2" t="s">
        <v>17898</v>
      </c>
      <c r="J3813" s="2" t="s">
        <v>1258</v>
      </c>
      <c r="K3813" s="2" t="s">
        <v>362</v>
      </c>
      <c r="L3813" s="2" t="s">
        <v>18</v>
      </c>
      <c r="M3813" s="2" t="s">
        <v>406</v>
      </c>
      <c r="N3813" s="2" t="s">
        <v>364</v>
      </c>
    </row>
    <row r="3814" spans="1:14">
      <c r="A3814" s="2" t="s">
        <v>14</v>
      </c>
      <c r="B3814" s="2" t="s">
        <v>152</v>
      </c>
      <c r="C3814" s="2" t="s">
        <v>17420</v>
      </c>
      <c r="D3814" s="2" t="s">
        <v>17447</v>
      </c>
      <c r="E3814" s="2" t="s">
        <v>18</v>
      </c>
      <c r="F3814" s="2" t="s">
        <v>17895</v>
      </c>
      <c r="G3814" s="2" t="s">
        <v>35</v>
      </c>
      <c r="H3814" s="2" t="s">
        <v>21</v>
      </c>
      <c r="I3814" s="2" t="s">
        <v>17896</v>
      </c>
      <c r="J3814" s="2" t="s">
        <v>3546</v>
      </c>
      <c r="K3814" s="2" t="s">
        <v>362</v>
      </c>
      <c r="L3814" s="2" t="s">
        <v>18</v>
      </c>
      <c r="M3814" s="2" t="s">
        <v>2544</v>
      </c>
      <c r="N3814" s="2" t="s">
        <v>364</v>
      </c>
    </row>
    <row r="3815" spans="1:14">
      <c r="A3815" s="2" t="s">
        <v>14</v>
      </c>
      <c r="B3815" s="2" t="s">
        <v>25</v>
      </c>
      <c r="C3815" s="2" t="s">
        <v>17420</v>
      </c>
      <c r="D3815" s="2" t="s">
        <v>17447</v>
      </c>
      <c r="E3815" s="2" t="s">
        <v>18</v>
      </c>
      <c r="F3815" s="2" t="s">
        <v>17893</v>
      </c>
      <c r="G3815" s="2" t="s">
        <v>28</v>
      </c>
      <c r="H3815" s="2" t="s">
        <v>102</v>
      </c>
      <c r="I3815" s="2" t="s">
        <v>17894</v>
      </c>
      <c r="J3815" s="2" t="s">
        <v>591</v>
      </c>
      <c r="K3815" s="2" t="s">
        <v>67</v>
      </c>
      <c r="L3815" s="2" t="s">
        <v>262</v>
      </c>
      <c r="M3815" s="2" t="s">
        <v>32</v>
      </c>
      <c r="N3815" s="2" t="s">
        <v>82</v>
      </c>
    </row>
    <row r="3816" spans="1:14" hidden="1">
      <c r="A3816" s="2" t="s">
        <v>7544</v>
      </c>
      <c r="B3816" s="2" t="s">
        <v>15</v>
      </c>
      <c r="C3816" s="2" t="s">
        <v>17420</v>
      </c>
      <c r="D3816" s="2" t="s">
        <v>4056</v>
      </c>
      <c r="E3816" s="2" t="s">
        <v>18</v>
      </c>
      <c r="F3816" s="2" t="s">
        <v>17891</v>
      </c>
      <c r="G3816" s="2" t="s">
        <v>20</v>
      </c>
      <c r="H3816" s="2" t="s">
        <v>21</v>
      </c>
      <c r="I3816" s="2" t="s">
        <v>323</v>
      </c>
      <c r="J3816" s="2" t="s">
        <v>17892</v>
      </c>
      <c r="K3816" s="2" t="s">
        <v>57</v>
      </c>
      <c r="L3816" s="2" t="s">
        <v>18</v>
      </c>
      <c r="M3816" s="2" t="s">
        <v>18</v>
      </c>
      <c r="N3816" s="2" t="s">
        <v>82</v>
      </c>
    </row>
    <row r="3817" spans="1:14" hidden="1">
      <c r="A3817" s="2" t="s">
        <v>7544</v>
      </c>
      <c r="B3817" s="2" t="s">
        <v>25</v>
      </c>
      <c r="C3817" s="2" t="s">
        <v>17420</v>
      </c>
      <c r="D3817" s="2" t="s">
        <v>4056</v>
      </c>
      <c r="E3817" s="2" t="s">
        <v>18</v>
      </c>
      <c r="F3817" s="2" t="s">
        <v>17889</v>
      </c>
      <c r="G3817" s="2" t="s">
        <v>20</v>
      </c>
      <c r="H3817" s="2" t="s">
        <v>42</v>
      </c>
      <c r="I3817" s="2" t="s">
        <v>300</v>
      </c>
      <c r="J3817" s="2" t="s">
        <v>17890</v>
      </c>
      <c r="K3817" s="2" t="s">
        <v>67</v>
      </c>
      <c r="L3817" s="2" t="s">
        <v>18</v>
      </c>
      <c r="M3817" s="2" t="s">
        <v>39</v>
      </c>
      <c r="N3817" s="2" t="s">
        <v>82</v>
      </c>
    </row>
    <row r="3818" spans="1:14">
      <c r="A3818" s="2" t="s">
        <v>14</v>
      </c>
      <c r="B3818" s="2" t="s">
        <v>25</v>
      </c>
      <c r="C3818" s="2" t="s">
        <v>17420</v>
      </c>
      <c r="D3818" s="2" t="s">
        <v>17447</v>
      </c>
      <c r="E3818" s="2" t="s">
        <v>18</v>
      </c>
      <c r="F3818" s="2" t="s">
        <v>17887</v>
      </c>
      <c r="G3818" s="2" t="s">
        <v>28</v>
      </c>
      <c r="H3818" s="2" t="s">
        <v>102</v>
      </c>
      <c r="I3818" s="2" t="s">
        <v>17888</v>
      </c>
      <c r="J3818" s="2" t="s">
        <v>591</v>
      </c>
      <c r="K3818" s="2" t="s">
        <v>67</v>
      </c>
      <c r="L3818" s="2" t="s">
        <v>262</v>
      </c>
      <c r="M3818" s="2" t="s">
        <v>32</v>
      </c>
      <c r="N3818" s="2" t="s">
        <v>82</v>
      </c>
    </row>
    <row r="3819" spans="1:14">
      <c r="A3819" s="2" t="s">
        <v>14</v>
      </c>
      <c r="B3819" s="2" t="s">
        <v>152</v>
      </c>
      <c r="C3819" s="2" t="s">
        <v>17420</v>
      </c>
      <c r="D3819" s="2" t="s">
        <v>17447</v>
      </c>
      <c r="E3819" s="2" t="s">
        <v>18</v>
      </c>
      <c r="F3819" s="2" t="s">
        <v>17885</v>
      </c>
      <c r="G3819" s="2" t="s">
        <v>28</v>
      </c>
      <c r="H3819" s="2" t="s">
        <v>21</v>
      </c>
      <c r="I3819" s="2" t="s">
        <v>17886</v>
      </c>
      <c r="J3819" s="2" t="s">
        <v>12336</v>
      </c>
      <c r="K3819" s="2" t="s">
        <v>390</v>
      </c>
      <c r="L3819" s="2" t="s">
        <v>18</v>
      </c>
      <c r="M3819" s="2" t="s">
        <v>13176</v>
      </c>
      <c r="N3819" s="2" t="s">
        <v>6243</v>
      </c>
    </row>
    <row r="3820" spans="1:14">
      <c r="A3820" s="2" t="s">
        <v>14</v>
      </c>
      <c r="B3820" s="2" t="s">
        <v>152</v>
      </c>
      <c r="C3820" s="2" t="s">
        <v>17420</v>
      </c>
      <c r="D3820" s="2" t="s">
        <v>17447</v>
      </c>
      <c r="E3820" s="2" t="s">
        <v>18</v>
      </c>
      <c r="F3820" s="2" t="s">
        <v>17883</v>
      </c>
      <c r="G3820" s="2" t="s">
        <v>35</v>
      </c>
      <c r="H3820" s="2" t="s">
        <v>21</v>
      </c>
      <c r="I3820" s="2" t="s">
        <v>17884</v>
      </c>
      <c r="J3820" s="2" t="s">
        <v>4031</v>
      </c>
      <c r="K3820" s="2" t="s">
        <v>362</v>
      </c>
      <c r="L3820" s="2" t="s">
        <v>18</v>
      </c>
      <c r="M3820" s="2" t="s">
        <v>363</v>
      </c>
      <c r="N3820" s="2" t="s">
        <v>364</v>
      </c>
    </row>
    <row r="3821" spans="1:14">
      <c r="A3821" s="2" t="s">
        <v>14</v>
      </c>
      <c r="B3821" s="2" t="s">
        <v>152</v>
      </c>
      <c r="C3821" s="2" t="s">
        <v>17420</v>
      </c>
      <c r="D3821" s="2" t="s">
        <v>17447</v>
      </c>
      <c r="E3821" s="2" t="s">
        <v>18</v>
      </c>
      <c r="F3821" s="2" t="s">
        <v>17881</v>
      </c>
      <c r="G3821" s="2" t="s">
        <v>28</v>
      </c>
      <c r="H3821" s="2" t="s">
        <v>21</v>
      </c>
      <c r="I3821" s="2" t="s">
        <v>17882</v>
      </c>
      <c r="J3821" s="2" t="s">
        <v>6203</v>
      </c>
      <c r="K3821" s="2" t="s">
        <v>180</v>
      </c>
      <c r="L3821" s="2" t="s">
        <v>18</v>
      </c>
      <c r="M3821" s="2" t="s">
        <v>8719</v>
      </c>
      <c r="N3821" s="2" t="s">
        <v>181</v>
      </c>
    </row>
    <row r="3822" spans="1:14">
      <c r="A3822" s="2" t="s">
        <v>14</v>
      </c>
      <c r="B3822" s="2" t="s">
        <v>152</v>
      </c>
      <c r="C3822" s="2" t="s">
        <v>17420</v>
      </c>
      <c r="D3822" s="2" t="s">
        <v>17447</v>
      </c>
      <c r="E3822" s="2" t="s">
        <v>18</v>
      </c>
      <c r="F3822" s="2" t="s">
        <v>17879</v>
      </c>
      <c r="G3822" s="2" t="s">
        <v>35</v>
      </c>
      <c r="H3822" s="2" t="s">
        <v>21</v>
      </c>
      <c r="I3822" s="2" t="s">
        <v>17880</v>
      </c>
      <c r="J3822" s="2" t="s">
        <v>8164</v>
      </c>
      <c r="K3822" s="2" t="s">
        <v>362</v>
      </c>
      <c r="L3822" s="2" t="s">
        <v>18</v>
      </c>
      <c r="M3822" s="2" t="s">
        <v>406</v>
      </c>
      <c r="N3822" s="2" t="s">
        <v>364</v>
      </c>
    </row>
    <row r="3823" spans="1:14">
      <c r="A3823" s="2" t="s">
        <v>14</v>
      </c>
      <c r="B3823" s="2" t="s">
        <v>152</v>
      </c>
      <c r="C3823" s="2" t="s">
        <v>17420</v>
      </c>
      <c r="D3823" s="2" t="s">
        <v>17447</v>
      </c>
      <c r="E3823" s="2" t="s">
        <v>18</v>
      </c>
      <c r="F3823" s="2" t="s">
        <v>17877</v>
      </c>
      <c r="G3823" s="2" t="s">
        <v>28</v>
      </c>
      <c r="H3823" s="2" t="s">
        <v>21</v>
      </c>
      <c r="I3823" s="2" t="s">
        <v>17878</v>
      </c>
      <c r="J3823" s="2" t="s">
        <v>12336</v>
      </c>
      <c r="K3823" s="2" t="s">
        <v>390</v>
      </c>
      <c r="L3823" s="2" t="s">
        <v>18</v>
      </c>
      <c r="M3823" s="2" t="s">
        <v>10678</v>
      </c>
      <c r="N3823" s="2" t="s">
        <v>6243</v>
      </c>
    </row>
    <row r="3824" spans="1:14">
      <c r="A3824" s="2" t="s">
        <v>14</v>
      </c>
      <c r="B3824" s="2" t="s">
        <v>152</v>
      </c>
      <c r="C3824" s="2" t="s">
        <v>17420</v>
      </c>
      <c r="D3824" s="2" t="s">
        <v>17447</v>
      </c>
      <c r="E3824" s="2" t="s">
        <v>18</v>
      </c>
      <c r="F3824" s="2" t="s">
        <v>17875</v>
      </c>
      <c r="G3824" s="2" t="s">
        <v>35</v>
      </c>
      <c r="H3824" s="2" t="s">
        <v>21</v>
      </c>
      <c r="I3824" s="2" t="s">
        <v>17876</v>
      </c>
      <c r="J3824" s="2" t="s">
        <v>17872</v>
      </c>
      <c r="K3824" s="2" t="s">
        <v>362</v>
      </c>
      <c r="L3824" s="2" t="s">
        <v>18</v>
      </c>
      <c r="M3824" s="2" t="s">
        <v>2544</v>
      </c>
      <c r="N3824" s="2" t="s">
        <v>364</v>
      </c>
    </row>
    <row r="3825" spans="1:14">
      <c r="A3825" s="2" t="s">
        <v>14</v>
      </c>
      <c r="B3825" s="2" t="s">
        <v>152</v>
      </c>
      <c r="C3825" s="2" t="s">
        <v>17420</v>
      </c>
      <c r="D3825" s="2" t="s">
        <v>17447</v>
      </c>
      <c r="E3825" s="2" t="s">
        <v>18</v>
      </c>
      <c r="F3825" s="2" t="s">
        <v>17873</v>
      </c>
      <c r="G3825" s="2" t="s">
        <v>28</v>
      </c>
      <c r="H3825" s="2" t="s">
        <v>21</v>
      </c>
      <c r="I3825" s="2" t="s">
        <v>17874</v>
      </c>
      <c r="J3825" s="2" t="s">
        <v>12336</v>
      </c>
      <c r="K3825" s="2" t="s">
        <v>390</v>
      </c>
      <c r="L3825" s="2" t="s">
        <v>18</v>
      </c>
      <c r="M3825" s="2" t="s">
        <v>12981</v>
      </c>
      <c r="N3825" s="2" t="s">
        <v>6243</v>
      </c>
    </row>
    <row r="3826" spans="1:14">
      <c r="A3826" s="2" t="s">
        <v>14</v>
      </c>
      <c r="B3826" s="2" t="s">
        <v>152</v>
      </c>
      <c r="C3826" s="2" t="s">
        <v>17420</v>
      </c>
      <c r="D3826" s="2" t="s">
        <v>17447</v>
      </c>
      <c r="E3826" s="2" t="s">
        <v>18</v>
      </c>
      <c r="F3826" s="2" t="s">
        <v>17870</v>
      </c>
      <c r="G3826" s="2" t="s">
        <v>35</v>
      </c>
      <c r="H3826" s="2" t="s">
        <v>21</v>
      </c>
      <c r="I3826" s="2" t="s">
        <v>17871</v>
      </c>
      <c r="J3826" s="2" t="s">
        <v>17872</v>
      </c>
      <c r="K3826" s="2" t="s">
        <v>362</v>
      </c>
      <c r="L3826" s="2" t="s">
        <v>18</v>
      </c>
      <c r="M3826" s="2" t="s">
        <v>406</v>
      </c>
      <c r="N3826" s="2" t="s">
        <v>364</v>
      </c>
    </row>
    <row r="3827" spans="1:14">
      <c r="A3827" s="2" t="s">
        <v>14</v>
      </c>
      <c r="B3827" s="2" t="s">
        <v>25</v>
      </c>
      <c r="C3827" s="2" t="s">
        <v>17420</v>
      </c>
      <c r="D3827" s="2" t="s">
        <v>17447</v>
      </c>
      <c r="E3827" s="2" t="s">
        <v>18</v>
      </c>
      <c r="F3827" s="2" t="s">
        <v>17868</v>
      </c>
      <c r="G3827" s="2" t="s">
        <v>28</v>
      </c>
      <c r="H3827" s="2" t="s">
        <v>102</v>
      </c>
      <c r="I3827" s="2" t="s">
        <v>17869</v>
      </c>
      <c r="J3827" s="2" t="s">
        <v>591</v>
      </c>
      <c r="K3827" s="2" t="s">
        <v>67</v>
      </c>
      <c r="L3827" s="2" t="s">
        <v>262</v>
      </c>
      <c r="M3827" s="2" t="s">
        <v>32</v>
      </c>
      <c r="N3827" s="2" t="s">
        <v>82</v>
      </c>
    </row>
    <row r="3828" spans="1:14">
      <c r="A3828" s="2" t="s">
        <v>14</v>
      </c>
      <c r="B3828" s="2" t="s">
        <v>152</v>
      </c>
      <c r="C3828" s="2" t="s">
        <v>17420</v>
      </c>
      <c r="D3828" s="2" t="s">
        <v>17447</v>
      </c>
      <c r="E3828" s="2" t="s">
        <v>18</v>
      </c>
      <c r="F3828" s="2" t="s">
        <v>17866</v>
      </c>
      <c r="G3828" s="2" t="s">
        <v>35</v>
      </c>
      <c r="H3828" s="2" t="s">
        <v>21</v>
      </c>
      <c r="I3828" s="2" t="s">
        <v>17867</v>
      </c>
      <c r="J3828" s="2" t="s">
        <v>9171</v>
      </c>
      <c r="K3828" s="2" t="s">
        <v>362</v>
      </c>
      <c r="L3828" s="2" t="s">
        <v>18</v>
      </c>
      <c r="M3828" s="2" t="s">
        <v>406</v>
      </c>
      <c r="N3828" s="2" t="s">
        <v>364</v>
      </c>
    </row>
    <row r="3829" spans="1:14">
      <c r="A3829" s="2" t="s">
        <v>14</v>
      </c>
      <c r="B3829" s="2" t="s">
        <v>25</v>
      </c>
      <c r="C3829" s="2" t="s">
        <v>17420</v>
      </c>
      <c r="D3829" s="2" t="s">
        <v>17447</v>
      </c>
      <c r="E3829" s="2" t="s">
        <v>18</v>
      </c>
      <c r="F3829" s="2" t="s">
        <v>17864</v>
      </c>
      <c r="G3829" s="2" t="s">
        <v>28</v>
      </c>
      <c r="H3829" s="2" t="s">
        <v>102</v>
      </c>
      <c r="I3829" s="2" t="s">
        <v>17865</v>
      </c>
      <c r="J3829" s="2" t="s">
        <v>591</v>
      </c>
      <c r="K3829" s="2" t="s">
        <v>67</v>
      </c>
      <c r="L3829" s="2" t="s">
        <v>262</v>
      </c>
      <c r="M3829" s="2" t="s">
        <v>32</v>
      </c>
      <c r="N3829" s="2" t="s">
        <v>82</v>
      </c>
    </row>
    <row r="3830" spans="1:14" hidden="1">
      <c r="A3830" s="2" t="s">
        <v>14</v>
      </c>
      <c r="B3830" s="2" t="s">
        <v>25</v>
      </c>
      <c r="C3830" s="2" t="s">
        <v>17420</v>
      </c>
      <c r="D3830" s="2" t="s">
        <v>17447</v>
      </c>
      <c r="E3830" s="2" t="s">
        <v>18</v>
      </c>
      <c r="F3830" s="2" t="s">
        <v>17862</v>
      </c>
      <c r="G3830" s="2" t="s">
        <v>111</v>
      </c>
      <c r="H3830" s="2" t="s">
        <v>21</v>
      </c>
      <c r="I3830" s="2" t="s">
        <v>17863</v>
      </c>
      <c r="J3830" s="2" t="s">
        <v>7552</v>
      </c>
      <c r="K3830" s="2" t="s">
        <v>114</v>
      </c>
      <c r="L3830" s="2" t="s">
        <v>18</v>
      </c>
      <c r="M3830" s="2" t="s">
        <v>32</v>
      </c>
      <c r="N3830" s="2" t="s">
        <v>33</v>
      </c>
    </row>
    <row r="3831" spans="1:14">
      <c r="A3831" s="2" t="s">
        <v>14</v>
      </c>
      <c r="B3831" s="2" t="s">
        <v>152</v>
      </c>
      <c r="C3831" s="2" t="s">
        <v>17420</v>
      </c>
      <c r="D3831" s="2" t="s">
        <v>17447</v>
      </c>
      <c r="E3831" s="2" t="s">
        <v>18</v>
      </c>
      <c r="F3831" s="2" t="s">
        <v>17860</v>
      </c>
      <c r="G3831" s="2" t="s">
        <v>35</v>
      </c>
      <c r="H3831" s="2" t="s">
        <v>21</v>
      </c>
      <c r="I3831" s="2" t="s">
        <v>17861</v>
      </c>
      <c r="J3831" s="2" t="s">
        <v>5358</v>
      </c>
      <c r="K3831" s="2" t="s">
        <v>362</v>
      </c>
      <c r="L3831" s="2" t="s">
        <v>18</v>
      </c>
      <c r="M3831" s="2" t="s">
        <v>406</v>
      </c>
      <c r="N3831" s="2" t="s">
        <v>364</v>
      </c>
    </row>
    <row r="3832" spans="1:14">
      <c r="A3832" s="2" t="s">
        <v>14</v>
      </c>
      <c r="B3832" s="2" t="s">
        <v>152</v>
      </c>
      <c r="C3832" s="2" t="s">
        <v>17420</v>
      </c>
      <c r="D3832" s="2" t="s">
        <v>17447</v>
      </c>
      <c r="E3832" s="2" t="s">
        <v>18</v>
      </c>
      <c r="F3832" s="2" t="s">
        <v>17858</v>
      </c>
      <c r="G3832" s="2" t="s">
        <v>28</v>
      </c>
      <c r="H3832" s="2" t="s">
        <v>21</v>
      </c>
      <c r="I3832" s="2" t="s">
        <v>17859</v>
      </c>
      <c r="J3832" s="2" t="s">
        <v>12336</v>
      </c>
      <c r="K3832" s="2" t="s">
        <v>390</v>
      </c>
      <c r="L3832" s="2" t="s">
        <v>18</v>
      </c>
      <c r="M3832" s="2" t="s">
        <v>7187</v>
      </c>
      <c r="N3832" s="2" t="s">
        <v>6243</v>
      </c>
    </row>
    <row r="3833" spans="1:14" hidden="1">
      <c r="A3833" s="2" t="s">
        <v>7544</v>
      </c>
      <c r="B3833" s="2" t="s">
        <v>15</v>
      </c>
      <c r="C3833" s="2" t="s">
        <v>17420</v>
      </c>
      <c r="D3833" s="2" t="s">
        <v>4056</v>
      </c>
      <c r="E3833" s="2" t="s">
        <v>18</v>
      </c>
      <c r="F3833" s="2" t="s">
        <v>17855</v>
      </c>
      <c r="G3833" s="2" t="s">
        <v>20</v>
      </c>
      <c r="H3833" s="2" t="s">
        <v>21</v>
      </c>
      <c r="I3833" s="2" t="s">
        <v>17856</v>
      </c>
      <c r="J3833" s="2" t="s">
        <v>17857</v>
      </c>
      <c r="K3833" s="2" t="s">
        <v>57</v>
      </c>
      <c r="L3833" s="2" t="s">
        <v>18</v>
      </c>
      <c r="M3833" s="2" t="s">
        <v>18</v>
      </c>
      <c r="N3833" s="2" t="s">
        <v>1167</v>
      </c>
    </row>
    <row r="3834" spans="1:14">
      <c r="A3834" s="2" t="s">
        <v>14</v>
      </c>
      <c r="B3834" s="2" t="s">
        <v>152</v>
      </c>
      <c r="C3834" s="2" t="s">
        <v>17420</v>
      </c>
      <c r="D3834" s="2" t="s">
        <v>17447</v>
      </c>
      <c r="E3834" s="2" t="s">
        <v>18</v>
      </c>
      <c r="F3834" s="2" t="s">
        <v>17853</v>
      </c>
      <c r="G3834" s="2" t="s">
        <v>35</v>
      </c>
      <c r="H3834" s="2" t="s">
        <v>21</v>
      </c>
      <c r="I3834" s="2" t="s">
        <v>17854</v>
      </c>
      <c r="J3834" s="2" t="s">
        <v>7776</v>
      </c>
      <c r="K3834" s="2" t="s">
        <v>362</v>
      </c>
      <c r="L3834" s="2" t="s">
        <v>18</v>
      </c>
      <c r="M3834" s="2" t="s">
        <v>406</v>
      </c>
      <c r="N3834" s="2" t="s">
        <v>364</v>
      </c>
    </row>
    <row r="3835" spans="1:14">
      <c r="A3835" s="2" t="s">
        <v>14</v>
      </c>
      <c r="B3835" s="2" t="s">
        <v>152</v>
      </c>
      <c r="C3835" s="2" t="s">
        <v>17420</v>
      </c>
      <c r="D3835" s="2" t="s">
        <v>17447</v>
      </c>
      <c r="E3835" s="2" t="s">
        <v>18</v>
      </c>
      <c r="F3835" s="2" t="s">
        <v>17851</v>
      </c>
      <c r="G3835" s="2" t="s">
        <v>35</v>
      </c>
      <c r="H3835" s="2" t="s">
        <v>21</v>
      </c>
      <c r="I3835" s="2" t="s">
        <v>17852</v>
      </c>
      <c r="J3835" s="2" t="s">
        <v>6998</v>
      </c>
      <c r="K3835" s="2" t="s">
        <v>362</v>
      </c>
      <c r="L3835" s="2" t="s">
        <v>18</v>
      </c>
      <c r="M3835" s="2" t="s">
        <v>406</v>
      </c>
      <c r="N3835" s="2" t="s">
        <v>364</v>
      </c>
    </row>
    <row r="3836" spans="1:14">
      <c r="A3836" s="2" t="s">
        <v>14</v>
      </c>
      <c r="B3836" s="2" t="s">
        <v>152</v>
      </c>
      <c r="C3836" s="2" t="s">
        <v>17420</v>
      </c>
      <c r="D3836" s="2" t="s">
        <v>17447</v>
      </c>
      <c r="E3836" s="2" t="s">
        <v>18</v>
      </c>
      <c r="F3836" s="2" t="s">
        <v>17849</v>
      </c>
      <c r="G3836" s="2" t="s">
        <v>35</v>
      </c>
      <c r="H3836" s="2" t="s">
        <v>21</v>
      </c>
      <c r="I3836" s="2" t="s">
        <v>17850</v>
      </c>
      <c r="J3836" s="2" t="s">
        <v>8191</v>
      </c>
      <c r="K3836" s="2" t="s">
        <v>362</v>
      </c>
      <c r="L3836" s="2" t="s">
        <v>18</v>
      </c>
      <c r="M3836" s="2" t="s">
        <v>406</v>
      </c>
      <c r="N3836" s="2" t="s">
        <v>364</v>
      </c>
    </row>
    <row r="3837" spans="1:14">
      <c r="A3837" s="2" t="s">
        <v>14</v>
      </c>
      <c r="B3837" s="2" t="s">
        <v>152</v>
      </c>
      <c r="C3837" s="2" t="s">
        <v>17420</v>
      </c>
      <c r="D3837" s="2" t="s">
        <v>17447</v>
      </c>
      <c r="E3837" s="2" t="s">
        <v>18</v>
      </c>
      <c r="F3837" s="2" t="s">
        <v>17847</v>
      </c>
      <c r="G3837" s="2" t="s">
        <v>35</v>
      </c>
      <c r="H3837" s="2" t="s">
        <v>21</v>
      </c>
      <c r="I3837" s="2" t="s">
        <v>17848</v>
      </c>
      <c r="J3837" s="2" t="s">
        <v>1158</v>
      </c>
      <c r="K3837" s="2" t="s">
        <v>362</v>
      </c>
      <c r="L3837" s="2" t="s">
        <v>18</v>
      </c>
      <c r="M3837" s="2" t="s">
        <v>406</v>
      </c>
      <c r="N3837" s="2" t="s">
        <v>364</v>
      </c>
    </row>
    <row r="3838" spans="1:14">
      <c r="A3838" s="2" t="s">
        <v>14</v>
      </c>
      <c r="B3838" s="2" t="s">
        <v>152</v>
      </c>
      <c r="C3838" s="2" t="s">
        <v>17420</v>
      </c>
      <c r="D3838" s="2" t="s">
        <v>17447</v>
      </c>
      <c r="E3838" s="2" t="s">
        <v>18</v>
      </c>
      <c r="F3838" s="2" t="s">
        <v>17845</v>
      </c>
      <c r="G3838" s="2" t="s">
        <v>35</v>
      </c>
      <c r="H3838" s="2" t="s">
        <v>21</v>
      </c>
      <c r="I3838" s="2" t="s">
        <v>17846</v>
      </c>
      <c r="J3838" s="2" t="s">
        <v>5355</v>
      </c>
      <c r="K3838" s="2" t="s">
        <v>362</v>
      </c>
      <c r="L3838" s="2" t="s">
        <v>18</v>
      </c>
      <c r="M3838" s="2" t="s">
        <v>363</v>
      </c>
      <c r="N3838" s="2" t="s">
        <v>364</v>
      </c>
    </row>
    <row r="3839" spans="1:14">
      <c r="A3839" s="2" t="s">
        <v>14</v>
      </c>
      <c r="B3839" s="2" t="s">
        <v>152</v>
      </c>
      <c r="C3839" s="2" t="s">
        <v>17420</v>
      </c>
      <c r="D3839" s="2" t="s">
        <v>17447</v>
      </c>
      <c r="E3839" s="2" t="s">
        <v>18</v>
      </c>
      <c r="F3839" s="2" t="s">
        <v>17843</v>
      </c>
      <c r="G3839" s="2" t="s">
        <v>35</v>
      </c>
      <c r="H3839" s="2" t="s">
        <v>21</v>
      </c>
      <c r="I3839" s="2" t="s">
        <v>17844</v>
      </c>
      <c r="J3839" s="2" t="s">
        <v>2812</v>
      </c>
      <c r="K3839" s="2" t="s">
        <v>362</v>
      </c>
      <c r="L3839" s="2" t="s">
        <v>18</v>
      </c>
      <c r="M3839" s="2" t="s">
        <v>363</v>
      </c>
      <c r="N3839" s="2" t="s">
        <v>364</v>
      </c>
    </row>
    <row r="3840" spans="1:14" hidden="1">
      <c r="A3840" s="2" t="s">
        <v>14</v>
      </c>
      <c r="B3840" s="2" t="s">
        <v>25</v>
      </c>
      <c r="C3840" s="2" t="s">
        <v>17420</v>
      </c>
      <c r="D3840" s="2" t="s">
        <v>17447</v>
      </c>
      <c r="E3840" s="2" t="s">
        <v>18</v>
      </c>
      <c r="F3840" s="2" t="s">
        <v>17840</v>
      </c>
      <c r="G3840" s="2" t="s">
        <v>111</v>
      </c>
      <c r="H3840" s="2" t="s">
        <v>21</v>
      </c>
      <c r="I3840" s="2" t="s">
        <v>17841</v>
      </c>
      <c r="J3840" s="2" t="s">
        <v>17842</v>
      </c>
      <c r="K3840" s="2" t="s">
        <v>114</v>
      </c>
      <c r="L3840" s="2" t="s">
        <v>18</v>
      </c>
      <c r="M3840" s="2" t="s">
        <v>32</v>
      </c>
      <c r="N3840" s="2" t="s">
        <v>33</v>
      </c>
    </row>
    <row r="3841" spans="1:14">
      <c r="A3841" s="2" t="s">
        <v>14</v>
      </c>
      <c r="B3841" s="2" t="s">
        <v>152</v>
      </c>
      <c r="C3841" s="2" t="s">
        <v>17420</v>
      </c>
      <c r="D3841" s="2" t="s">
        <v>17447</v>
      </c>
      <c r="E3841" s="2" t="s">
        <v>18</v>
      </c>
      <c r="F3841" s="2" t="s">
        <v>17838</v>
      </c>
      <c r="G3841" s="2" t="s">
        <v>35</v>
      </c>
      <c r="H3841" s="2" t="s">
        <v>21</v>
      </c>
      <c r="I3841" s="2" t="s">
        <v>17839</v>
      </c>
      <c r="J3841" s="2" t="s">
        <v>3629</v>
      </c>
      <c r="K3841" s="2" t="s">
        <v>362</v>
      </c>
      <c r="L3841" s="2" t="s">
        <v>18</v>
      </c>
      <c r="M3841" s="2" t="s">
        <v>406</v>
      </c>
      <c r="N3841" s="2" t="s">
        <v>364</v>
      </c>
    </row>
    <row r="3842" spans="1:14">
      <c r="A3842" s="2" t="s">
        <v>14</v>
      </c>
      <c r="B3842" s="2" t="s">
        <v>152</v>
      </c>
      <c r="C3842" s="2" t="s">
        <v>17420</v>
      </c>
      <c r="D3842" s="2" t="s">
        <v>17447</v>
      </c>
      <c r="E3842" s="2" t="s">
        <v>18</v>
      </c>
      <c r="F3842" s="2" t="s">
        <v>17836</v>
      </c>
      <c r="G3842" s="2" t="s">
        <v>35</v>
      </c>
      <c r="H3842" s="2" t="s">
        <v>21</v>
      </c>
      <c r="I3842" s="2" t="s">
        <v>17837</v>
      </c>
      <c r="J3842" s="2" t="s">
        <v>1185</v>
      </c>
      <c r="K3842" s="2" t="s">
        <v>362</v>
      </c>
      <c r="L3842" s="2" t="s">
        <v>18</v>
      </c>
      <c r="M3842" s="2" t="s">
        <v>406</v>
      </c>
      <c r="N3842" s="2" t="s">
        <v>364</v>
      </c>
    </row>
    <row r="3843" spans="1:14" hidden="1">
      <c r="A3843" s="2" t="s">
        <v>7544</v>
      </c>
      <c r="B3843" s="2" t="s">
        <v>15</v>
      </c>
      <c r="C3843" s="2" t="s">
        <v>17420</v>
      </c>
      <c r="D3843" s="2" t="s">
        <v>7962</v>
      </c>
      <c r="E3843" s="2" t="s">
        <v>18</v>
      </c>
      <c r="F3843" s="2" t="s">
        <v>17833</v>
      </c>
      <c r="G3843" s="2" t="s">
        <v>97</v>
      </c>
      <c r="H3843" s="2" t="s">
        <v>21</v>
      </c>
      <c r="I3843" s="2" t="s">
        <v>17834</v>
      </c>
      <c r="J3843" s="2" t="s">
        <v>17835</v>
      </c>
      <c r="K3843" s="2" t="s">
        <v>57</v>
      </c>
      <c r="L3843" s="2" t="s">
        <v>18</v>
      </c>
      <c r="M3843" s="2" t="s">
        <v>18</v>
      </c>
      <c r="N3843" s="2" t="s">
        <v>1086</v>
      </c>
    </row>
    <row r="3844" spans="1:14" hidden="1">
      <c r="A3844" s="2" t="s">
        <v>7544</v>
      </c>
      <c r="B3844" s="2" t="s">
        <v>15</v>
      </c>
      <c r="C3844" s="2" t="s">
        <v>17420</v>
      </c>
      <c r="D3844" s="2" t="s">
        <v>7962</v>
      </c>
      <c r="E3844" s="2" t="s">
        <v>18</v>
      </c>
      <c r="F3844" s="2" t="s">
        <v>17831</v>
      </c>
      <c r="G3844" s="2" t="s">
        <v>190</v>
      </c>
      <c r="H3844" s="2" t="s">
        <v>21</v>
      </c>
      <c r="I3844" s="2" t="s">
        <v>17832</v>
      </c>
      <c r="J3844" s="2" t="s">
        <v>23</v>
      </c>
      <c r="K3844" s="2" t="s">
        <v>57</v>
      </c>
      <c r="L3844" s="2" t="s">
        <v>18</v>
      </c>
      <c r="M3844" s="2" t="s">
        <v>18</v>
      </c>
      <c r="N3844" s="2" t="s">
        <v>82</v>
      </c>
    </row>
    <row r="3845" spans="1:14">
      <c r="A3845" s="2" t="s">
        <v>14</v>
      </c>
      <c r="B3845" s="2" t="s">
        <v>152</v>
      </c>
      <c r="C3845" s="2" t="s">
        <v>17420</v>
      </c>
      <c r="D3845" s="2" t="s">
        <v>17447</v>
      </c>
      <c r="E3845" s="2" t="s">
        <v>18</v>
      </c>
      <c r="F3845" s="2" t="s">
        <v>17829</v>
      </c>
      <c r="G3845" s="2" t="s">
        <v>35</v>
      </c>
      <c r="H3845" s="2" t="s">
        <v>21</v>
      </c>
      <c r="I3845" s="2" t="s">
        <v>17830</v>
      </c>
      <c r="J3845" s="2" t="s">
        <v>1190</v>
      </c>
      <c r="K3845" s="2" t="s">
        <v>362</v>
      </c>
      <c r="L3845" s="2" t="s">
        <v>18</v>
      </c>
      <c r="M3845" s="2" t="s">
        <v>406</v>
      </c>
      <c r="N3845" s="2" t="s">
        <v>364</v>
      </c>
    </row>
    <row r="3846" spans="1:14">
      <c r="A3846" s="2" t="s">
        <v>14</v>
      </c>
      <c r="B3846" s="2" t="s">
        <v>152</v>
      </c>
      <c r="C3846" s="2" t="s">
        <v>17420</v>
      </c>
      <c r="D3846" s="2" t="s">
        <v>17447</v>
      </c>
      <c r="E3846" s="2" t="s">
        <v>18</v>
      </c>
      <c r="F3846" s="2" t="s">
        <v>17827</v>
      </c>
      <c r="G3846" s="2" t="s">
        <v>35</v>
      </c>
      <c r="H3846" s="2" t="s">
        <v>21</v>
      </c>
      <c r="I3846" s="2" t="s">
        <v>17828</v>
      </c>
      <c r="J3846" s="2" t="s">
        <v>1193</v>
      </c>
      <c r="K3846" s="2" t="s">
        <v>362</v>
      </c>
      <c r="L3846" s="2" t="s">
        <v>18</v>
      </c>
      <c r="M3846" s="2" t="s">
        <v>406</v>
      </c>
      <c r="N3846" s="2" t="s">
        <v>364</v>
      </c>
    </row>
    <row r="3847" spans="1:14" hidden="1">
      <c r="A3847" s="2" t="s">
        <v>14</v>
      </c>
      <c r="B3847" s="2" t="s">
        <v>25</v>
      </c>
      <c r="C3847" s="2" t="s">
        <v>17420</v>
      </c>
      <c r="D3847" s="2" t="s">
        <v>17447</v>
      </c>
      <c r="E3847" s="2" t="s">
        <v>18</v>
      </c>
      <c r="F3847" s="2" t="s">
        <v>17825</v>
      </c>
      <c r="G3847" s="2" t="s">
        <v>111</v>
      </c>
      <c r="H3847" s="2" t="s">
        <v>21</v>
      </c>
      <c r="I3847" s="2" t="s">
        <v>17826</v>
      </c>
      <c r="J3847" s="2" t="s">
        <v>7552</v>
      </c>
      <c r="K3847" s="2" t="s">
        <v>114</v>
      </c>
      <c r="L3847" s="2" t="s">
        <v>18</v>
      </c>
      <c r="M3847" s="2" t="s">
        <v>32</v>
      </c>
      <c r="N3847" s="2" t="s">
        <v>33</v>
      </c>
    </row>
    <row r="3848" spans="1:14">
      <c r="A3848" s="2" t="s">
        <v>14</v>
      </c>
      <c r="B3848" s="2" t="s">
        <v>152</v>
      </c>
      <c r="C3848" s="2" t="s">
        <v>17420</v>
      </c>
      <c r="D3848" s="2" t="s">
        <v>17447</v>
      </c>
      <c r="E3848" s="2" t="s">
        <v>18</v>
      </c>
      <c r="F3848" s="2" t="s">
        <v>17822</v>
      </c>
      <c r="G3848" s="2" t="s">
        <v>35</v>
      </c>
      <c r="H3848" s="2" t="s">
        <v>21</v>
      </c>
      <c r="I3848" s="2" t="s">
        <v>17823</v>
      </c>
      <c r="J3848" s="2" t="s">
        <v>17824</v>
      </c>
      <c r="K3848" s="2" t="s">
        <v>362</v>
      </c>
      <c r="L3848" s="2" t="s">
        <v>18</v>
      </c>
      <c r="M3848" s="2" t="s">
        <v>16115</v>
      </c>
      <c r="N3848" s="2" t="s">
        <v>364</v>
      </c>
    </row>
    <row r="3849" spans="1:14">
      <c r="A3849" s="2" t="s">
        <v>14</v>
      </c>
      <c r="B3849" s="2" t="s">
        <v>152</v>
      </c>
      <c r="C3849" s="2" t="s">
        <v>17420</v>
      </c>
      <c r="D3849" s="2" t="s">
        <v>17447</v>
      </c>
      <c r="E3849" s="2" t="s">
        <v>18</v>
      </c>
      <c r="F3849" s="2" t="s">
        <v>17820</v>
      </c>
      <c r="G3849" s="2" t="s">
        <v>35</v>
      </c>
      <c r="H3849" s="2" t="s">
        <v>21</v>
      </c>
      <c r="I3849" s="2" t="s">
        <v>17821</v>
      </c>
      <c r="J3849" s="2" t="s">
        <v>1841</v>
      </c>
      <c r="K3849" s="2" t="s">
        <v>362</v>
      </c>
      <c r="L3849" s="2" t="s">
        <v>18</v>
      </c>
      <c r="M3849" s="2" t="s">
        <v>733</v>
      </c>
      <c r="N3849" s="2" t="s">
        <v>364</v>
      </c>
    </row>
    <row r="3850" spans="1:14" hidden="1">
      <c r="A3850" s="2" t="s">
        <v>7544</v>
      </c>
      <c r="B3850" s="2" t="s">
        <v>15</v>
      </c>
      <c r="C3850" s="2" t="s">
        <v>17420</v>
      </c>
      <c r="D3850" s="2" t="s">
        <v>7962</v>
      </c>
      <c r="E3850" s="2" t="s">
        <v>18</v>
      </c>
      <c r="F3850" s="2" t="s">
        <v>17818</v>
      </c>
      <c r="G3850" s="2" t="s">
        <v>190</v>
      </c>
      <c r="H3850" s="2" t="s">
        <v>21</v>
      </c>
      <c r="I3850" s="2" t="s">
        <v>17819</v>
      </c>
      <c r="J3850" s="2" t="s">
        <v>23</v>
      </c>
      <c r="K3850" s="2" t="s">
        <v>57</v>
      </c>
      <c r="L3850" s="2" t="s">
        <v>18</v>
      </c>
      <c r="M3850" s="2" t="s">
        <v>18</v>
      </c>
      <c r="N3850" s="2" t="s">
        <v>82</v>
      </c>
    </row>
    <row r="3851" spans="1:14" hidden="1">
      <c r="A3851" s="2" t="s">
        <v>14</v>
      </c>
      <c r="B3851" s="2" t="s">
        <v>25</v>
      </c>
      <c r="C3851" s="2" t="s">
        <v>17420</v>
      </c>
      <c r="D3851" s="2" t="s">
        <v>17447</v>
      </c>
      <c r="E3851" s="2" t="s">
        <v>18</v>
      </c>
      <c r="F3851" s="2" t="s">
        <v>17816</v>
      </c>
      <c r="G3851" s="2" t="s">
        <v>111</v>
      </c>
      <c r="H3851" s="2" t="s">
        <v>21</v>
      </c>
      <c r="I3851" s="2" t="s">
        <v>17817</v>
      </c>
      <c r="J3851" s="2" t="s">
        <v>10741</v>
      </c>
      <c r="K3851" s="2" t="s">
        <v>114</v>
      </c>
      <c r="L3851" s="2" t="s">
        <v>18</v>
      </c>
      <c r="M3851" s="2" t="s">
        <v>32</v>
      </c>
      <c r="N3851" s="2" t="s">
        <v>33</v>
      </c>
    </row>
    <row r="3852" spans="1:14">
      <c r="A3852" s="2" t="s">
        <v>14</v>
      </c>
      <c r="B3852" s="2" t="s">
        <v>152</v>
      </c>
      <c r="C3852" s="2" t="s">
        <v>17420</v>
      </c>
      <c r="D3852" s="2" t="s">
        <v>17447</v>
      </c>
      <c r="E3852" s="2" t="s">
        <v>18</v>
      </c>
      <c r="F3852" s="2" t="s">
        <v>17812</v>
      </c>
      <c r="G3852" s="2" t="s">
        <v>28</v>
      </c>
      <c r="H3852" s="2" t="s">
        <v>21</v>
      </c>
      <c r="I3852" s="2" t="s">
        <v>17813</v>
      </c>
      <c r="J3852" s="2" t="s">
        <v>17814</v>
      </c>
      <c r="K3852" s="2" t="s">
        <v>390</v>
      </c>
      <c r="L3852" s="2" t="s">
        <v>18</v>
      </c>
      <c r="M3852" s="2" t="s">
        <v>1808</v>
      </c>
      <c r="N3852" s="2" t="s">
        <v>17815</v>
      </c>
    </row>
    <row r="3853" spans="1:14" hidden="1">
      <c r="A3853" s="2" t="s">
        <v>14</v>
      </c>
      <c r="B3853" s="2" t="s">
        <v>25</v>
      </c>
      <c r="C3853" s="2" t="s">
        <v>17420</v>
      </c>
      <c r="D3853" s="2" t="s">
        <v>17447</v>
      </c>
      <c r="E3853" s="2" t="s">
        <v>18</v>
      </c>
      <c r="F3853" s="2" t="s">
        <v>17810</v>
      </c>
      <c r="G3853" s="2" t="s">
        <v>111</v>
      </c>
      <c r="H3853" s="2" t="s">
        <v>21</v>
      </c>
      <c r="I3853" s="2" t="s">
        <v>17811</v>
      </c>
      <c r="J3853" s="2" t="s">
        <v>8544</v>
      </c>
      <c r="K3853" s="2" t="s">
        <v>114</v>
      </c>
      <c r="L3853" s="2" t="s">
        <v>18</v>
      </c>
      <c r="M3853" s="2" t="s">
        <v>32</v>
      </c>
      <c r="N3853" s="2" t="s">
        <v>33</v>
      </c>
    </row>
    <row r="3854" spans="1:14" hidden="1">
      <c r="A3854" s="2" t="s">
        <v>7544</v>
      </c>
      <c r="B3854" s="2" t="s">
        <v>152</v>
      </c>
      <c r="C3854" s="2" t="s">
        <v>17420</v>
      </c>
      <c r="D3854" s="2" t="s">
        <v>4056</v>
      </c>
      <c r="E3854" s="2" t="s">
        <v>18</v>
      </c>
      <c r="F3854" s="2" t="s">
        <v>17807</v>
      </c>
      <c r="G3854" s="2" t="s">
        <v>20</v>
      </c>
      <c r="H3854" s="2" t="s">
        <v>42</v>
      </c>
      <c r="I3854" s="2" t="s">
        <v>17808</v>
      </c>
      <c r="J3854" s="2" t="s">
        <v>17809</v>
      </c>
      <c r="K3854" s="2" t="s">
        <v>67</v>
      </c>
      <c r="L3854" s="2" t="s">
        <v>18</v>
      </c>
      <c r="M3854" s="2" t="s">
        <v>39</v>
      </c>
      <c r="N3854" s="2" t="s">
        <v>82</v>
      </c>
    </row>
    <row r="3855" spans="1:14">
      <c r="A3855" s="2" t="s">
        <v>14</v>
      </c>
      <c r="B3855" s="2" t="s">
        <v>25</v>
      </c>
      <c r="C3855" s="2" t="s">
        <v>17420</v>
      </c>
      <c r="D3855" s="2" t="s">
        <v>17447</v>
      </c>
      <c r="E3855" s="2" t="s">
        <v>18</v>
      </c>
      <c r="F3855" s="2" t="s">
        <v>17804</v>
      </c>
      <c r="G3855" s="2" t="s">
        <v>28</v>
      </c>
      <c r="H3855" s="2" t="s">
        <v>21</v>
      </c>
      <c r="I3855" s="2" t="s">
        <v>17805</v>
      </c>
      <c r="J3855" s="2" t="s">
        <v>17806</v>
      </c>
      <c r="K3855" s="2" t="s">
        <v>121</v>
      </c>
      <c r="L3855" s="2" t="s">
        <v>76</v>
      </c>
      <c r="M3855" s="2" t="s">
        <v>32</v>
      </c>
      <c r="N3855" s="2" t="s">
        <v>33</v>
      </c>
    </row>
    <row r="3856" spans="1:14">
      <c r="A3856" s="2" t="s">
        <v>14</v>
      </c>
      <c r="B3856" s="2" t="s">
        <v>152</v>
      </c>
      <c r="C3856" s="2" t="s">
        <v>17420</v>
      </c>
      <c r="D3856" s="2" t="s">
        <v>17447</v>
      </c>
      <c r="E3856" s="2" t="s">
        <v>18</v>
      </c>
      <c r="F3856" s="2" t="s">
        <v>17802</v>
      </c>
      <c r="G3856" s="2" t="s">
        <v>35</v>
      </c>
      <c r="H3856" s="2" t="s">
        <v>21</v>
      </c>
      <c r="I3856" s="2" t="s">
        <v>17803</v>
      </c>
      <c r="J3856" s="2" t="s">
        <v>6864</v>
      </c>
      <c r="K3856" s="2" t="s">
        <v>362</v>
      </c>
      <c r="L3856" s="2" t="s">
        <v>18</v>
      </c>
      <c r="M3856" s="2" t="s">
        <v>406</v>
      </c>
      <c r="N3856" s="2" t="s">
        <v>364</v>
      </c>
    </row>
    <row r="3857" spans="1:14" hidden="1">
      <c r="A3857" s="2" t="s">
        <v>7544</v>
      </c>
      <c r="B3857" s="2" t="s">
        <v>25</v>
      </c>
      <c r="C3857" s="2" t="s">
        <v>17420</v>
      </c>
      <c r="D3857" s="2" t="s">
        <v>4056</v>
      </c>
      <c r="E3857" s="2" t="s">
        <v>18</v>
      </c>
      <c r="F3857" s="2" t="s">
        <v>17799</v>
      </c>
      <c r="G3857" s="2" t="s">
        <v>20</v>
      </c>
      <c r="H3857" s="2" t="s">
        <v>21</v>
      </c>
      <c r="I3857" s="2" t="s">
        <v>17800</v>
      </c>
      <c r="J3857" s="2" t="s">
        <v>17801</v>
      </c>
      <c r="K3857" s="2" t="s">
        <v>57</v>
      </c>
      <c r="L3857" s="2" t="s">
        <v>18</v>
      </c>
      <c r="M3857" s="2" t="s">
        <v>39</v>
      </c>
      <c r="N3857" s="2" t="s">
        <v>33</v>
      </c>
    </row>
    <row r="3858" spans="1:14" hidden="1">
      <c r="A3858" s="2" t="s">
        <v>7544</v>
      </c>
      <c r="B3858" s="2" t="s">
        <v>25</v>
      </c>
      <c r="C3858" s="2" t="s">
        <v>17420</v>
      </c>
      <c r="D3858" s="2" t="s">
        <v>4056</v>
      </c>
      <c r="E3858" s="2" t="s">
        <v>18</v>
      </c>
      <c r="F3858" s="2" t="s">
        <v>17796</v>
      </c>
      <c r="G3858" s="2" t="s">
        <v>20</v>
      </c>
      <c r="H3858" s="2" t="s">
        <v>21</v>
      </c>
      <c r="I3858" s="2" t="s">
        <v>17797</v>
      </c>
      <c r="J3858" s="2" t="s">
        <v>17798</v>
      </c>
      <c r="K3858" s="2" t="s">
        <v>57</v>
      </c>
      <c r="L3858" s="2" t="s">
        <v>18</v>
      </c>
      <c r="M3858" s="2" t="s">
        <v>32</v>
      </c>
      <c r="N3858" s="2" t="s">
        <v>33</v>
      </c>
    </row>
    <row r="3859" spans="1:14" hidden="1">
      <c r="A3859" s="2" t="s">
        <v>2989</v>
      </c>
      <c r="B3859" s="2" t="s">
        <v>25</v>
      </c>
      <c r="C3859" s="2" t="s">
        <v>17420</v>
      </c>
      <c r="D3859" s="2" t="s">
        <v>4056</v>
      </c>
      <c r="E3859" s="2" t="s">
        <v>11401</v>
      </c>
      <c r="F3859" s="2" t="s">
        <v>17794</v>
      </c>
      <c r="G3859" s="2" t="s">
        <v>20</v>
      </c>
      <c r="H3859" s="2" t="s">
        <v>194</v>
      </c>
      <c r="I3859" s="2" t="s">
        <v>17795</v>
      </c>
      <c r="J3859" s="2" t="s">
        <v>11125</v>
      </c>
      <c r="K3859" s="2" t="s">
        <v>390</v>
      </c>
      <c r="L3859" s="2" t="s">
        <v>18</v>
      </c>
      <c r="M3859" s="2" t="s">
        <v>32</v>
      </c>
      <c r="N3859" s="2" t="s">
        <v>2583</v>
      </c>
    </row>
    <row r="3860" spans="1:14" hidden="1">
      <c r="A3860" s="2" t="s">
        <v>14</v>
      </c>
      <c r="B3860" s="2" t="s">
        <v>25</v>
      </c>
      <c r="C3860" s="2" t="s">
        <v>17420</v>
      </c>
      <c r="D3860" s="2" t="s">
        <v>17447</v>
      </c>
      <c r="E3860" s="2" t="s">
        <v>18</v>
      </c>
      <c r="F3860" s="2" t="s">
        <v>17791</v>
      </c>
      <c r="G3860" s="2" t="s">
        <v>111</v>
      </c>
      <c r="H3860" s="2" t="s">
        <v>42</v>
      </c>
      <c r="I3860" s="2" t="s">
        <v>17792</v>
      </c>
      <c r="J3860" s="2" t="s">
        <v>17793</v>
      </c>
      <c r="K3860" s="2" t="s">
        <v>45</v>
      </c>
      <c r="L3860" s="2" t="s">
        <v>114</v>
      </c>
      <c r="M3860" s="2" t="s">
        <v>32</v>
      </c>
      <c r="N3860" s="2" t="s">
        <v>46</v>
      </c>
    </row>
    <row r="3861" spans="1:14">
      <c r="A3861" s="2" t="s">
        <v>14</v>
      </c>
      <c r="B3861" s="2" t="s">
        <v>25</v>
      </c>
      <c r="C3861" s="2" t="s">
        <v>17420</v>
      </c>
      <c r="D3861" s="2" t="s">
        <v>17447</v>
      </c>
      <c r="E3861" s="2" t="s">
        <v>18</v>
      </c>
      <c r="F3861" s="2" t="s">
        <v>17790</v>
      </c>
      <c r="G3861" s="2" t="s">
        <v>28</v>
      </c>
      <c r="H3861" s="2" t="s">
        <v>42</v>
      </c>
      <c r="I3861" s="2" t="s">
        <v>17789</v>
      </c>
      <c r="J3861" s="2" t="s">
        <v>2338</v>
      </c>
      <c r="K3861" s="2" t="s">
        <v>45</v>
      </c>
      <c r="L3861" s="2" t="s">
        <v>18</v>
      </c>
      <c r="M3861" s="2" t="s">
        <v>32</v>
      </c>
      <c r="N3861" s="2" t="s">
        <v>46</v>
      </c>
    </row>
    <row r="3862" spans="1:14">
      <c r="A3862" s="2" t="s">
        <v>14</v>
      </c>
      <c r="B3862" s="2" t="s">
        <v>25</v>
      </c>
      <c r="C3862" s="2" t="s">
        <v>17420</v>
      </c>
      <c r="D3862" s="2" t="s">
        <v>17447</v>
      </c>
      <c r="E3862" s="2" t="s">
        <v>18</v>
      </c>
      <c r="F3862" s="2" t="s">
        <v>17788</v>
      </c>
      <c r="G3862" s="2" t="s">
        <v>28</v>
      </c>
      <c r="H3862" s="2" t="s">
        <v>42</v>
      </c>
      <c r="I3862" s="2" t="s">
        <v>17789</v>
      </c>
      <c r="J3862" s="2" t="s">
        <v>2338</v>
      </c>
      <c r="K3862" s="2" t="s">
        <v>45</v>
      </c>
      <c r="L3862" s="2" t="s">
        <v>18</v>
      </c>
      <c r="M3862" s="2" t="s">
        <v>32</v>
      </c>
      <c r="N3862" s="2" t="s">
        <v>46</v>
      </c>
    </row>
    <row r="3863" spans="1:14" hidden="1">
      <c r="A3863" s="2" t="s">
        <v>7544</v>
      </c>
      <c r="B3863" s="2" t="s">
        <v>25</v>
      </c>
      <c r="C3863" s="2" t="s">
        <v>17420</v>
      </c>
      <c r="D3863" s="2" t="s">
        <v>4056</v>
      </c>
      <c r="E3863" s="2" t="s">
        <v>18</v>
      </c>
      <c r="F3863" s="2" t="s">
        <v>17786</v>
      </c>
      <c r="G3863" s="2" t="s">
        <v>20</v>
      </c>
      <c r="H3863" s="2" t="s">
        <v>42</v>
      </c>
      <c r="I3863" s="2" t="s">
        <v>17787</v>
      </c>
      <c r="J3863" s="2" t="s">
        <v>747</v>
      </c>
      <c r="K3863" s="2" t="s">
        <v>67</v>
      </c>
      <c r="L3863" s="2" t="s">
        <v>18</v>
      </c>
      <c r="M3863" s="2" t="s">
        <v>342</v>
      </c>
      <c r="N3863" s="2" t="s">
        <v>82</v>
      </c>
    </row>
    <row r="3864" spans="1:14" hidden="1">
      <c r="A3864" s="2" t="s">
        <v>14</v>
      </c>
      <c r="B3864" s="2" t="s">
        <v>25</v>
      </c>
      <c r="C3864" s="2" t="s">
        <v>17420</v>
      </c>
      <c r="D3864" s="2" t="s">
        <v>4056</v>
      </c>
      <c r="E3864" s="2" t="s">
        <v>17782</v>
      </c>
      <c r="F3864" s="2" t="s">
        <v>17783</v>
      </c>
      <c r="G3864" s="2" t="s">
        <v>20</v>
      </c>
      <c r="H3864" s="2" t="s">
        <v>194</v>
      </c>
      <c r="I3864" s="2" t="s">
        <v>17784</v>
      </c>
      <c r="J3864" s="2" t="s">
        <v>17785</v>
      </c>
      <c r="K3864" s="2" t="s">
        <v>67</v>
      </c>
      <c r="L3864" s="2" t="s">
        <v>18</v>
      </c>
      <c r="M3864" s="2" t="s">
        <v>39</v>
      </c>
      <c r="N3864" s="2" t="s">
        <v>8340</v>
      </c>
    </row>
    <row r="3865" spans="1:14">
      <c r="A3865" s="2" t="s">
        <v>14</v>
      </c>
      <c r="B3865" s="2" t="s">
        <v>152</v>
      </c>
      <c r="C3865" s="2" t="s">
        <v>17420</v>
      </c>
      <c r="D3865" s="2" t="s">
        <v>17447</v>
      </c>
      <c r="E3865" s="2" t="s">
        <v>18</v>
      </c>
      <c r="F3865" s="2" t="s">
        <v>17779</v>
      </c>
      <c r="G3865" s="2" t="s">
        <v>28</v>
      </c>
      <c r="H3865" s="2" t="s">
        <v>21</v>
      </c>
      <c r="I3865" s="2" t="s">
        <v>17780</v>
      </c>
      <c r="J3865" s="2" t="s">
        <v>17781</v>
      </c>
      <c r="K3865" s="2" t="s">
        <v>390</v>
      </c>
      <c r="L3865" s="2" t="s">
        <v>18</v>
      </c>
      <c r="M3865" s="2" t="s">
        <v>12700</v>
      </c>
      <c r="N3865" s="2" t="s">
        <v>6243</v>
      </c>
    </row>
    <row r="3866" spans="1:14" hidden="1">
      <c r="A3866" s="2" t="s">
        <v>7544</v>
      </c>
      <c r="B3866" s="2" t="s">
        <v>25</v>
      </c>
      <c r="C3866" s="2" t="s">
        <v>17420</v>
      </c>
      <c r="D3866" s="2" t="s">
        <v>4056</v>
      </c>
      <c r="E3866" s="2" t="s">
        <v>18</v>
      </c>
      <c r="F3866" s="2" t="s">
        <v>17777</v>
      </c>
      <c r="G3866" s="2" t="s">
        <v>20</v>
      </c>
      <c r="H3866" s="2" t="s">
        <v>42</v>
      </c>
      <c r="I3866" s="2" t="s">
        <v>17778</v>
      </c>
      <c r="J3866" s="2" t="s">
        <v>5097</v>
      </c>
      <c r="K3866" s="2" t="s">
        <v>67</v>
      </c>
      <c r="L3866" s="2" t="s">
        <v>18</v>
      </c>
      <c r="M3866" s="2" t="s">
        <v>6818</v>
      </c>
      <c r="N3866" s="2" t="s">
        <v>82</v>
      </c>
    </row>
    <row r="3867" spans="1:14">
      <c r="A3867" s="2" t="s">
        <v>14</v>
      </c>
      <c r="B3867" s="2" t="s">
        <v>152</v>
      </c>
      <c r="C3867" s="2" t="s">
        <v>17420</v>
      </c>
      <c r="D3867" s="2" t="s">
        <v>17447</v>
      </c>
      <c r="E3867" s="2" t="s">
        <v>18</v>
      </c>
      <c r="F3867" s="2" t="s">
        <v>17775</v>
      </c>
      <c r="G3867" s="2" t="s">
        <v>28</v>
      </c>
      <c r="H3867" s="2" t="s">
        <v>21</v>
      </c>
      <c r="I3867" s="2" t="s">
        <v>17776</v>
      </c>
      <c r="J3867" s="2" t="s">
        <v>12336</v>
      </c>
      <c r="K3867" s="2" t="s">
        <v>390</v>
      </c>
      <c r="L3867" s="2" t="s">
        <v>18</v>
      </c>
      <c r="M3867" s="2" t="s">
        <v>9879</v>
      </c>
      <c r="N3867" s="2" t="s">
        <v>6243</v>
      </c>
    </row>
    <row r="3868" spans="1:14">
      <c r="A3868" s="2" t="s">
        <v>14</v>
      </c>
      <c r="B3868" s="2" t="s">
        <v>152</v>
      </c>
      <c r="C3868" s="2" t="s">
        <v>17420</v>
      </c>
      <c r="D3868" s="2" t="s">
        <v>17447</v>
      </c>
      <c r="E3868" s="2" t="s">
        <v>18</v>
      </c>
      <c r="F3868" s="2" t="s">
        <v>17773</v>
      </c>
      <c r="G3868" s="2" t="s">
        <v>28</v>
      </c>
      <c r="H3868" s="2" t="s">
        <v>21</v>
      </c>
      <c r="I3868" s="2" t="s">
        <v>17774</v>
      </c>
      <c r="J3868" s="2" t="s">
        <v>9903</v>
      </c>
      <c r="K3868" s="2" t="s">
        <v>390</v>
      </c>
      <c r="L3868" s="2" t="s">
        <v>18</v>
      </c>
      <c r="M3868" s="2" t="s">
        <v>12700</v>
      </c>
      <c r="N3868" s="2" t="s">
        <v>6243</v>
      </c>
    </row>
    <row r="3869" spans="1:14" hidden="1">
      <c r="A3869" s="2" t="s">
        <v>14</v>
      </c>
      <c r="B3869" s="2" t="s">
        <v>15</v>
      </c>
      <c r="C3869" s="2" t="s">
        <v>17420</v>
      </c>
      <c r="D3869" s="2" t="s">
        <v>7962</v>
      </c>
      <c r="E3869" s="2" t="s">
        <v>17769</v>
      </c>
      <c r="F3869" s="2" t="s">
        <v>17770</v>
      </c>
      <c r="G3869" s="2" t="s">
        <v>97</v>
      </c>
      <c r="H3869" s="2" t="s">
        <v>194</v>
      </c>
      <c r="I3869" s="2" t="s">
        <v>17771</v>
      </c>
      <c r="J3869" s="2" t="s">
        <v>17772</v>
      </c>
      <c r="K3869" s="2" t="s">
        <v>370</v>
      </c>
      <c r="L3869" s="2" t="s">
        <v>18</v>
      </c>
      <c r="M3869" s="2" t="s">
        <v>18</v>
      </c>
      <c r="N3869" s="2" t="s">
        <v>11482</v>
      </c>
    </row>
    <row r="3870" spans="1:14">
      <c r="A3870" s="2" t="s">
        <v>14</v>
      </c>
      <c r="B3870" s="2" t="s">
        <v>152</v>
      </c>
      <c r="C3870" s="2" t="s">
        <v>17420</v>
      </c>
      <c r="D3870" s="2" t="s">
        <v>17447</v>
      </c>
      <c r="E3870" s="2" t="s">
        <v>18</v>
      </c>
      <c r="F3870" s="2" t="s">
        <v>17766</v>
      </c>
      <c r="G3870" s="2" t="s">
        <v>28</v>
      </c>
      <c r="H3870" s="2" t="s">
        <v>21</v>
      </c>
      <c r="I3870" s="2" t="s">
        <v>17767</v>
      </c>
      <c r="J3870" s="2" t="s">
        <v>17768</v>
      </c>
      <c r="K3870" s="2" t="s">
        <v>390</v>
      </c>
      <c r="L3870" s="2" t="s">
        <v>18</v>
      </c>
      <c r="M3870" s="2" t="s">
        <v>9699</v>
      </c>
      <c r="N3870" s="2" t="s">
        <v>2430</v>
      </c>
    </row>
    <row r="3871" spans="1:14">
      <c r="A3871" s="2" t="s">
        <v>14</v>
      </c>
      <c r="B3871" s="2" t="s">
        <v>152</v>
      </c>
      <c r="C3871" s="2" t="s">
        <v>17420</v>
      </c>
      <c r="D3871" s="2" t="s">
        <v>17447</v>
      </c>
      <c r="E3871" s="2" t="s">
        <v>18</v>
      </c>
      <c r="F3871" s="2" t="s">
        <v>17763</v>
      </c>
      <c r="G3871" s="2" t="s">
        <v>28</v>
      </c>
      <c r="H3871" s="2" t="s">
        <v>21</v>
      </c>
      <c r="I3871" s="2" t="s">
        <v>17764</v>
      </c>
      <c r="J3871" s="2" t="s">
        <v>17765</v>
      </c>
      <c r="K3871" s="2" t="s">
        <v>390</v>
      </c>
      <c r="L3871" s="2" t="s">
        <v>18</v>
      </c>
      <c r="M3871" s="2" t="s">
        <v>2329</v>
      </c>
      <c r="N3871" s="2" t="s">
        <v>6243</v>
      </c>
    </row>
    <row r="3872" spans="1:14">
      <c r="A3872" s="2" t="s">
        <v>14</v>
      </c>
      <c r="B3872" s="2" t="s">
        <v>152</v>
      </c>
      <c r="C3872" s="2" t="s">
        <v>17420</v>
      </c>
      <c r="D3872" s="2" t="s">
        <v>17447</v>
      </c>
      <c r="E3872" s="2" t="s">
        <v>18</v>
      </c>
      <c r="F3872" s="2" t="s">
        <v>17761</v>
      </c>
      <c r="G3872" s="2" t="s">
        <v>28</v>
      </c>
      <c r="H3872" s="2" t="s">
        <v>21</v>
      </c>
      <c r="I3872" s="2" t="s">
        <v>17762</v>
      </c>
      <c r="J3872" s="2" t="s">
        <v>12336</v>
      </c>
      <c r="K3872" s="2" t="s">
        <v>390</v>
      </c>
      <c r="L3872" s="2" t="s">
        <v>18</v>
      </c>
      <c r="M3872" s="2" t="s">
        <v>16312</v>
      </c>
      <c r="N3872" s="2" t="s">
        <v>548</v>
      </c>
    </row>
    <row r="3873" spans="1:14" hidden="1">
      <c r="A3873" s="2" t="s">
        <v>14</v>
      </c>
      <c r="B3873" s="2" t="s">
        <v>15</v>
      </c>
      <c r="C3873" s="2" t="s">
        <v>17420</v>
      </c>
      <c r="D3873" s="2" t="s">
        <v>7962</v>
      </c>
      <c r="E3873" s="2" t="s">
        <v>17757</v>
      </c>
      <c r="F3873" s="2" t="s">
        <v>17758</v>
      </c>
      <c r="G3873" s="2" t="s">
        <v>97</v>
      </c>
      <c r="H3873" s="2" t="s">
        <v>194</v>
      </c>
      <c r="I3873" s="2" t="s">
        <v>17759</v>
      </c>
      <c r="J3873" s="2" t="s">
        <v>17760</v>
      </c>
      <c r="K3873" s="2" t="s">
        <v>370</v>
      </c>
      <c r="L3873" s="2" t="s">
        <v>18</v>
      </c>
      <c r="M3873" s="2" t="s">
        <v>18</v>
      </c>
      <c r="N3873" s="2" t="s">
        <v>11482</v>
      </c>
    </row>
    <row r="3874" spans="1:14" hidden="1">
      <c r="A3874" s="2" t="s">
        <v>14</v>
      </c>
      <c r="B3874" s="2" t="s">
        <v>25</v>
      </c>
      <c r="C3874" s="2" t="s">
        <v>17420</v>
      </c>
      <c r="D3874" s="2" t="s">
        <v>17447</v>
      </c>
      <c r="E3874" s="2" t="s">
        <v>18</v>
      </c>
      <c r="F3874" s="2" t="s">
        <v>17754</v>
      </c>
      <c r="G3874" s="2" t="s">
        <v>111</v>
      </c>
      <c r="H3874" s="2" t="s">
        <v>21</v>
      </c>
      <c r="I3874" s="2" t="s">
        <v>17755</v>
      </c>
      <c r="J3874" s="2" t="s">
        <v>17756</v>
      </c>
      <c r="K3874" s="2" t="s">
        <v>114</v>
      </c>
      <c r="L3874" s="2" t="s">
        <v>18</v>
      </c>
      <c r="M3874" s="2" t="s">
        <v>32</v>
      </c>
      <c r="N3874" s="2" t="s">
        <v>33</v>
      </c>
    </row>
    <row r="3875" spans="1:14" hidden="1">
      <c r="A3875" s="2" t="s">
        <v>7544</v>
      </c>
      <c r="B3875" s="2" t="s">
        <v>152</v>
      </c>
      <c r="C3875" s="2" t="s">
        <v>17420</v>
      </c>
      <c r="D3875" s="2" t="s">
        <v>4056</v>
      </c>
      <c r="E3875" s="2" t="s">
        <v>18</v>
      </c>
      <c r="F3875" s="2" t="s">
        <v>17751</v>
      </c>
      <c r="G3875" s="2" t="s">
        <v>20</v>
      </c>
      <c r="H3875" s="2" t="s">
        <v>21</v>
      </c>
      <c r="I3875" s="2" t="s">
        <v>17752</v>
      </c>
      <c r="J3875" s="2" t="s">
        <v>17753</v>
      </c>
      <c r="K3875" s="2" t="s">
        <v>57</v>
      </c>
      <c r="L3875" s="2" t="s">
        <v>18</v>
      </c>
      <c r="M3875" s="2" t="s">
        <v>169</v>
      </c>
      <c r="N3875" s="2" t="s">
        <v>6243</v>
      </c>
    </row>
    <row r="3876" spans="1:14">
      <c r="A3876" s="2" t="s">
        <v>14</v>
      </c>
      <c r="B3876" s="2" t="s">
        <v>152</v>
      </c>
      <c r="C3876" s="2" t="s">
        <v>17420</v>
      </c>
      <c r="D3876" s="2" t="s">
        <v>17447</v>
      </c>
      <c r="E3876" s="2" t="s">
        <v>18</v>
      </c>
      <c r="F3876" s="2" t="s">
        <v>17749</v>
      </c>
      <c r="G3876" s="2" t="s">
        <v>28</v>
      </c>
      <c r="H3876" s="2" t="s">
        <v>102</v>
      </c>
      <c r="I3876" s="2" t="s">
        <v>382</v>
      </c>
      <c r="J3876" s="2" t="s">
        <v>17750</v>
      </c>
      <c r="K3876" s="2" t="s">
        <v>384</v>
      </c>
      <c r="L3876" s="2" t="s">
        <v>18</v>
      </c>
      <c r="M3876" s="2" t="s">
        <v>174</v>
      </c>
      <c r="N3876" s="2" t="s">
        <v>1493</v>
      </c>
    </row>
    <row r="3877" spans="1:14">
      <c r="A3877" s="2" t="s">
        <v>14</v>
      </c>
      <c r="B3877" s="2" t="s">
        <v>152</v>
      </c>
      <c r="C3877" s="2" t="s">
        <v>17420</v>
      </c>
      <c r="D3877" s="2" t="s">
        <v>17447</v>
      </c>
      <c r="E3877" s="2" t="s">
        <v>18</v>
      </c>
      <c r="F3877" s="2" t="s">
        <v>17747</v>
      </c>
      <c r="G3877" s="2" t="s">
        <v>28</v>
      </c>
      <c r="H3877" s="2" t="s">
        <v>21</v>
      </c>
      <c r="I3877" s="2" t="s">
        <v>17748</v>
      </c>
      <c r="J3877" s="2" t="s">
        <v>12336</v>
      </c>
      <c r="K3877" s="2" t="s">
        <v>390</v>
      </c>
      <c r="L3877" s="2" t="s">
        <v>18</v>
      </c>
      <c r="M3877" s="2" t="s">
        <v>8719</v>
      </c>
      <c r="N3877" s="2" t="s">
        <v>548</v>
      </c>
    </row>
    <row r="3878" spans="1:14">
      <c r="A3878" s="2" t="s">
        <v>14</v>
      </c>
      <c r="B3878" s="2" t="s">
        <v>152</v>
      </c>
      <c r="C3878" s="2" t="s">
        <v>17420</v>
      </c>
      <c r="D3878" s="2" t="s">
        <v>17447</v>
      </c>
      <c r="E3878" s="2" t="s">
        <v>18</v>
      </c>
      <c r="F3878" s="2" t="s">
        <v>17745</v>
      </c>
      <c r="G3878" s="2" t="s">
        <v>28</v>
      </c>
      <c r="H3878" s="2" t="s">
        <v>21</v>
      </c>
      <c r="I3878" s="2" t="s">
        <v>17746</v>
      </c>
      <c r="J3878" s="2" t="s">
        <v>12336</v>
      </c>
      <c r="K3878" s="2" t="s">
        <v>390</v>
      </c>
      <c r="L3878" s="2" t="s">
        <v>18</v>
      </c>
      <c r="M3878" s="2" t="s">
        <v>7508</v>
      </c>
      <c r="N3878" s="2" t="s">
        <v>2430</v>
      </c>
    </row>
    <row r="3879" spans="1:14" hidden="1">
      <c r="A3879" s="2" t="s">
        <v>14</v>
      </c>
      <c r="B3879" s="2" t="s">
        <v>25</v>
      </c>
      <c r="C3879" s="2" t="s">
        <v>17420</v>
      </c>
      <c r="D3879" s="2" t="s">
        <v>17447</v>
      </c>
      <c r="E3879" s="2" t="s">
        <v>18</v>
      </c>
      <c r="F3879" s="2" t="s">
        <v>17743</v>
      </c>
      <c r="G3879" s="2" t="s">
        <v>111</v>
      </c>
      <c r="H3879" s="2" t="s">
        <v>21</v>
      </c>
      <c r="I3879" s="2" t="s">
        <v>17744</v>
      </c>
      <c r="J3879" s="2" t="s">
        <v>8179</v>
      </c>
      <c r="K3879" s="2" t="s">
        <v>114</v>
      </c>
      <c r="L3879" s="2" t="s">
        <v>18</v>
      </c>
      <c r="M3879" s="2" t="s">
        <v>32</v>
      </c>
      <c r="N3879" s="2" t="s">
        <v>33</v>
      </c>
    </row>
    <row r="3880" spans="1:14">
      <c r="A3880" s="2" t="s">
        <v>14</v>
      </c>
      <c r="B3880" s="2" t="s">
        <v>152</v>
      </c>
      <c r="C3880" s="2" t="s">
        <v>17420</v>
      </c>
      <c r="D3880" s="2" t="s">
        <v>17447</v>
      </c>
      <c r="E3880" s="2" t="s">
        <v>18</v>
      </c>
      <c r="F3880" s="2" t="s">
        <v>17741</v>
      </c>
      <c r="G3880" s="2" t="s">
        <v>28</v>
      </c>
      <c r="H3880" s="2" t="s">
        <v>21</v>
      </c>
      <c r="I3880" s="2" t="s">
        <v>17742</v>
      </c>
      <c r="J3880" s="2" t="s">
        <v>12336</v>
      </c>
      <c r="K3880" s="2" t="s">
        <v>390</v>
      </c>
      <c r="L3880" s="2" t="s">
        <v>18</v>
      </c>
      <c r="M3880" s="2" t="s">
        <v>8719</v>
      </c>
      <c r="N3880" s="2" t="s">
        <v>548</v>
      </c>
    </row>
    <row r="3881" spans="1:14">
      <c r="A3881" s="2" t="s">
        <v>14</v>
      </c>
      <c r="B3881" s="2" t="s">
        <v>25</v>
      </c>
      <c r="C3881" s="2" t="s">
        <v>17420</v>
      </c>
      <c r="D3881" s="2" t="s">
        <v>17447</v>
      </c>
      <c r="E3881" s="2" t="s">
        <v>18</v>
      </c>
      <c r="F3881" s="2" t="s">
        <v>17739</v>
      </c>
      <c r="G3881" s="2" t="s">
        <v>28</v>
      </c>
      <c r="H3881" s="2" t="s">
        <v>21</v>
      </c>
      <c r="I3881" s="2" t="s">
        <v>17740</v>
      </c>
      <c r="J3881" s="2" t="s">
        <v>12336</v>
      </c>
      <c r="K3881" s="2" t="s">
        <v>390</v>
      </c>
      <c r="L3881" s="2" t="s">
        <v>18</v>
      </c>
      <c r="M3881" s="2" t="s">
        <v>9879</v>
      </c>
      <c r="N3881" s="2" t="s">
        <v>2430</v>
      </c>
    </row>
    <row r="3882" spans="1:14">
      <c r="A3882" s="2" t="s">
        <v>14</v>
      </c>
      <c r="B3882" s="2" t="s">
        <v>25</v>
      </c>
      <c r="C3882" s="2" t="s">
        <v>17420</v>
      </c>
      <c r="D3882" s="2" t="s">
        <v>17447</v>
      </c>
      <c r="E3882" s="2" t="s">
        <v>18</v>
      </c>
      <c r="F3882" s="2" t="s">
        <v>17737</v>
      </c>
      <c r="G3882" s="2" t="s">
        <v>28</v>
      </c>
      <c r="H3882" s="2" t="s">
        <v>42</v>
      </c>
      <c r="I3882" s="2" t="s">
        <v>17738</v>
      </c>
      <c r="J3882" s="2" t="s">
        <v>5042</v>
      </c>
      <c r="K3882" s="2" t="s">
        <v>45</v>
      </c>
      <c r="L3882" s="2" t="s">
        <v>18</v>
      </c>
      <c r="M3882" s="2" t="s">
        <v>32</v>
      </c>
      <c r="N3882" s="2" t="s">
        <v>46</v>
      </c>
    </row>
    <row r="3883" spans="1:14">
      <c r="A3883" s="2" t="s">
        <v>14</v>
      </c>
      <c r="B3883" s="2" t="s">
        <v>152</v>
      </c>
      <c r="C3883" s="2" t="s">
        <v>17420</v>
      </c>
      <c r="D3883" s="2" t="s">
        <v>17447</v>
      </c>
      <c r="E3883" s="2" t="s">
        <v>18</v>
      </c>
      <c r="F3883" s="2" t="s">
        <v>17735</v>
      </c>
      <c r="G3883" s="2" t="s">
        <v>28</v>
      </c>
      <c r="H3883" s="2" t="s">
        <v>21</v>
      </c>
      <c r="I3883" s="2" t="s">
        <v>17736</v>
      </c>
      <c r="J3883" s="2" t="s">
        <v>12336</v>
      </c>
      <c r="K3883" s="2" t="s">
        <v>390</v>
      </c>
      <c r="L3883" s="2" t="s">
        <v>18</v>
      </c>
      <c r="M3883" s="2" t="s">
        <v>1578</v>
      </c>
      <c r="N3883" s="2" t="s">
        <v>548</v>
      </c>
    </row>
    <row r="3884" spans="1:14">
      <c r="A3884" s="2" t="s">
        <v>14</v>
      </c>
      <c r="B3884" s="2" t="s">
        <v>152</v>
      </c>
      <c r="C3884" s="2" t="s">
        <v>17420</v>
      </c>
      <c r="D3884" s="2" t="s">
        <v>17447</v>
      </c>
      <c r="E3884" s="2" t="s">
        <v>18</v>
      </c>
      <c r="F3884" s="2" t="s">
        <v>17733</v>
      </c>
      <c r="G3884" s="2" t="s">
        <v>28</v>
      </c>
      <c r="H3884" s="2" t="s">
        <v>21</v>
      </c>
      <c r="I3884" s="2" t="s">
        <v>17734</v>
      </c>
      <c r="J3884" s="2" t="s">
        <v>12336</v>
      </c>
      <c r="K3884" s="2" t="s">
        <v>390</v>
      </c>
      <c r="L3884" s="2" t="s">
        <v>18</v>
      </c>
      <c r="M3884" s="2" t="s">
        <v>7343</v>
      </c>
      <c r="N3884" s="2" t="s">
        <v>2430</v>
      </c>
    </row>
    <row r="3885" spans="1:14">
      <c r="A3885" s="2" t="s">
        <v>14</v>
      </c>
      <c r="B3885" s="2" t="s">
        <v>25</v>
      </c>
      <c r="C3885" s="2" t="s">
        <v>17420</v>
      </c>
      <c r="D3885" s="2" t="s">
        <v>17447</v>
      </c>
      <c r="E3885" s="2" t="s">
        <v>18</v>
      </c>
      <c r="F3885" s="2" t="s">
        <v>17730</v>
      </c>
      <c r="G3885" s="2" t="s">
        <v>28</v>
      </c>
      <c r="H3885" s="2" t="s">
        <v>21</v>
      </c>
      <c r="I3885" s="2" t="s">
        <v>17731</v>
      </c>
      <c r="J3885" s="2" t="s">
        <v>17732</v>
      </c>
      <c r="K3885" s="2" t="s">
        <v>362</v>
      </c>
      <c r="L3885" s="2" t="s">
        <v>18</v>
      </c>
      <c r="M3885" s="2" t="s">
        <v>32</v>
      </c>
      <c r="N3885" s="2" t="s">
        <v>33</v>
      </c>
    </row>
    <row r="3886" spans="1:14" hidden="1">
      <c r="A3886" s="2" t="s">
        <v>14</v>
      </c>
      <c r="B3886" s="2" t="s">
        <v>25</v>
      </c>
      <c r="C3886" s="2" t="s">
        <v>17420</v>
      </c>
      <c r="D3886" s="2" t="s">
        <v>4056</v>
      </c>
      <c r="E3886" s="2" t="s">
        <v>17727</v>
      </c>
      <c r="F3886" s="2" t="s">
        <v>17728</v>
      </c>
      <c r="G3886" s="2" t="s">
        <v>20</v>
      </c>
      <c r="H3886" s="2" t="s">
        <v>194</v>
      </c>
      <c r="I3886" s="2" t="s">
        <v>17729</v>
      </c>
      <c r="J3886" s="2" t="s">
        <v>13587</v>
      </c>
      <c r="K3886" s="2" t="s">
        <v>67</v>
      </c>
      <c r="L3886" s="2" t="s">
        <v>18</v>
      </c>
      <c r="M3886" s="2" t="s">
        <v>270</v>
      </c>
      <c r="N3886" s="2" t="s">
        <v>8340</v>
      </c>
    </row>
    <row r="3887" spans="1:14">
      <c r="A3887" s="2" t="s">
        <v>14</v>
      </c>
      <c r="B3887" s="2" t="s">
        <v>152</v>
      </c>
      <c r="C3887" s="2" t="s">
        <v>17420</v>
      </c>
      <c r="D3887" s="2" t="s">
        <v>17447</v>
      </c>
      <c r="E3887" s="2" t="s">
        <v>18</v>
      </c>
      <c r="F3887" s="2" t="s">
        <v>17725</v>
      </c>
      <c r="G3887" s="2" t="s">
        <v>28</v>
      </c>
      <c r="H3887" s="2" t="s">
        <v>21</v>
      </c>
      <c r="I3887" s="2" t="s">
        <v>17726</v>
      </c>
      <c r="J3887" s="2" t="s">
        <v>12336</v>
      </c>
      <c r="K3887" s="2" t="s">
        <v>390</v>
      </c>
      <c r="L3887" s="2" t="s">
        <v>18</v>
      </c>
      <c r="M3887" s="2" t="s">
        <v>2329</v>
      </c>
      <c r="N3887" s="2" t="s">
        <v>2430</v>
      </c>
    </row>
    <row r="3888" spans="1:14">
      <c r="A3888" s="2" t="s">
        <v>14</v>
      </c>
      <c r="B3888" s="2" t="s">
        <v>152</v>
      </c>
      <c r="C3888" s="2" t="s">
        <v>17420</v>
      </c>
      <c r="D3888" s="2" t="s">
        <v>17447</v>
      </c>
      <c r="E3888" s="2" t="s">
        <v>18</v>
      </c>
      <c r="F3888" s="2" t="s">
        <v>17723</v>
      </c>
      <c r="G3888" s="2" t="s">
        <v>28</v>
      </c>
      <c r="H3888" s="2" t="s">
        <v>21</v>
      </c>
      <c r="I3888" s="2" t="s">
        <v>17724</v>
      </c>
      <c r="J3888" s="2" t="s">
        <v>12336</v>
      </c>
      <c r="K3888" s="2" t="s">
        <v>390</v>
      </c>
      <c r="L3888" s="2" t="s">
        <v>18</v>
      </c>
      <c r="M3888" s="2" t="s">
        <v>12595</v>
      </c>
      <c r="N3888" s="2" t="s">
        <v>548</v>
      </c>
    </row>
    <row r="3889" spans="1:14">
      <c r="A3889" s="2" t="s">
        <v>14</v>
      </c>
      <c r="B3889" s="2" t="s">
        <v>152</v>
      </c>
      <c r="C3889" s="2" t="s">
        <v>17420</v>
      </c>
      <c r="D3889" s="2" t="s">
        <v>17447</v>
      </c>
      <c r="E3889" s="2" t="s">
        <v>18</v>
      </c>
      <c r="F3889" s="2" t="s">
        <v>17720</v>
      </c>
      <c r="G3889" s="2" t="s">
        <v>28</v>
      </c>
      <c r="H3889" s="2" t="s">
        <v>21</v>
      </c>
      <c r="I3889" s="2" t="s">
        <v>17721</v>
      </c>
      <c r="J3889" s="2" t="s">
        <v>12336</v>
      </c>
      <c r="K3889" s="2" t="s">
        <v>390</v>
      </c>
      <c r="L3889" s="2" t="s">
        <v>18</v>
      </c>
      <c r="M3889" s="2" t="s">
        <v>17722</v>
      </c>
      <c r="N3889" s="2" t="s">
        <v>6243</v>
      </c>
    </row>
    <row r="3890" spans="1:14">
      <c r="A3890" s="2" t="s">
        <v>14</v>
      </c>
      <c r="B3890" s="2" t="s">
        <v>152</v>
      </c>
      <c r="C3890" s="2" t="s">
        <v>17420</v>
      </c>
      <c r="D3890" s="2" t="s">
        <v>17447</v>
      </c>
      <c r="E3890" s="2" t="s">
        <v>18</v>
      </c>
      <c r="F3890" s="2" t="s">
        <v>17718</v>
      </c>
      <c r="G3890" s="2" t="s">
        <v>28</v>
      </c>
      <c r="H3890" s="2" t="s">
        <v>21</v>
      </c>
      <c r="I3890" s="2" t="s">
        <v>17719</v>
      </c>
      <c r="J3890" s="2" t="s">
        <v>12336</v>
      </c>
      <c r="K3890" s="2" t="s">
        <v>390</v>
      </c>
      <c r="L3890" s="2" t="s">
        <v>18</v>
      </c>
      <c r="M3890" s="2" t="s">
        <v>13176</v>
      </c>
      <c r="N3890" s="2" t="s">
        <v>2430</v>
      </c>
    </row>
    <row r="3891" spans="1:14" hidden="1">
      <c r="A3891" s="2" t="s">
        <v>7544</v>
      </c>
      <c r="B3891" s="2" t="s">
        <v>25</v>
      </c>
      <c r="C3891" s="2" t="s">
        <v>17420</v>
      </c>
      <c r="D3891" s="2" t="s">
        <v>4056</v>
      </c>
      <c r="E3891" s="2" t="s">
        <v>18</v>
      </c>
      <c r="F3891" s="2" t="s">
        <v>17716</v>
      </c>
      <c r="G3891" s="2" t="s">
        <v>20</v>
      </c>
      <c r="H3891" s="2" t="s">
        <v>42</v>
      </c>
      <c r="I3891" s="2" t="s">
        <v>2857</v>
      </c>
      <c r="J3891" s="2" t="s">
        <v>17717</v>
      </c>
      <c r="K3891" s="2" t="s">
        <v>67</v>
      </c>
      <c r="L3891" s="2" t="s">
        <v>18</v>
      </c>
      <c r="M3891" s="2" t="s">
        <v>39</v>
      </c>
      <c r="N3891" s="2" t="s">
        <v>82</v>
      </c>
    </row>
    <row r="3892" spans="1:14">
      <c r="A3892" s="2" t="s">
        <v>14</v>
      </c>
      <c r="B3892" s="2" t="s">
        <v>25</v>
      </c>
      <c r="C3892" s="2" t="s">
        <v>17420</v>
      </c>
      <c r="D3892" s="2" t="s">
        <v>17447</v>
      </c>
      <c r="E3892" s="2" t="s">
        <v>18</v>
      </c>
      <c r="F3892" s="2" t="s">
        <v>17713</v>
      </c>
      <c r="G3892" s="2" t="s">
        <v>28</v>
      </c>
      <c r="H3892" s="2" t="s">
        <v>42</v>
      </c>
      <c r="I3892" s="2" t="s">
        <v>17714</v>
      </c>
      <c r="J3892" s="2" t="s">
        <v>17715</v>
      </c>
      <c r="K3892" s="2" t="s">
        <v>50</v>
      </c>
      <c r="L3892" s="2" t="s">
        <v>18</v>
      </c>
      <c r="M3892" s="2" t="s">
        <v>32</v>
      </c>
      <c r="N3892" s="2" t="s">
        <v>51</v>
      </c>
    </row>
    <row r="3893" spans="1:14">
      <c r="A3893" s="2" t="s">
        <v>14</v>
      </c>
      <c r="B3893" s="2" t="s">
        <v>152</v>
      </c>
      <c r="C3893" s="2" t="s">
        <v>17420</v>
      </c>
      <c r="D3893" s="2" t="s">
        <v>17447</v>
      </c>
      <c r="E3893" s="2" t="s">
        <v>18</v>
      </c>
      <c r="F3893" s="2" t="s">
        <v>17711</v>
      </c>
      <c r="G3893" s="2" t="s">
        <v>28</v>
      </c>
      <c r="H3893" s="2" t="s">
        <v>21</v>
      </c>
      <c r="I3893" s="2" t="s">
        <v>17712</v>
      </c>
      <c r="J3893" s="2" t="s">
        <v>4228</v>
      </c>
      <c r="K3893" s="2" t="s">
        <v>1824</v>
      </c>
      <c r="L3893" s="2" t="s">
        <v>18</v>
      </c>
      <c r="M3893" s="2" t="s">
        <v>174</v>
      </c>
      <c r="N3893" s="2" t="s">
        <v>181</v>
      </c>
    </row>
    <row r="3894" spans="1:14">
      <c r="A3894" s="2" t="s">
        <v>14</v>
      </c>
      <c r="B3894" s="2" t="s">
        <v>152</v>
      </c>
      <c r="C3894" s="2" t="s">
        <v>17420</v>
      </c>
      <c r="D3894" s="2" t="s">
        <v>17447</v>
      </c>
      <c r="E3894" s="2" t="s">
        <v>18</v>
      </c>
      <c r="F3894" s="2" t="s">
        <v>17709</v>
      </c>
      <c r="G3894" s="2" t="s">
        <v>28</v>
      </c>
      <c r="H3894" s="2" t="s">
        <v>21</v>
      </c>
      <c r="I3894" s="2" t="s">
        <v>17710</v>
      </c>
      <c r="J3894" s="2" t="s">
        <v>12336</v>
      </c>
      <c r="K3894" s="2" t="s">
        <v>390</v>
      </c>
      <c r="L3894" s="2" t="s">
        <v>18</v>
      </c>
      <c r="M3894" s="2" t="s">
        <v>12848</v>
      </c>
      <c r="N3894" s="2" t="s">
        <v>6243</v>
      </c>
    </row>
    <row r="3895" spans="1:14">
      <c r="A3895" s="2" t="s">
        <v>14</v>
      </c>
      <c r="B3895" s="2" t="s">
        <v>152</v>
      </c>
      <c r="C3895" s="2" t="s">
        <v>17420</v>
      </c>
      <c r="D3895" s="2" t="s">
        <v>17447</v>
      </c>
      <c r="E3895" s="2" t="s">
        <v>18</v>
      </c>
      <c r="F3895" s="2" t="s">
        <v>17707</v>
      </c>
      <c r="G3895" s="2" t="s">
        <v>28</v>
      </c>
      <c r="H3895" s="2" t="s">
        <v>21</v>
      </c>
      <c r="I3895" s="2" t="s">
        <v>17708</v>
      </c>
      <c r="J3895" s="2" t="s">
        <v>12336</v>
      </c>
      <c r="K3895" s="2" t="s">
        <v>390</v>
      </c>
      <c r="L3895" s="2" t="s">
        <v>18</v>
      </c>
      <c r="M3895" s="2" t="s">
        <v>9823</v>
      </c>
      <c r="N3895" s="2" t="s">
        <v>548</v>
      </c>
    </row>
    <row r="3896" spans="1:14">
      <c r="A3896" s="2" t="s">
        <v>14</v>
      </c>
      <c r="B3896" s="2" t="s">
        <v>25</v>
      </c>
      <c r="C3896" s="2" t="s">
        <v>17420</v>
      </c>
      <c r="D3896" s="2" t="s">
        <v>17447</v>
      </c>
      <c r="E3896" s="2" t="s">
        <v>18</v>
      </c>
      <c r="F3896" s="2" t="s">
        <v>17704</v>
      </c>
      <c r="G3896" s="2" t="s">
        <v>28</v>
      </c>
      <c r="H3896" s="2" t="s">
        <v>21</v>
      </c>
      <c r="I3896" s="2" t="s">
        <v>17705</v>
      </c>
      <c r="J3896" s="2" t="s">
        <v>17706</v>
      </c>
      <c r="K3896" s="2" t="s">
        <v>362</v>
      </c>
      <c r="L3896" s="2" t="s">
        <v>18</v>
      </c>
      <c r="M3896" s="2" t="s">
        <v>32</v>
      </c>
      <c r="N3896" s="2" t="s">
        <v>33</v>
      </c>
    </row>
    <row r="3897" spans="1:14">
      <c r="A3897" s="2" t="s">
        <v>14</v>
      </c>
      <c r="B3897" s="2" t="s">
        <v>152</v>
      </c>
      <c r="C3897" s="2" t="s">
        <v>17420</v>
      </c>
      <c r="D3897" s="2" t="s">
        <v>17447</v>
      </c>
      <c r="E3897" s="2" t="s">
        <v>18</v>
      </c>
      <c r="F3897" s="2" t="s">
        <v>17702</v>
      </c>
      <c r="G3897" s="2" t="s">
        <v>28</v>
      </c>
      <c r="H3897" s="2" t="s">
        <v>21</v>
      </c>
      <c r="I3897" s="2" t="s">
        <v>17703</v>
      </c>
      <c r="J3897" s="2" t="s">
        <v>12336</v>
      </c>
      <c r="K3897" s="2" t="s">
        <v>390</v>
      </c>
      <c r="L3897" s="2" t="s">
        <v>18</v>
      </c>
      <c r="M3897" s="2" t="s">
        <v>769</v>
      </c>
      <c r="N3897" s="2" t="s">
        <v>2430</v>
      </c>
    </row>
    <row r="3898" spans="1:14">
      <c r="A3898" s="2" t="s">
        <v>14</v>
      </c>
      <c r="B3898" s="2" t="s">
        <v>152</v>
      </c>
      <c r="C3898" s="2" t="s">
        <v>17420</v>
      </c>
      <c r="D3898" s="2" t="s">
        <v>17447</v>
      </c>
      <c r="E3898" s="2" t="s">
        <v>18</v>
      </c>
      <c r="F3898" s="2" t="s">
        <v>17700</v>
      </c>
      <c r="G3898" s="2" t="s">
        <v>28</v>
      </c>
      <c r="H3898" s="2" t="s">
        <v>21</v>
      </c>
      <c r="I3898" s="2" t="s">
        <v>17701</v>
      </c>
      <c r="J3898" s="2" t="s">
        <v>12336</v>
      </c>
      <c r="K3898" s="2" t="s">
        <v>390</v>
      </c>
      <c r="L3898" s="2" t="s">
        <v>18</v>
      </c>
      <c r="M3898" s="2" t="s">
        <v>3856</v>
      </c>
      <c r="N3898" s="2" t="s">
        <v>6243</v>
      </c>
    </row>
    <row r="3899" spans="1:14">
      <c r="A3899" s="2" t="s">
        <v>14</v>
      </c>
      <c r="B3899" s="2" t="s">
        <v>152</v>
      </c>
      <c r="C3899" s="2" t="s">
        <v>17420</v>
      </c>
      <c r="D3899" s="2" t="s">
        <v>17447</v>
      </c>
      <c r="E3899" s="2" t="s">
        <v>18</v>
      </c>
      <c r="F3899" s="2" t="s">
        <v>17698</v>
      </c>
      <c r="G3899" s="2" t="s">
        <v>28</v>
      </c>
      <c r="H3899" s="2" t="s">
        <v>102</v>
      </c>
      <c r="I3899" s="2" t="s">
        <v>17699</v>
      </c>
      <c r="J3899" s="2" t="s">
        <v>14686</v>
      </c>
      <c r="K3899" s="2" t="s">
        <v>671</v>
      </c>
      <c r="L3899" s="2" t="s">
        <v>18</v>
      </c>
      <c r="M3899" s="2" t="s">
        <v>185</v>
      </c>
      <c r="N3899" s="2" t="s">
        <v>4672</v>
      </c>
    </row>
    <row r="3900" spans="1:14">
      <c r="A3900" s="2" t="s">
        <v>14</v>
      </c>
      <c r="B3900" s="2" t="s">
        <v>152</v>
      </c>
      <c r="C3900" s="2" t="s">
        <v>17420</v>
      </c>
      <c r="D3900" s="2" t="s">
        <v>17447</v>
      </c>
      <c r="E3900" s="2" t="s">
        <v>18</v>
      </c>
      <c r="F3900" s="2" t="s">
        <v>17696</v>
      </c>
      <c r="G3900" s="2" t="s">
        <v>28</v>
      </c>
      <c r="H3900" s="2" t="s">
        <v>21</v>
      </c>
      <c r="I3900" s="2" t="s">
        <v>17697</v>
      </c>
      <c r="J3900" s="2" t="s">
        <v>12336</v>
      </c>
      <c r="K3900" s="2" t="s">
        <v>390</v>
      </c>
      <c r="L3900" s="2" t="s">
        <v>18</v>
      </c>
      <c r="M3900" s="2" t="s">
        <v>3856</v>
      </c>
      <c r="N3900" s="2" t="s">
        <v>548</v>
      </c>
    </row>
    <row r="3901" spans="1:14" hidden="1">
      <c r="A3901" s="2" t="s">
        <v>14</v>
      </c>
      <c r="B3901" s="2" t="s">
        <v>25</v>
      </c>
      <c r="C3901" s="2" t="s">
        <v>17420</v>
      </c>
      <c r="D3901" s="2" t="s">
        <v>7962</v>
      </c>
      <c r="E3901" s="2" t="s">
        <v>17694</v>
      </c>
      <c r="F3901" s="2" t="s">
        <v>17695</v>
      </c>
      <c r="G3901" s="2" t="s">
        <v>97</v>
      </c>
      <c r="H3901" s="2" t="s">
        <v>194</v>
      </c>
      <c r="I3901" s="2" t="s">
        <v>6088</v>
      </c>
      <c r="J3901" s="2" t="s">
        <v>16799</v>
      </c>
      <c r="K3901" s="2" t="s">
        <v>1085</v>
      </c>
      <c r="L3901" s="2" t="s">
        <v>18</v>
      </c>
      <c r="M3901" s="2" t="s">
        <v>39</v>
      </c>
      <c r="N3901" s="2" t="s">
        <v>2910</v>
      </c>
    </row>
    <row r="3902" spans="1:14">
      <c r="A3902" s="2" t="s">
        <v>14</v>
      </c>
      <c r="B3902" s="2" t="s">
        <v>152</v>
      </c>
      <c r="C3902" s="2" t="s">
        <v>17420</v>
      </c>
      <c r="D3902" s="2" t="s">
        <v>17447</v>
      </c>
      <c r="E3902" s="2" t="s">
        <v>18</v>
      </c>
      <c r="F3902" s="2" t="s">
        <v>17692</v>
      </c>
      <c r="G3902" s="2" t="s">
        <v>35</v>
      </c>
      <c r="H3902" s="2" t="s">
        <v>21</v>
      </c>
      <c r="I3902" s="2" t="s">
        <v>17693</v>
      </c>
      <c r="J3902" s="2" t="s">
        <v>3079</v>
      </c>
      <c r="K3902" s="2" t="s">
        <v>362</v>
      </c>
      <c r="L3902" s="2" t="s">
        <v>18</v>
      </c>
      <c r="M3902" s="2" t="s">
        <v>429</v>
      </c>
      <c r="N3902" s="2" t="s">
        <v>364</v>
      </c>
    </row>
    <row r="3903" spans="1:14">
      <c r="A3903" s="2" t="s">
        <v>14</v>
      </c>
      <c r="B3903" s="2" t="s">
        <v>152</v>
      </c>
      <c r="C3903" s="2" t="s">
        <v>17420</v>
      </c>
      <c r="D3903" s="2" t="s">
        <v>17447</v>
      </c>
      <c r="E3903" s="2" t="s">
        <v>18</v>
      </c>
      <c r="F3903" s="2" t="s">
        <v>17690</v>
      </c>
      <c r="G3903" s="2" t="s">
        <v>28</v>
      </c>
      <c r="H3903" s="2" t="s">
        <v>21</v>
      </c>
      <c r="I3903" s="2" t="s">
        <v>17691</v>
      </c>
      <c r="J3903" s="2" t="s">
        <v>12336</v>
      </c>
      <c r="K3903" s="2" t="s">
        <v>390</v>
      </c>
      <c r="L3903" s="2" t="s">
        <v>18</v>
      </c>
      <c r="M3903" s="2" t="s">
        <v>7187</v>
      </c>
      <c r="N3903" s="2" t="s">
        <v>2430</v>
      </c>
    </row>
    <row r="3904" spans="1:14">
      <c r="A3904" s="2" t="s">
        <v>14</v>
      </c>
      <c r="B3904" s="2" t="s">
        <v>152</v>
      </c>
      <c r="C3904" s="2" t="s">
        <v>17420</v>
      </c>
      <c r="D3904" s="2" t="s">
        <v>17447</v>
      </c>
      <c r="E3904" s="2" t="s">
        <v>18</v>
      </c>
      <c r="F3904" s="2" t="s">
        <v>17688</v>
      </c>
      <c r="G3904" s="2" t="s">
        <v>28</v>
      </c>
      <c r="H3904" s="2" t="s">
        <v>21</v>
      </c>
      <c r="I3904" s="2" t="s">
        <v>17689</v>
      </c>
      <c r="J3904" s="2" t="s">
        <v>12336</v>
      </c>
      <c r="K3904" s="2" t="s">
        <v>390</v>
      </c>
      <c r="L3904" s="2" t="s">
        <v>18</v>
      </c>
      <c r="M3904" s="2" t="s">
        <v>8616</v>
      </c>
      <c r="N3904" s="2" t="s">
        <v>6243</v>
      </c>
    </row>
    <row r="3905" spans="1:14">
      <c r="A3905" s="2" t="s">
        <v>14</v>
      </c>
      <c r="B3905" s="2" t="s">
        <v>152</v>
      </c>
      <c r="C3905" s="2" t="s">
        <v>17420</v>
      </c>
      <c r="D3905" s="2" t="s">
        <v>17447</v>
      </c>
      <c r="E3905" s="2" t="s">
        <v>18</v>
      </c>
      <c r="F3905" s="2" t="s">
        <v>17686</v>
      </c>
      <c r="G3905" s="2" t="s">
        <v>28</v>
      </c>
      <c r="H3905" s="2" t="s">
        <v>21</v>
      </c>
      <c r="I3905" s="2" t="s">
        <v>17687</v>
      </c>
      <c r="J3905" s="2" t="s">
        <v>12336</v>
      </c>
      <c r="K3905" s="2" t="s">
        <v>390</v>
      </c>
      <c r="L3905" s="2" t="s">
        <v>18</v>
      </c>
      <c r="M3905" s="2" t="s">
        <v>3990</v>
      </c>
      <c r="N3905" s="2" t="s">
        <v>548</v>
      </c>
    </row>
    <row r="3906" spans="1:14">
      <c r="A3906" s="2" t="s">
        <v>14</v>
      </c>
      <c r="B3906" s="2" t="s">
        <v>152</v>
      </c>
      <c r="C3906" s="2" t="s">
        <v>17420</v>
      </c>
      <c r="D3906" s="2" t="s">
        <v>17447</v>
      </c>
      <c r="E3906" s="2" t="s">
        <v>18</v>
      </c>
      <c r="F3906" s="2" t="s">
        <v>17684</v>
      </c>
      <c r="G3906" s="2" t="s">
        <v>28</v>
      </c>
      <c r="H3906" s="2" t="s">
        <v>21</v>
      </c>
      <c r="I3906" s="2" t="s">
        <v>17685</v>
      </c>
      <c r="J3906" s="2" t="s">
        <v>12336</v>
      </c>
      <c r="K3906" s="2" t="s">
        <v>390</v>
      </c>
      <c r="L3906" s="2" t="s">
        <v>18</v>
      </c>
      <c r="M3906" s="2" t="s">
        <v>12771</v>
      </c>
      <c r="N3906" s="2" t="s">
        <v>2430</v>
      </c>
    </row>
    <row r="3907" spans="1:14">
      <c r="A3907" s="2" t="s">
        <v>14</v>
      </c>
      <c r="B3907" s="2" t="s">
        <v>25</v>
      </c>
      <c r="C3907" s="2" t="s">
        <v>17420</v>
      </c>
      <c r="D3907" s="2" t="s">
        <v>17447</v>
      </c>
      <c r="E3907" s="2" t="s">
        <v>18</v>
      </c>
      <c r="F3907" s="2" t="s">
        <v>17682</v>
      </c>
      <c r="G3907" s="2" t="s">
        <v>28</v>
      </c>
      <c r="H3907" s="2" t="s">
        <v>21</v>
      </c>
      <c r="I3907" s="2" t="s">
        <v>17683</v>
      </c>
      <c r="J3907" s="2" t="s">
        <v>7599</v>
      </c>
      <c r="K3907" s="2" t="s">
        <v>121</v>
      </c>
      <c r="L3907" s="2" t="s">
        <v>76</v>
      </c>
      <c r="M3907" s="2" t="s">
        <v>32</v>
      </c>
      <c r="N3907" s="2" t="s">
        <v>33</v>
      </c>
    </row>
    <row r="3908" spans="1:14" hidden="1">
      <c r="A3908" s="2" t="s">
        <v>7544</v>
      </c>
      <c r="B3908" s="2" t="s">
        <v>152</v>
      </c>
      <c r="C3908" s="2" t="s">
        <v>17420</v>
      </c>
      <c r="D3908" s="2" t="s">
        <v>4056</v>
      </c>
      <c r="E3908" s="2" t="s">
        <v>18</v>
      </c>
      <c r="F3908" s="2" t="s">
        <v>17680</v>
      </c>
      <c r="G3908" s="2" t="s">
        <v>20</v>
      </c>
      <c r="H3908" s="2" t="s">
        <v>102</v>
      </c>
      <c r="I3908" s="2" t="s">
        <v>4385</v>
      </c>
      <c r="J3908" s="2" t="s">
        <v>17681</v>
      </c>
      <c r="K3908" s="2" t="s">
        <v>38</v>
      </c>
      <c r="L3908" s="2" t="s">
        <v>18</v>
      </c>
      <c r="M3908" s="2" t="s">
        <v>169</v>
      </c>
      <c r="N3908" s="2" t="s">
        <v>2935</v>
      </c>
    </row>
    <row r="3909" spans="1:14">
      <c r="A3909" s="2" t="s">
        <v>14</v>
      </c>
      <c r="B3909" s="2" t="s">
        <v>152</v>
      </c>
      <c r="C3909" s="2" t="s">
        <v>17420</v>
      </c>
      <c r="D3909" s="2" t="s">
        <v>17447</v>
      </c>
      <c r="E3909" s="2" t="s">
        <v>18</v>
      </c>
      <c r="F3909" s="2" t="s">
        <v>17678</v>
      </c>
      <c r="G3909" s="2" t="s">
        <v>28</v>
      </c>
      <c r="H3909" s="2" t="s">
        <v>21</v>
      </c>
      <c r="I3909" s="2" t="s">
        <v>17679</v>
      </c>
      <c r="J3909" s="2" t="s">
        <v>12336</v>
      </c>
      <c r="K3909" s="2" t="s">
        <v>390</v>
      </c>
      <c r="L3909" s="2" t="s">
        <v>18</v>
      </c>
      <c r="M3909" s="2" t="s">
        <v>328</v>
      </c>
      <c r="N3909" s="2" t="s">
        <v>548</v>
      </c>
    </row>
    <row r="3910" spans="1:14">
      <c r="A3910" s="2" t="s">
        <v>14</v>
      </c>
      <c r="B3910" s="2" t="s">
        <v>152</v>
      </c>
      <c r="C3910" s="2" t="s">
        <v>17420</v>
      </c>
      <c r="D3910" s="2" t="s">
        <v>17447</v>
      </c>
      <c r="E3910" s="2" t="s">
        <v>18</v>
      </c>
      <c r="F3910" s="2" t="s">
        <v>17676</v>
      </c>
      <c r="G3910" s="2" t="s">
        <v>28</v>
      </c>
      <c r="H3910" s="2" t="s">
        <v>21</v>
      </c>
      <c r="I3910" s="2" t="s">
        <v>17677</v>
      </c>
      <c r="J3910" s="2" t="s">
        <v>4713</v>
      </c>
      <c r="K3910" s="2" t="s">
        <v>662</v>
      </c>
      <c r="L3910" s="2" t="s">
        <v>18</v>
      </c>
      <c r="M3910" s="2" t="s">
        <v>39</v>
      </c>
      <c r="N3910" s="2" t="s">
        <v>6243</v>
      </c>
    </row>
    <row r="3911" spans="1:14" hidden="1">
      <c r="A3911" s="2" t="s">
        <v>14</v>
      </c>
      <c r="B3911" s="2" t="s">
        <v>25</v>
      </c>
      <c r="C3911" s="2" t="s">
        <v>17420</v>
      </c>
      <c r="D3911" s="2" t="s">
        <v>7962</v>
      </c>
      <c r="E3911" s="2" t="s">
        <v>17673</v>
      </c>
      <c r="F3911" s="2" t="s">
        <v>17674</v>
      </c>
      <c r="G3911" s="2" t="s">
        <v>97</v>
      </c>
      <c r="H3911" s="2" t="s">
        <v>194</v>
      </c>
      <c r="I3911" s="2" t="s">
        <v>6088</v>
      </c>
      <c r="J3911" s="2" t="s">
        <v>17675</v>
      </c>
      <c r="K3911" s="2" t="s">
        <v>1085</v>
      </c>
      <c r="L3911" s="2" t="s">
        <v>18</v>
      </c>
      <c r="M3911" s="2" t="s">
        <v>39</v>
      </c>
      <c r="N3911" s="2" t="s">
        <v>2910</v>
      </c>
    </row>
    <row r="3912" spans="1:14" hidden="1">
      <c r="A3912" s="2" t="s">
        <v>2989</v>
      </c>
      <c r="B3912" s="2" t="s">
        <v>152</v>
      </c>
      <c r="C3912" s="2" t="s">
        <v>17420</v>
      </c>
      <c r="D3912" s="2" t="s">
        <v>4056</v>
      </c>
      <c r="E3912" s="2" t="s">
        <v>17661</v>
      </c>
      <c r="F3912" s="2" t="s">
        <v>17671</v>
      </c>
      <c r="G3912" s="2" t="s">
        <v>20</v>
      </c>
      <c r="H3912" s="2" t="s">
        <v>194</v>
      </c>
      <c r="I3912" s="2" t="s">
        <v>17672</v>
      </c>
      <c r="J3912" s="2" t="s">
        <v>12336</v>
      </c>
      <c r="K3912" s="2" t="s">
        <v>390</v>
      </c>
      <c r="L3912" s="2" t="s">
        <v>18</v>
      </c>
      <c r="M3912" s="2" t="s">
        <v>328</v>
      </c>
      <c r="N3912" s="2" t="s">
        <v>2583</v>
      </c>
    </row>
    <row r="3913" spans="1:14">
      <c r="A3913" s="2" t="s">
        <v>14</v>
      </c>
      <c r="B3913" s="2" t="s">
        <v>152</v>
      </c>
      <c r="C3913" s="2" t="s">
        <v>17420</v>
      </c>
      <c r="D3913" s="2" t="s">
        <v>17447</v>
      </c>
      <c r="E3913" s="2" t="s">
        <v>18</v>
      </c>
      <c r="F3913" s="2" t="s">
        <v>17669</v>
      </c>
      <c r="G3913" s="2" t="s">
        <v>28</v>
      </c>
      <c r="H3913" s="2" t="s">
        <v>21</v>
      </c>
      <c r="I3913" s="2" t="s">
        <v>17670</v>
      </c>
      <c r="J3913" s="2" t="s">
        <v>12336</v>
      </c>
      <c r="K3913" s="2" t="s">
        <v>390</v>
      </c>
      <c r="L3913" s="2" t="s">
        <v>18</v>
      </c>
      <c r="M3913" s="2" t="s">
        <v>328</v>
      </c>
      <c r="N3913" s="2" t="s">
        <v>548</v>
      </c>
    </row>
    <row r="3914" spans="1:14">
      <c r="A3914" s="2" t="s">
        <v>14</v>
      </c>
      <c r="B3914" s="2" t="s">
        <v>152</v>
      </c>
      <c r="C3914" s="2" t="s">
        <v>17420</v>
      </c>
      <c r="D3914" s="2" t="s">
        <v>17447</v>
      </c>
      <c r="E3914" s="2" t="s">
        <v>18</v>
      </c>
      <c r="F3914" s="2" t="s">
        <v>17666</v>
      </c>
      <c r="G3914" s="2" t="s">
        <v>28</v>
      </c>
      <c r="H3914" s="2" t="s">
        <v>102</v>
      </c>
      <c r="I3914" s="2" t="s">
        <v>17667</v>
      </c>
      <c r="J3914" s="2" t="s">
        <v>17668</v>
      </c>
      <c r="K3914" s="2" t="s">
        <v>904</v>
      </c>
      <c r="L3914" s="2" t="s">
        <v>18</v>
      </c>
      <c r="M3914" s="2" t="s">
        <v>32</v>
      </c>
      <c r="N3914" s="2" t="s">
        <v>364</v>
      </c>
    </row>
    <row r="3915" spans="1:14">
      <c r="A3915" s="2" t="s">
        <v>14</v>
      </c>
      <c r="B3915" s="2" t="s">
        <v>152</v>
      </c>
      <c r="C3915" s="2" t="s">
        <v>17420</v>
      </c>
      <c r="D3915" s="2" t="s">
        <v>17447</v>
      </c>
      <c r="E3915" s="2" t="s">
        <v>18</v>
      </c>
      <c r="F3915" s="2" t="s">
        <v>17664</v>
      </c>
      <c r="G3915" s="2" t="s">
        <v>28</v>
      </c>
      <c r="H3915" s="2" t="s">
        <v>21</v>
      </c>
      <c r="I3915" s="2" t="s">
        <v>17665</v>
      </c>
      <c r="J3915" s="2" t="s">
        <v>12336</v>
      </c>
      <c r="K3915" s="2" t="s">
        <v>390</v>
      </c>
      <c r="L3915" s="2" t="s">
        <v>18</v>
      </c>
      <c r="M3915" s="2" t="s">
        <v>328</v>
      </c>
      <c r="N3915" s="2" t="s">
        <v>548</v>
      </c>
    </row>
    <row r="3916" spans="1:14" hidden="1">
      <c r="A3916" s="2" t="s">
        <v>2989</v>
      </c>
      <c r="B3916" s="2" t="s">
        <v>152</v>
      </c>
      <c r="C3916" s="2" t="s">
        <v>17420</v>
      </c>
      <c r="D3916" s="2" t="s">
        <v>4056</v>
      </c>
      <c r="E3916" s="2" t="s">
        <v>17661</v>
      </c>
      <c r="F3916" s="2" t="s">
        <v>17662</v>
      </c>
      <c r="G3916" s="2" t="s">
        <v>20</v>
      </c>
      <c r="H3916" s="2" t="s">
        <v>194</v>
      </c>
      <c r="I3916" s="2" t="s">
        <v>17663</v>
      </c>
      <c r="J3916" s="2" t="s">
        <v>12336</v>
      </c>
      <c r="K3916" s="2" t="s">
        <v>390</v>
      </c>
      <c r="L3916" s="2" t="s">
        <v>18</v>
      </c>
      <c r="M3916" s="2" t="s">
        <v>328</v>
      </c>
      <c r="N3916" s="2" t="s">
        <v>2583</v>
      </c>
    </row>
    <row r="3917" spans="1:14" hidden="1">
      <c r="A3917" s="2" t="s">
        <v>7544</v>
      </c>
      <c r="B3917" s="2" t="s">
        <v>25</v>
      </c>
      <c r="C3917" s="2" t="s">
        <v>17420</v>
      </c>
      <c r="D3917" s="2" t="s">
        <v>4056</v>
      </c>
      <c r="E3917" s="2" t="s">
        <v>18</v>
      </c>
      <c r="F3917" s="2" t="s">
        <v>17660</v>
      </c>
      <c r="G3917" s="2" t="s">
        <v>41</v>
      </c>
      <c r="H3917" s="2" t="s">
        <v>21</v>
      </c>
      <c r="I3917" s="2" t="s">
        <v>12948</v>
      </c>
      <c r="J3917" s="2" t="s">
        <v>87</v>
      </c>
      <c r="K3917" s="2" t="s">
        <v>88</v>
      </c>
      <c r="L3917" s="2" t="s">
        <v>1226</v>
      </c>
      <c r="M3917" s="2" t="s">
        <v>32</v>
      </c>
      <c r="N3917" s="2" t="s">
        <v>77</v>
      </c>
    </row>
    <row r="3918" spans="1:14" hidden="1">
      <c r="A3918" s="2" t="s">
        <v>2989</v>
      </c>
      <c r="B3918" s="2" t="s">
        <v>152</v>
      </c>
      <c r="C3918" s="2" t="s">
        <v>17420</v>
      </c>
      <c r="D3918" s="2" t="s">
        <v>4056</v>
      </c>
      <c r="E3918" s="2" t="s">
        <v>11228</v>
      </c>
      <c r="F3918" s="2" t="s">
        <v>17658</v>
      </c>
      <c r="G3918" s="2" t="s">
        <v>20</v>
      </c>
      <c r="H3918" s="2" t="s">
        <v>194</v>
      </c>
      <c r="I3918" s="2" t="s">
        <v>17659</v>
      </c>
      <c r="J3918" s="2" t="s">
        <v>12336</v>
      </c>
      <c r="K3918" s="2" t="s">
        <v>390</v>
      </c>
      <c r="L3918" s="2" t="s">
        <v>18</v>
      </c>
      <c r="M3918" s="2" t="s">
        <v>328</v>
      </c>
      <c r="N3918" s="2" t="s">
        <v>2583</v>
      </c>
    </row>
    <row r="3919" spans="1:14">
      <c r="A3919" s="2" t="s">
        <v>14</v>
      </c>
      <c r="B3919" s="2" t="s">
        <v>152</v>
      </c>
      <c r="C3919" s="2" t="s">
        <v>17420</v>
      </c>
      <c r="D3919" s="2" t="s">
        <v>17447</v>
      </c>
      <c r="E3919" s="2" t="s">
        <v>18</v>
      </c>
      <c r="F3919" s="2" t="s">
        <v>17655</v>
      </c>
      <c r="G3919" s="2" t="s">
        <v>28</v>
      </c>
      <c r="H3919" s="2" t="s">
        <v>21</v>
      </c>
      <c r="I3919" s="2" t="s">
        <v>17656</v>
      </c>
      <c r="J3919" s="2" t="s">
        <v>17657</v>
      </c>
      <c r="K3919" s="2" t="s">
        <v>390</v>
      </c>
      <c r="L3919" s="2" t="s">
        <v>18</v>
      </c>
      <c r="M3919" s="2" t="s">
        <v>13029</v>
      </c>
      <c r="N3919" s="2" t="s">
        <v>6243</v>
      </c>
    </row>
    <row r="3920" spans="1:14">
      <c r="A3920" s="2" t="s">
        <v>14</v>
      </c>
      <c r="B3920" s="2" t="s">
        <v>152</v>
      </c>
      <c r="C3920" s="2" t="s">
        <v>17420</v>
      </c>
      <c r="D3920" s="2" t="s">
        <v>17447</v>
      </c>
      <c r="E3920" s="2" t="s">
        <v>18</v>
      </c>
      <c r="F3920" s="2" t="s">
        <v>17653</v>
      </c>
      <c r="G3920" s="2" t="s">
        <v>28</v>
      </c>
      <c r="H3920" s="2" t="s">
        <v>21</v>
      </c>
      <c r="I3920" s="2" t="s">
        <v>17654</v>
      </c>
      <c r="J3920" s="2" t="s">
        <v>12336</v>
      </c>
      <c r="K3920" s="2" t="s">
        <v>390</v>
      </c>
      <c r="L3920" s="2" t="s">
        <v>18</v>
      </c>
      <c r="M3920" s="2" t="s">
        <v>328</v>
      </c>
      <c r="N3920" s="2" t="s">
        <v>2430</v>
      </c>
    </row>
    <row r="3921" spans="1:14" hidden="1">
      <c r="A3921" s="2" t="s">
        <v>7544</v>
      </c>
      <c r="B3921" s="2" t="s">
        <v>25</v>
      </c>
      <c r="C3921" s="2" t="s">
        <v>17420</v>
      </c>
      <c r="D3921" s="2" t="s">
        <v>4056</v>
      </c>
      <c r="E3921" s="2" t="s">
        <v>18</v>
      </c>
      <c r="F3921" s="2" t="s">
        <v>17650</v>
      </c>
      <c r="G3921" s="2" t="s">
        <v>20</v>
      </c>
      <c r="H3921" s="2" t="s">
        <v>21</v>
      </c>
      <c r="I3921" s="2" t="s">
        <v>17651</v>
      </c>
      <c r="J3921" s="2" t="s">
        <v>17652</v>
      </c>
      <c r="K3921" s="2" t="s">
        <v>57</v>
      </c>
      <c r="L3921" s="2" t="s">
        <v>18</v>
      </c>
      <c r="M3921" s="2" t="s">
        <v>32</v>
      </c>
      <c r="N3921" s="2" t="s">
        <v>33</v>
      </c>
    </row>
    <row r="3922" spans="1:14">
      <c r="A3922" s="2" t="s">
        <v>14</v>
      </c>
      <c r="B3922" s="2" t="s">
        <v>152</v>
      </c>
      <c r="C3922" s="2" t="s">
        <v>17420</v>
      </c>
      <c r="D3922" s="2" t="s">
        <v>17447</v>
      </c>
      <c r="E3922" s="2" t="s">
        <v>18</v>
      </c>
      <c r="F3922" s="2" t="s">
        <v>17647</v>
      </c>
      <c r="G3922" s="2" t="s">
        <v>28</v>
      </c>
      <c r="H3922" s="2" t="s">
        <v>21</v>
      </c>
      <c r="I3922" s="2" t="s">
        <v>17648</v>
      </c>
      <c r="J3922" s="2" t="s">
        <v>17649</v>
      </c>
      <c r="K3922" s="2" t="s">
        <v>390</v>
      </c>
      <c r="L3922" s="2" t="s">
        <v>18</v>
      </c>
      <c r="M3922" s="2" t="s">
        <v>328</v>
      </c>
      <c r="N3922" s="2" t="s">
        <v>548</v>
      </c>
    </row>
    <row r="3923" spans="1:14" hidden="1">
      <c r="A3923" s="2" t="s">
        <v>14</v>
      </c>
      <c r="B3923" s="2" t="s">
        <v>15</v>
      </c>
      <c r="C3923" s="2" t="s">
        <v>17420</v>
      </c>
      <c r="D3923" s="2" t="s">
        <v>4056</v>
      </c>
      <c r="E3923" s="2" t="s">
        <v>17644</v>
      </c>
      <c r="F3923" s="2" t="s">
        <v>17645</v>
      </c>
      <c r="G3923" s="2" t="s">
        <v>20</v>
      </c>
      <c r="H3923" s="2" t="s">
        <v>194</v>
      </c>
      <c r="I3923" s="2" t="s">
        <v>17646</v>
      </c>
      <c r="J3923" s="2" t="s">
        <v>16233</v>
      </c>
      <c r="K3923" s="2" t="s">
        <v>38</v>
      </c>
      <c r="L3923" s="2" t="s">
        <v>18</v>
      </c>
      <c r="M3923" s="2" t="s">
        <v>18</v>
      </c>
      <c r="N3923" s="2" t="s">
        <v>1163</v>
      </c>
    </row>
    <row r="3924" spans="1:14" hidden="1">
      <c r="A3924" s="2" t="s">
        <v>2989</v>
      </c>
      <c r="B3924" s="2" t="s">
        <v>152</v>
      </c>
      <c r="C3924" s="2" t="s">
        <v>17420</v>
      </c>
      <c r="D3924" s="2" t="s">
        <v>4056</v>
      </c>
      <c r="E3924" s="2" t="s">
        <v>17641</v>
      </c>
      <c r="F3924" s="2" t="s">
        <v>17642</v>
      </c>
      <c r="G3924" s="2" t="s">
        <v>20</v>
      </c>
      <c r="H3924" s="2" t="s">
        <v>194</v>
      </c>
      <c r="I3924" s="2" t="s">
        <v>17643</v>
      </c>
      <c r="J3924" s="2" t="s">
        <v>12336</v>
      </c>
      <c r="K3924" s="2" t="s">
        <v>390</v>
      </c>
      <c r="L3924" s="2" t="s">
        <v>18</v>
      </c>
      <c r="M3924" s="2" t="s">
        <v>328</v>
      </c>
      <c r="N3924" s="2" t="s">
        <v>2583</v>
      </c>
    </row>
    <row r="3925" spans="1:14">
      <c r="A3925" s="2" t="s">
        <v>14</v>
      </c>
      <c r="B3925" s="2" t="s">
        <v>152</v>
      </c>
      <c r="C3925" s="2" t="s">
        <v>17420</v>
      </c>
      <c r="D3925" s="2" t="s">
        <v>17447</v>
      </c>
      <c r="E3925" s="2" t="s">
        <v>18</v>
      </c>
      <c r="F3925" s="2" t="s">
        <v>17638</v>
      </c>
      <c r="G3925" s="2" t="s">
        <v>28</v>
      </c>
      <c r="H3925" s="2" t="s">
        <v>21</v>
      </c>
      <c r="I3925" s="2" t="s">
        <v>17639</v>
      </c>
      <c r="J3925" s="2" t="s">
        <v>17640</v>
      </c>
      <c r="K3925" s="2" t="s">
        <v>390</v>
      </c>
      <c r="L3925" s="2" t="s">
        <v>18</v>
      </c>
      <c r="M3925" s="2" t="s">
        <v>328</v>
      </c>
      <c r="N3925" s="2" t="s">
        <v>2430</v>
      </c>
    </row>
    <row r="3926" spans="1:14" hidden="1">
      <c r="A3926" s="2" t="s">
        <v>7544</v>
      </c>
      <c r="B3926" s="2" t="s">
        <v>152</v>
      </c>
      <c r="C3926" s="2" t="s">
        <v>17420</v>
      </c>
      <c r="D3926" s="2" t="s">
        <v>4056</v>
      </c>
      <c r="E3926" s="2" t="s">
        <v>18</v>
      </c>
      <c r="F3926" s="2" t="s">
        <v>17633</v>
      </c>
      <c r="G3926" s="2" t="s">
        <v>20</v>
      </c>
      <c r="H3926" s="2" t="s">
        <v>42</v>
      </c>
      <c r="I3926" s="2" t="s">
        <v>9723</v>
      </c>
      <c r="J3926" s="2" t="s">
        <v>17634</v>
      </c>
      <c r="K3926" s="2" t="s">
        <v>671</v>
      </c>
      <c r="L3926" s="2" t="s">
        <v>18</v>
      </c>
      <c r="M3926" s="2" t="s">
        <v>39</v>
      </c>
      <c r="N3926" s="2" t="s">
        <v>1371</v>
      </c>
    </row>
    <row r="3927" spans="1:14" hidden="1">
      <c r="A3927" s="2" t="s">
        <v>2989</v>
      </c>
      <c r="B3927" s="2" t="s">
        <v>152</v>
      </c>
      <c r="C3927" s="2" t="s">
        <v>17420</v>
      </c>
      <c r="D3927" s="2" t="s">
        <v>4056</v>
      </c>
      <c r="E3927" s="2" t="s">
        <v>17635</v>
      </c>
      <c r="F3927" s="2" t="s">
        <v>17636</v>
      </c>
      <c r="G3927" s="2" t="s">
        <v>20</v>
      </c>
      <c r="H3927" s="2" t="s">
        <v>194</v>
      </c>
      <c r="I3927" s="2" t="s">
        <v>17637</v>
      </c>
      <c r="J3927" s="2" t="s">
        <v>12336</v>
      </c>
      <c r="K3927" s="2" t="s">
        <v>390</v>
      </c>
      <c r="L3927" s="2" t="s">
        <v>18</v>
      </c>
      <c r="M3927" s="2" t="s">
        <v>328</v>
      </c>
      <c r="N3927" s="2" t="s">
        <v>2583</v>
      </c>
    </row>
    <row r="3928" spans="1:14">
      <c r="A3928" s="2" t="s">
        <v>14</v>
      </c>
      <c r="B3928" s="2" t="s">
        <v>152</v>
      </c>
      <c r="C3928" s="2" t="s">
        <v>17420</v>
      </c>
      <c r="D3928" s="2" t="s">
        <v>17447</v>
      </c>
      <c r="E3928" s="2" t="s">
        <v>18</v>
      </c>
      <c r="F3928" s="2" t="s">
        <v>17631</v>
      </c>
      <c r="G3928" s="2" t="s">
        <v>28</v>
      </c>
      <c r="H3928" s="2" t="s">
        <v>21</v>
      </c>
      <c r="I3928" s="2" t="s">
        <v>17632</v>
      </c>
      <c r="J3928" s="2" t="s">
        <v>12336</v>
      </c>
      <c r="K3928" s="2" t="s">
        <v>390</v>
      </c>
      <c r="L3928" s="2" t="s">
        <v>18</v>
      </c>
      <c r="M3928" s="2" t="s">
        <v>328</v>
      </c>
      <c r="N3928" s="2" t="s">
        <v>548</v>
      </c>
    </row>
    <row r="3929" spans="1:14" hidden="1">
      <c r="A3929" s="2" t="s">
        <v>7544</v>
      </c>
      <c r="B3929" s="2" t="s">
        <v>25</v>
      </c>
      <c r="C3929" s="2" t="s">
        <v>17420</v>
      </c>
      <c r="D3929" s="2" t="s">
        <v>4056</v>
      </c>
      <c r="E3929" s="2" t="s">
        <v>17628</v>
      </c>
      <c r="F3929" s="2" t="s">
        <v>17629</v>
      </c>
      <c r="G3929" s="2" t="s">
        <v>20</v>
      </c>
      <c r="H3929" s="2" t="s">
        <v>194</v>
      </c>
      <c r="I3929" s="2" t="s">
        <v>17630</v>
      </c>
      <c r="J3929" s="2" t="s">
        <v>12336</v>
      </c>
      <c r="K3929" s="2" t="s">
        <v>390</v>
      </c>
      <c r="L3929" s="2" t="s">
        <v>18</v>
      </c>
      <c r="M3929" s="2" t="s">
        <v>328</v>
      </c>
      <c r="N3929" s="2" t="s">
        <v>2583</v>
      </c>
    </row>
    <row r="3930" spans="1:14">
      <c r="A3930" s="2" t="s">
        <v>14</v>
      </c>
      <c r="B3930" s="2" t="s">
        <v>152</v>
      </c>
      <c r="C3930" s="2" t="s">
        <v>17420</v>
      </c>
      <c r="D3930" s="2" t="s">
        <v>17447</v>
      </c>
      <c r="E3930" s="2" t="s">
        <v>18</v>
      </c>
      <c r="F3930" s="2" t="s">
        <v>17627</v>
      </c>
      <c r="G3930" s="2" t="s">
        <v>28</v>
      </c>
      <c r="H3930" s="2" t="s">
        <v>21</v>
      </c>
      <c r="I3930" s="2" t="s">
        <v>15395</v>
      </c>
      <c r="J3930" s="2" t="s">
        <v>3365</v>
      </c>
      <c r="K3930" s="2" t="s">
        <v>57</v>
      </c>
      <c r="L3930" s="2" t="s">
        <v>18</v>
      </c>
      <c r="M3930" s="2" t="s">
        <v>169</v>
      </c>
      <c r="N3930" s="2" t="s">
        <v>6243</v>
      </c>
    </row>
    <row r="3931" spans="1:14">
      <c r="A3931" s="2" t="s">
        <v>14</v>
      </c>
      <c r="B3931" s="2" t="s">
        <v>152</v>
      </c>
      <c r="C3931" s="2" t="s">
        <v>17420</v>
      </c>
      <c r="D3931" s="2" t="s">
        <v>17447</v>
      </c>
      <c r="E3931" s="2" t="s">
        <v>18</v>
      </c>
      <c r="F3931" s="2" t="s">
        <v>17625</v>
      </c>
      <c r="G3931" s="2" t="s">
        <v>28</v>
      </c>
      <c r="H3931" s="2" t="s">
        <v>21</v>
      </c>
      <c r="I3931" s="2" t="s">
        <v>17626</v>
      </c>
      <c r="J3931" s="2" t="s">
        <v>12336</v>
      </c>
      <c r="K3931" s="2" t="s">
        <v>390</v>
      </c>
      <c r="L3931" s="2" t="s">
        <v>18</v>
      </c>
      <c r="M3931" s="2" t="s">
        <v>328</v>
      </c>
      <c r="N3931" s="2" t="s">
        <v>2430</v>
      </c>
    </row>
    <row r="3932" spans="1:14" hidden="1">
      <c r="A3932" s="2" t="s">
        <v>7544</v>
      </c>
      <c r="B3932" s="2" t="s">
        <v>152</v>
      </c>
      <c r="C3932" s="2" t="s">
        <v>17420</v>
      </c>
      <c r="D3932" s="2" t="s">
        <v>4056</v>
      </c>
      <c r="E3932" s="2" t="s">
        <v>17622</v>
      </c>
      <c r="F3932" s="2" t="s">
        <v>17623</v>
      </c>
      <c r="G3932" s="2" t="s">
        <v>20</v>
      </c>
      <c r="H3932" s="2" t="s">
        <v>194</v>
      </c>
      <c r="I3932" s="2" t="s">
        <v>17624</v>
      </c>
      <c r="J3932" s="2" t="s">
        <v>12336</v>
      </c>
      <c r="K3932" s="2" t="s">
        <v>390</v>
      </c>
      <c r="L3932" s="2" t="s">
        <v>18</v>
      </c>
      <c r="M3932" s="2" t="s">
        <v>328</v>
      </c>
      <c r="N3932" s="2" t="s">
        <v>2583</v>
      </c>
    </row>
    <row r="3933" spans="1:14">
      <c r="A3933" s="2" t="s">
        <v>14</v>
      </c>
      <c r="B3933" s="2" t="s">
        <v>152</v>
      </c>
      <c r="C3933" s="2" t="s">
        <v>17420</v>
      </c>
      <c r="D3933" s="2" t="s">
        <v>17447</v>
      </c>
      <c r="E3933" s="2" t="s">
        <v>18</v>
      </c>
      <c r="F3933" s="2" t="s">
        <v>17619</v>
      </c>
      <c r="G3933" s="2" t="s">
        <v>28</v>
      </c>
      <c r="H3933" s="2" t="s">
        <v>21</v>
      </c>
      <c r="I3933" s="2" t="s">
        <v>17620</v>
      </c>
      <c r="J3933" s="2" t="s">
        <v>17621</v>
      </c>
      <c r="K3933" s="2" t="s">
        <v>390</v>
      </c>
      <c r="L3933" s="2" t="s">
        <v>18</v>
      </c>
      <c r="M3933" s="2" t="s">
        <v>8590</v>
      </c>
      <c r="N3933" s="2" t="s">
        <v>548</v>
      </c>
    </row>
    <row r="3934" spans="1:14" hidden="1">
      <c r="A3934" s="2" t="s">
        <v>7544</v>
      </c>
      <c r="B3934" s="2" t="s">
        <v>152</v>
      </c>
      <c r="C3934" s="2" t="s">
        <v>17420</v>
      </c>
      <c r="D3934" s="2" t="s">
        <v>4056</v>
      </c>
      <c r="E3934" s="2" t="s">
        <v>17613</v>
      </c>
      <c r="F3934" s="2" t="s">
        <v>17617</v>
      </c>
      <c r="G3934" s="2" t="s">
        <v>20</v>
      </c>
      <c r="H3934" s="2" t="s">
        <v>194</v>
      </c>
      <c r="I3934" s="2" t="s">
        <v>17618</v>
      </c>
      <c r="J3934" s="2" t="s">
        <v>12336</v>
      </c>
      <c r="K3934" s="2" t="s">
        <v>390</v>
      </c>
      <c r="L3934" s="2" t="s">
        <v>18</v>
      </c>
      <c r="M3934" s="2" t="s">
        <v>328</v>
      </c>
      <c r="N3934" s="2" t="s">
        <v>2583</v>
      </c>
    </row>
    <row r="3935" spans="1:14" hidden="1">
      <c r="A3935" s="2" t="s">
        <v>7544</v>
      </c>
      <c r="B3935" s="2" t="s">
        <v>25</v>
      </c>
      <c r="C3935" s="2" t="s">
        <v>17420</v>
      </c>
      <c r="D3935" s="2" t="s">
        <v>7962</v>
      </c>
      <c r="E3935" s="2" t="s">
        <v>18</v>
      </c>
      <c r="F3935" s="2" t="s">
        <v>17616</v>
      </c>
      <c r="G3935" s="2" t="s">
        <v>97</v>
      </c>
      <c r="H3935" s="2" t="s">
        <v>21</v>
      </c>
      <c r="I3935" s="2" t="s">
        <v>6088</v>
      </c>
      <c r="J3935" s="2" t="s">
        <v>120</v>
      </c>
      <c r="K3935" s="2" t="s">
        <v>121</v>
      </c>
      <c r="L3935" s="2" t="s">
        <v>18</v>
      </c>
      <c r="M3935" s="2" t="s">
        <v>32</v>
      </c>
      <c r="N3935" s="2" t="s">
        <v>1086</v>
      </c>
    </row>
    <row r="3936" spans="1:14" hidden="1">
      <c r="A3936" s="2" t="s">
        <v>7544</v>
      </c>
      <c r="B3936" s="2" t="s">
        <v>152</v>
      </c>
      <c r="C3936" s="2" t="s">
        <v>17420</v>
      </c>
      <c r="D3936" s="2" t="s">
        <v>4056</v>
      </c>
      <c r="E3936" s="2" t="s">
        <v>17613</v>
      </c>
      <c r="F3936" s="2" t="s">
        <v>17614</v>
      </c>
      <c r="G3936" s="2" t="s">
        <v>20</v>
      </c>
      <c r="H3936" s="2" t="s">
        <v>194</v>
      </c>
      <c r="I3936" s="2" t="s">
        <v>17615</v>
      </c>
      <c r="J3936" s="2" t="s">
        <v>12336</v>
      </c>
      <c r="K3936" s="2" t="s">
        <v>390</v>
      </c>
      <c r="L3936" s="2" t="s">
        <v>18</v>
      </c>
      <c r="M3936" s="2" t="s">
        <v>328</v>
      </c>
      <c r="N3936" s="2" t="s">
        <v>2583</v>
      </c>
    </row>
    <row r="3937" spans="1:14" hidden="1">
      <c r="A3937" s="2" t="s">
        <v>7544</v>
      </c>
      <c r="B3937" s="2" t="s">
        <v>152</v>
      </c>
      <c r="C3937" s="2" t="s">
        <v>17420</v>
      </c>
      <c r="D3937" s="2" t="s">
        <v>4056</v>
      </c>
      <c r="E3937" s="2" t="s">
        <v>18</v>
      </c>
      <c r="F3937" s="2" t="s">
        <v>17612</v>
      </c>
      <c r="G3937" s="2" t="s">
        <v>20</v>
      </c>
      <c r="H3937" s="2" t="s">
        <v>21</v>
      </c>
      <c r="I3937" s="2" t="s">
        <v>2008</v>
      </c>
      <c r="J3937" s="2" t="s">
        <v>17572</v>
      </c>
      <c r="K3937" s="2" t="s">
        <v>57</v>
      </c>
      <c r="L3937" s="2" t="s">
        <v>18</v>
      </c>
      <c r="M3937" s="2" t="s">
        <v>32</v>
      </c>
      <c r="N3937" s="2" t="s">
        <v>1921</v>
      </c>
    </row>
    <row r="3938" spans="1:14">
      <c r="A3938" s="2" t="s">
        <v>14</v>
      </c>
      <c r="B3938" s="2" t="s">
        <v>152</v>
      </c>
      <c r="C3938" s="2" t="s">
        <v>17420</v>
      </c>
      <c r="D3938" s="2" t="s">
        <v>17447</v>
      </c>
      <c r="E3938" s="2" t="s">
        <v>18</v>
      </c>
      <c r="F3938" s="2" t="s">
        <v>17610</v>
      </c>
      <c r="G3938" s="2" t="s">
        <v>28</v>
      </c>
      <c r="H3938" s="2" t="s">
        <v>21</v>
      </c>
      <c r="I3938" s="2" t="s">
        <v>17611</v>
      </c>
      <c r="J3938" s="2" t="s">
        <v>12336</v>
      </c>
      <c r="K3938" s="2" t="s">
        <v>390</v>
      </c>
      <c r="L3938" s="2" t="s">
        <v>18</v>
      </c>
      <c r="M3938" s="2" t="s">
        <v>328</v>
      </c>
      <c r="N3938" s="2" t="s">
        <v>2430</v>
      </c>
    </row>
    <row r="3939" spans="1:14">
      <c r="A3939" s="2" t="s">
        <v>14</v>
      </c>
      <c r="B3939" s="2" t="s">
        <v>152</v>
      </c>
      <c r="C3939" s="2" t="s">
        <v>17420</v>
      </c>
      <c r="D3939" s="2" t="s">
        <v>17447</v>
      </c>
      <c r="E3939" s="2" t="s">
        <v>18</v>
      </c>
      <c r="F3939" s="2" t="s">
        <v>17607</v>
      </c>
      <c r="G3939" s="2" t="s">
        <v>28</v>
      </c>
      <c r="H3939" s="2" t="s">
        <v>42</v>
      </c>
      <c r="I3939" s="2" t="s">
        <v>17608</v>
      </c>
      <c r="J3939" s="2" t="s">
        <v>17609</v>
      </c>
      <c r="K3939" s="2" t="s">
        <v>45</v>
      </c>
      <c r="L3939" s="2" t="s">
        <v>18</v>
      </c>
      <c r="M3939" s="2" t="s">
        <v>39</v>
      </c>
      <c r="N3939" s="2" t="s">
        <v>46</v>
      </c>
    </row>
    <row r="3940" spans="1:14">
      <c r="A3940" s="2" t="s">
        <v>14</v>
      </c>
      <c r="B3940" s="2" t="s">
        <v>152</v>
      </c>
      <c r="C3940" s="2" t="s">
        <v>17420</v>
      </c>
      <c r="D3940" s="2" t="s">
        <v>17447</v>
      </c>
      <c r="E3940" s="2" t="s">
        <v>18</v>
      </c>
      <c r="F3940" s="2" t="s">
        <v>17605</v>
      </c>
      <c r="G3940" s="2" t="s">
        <v>28</v>
      </c>
      <c r="H3940" s="2" t="s">
        <v>21</v>
      </c>
      <c r="I3940" s="2" t="s">
        <v>17606</v>
      </c>
      <c r="J3940" s="2" t="s">
        <v>12336</v>
      </c>
      <c r="K3940" s="2" t="s">
        <v>390</v>
      </c>
      <c r="L3940" s="2" t="s">
        <v>18</v>
      </c>
      <c r="M3940" s="2" t="s">
        <v>328</v>
      </c>
      <c r="N3940" s="2" t="s">
        <v>2430</v>
      </c>
    </row>
    <row r="3941" spans="1:14" hidden="1">
      <c r="A3941" s="2" t="s">
        <v>7544</v>
      </c>
      <c r="B3941" s="2" t="s">
        <v>152</v>
      </c>
      <c r="C3941" s="2" t="s">
        <v>17420</v>
      </c>
      <c r="D3941" s="2" t="s">
        <v>4056</v>
      </c>
      <c r="E3941" s="2" t="s">
        <v>18</v>
      </c>
      <c r="F3941" s="2" t="s">
        <v>17604</v>
      </c>
      <c r="G3941" s="2" t="s">
        <v>20</v>
      </c>
      <c r="H3941" s="2" t="s">
        <v>21</v>
      </c>
      <c r="I3941" s="2" t="s">
        <v>2008</v>
      </c>
      <c r="J3941" s="2" t="s">
        <v>17572</v>
      </c>
      <c r="K3941" s="2" t="s">
        <v>57</v>
      </c>
      <c r="L3941" s="2" t="s">
        <v>18</v>
      </c>
      <c r="M3941" s="2" t="s">
        <v>32</v>
      </c>
      <c r="N3941" s="2" t="s">
        <v>1921</v>
      </c>
    </row>
    <row r="3942" spans="1:14" hidden="1">
      <c r="A3942" s="2" t="s">
        <v>7544</v>
      </c>
      <c r="B3942" s="2" t="s">
        <v>152</v>
      </c>
      <c r="C3942" s="2" t="s">
        <v>17420</v>
      </c>
      <c r="D3942" s="2" t="s">
        <v>4056</v>
      </c>
      <c r="E3942" s="2" t="s">
        <v>18</v>
      </c>
      <c r="F3942" s="2" t="s">
        <v>17603</v>
      </c>
      <c r="G3942" s="2" t="s">
        <v>20</v>
      </c>
      <c r="H3942" s="2" t="s">
        <v>21</v>
      </c>
      <c r="I3942" s="2" t="s">
        <v>2008</v>
      </c>
      <c r="J3942" s="2" t="s">
        <v>17572</v>
      </c>
      <c r="K3942" s="2" t="s">
        <v>57</v>
      </c>
      <c r="L3942" s="2" t="s">
        <v>18</v>
      </c>
      <c r="M3942" s="2" t="s">
        <v>32</v>
      </c>
      <c r="N3942" s="2" t="s">
        <v>1921</v>
      </c>
    </row>
    <row r="3943" spans="1:14">
      <c r="A3943" s="2" t="s">
        <v>14</v>
      </c>
      <c r="B3943" s="2" t="s">
        <v>25</v>
      </c>
      <c r="C3943" s="2" t="s">
        <v>17420</v>
      </c>
      <c r="D3943" s="2" t="s">
        <v>17447</v>
      </c>
      <c r="E3943" s="2" t="s">
        <v>18</v>
      </c>
      <c r="F3943" s="2" t="s">
        <v>17601</v>
      </c>
      <c r="G3943" s="2" t="s">
        <v>28</v>
      </c>
      <c r="H3943" s="2" t="s">
        <v>21</v>
      </c>
      <c r="I3943" s="2" t="s">
        <v>17602</v>
      </c>
      <c r="J3943" s="2" t="s">
        <v>16295</v>
      </c>
      <c r="K3943" s="2" t="s">
        <v>121</v>
      </c>
      <c r="L3943" s="2" t="s">
        <v>18</v>
      </c>
      <c r="M3943" s="2" t="s">
        <v>39</v>
      </c>
      <c r="N3943" s="2" t="s">
        <v>33</v>
      </c>
    </row>
    <row r="3944" spans="1:14">
      <c r="A3944" s="2" t="s">
        <v>14</v>
      </c>
      <c r="B3944" s="2" t="s">
        <v>152</v>
      </c>
      <c r="C3944" s="2" t="s">
        <v>17420</v>
      </c>
      <c r="D3944" s="2" t="s">
        <v>17447</v>
      </c>
      <c r="E3944" s="2" t="s">
        <v>18</v>
      </c>
      <c r="F3944" s="2" t="s">
        <v>17599</v>
      </c>
      <c r="G3944" s="2" t="s">
        <v>28</v>
      </c>
      <c r="H3944" s="2" t="s">
        <v>21</v>
      </c>
      <c r="I3944" s="2" t="s">
        <v>17600</v>
      </c>
      <c r="J3944" s="2" t="s">
        <v>12336</v>
      </c>
      <c r="K3944" s="2" t="s">
        <v>390</v>
      </c>
      <c r="L3944" s="2" t="s">
        <v>18</v>
      </c>
      <c r="M3944" s="2" t="s">
        <v>328</v>
      </c>
      <c r="N3944" s="2" t="s">
        <v>2430</v>
      </c>
    </row>
    <row r="3945" spans="1:14">
      <c r="A3945" s="2" t="s">
        <v>14</v>
      </c>
      <c r="B3945" s="2" t="s">
        <v>152</v>
      </c>
      <c r="C3945" s="2" t="s">
        <v>17420</v>
      </c>
      <c r="D3945" s="2" t="s">
        <v>17447</v>
      </c>
      <c r="E3945" s="2" t="s">
        <v>18</v>
      </c>
      <c r="F3945" s="2" t="s">
        <v>17596</v>
      </c>
      <c r="G3945" s="2" t="s">
        <v>28</v>
      </c>
      <c r="H3945" s="2" t="s">
        <v>21</v>
      </c>
      <c r="I3945" s="2" t="s">
        <v>17597</v>
      </c>
      <c r="J3945" s="2" t="s">
        <v>17598</v>
      </c>
      <c r="K3945" s="2" t="s">
        <v>390</v>
      </c>
      <c r="L3945" s="2" t="s">
        <v>18</v>
      </c>
      <c r="M3945" s="2" t="s">
        <v>328</v>
      </c>
      <c r="N3945" s="2" t="s">
        <v>548</v>
      </c>
    </row>
    <row r="3946" spans="1:14" hidden="1">
      <c r="A3946" s="2" t="s">
        <v>7544</v>
      </c>
      <c r="B3946" s="2" t="s">
        <v>152</v>
      </c>
      <c r="C3946" s="2" t="s">
        <v>17420</v>
      </c>
      <c r="D3946" s="2" t="s">
        <v>4056</v>
      </c>
      <c r="E3946" s="2" t="s">
        <v>17587</v>
      </c>
      <c r="F3946" s="2" t="s">
        <v>17593</v>
      </c>
      <c r="G3946" s="2" t="s">
        <v>20</v>
      </c>
      <c r="H3946" s="2" t="s">
        <v>194</v>
      </c>
      <c r="I3946" s="2" t="s">
        <v>17594</v>
      </c>
      <c r="J3946" s="2" t="s">
        <v>17595</v>
      </c>
      <c r="K3946" s="2" t="s">
        <v>390</v>
      </c>
      <c r="L3946" s="2" t="s">
        <v>18</v>
      </c>
      <c r="M3946" s="2" t="s">
        <v>307</v>
      </c>
      <c r="N3946" s="2" t="s">
        <v>2583</v>
      </c>
    </row>
    <row r="3947" spans="1:14" hidden="1">
      <c r="A3947" s="2" t="s">
        <v>7544</v>
      </c>
      <c r="B3947" s="2" t="s">
        <v>152</v>
      </c>
      <c r="C3947" s="2" t="s">
        <v>17420</v>
      </c>
      <c r="D3947" s="2" t="s">
        <v>4056</v>
      </c>
      <c r="E3947" s="2" t="s">
        <v>17587</v>
      </c>
      <c r="F3947" s="2" t="s">
        <v>17591</v>
      </c>
      <c r="G3947" s="2" t="s">
        <v>20</v>
      </c>
      <c r="H3947" s="2" t="s">
        <v>194</v>
      </c>
      <c r="I3947" s="2" t="s">
        <v>17592</v>
      </c>
      <c r="J3947" s="2" t="s">
        <v>12336</v>
      </c>
      <c r="K3947" s="2" t="s">
        <v>390</v>
      </c>
      <c r="L3947" s="2" t="s">
        <v>18</v>
      </c>
      <c r="M3947" s="2" t="s">
        <v>328</v>
      </c>
      <c r="N3947" s="2" t="s">
        <v>2583</v>
      </c>
    </row>
    <row r="3948" spans="1:14" hidden="1">
      <c r="A3948" s="2" t="s">
        <v>7544</v>
      </c>
      <c r="B3948" s="2" t="s">
        <v>152</v>
      </c>
      <c r="C3948" s="2" t="s">
        <v>17420</v>
      </c>
      <c r="D3948" s="2" t="s">
        <v>4056</v>
      </c>
      <c r="E3948" s="2" t="s">
        <v>18</v>
      </c>
      <c r="F3948" s="2" t="s">
        <v>17590</v>
      </c>
      <c r="G3948" s="2" t="s">
        <v>20</v>
      </c>
      <c r="H3948" s="2" t="s">
        <v>21</v>
      </c>
      <c r="I3948" s="2" t="s">
        <v>2008</v>
      </c>
      <c r="J3948" s="2" t="s">
        <v>17572</v>
      </c>
      <c r="K3948" s="2" t="s">
        <v>57</v>
      </c>
      <c r="L3948" s="2" t="s">
        <v>18</v>
      </c>
      <c r="M3948" s="2" t="s">
        <v>32</v>
      </c>
      <c r="N3948" s="2" t="s">
        <v>1921</v>
      </c>
    </row>
    <row r="3949" spans="1:14" hidden="1">
      <c r="A3949" s="2" t="s">
        <v>7544</v>
      </c>
      <c r="B3949" s="2" t="s">
        <v>152</v>
      </c>
      <c r="C3949" s="2" t="s">
        <v>17420</v>
      </c>
      <c r="D3949" s="2" t="s">
        <v>4056</v>
      </c>
      <c r="E3949" s="2" t="s">
        <v>17587</v>
      </c>
      <c r="F3949" s="2" t="s">
        <v>17588</v>
      </c>
      <c r="G3949" s="2" t="s">
        <v>20</v>
      </c>
      <c r="H3949" s="2" t="s">
        <v>194</v>
      </c>
      <c r="I3949" s="2" t="s">
        <v>17589</v>
      </c>
      <c r="J3949" s="2" t="s">
        <v>12336</v>
      </c>
      <c r="K3949" s="2" t="s">
        <v>390</v>
      </c>
      <c r="L3949" s="2" t="s">
        <v>18</v>
      </c>
      <c r="M3949" s="2" t="s">
        <v>328</v>
      </c>
      <c r="N3949" s="2" t="s">
        <v>2583</v>
      </c>
    </row>
    <row r="3950" spans="1:14" hidden="1">
      <c r="A3950" s="2" t="s">
        <v>14</v>
      </c>
      <c r="B3950" s="2" t="s">
        <v>25</v>
      </c>
      <c r="C3950" s="2" t="s">
        <v>17420</v>
      </c>
      <c r="D3950" s="2" t="s">
        <v>17447</v>
      </c>
      <c r="E3950" s="2" t="s">
        <v>18</v>
      </c>
      <c r="F3950" s="2" t="s">
        <v>17585</v>
      </c>
      <c r="G3950" s="2" t="s">
        <v>111</v>
      </c>
      <c r="H3950" s="2" t="s">
        <v>21</v>
      </c>
      <c r="I3950" s="2" t="s">
        <v>17586</v>
      </c>
      <c r="J3950" s="2" t="s">
        <v>15184</v>
      </c>
      <c r="K3950" s="2" t="s">
        <v>114</v>
      </c>
      <c r="L3950" s="2" t="s">
        <v>18</v>
      </c>
      <c r="M3950" s="2" t="s">
        <v>32</v>
      </c>
      <c r="N3950" s="2" t="s">
        <v>33</v>
      </c>
    </row>
    <row r="3951" spans="1:14" hidden="1">
      <c r="A3951" s="2" t="s">
        <v>7544</v>
      </c>
      <c r="B3951" s="2" t="s">
        <v>15</v>
      </c>
      <c r="C3951" s="2" t="s">
        <v>17420</v>
      </c>
      <c r="D3951" s="2" t="s">
        <v>4056</v>
      </c>
      <c r="E3951" s="2" t="s">
        <v>18</v>
      </c>
      <c r="F3951" s="2" t="s">
        <v>17582</v>
      </c>
      <c r="G3951" s="2" t="s">
        <v>20</v>
      </c>
      <c r="H3951" s="2" t="s">
        <v>42</v>
      </c>
      <c r="I3951" s="2" t="s">
        <v>17583</v>
      </c>
      <c r="J3951" s="2" t="s">
        <v>17584</v>
      </c>
      <c r="K3951" s="2" t="s">
        <v>67</v>
      </c>
      <c r="L3951" s="2" t="s">
        <v>18</v>
      </c>
      <c r="M3951" s="2" t="s">
        <v>18</v>
      </c>
      <c r="N3951" s="2" t="s">
        <v>82</v>
      </c>
    </row>
    <row r="3952" spans="1:14">
      <c r="A3952" s="2" t="s">
        <v>14</v>
      </c>
      <c r="B3952" s="2" t="s">
        <v>152</v>
      </c>
      <c r="C3952" s="2" t="s">
        <v>17420</v>
      </c>
      <c r="D3952" s="2" t="s">
        <v>17447</v>
      </c>
      <c r="E3952" s="2" t="s">
        <v>18</v>
      </c>
      <c r="F3952" s="2" t="s">
        <v>17579</v>
      </c>
      <c r="G3952" s="2" t="s">
        <v>28</v>
      </c>
      <c r="H3952" s="2" t="s">
        <v>21</v>
      </c>
      <c r="I3952" s="2" t="s">
        <v>17580</v>
      </c>
      <c r="J3952" s="2" t="s">
        <v>17581</v>
      </c>
      <c r="K3952" s="2" t="s">
        <v>390</v>
      </c>
      <c r="L3952" s="2" t="s">
        <v>18</v>
      </c>
      <c r="M3952" s="2" t="s">
        <v>328</v>
      </c>
      <c r="N3952" s="2" t="s">
        <v>548</v>
      </c>
    </row>
    <row r="3953" spans="1:14">
      <c r="A3953" s="2" t="s">
        <v>14</v>
      </c>
      <c r="B3953" s="2" t="s">
        <v>25</v>
      </c>
      <c r="C3953" s="2" t="s">
        <v>17420</v>
      </c>
      <c r="D3953" s="2" t="s">
        <v>17447</v>
      </c>
      <c r="E3953" s="2" t="s">
        <v>18</v>
      </c>
      <c r="F3953" s="2" t="s">
        <v>17578</v>
      </c>
      <c r="G3953" s="2" t="s">
        <v>28</v>
      </c>
      <c r="H3953" s="2" t="s">
        <v>42</v>
      </c>
      <c r="I3953" s="2" t="s">
        <v>17529</v>
      </c>
      <c r="J3953" s="2" t="s">
        <v>2338</v>
      </c>
      <c r="K3953" s="2" t="s">
        <v>45</v>
      </c>
      <c r="L3953" s="2" t="s">
        <v>18</v>
      </c>
      <c r="M3953" s="2" t="s">
        <v>32</v>
      </c>
      <c r="N3953" s="2" t="s">
        <v>46</v>
      </c>
    </row>
    <row r="3954" spans="1:14" hidden="1">
      <c r="A3954" s="2" t="s">
        <v>7544</v>
      </c>
      <c r="B3954" s="2" t="s">
        <v>152</v>
      </c>
      <c r="C3954" s="2" t="s">
        <v>17420</v>
      </c>
      <c r="D3954" s="2" t="s">
        <v>4056</v>
      </c>
      <c r="E3954" s="2" t="s">
        <v>17575</v>
      </c>
      <c r="F3954" s="2" t="s">
        <v>17576</v>
      </c>
      <c r="G3954" s="2" t="s">
        <v>20</v>
      </c>
      <c r="H3954" s="2" t="s">
        <v>194</v>
      </c>
      <c r="I3954" s="2" t="s">
        <v>17577</v>
      </c>
      <c r="J3954" s="2" t="s">
        <v>12336</v>
      </c>
      <c r="K3954" s="2" t="s">
        <v>390</v>
      </c>
      <c r="L3954" s="2" t="s">
        <v>18</v>
      </c>
      <c r="M3954" s="2" t="s">
        <v>328</v>
      </c>
      <c r="N3954" s="2" t="s">
        <v>2583</v>
      </c>
    </row>
    <row r="3955" spans="1:14">
      <c r="A3955" s="2" t="s">
        <v>14</v>
      </c>
      <c r="B3955" s="2" t="s">
        <v>152</v>
      </c>
      <c r="C3955" s="2" t="s">
        <v>17420</v>
      </c>
      <c r="D3955" s="2" t="s">
        <v>17447</v>
      </c>
      <c r="E3955" s="2" t="s">
        <v>18</v>
      </c>
      <c r="F3955" s="2" t="s">
        <v>17573</v>
      </c>
      <c r="G3955" s="2" t="s">
        <v>28</v>
      </c>
      <c r="H3955" s="2" t="s">
        <v>21</v>
      </c>
      <c r="I3955" s="2" t="s">
        <v>17574</v>
      </c>
      <c r="J3955" s="2" t="s">
        <v>12336</v>
      </c>
      <c r="K3955" s="2" t="s">
        <v>390</v>
      </c>
      <c r="L3955" s="2" t="s">
        <v>18</v>
      </c>
      <c r="M3955" s="2" t="s">
        <v>328</v>
      </c>
      <c r="N3955" s="2" t="s">
        <v>2430</v>
      </c>
    </row>
    <row r="3956" spans="1:14" hidden="1">
      <c r="A3956" s="2" t="s">
        <v>7544</v>
      </c>
      <c r="B3956" s="2" t="s">
        <v>152</v>
      </c>
      <c r="C3956" s="2" t="s">
        <v>17420</v>
      </c>
      <c r="D3956" s="2" t="s">
        <v>4056</v>
      </c>
      <c r="E3956" s="2" t="s">
        <v>18</v>
      </c>
      <c r="F3956" s="2" t="s">
        <v>17571</v>
      </c>
      <c r="G3956" s="2" t="s">
        <v>20</v>
      </c>
      <c r="H3956" s="2" t="s">
        <v>21</v>
      </c>
      <c r="I3956" s="2" t="s">
        <v>2008</v>
      </c>
      <c r="J3956" s="2" t="s">
        <v>17572</v>
      </c>
      <c r="K3956" s="2" t="s">
        <v>57</v>
      </c>
      <c r="L3956" s="2" t="s">
        <v>18</v>
      </c>
      <c r="M3956" s="2" t="s">
        <v>32</v>
      </c>
      <c r="N3956" s="2" t="s">
        <v>1921</v>
      </c>
    </row>
    <row r="3957" spans="1:14" hidden="1">
      <c r="A3957" s="2" t="s">
        <v>7544</v>
      </c>
      <c r="B3957" s="2" t="s">
        <v>152</v>
      </c>
      <c r="C3957" s="2" t="s">
        <v>17420</v>
      </c>
      <c r="D3957" s="2" t="s">
        <v>4056</v>
      </c>
      <c r="E3957" s="2" t="s">
        <v>17568</v>
      </c>
      <c r="F3957" s="2" t="s">
        <v>17569</v>
      </c>
      <c r="G3957" s="2" t="s">
        <v>20</v>
      </c>
      <c r="H3957" s="2" t="s">
        <v>194</v>
      </c>
      <c r="I3957" s="2" t="s">
        <v>17570</v>
      </c>
      <c r="J3957" s="2" t="s">
        <v>12336</v>
      </c>
      <c r="K3957" s="2" t="s">
        <v>390</v>
      </c>
      <c r="L3957" s="2" t="s">
        <v>18</v>
      </c>
      <c r="M3957" s="2" t="s">
        <v>328</v>
      </c>
      <c r="N3957" s="2" t="s">
        <v>2583</v>
      </c>
    </row>
    <row r="3958" spans="1:14" hidden="1">
      <c r="A3958" s="2" t="s">
        <v>7544</v>
      </c>
      <c r="B3958" s="2" t="s">
        <v>15</v>
      </c>
      <c r="C3958" s="2" t="s">
        <v>17420</v>
      </c>
      <c r="D3958" s="2" t="s">
        <v>4056</v>
      </c>
      <c r="E3958" s="2" t="s">
        <v>17564</v>
      </c>
      <c r="F3958" s="2" t="s">
        <v>17565</v>
      </c>
      <c r="G3958" s="2" t="s">
        <v>20</v>
      </c>
      <c r="H3958" s="2" t="s">
        <v>194</v>
      </c>
      <c r="I3958" s="2" t="s">
        <v>17566</v>
      </c>
      <c r="J3958" s="2" t="s">
        <v>17567</v>
      </c>
      <c r="K3958" s="2" t="s">
        <v>671</v>
      </c>
      <c r="L3958" s="2" t="s">
        <v>18</v>
      </c>
      <c r="M3958" s="2" t="s">
        <v>18</v>
      </c>
      <c r="N3958" s="2" t="s">
        <v>6082</v>
      </c>
    </row>
    <row r="3959" spans="1:14" hidden="1">
      <c r="A3959" s="2" t="s">
        <v>7544</v>
      </c>
      <c r="B3959" s="2" t="s">
        <v>152</v>
      </c>
      <c r="C3959" s="2" t="s">
        <v>17420</v>
      </c>
      <c r="D3959" s="2" t="s">
        <v>4056</v>
      </c>
      <c r="E3959" s="2" t="s">
        <v>17555</v>
      </c>
      <c r="F3959" s="2" t="s">
        <v>17562</v>
      </c>
      <c r="G3959" s="2" t="s">
        <v>20</v>
      </c>
      <c r="H3959" s="2" t="s">
        <v>194</v>
      </c>
      <c r="I3959" s="2" t="s">
        <v>17563</v>
      </c>
      <c r="J3959" s="2" t="s">
        <v>12336</v>
      </c>
      <c r="K3959" s="2" t="s">
        <v>390</v>
      </c>
      <c r="L3959" s="2" t="s">
        <v>18</v>
      </c>
      <c r="M3959" s="2" t="s">
        <v>328</v>
      </c>
      <c r="N3959" s="2" t="s">
        <v>2583</v>
      </c>
    </row>
    <row r="3960" spans="1:14" hidden="1">
      <c r="A3960" s="2" t="s">
        <v>14</v>
      </c>
      <c r="B3960" s="2" t="s">
        <v>25</v>
      </c>
      <c r="C3960" s="2" t="s">
        <v>17420</v>
      </c>
      <c r="D3960" s="2" t="s">
        <v>17447</v>
      </c>
      <c r="E3960" s="2" t="s">
        <v>18</v>
      </c>
      <c r="F3960" s="2" t="s">
        <v>17560</v>
      </c>
      <c r="G3960" s="2" t="s">
        <v>111</v>
      </c>
      <c r="H3960" s="2" t="s">
        <v>21</v>
      </c>
      <c r="I3960" s="2" t="s">
        <v>17561</v>
      </c>
      <c r="J3960" s="2" t="s">
        <v>10741</v>
      </c>
      <c r="K3960" s="2" t="s">
        <v>114</v>
      </c>
      <c r="L3960" s="2" t="s">
        <v>18</v>
      </c>
      <c r="M3960" s="2" t="s">
        <v>32</v>
      </c>
      <c r="N3960" s="2" t="s">
        <v>33</v>
      </c>
    </row>
    <row r="3961" spans="1:14">
      <c r="A3961" s="2" t="s">
        <v>14</v>
      </c>
      <c r="B3961" s="2" t="s">
        <v>152</v>
      </c>
      <c r="C3961" s="2" t="s">
        <v>17420</v>
      </c>
      <c r="D3961" s="2" t="s">
        <v>17447</v>
      </c>
      <c r="E3961" s="2" t="s">
        <v>18</v>
      </c>
      <c r="F3961" s="2" t="s">
        <v>17558</v>
      </c>
      <c r="G3961" s="2" t="s">
        <v>28</v>
      </c>
      <c r="H3961" s="2" t="s">
        <v>21</v>
      </c>
      <c r="I3961" s="2" t="s">
        <v>17559</v>
      </c>
      <c r="J3961" s="2" t="s">
        <v>12336</v>
      </c>
      <c r="K3961" s="2" t="s">
        <v>390</v>
      </c>
      <c r="L3961" s="2" t="s">
        <v>18</v>
      </c>
      <c r="M3961" s="2" t="s">
        <v>328</v>
      </c>
      <c r="N3961" s="2" t="s">
        <v>2430</v>
      </c>
    </row>
    <row r="3962" spans="1:14" hidden="1">
      <c r="A3962" s="2" t="s">
        <v>7544</v>
      </c>
      <c r="B3962" s="2" t="s">
        <v>152</v>
      </c>
      <c r="C3962" s="2" t="s">
        <v>17420</v>
      </c>
      <c r="D3962" s="2" t="s">
        <v>4056</v>
      </c>
      <c r="E3962" s="2" t="s">
        <v>17555</v>
      </c>
      <c r="F3962" s="2" t="s">
        <v>17556</v>
      </c>
      <c r="G3962" s="2" t="s">
        <v>20</v>
      </c>
      <c r="H3962" s="2" t="s">
        <v>194</v>
      </c>
      <c r="I3962" s="2" t="s">
        <v>17557</v>
      </c>
      <c r="J3962" s="2" t="s">
        <v>12336</v>
      </c>
      <c r="K3962" s="2" t="s">
        <v>390</v>
      </c>
      <c r="L3962" s="2" t="s">
        <v>18</v>
      </c>
      <c r="M3962" s="2" t="s">
        <v>328</v>
      </c>
      <c r="N3962" s="2" t="s">
        <v>2583</v>
      </c>
    </row>
    <row r="3963" spans="1:14" hidden="1">
      <c r="A3963" s="2" t="s">
        <v>7544</v>
      </c>
      <c r="B3963" s="2" t="s">
        <v>152</v>
      </c>
      <c r="C3963" s="2" t="s">
        <v>17420</v>
      </c>
      <c r="D3963" s="2" t="s">
        <v>4056</v>
      </c>
      <c r="E3963" s="2" t="s">
        <v>17543</v>
      </c>
      <c r="F3963" s="2" t="s">
        <v>17553</v>
      </c>
      <c r="G3963" s="2" t="s">
        <v>20</v>
      </c>
      <c r="H3963" s="2" t="s">
        <v>194</v>
      </c>
      <c r="I3963" s="2" t="s">
        <v>17554</v>
      </c>
      <c r="J3963" s="2" t="s">
        <v>12336</v>
      </c>
      <c r="K3963" s="2" t="s">
        <v>390</v>
      </c>
      <c r="L3963" s="2" t="s">
        <v>18</v>
      </c>
      <c r="M3963" s="2" t="s">
        <v>328</v>
      </c>
      <c r="N3963" s="2" t="s">
        <v>2583</v>
      </c>
    </row>
    <row r="3964" spans="1:14" hidden="1">
      <c r="A3964" s="2" t="s">
        <v>7544</v>
      </c>
      <c r="B3964" s="2" t="s">
        <v>152</v>
      </c>
      <c r="C3964" s="2" t="s">
        <v>17420</v>
      </c>
      <c r="D3964" s="2" t="s">
        <v>4056</v>
      </c>
      <c r="E3964" s="2" t="s">
        <v>18</v>
      </c>
      <c r="F3964" s="2" t="s">
        <v>17551</v>
      </c>
      <c r="G3964" s="2" t="s">
        <v>20</v>
      </c>
      <c r="H3964" s="2" t="s">
        <v>102</v>
      </c>
      <c r="I3964" s="2" t="s">
        <v>17552</v>
      </c>
      <c r="J3964" s="2" t="s">
        <v>4271</v>
      </c>
      <c r="K3964" s="2" t="s">
        <v>67</v>
      </c>
      <c r="L3964" s="2" t="s">
        <v>18</v>
      </c>
      <c r="M3964" s="2" t="s">
        <v>39</v>
      </c>
      <c r="N3964" s="2" t="s">
        <v>4272</v>
      </c>
    </row>
    <row r="3965" spans="1:14">
      <c r="A3965" s="2" t="s">
        <v>14</v>
      </c>
      <c r="B3965" s="2" t="s">
        <v>152</v>
      </c>
      <c r="C3965" s="2" t="s">
        <v>17420</v>
      </c>
      <c r="D3965" s="2" t="s">
        <v>17447</v>
      </c>
      <c r="E3965" s="2" t="s">
        <v>18</v>
      </c>
      <c r="F3965" s="2" t="s">
        <v>17548</v>
      </c>
      <c r="G3965" s="2" t="s">
        <v>28</v>
      </c>
      <c r="H3965" s="2" t="s">
        <v>21</v>
      </c>
      <c r="I3965" s="2" t="s">
        <v>17549</v>
      </c>
      <c r="J3965" s="2" t="s">
        <v>17550</v>
      </c>
      <c r="K3965" s="2" t="s">
        <v>390</v>
      </c>
      <c r="L3965" s="2" t="s">
        <v>18</v>
      </c>
      <c r="M3965" s="2" t="s">
        <v>328</v>
      </c>
      <c r="N3965" s="2" t="s">
        <v>548</v>
      </c>
    </row>
    <row r="3966" spans="1:14">
      <c r="A3966" s="2" t="s">
        <v>14</v>
      </c>
      <c r="B3966" s="2" t="s">
        <v>25</v>
      </c>
      <c r="C3966" s="2" t="s">
        <v>17420</v>
      </c>
      <c r="D3966" s="2" t="s">
        <v>17447</v>
      </c>
      <c r="E3966" s="2" t="s">
        <v>18</v>
      </c>
      <c r="F3966" s="2" t="s">
        <v>17546</v>
      </c>
      <c r="G3966" s="2" t="s">
        <v>28</v>
      </c>
      <c r="H3966" s="2" t="s">
        <v>102</v>
      </c>
      <c r="I3966" s="2" t="s">
        <v>17547</v>
      </c>
      <c r="J3966" s="2" t="s">
        <v>7599</v>
      </c>
      <c r="K3966" s="2" t="s">
        <v>76</v>
      </c>
      <c r="L3966" s="2" t="s">
        <v>18</v>
      </c>
      <c r="M3966" s="2" t="s">
        <v>32</v>
      </c>
      <c r="N3966" s="2" t="s">
        <v>105</v>
      </c>
    </row>
    <row r="3967" spans="1:14" hidden="1">
      <c r="A3967" s="2" t="s">
        <v>7544</v>
      </c>
      <c r="B3967" s="2" t="s">
        <v>152</v>
      </c>
      <c r="C3967" s="2" t="s">
        <v>17420</v>
      </c>
      <c r="D3967" s="2" t="s">
        <v>4056</v>
      </c>
      <c r="E3967" s="2" t="s">
        <v>17543</v>
      </c>
      <c r="F3967" s="2" t="s">
        <v>17544</v>
      </c>
      <c r="G3967" s="2" t="s">
        <v>20</v>
      </c>
      <c r="H3967" s="2" t="s">
        <v>194</v>
      </c>
      <c r="I3967" s="2" t="s">
        <v>17545</v>
      </c>
      <c r="J3967" s="2" t="s">
        <v>12336</v>
      </c>
      <c r="K3967" s="2" t="s">
        <v>390</v>
      </c>
      <c r="L3967" s="2" t="s">
        <v>18</v>
      </c>
      <c r="M3967" s="2" t="s">
        <v>328</v>
      </c>
      <c r="N3967" s="2" t="s">
        <v>2583</v>
      </c>
    </row>
    <row r="3968" spans="1:14">
      <c r="A3968" s="2" t="s">
        <v>14</v>
      </c>
      <c r="B3968" s="2" t="s">
        <v>25</v>
      </c>
      <c r="C3968" s="2" t="s">
        <v>17420</v>
      </c>
      <c r="D3968" s="2" t="s">
        <v>17447</v>
      </c>
      <c r="E3968" s="2" t="s">
        <v>18</v>
      </c>
      <c r="F3968" s="2" t="s">
        <v>17542</v>
      </c>
      <c r="G3968" s="2" t="s">
        <v>28</v>
      </c>
      <c r="H3968" s="2" t="s">
        <v>42</v>
      </c>
      <c r="I3968" s="2" t="s">
        <v>17529</v>
      </c>
      <c r="J3968" s="2" t="s">
        <v>5144</v>
      </c>
      <c r="K3968" s="2" t="s">
        <v>45</v>
      </c>
      <c r="L3968" s="2" t="s">
        <v>18</v>
      </c>
      <c r="M3968" s="2" t="s">
        <v>32</v>
      </c>
      <c r="N3968" s="2" t="s">
        <v>46</v>
      </c>
    </row>
    <row r="3969" spans="1:14" hidden="1">
      <c r="A3969" s="2" t="s">
        <v>7544</v>
      </c>
      <c r="B3969" s="2" t="s">
        <v>152</v>
      </c>
      <c r="C3969" s="2" t="s">
        <v>17420</v>
      </c>
      <c r="D3969" s="2" t="s">
        <v>4056</v>
      </c>
      <c r="E3969" s="2" t="s">
        <v>17539</v>
      </c>
      <c r="F3969" s="2" t="s">
        <v>17540</v>
      </c>
      <c r="G3969" s="2" t="s">
        <v>20</v>
      </c>
      <c r="H3969" s="2" t="s">
        <v>194</v>
      </c>
      <c r="I3969" s="2" t="s">
        <v>17541</v>
      </c>
      <c r="J3969" s="2" t="s">
        <v>12336</v>
      </c>
      <c r="K3969" s="2" t="s">
        <v>390</v>
      </c>
      <c r="L3969" s="2" t="s">
        <v>18</v>
      </c>
      <c r="M3969" s="2" t="s">
        <v>328</v>
      </c>
      <c r="N3969" s="2" t="s">
        <v>2583</v>
      </c>
    </row>
    <row r="3970" spans="1:14" hidden="1">
      <c r="A3970" s="2" t="s">
        <v>7544</v>
      </c>
      <c r="B3970" s="2" t="s">
        <v>152</v>
      </c>
      <c r="C3970" s="2" t="s">
        <v>17420</v>
      </c>
      <c r="D3970" s="2" t="s">
        <v>4056</v>
      </c>
      <c r="E3970" s="2" t="s">
        <v>17536</v>
      </c>
      <c r="F3970" s="2" t="s">
        <v>17537</v>
      </c>
      <c r="G3970" s="2" t="s">
        <v>20</v>
      </c>
      <c r="H3970" s="2" t="s">
        <v>194</v>
      </c>
      <c r="I3970" s="2" t="s">
        <v>17538</v>
      </c>
      <c r="J3970" s="2" t="s">
        <v>12336</v>
      </c>
      <c r="K3970" s="2" t="s">
        <v>390</v>
      </c>
      <c r="L3970" s="2" t="s">
        <v>18</v>
      </c>
      <c r="M3970" s="2" t="s">
        <v>328</v>
      </c>
      <c r="N3970" s="2" t="s">
        <v>2583</v>
      </c>
    </row>
    <row r="3971" spans="1:14">
      <c r="A3971" s="2" t="s">
        <v>14</v>
      </c>
      <c r="B3971" s="2" t="s">
        <v>152</v>
      </c>
      <c r="C3971" s="2" t="s">
        <v>17420</v>
      </c>
      <c r="D3971" s="2" t="s">
        <v>17447</v>
      </c>
      <c r="E3971" s="2" t="s">
        <v>18</v>
      </c>
      <c r="F3971" s="2" t="s">
        <v>17533</v>
      </c>
      <c r="G3971" s="2" t="s">
        <v>28</v>
      </c>
      <c r="H3971" s="2" t="s">
        <v>21</v>
      </c>
      <c r="I3971" s="2" t="s">
        <v>17534</v>
      </c>
      <c r="J3971" s="2" t="s">
        <v>17535</v>
      </c>
      <c r="K3971" s="2" t="s">
        <v>390</v>
      </c>
      <c r="L3971" s="2" t="s">
        <v>18</v>
      </c>
      <c r="M3971" s="2" t="s">
        <v>328</v>
      </c>
      <c r="N3971" s="2" t="s">
        <v>548</v>
      </c>
    </row>
    <row r="3972" spans="1:14" hidden="1">
      <c r="A3972" s="2" t="s">
        <v>7544</v>
      </c>
      <c r="B3972" s="2" t="s">
        <v>152</v>
      </c>
      <c r="C3972" s="2" t="s">
        <v>17420</v>
      </c>
      <c r="D3972" s="2" t="s">
        <v>4056</v>
      </c>
      <c r="E3972" s="2" t="s">
        <v>17530</v>
      </c>
      <c r="F3972" s="2" t="s">
        <v>17531</v>
      </c>
      <c r="G3972" s="2" t="s">
        <v>20</v>
      </c>
      <c r="H3972" s="2" t="s">
        <v>194</v>
      </c>
      <c r="I3972" s="2" t="s">
        <v>17532</v>
      </c>
      <c r="J3972" s="2" t="s">
        <v>12336</v>
      </c>
      <c r="K3972" s="2" t="s">
        <v>390</v>
      </c>
      <c r="L3972" s="2" t="s">
        <v>18</v>
      </c>
      <c r="M3972" s="2" t="s">
        <v>328</v>
      </c>
      <c r="N3972" s="2" t="s">
        <v>2583</v>
      </c>
    </row>
    <row r="3973" spans="1:14">
      <c r="A3973" s="2" t="s">
        <v>14</v>
      </c>
      <c r="B3973" s="2" t="s">
        <v>25</v>
      </c>
      <c r="C3973" s="2" t="s">
        <v>17420</v>
      </c>
      <c r="D3973" s="2" t="s">
        <v>17447</v>
      </c>
      <c r="E3973" s="2" t="s">
        <v>18</v>
      </c>
      <c r="F3973" s="2" t="s">
        <v>17528</v>
      </c>
      <c r="G3973" s="2" t="s">
        <v>28</v>
      </c>
      <c r="H3973" s="2" t="s">
        <v>42</v>
      </c>
      <c r="I3973" s="2" t="s">
        <v>17529</v>
      </c>
      <c r="J3973" s="2" t="s">
        <v>2338</v>
      </c>
      <c r="K3973" s="2" t="s">
        <v>45</v>
      </c>
      <c r="L3973" s="2" t="s">
        <v>18</v>
      </c>
      <c r="M3973" s="2" t="s">
        <v>32</v>
      </c>
      <c r="N3973" s="2" t="s">
        <v>46</v>
      </c>
    </row>
    <row r="3974" spans="1:14">
      <c r="A3974" s="2" t="s">
        <v>14</v>
      </c>
      <c r="B3974" s="2" t="s">
        <v>152</v>
      </c>
      <c r="C3974" s="2" t="s">
        <v>17420</v>
      </c>
      <c r="D3974" s="2" t="s">
        <v>17447</v>
      </c>
      <c r="E3974" s="2" t="s">
        <v>18</v>
      </c>
      <c r="F3974" s="2" t="s">
        <v>17526</v>
      </c>
      <c r="G3974" s="2" t="s">
        <v>28</v>
      </c>
      <c r="H3974" s="2" t="s">
        <v>21</v>
      </c>
      <c r="I3974" s="2" t="s">
        <v>17527</v>
      </c>
      <c r="J3974" s="2" t="s">
        <v>12336</v>
      </c>
      <c r="K3974" s="2" t="s">
        <v>390</v>
      </c>
      <c r="L3974" s="2" t="s">
        <v>18</v>
      </c>
      <c r="M3974" s="2" t="s">
        <v>328</v>
      </c>
      <c r="N3974" s="2" t="s">
        <v>2430</v>
      </c>
    </row>
    <row r="3975" spans="1:14" hidden="1">
      <c r="A3975" s="2" t="s">
        <v>7544</v>
      </c>
      <c r="B3975" s="2" t="s">
        <v>152</v>
      </c>
      <c r="C3975" s="2" t="s">
        <v>17420</v>
      </c>
      <c r="D3975" s="2" t="s">
        <v>4056</v>
      </c>
      <c r="E3975" s="2" t="s">
        <v>18</v>
      </c>
      <c r="F3975" s="2" t="s">
        <v>17524</v>
      </c>
      <c r="G3975" s="2" t="s">
        <v>20</v>
      </c>
      <c r="H3975" s="2" t="s">
        <v>21</v>
      </c>
      <c r="I3975" s="2" t="s">
        <v>1798</v>
      </c>
      <c r="J3975" s="2" t="s">
        <v>17525</v>
      </c>
      <c r="K3975" s="2" t="s">
        <v>57</v>
      </c>
      <c r="L3975" s="2" t="s">
        <v>18</v>
      </c>
      <c r="M3975" s="2" t="s">
        <v>32</v>
      </c>
      <c r="N3975" s="2" t="s">
        <v>1921</v>
      </c>
    </row>
    <row r="3976" spans="1:14">
      <c r="A3976" s="2" t="s">
        <v>14</v>
      </c>
      <c r="B3976" s="2" t="s">
        <v>152</v>
      </c>
      <c r="C3976" s="2" t="s">
        <v>17420</v>
      </c>
      <c r="D3976" s="2" t="s">
        <v>17447</v>
      </c>
      <c r="E3976" s="2" t="s">
        <v>18</v>
      </c>
      <c r="F3976" s="2" t="s">
        <v>17521</v>
      </c>
      <c r="G3976" s="2" t="s">
        <v>28</v>
      </c>
      <c r="H3976" s="2" t="s">
        <v>21</v>
      </c>
      <c r="I3976" s="2" t="s">
        <v>17522</v>
      </c>
      <c r="J3976" s="2" t="s">
        <v>17523</v>
      </c>
      <c r="K3976" s="2" t="s">
        <v>390</v>
      </c>
      <c r="L3976" s="2" t="s">
        <v>18</v>
      </c>
      <c r="M3976" s="2" t="s">
        <v>328</v>
      </c>
      <c r="N3976" s="2" t="s">
        <v>548</v>
      </c>
    </row>
    <row r="3977" spans="1:14" hidden="1">
      <c r="A3977" s="2" t="s">
        <v>14</v>
      </c>
      <c r="B3977" s="2" t="s">
        <v>25</v>
      </c>
      <c r="C3977" s="2" t="s">
        <v>17420</v>
      </c>
      <c r="D3977" s="2" t="s">
        <v>17447</v>
      </c>
      <c r="E3977" s="2" t="s">
        <v>18</v>
      </c>
      <c r="F3977" s="2" t="s">
        <v>17518</v>
      </c>
      <c r="G3977" s="2" t="s">
        <v>111</v>
      </c>
      <c r="H3977" s="2" t="s">
        <v>21</v>
      </c>
      <c r="I3977" s="2" t="s">
        <v>17519</v>
      </c>
      <c r="J3977" s="2" t="s">
        <v>17520</v>
      </c>
      <c r="K3977" s="2" t="s">
        <v>114</v>
      </c>
      <c r="L3977" s="2" t="s">
        <v>121</v>
      </c>
      <c r="M3977" s="2" t="s">
        <v>32</v>
      </c>
      <c r="N3977" s="2" t="s">
        <v>33</v>
      </c>
    </row>
    <row r="3978" spans="1:14">
      <c r="A3978" s="2" t="s">
        <v>14</v>
      </c>
      <c r="B3978" s="2" t="s">
        <v>25</v>
      </c>
      <c r="C3978" s="2" t="s">
        <v>17420</v>
      </c>
      <c r="D3978" s="2" t="s">
        <v>17447</v>
      </c>
      <c r="E3978" s="2" t="s">
        <v>18</v>
      </c>
      <c r="F3978" s="2" t="s">
        <v>17516</v>
      </c>
      <c r="G3978" s="2" t="s">
        <v>28</v>
      </c>
      <c r="H3978" s="2" t="s">
        <v>21</v>
      </c>
      <c r="I3978" s="2" t="s">
        <v>17517</v>
      </c>
      <c r="J3978" s="2" t="s">
        <v>8952</v>
      </c>
      <c r="K3978" s="2" t="s">
        <v>121</v>
      </c>
      <c r="L3978" s="2" t="s">
        <v>76</v>
      </c>
      <c r="M3978" s="2" t="s">
        <v>32</v>
      </c>
      <c r="N3978" s="2" t="s">
        <v>33</v>
      </c>
    </row>
    <row r="3979" spans="1:14" hidden="1">
      <c r="A3979" s="2" t="s">
        <v>7544</v>
      </c>
      <c r="B3979" s="2" t="s">
        <v>152</v>
      </c>
      <c r="C3979" s="2" t="s">
        <v>17420</v>
      </c>
      <c r="D3979" s="2" t="s">
        <v>4056</v>
      </c>
      <c r="E3979" s="2" t="s">
        <v>18</v>
      </c>
      <c r="F3979" s="2" t="s">
        <v>17513</v>
      </c>
      <c r="G3979" s="2" t="s">
        <v>20</v>
      </c>
      <c r="H3979" s="2" t="s">
        <v>102</v>
      </c>
      <c r="I3979" s="2" t="s">
        <v>17514</v>
      </c>
      <c r="J3979" s="2" t="s">
        <v>17515</v>
      </c>
      <c r="K3979" s="2" t="s">
        <v>67</v>
      </c>
      <c r="L3979" s="2" t="s">
        <v>18</v>
      </c>
      <c r="M3979" s="2" t="s">
        <v>156</v>
      </c>
      <c r="N3979" s="2" t="s">
        <v>82</v>
      </c>
    </row>
    <row r="3980" spans="1:14" hidden="1">
      <c r="A3980" s="2" t="s">
        <v>14</v>
      </c>
      <c r="B3980" s="2" t="s">
        <v>25</v>
      </c>
      <c r="C3980" s="2" t="s">
        <v>17420</v>
      </c>
      <c r="D3980" s="2" t="s">
        <v>17447</v>
      </c>
      <c r="E3980" s="2" t="s">
        <v>18</v>
      </c>
      <c r="F3980" s="2" t="s">
        <v>17511</v>
      </c>
      <c r="G3980" s="2" t="s">
        <v>111</v>
      </c>
      <c r="H3980" s="2" t="s">
        <v>21</v>
      </c>
      <c r="I3980" s="2" t="s">
        <v>17512</v>
      </c>
      <c r="J3980" s="2" t="s">
        <v>10494</v>
      </c>
      <c r="K3980" s="2" t="s">
        <v>114</v>
      </c>
      <c r="L3980" s="2" t="s">
        <v>18</v>
      </c>
      <c r="M3980" s="2" t="s">
        <v>32</v>
      </c>
      <c r="N3980" s="2" t="s">
        <v>33</v>
      </c>
    </row>
    <row r="3981" spans="1:14" hidden="1">
      <c r="A3981" s="2" t="s">
        <v>14</v>
      </c>
      <c r="B3981" s="2" t="s">
        <v>25</v>
      </c>
      <c r="C3981" s="2" t="s">
        <v>17420</v>
      </c>
      <c r="D3981" s="2" t="s">
        <v>17447</v>
      </c>
      <c r="E3981" s="2" t="s">
        <v>18</v>
      </c>
      <c r="F3981" s="2" t="s">
        <v>17508</v>
      </c>
      <c r="G3981" s="2" t="s">
        <v>111</v>
      </c>
      <c r="H3981" s="2" t="s">
        <v>42</v>
      </c>
      <c r="I3981" s="2" t="s">
        <v>17509</v>
      </c>
      <c r="J3981" s="2" t="s">
        <v>17510</v>
      </c>
      <c r="K3981" s="2" t="s">
        <v>67</v>
      </c>
      <c r="L3981" s="2" t="s">
        <v>18</v>
      </c>
      <c r="M3981" s="2" t="s">
        <v>39</v>
      </c>
      <c r="N3981" s="2" t="s">
        <v>82</v>
      </c>
    </row>
    <row r="3982" spans="1:14" hidden="1">
      <c r="A3982" s="2" t="s">
        <v>7544</v>
      </c>
      <c r="B3982" s="2" t="s">
        <v>15</v>
      </c>
      <c r="C3982" s="2" t="s">
        <v>17420</v>
      </c>
      <c r="D3982" s="2" t="s">
        <v>2054</v>
      </c>
      <c r="E3982" s="2" t="s">
        <v>18</v>
      </c>
      <c r="F3982" s="2" t="s">
        <v>17506</v>
      </c>
      <c r="G3982" s="2" t="s">
        <v>970</v>
      </c>
      <c r="H3982" s="2" t="s">
        <v>102</v>
      </c>
      <c r="I3982" s="2" t="s">
        <v>5385</v>
      </c>
      <c r="J3982" s="2" t="s">
        <v>17507</v>
      </c>
      <c r="K3982" s="2" t="s">
        <v>38</v>
      </c>
      <c r="L3982" s="2" t="s">
        <v>18</v>
      </c>
      <c r="M3982" s="2" t="s">
        <v>18</v>
      </c>
      <c r="N3982" s="2" t="s">
        <v>2935</v>
      </c>
    </row>
    <row r="3983" spans="1:14" hidden="1">
      <c r="A3983" s="2" t="s">
        <v>7544</v>
      </c>
      <c r="B3983" s="2" t="s">
        <v>152</v>
      </c>
      <c r="C3983" s="2" t="s">
        <v>17420</v>
      </c>
      <c r="D3983" s="2" t="s">
        <v>4056</v>
      </c>
      <c r="E3983" s="2" t="s">
        <v>18</v>
      </c>
      <c r="F3983" s="2" t="s">
        <v>17503</v>
      </c>
      <c r="G3983" s="2" t="s">
        <v>20</v>
      </c>
      <c r="H3983" s="2" t="s">
        <v>102</v>
      </c>
      <c r="I3983" s="2" t="s">
        <v>17504</v>
      </c>
      <c r="J3983" s="2" t="s">
        <v>17505</v>
      </c>
      <c r="K3983" s="2" t="s">
        <v>67</v>
      </c>
      <c r="L3983" s="2" t="s">
        <v>18</v>
      </c>
      <c r="M3983" s="2" t="s">
        <v>505</v>
      </c>
      <c r="N3983" s="2" t="s">
        <v>82</v>
      </c>
    </row>
    <row r="3984" spans="1:14">
      <c r="A3984" s="2" t="s">
        <v>14</v>
      </c>
      <c r="B3984" s="2" t="s">
        <v>25</v>
      </c>
      <c r="C3984" s="2" t="s">
        <v>17420</v>
      </c>
      <c r="D3984" s="2" t="s">
        <v>17447</v>
      </c>
      <c r="E3984" s="2" t="s">
        <v>18</v>
      </c>
      <c r="F3984" s="2" t="s">
        <v>17500</v>
      </c>
      <c r="G3984" s="2" t="s">
        <v>28</v>
      </c>
      <c r="H3984" s="2" t="s">
        <v>102</v>
      </c>
      <c r="I3984" s="2" t="s">
        <v>17501</v>
      </c>
      <c r="J3984" s="2" t="s">
        <v>17502</v>
      </c>
      <c r="K3984" s="2" t="s">
        <v>38</v>
      </c>
      <c r="L3984" s="2" t="s">
        <v>76</v>
      </c>
      <c r="M3984" s="2" t="s">
        <v>32</v>
      </c>
      <c r="N3984" s="2" t="s">
        <v>1163</v>
      </c>
    </row>
    <row r="3985" spans="1:14">
      <c r="A3985" s="2" t="s">
        <v>14</v>
      </c>
      <c r="B3985" s="2" t="s">
        <v>25</v>
      </c>
      <c r="C3985" s="2" t="s">
        <v>17420</v>
      </c>
      <c r="D3985" s="2" t="s">
        <v>17447</v>
      </c>
      <c r="E3985" s="2" t="s">
        <v>18</v>
      </c>
      <c r="F3985" s="2" t="s">
        <v>17498</v>
      </c>
      <c r="G3985" s="2" t="s">
        <v>28</v>
      </c>
      <c r="H3985" s="2" t="s">
        <v>21</v>
      </c>
      <c r="I3985" s="2" t="s">
        <v>17499</v>
      </c>
      <c r="J3985" s="2" t="s">
        <v>7599</v>
      </c>
      <c r="K3985" s="2" t="s">
        <v>121</v>
      </c>
      <c r="L3985" s="2" t="s">
        <v>76</v>
      </c>
      <c r="M3985" s="2" t="s">
        <v>32</v>
      </c>
      <c r="N3985" s="2" t="s">
        <v>33</v>
      </c>
    </row>
    <row r="3986" spans="1:14" hidden="1">
      <c r="A3986" s="2" t="s">
        <v>7544</v>
      </c>
      <c r="B3986" s="2" t="s">
        <v>152</v>
      </c>
      <c r="C3986" s="2" t="s">
        <v>17420</v>
      </c>
      <c r="D3986" s="2" t="s">
        <v>4056</v>
      </c>
      <c r="E3986" s="2" t="s">
        <v>18</v>
      </c>
      <c r="F3986" s="2" t="s">
        <v>17496</v>
      </c>
      <c r="G3986" s="2" t="s">
        <v>20</v>
      </c>
      <c r="H3986" s="2" t="s">
        <v>42</v>
      </c>
      <c r="I3986" s="2" t="s">
        <v>17497</v>
      </c>
      <c r="J3986" s="2" t="s">
        <v>1805</v>
      </c>
      <c r="K3986" s="2" t="s">
        <v>67</v>
      </c>
      <c r="L3986" s="2" t="s">
        <v>18</v>
      </c>
      <c r="M3986" s="2" t="s">
        <v>1992</v>
      </c>
      <c r="N3986" s="2" t="s">
        <v>82</v>
      </c>
    </row>
    <row r="3987" spans="1:14">
      <c r="A3987" s="2" t="s">
        <v>14</v>
      </c>
      <c r="B3987" s="2" t="s">
        <v>25</v>
      </c>
      <c r="C3987" s="2" t="s">
        <v>17420</v>
      </c>
      <c r="D3987" s="2" t="s">
        <v>17447</v>
      </c>
      <c r="E3987" s="2" t="s">
        <v>18</v>
      </c>
      <c r="F3987" s="2" t="s">
        <v>17494</v>
      </c>
      <c r="G3987" s="2" t="s">
        <v>28</v>
      </c>
      <c r="H3987" s="2" t="s">
        <v>102</v>
      </c>
      <c r="I3987" s="2" t="s">
        <v>17495</v>
      </c>
      <c r="J3987" s="2" t="s">
        <v>10380</v>
      </c>
      <c r="K3987" s="2" t="s">
        <v>88</v>
      </c>
      <c r="L3987" s="2" t="s">
        <v>262</v>
      </c>
      <c r="M3987" s="2" t="s">
        <v>32</v>
      </c>
      <c r="N3987" s="2" t="s">
        <v>3842</v>
      </c>
    </row>
    <row r="3988" spans="1:14" hidden="1">
      <c r="A3988" s="2" t="s">
        <v>7544</v>
      </c>
      <c r="B3988" s="2" t="s">
        <v>15</v>
      </c>
      <c r="C3988" s="2" t="s">
        <v>17420</v>
      </c>
      <c r="D3988" s="2" t="s">
        <v>4056</v>
      </c>
      <c r="E3988" s="2" t="s">
        <v>18</v>
      </c>
      <c r="F3988" s="2" t="s">
        <v>17491</v>
      </c>
      <c r="G3988" s="2" t="s">
        <v>20</v>
      </c>
      <c r="H3988" s="2" t="s">
        <v>21</v>
      </c>
      <c r="I3988" s="2" t="s">
        <v>17492</v>
      </c>
      <c r="J3988" s="2" t="s">
        <v>17493</v>
      </c>
      <c r="K3988" s="2" t="s">
        <v>57</v>
      </c>
      <c r="L3988" s="2" t="s">
        <v>18</v>
      </c>
      <c r="M3988" s="2" t="s">
        <v>18</v>
      </c>
      <c r="N3988" s="2" t="s">
        <v>1167</v>
      </c>
    </row>
    <row r="3989" spans="1:14">
      <c r="A3989" s="2" t="s">
        <v>14</v>
      </c>
      <c r="B3989" s="2" t="s">
        <v>152</v>
      </c>
      <c r="C3989" s="2" t="s">
        <v>17420</v>
      </c>
      <c r="D3989" s="2" t="s">
        <v>17447</v>
      </c>
      <c r="E3989" s="2" t="s">
        <v>18</v>
      </c>
      <c r="F3989" s="2" t="s">
        <v>17488</v>
      </c>
      <c r="G3989" s="2" t="s">
        <v>28</v>
      </c>
      <c r="H3989" s="2" t="s">
        <v>21</v>
      </c>
      <c r="I3989" s="2" t="s">
        <v>17489</v>
      </c>
      <c r="J3989" s="2" t="s">
        <v>17490</v>
      </c>
      <c r="K3989" s="2" t="s">
        <v>390</v>
      </c>
      <c r="L3989" s="2" t="s">
        <v>18</v>
      </c>
      <c r="M3989" s="2" t="s">
        <v>328</v>
      </c>
      <c r="N3989" s="2" t="s">
        <v>548</v>
      </c>
    </row>
    <row r="3990" spans="1:14" hidden="1">
      <c r="A3990" s="2" t="s">
        <v>14</v>
      </c>
      <c r="B3990" s="2" t="s">
        <v>25</v>
      </c>
      <c r="C3990" s="2" t="s">
        <v>17420</v>
      </c>
      <c r="D3990" s="2" t="s">
        <v>17447</v>
      </c>
      <c r="E3990" s="2" t="s">
        <v>18</v>
      </c>
      <c r="F3990" s="2" t="s">
        <v>17486</v>
      </c>
      <c r="G3990" s="2" t="s">
        <v>111</v>
      </c>
      <c r="H3990" s="2" t="s">
        <v>21</v>
      </c>
      <c r="I3990" s="2" t="s">
        <v>17487</v>
      </c>
      <c r="J3990" s="2" t="s">
        <v>16259</v>
      </c>
      <c r="K3990" s="2" t="s">
        <v>114</v>
      </c>
      <c r="L3990" s="2" t="s">
        <v>18</v>
      </c>
      <c r="M3990" s="2" t="s">
        <v>32</v>
      </c>
      <c r="N3990" s="2" t="s">
        <v>33</v>
      </c>
    </row>
    <row r="3991" spans="1:14">
      <c r="A3991" s="2" t="s">
        <v>14</v>
      </c>
      <c r="B3991" s="2" t="s">
        <v>152</v>
      </c>
      <c r="C3991" s="2" t="s">
        <v>17420</v>
      </c>
      <c r="D3991" s="2" t="s">
        <v>17447</v>
      </c>
      <c r="E3991" s="2" t="s">
        <v>18</v>
      </c>
      <c r="F3991" s="2" t="s">
        <v>17484</v>
      </c>
      <c r="G3991" s="2" t="s">
        <v>28</v>
      </c>
      <c r="H3991" s="2" t="s">
        <v>21</v>
      </c>
      <c r="I3991" s="2" t="s">
        <v>17485</v>
      </c>
      <c r="J3991" s="2" t="s">
        <v>12336</v>
      </c>
      <c r="K3991" s="2" t="s">
        <v>390</v>
      </c>
      <c r="L3991" s="2" t="s">
        <v>18</v>
      </c>
      <c r="M3991" s="2" t="s">
        <v>328</v>
      </c>
      <c r="N3991" s="2" t="s">
        <v>2430</v>
      </c>
    </row>
    <row r="3992" spans="1:14">
      <c r="A3992" s="2" t="s">
        <v>14</v>
      </c>
      <c r="B3992" s="2" t="s">
        <v>152</v>
      </c>
      <c r="C3992" s="2" t="s">
        <v>17420</v>
      </c>
      <c r="D3992" s="2" t="s">
        <v>17447</v>
      </c>
      <c r="E3992" s="2" t="s">
        <v>18</v>
      </c>
      <c r="F3992" s="2" t="s">
        <v>17482</v>
      </c>
      <c r="G3992" s="2" t="s">
        <v>28</v>
      </c>
      <c r="H3992" s="2" t="s">
        <v>21</v>
      </c>
      <c r="I3992" s="2" t="s">
        <v>17483</v>
      </c>
      <c r="J3992" s="2" t="s">
        <v>12336</v>
      </c>
      <c r="K3992" s="2" t="s">
        <v>390</v>
      </c>
      <c r="L3992" s="2" t="s">
        <v>18</v>
      </c>
      <c r="M3992" s="2" t="s">
        <v>328</v>
      </c>
      <c r="N3992" s="2" t="s">
        <v>2430</v>
      </c>
    </row>
    <row r="3993" spans="1:14" hidden="1">
      <c r="A3993" s="2" t="s">
        <v>7544</v>
      </c>
      <c r="B3993" s="2" t="s">
        <v>15</v>
      </c>
      <c r="C3993" s="2" t="s">
        <v>17420</v>
      </c>
      <c r="D3993" s="2" t="s">
        <v>4056</v>
      </c>
      <c r="E3993" s="2" t="s">
        <v>18</v>
      </c>
      <c r="F3993" s="2" t="s">
        <v>17479</v>
      </c>
      <c r="G3993" s="2" t="s">
        <v>20</v>
      </c>
      <c r="H3993" s="2" t="s">
        <v>21</v>
      </c>
      <c r="I3993" s="2" t="s">
        <v>17480</v>
      </c>
      <c r="J3993" s="2" t="s">
        <v>17481</v>
      </c>
      <c r="K3993" s="2" t="s">
        <v>57</v>
      </c>
      <c r="L3993" s="2" t="s">
        <v>18</v>
      </c>
      <c r="M3993" s="2" t="s">
        <v>18</v>
      </c>
      <c r="N3993" s="2" t="s">
        <v>82</v>
      </c>
    </row>
    <row r="3994" spans="1:14">
      <c r="A3994" s="2" t="s">
        <v>14</v>
      </c>
      <c r="B3994" s="2" t="s">
        <v>152</v>
      </c>
      <c r="C3994" s="2" t="s">
        <v>17420</v>
      </c>
      <c r="D3994" s="2" t="s">
        <v>17447</v>
      </c>
      <c r="E3994" s="2" t="s">
        <v>18</v>
      </c>
      <c r="F3994" s="2" t="s">
        <v>17476</v>
      </c>
      <c r="G3994" s="2" t="s">
        <v>28</v>
      </c>
      <c r="H3994" s="2" t="s">
        <v>21</v>
      </c>
      <c r="I3994" s="2" t="s">
        <v>17477</v>
      </c>
      <c r="J3994" s="2" t="s">
        <v>17478</v>
      </c>
      <c r="K3994" s="2" t="s">
        <v>390</v>
      </c>
      <c r="L3994" s="2" t="s">
        <v>18</v>
      </c>
      <c r="M3994" s="2" t="s">
        <v>39</v>
      </c>
      <c r="N3994" s="2" t="s">
        <v>548</v>
      </c>
    </row>
    <row r="3995" spans="1:14">
      <c r="A3995" s="2" t="s">
        <v>14</v>
      </c>
      <c r="B3995" s="2" t="s">
        <v>152</v>
      </c>
      <c r="C3995" s="2" t="s">
        <v>17420</v>
      </c>
      <c r="D3995" s="2" t="s">
        <v>17447</v>
      </c>
      <c r="E3995" s="2" t="s">
        <v>18</v>
      </c>
      <c r="F3995" s="2" t="s">
        <v>17474</v>
      </c>
      <c r="G3995" s="2" t="s">
        <v>28</v>
      </c>
      <c r="H3995" s="2" t="s">
        <v>21</v>
      </c>
      <c r="I3995" s="2" t="s">
        <v>17475</v>
      </c>
      <c r="J3995" s="2" t="s">
        <v>12336</v>
      </c>
      <c r="K3995" s="2" t="s">
        <v>390</v>
      </c>
      <c r="L3995" s="2" t="s">
        <v>18</v>
      </c>
      <c r="M3995" s="2" t="s">
        <v>328</v>
      </c>
      <c r="N3995" s="2" t="s">
        <v>2430</v>
      </c>
    </row>
    <row r="3996" spans="1:14">
      <c r="A3996" s="2" t="s">
        <v>14</v>
      </c>
      <c r="B3996" s="2" t="s">
        <v>152</v>
      </c>
      <c r="C3996" s="2" t="s">
        <v>17420</v>
      </c>
      <c r="D3996" s="2" t="s">
        <v>17447</v>
      </c>
      <c r="E3996" s="2" t="s">
        <v>18</v>
      </c>
      <c r="F3996" s="2" t="s">
        <v>17472</v>
      </c>
      <c r="G3996" s="2" t="s">
        <v>28</v>
      </c>
      <c r="H3996" s="2" t="s">
        <v>21</v>
      </c>
      <c r="I3996" s="2" t="s">
        <v>17473</v>
      </c>
      <c r="J3996" s="2" t="s">
        <v>12336</v>
      </c>
      <c r="K3996" s="2" t="s">
        <v>390</v>
      </c>
      <c r="L3996" s="2" t="s">
        <v>18</v>
      </c>
      <c r="M3996" s="2" t="s">
        <v>328</v>
      </c>
      <c r="N3996" s="2" t="s">
        <v>2430</v>
      </c>
    </row>
    <row r="3997" spans="1:14">
      <c r="A3997" s="2" t="s">
        <v>14</v>
      </c>
      <c r="B3997" s="2" t="s">
        <v>152</v>
      </c>
      <c r="C3997" s="2" t="s">
        <v>17420</v>
      </c>
      <c r="D3997" s="2" t="s">
        <v>17447</v>
      </c>
      <c r="E3997" s="2" t="s">
        <v>18</v>
      </c>
      <c r="F3997" s="2" t="s">
        <v>17470</v>
      </c>
      <c r="G3997" s="2" t="s">
        <v>28</v>
      </c>
      <c r="H3997" s="2" t="s">
        <v>21</v>
      </c>
      <c r="I3997" s="2" t="s">
        <v>17471</v>
      </c>
      <c r="J3997" s="2" t="s">
        <v>12336</v>
      </c>
      <c r="K3997" s="2" t="s">
        <v>390</v>
      </c>
      <c r="L3997" s="2" t="s">
        <v>18</v>
      </c>
      <c r="M3997" s="2" t="s">
        <v>328</v>
      </c>
      <c r="N3997" s="2" t="s">
        <v>548</v>
      </c>
    </row>
    <row r="3998" spans="1:14">
      <c r="A3998" s="2" t="s">
        <v>14</v>
      </c>
      <c r="B3998" s="2" t="s">
        <v>152</v>
      </c>
      <c r="C3998" s="2" t="s">
        <v>17420</v>
      </c>
      <c r="D3998" s="2" t="s">
        <v>17447</v>
      </c>
      <c r="E3998" s="2" t="s">
        <v>18</v>
      </c>
      <c r="F3998" s="2" t="s">
        <v>17468</v>
      </c>
      <c r="G3998" s="2" t="s">
        <v>28</v>
      </c>
      <c r="H3998" s="2" t="s">
        <v>21</v>
      </c>
      <c r="I3998" s="2" t="s">
        <v>17469</v>
      </c>
      <c r="J3998" s="2" t="s">
        <v>12336</v>
      </c>
      <c r="K3998" s="2" t="s">
        <v>390</v>
      </c>
      <c r="L3998" s="2" t="s">
        <v>18</v>
      </c>
      <c r="M3998" s="2" t="s">
        <v>328</v>
      </c>
      <c r="N3998" s="2" t="s">
        <v>2430</v>
      </c>
    </row>
    <row r="3999" spans="1:14" hidden="1">
      <c r="A3999" s="2" t="s">
        <v>7544</v>
      </c>
      <c r="B3999" s="2" t="s">
        <v>25</v>
      </c>
      <c r="C3999" s="2" t="s">
        <v>17420</v>
      </c>
      <c r="D3999" s="2" t="s">
        <v>4056</v>
      </c>
      <c r="E3999" s="2" t="s">
        <v>18</v>
      </c>
      <c r="F3999" s="2" t="s">
        <v>17466</v>
      </c>
      <c r="G3999" s="2" t="s">
        <v>20</v>
      </c>
      <c r="H3999" s="2" t="s">
        <v>42</v>
      </c>
      <c r="I3999" s="2" t="s">
        <v>17467</v>
      </c>
      <c r="J3999" s="2" t="s">
        <v>17462</v>
      </c>
      <c r="K3999" s="2" t="s">
        <v>67</v>
      </c>
      <c r="L3999" s="2" t="s">
        <v>18</v>
      </c>
      <c r="M3999" s="2" t="s">
        <v>156</v>
      </c>
      <c r="N3999" s="2" t="s">
        <v>82</v>
      </c>
    </row>
    <row r="4000" spans="1:14">
      <c r="A4000" s="2" t="s">
        <v>14</v>
      </c>
      <c r="B4000" s="2" t="s">
        <v>152</v>
      </c>
      <c r="C4000" s="2" t="s">
        <v>17420</v>
      </c>
      <c r="D4000" s="2" t="s">
        <v>17447</v>
      </c>
      <c r="E4000" s="2" t="s">
        <v>18</v>
      </c>
      <c r="F4000" s="2" t="s">
        <v>17463</v>
      </c>
      <c r="G4000" s="2" t="s">
        <v>28</v>
      </c>
      <c r="H4000" s="2" t="s">
        <v>21</v>
      </c>
      <c r="I4000" s="2" t="s">
        <v>17464</v>
      </c>
      <c r="J4000" s="2" t="s">
        <v>17465</v>
      </c>
      <c r="K4000" s="2" t="s">
        <v>390</v>
      </c>
      <c r="L4000" s="2" t="s">
        <v>18</v>
      </c>
      <c r="M4000" s="2" t="s">
        <v>328</v>
      </c>
      <c r="N4000" s="2" t="s">
        <v>548</v>
      </c>
    </row>
    <row r="4001" spans="1:14" hidden="1">
      <c r="A4001" s="2" t="s">
        <v>7544</v>
      </c>
      <c r="B4001" s="2" t="s">
        <v>25</v>
      </c>
      <c r="C4001" s="2" t="s">
        <v>17420</v>
      </c>
      <c r="D4001" s="2" t="s">
        <v>4056</v>
      </c>
      <c r="E4001" s="2" t="s">
        <v>18</v>
      </c>
      <c r="F4001" s="2" t="s">
        <v>17460</v>
      </c>
      <c r="G4001" s="2" t="s">
        <v>20</v>
      </c>
      <c r="H4001" s="2" t="s">
        <v>42</v>
      </c>
      <c r="I4001" s="2" t="s">
        <v>17461</v>
      </c>
      <c r="J4001" s="2" t="s">
        <v>17462</v>
      </c>
      <c r="K4001" s="2" t="s">
        <v>67</v>
      </c>
      <c r="L4001" s="2" t="s">
        <v>18</v>
      </c>
      <c r="M4001" s="2" t="s">
        <v>156</v>
      </c>
      <c r="N4001" s="2" t="s">
        <v>82</v>
      </c>
    </row>
    <row r="4002" spans="1:14">
      <c r="A4002" s="2" t="s">
        <v>14</v>
      </c>
      <c r="B4002" s="2" t="s">
        <v>25</v>
      </c>
      <c r="C4002" s="2" t="s">
        <v>17420</v>
      </c>
      <c r="D4002" s="2" t="s">
        <v>17447</v>
      </c>
      <c r="E4002" s="2" t="s">
        <v>17456</v>
      </c>
      <c r="F4002" s="2" t="s">
        <v>17457</v>
      </c>
      <c r="G4002" s="2" t="s">
        <v>73</v>
      </c>
      <c r="H4002" s="2" t="s">
        <v>194</v>
      </c>
      <c r="I4002" s="2" t="s">
        <v>17458</v>
      </c>
      <c r="J4002" s="2" t="s">
        <v>10816</v>
      </c>
      <c r="K4002" s="2" t="s">
        <v>10362</v>
      </c>
      <c r="L4002" s="2" t="s">
        <v>10362</v>
      </c>
      <c r="M4002" s="2" t="s">
        <v>39</v>
      </c>
      <c r="N4002" s="2" t="s">
        <v>17459</v>
      </c>
    </row>
    <row r="4003" spans="1:14" hidden="1">
      <c r="A4003" s="2" t="s">
        <v>7544</v>
      </c>
      <c r="B4003" s="2" t="s">
        <v>15</v>
      </c>
      <c r="C4003" s="2" t="s">
        <v>17420</v>
      </c>
      <c r="D4003" s="2" t="s">
        <v>4056</v>
      </c>
      <c r="E4003" s="2" t="s">
        <v>18</v>
      </c>
      <c r="F4003" s="2" t="s">
        <v>17453</v>
      </c>
      <c r="G4003" s="2" t="s">
        <v>20</v>
      </c>
      <c r="H4003" s="2" t="s">
        <v>102</v>
      </c>
      <c r="I4003" s="2" t="s">
        <v>17454</v>
      </c>
      <c r="J4003" s="2" t="s">
        <v>17455</v>
      </c>
      <c r="K4003" s="2" t="s">
        <v>67</v>
      </c>
      <c r="L4003" s="2" t="s">
        <v>18</v>
      </c>
      <c r="M4003" s="2" t="s">
        <v>18</v>
      </c>
      <c r="N4003" s="2" t="s">
        <v>82</v>
      </c>
    </row>
    <row r="4004" spans="1:14" hidden="1">
      <c r="A4004" s="2" t="s">
        <v>14</v>
      </c>
      <c r="B4004" s="2" t="s">
        <v>25</v>
      </c>
      <c r="C4004" s="2" t="s">
        <v>17420</v>
      </c>
      <c r="D4004" s="2" t="s">
        <v>17447</v>
      </c>
      <c r="E4004" s="2" t="s">
        <v>18</v>
      </c>
      <c r="F4004" s="2" t="s">
        <v>17451</v>
      </c>
      <c r="G4004" s="2" t="s">
        <v>111</v>
      </c>
      <c r="H4004" s="2" t="s">
        <v>42</v>
      </c>
      <c r="I4004" s="2" t="s">
        <v>17452</v>
      </c>
      <c r="J4004" s="2" t="s">
        <v>758</v>
      </c>
      <c r="K4004" s="2" t="s">
        <v>67</v>
      </c>
      <c r="L4004" s="2" t="s">
        <v>18</v>
      </c>
      <c r="M4004" s="2" t="s">
        <v>328</v>
      </c>
      <c r="N4004" s="2" t="s">
        <v>82</v>
      </c>
    </row>
    <row r="4005" spans="1:14" hidden="1">
      <c r="A4005" s="2" t="s">
        <v>14</v>
      </c>
      <c r="B4005" s="2" t="s">
        <v>25</v>
      </c>
      <c r="C4005" s="2" t="s">
        <v>17420</v>
      </c>
      <c r="D4005" s="2" t="s">
        <v>17447</v>
      </c>
      <c r="E4005" s="2" t="s">
        <v>18</v>
      </c>
      <c r="F4005" s="2" t="s">
        <v>17448</v>
      </c>
      <c r="G4005" s="2" t="s">
        <v>111</v>
      </c>
      <c r="H4005" s="2" t="s">
        <v>42</v>
      </c>
      <c r="I4005" s="2" t="s">
        <v>17449</v>
      </c>
      <c r="J4005" s="2" t="s">
        <v>17450</v>
      </c>
      <c r="K4005" s="2" t="s">
        <v>67</v>
      </c>
      <c r="L4005" s="2" t="s">
        <v>18</v>
      </c>
      <c r="M4005" s="2" t="s">
        <v>328</v>
      </c>
      <c r="N4005" s="2" t="s">
        <v>82</v>
      </c>
    </row>
    <row r="4006" spans="1:14" hidden="1">
      <c r="A4006" s="2" t="s">
        <v>7544</v>
      </c>
      <c r="B4006" s="2" t="s">
        <v>25</v>
      </c>
      <c r="C4006" s="2" t="s">
        <v>17420</v>
      </c>
      <c r="D4006" s="2" t="s">
        <v>4056</v>
      </c>
      <c r="E4006" s="2" t="s">
        <v>18</v>
      </c>
      <c r="F4006" s="2" t="s">
        <v>17444</v>
      </c>
      <c r="G4006" s="2" t="s">
        <v>20</v>
      </c>
      <c r="H4006" s="2" t="s">
        <v>102</v>
      </c>
      <c r="I4006" s="2" t="s">
        <v>17445</v>
      </c>
      <c r="J4006" s="2" t="s">
        <v>17446</v>
      </c>
      <c r="K4006" s="2" t="s">
        <v>67</v>
      </c>
      <c r="L4006" s="2" t="s">
        <v>18</v>
      </c>
      <c r="M4006" s="2" t="s">
        <v>328</v>
      </c>
      <c r="N4006" s="2" t="s">
        <v>109</v>
      </c>
    </row>
    <row r="4007" spans="1:14" hidden="1">
      <c r="A4007" s="2" t="s">
        <v>7544</v>
      </c>
      <c r="B4007" s="2" t="s">
        <v>25</v>
      </c>
      <c r="C4007" s="2" t="s">
        <v>17420</v>
      </c>
      <c r="D4007" s="2" t="s">
        <v>4056</v>
      </c>
      <c r="E4007" s="2" t="s">
        <v>18</v>
      </c>
      <c r="F4007" s="2" t="s">
        <v>17441</v>
      </c>
      <c r="G4007" s="2" t="s">
        <v>20</v>
      </c>
      <c r="H4007" s="2" t="s">
        <v>42</v>
      </c>
      <c r="I4007" s="2" t="s">
        <v>17442</v>
      </c>
      <c r="J4007" s="2" t="s">
        <v>17443</v>
      </c>
      <c r="K4007" s="2" t="s">
        <v>67</v>
      </c>
      <c r="L4007" s="2" t="s">
        <v>18</v>
      </c>
      <c r="M4007" s="2" t="s">
        <v>328</v>
      </c>
      <c r="N4007" s="2" t="s">
        <v>82</v>
      </c>
    </row>
    <row r="4008" spans="1:14" hidden="1">
      <c r="A4008" s="2" t="s">
        <v>7544</v>
      </c>
      <c r="B4008" s="2" t="s">
        <v>25</v>
      </c>
      <c r="C4008" s="2" t="s">
        <v>17420</v>
      </c>
      <c r="D4008" s="2" t="s">
        <v>4056</v>
      </c>
      <c r="E4008" s="2" t="s">
        <v>18</v>
      </c>
      <c r="F4008" s="2" t="s">
        <v>17438</v>
      </c>
      <c r="G4008" s="2" t="s">
        <v>20</v>
      </c>
      <c r="H4008" s="2" t="s">
        <v>42</v>
      </c>
      <c r="I4008" s="2" t="s">
        <v>17439</v>
      </c>
      <c r="J4008" s="2" t="s">
        <v>17440</v>
      </c>
      <c r="K4008" s="2" t="s">
        <v>67</v>
      </c>
      <c r="L4008" s="2" t="s">
        <v>18</v>
      </c>
      <c r="M4008" s="2" t="s">
        <v>328</v>
      </c>
      <c r="N4008" s="2" t="s">
        <v>82</v>
      </c>
    </row>
    <row r="4009" spans="1:14" hidden="1">
      <c r="A4009" s="2" t="s">
        <v>7544</v>
      </c>
      <c r="B4009" s="2" t="s">
        <v>15</v>
      </c>
      <c r="C4009" s="2" t="s">
        <v>17420</v>
      </c>
      <c r="D4009" s="2" t="s">
        <v>4056</v>
      </c>
      <c r="E4009" s="2" t="s">
        <v>18</v>
      </c>
      <c r="F4009" s="2" t="s">
        <v>17435</v>
      </c>
      <c r="G4009" s="2" t="s">
        <v>20</v>
      </c>
      <c r="H4009" s="2" t="s">
        <v>21</v>
      </c>
      <c r="I4009" s="2" t="s">
        <v>17436</v>
      </c>
      <c r="J4009" s="2" t="s">
        <v>17437</v>
      </c>
      <c r="K4009" s="2" t="s">
        <v>57</v>
      </c>
      <c r="L4009" s="2" t="s">
        <v>18</v>
      </c>
      <c r="M4009" s="2" t="s">
        <v>18</v>
      </c>
      <c r="N4009" s="2" t="s">
        <v>82</v>
      </c>
    </row>
    <row r="4010" spans="1:14" hidden="1">
      <c r="A4010" s="2" t="s">
        <v>7544</v>
      </c>
      <c r="B4010" s="2" t="s">
        <v>25</v>
      </c>
      <c r="C4010" s="2" t="s">
        <v>17420</v>
      </c>
      <c r="D4010" s="2" t="s">
        <v>4056</v>
      </c>
      <c r="E4010" s="2" t="s">
        <v>18</v>
      </c>
      <c r="F4010" s="2" t="s">
        <v>17432</v>
      </c>
      <c r="G4010" s="2" t="s">
        <v>20</v>
      </c>
      <c r="H4010" s="2" t="s">
        <v>42</v>
      </c>
      <c r="I4010" s="2" t="s">
        <v>17433</v>
      </c>
      <c r="J4010" s="2" t="s">
        <v>17434</v>
      </c>
      <c r="K4010" s="2" t="s">
        <v>67</v>
      </c>
      <c r="L4010" s="2" t="s">
        <v>18</v>
      </c>
      <c r="M4010" s="2" t="s">
        <v>328</v>
      </c>
      <c r="N4010" s="2" t="s">
        <v>82</v>
      </c>
    </row>
    <row r="4011" spans="1:14" hidden="1">
      <c r="A4011" s="2" t="s">
        <v>7544</v>
      </c>
      <c r="B4011" s="2" t="s">
        <v>15</v>
      </c>
      <c r="C4011" s="2" t="s">
        <v>17420</v>
      </c>
      <c r="D4011" s="2" t="s">
        <v>4056</v>
      </c>
      <c r="E4011" s="2" t="s">
        <v>18</v>
      </c>
      <c r="F4011" s="2" t="s">
        <v>17429</v>
      </c>
      <c r="G4011" s="2" t="s">
        <v>20</v>
      </c>
      <c r="H4011" s="2" t="s">
        <v>21</v>
      </c>
      <c r="I4011" s="2" t="s">
        <v>17430</v>
      </c>
      <c r="J4011" s="2" t="s">
        <v>17431</v>
      </c>
      <c r="K4011" s="2" t="s">
        <v>121</v>
      </c>
      <c r="L4011" s="2" t="s">
        <v>18</v>
      </c>
      <c r="M4011" s="2" t="s">
        <v>18</v>
      </c>
      <c r="N4011" s="2" t="s">
        <v>18</v>
      </c>
    </row>
    <row r="4012" spans="1:14" hidden="1">
      <c r="A4012" s="2" t="s">
        <v>7544</v>
      </c>
      <c r="B4012" s="2" t="s">
        <v>15</v>
      </c>
      <c r="C4012" s="2" t="s">
        <v>17420</v>
      </c>
      <c r="D4012" s="2" t="s">
        <v>4056</v>
      </c>
      <c r="E4012" s="2" t="s">
        <v>18</v>
      </c>
      <c r="F4012" s="2" t="s">
        <v>17426</v>
      </c>
      <c r="G4012" s="2" t="s">
        <v>20</v>
      </c>
      <c r="H4012" s="2" t="s">
        <v>102</v>
      </c>
      <c r="I4012" s="2" t="s">
        <v>17427</v>
      </c>
      <c r="J4012" s="2" t="s">
        <v>17428</v>
      </c>
      <c r="K4012" s="2" t="s">
        <v>67</v>
      </c>
      <c r="L4012" s="2" t="s">
        <v>18</v>
      </c>
      <c r="M4012" s="2" t="s">
        <v>18</v>
      </c>
      <c r="N4012" s="2" t="s">
        <v>82</v>
      </c>
    </row>
    <row r="4013" spans="1:14" hidden="1">
      <c r="A4013" s="2" t="s">
        <v>7544</v>
      </c>
      <c r="B4013" s="2" t="s">
        <v>15</v>
      </c>
      <c r="C4013" s="2" t="s">
        <v>17420</v>
      </c>
      <c r="D4013" s="2" t="s">
        <v>4056</v>
      </c>
      <c r="E4013" s="2" t="s">
        <v>18</v>
      </c>
      <c r="F4013" s="2" t="s">
        <v>17423</v>
      </c>
      <c r="G4013" s="2" t="s">
        <v>20</v>
      </c>
      <c r="H4013" s="2" t="s">
        <v>42</v>
      </c>
      <c r="I4013" s="2" t="s">
        <v>17424</v>
      </c>
      <c r="J4013" s="2" t="s">
        <v>17425</v>
      </c>
      <c r="K4013" s="2" t="s">
        <v>67</v>
      </c>
      <c r="L4013" s="2" t="s">
        <v>18</v>
      </c>
      <c r="M4013" s="2" t="s">
        <v>18</v>
      </c>
      <c r="N4013" s="2" t="s">
        <v>82</v>
      </c>
    </row>
    <row r="4014" spans="1:14" hidden="1">
      <c r="A4014" s="2" t="s">
        <v>7544</v>
      </c>
      <c r="B4014" s="2" t="s">
        <v>15</v>
      </c>
      <c r="C4014" s="2" t="s">
        <v>17420</v>
      </c>
      <c r="D4014" s="2" t="s">
        <v>4056</v>
      </c>
      <c r="E4014" s="2" t="s">
        <v>18</v>
      </c>
      <c r="F4014" s="2" t="s">
        <v>17421</v>
      </c>
      <c r="G4014" s="2" t="s">
        <v>20</v>
      </c>
      <c r="H4014" s="2" t="s">
        <v>21</v>
      </c>
      <c r="I4014" s="2" t="s">
        <v>17422</v>
      </c>
      <c r="J4014" s="2" t="s">
        <v>17004</v>
      </c>
      <c r="K4014" s="2" t="s">
        <v>57</v>
      </c>
      <c r="L4014" s="2" t="s">
        <v>18</v>
      </c>
      <c r="M4014" s="2" t="s">
        <v>18</v>
      </c>
      <c r="N4014" s="2" t="s">
        <v>1167</v>
      </c>
    </row>
    <row r="4015" spans="1:14" hidden="1">
      <c r="A4015" s="2" t="s">
        <v>7544</v>
      </c>
      <c r="B4015" s="2" t="s">
        <v>15</v>
      </c>
      <c r="C4015" s="2" t="s">
        <v>16859</v>
      </c>
      <c r="D4015" s="2" t="s">
        <v>3639</v>
      </c>
      <c r="E4015" s="2" t="s">
        <v>18</v>
      </c>
      <c r="F4015" s="2" t="s">
        <v>17418</v>
      </c>
      <c r="G4015" s="2" t="s">
        <v>20</v>
      </c>
      <c r="H4015" s="2" t="s">
        <v>42</v>
      </c>
      <c r="I4015" s="2" t="s">
        <v>17419</v>
      </c>
      <c r="J4015" s="2" t="s">
        <v>23</v>
      </c>
      <c r="K4015" s="2" t="s">
        <v>67</v>
      </c>
      <c r="L4015" s="2" t="s">
        <v>18</v>
      </c>
      <c r="M4015" s="2" t="s">
        <v>18</v>
      </c>
      <c r="N4015" s="2" t="s">
        <v>82</v>
      </c>
    </row>
    <row r="4016" spans="1:14" hidden="1">
      <c r="A4016" s="2" t="s">
        <v>7544</v>
      </c>
      <c r="B4016" s="2" t="s">
        <v>15</v>
      </c>
      <c r="C4016" s="2" t="s">
        <v>16859</v>
      </c>
      <c r="D4016" s="2" t="s">
        <v>3639</v>
      </c>
      <c r="E4016" s="2" t="s">
        <v>18</v>
      </c>
      <c r="F4016" s="2" t="s">
        <v>17415</v>
      </c>
      <c r="G4016" s="2" t="s">
        <v>20</v>
      </c>
      <c r="H4016" s="2" t="s">
        <v>102</v>
      </c>
      <c r="I4016" s="2" t="s">
        <v>17416</v>
      </c>
      <c r="J4016" s="2" t="s">
        <v>17417</v>
      </c>
      <c r="K4016" s="2" t="s">
        <v>45</v>
      </c>
      <c r="L4016" s="2" t="s">
        <v>18</v>
      </c>
      <c r="M4016" s="2" t="s">
        <v>18</v>
      </c>
      <c r="N4016" s="2" t="s">
        <v>46</v>
      </c>
    </row>
    <row r="4017" spans="1:14" hidden="1">
      <c r="A4017" s="2" t="s">
        <v>7544</v>
      </c>
      <c r="B4017" s="2" t="s">
        <v>15</v>
      </c>
      <c r="C4017" s="2" t="s">
        <v>16859</v>
      </c>
      <c r="D4017" s="2" t="s">
        <v>3639</v>
      </c>
      <c r="E4017" s="2" t="s">
        <v>18</v>
      </c>
      <c r="F4017" s="2" t="s">
        <v>17413</v>
      </c>
      <c r="G4017" s="2" t="s">
        <v>20</v>
      </c>
      <c r="H4017" s="2" t="s">
        <v>42</v>
      </c>
      <c r="I4017" s="2" t="s">
        <v>17414</v>
      </c>
      <c r="J4017" s="2" t="s">
        <v>23</v>
      </c>
      <c r="K4017" s="2" t="s">
        <v>67</v>
      </c>
      <c r="L4017" s="2" t="s">
        <v>18</v>
      </c>
      <c r="M4017" s="2" t="s">
        <v>18</v>
      </c>
      <c r="N4017" s="2" t="s">
        <v>82</v>
      </c>
    </row>
    <row r="4018" spans="1:14" hidden="1">
      <c r="A4018" s="2" t="s">
        <v>7544</v>
      </c>
      <c r="B4018" s="2" t="s">
        <v>15</v>
      </c>
      <c r="C4018" s="2" t="s">
        <v>16859</v>
      </c>
      <c r="D4018" s="2" t="s">
        <v>3639</v>
      </c>
      <c r="E4018" s="2" t="s">
        <v>18</v>
      </c>
      <c r="F4018" s="2" t="s">
        <v>17410</v>
      </c>
      <c r="G4018" s="2" t="s">
        <v>41</v>
      </c>
      <c r="H4018" s="2" t="s">
        <v>21</v>
      </c>
      <c r="I4018" s="2" t="s">
        <v>17411</v>
      </c>
      <c r="J4018" s="2" t="s">
        <v>17412</v>
      </c>
      <c r="K4018" s="2" t="s">
        <v>311</v>
      </c>
      <c r="L4018" s="2" t="s">
        <v>18</v>
      </c>
      <c r="M4018" s="2" t="s">
        <v>18</v>
      </c>
      <c r="N4018" s="2" t="s">
        <v>18</v>
      </c>
    </row>
    <row r="4019" spans="1:14" hidden="1">
      <c r="A4019" s="2" t="s">
        <v>7544</v>
      </c>
      <c r="B4019" s="2" t="s">
        <v>25</v>
      </c>
      <c r="C4019" s="2" t="s">
        <v>16859</v>
      </c>
      <c r="D4019" s="2" t="s">
        <v>3639</v>
      </c>
      <c r="E4019" s="2" t="s">
        <v>18</v>
      </c>
      <c r="F4019" s="2" t="s">
        <v>17407</v>
      </c>
      <c r="G4019" s="2" t="s">
        <v>20</v>
      </c>
      <c r="H4019" s="2" t="s">
        <v>42</v>
      </c>
      <c r="I4019" s="2" t="s">
        <v>17408</v>
      </c>
      <c r="J4019" s="2" t="s">
        <v>17409</v>
      </c>
      <c r="K4019" s="2" t="s">
        <v>67</v>
      </c>
      <c r="L4019" s="2" t="s">
        <v>18</v>
      </c>
      <c r="M4019" s="2" t="s">
        <v>328</v>
      </c>
      <c r="N4019" s="2" t="s">
        <v>82</v>
      </c>
    </row>
    <row r="4020" spans="1:14" hidden="1">
      <c r="A4020" s="2" t="s">
        <v>14</v>
      </c>
      <c r="B4020" s="2" t="s">
        <v>25</v>
      </c>
      <c r="C4020" s="2" t="s">
        <v>16859</v>
      </c>
      <c r="D4020" s="2" t="s">
        <v>16861</v>
      </c>
      <c r="E4020" s="2" t="s">
        <v>18</v>
      </c>
      <c r="F4020" s="2" t="s">
        <v>17404</v>
      </c>
      <c r="G4020" s="2" t="s">
        <v>111</v>
      </c>
      <c r="H4020" s="2" t="s">
        <v>42</v>
      </c>
      <c r="I4020" s="2" t="s">
        <v>17405</v>
      </c>
      <c r="J4020" s="2" t="s">
        <v>17406</v>
      </c>
      <c r="K4020" s="2" t="s">
        <v>67</v>
      </c>
      <c r="L4020" s="2" t="s">
        <v>18</v>
      </c>
      <c r="M4020" s="2" t="s">
        <v>328</v>
      </c>
      <c r="N4020" s="2" t="s">
        <v>82</v>
      </c>
    </row>
    <row r="4021" spans="1:14">
      <c r="A4021" s="2" t="s">
        <v>14</v>
      </c>
      <c r="B4021" s="2" t="s">
        <v>25</v>
      </c>
      <c r="C4021" s="2" t="s">
        <v>16859</v>
      </c>
      <c r="D4021" s="2" t="s">
        <v>16861</v>
      </c>
      <c r="E4021" s="2" t="s">
        <v>18</v>
      </c>
      <c r="F4021" s="2" t="s">
        <v>17401</v>
      </c>
      <c r="G4021" s="2" t="s">
        <v>28</v>
      </c>
      <c r="H4021" s="2" t="s">
        <v>102</v>
      </c>
      <c r="I4021" s="2" t="s">
        <v>17402</v>
      </c>
      <c r="J4021" s="2" t="s">
        <v>17403</v>
      </c>
      <c r="K4021" s="2" t="s">
        <v>76</v>
      </c>
      <c r="L4021" s="2" t="s">
        <v>18</v>
      </c>
      <c r="M4021" s="2" t="s">
        <v>32</v>
      </c>
      <c r="N4021" s="2" t="s">
        <v>105</v>
      </c>
    </row>
    <row r="4022" spans="1:14" hidden="1">
      <c r="A4022" s="2" t="s">
        <v>7544</v>
      </c>
      <c r="B4022" s="2" t="s">
        <v>152</v>
      </c>
      <c r="C4022" s="2" t="s">
        <v>16859</v>
      </c>
      <c r="D4022" s="2" t="s">
        <v>3639</v>
      </c>
      <c r="E4022" s="2" t="s">
        <v>18</v>
      </c>
      <c r="F4022" s="2" t="s">
        <v>17398</v>
      </c>
      <c r="G4022" s="2" t="s">
        <v>20</v>
      </c>
      <c r="H4022" s="2" t="s">
        <v>21</v>
      </c>
      <c r="I4022" s="2" t="s">
        <v>17399</v>
      </c>
      <c r="J4022" s="2" t="s">
        <v>17400</v>
      </c>
      <c r="K4022" s="2" t="s">
        <v>121</v>
      </c>
      <c r="L4022" s="2" t="s">
        <v>18</v>
      </c>
      <c r="M4022" s="2" t="s">
        <v>81</v>
      </c>
      <c r="N4022" s="2" t="s">
        <v>223</v>
      </c>
    </row>
    <row r="4023" spans="1:14" hidden="1">
      <c r="A4023" s="2" t="s">
        <v>7544</v>
      </c>
      <c r="B4023" s="2" t="s">
        <v>152</v>
      </c>
      <c r="C4023" s="2" t="s">
        <v>16859</v>
      </c>
      <c r="D4023" s="2" t="s">
        <v>3639</v>
      </c>
      <c r="E4023" s="2" t="s">
        <v>18</v>
      </c>
      <c r="F4023" s="2" t="s">
        <v>17396</v>
      </c>
      <c r="G4023" s="2" t="s">
        <v>20</v>
      </c>
      <c r="H4023" s="2" t="s">
        <v>42</v>
      </c>
      <c r="I4023" s="2" t="s">
        <v>17397</v>
      </c>
      <c r="J4023" s="2" t="s">
        <v>11037</v>
      </c>
      <c r="K4023" s="2" t="s">
        <v>50</v>
      </c>
      <c r="L4023" s="2" t="s">
        <v>904</v>
      </c>
      <c r="M4023" s="2" t="s">
        <v>307</v>
      </c>
      <c r="N4023" s="2" t="s">
        <v>51</v>
      </c>
    </row>
    <row r="4024" spans="1:14">
      <c r="A4024" s="2" t="s">
        <v>14</v>
      </c>
      <c r="B4024" s="2" t="s">
        <v>152</v>
      </c>
      <c r="C4024" s="2" t="s">
        <v>16859</v>
      </c>
      <c r="D4024" s="2" t="s">
        <v>16861</v>
      </c>
      <c r="E4024" s="2" t="s">
        <v>18</v>
      </c>
      <c r="F4024" s="2" t="s">
        <v>17395</v>
      </c>
      <c r="G4024" s="2" t="s">
        <v>28</v>
      </c>
      <c r="H4024" s="2" t="s">
        <v>21</v>
      </c>
      <c r="I4024" s="2" t="s">
        <v>2537</v>
      </c>
      <c r="J4024" s="2" t="s">
        <v>7923</v>
      </c>
      <c r="K4024" s="2" t="s">
        <v>180</v>
      </c>
      <c r="L4024" s="2" t="s">
        <v>18</v>
      </c>
      <c r="M4024" s="2" t="s">
        <v>32</v>
      </c>
      <c r="N4024" s="2" t="s">
        <v>181</v>
      </c>
    </row>
    <row r="4025" spans="1:14">
      <c r="A4025" s="2" t="s">
        <v>14</v>
      </c>
      <c r="B4025" s="2" t="s">
        <v>25</v>
      </c>
      <c r="C4025" s="2" t="s">
        <v>16859</v>
      </c>
      <c r="D4025" s="2" t="s">
        <v>16861</v>
      </c>
      <c r="E4025" s="2" t="s">
        <v>18</v>
      </c>
      <c r="F4025" s="2" t="s">
        <v>17393</v>
      </c>
      <c r="G4025" s="2" t="s">
        <v>35</v>
      </c>
      <c r="H4025" s="2" t="s">
        <v>21</v>
      </c>
      <c r="I4025" s="2" t="s">
        <v>17394</v>
      </c>
      <c r="J4025" s="2" t="s">
        <v>10444</v>
      </c>
      <c r="K4025" s="2" t="s">
        <v>38</v>
      </c>
      <c r="L4025" s="2" t="s">
        <v>18</v>
      </c>
      <c r="M4025" s="2" t="s">
        <v>32</v>
      </c>
      <c r="N4025" s="2" t="s">
        <v>33</v>
      </c>
    </row>
    <row r="4026" spans="1:14" hidden="1">
      <c r="A4026" s="2" t="s">
        <v>7544</v>
      </c>
      <c r="B4026" s="2" t="s">
        <v>15</v>
      </c>
      <c r="C4026" s="2" t="s">
        <v>16859</v>
      </c>
      <c r="D4026" s="2" t="s">
        <v>7520</v>
      </c>
      <c r="E4026" s="2" t="s">
        <v>18</v>
      </c>
      <c r="F4026" s="2" t="s">
        <v>17390</v>
      </c>
      <c r="G4026" s="2" t="s">
        <v>97</v>
      </c>
      <c r="H4026" s="2" t="s">
        <v>42</v>
      </c>
      <c r="I4026" s="2" t="s">
        <v>17391</v>
      </c>
      <c r="J4026" s="2" t="s">
        <v>17392</v>
      </c>
      <c r="K4026" s="2" t="s">
        <v>67</v>
      </c>
      <c r="L4026" s="2" t="s">
        <v>18</v>
      </c>
      <c r="M4026" s="2" t="s">
        <v>18</v>
      </c>
      <c r="N4026" s="2" t="s">
        <v>992</v>
      </c>
    </row>
    <row r="4027" spans="1:14" hidden="1">
      <c r="A4027" s="2" t="s">
        <v>7544</v>
      </c>
      <c r="B4027" s="2" t="s">
        <v>15</v>
      </c>
      <c r="C4027" s="2" t="s">
        <v>16859</v>
      </c>
      <c r="D4027" s="2" t="s">
        <v>3639</v>
      </c>
      <c r="E4027" s="2" t="s">
        <v>18</v>
      </c>
      <c r="F4027" s="2" t="s">
        <v>17387</v>
      </c>
      <c r="G4027" s="2" t="s">
        <v>20</v>
      </c>
      <c r="H4027" s="2" t="s">
        <v>42</v>
      </c>
      <c r="I4027" s="2" t="s">
        <v>17388</v>
      </c>
      <c r="J4027" s="2" t="s">
        <v>17389</v>
      </c>
      <c r="K4027" s="2" t="s">
        <v>67</v>
      </c>
      <c r="L4027" s="2" t="s">
        <v>18</v>
      </c>
      <c r="M4027" s="2" t="s">
        <v>18</v>
      </c>
      <c r="N4027" s="2" t="s">
        <v>82</v>
      </c>
    </row>
    <row r="4028" spans="1:14" hidden="1">
      <c r="A4028" s="2" t="s">
        <v>14</v>
      </c>
      <c r="B4028" s="2" t="s">
        <v>25</v>
      </c>
      <c r="C4028" s="2" t="s">
        <v>16859</v>
      </c>
      <c r="D4028" s="2" t="s">
        <v>16861</v>
      </c>
      <c r="E4028" s="2" t="s">
        <v>18</v>
      </c>
      <c r="F4028" s="2" t="s">
        <v>17384</v>
      </c>
      <c r="G4028" s="2" t="s">
        <v>111</v>
      </c>
      <c r="H4028" s="2" t="s">
        <v>42</v>
      </c>
      <c r="I4028" s="2" t="s">
        <v>17385</v>
      </c>
      <c r="J4028" s="2" t="s">
        <v>17386</v>
      </c>
      <c r="K4028" s="2" t="s">
        <v>67</v>
      </c>
      <c r="L4028" s="2" t="s">
        <v>18</v>
      </c>
      <c r="M4028" s="2" t="s">
        <v>328</v>
      </c>
      <c r="N4028" s="2" t="s">
        <v>82</v>
      </c>
    </row>
    <row r="4029" spans="1:14">
      <c r="A4029" s="2" t="s">
        <v>14</v>
      </c>
      <c r="B4029" s="2" t="s">
        <v>152</v>
      </c>
      <c r="C4029" s="2" t="s">
        <v>16859</v>
      </c>
      <c r="D4029" s="2" t="s">
        <v>16861</v>
      </c>
      <c r="E4029" s="2" t="s">
        <v>18</v>
      </c>
      <c r="F4029" s="2" t="s">
        <v>17382</v>
      </c>
      <c r="G4029" s="2" t="s">
        <v>35</v>
      </c>
      <c r="H4029" s="2" t="s">
        <v>21</v>
      </c>
      <c r="I4029" s="2" t="s">
        <v>17383</v>
      </c>
      <c r="J4029" s="2" t="s">
        <v>4018</v>
      </c>
      <c r="K4029" s="2" t="s">
        <v>362</v>
      </c>
      <c r="L4029" s="2" t="s">
        <v>18</v>
      </c>
      <c r="M4029" s="2" t="s">
        <v>429</v>
      </c>
      <c r="N4029" s="2" t="s">
        <v>364</v>
      </c>
    </row>
    <row r="4030" spans="1:14">
      <c r="A4030" s="2" t="s">
        <v>14</v>
      </c>
      <c r="B4030" s="2" t="s">
        <v>152</v>
      </c>
      <c r="C4030" s="2" t="s">
        <v>16859</v>
      </c>
      <c r="D4030" s="2" t="s">
        <v>16861</v>
      </c>
      <c r="E4030" s="2" t="s">
        <v>18</v>
      </c>
      <c r="F4030" s="2" t="s">
        <v>17380</v>
      </c>
      <c r="G4030" s="2" t="s">
        <v>35</v>
      </c>
      <c r="H4030" s="2" t="s">
        <v>21</v>
      </c>
      <c r="I4030" s="2" t="s">
        <v>17381</v>
      </c>
      <c r="J4030" s="2" t="s">
        <v>3866</v>
      </c>
      <c r="K4030" s="2" t="s">
        <v>362</v>
      </c>
      <c r="L4030" s="2" t="s">
        <v>18</v>
      </c>
      <c r="M4030" s="2" t="s">
        <v>429</v>
      </c>
      <c r="N4030" s="2" t="s">
        <v>364</v>
      </c>
    </row>
    <row r="4031" spans="1:14">
      <c r="A4031" s="2" t="s">
        <v>14</v>
      </c>
      <c r="B4031" s="2" t="s">
        <v>152</v>
      </c>
      <c r="C4031" s="2" t="s">
        <v>16859</v>
      </c>
      <c r="D4031" s="2" t="s">
        <v>16861</v>
      </c>
      <c r="E4031" s="2" t="s">
        <v>18</v>
      </c>
      <c r="F4031" s="2" t="s">
        <v>17379</v>
      </c>
      <c r="G4031" s="2" t="s">
        <v>28</v>
      </c>
      <c r="H4031" s="2" t="s">
        <v>21</v>
      </c>
      <c r="I4031" s="2" t="s">
        <v>2537</v>
      </c>
      <c r="J4031" s="2" t="s">
        <v>6180</v>
      </c>
      <c r="K4031" s="2" t="s">
        <v>180</v>
      </c>
      <c r="L4031" s="2" t="s">
        <v>18</v>
      </c>
      <c r="M4031" s="2" t="s">
        <v>270</v>
      </c>
      <c r="N4031" s="2" t="s">
        <v>181</v>
      </c>
    </row>
    <row r="4032" spans="1:14">
      <c r="A4032" s="2" t="s">
        <v>14</v>
      </c>
      <c r="B4032" s="2" t="s">
        <v>25</v>
      </c>
      <c r="C4032" s="2" t="s">
        <v>16859</v>
      </c>
      <c r="D4032" s="2" t="s">
        <v>16861</v>
      </c>
      <c r="E4032" s="2" t="s">
        <v>18</v>
      </c>
      <c r="F4032" s="2" t="s">
        <v>17377</v>
      </c>
      <c r="G4032" s="2" t="s">
        <v>28</v>
      </c>
      <c r="H4032" s="2" t="s">
        <v>21</v>
      </c>
      <c r="I4032" s="2" t="s">
        <v>17378</v>
      </c>
      <c r="J4032" s="2" t="s">
        <v>7441</v>
      </c>
      <c r="K4032" s="2" t="s">
        <v>57</v>
      </c>
      <c r="L4032" s="2" t="s">
        <v>18</v>
      </c>
      <c r="M4032" s="2" t="s">
        <v>32</v>
      </c>
      <c r="N4032" s="2" t="s">
        <v>1167</v>
      </c>
    </row>
    <row r="4033" spans="1:14" hidden="1">
      <c r="A4033" s="2" t="s">
        <v>7544</v>
      </c>
      <c r="B4033" s="2" t="s">
        <v>152</v>
      </c>
      <c r="C4033" s="2" t="s">
        <v>16859</v>
      </c>
      <c r="D4033" s="2" t="s">
        <v>3639</v>
      </c>
      <c r="E4033" s="2" t="s">
        <v>18</v>
      </c>
      <c r="F4033" s="2" t="s">
        <v>17375</v>
      </c>
      <c r="G4033" s="2" t="s">
        <v>20</v>
      </c>
      <c r="H4033" s="2" t="s">
        <v>42</v>
      </c>
      <c r="I4033" s="2" t="s">
        <v>2008</v>
      </c>
      <c r="J4033" s="2" t="s">
        <v>17376</v>
      </c>
      <c r="K4033" s="2" t="s">
        <v>67</v>
      </c>
      <c r="L4033" s="2" t="s">
        <v>18</v>
      </c>
      <c r="M4033" s="2" t="s">
        <v>32</v>
      </c>
      <c r="N4033" s="2" t="s">
        <v>82</v>
      </c>
    </row>
    <row r="4034" spans="1:14">
      <c r="A4034" s="2" t="s">
        <v>14</v>
      </c>
      <c r="B4034" s="2" t="s">
        <v>152</v>
      </c>
      <c r="C4034" s="2" t="s">
        <v>16859</v>
      </c>
      <c r="D4034" s="2" t="s">
        <v>16861</v>
      </c>
      <c r="E4034" s="2" t="s">
        <v>18</v>
      </c>
      <c r="F4034" s="2" t="s">
        <v>17373</v>
      </c>
      <c r="G4034" s="2" t="s">
        <v>35</v>
      </c>
      <c r="H4034" s="2" t="s">
        <v>21</v>
      </c>
      <c r="I4034" s="2" t="s">
        <v>17374</v>
      </c>
      <c r="J4034" s="2" t="s">
        <v>3910</v>
      </c>
      <c r="K4034" s="2" t="s">
        <v>362</v>
      </c>
      <c r="L4034" s="2" t="s">
        <v>18</v>
      </c>
      <c r="M4034" s="2" t="s">
        <v>429</v>
      </c>
      <c r="N4034" s="2" t="s">
        <v>364</v>
      </c>
    </row>
    <row r="4035" spans="1:14">
      <c r="A4035" s="2" t="s">
        <v>14</v>
      </c>
      <c r="B4035" s="2" t="s">
        <v>152</v>
      </c>
      <c r="C4035" s="2" t="s">
        <v>16859</v>
      </c>
      <c r="D4035" s="2" t="s">
        <v>16861</v>
      </c>
      <c r="E4035" s="2" t="s">
        <v>18</v>
      </c>
      <c r="F4035" s="2" t="s">
        <v>17371</v>
      </c>
      <c r="G4035" s="2" t="s">
        <v>35</v>
      </c>
      <c r="H4035" s="2" t="s">
        <v>21</v>
      </c>
      <c r="I4035" s="2" t="s">
        <v>17372</v>
      </c>
      <c r="J4035" s="2" t="s">
        <v>3608</v>
      </c>
      <c r="K4035" s="2" t="s">
        <v>362</v>
      </c>
      <c r="L4035" s="2" t="s">
        <v>18</v>
      </c>
      <c r="M4035" s="2" t="s">
        <v>429</v>
      </c>
      <c r="N4035" s="2" t="s">
        <v>364</v>
      </c>
    </row>
    <row r="4036" spans="1:14">
      <c r="A4036" s="2" t="s">
        <v>14</v>
      </c>
      <c r="B4036" s="2" t="s">
        <v>152</v>
      </c>
      <c r="C4036" s="2" t="s">
        <v>16859</v>
      </c>
      <c r="D4036" s="2" t="s">
        <v>16861</v>
      </c>
      <c r="E4036" s="2" t="s">
        <v>18</v>
      </c>
      <c r="F4036" s="2" t="s">
        <v>17369</v>
      </c>
      <c r="G4036" s="2" t="s">
        <v>35</v>
      </c>
      <c r="H4036" s="2" t="s">
        <v>21</v>
      </c>
      <c r="I4036" s="2" t="s">
        <v>17370</v>
      </c>
      <c r="J4036" s="2" t="s">
        <v>4013</v>
      </c>
      <c r="K4036" s="2" t="s">
        <v>362</v>
      </c>
      <c r="L4036" s="2" t="s">
        <v>18</v>
      </c>
      <c r="M4036" s="2" t="s">
        <v>429</v>
      </c>
      <c r="N4036" s="2" t="s">
        <v>364</v>
      </c>
    </row>
    <row r="4037" spans="1:14" hidden="1">
      <c r="A4037" s="2" t="s">
        <v>7544</v>
      </c>
      <c r="B4037" s="2" t="s">
        <v>15</v>
      </c>
      <c r="C4037" s="2" t="s">
        <v>16859</v>
      </c>
      <c r="D4037" s="2" t="s">
        <v>7520</v>
      </c>
      <c r="E4037" s="2" t="s">
        <v>18</v>
      </c>
      <c r="F4037" s="2" t="s">
        <v>17366</v>
      </c>
      <c r="G4037" s="2" t="s">
        <v>97</v>
      </c>
      <c r="H4037" s="2" t="s">
        <v>102</v>
      </c>
      <c r="I4037" s="2" t="s">
        <v>17367</v>
      </c>
      <c r="J4037" s="2" t="s">
        <v>17368</v>
      </c>
      <c r="K4037" s="2" t="s">
        <v>67</v>
      </c>
      <c r="L4037" s="2" t="s">
        <v>18</v>
      </c>
      <c r="M4037" s="2" t="s">
        <v>18</v>
      </c>
      <c r="N4037" s="2" t="s">
        <v>992</v>
      </c>
    </row>
    <row r="4038" spans="1:14" hidden="1">
      <c r="A4038" s="2" t="s">
        <v>7544</v>
      </c>
      <c r="B4038" s="2" t="s">
        <v>25</v>
      </c>
      <c r="C4038" s="2" t="s">
        <v>16859</v>
      </c>
      <c r="D4038" s="2" t="s">
        <v>3639</v>
      </c>
      <c r="E4038" s="2" t="s">
        <v>18</v>
      </c>
      <c r="F4038" s="2" t="s">
        <v>17363</v>
      </c>
      <c r="G4038" s="2" t="s">
        <v>20</v>
      </c>
      <c r="H4038" s="2" t="s">
        <v>42</v>
      </c>
      <c r="I4038" s="2" t="s">
        <v>17364</v>
      </c>
      <c r="J4038" s="2" t="s">
        <v>17365</v>
      </c>
      <c r="K4038" s="2" t="s">
        <v>67</v>
      </c>
      <c r="L4038" s="2" t="s">
        <v>18</v>
      </c>
      <c r="M4038" s="2" t="s">
        <v>328</v>
      </c>
      <c r="N4038" s="2" t="s">
        <v>82</v>
      </c>
    </row>
    <row r="4039" spans="1:14">
      <c r="A4039" s="2" t="s">
        <v>14</v>
      </c>
      <c r="B4039" s="2" t="s">
        <v>152</v>
      </c>
      <c r="C4039" s="2" t="s">
        <v>16859</v>
      </c>
      <c r="D4039" s="2" t="s">
        <v>16861</v>
      </c>
      <c r="E4039" s="2" t="s">
        <v>18</v>
      </c>
      <c r="F4039" s="2" t="s">
        <v>17360</v>
      </c>
      <c r="G4039" s="2" t="s">
        <v>35</v>
      </c>
      <c r="H4039" s="2" t="s">
        <v>21</v>
      </c>
      <c r="I4039" s="2" t="s">
        <v>17361</v>
      </c>
      <c r="J4039" s="2" t="s">
        <v>17362</v>
      </c>
      <c r="K4039" s="2" t="s">
        <v>362</v>
      </c>
      <c r="L4039" s="2" t="s">
        <v>18</v>
      </c>
      <c r="M4039" s="2" t="s">
        <v>4310</v>
      </c>
      <c r="N4039" s="2" t="s">
        <v>364</v>
      </c>
    </row>
    <row r="4040" spans="1:14">
      <c r="A4040" s="2" t="s">
        <v>14</v>
      </c>
      <c r="B4040" s="2" t="s">
        <v>152</v>
      </c>
      <c r="C4040" s="2" t="s">
        <v>16859</v>
      </c>
      <c r="D4040" s="2" t="s">
        <v>16861</v>
      </c>
      <c r="E4040" s="2" t="s">
        <v>18</v>
      </c>
      <c r="F4040" s="2" t="s">
        <v>17357</v>
      </c>
      <c r="G4040" s="2" t="s">
        <v>35</v>
      </c>
      <c r="H4040" s="2" t="s">
        <v>21</v>
      </c>
      <c r="I4040" s="2" t="s">
        <v>17358</v>
      </c>
      <c r="J4040" s="2" t="s">
        <v>17359</v>
      </c>
      <c r="K4040" s="2" t="s">
        <v>362</v>
      </c>
      <c r="L4040" s="2" t="s">
        <v>18</v>
      </c>
      <c r="M4040" s="2" t="s">
        <v>429</v>
      </c>
      <c r="N4040" s="2" t="s">
        <v>364</v>
      </c>
    </row>
    <row r="4041" spans="1:14">
      <c r="A4041" s="2" t="s">
        <v>14</v>
      </c>
      <c r="B4041" s="2" t="s">
        <v>152</v>
      </c>
      <c r="C4041" s="2" t="s">
        <v>16859</v>
      </c>
      <c r="D4041" s="2" t="s">
        <v>16861</v>
      </c>
      <c r="E4041" s="2" t="s">
        <v>18</v>
      </c>
      <c r="F4041" s="2" t="s">
        <v>17355</v>
      </c>
      <c r="G4041" s="2" t="s">
        <v>35</v>
      </c>
      <c r="H4041" s="2" t="s">
        <v>21</v>
      </c>
      <c r="I4041" s="2" t="s">
        <v>17356</v>
      </c>
      <c r="J4041" s="2" t="s">
        <v>6778</v>
      </c>
      <c r="K4041" s="2" t="s">
        <v>362</v>
      </c>
      <c r="L4041" s="2" t="s">
        <v>18</v>
      </c>
      <c r="M4041" s="2" t="s">
        <v>429</v>
      </c>
      <c r="N4041" s="2" t="s">
        <v>364</v>
      </c>
    </row>
    <row r="4042" spans="1:14" hidden="1">
      <c r="A4042" s="2" t="s">
        <v>7544</v>
      </c>
      <c r="B4042" s="2" t="s">
        <v>15</v>
      </c>
      <c r="C4042" s="2" t="s">
        <v>16859</v>
      </c>
      <c r="D4042" s="2" t="s">
        <v>3639</v>
      </c>
      <c r="E4042" s="2" t="s">
        <v>18</v>
      </c>
      <c r="F4042" s="2" t="s">
        <v>17352</v>
      </c>
      <c r="G4042" s="2" t="s">
        <v>20</v>
      </c>
      <c r="H4042" s="2" t="s">
        <v>21</v>
      </c>
      <c r="I4042" s="2" t="s">
        <v>17353</v>
      </c>
      <c r="J4042" s="2" t="s">
        <v>17354</v>
      </c>
      <c r="K4042" s="2" t="s">
        <v>57</v>
      </c>
      <c r="L4042" s="2" t="s">
        <v>18</v>
      </c>
      <c r="M4042" s="2" t="s">
        <v>18</v>
      </c>
      <c r="N4042" s="2" t="s">
        <v>82</v>
      </c>
    </row>
    <row r="4043" spans="1:14" hidden="1">
      <c r="A4043" s="2" t="s">
        <v>7544</v>
      </c>
      <c r="B4043" s="2" t="s">
        <v>15</v>
      </c>
      <c r="C4043" s="2" t="s">
        <v>16859</v>
      </c>
      <c r="D4043" s="2" t="s">
        <v>3639</v>
      </c>
      <c r="E4043" s="2" t="s">
        <v>18</v>
      </c>
      <c r="F4043" s="2" t="s">
        <v>17349</v>
      </c>
      <c r="G4043" s="2" t="s">
        <v>20</v>
      </c>
      <c r="H4043" s="2" t="s">
        <v>21</v>
      </c>
      <c r="I4043" s="2" t="s">
        <v>17350</v>
      </c>
      <c r="J4043" s="2" t="s">
        <v>17351</v>
      </c>
      <c r="K4043" s="2" t="s">
        <v>57</v>
      </c>
      <c r="L4043" s="2" t="s">
        <v>18</v>
      </c>
      <c r="M4043" s="2" t="s">
        <v>18</v>
      </c>
      <c r="N4043" s="2" t="s">
        <v>1167</v>
      </c>
    </row>
    <row r="4044" spans="1:14" hidden="1">
      <c r="A4044" s="2" t="s">
        <v>7544</v>
      </c>
      <c r="B4044" s="2" t="s">
        <v>25</v>
      </c>
      <c r="C4044" s="2" t="s">
        <v>16859</v>
      </c>
      <c r="D4044" s="2" t="s">
        <v>3639</v>
      </c>
      <c r="E4044" s="2" t="s">
        <v>18</v>
      </c>
      <c r="F4044" s="2" t="s">
        <v>17346</v>
      </c>
      <c r="G4044" s="2" t="s">
        <v>20</v>
      </c>
      <c r="H4044" s="2" t="s">
        <v>42</v>
      </c>
      <c r="I4044" s="2" t="s">
        <v>17347</v>
      </c>
      <c r="J4044" s="2" t="s">
        <v>17348</v>
      </c>
      <c r="K4044" s="2" t="s">
        <v>67</v>
      </c>
      <c r="L4044" s="2" t="s">
        <v>18</v>
      </c>
      <c r="M4044" s="2" t="s">
        <v>328</v>
      </c>
      <c r="N4044" s="2" t="s">
        <v>82</v>
      </c>
    </row>
    <row r="4045" spans="1:14" hidden="1">
      <c r="A4045" s="2" t="s">
        <v>7544</v>
      </c>
      <c r="B4045" s="2" t="s">
        <v>25</v>
      </c>
      <c r="C4045" s="2" t="s">
        <v>16859</v>
      </c>
      <c r="D4045" s="2" t="s">
        <v>3639</v>
      </c>
      <c r="E4045" s="2" t="s">
        <v>18</v>
      </c>
      <c r="F4045" s="2" t="s">
        <v>17344</v>
      </c>
      <c r="G4045" s="2" t="s">
        <v>20</v>
      </c>
      <c r="H4045" s="2" t="s">
        <v>21</v>
      </c>
      <c r="I4045" s="2" t="s">
        <v>17345</v>
      </c>
      <c r="J4045" s="2" t="s">
        <v>2335</v>
      </c>
      <c r="K4045" s="2" t="s">
        <v>57</v>
      </c>
      <c r="L4045" s="2" t="s">
        <v>18</v>
      </c>
      <c r="M4045" s="2" t="s">
        <v>185</v>
      </c>
      <c r="N4045" s="2" t="s">
        <v>157</v>
      </c>
    </row>
    <row r="4046" spans="1:14" hidden="1">
      <c r="A4046" s="2" t="s">
        <v>14</v>
      </c>
      <c r="B4046" s="2" t="s">
        <v>152</v>
      </c>
      <c r="C4046" s="2" t="s">
        <v>16859</v>
      </c>
      <c r="D4046" s="2" t="s">
        <v>3639</v>
      </c>
      <c r="E4046" s="2" t="s">
        <v>17340</v>
      </c>
      <c r="F4046" s="2" t="s">
        <v>17341</v>
      </c>
      <c r="G4046" s="2" t="s">
        <v>20</v>
      </c>
      <c r="H4046" s="2" t="s">
        <v>194</v>
      </c>
      <c r="I4046" s="2" t="s">
        <v>17342</v>
      </c>
      <c r="J4046" s="2" t="s">
        <v>17343</v>
      </c>
      <c r="K4046" s="2" t="s">
        <v>38</v>
      </c>
      <c r="L4046" s="2" t="s">
        <v>18</v>
      </c>
      <c r="M4046" s="2" t="s">
        <v>511</v>
      </c>
      <c r="N4046" s="2" t="s">
        <v>1163</v>
      </c>
    </row>
    <row r="4047" spans="1:14">
      <c r="A4047" s="2" t="s">
        <v>14</v>
      </c>
      <c r="B4047" s="2" t="s">
        <v>152</v>
      </c>
      <c r="C4047" s="2" t="s">
        <v>16859</v>
      </c>
      <c r="D4047" s="2" t="s">
        <v>16861</v>
      </c>
      <c r="E4047" s="2" t="s">
        <v>18</v>
      </c>
      <c r="F4047" s="2" t="s">
        <v>17338</v>
      </c>
      <c r="G4047" s="2" t="s">
        <v>35</v>
      </c>
      <c r="H4047" s="2" t="s">
        <v>21</v>
      </c>
      <c r="I4047" s="2" t="s">
        <v>17339</v>
      </c>
      <c r="J4047" s="2" t="s">
        <v>2753</v>
      </c>
      <c r="K4047" s="2" t="s">
        <v>362</v>
      </c>
      <c r="L4047" s="2" t="s">
        <v>18</v>
      </c>
      <c r="M4047" s="2" t="s">
        <v>429</v>
      </c>
      <c r="N4047" s="2" t="s">
        <v>364</v>
      </c>
    </row>
    <row r="4048" spans="1:14">
      <c r="A4048" s="2" t="s">
        <v>14</v>
      </c>
      <c r="B4048" s="2" t="s">
        <v>152</v>
      </c>
      <c r="C4048" s="2" t="s">
        <v>16859</v>
      </c>
      <c r="D4048" s="2" t="s">
        <v>16861</v>
      </c>
      <c r="E4048" s="2" t="s">
        <v>18</v>
      </c>
      <c r="F4048" s="2" t="s">
        <v>17335</v>
      </c>
      <c r="G4048" s="2" t="s">
        <v>35</v>
      </c>
      <c r="H4048" s="2" t="s">
        <v>21</v>
      </c>
      <c r="I4048" s="2" t="s">
        <v>17336</v>
      </c>
      <c r="J4048" s="2" t="s">
        <v>17337</v>
      </c>
      <c r="K4048" s="2" t="s">
        <v>362</v>
      </c>
      <c r="L4048" s="2" t="s">
        <v>18</v>
      </c>
      <c r="M4048" s="2" t="s">
        <v>429</v>
      </c>
      <c r="N4048" s="2" t="s">
        <v>364</v>
      </c>
    </row>
    <row r="4049" spans="1:14" hidden="1">
      <c r="A4049" s="2" t="s">
        <v>7544</v>
      </c>
      <c r="B4049" s="2" t="s">
        <v>25</v>
      </c>
      <c r="C4049" s="2" t="s">
        <v>16859</v>
      </c>
      <c r="D4049" s="2" t="s">
        <v>3639</v>
      </c>
      <c r="E4049" s="2" t="s">
        <v>18</v>
      </c>
      <c r="F4049" s="2" t="s">
        <v>17332</v>
      </c>
      <c r="G4049" s="2" t="s">
        <v>20</v>
      </c>
      <c r="H4049" s="2" t="s">
        <v>42</v>
      </c>
      <c r="I4049" s="2" t="s">
        <v>17333</v>
      </c>
      <c r="J4049" s="2" t="s">
        <v>17334</v>
      </c>
      <c r="K4049" s="2" t="s">
        <v>67</v>
      </c>
      <c r="L4049" s="2" t="s">
        <v>18</v>
      </c>
      <c r="M4049" s="2" t="s">
        <v>328</v>
      </c>
      <c r="N4049" s="2" t="s">
        <v>82</v>
      </c>
    </row>
    <row r="4050" spans="1:14" hidden="1">
      <c r="A4050" s="2" t="s">
        <v>2989</v>
      </c>
      <c r="B4050" s="2" t="s">
        <v>152</v>
      </c>
      <c r="C4050" s="2" t="s">
        <v>16859</v>
      </c>
      <c r="D4050" s="2" t="s">
        <v>3639</v>
      </c>
      <c r="E4050" s="2" t="s">
        <v>17329</v>
      </c>
      <c r="F4050" s="2" t="s">
        <v>17330</v>
      </c>
      <c r="G4050" s="2" t="s">
        <v>20</v>
      </c>
      <c r="H4050" s="2" t="s">
        <v>194</v>
      </c>
      <c r="I4050" s="2" t="s">
        <v>17331</v>
      </c>
      <c r="J4050" s="2" t="s">
        <v>14899</v>
      </c>
      <c r="K4050" s="2" t="s">
        <v>390</v>
      </c>
      <c r="L4050" s="2" t="s">
        <v>18</v>
      </c>
      <c r="M4050" s="2" t="s">
        <v>8631</v>
      </c>
      <c r="N4050" s="2" t="s">
        <v>2583</v>
      </c>
    </row>
    <row r="4051" spans="1:14">
      <c r="A4051" s="2" t="s">
        <v>14</v>
      </c>
      <c r="B4051" s="2" t="s">
        <v>152</v>
      </c>
      <c r="C4051" s="2" t="s">
        <v>16859</v>
      </c>
      <c r="D4051" s="2" t="s">
        <v>16861</v>
      </c>
      <c r="E4051" s="2" t="s">
        <v>18</v>
      </c>
      <c r="F4051" s="2" t="s">
        <v>17327</v>
      </c>
      <c r="G4051" s="2" t="s">
        <v>28</v>
      </c>
      <c r="H4051" s="2" t="s">
        <v>42</v>
      </c>
      <c r="I4051" s="2" t="s">
        <v>17328</v>
      </c>
      <c r="J4051" s="2" t="s">
        <v>419</v>
      </c>
      <c r="K4051" s="2" t="s">
        <v>50</v>
      </c>
      <c r="L4051" s="2" t="s">
        <v>18</v>
      </c>
      <c r="M4051" s="2" t="s">
        <v>169</v>
      </c>
      <c r="N4051" s="2" t="s">
        <v>51</v>
      </c>
    </row>
    <row r="4052" spans="1:14" hidden="1">
      <c r="A4052" s="2" t="s">
        <v>7544</v>
      </c>
      <c r="B4052" s="2" t="s">
        <v>25</v>
      </c>
      <c r="C4052" s="2" t="s">
        <v>16859</v>
      </c>
      <c r="D4052" s="2" t="s">
        <v>3639</v>
      </c>
      <c r="E4052" s="2" t="s">
        <v>18</v>
      </c>
      <c r="F4052" s="2" t="s">
        <v>17325</v>
      </c>
      <c r="G4052" s="2" t="s">
        <v>20</v>
      </c>
      <c r="H4052" s="2" t="s">
        <v>42</v>
      </c>
      <c r="I4052" s="2" t="s">
        <v>17326</v>
      </c>
      <c r="J4052" s="2" t="s">
        <v>17322</v>
      </c>
      <c r="K4052" s="2" t="s">
        <v>67</v>
      </c>
      <c r="L4052" s="2" t="s">
        <v>18</v>
      </c>
      <c r="M4052" s="2" t="s">
        <v>328</v>
      </c>
      <c r="N4052" s="2" t="s">
        <v>82</v>
      </c>
    </row>
    <row r="4053" spans="1:14" hidden="1">
      <c r="A4053" s="2" t="s">
        <v>14</v>
      </c>
      <c r="B4053" s="2" t="s">
        <v>25</v>
      </c>
      <c r="C4053" s="2" t="s">
        <v>16859</v>
      </c>
      <c r="D4053" s="2" t="s">
        <v>16861</v>
      </c>
      <c r="E4053" s="2" t="s">
        <v>18</v>
      </c>
      <c r="F4053" s="2" t="s">
        <v>17323</v>
      </c>
      <c r="G4053" s="2" t="s">
        <v>111</v>
      </c>
      <c r="H4053" s="2" t="s">
        <v>21</v>
      </c>
      <c r="I4053" s="2" t="s">
        <v>17324</v>
      </c>
      <c r="J4053" s="2" t="s">
        <v>8179</v>
      </c>
      <c r="K4053" s="2" t="s">
        <v>114</v>
      </c>
      <c r="L4053" s="2" t="s">
        <v>18</v>
      </c>
      <c r="M4053" s="2" t="s">
        <v>32</v>
      </c>
      <c r="N4053" s="2" t="s">
        <v>33</v>
      </c>
    </row>
    <row r="4054" spans="1:14" hidden="1">
      <c r="A4054" s="2" t="s">
        <v>7544</v>
      </c>
      <c r="B4054" s="2" t="s">
        <v>25</v>
      </c>
      <c r="C4054" s="2" t="s">
        <v>16859</v>
      </c>
      <c r="D4054" s="2" t="s">
        <v>3639</v>
      </c>
      <c r="E4054" s="2" t="s">
        <v>18</v>
      </c>
      <c r="F4054" s="2" t="s">
        <v>17320</v>
      </c>
      <c r="G4054" s="2" t="s">
        <v>20</v>
      </c>
      <c r="H4054" s="2" t="s">
        <v>42</v>
      </c>
      <c r="I4054" s="2" t="s">
        <v>17321</v>
      </c>
      <c r="J4054" s="2" t="s">
        <v>17322</v>
      </c>
      <c r="K4054" s="2" t="s">
        <v>67</v>
      </c>
      <c r="L4054" s="2" t="s">
        <v>18</v>
      </c>
      <c r="M4054" s="2" t="s">
        <v>328</v>
      </c>
      <c r="N4054" s="2" t="s">
        <v>82</v>
      </c>
    </row>
    <row r="4055" spans="1:14" hidden="1">
      <c r="A4055" s="2" t="s">
        <v>14</v>
      </c>
      <c r="B4055" s="2" t="s">
        <v>25</v>
      </c>
      <c r="C4055" s="2" t="s">
        <v>16859</v>
      </c>
      <c r="D4055" s="2" t="s">
        <v>16861</v>
      </c>
      <c r="E4055" s="2" t="s">
        <v>18</v>
      </c>
      <c r="F4055" s="2" t="s">
        <v>17318</v>
      </c>
      <c r="G4055" s="2" t="s">
        <v>111</v>
      </c>
      <c r="H4055" s="2" t="s">
        <v>21</v>
      </c>
      <c r="I4055" s="2" t="s">
        <v>17319</v>
      </c>
      <c r="J4055" s="2" t="s">
        <v>8517</v>
      </c>
      <c r="K4055" s="2" t="s">
        <v>114</v>
      </c>
      <c r="L4055" s="2" t="s">
        <v>18</v>
      </c>
      <c r="M4055" s="2" t="s">
        <v>32</v>
      </c>
      <c r="N4055" s="2" t="s">
        <v>33</v>
      </c>
    </row>
    <row r="4056" spans="1:14">
      <c r="A4056" s="2" t="s">
        <v>14</v>
      </c>
      <c r="B4056" s="2" t="s">
        <v>152</v>
      </c>
      <c r="C4056" s="2" t="s">
        <v>16859</v>
      </c>
      <c r="D4056" s="2" t="s">
        <v>16861</v>
      </c>
      <c r="E4056" s="2" t="s">
        <v>18</v>
      </c>
      <c r="F4056" s="2" t="s">
        <v>17317</v>
      </c>
      <c r="G4056" s="2" t="s">
        <v>35</v>
      </c>
      <c r="H4056" s="2" t="s">
        <v>21</v>
      </c>
      <c r="I4056" s="2" t="s">
        <v>17311</v>
      </c>
      <c r="J4056" s="2" t="s">
        <v>4420</v>
      </c>
      <c r="K4056" s="2" t="s">
        <v>362</v>
      </c>
      <c r="L4056" s="2" t="s">
        <v>18</v>
      </c>
      <c r="M4056" s="2" t="s">
        <v>429</v>
      </c>
      <c r="N4056" s="2" t="s">
        <v>364</v>
      </c>
    </row>
    <row r="4057" spans="1:14">
      <c r="A4057" s="2" t="s">
        <v>14</v>
      </c>
      <c r="B4057" s="2" t="s">
        <v>152</v>
      </c>
      <c r="C4057" s="2" t="s">
        <v>16859</v>
      </c>
      <c r="D4057" s="2" t="s">
        <v>16861</v>
      </c>
      <c r="E4057" s="2" t="s">
        <v>18</v>
      </c>
      <c r="F4057" s="2" t="s">
        <v>17316</v>
      </c>
      <c r="G4057" s="2" t="s">
        <v>28</v>
      </c>
      <c r="H4057" s="2" t="s">
        <v>21</v>
      </c>
      <c r="I4057" s="2" t="s">
        <v>2537</v>
      </c>
      <c r="J4057" s="2" t="s">
        <v>3410</v>
      </c>
      <c r="K4057" s="2" t="s">
        <v>180</v>
      </c>
      <c r="L4057" s="2" t="s">
        <v>18</v>
      </c>
      <c r="M4057" s="2" t="s">
        <v>270</v>
      </c>
      <c r="N4057" s="2" t="s">
        <v>181</v>
      </c>
    </row>
    <row r="4058" spans="1:14">
      <c r="A4058" s="2" t="s">
        <v>14</v>
      </c>
      <c r="B4058" s="2" t="s">
        <v>152</v>
      </c>
      <c r="C4058" s="2" t="s">
        <v>16859</v>
      </c>
      <c r="D4058" s="2" t="s">
        <v>16861</v>
      </c>
      <c r="E4058" s="2" t="s">
        <v>18</v>
      </c>
      <c r="F4058" s="2" t="s">
        <v>17315</v>
      </c>
      <c r="G4058" s="2" t="s">
        <v>28</v>
      </c>
      <c r="H4058" s="2" t="s">
        <v>21</v>
      </c>
      <c r="I4058" s="2" t="s">
        <v>2537</v>
      </c>
      <c r="J4058" s="2" t="s">
        <v>3410</v>
      </c>
      <c r="K4058" s="2" t="s">
        <v>180</v>
      </c>
      <c r="L4058" s="2" t="s">
        <v>18</v>
      </c>
      <c r="M4058" s="2" t="s">
        <v>270</v>
      </c>
      <c r="N4058" s="2" t="s">
        <v>181</v>
      </c>
    </row>
    <row r="4059" spans="1:14">
      <c r="A4059" s="2" t="s">
        <v>14</v>
      </c>
      <c r="B4059" s="2" t="s">
        <v>152</v>
      </c>
      <c r="C4059" s="2" t="s">
        <v>16859</v>
      </c>
      <c r="D4059" s="2" t="s">
        <v>16861</v>
      </c>
      <c r="E4059" s="2" t="s">
        <v>18</v>
      </c>
      <c r="F4059" s="2" t="s">
        <v>17314</v>
      </c>
      <c r="G4059" s="2" t="s">
        <v>28</v>
      </c>
      <c r="H4059" s="2" t="s">
        <v>21</v>
      </c>
      <c r="I4059" s="2" t="s">
        <v>2537</v>
      </c>
      <c r="J4059" s="2" t="s">
        <v>3410</v>
      </c>
      <c r="K4059" s="2" t="s">
        <v>180</v>
      </c>
      <c r="L4059" s="2" t="s">
        <v>18</v>
      </c>
      <c r="M4059" s="2" t="s">
        <v>270</v>
      </c>
      <c r="N4059" s="2" t="s">
        <v>181</v>
      </c>
    </row>
    <row r="4060" spans="1:14">
      <c r="A4060" s="2" t="s">
        <v>14</v>
      </c>
      <c r="B4060" s="2" t="s">
        <v>25</v>
      </c>
      <c r="C4060" s="2" t="s">
        <v>16859</v>
      </c>
      <c r="D4060" s="2" t="s">
        <v>16861</v>
      </c>
      <c r="E4060" s="2" t="s">
        <v>18</v>
      </c>
      <c r="F4060" s="2" t="s">
        <v>17312</v>
      </c>
      <c r="G4060" s="2" t="s">
        <v>28</v>
      </c>
      <c r="H4060" s="2" t="s">
        <v>102</v>
      </c>
      <c r="I4060" s="2" t="s">
        <v>17313</v>
      </c>
      <c r="J4060" s="2" t="s">
        <v>9351</v>
      </c>
      <c r="K4060" s="2" t="s">
        <v>76</v>
      </c>
      <c r="L4060" s="2" t="s">
        <v>18</v>
      </c>
      <c r="M4060" s="2" t="s">
        <v>32</v>
      </c>
      <c r="N4060" s="2" t="s">
        <v>105</v>
      </c>
    </row>
    <row r="4061" spans="1:14">
      <c r="A4061" s="2" t="s">
        <v>14</v>
      </c>
      <c r="B4061" s="2" t="s">
        <v>152</v>
      </c>
      <c r="C4061" s="2" t="s">
        <v>16859</v>
      </c>
      <c r="D4061" s="2" t="s">
        <v>16861</v>
      </c>
      <c r="E4061" s="2" t="s">
        <v>18</v>
      </c>
      <c r="F4061" s="2" t="s">
        <v>17310</v>
      </c>
      <c r="G4061" s="2" t="s">
        <v>35</v>
      </c>
      <c r="H4061" s="2" t="s">
        <v>21</v>
      </c>
      <c r="I4061" s="2" t="s">
        <v>17311</v>
      </c>
      <c r="J4061" s="2" t="s">
        <v>4420</v>
      </c>
      <c r="K4061" s="2" t="s">
        <v>362</v>
      </c>
      <c r="L4061" s="2" t="s">
        <v>18</v>
      </c>
      <c r="M4061" s="2" t="s">
        <v>429</v>
      </c>
      <c r="N4061" s="2" t="s">
        <v>364</v>
      </c>
    </row>
    <row r="4062" spans="1:14" hidden="1">
      <c r="A4062" s="2" t="s">
        <v>7544</v>
      </c>
      <c r="B4062" s="2" t="s">
        <v>25</v>
      </c>
      <c r="C4062" s="2" t="s">
        <v>16859</v>
      </c>
      <c r="D4062" s="2" t="s">
        <v>3639</v>
      </c>
      <c r="E4062" s="2" t="s">
        <v>18</v>
      </c>
      <c r="F4062" s="2" t="s">
        <v>17307</v>
      </c>
      <c r="G4062" s="2" t="s">
        <v>20</v>
      </c>
      <c r="H4062" s="2" t="s">
        <v>42</v>
      </c>
      <c r="I4062" s="2" t="s">
        <v>17308</v>
      </c>
      <c r="J4062" s="2" t="s">
        <v>17309</v>
      </c>
      <c r="K4062" s="2" t="s">
        <v>67</v>
      </c>
      <c r="L4062" s="2" t="s">
        <v>18</v>
      </c>
      <c r="M4062" s="2" t="s">
        <v>328</v>
      </c>
      <c r="N4062" s="2" t="s">
        <v>82</v>
      </c>
    </row>
    <row r="4063" spans="1:14">
      <c r="A4063" s="2" t="s">
        <v>14</v>
      </c>
      <c r="B4063" s="2" t="s">
        <v>25</v>
      </c>
      <c r="C4063" s="2" t="s">
        <v>16859</v>
      </c>
      <c r="D4063" s="2" t="s">
        <v>16861</v>
      </c>
      <c r="E4063" s="2" t="s">
        <v>18</v>
      </c>
      <c r="F4063" s="2" t="s">
        <v>17306</v>
      </c>
      <c r="G4063" s="2" t="s">
        <v>28</v>
      </c>
      <c r="H4063" s="2" t="s">
        <v>21</v>
      </c>
      <c r="I4063" s="2" t="s">
        <v>14481</v>
      </c>
      <c r="J4063" s="2" t="s">
        <v>30</v>
      </c>
      <c r="K4063" s="2" t="s">
        <v>31</v>
      </c>
      <c r="L4063" s="2" t="s">
        <v>262</v>
      </c>
      <c r="M4063" s="2" t="s">
        <v>32</v>
      </c>
      <c r="N4063" s="2" t="s">
        <v>33</v>
      </c>
    </row>
    <row r="4064" spans="1:14" hidden="1">
      <c r="A4064" s="2" t="s">
        <v>7544</v>
      </c>
      <c r="B4064" s="2" t="s">
        <v>15</v>
      </c>
      <c r="C4064" s="2" t="s">
        <v>16859</v>
      </c>
      <c r="D4064" s="2" t="s">
        <v>3639</v>
      </c>
      <c r="E4064" s="2" t="s">
        <v>18</v>
      </c>
      <c r="F4064" s="2" t="s">
        <v>17303</v>
      </c>
      <c r="G4064" s="2" t="s">
        <v>20</v>
      </c>
      <c r="H4064" s="2" t="s">
        <v>21</v>
      </c>
      <c r="I4064" s="2" t="s">
        <v>17304</v>
      </c>
      <c r="J4064" s="2" t="s">
        <v>17305</v>
      </c>
      <c r="K4064" s="2" t="s">
        <v>57</v>
      </c>
      <c r="L4064" s="2" t="s">
        <v>18</v>
      </c>
      <c r="M4064" s="2" t="s">
        <v>18</v>
      </c>
      <c r="N4064" s="2" t="s">
        <v>1167</v>
      </c>
    </row>
    <row r="4065" spans="1:14" hidden="1">
      <c r="A4065" s="2" t="s">
        <v>7544</v>
      </c>
      <c r="B4065" s="2" t="s">
        <v>15</v>
      </c>
      <c r="C4065" s="2" t="s">
        <v>16859</v>
      </c>
      <c r="D4065" s="2" t="s">
        <v>3639</v>
      </c>
      <c r="E4065" s="2" t="s">
        <v>18</v>
      </c>
      <c r="F4065" s="2" t="s">
        <v>17300</v>
      </c>
      <c r="G4065" s="2" t="s">
        <v>65</v>
      </c>
      <c r="H4065" s="2" t="s">
        <v>21</v>
      </c>
      <c r="I4065" s="2" t="s">
        <v>17301</v>
      </c>
      <c r="J4065" s="2" t="s">
        <v>17302</v>
      </c>
      <c r="K4065" s="2" t="s">
        <v>57</v>
      </c>
      <c r="L4065" s="2" t="s">
        <v>18</v>
      </c>
      <c r="M4065" s="2" t="s">
        <v>18</v>
      </c>
      <c r="N4065" s="2" t="s">
        <v>1167</v>
      </c>
    </row>
    <row r="4066" spans="1:14" hidden="1">
      <c r="A4066" s="2" t="s">
        <v>7544</v>
      </c>
      <c r="B4066" s="2" t="s">
        <v>25</v>
      </c>
      <c r="C4066" s="2" t="s">
        <v>16859</v>
      </c>
      <c r="D4066" s="2" t="s">
        <v>3639</v>
      </c>
      <c r="E4066" s="2" t="s">
        <v>18</v>
      </c>
      <c r="F4066" s="2" t="s">
        <v>17297</v>
      </c>
      <c r="G4066" s="2" t="s">
        <v>20</v>
      </c>
      <c r="H4066" s="2" t="s">
        <v>21</v>
      </c>
      <c r="I4066" s="2" t="s">
        <v>17298</v>
      </c>
      <c r="J4066" s="2" t="s">
        <v>17299</v>
      </c>
      <c r="K4066" s="2" t="s">
        <v>390</v>
      </c>
      <c r="L4066" s="2" t="s">
        <v>18</v>
      </c>
      <c r="M4066" s="2" t="s">
        <v>39</v>
      </c>
      <c r="N4066" s="2" t="s">
        <v>77</v>
      </c>
    </row>
    <row r="4067" spans="1:14">
      <c r="A4067" s="2" t="s">
        <v>14</v>
      </c>
      <c r="B4067" s="2" t="s">
        <v>152</v>
      </c>
      <c r="C4067" s="2" t="s">
        <v>16859</v>
      </c>
      <c r="D4067" s="2" t="s">
        <v>16861</v>
      </c>
      <c r="E4067" s="2" t="s">
        <v>18</v>
      </c>
      <c r="F4067" s="2" t="s">
        <v>17295</v>
      </c>
      <c r="G4067" s="2" t="s">
        <v>35</v>
      </c>
      <c r="H4067" s="2" t="s">
        <v>21</v>
      </c>
      <c r="I4067" s="2" t="s">
        <v>17296</v>
      </c>
      <c r="J4067" s="2" t="s">
        <v>3422</v>
      </c>
      <c r="K4067" s="2" t="s">
        <v>362</v>
      </c>
      <c r="L4067" s="2" t="s">
        <v>18</v>
      </c>
      <c r="M4067" s="2" t="s">
        <v>197</v>
      </c>
      <c r="N4067" s="2" t="s">
        <v>364</v>
      </c>
    </row>
    <row r="4068" spans="1:14">
      <c r="A4068" s="2" t="s">
        <v>14</v>
      </c>
      <c r="B4068" s="2" t="s">
        <v>152</v>
      </c>
      <c r="C4068" s="2" t="s">
        <v>16859</v>
      </c>
      <c r="D4068" s="2" t="s">
        <v>16861</v>
      </c>
      <c r="E4068" s="2" t="s">
        <v>18</v>
      </c>
      <c r="F4068" s="2" t="s">
        <v>17293</v>
      </c>
      <c r="G4068" s="2" t="s">
        <v>35</v>
      </c>
      <c r="H4068" s="2" t="s">
        <v>21</v>
      </c>
      <c r="I4068" s="2" t="s">
        <v>17294</v>
      </c>
      <c r="J4068" s="2" t="s">
        <v>6786</v>
      </c>
      <c r="K4068" s="2" t="s">
        <v>362</v>
      </c>
      <c r="L4068" s="2" t="s">
        <v>18</v>
      </c>
      <c r="M4068" s="2" t="s">
        <v>3976</v>
      </c>
      <c r="N4068" s="2" t="s">
        <v>364</v>
      </c>
    </row>
    <row r="4069" spans="1:14">
      <c r="A4069" s="2" t="s">
        <v>14</v>
      </c>
      <c r="B4069" s="2" t="s">
        <v>152</v>
      </c>
      <c r="C4069" s="2" t="s">
        <v>16859</v>
      </c>
      <c r="D4069" s="2" t="s">
        <v>16861</v>
      </c>
      <c r="E4069" s="2" t="s">
        <v>18</v>
      </c>
      <c r="F4069" s="2" t="s">
        <v>17291</v>
      </c>
      <c r="G4069" s="2" t="s">
        <v>35</v>
      </c>
      <c r="H4069" s="2" t="s">
        <v>21</v>
      </c>
      <c r="I4069" s="2" t="s">
        <v>17292</v>
      </c>
      <c r="J4069" s="2" t="s">
        <v>12292</v>
      </c>
      <c r="K4069" s="2" t="s">
        <v>362</v>
      </c>
      <c r="L4069" s="2" t="s">
        <v>18</v>
      </c>
      <c r="M4069" s="2" t="s">
        <v>1613</v>
      </c>
      <c r="N4069" s="2" t="s">
        <v>364</v>
      </c>
    </row>
    <row r="4070" spans="1:14" hidden="1">
      <c r="A4070" s="2" t="s">
        <v>7544</v>
      </c>
      <c r="B4070" s="2" t="s">
        <v>15</v>
      </c>
      <c r="C4070" s="2" t="s">
        <v>16859</v>
      </c>
      <c r="D4070" s="2" t="s">
        <v>3639</v>
      </c>
      <c r="E4070" s="2" t="s">
        <v>18</v>
      </c>
      <c r="F4070" s="2" t="s">
        <v>17289</v>
      </c>
      <c r="G4070" s="2" t="s">
        <v>20</v>
      </c>
      <c r="H4070" s="2" t="s">
        <v>102</v>
      </c>
      <c r="I4070" s="2" t="s">
        <v>17290</v>
      </c>
      <c r="J4070" s="2" t="s">
        <v>16012</v>
      </c>
      <c r="K4070" s="2" t="s">
        <v>67</v>
      </c>
      <c r="L4070" s="2" t="s">
        <v>18</v>
      </c>
      <c r="M4070" s="2" t="s">
        <v>18</v>
      </c>
      <c r="N4070" s="2" t="s">
        <v>82</v>
      </c>
    </row>
    <row r="4071" spans="1:14">
      <c r="A4071" s="2" t="s">
        <v>14</v>
      </c>
      <c r="B4071" s="2" t="s">
        <v>152</v>
      </c>
      <c r="C4071" s="2" t="s">
        <v>16859</v>
      </c>
      <c r="D4071" s="2" t="s">
        <v>16861</v>
      </c>
      <c r="E4071" s="2" t="s">
        <v>18</v>
      </c>
      <c r="F4071" s="2" t="s">
        <v>17287</v>
      </c>
      <c r="G4071" s="2" t="s">
        <v>35</v>
      </c>
      <c r="H4071" s="2" t="s">
        <v>21</v>
      </c>
      <c r="I4071" s="2" t="s">
        <v>17288</v>
      </c>
      <c r="J4071" s="2" t="s">
        <v>5265</v>
      </c>
      <c r="K4071" s="2" t="s">
        <v>362</v>
      </c>
      <c r="L4071" s="2" t="s">
        <v>18</v>
      </c>
      <c r="M4071" s="2" t="s">
        <v>406</v>
      </c>
      <c r="N4071" s="2" t="s">
        <v>364</v>
      </c>
    </row>
    <row r="4072" spans="1:14">
      <c r="A4072" s="2" t="s">
        <v>14</v>
      </c>
      <c r="B4072" s="2" t="s">
        <v>152</v>
      </c>
      <c r="C4072" s="2" t="s">
        <v>16859</v>
      </c>
      <c r="D4072" s="2" t="s">
        <v>16861</v>
      </c>
      <c r="E4072" s="2" t="s">
        <v>18</v>
      </c>
      <c r="F4072" s="2" t="s">
        <v>17285</v>
      </c>
      <c r="G4072" s="2" t="s">
        <v>35</v>
      </c>
      <c r="H4072" s="2" t="s">
        <v>21</v>
      </c>
      <c r="I4072" s="2" t="s">
        <v>17286</v>
      </c>
      <c r="J4072" s="2" t="s">
        <v>3932</v>
      </c>
      <c r="K4072" s="2" t="s">
        <v>362</v>
      </c>
      <c r="L4072" s="2" t="s">
        <v>18</v>
      </c>
      <c r="M4072" s="2" t="s">
        <v>406</v>
      </c>
      <c r="N4072" s="2" t="s">
        <v>364</v>
      </c>
    </row>
    <row r="4073" spans="1:14">
      <c r="A4073" s="2" t="s">
        <v>14</v>
      </c>
      <c r="B4073" s="2" t="s">
        <v>25</v>
      </c>
      <c r="C4073" s="2" t="s">
        <v>16859</v>
      </c>
      <c r="D4073" s="2" t="s">
        <v>16861</v>
      </c>
      <c r="E4073" s="2" t="s">
        <v>18</v>
      </c>
      <c r="F4073" s="2" t="s">
        <v>17283</v>
      </c>
      <c r="G4073" s="2" t="s">
        <v>28</v>
      </c>
      <c r="H4073" s="2" t="s">
        <v>21</v>
      </c>
      <c r="I4073" s="2" t="s">
        <v>17284</v>
      </c>
      <c r="J4073" s="2" t="s">
        <v>13912</v>
      </c>
      <c r="K4073" s="2" t="s">
        <v>362</v>
      </c>
      <c r="L4073" s="2" t="s">
        <v>18</v>
      </c>
      <c r="M4073" s="2" t="s">
        <v>32</v>
      </c>
      <c r="N4073" s="2" t="s">
        <v>33</v>
      </c>
    </row>
    <row r="4074" spans="1:14" hidden="1">
      <c r="A4074" s="2" t="s">
        <v>7544</v>
      </c>
      <c r="B4074" s="2" t="s">
        <v>152</v>
      </c>
      <c r="C4074" s="2" t="s">
        <v>16859</v>
      </c>
      <c r="D4074" s="2" t="s">
        <v>3639</v>
      </c>
      <c r="E4074" s="2" t="s">
        <v>18</v>
      </c>
      <c r="F4074" s="2" t="s">
        <v>17281</v>
      </c>
      <c r="G4074" s="2" t="s">
        <v>20</v>
      </c>
      <c r="H4074" s="2" t="s">
        <v>102</v>
      </c>
      <c r="I4074" s="2" t="s">
        <v>4385</v>
      </c>
      <c r="J4074" s="2" t="s">
        <v>17282</v>
      </c>
      <c r="K4074" s="2" t="s">
        <v>38</v>
      </c>
      <c r="L4074" s="2" t="s">
        <v>18</v>
      </c>
      <c r="M4074" s="2" t="s">
        <v>169</v>
      </c>
      <c r="N4074" s="2" t="s">
        <v>2935</v>
      </c>
    </row>
    <row r="4075" spans="1:14">
      <c r="A4075" s="2" t="s">
        <v>14</v>
      </c>
      <c r="B4075" s="2" t="s">
        <v>152</v>
      </c>
      <c r="C4075" s="2" t="s">
        <v>16859</v>
      </c>
      <c r="D4075" s="2" t="s">
        <v>16861</v>
      </c>
      <c r="E4075" s="2" t="s">
        <v>18</v>
      </c>
      <c r="F4075" s="2" t="s">
        <v>17279</v>
      </c>
      <c r="G4075" s="2" t="s">
        <v>35</v>
      </c>
      <c r="H4075" s="2" t="s">
        <v>21</v>
      </c>
      <c r="I4075" s="2" t="s">
        <v>17280</v>
      </c>
      <c r="J4075" s="2" t="s">
        <v>2293</v>
      </c>
      <c r="K4075" s="2" t="s">
        <v>362</v>
      </c>
      <c r="L4075" s="2" t="s">
        <v>18</v>
      </c>
      <c r="M4075" s="2" t="s">
        <v>406</v>
      </c>
      <c r="N4075" s="2" t="s">
        <v>364</v>
      </c>
    </row>
    <row r="4076" spans="1:14">
      <c r="A4076" s="2" t="s">
        <v>14</v>
      </c>
      <c r="B4076" s="2" t="s">
        <v>152</v>
      </c>
      <c r="C4076" s="2" t="s">
        <v>16859</v>
      </c>
      <c r="D4076" s="2" t="s">
        <v>16861</v>
      </c>
      <c r="E4076" s="2" t="s">
        <v>18</v>
      </c>
      <c r="F4076" s="2" t="s">
        <v>17277</v>
      </c>
      <c r="G4076" s="2" t="s">
        <v>35</v>
      </c>
      <c r="H4076" s="2" t="s">
        <v>21</v>
      </c>
      <c r="I4076" s="2" t="s">
        <v>17278</v>
      </c>
      <c r="J4076" s="2" t="s">
        <v>3182</v>
      </c>
      <c r="K4076" s="2" t="s">
        <v>362</v>
      </c>
      <c r="L4076" s="2" t="s">
        <v>18</v>
      </c>
      <c r="M4076" s="2" t="s">
        <v>406</v>
      </c>
      <c r="N4076" s="2" t="s">
        <v>364</v>
      </c>
    </row>
    <row r="4077" spans="1:14" hidden="1">
      <c r="A4077" s="2" t="s">
        <v>7544</v>
      </c>
      <c r="B4077" s="2" t="s">
        <v>152</v>
      </c>
      <c r="C4077" s="2" t="s">
        <v>16859</v>
      </c>
      <c r="D4077" s="2" t="s">
        <v>3639</v>
      </c>
      <c r="E4077" s="2" t="s">
        <v>18</v>
      </c>
      <c r="F4077" s="2" t="s">
        <v>17275</v>
      </c>
      <c r="G4077" s="2" t="s">
        <v>20</v>
      </c>
      <c r="H4077" s="2" t="s">
        <v>102</v>
      </c>
      <c r="I4077" s="2" t="s">
        <v>4385</v>
      </c>
      <c r="J4077" s="2" t="s">
        <v>17276</v>
      </c>
      <c r="K4077" s="2" t="s">
        <v>38</v>
      </c>
      <c r="L4077" s="2" t="s">
        <v>18</v>
      </c>
      <c r="M4077" s="2" t="s">
        <v>169</v>
      </c>
      <c r="N4077" s="2" t="s">
        <v>2935</v>
      </c>
    </row>
    <row r="4078" spans="1:14">
      <c r="A4078" s="2" t="s">
        <v>14</v>
      </c>
      <c r="B4078" s="2" t="s">
        <v>152</v>
      </c>
      <c r="C4078" s="2" t="s">
        <v>16859</v>
      </c>
      <c r="D4078" s="2" t="s">
        <v>16861</v>
      </c>
      <c r="E4078" s="2" t="s">
        <v>18</v>
      </c>
      <c r="F4078" s="2" t="s">
        <v>17273</v>
      </c>
      <c r="G4078" s="2" t="s">
        <v>35</v>
      </c>
      <c r="H4078" s="2" t="s">
        <v>21</v>
      </c>
      <c r="I4078" s="2" t="s">
        <v>17274</v>
      </c>
      <c r="J4078" s="2" t="s">
        <v>7921</v>
      </c>
      <c r="K4078" s="2" t="s">
        <v>362</v>
      </c>
      <c r="L4078" s="2" t="s">
        <v>18</v>
      </c>
      <c r="M4078" s="2" t="s">
        <v>363</v>
      </c>
      <c r="N4078" s="2" t="s">
        <v>364</v>
      </c>
    </row>
    <row r="4079" spans="1:14">
      <c r="A4079" s="2" t="s">
        <v>14</v>
      </c>
      <c r="B4079" s="2" t="s">
        <v>25</v>
      </c>
      <c r="C4079" s="2" t="s">
        <v>16859</v>
      </c>
      <c r="D4079" s="2" t="s">
        <v>16861</v>
      </c>
      <c r="E4079" s="2" t="s">
        <v>18</v>
      </c>
      <c r="F4079" s="2" t="s">
        <v>17271</v>
      </c>
      <c r="G4079" s="2" t="s">
        <v>28</v>
      </c>
      <c r="H4079" s="2" t="s">
        <v>21</v>
      </c>
      <c r="I4079" s="2" t="s">
        <v>17272</v>
      </c>
      <c r="J4079" s="2" t="s">
        <v>7589</v>
      </c>
      <c r="K4079" s="2" t="s">
        <v>1168</v>
      </c>
      <c r="L4079" s="2" t="s">
        <v>76</v>
      </c>
      <c r="M4079" s="2" t="s">
        <v>39</v>
      </c>
      <c r="N4079" s="2" t="s">
        <v>77</v>
      </c>
    </row>
    <row r="4080" spans="1:14">
      <c r="A4080" s="2" t="s">
        <v>14</v>
      </c>
      <c r="B4080" s="2" t="s">
        <v>152</v>
      </c>
      <c r="C4080" s="2" t="s">
        <v>16859</v>
      </c>
      <c r="D4080" s="2" t="s">
        <v>16861</v>
      </c>
      <c r="E4080" s="2" t="s">
        <v>18</v>
      </c>
      <c r="F4080" s="2" t="s">
        <v>17269</v>
      </c>
      <c r="G4080" s="2" t="s">
        <v>35</v>
      </c>
      <c r="H4080" s="2" t="s">
        <v>21</v>
      </c>
      <c r="I4080" s="2" t="s">
        <v>17270</v>
      </c>
      <c r="J4080" s="2" t="s">
        <v>7723</v>
      </c>
      <c r="K4080" s="2" t="s">
        <v>362</v>
      </c>
      <c r="L4080" s="2" t="s">
        <v>18</v>
      </c>
      <c r="M4080" s="2" t="s">
        <v>363</v>
      </c>
      <c r="N4080" s="2" t="s">
        <v>364</v>
      </c>
    </row>
    <row r="4081" spans="1:14">
      <c r="A4081" s="2" t="s">
        <v>14</v>
      </c>
      <c r="B4081" s="2" t="s">
        <v>25</v>
      </c>
      <c r="C4081" s="2" t="s">
        <v>16859</v>
      </c>
      <c r="D4081" s="2" t="s">
        <v>16861</v>
      </c>
      <c r="E4081" s="2" t="s">
        <v>18</v>
      </c>
      <c r="F4081" s="2" t="s">
        <v>17267</v>
      </c>
      <c r="G4081" s="2" t="s">
        <v>28</v>
      </c>
      <c r="H4081" s="2" t="s">
        <v>21</v>
      </c>
      <c r="I4081" s="2" t="s">
        <v>17268</v>
      </c>
      <c r="J4081" s="2" t="s">
        <v>15140</v>
      </c>
      <c r="K4081" s="2" t="s">
        <v>57</v>
      </c>
      <c r="L4081" s="2" t="s">
        <v>18</v>
      </c>
      <c r="M4081" s="2" t="s">
        <v>32</v>
      </c>
      <c r="N4081" s="2" t="s">
        <v>1167</v>
      </c>
    </row>
    <row r="4082" spans="1:14">
      <c r="A4082" s="2" t="s">
        <v>14</v>
      </c>
      <c r="B4082" s="2" t="s">
        <v>152</v>
      </c>
      <c r="C4082" s="2" t="s">
        <v>16859</v>
      </c>
      <c r="D4082" s="2" t="s">
        <v>16861</v>
      </c>
      <c r="E4082" s="2" t="s">
        <v>18</v>
      </c>
      <c r="F4082" s="2" t="s">
        <v>17265</v>
      </c>
      <c r="G4082" s="2" t="s">
        <v>28</v>
      </c>
      <c r="H4082" s="2" t="s">
        <v>21</v>
      </c>
      <c r="I4082" s="2" t="s">
        <v>17266</v>
      </c>
      <c r="J4082" s="2" t="s">
        <v>14899</v>
      </c>
      <c r="K4082" s="2" t="s">
        <v>390</v>
      </c>
      <c r="L4082" s="2" t="s">
        <v>18</v>
      </c>
      <c r="M4082" s="2" t="s">
        <v>11630</v>
      </c>
      <c r="N4082" s="2" t="s">
        <v>6243</v>
      </c>
    </row>
    <row r="4083" spans="1:14">
      <c r="A4083" s="2" t="s">
        <v>14</v>
      </c>
      <c r="B4083" s="2" t="s">
        <v>152</v>
      </c>
      <c r="C4083" s="2" t="s">
        <v>16859</v>
      </c>
      <c r="D4083" s="2" t="s">
        <v>16861</v>
      </c>
      <c r="E4083" s="2" t="s">
        <v>18</v>
      </c>
      <c r="F4083" s="2" t="s">
        <v>17263</v>
      </c>
      <c r="G4083" s="2" t="s">
        <v>35</v>
      </c>
      <c r="H4083" s="2" t="s">
        <v>21</v>
      </c>
      <c r="I4083" s="2" t="s">
        <v>17264</v>
      </c>
      <c r="J4083" s="2" t="s">
        <v>1242</v>
      </c>
      <c r="K4083" s="2" t="s">
        <v>362</v>
      </c>
      <c r="L4083" s="2" t="s">
        <v>18</v>
      </c>
      <c r="M4083" s="2" t="s">
        <v>406</v>
      </c>
      <c r="N4083" s="2" t="s">
        <v>364</v>
      </c>
    </row>
    <row r="4084" spans="1:14" hidden="1">
      <c r="A4084" s="2" t="s">
        <v>14</v>
      </c>
      <c r="B4084" s="2" t="s">
        <v>25</v>
      </c>
      <c r="C4084" s="2" t="s">
        <v>16859</v>
      </c>
      <c r="D4084" s="2" t="s">
        <v>3639</v>
      </c>
      <c r="E4084" s="2" t="s">
        <v>17260</v>
      </c>
      <c r="F4084" s="2" t="s">
        <v>17261</v>
      </c>
      <c r="G4084" s="2" t="s">
        <v>20</v>
      </c>
      <c r="H4084" s="2" t="s">
        <v>194</v>
      </c>
      <c r="I4084" s="2" t="s">
        <v>17262</v>
      </c>
      <c r="J4084" s="2" t="s">
        <v>11320</v>
      </c>
      <c r="K4084" s="2" t="s">
        <v>67</v>
      </c>
      <c r="L4084" s="2" t="s">
        <v>18</v>
      </c>
      <c r="M4084" s="2" t="s">
        <v>81</v>
      </c>
      <c r="N4084" s="2" t="s">
        <v>8340</v>
      </c>
    </row>
    <row r="4085" spans="1:14">
      <c r="A4085" s="2" t="s">
        <v>14</v>
      </c>
      <c r="B4085" s="2" t="s">
        <v>152</v>
      </c>
      <c r="C4085" s="2" t="s">
        <v>16859</v>
      </c>
      <c r="D4085" s="2" t="s">
        <v>16861</v>
      </c>
      <c r="E4085" s="2" t="s">
        <v>18</v>
      </c>
      <c r="F4085" s="2" t="s">
        <v>17258</v>
      </c>
      <c r="G4085" s="2" t="s">
        <v>28</v>
      </c>
      <c r="H4085" s="2" t="s">
        <v>21</v>
      </c>
      <c r="I4085" s="2" t="s">
        <v>17259</v>
      </c>
      <c r="J4085" s="2" t="s">
        <v>14899</v>
      </c>
      <c r="K4085" s="2" t="s">
        <v>390</v>
      </c>
      <c r="L4085" s="2" t="s">
        <v>18</v>
      </c>
      <c r="M4085" s="2" t="s">
        <v>1647</v>
      </c>
      <c r="N4085" s="2" t="s">
        <v>6243</v>
      </c>
    </row>
    <row r="4086" spans="1:14">
      <c r="A4086" s="2" t="s">
        <v>14</v>
      </c>
      <c r="B4086" s="2" t="s">
        <v>25</v>
      </c>
      <c r="C4086" s="2" t="s">
        <v>16859</v>
      </c>
      <c r="D4086" s="2" t="s">
        <v>16861</v>
      </c>
      <c r="E4086" s="2" t="s">
        <v>18</v>
      </c>
      <c r="F4086" s="2" t="s">
        <v>17256</v>
      </c>
      <c r="G4086" s="2" t="s">
        <v>28</v>
      </c>
      <c r="H4086" s="2" t="s">
        <v>102</v>
      </c>
      <c r="I4086" s="2" t="s">
        <v>17257</v>
      </c>
      <c r="J4086" s="2" t="s">
        <v>10380</v>
      </c>
      <c r="K4086" s="2" t="s">
        <v>262</v>
      </c>
      <c r="L4086" s="2" t="s">
        <v>18</v>
      </c>
      <c r="M4086" s="2" t="s">
        <v>32</v>
      </c>
      <c r="N4086" s="2" t="s">
        <v>77</v>
      </c>
    </row>
    <row r="4087" spans="1:14">
      <c r="A4087" s="2" t="s">
        <v>14</v>
      </c>
      <c r="B4087" s="2" t="s">
        <v>152</v>
      </c>
      <c r="C4087" s="2" t="s">
        <v>16859</v>
      </c>
      <c r="D4087" s="2" t="s">
        <v>16861</v>
      </c>
      <c r="E4087" s="2" t="s">
        <v>18</v>
      </c>
      <c r="F4087" s="2" t="s">
        <v>17254</v>
      </c>
      <c r="G4087" s="2" t="s">
        <v>28</v>
      </c>
      <c r="H4087" s="2" t="s">
        <v>21</v>
      </c>
      <c r="I4087" s="2" t="s">
        <v>17255</v>
      </c>
      <c r="J4087" s="2" t="s">
        <v>14899</v>
      </c>
      <c r="K4087" s="2" t="s">
        <v>390</v>
      </c>
      <c r="L4087" s="2" t="s">
        <v>18</v>
      </c>
      <c r="M4087" s="2" t="s">
        <v>11630</v>
      </c>
      <c r="N4087" s="2" t="s">
        <v>6243</v>
      </c>
    </row>
    <row r="4088" spans="1:14">
      <c r="A4088" s="2" t="s">
        <v>14</v>
      </c>
      <c r="B4088" s="2" t="s">
        <v>152</v>
      </c>
      <c r="C4088" s="2" t="s">
        <v>16859</v>
      </c>
      <c r="D4088" s="2" t="s">
        <v>16861</v>
      </c>
      <c r="E4088" s="2" t="s">
        <v>18</v>
      </c>
      <c r="F4088" s="2" t="s">
        <v>17252</v>
      </c>
      <c r="G4088" s="2" t="s">
        <v>35</v>
      </c>
      <c r="H4088" s="2" t="s">
        <v>21</v>
      </c>
      <c r="I4088" s="2" t="s">
        <v>17253</v>
      </c>
      <c r="J4088" s="2" t="s">
        <v>3439</v>
      </c>
      <c r="K4088" s="2" t="s">
        <v>362</v>
      </c>
      <c r="L4088" s="2" t="s">
        <v>18</v>
      </c>
      <c r="M4088" s="2" t="s">
        <v>406</v>
      </c>
      <c r="N4088" s="2" t="s">
        <v>364</v>
      </c>
    </row>
    <row r="4089" spans="1:14">
      <c r="A4089" s="2" t="s">
        <v>14</v>
      </c>
      <c r="B4089" s="2" t="s">
        <v>152</v>
      </c>
      <c r="C4089" s="2" t="s">
        <v>16859</v>
      </c>
      <c r="D4089" s="2" t="s">
        <v>16861</v>
      </c>
      <c r="E4089" s="2" t="s">
        <v>18</v>
      </c>
      <c r="F4089" s="2" t="s">
        <v>17250</v>
      </c>
      <c r="G4089" s="2" t="s">
        <v>28</v>
      </c>
      <c r="H4089" s="2" t="s">
        <v>21</v>
      </c>
      <c r="I4089" s="2" t="s">
        <v>17251</v>
      </c>
      <c r="J4089" s="2" t="s">
        <v>14899</v>
      </c>
      <c r="K4089" s="2" t="s">
        <v>390</v>
      </c>
      <c r="L4089" s="2" t="s">
        <v>18</v>
      </c>
      <c r="M4089" s="2" t="s">
        <v>8895</v>
      </c>
      <c r="N4089" s="2" t="s">
        <v>6243</v>
      </c>
    </row>
    <row r="4090" spans="1:14">
      <c r="A4090" s="2" t="s">
        <v>14</v>
      </c>
      <c r="B4090" s="2" t="s">
        <v>152</v>
      </c>
      <c r="C4090" s="2" t="s">
        <v>16859</v>
      </c>
      <c r="D4090" s="2" t="s">
        <v>16861</v>
      </c>
      <c r="E4090" s="2" t="s">
        <v>18</v>
      </c>
      <c r="F4090" s="2" t="s">
        <v>17248</v>
      </c>
      <c r="G4090" s="2" t="s">
        <v>35</v>
      </c>
      <c r="H4090" s="2" t="s">
        <v>21</v>
      </c>
      <c r="I4090" s="2" t="s">
        <v>17249</v>
      </c>
      <c r="J4090" s="2" t="s">
        <v>7304</v>
      </c>
      <c r="K4090" s="2" t="s">
        <v>362</v>
      </c>
      <c r="L4090" s="2" t="s">
        <v>18</v>
      </c>
      <c r="M4090" s="2" t="s">
        <v>363</v>
      </c>
      <c r="N4090" s="2" t="s">
        <v>364</v>
      </c>
    </row>
    <row r="4091" spans="1:14">
      <c r="A4091" s="2" t="s">
        <v>14</v>
      </c>
      <c r="B4091" s="2" t="s">
        <v>152</v>
      </c>
      <c r="C4091" s="2" t="s">
        <v>16859</v>
      </c>
      <c r="D4091" s="2" t="s">
        <v>16861</v>
      </c>
      <c r="E4091" s="2" t="s">
        <v>18</v>
      </c>
      <c r="F4091" s="2" t="s">
        <v>17246</v>
      </c>
      <c r="G4091" s="2" t="s">
        <v>35</v>
      </c>
      <c r="H4091" s="2" t="s">
        <v>21</v>
      </c>
      <c r="I4091" s="2" t="s">
        <v>17247</v>
      </c>
      <c r="J4091" s="2" t="s">
        <v>10965</v>
      </c>
      <c r="K4091" s="2" t="s">
        <v>362</v>
      </c>
      <c r="L4091" s="2" t="s">
        <v>18</v>
      </c>
      <c r="M4091" s="2" t="s">
        <v>3976</v>
      </c>
      <c r="N4091" s="2" t="s">
        <v>364</v>
      </c>
    </row>
    <row r="4092" spans="1:14">
      <c r="A4092" s="2" t="s">
        <v>14</v>
      </c>
      <c r="B4092" s="2" t="s">
        <v>152</v>
      </c>
      <c r="C4092" s="2" t="s">
        <v>16859</v>
      </c>
      <c r="D4092" s="2" t="s">
        <v>16861</v>
      </c>
      <c r="E4092" s="2" t="s">
        <v>18</v>
      </c>
      <c r="F4092" s="2" t="s">
        <v>17244</v>
      </c>
      <c r="G4092" s="2" t="s">
        <v>28</v>
      </c>
      <c r="H4092" s="2" t="s">
        <v>21</v>
      </c>
      <c r="I4092" s="2" t="s">
        <v>17245</v>
      </c>
      <c r="J4092" s="2" t="s">
        <v>14899</v>
      </c>
      <c r="K4092" s="2" t="s">
        <v>390</v>
      </c>
      <c r="L4092" s="2" t="s">
        <v>18</v>
      </c>
      <c r="M4092" s="2" t="s">
        <v>12512</v>
      </c>
      <c r="N4092" s="2" t="s">
        <v>6243</v>
      </c>
    </row>
    <row r="4093" spans="1:14">
      <c r="A4093" s="2" t="s">
        <v>14</v>
      </c>
      <c r="B4093" s="2" t="s">
        <v>25</v>
      </c>
      <c r="C4093" s="2" t="s">
        <v>16859</v>
      </c>
      <c r="D4093" s="2" t="s">
        <v>16861</v>
      </c>
      <c r="E4093" s="2" t="s">
        <v>18</v>
      </c>
      <c r="F4093" s="2" t="s">
        <v>17242</v>
      </c>
      <c r="G4093" s="2" t="s">
        <v>73</v>
      </c>
      <c r="H4093" s="2" t="s">
        <v>21</v>
      </c>
      <c r="I4093" s="2" t="s">
        <v>17243</v>
      </c>
      <c r="J4093" s="2" t="s">
        <v>2437</v>
      </c>
      <c r="K4093" s="2" t="s">
        <v>91</v>
      </c>
      <c r="L4093" s="2" t="s">
        <v>18</v>
      </c>
      <c r="M4093" s="2" t="s">
        <v>32</v>
      </c>
      <c r="N4093" s="2" t="s">
        <v>33</v>
      </c>
    </row>
    <row r="4094" spans="1:14">
      <c r="A4094" s="2" t="s">
        <v>14</v>
      </c>
      <c r="B4094" s="2" t="s">
        <v>152</v>
      </c>
      <c r="C4094" s="2" t="s">
        <v>16859</v>
      </c>
      <c r="D4094" s="2" t="s">
        <v>16861</v>
      </c>
      <c r="E4094" s="2" t="s">
        <v>18</v>
      </c>
      <c r="F4094" s="2" t="s">
        <v>17241</v>
      </c>
      <c r="G4094" s="2" t="s">
        <v>28</v>
      </c>
      <c r="H4094" s="2" t="s">
        <v>21</v>
      </c>
      <c r="I4094" s="2" t="s">
        <v>2537</v>
      </c>
      <c r="J4094" s="2" t="s">
        <v>8922</v>
      </c>
      <c r="K4094" s="2" t="s">
        <v>180</v>
      </c>
      <c r="L4094" s="2" t="s">
        <v>18</v>
      </c>
      <c r="M4094" s="2" t="s">
        <v>39</v>
      </c>
      <c r="N4094" s="2" t="s">
        <v>181</v>
      </c>
    </row>
    <row r="4095" spans="1:14">
      <c r="A4095" s="2" t="s">
        <v>14</v>
      </c>
      <c r="B4095" s="2" t="s">
        <v>152</v>
      </c>
      <c r="C4095" s="2" t="s">
        <v>16859</v>
      </c>
      <c r="D4095" s="2" t="s">
        <v>16861</v>
      </c>
      <c r="E4095" s="2" t="s">
        <v>18</v>
      </c>
      <c r="F4095" s="2" t="s">
        <v>17240</v>
      </c>
      <c r="G4095" s="2" t="s">
        <v>28</v>
      </c>
      <c r="H4095" s="2" t="s">
        <v>21</v>
      </c>
      <c r="I4095" s="2" t="s">
        <v>2537</v>
      </c>
      <c r="J4095" s="2" t="s">
        <v>8922</v>
      </c>
      <c r="K4095" s="2" t="s">
        <v>180</v>
      </c>
      <c r="L4095" s="2" t="s">
        <v>18</v>
      </c>
      <c r="M4095" s="2" t="s">
        <v>39</v>
      </c>
      <c r="N4095" s="2" t="s">
        <v>181</v>
      </c>
    </row>
    <row r="4096" spans="1:14">
      <c r="A4096" s="2" t="s">
        <v>14</v>
      </c>
      <c r="B4096" s="2" t="s">
        <v>152</v>
      </c>
      <c r="C4096" s="2" t="s">
        <v>16859</v>
      </c>
      <c r="D4096" s="2" t="s">
        <v>16861</v>
      </c>
      <c r="E4096" s="2" t="s">
        <v>18</v>
      </c>
      <c r="F4096" s="2" t="s">
        <v>17238</v>
      </c>
      <c r="G4096" s="2" t="s">
        <v>35</v>
      </c>
      <c r="H4096" s="2" t="s">
        <v>21</v>
      </c>
      <c r="I4096" s="2" t="s">
        <v>17239</v>
      </c>
      <c r="J4096" s="2" t="s">
        <v>17235</v>
      </c>
      <c r="K4096" s="2" t="s">
        <v>362</v>
      </c>
      <c r="L4096" s="2" t="s">
        <v>18</v>
      </c>
      <c r="M4096" s="2" t="s">
        <v>363</v>
      </c>
      <c r="N4096" s="2" t="s">
        <v>364</v>
      </c>
    </row>
    <row r="4097" spans="1:14">
      <c r="A4097" s="2" t="s">
        <v>14</v>
      </c>
      <c r="B4097" s="2" t="s">
        <v>152</v>
      </c>
      <c r="C4097" s="2" t="s">
        <v>16859</v>
      </c>
      <c r="D4097" s="2" t="s">
        <v>16861</v>
      </c>
      <c r="E4097" s="2" t="s">
        <v>18</v>
      </c>
      <c r="F4097" s="2" t="s">
        <v>17236</v>
      </c>
      <c r="G4097" s="2" t="s">
        <v>28</v>
      </c>
      <c r="H4097" s="2" t="s">
        <v>21</v>
      </c>
      <c r="I4097" s="2" t="s">
        <v>17237</v>
      </c>
      <c r="J4097" s="2" t="s">
        <v>14899</v>
      </c>
      <c r="K4097" s="2" t="s">
        <v>390</v>
      </c>
      <c r="L4097" s="2" t="s">
        <v>18</v>
      </c>
      <c r="M4097" s="2" t="s">
        <v>10678</v>
      </c>
      <c r="N4097" s="2" t="s">
        <v>6243</v>
      </c>
    </row>
    <row r="4098" spans="1:14">
      <c r="A4098" s="2" t="s">
        <v>14</v>
      </c>
      <c r="B4098" s="2" t="s">
        <v>152</v>
      </c>
      <c r="C4098" s="2" t="s">
        <v>16859</v>
      </c>
      <c r="D4098" s="2" t="s">
        <v>16861</v>
      </c>
      <c r="E4098" s="2" t="s">
        <v>18</v>
      </c>
      <c r="F4098" s="2" t="s">
        <v>17233</v>
      </c>
      <c r="G4098" s="2" t="s">
        <v>35</v>
      </c>
      <c r="H4098" s="2" t="s">
        <v>21</v>
      </c>
      <c r="I4098" s="2" t="s">
        <v>17234</v>
      </c>
      <c r="J4098" s="2" t="s">
        <v>17235</v>
      </c>
      <c r="K4098" s="2" t="s">
        <v>362</v>
      </c>
      <c r="L4098" s="2" t="s">
        <v>18</v>
      </c>
      <c r="M4098" s="2" t="s">
        <v>406</v>
      </c>
      <c r="N4098" s="2" t="s">
        <v>364</v>
      </c>
    </row>
    <row r="4099" spans="1:14" hidden="1">
      <c r="A4099" s="2" t="s">
        <v>7544</v>
      </c>
      <c r="B4099" s="2" t="s">
        <v>25</v>
      </c>
      <c r="C4099" s="2" t="s">
        <v>16859</v>
      </c>
      <c r="D4099" s="2" t="s">
        <v>7520</v>
      </c>
      <c r="E4099" s="2" t="s">
        <v>18</v>
      </c>
      <c r="F4099" s="2" t="s">
        <v>17230</v>
      </c>
      <c r="G4099" s="2" t="s">
        <v>97</v>
      </c>
      <c r="H4099" s="2" t="s">
        <v>21</v>
      </c>
      <c r="I4099" s="2" t="s">
        <v>17231</v>
      </c>
      <c r="J4099" s="2" t="s">
        <v>17232</v>
      </c>
      <c r="K4099" s="2" t="s">
        <v>57</v>
      </c>
      <c r="L4099" s="2" t="s">
        <v>18</v>
      </c>
      <c r="M4099" s="2" t="s">
        <v>39</v>
      </c>
      <c r="N4099" s="2" t="s">
        <v>33</v>
      </c>
    </row>
    <row r="4100" spans="1:14">
      <c r="A4100" s="2" t="s">
        <v>14</v>
      </c>
      <c r="B4100" s="2" t="s">
        <v>152</v>
      </c>
      <c r="C4100" s="2" t="s">
        <v>16859</v>
      </c>
      <c r="D4100" s="2" t="s">
        <v>16861</v>
      </c>
      <c r="E4100" s="2" t="s">
        <v>18</v>
      </c>
      <c r="F4100" s="2" t="s">
        <v>17228</v>
      </c>
      <c r="G4100" s="2" t="s">
        <v>28</v>
      </c>
      <c r="H4100" s="2" t="s">
        <v>21</v>
      </c>
      <c r="I4100" s="2" t="s">
        <v>17229</v>
      </c>
      <c r="J4100" s="2" t="s">
        <v>14899</v>
      </c>
      <c r="K4100" s="2" t="s">
        <v>390</v>
      </c>
      <c r="L4100" s="2" t="s">
        <v>18</v>
      </c>
      <c r="M4100" s="2" t="s">
        <v>3976</v>
      </c>
      <c r="N4100" s="2" t="s">
        <v>6243</v>
      </c>
    </row>
    <row r="4101" spans="1:14">
      <c r="A4101" s="2" t="s">
        <v>14</v>
      </c>
      <c r="B4101" s="2" t="s">
        <v>152</v>
      </c>
      <c r="C4101" s="2" t="s">
        <v>16859</v>
      </c>
      <c r="D4101" s="2" t="s">
        <v>16861</v>
      </c>
      <c r="E4101" s="2" t="s">
        <v>17225</v>
      </c>
      <c r="F4101" s="2" t="s">
        <v>17226</v>
      </c>
      <c r="G4101" s="2" t="s">
        <v>28</v>
      </c>
      <c r="H4101" s="2" t="s">
        <v>194</v>
      </c>
      <c r="I4101" s="2" t="s">
        <v>17227</v>
      </c>
      <c r="J4101" s="2" t="s">
        <v>5209</v>
      </c>
      <c r="K4101" s="2" t="s">
        <v>71</v>
      </c>
      <c r="L4101" s="2" t="s">
        <v>18</v>
      </c>
      <c r="M4101" s="2" t="s">
        <v>156</v>
      </c>
      <c r="N4101" s="2" t="s">
        <v>223</v>
      </c>
    </row>
    <row r="4102" spans="1:14">
      <c r="A4102" s="2" t="s">
        <v>14</v>
      </c>
      <c r="B4102" s="2" t="s">
        <v>152</v>
      </c>
      <c r="C4102" s="2" t="s">
        <v>16859</v>
      </c>
      <c r="D4102" s="2" t="s">
        <v>16861</v>
      </c>
      <c r="E4102" s="2" t="s">
        <v>18</v>
      </c>
      <c r="F4102" s="2" t="s">
        <v>17223</v>
      </c>
      <c r="G4102" s="2" t="s">
        <v>28</v>
      </c>
      <c r="H4102" s="2" t="s">
        <v>21</v>
      </c>
      <c r="I4102" s="2" t="s">
        <v>17224</v>
      </c>
      <c r="J4102" s="2" t="s">
        <v>7937</v>
      </c>
      <c r="K4102" s="2" t="s">
        <v>662</v>
      </c>
      <c r="L4102" s="2" t="s">
        <v>18</v>
      </c>
      <c r="M4102" s="2" t="s">
        <v>174</v>
      </c>
      <c r="N4102" s="2" t="s">
        <v>6243</v>
      </c>
    </row>
    <row r="4103" spans="1:14">
      <c r="A4103" s="2" t="s">
        <v>14</v>
      </c>
      <c r="B4103" s="2" t="s">
        <v>25</v>
      </c>
      <c r="C4103" s="2" t="s">
        <v>16859</v>
      </c>
      <c r="D4103" s="2" t="s">
        <v>16861</v>
      </c>
      <c r="E4103" s="2" t="s">
        <v>18</v>
      </c>
      <c r="F4103" s="2" t="s">
        <v>17221</v>
      </c>
      <c r="G4103" s="2" t="s">
        <v>28</v>
      </c>
      <c r="H4103" s="2" t="s">
        <v>42</v>
      </c>
      <c r="I4103" s="2" t="s">
        <v>17222</v>
      </c>
      <c r="J4103" s="2" t="s">
        <v>5319</v>
      </c>
      <c r="K4103" s="2" t="s">
        <v>45</v>
      </c>
      <c r="L4103" s="2" t="s">
        <v>18</v>
      </c>
      <c r="M4103" s="2" t="s">
        <v>32</v>
      </c>
      <c r="N4103" s="2" t="s">
        <v>46</v>
      </c>
    </row>
    <row r="4104" spans="1:14" hidden="1">
      <c r="A4104" s="2" t="s">
        <v>14</v>
      </c>
      <c r="B4104" s="2" t="s">
        <v>152</v>
      </c>
      <c r="C4104" s="2" t="s">
        <v>16859</v>
      </c>
      <c r="D4104" s="2" t="s">
        <v>7520</v>
      </c>
      <c r="E4104" s="2" t="s">
        <v>17217</v>
      </c>
      <c r="F4104" s="2" t="s">
        <v>17218</v>
      </c>
      <c r="G4104" s="2" t="s">
        <v>97</v>
      </c>
      <c r="H4104" s="2" t="s">
        <v>194</v>
      </c>
      <c r="I4104" s="2" t="s">
        <v>17219</v>
      </c>
      <c r="J4104" s="2" t="s">
        <v>17220</v>
      </c>
      <c r="K4104" s="2" t="s">
        <v>38</v>
      </c>
      <c r="L4104" s="2" t="s">
        <v>18</v>
      </c>
      <c r="M4104" s="2" t="s">
        <v>9742</v>
      </c>
      <c r="N4104" s="2" t="s">
        <v>1163</v>
      </c>
    </row>
    <row r="4105" spans="1:14">
      <c r="A4105" s="2" t="s">
        <v>14</v>
      </c>
      <c r="B4105" s="2" t="s">
        <v>25</v>
      </c>
      <c r="C4105" s="2" t="s">
        <v>16859</v>
      </c>
      <c r="D4105" s="2" t="s">
        <v>16861</v>
      </c>
      <c r="E4105" s="2" t="s">
        <v>18</v>
      </c>
      <c r="F4105" s="2" t="s">
        <v>17215</v>
      </c>
      <c r="G4105" s="2" t="s">
        <v>28</v>
      </c>
      <c r="H4105" s="2" t="s">
        <v>21</v>
      </c>
      <c r="I4105" s="2" t="s">
        <v>17216</v>
      </c>
      <c r="J4105" s="2" t="s">
        <v>120</v>
      </c>
      <c r="K4105" s="2" t="s">
        <v>362</v>
      </c>
      <c r="L4105" s="2" t="s">
        <v>18</v>
      </c>
      <c r="M4105" s="2" t="s">
        <v>32</v>
      </c>
      <c r="N4105" s="2" t="s">
        <v>33</v>
      </c>
    </row>
    <row r="4106" spans="1:14">
      <c r="A4106" s="2" t="s">
        <v>14</v>
      </c>
      <c r="B4106" s="2" t="s">
        <v>152</v>
      </c>
      <c r="C4106" s="2" t="s">
        <v>16859</v>
      </c>
      <c r="D4106" s="2" t="s">
        <v>16861</v>
      </c>
      <c r="E4106" s="2" t="s">
        <v>18</v>
      </c>
      <c r="F4106" s="2" t="s">
        <v>17213</v>
      </c>
      <c r="G4106" s="2" t="s">
        <v>35</v>
      </c>
      <c r="H4106" s="2" t="s">
        <v>21</v>
      </c>
      <c r="I4106" s="2" t="s">
        <v>17214</v>
      </c>
      <c r="J4106" s="2" t="s">
        <v>5234</v>
      </c>
      <c r="K4106" s="2" t="s">
        <v>362</v>
      </c>
      <c r="L4106" s="2" t="s">
        <v>18</v>
      </c>
      <c r="M4106" s="2" t="s">
        <v>363</v>
      </c>
      <c r="N4106" s="2" t="s">
        <v>364</v>
      </c>
    </row>
    <row r="4107" spans="1:14" hidden="1">
      <c r="A4107" s="2" t="s">
        <v>7544</v>
      </c>
      <c r="B4107" s="2" t="s">
        <v>152</v>
      </c>
      <c r="C4107" s="2" t="s">
        <v>16859</v>
      </c>
      <c r="D4107" s="2" t="s">
        <v>3639</v>
      </c>
      <c r="E4107" s="2" t="s">
        <v>18</v>
      </c>
      <c r="F4107" s="2" t="s">
        <v>17210</v>
      </c>
      <c r="G4107" s="2" t="s">
        <v>20</v>
      </c>
      <c r="H4107" s="2" t="s">
        <v>42</v>
      </c>
      <c r="I4107" s="2" t="s">
        <v>17211</v>
      </c>
      <c r="J4107" s="2" t="s">
        <v>17212</v>
      </c>
      <c r="K4107" s="2" t="s">
        <v>67</v>
      </c>
      <c r="L4107" s="2" t="s">
        <v>18</v>
      </c>
      <c r="M4107" s="2" t="s">
        <v>174</v>
      </c>
      <c r="N4107" s="2" t="s">
        <v>82</v>
      </c>
    </row>
    <row r="4108" spans="1:14">
      <c r="A4108" s="2" t="s">
        <v>14</v>
      </c>
      <c r="B4108" s="2" t="s">
        <v>152</v>
      </c>
      <c r="C4108" s="2" t="s">
        <v>16859</v>
      </c>
      <c r="D4108" s="2" t="s">
        <v>16861</v>
      </c>
      <c r="E4108" s="2" t="s">
        <v>18</v>
      </c>
      <c r="F4108" s="2" t="s">
        <v>17208</v>
      </c>
      <c r="G4108" s="2" t="s">
        <v>28</v>
      </c>
      <c r="H4108" s="2" t="s">
        <v>42</v>
      </c>
      <c r="I4108" s="2" t="s">
        <v>17209</v>
      </c>
      <c r="J4108" s="2" t="s">
        <v>13629</v>
      </c>
      <c r="K4108" s="2" t="s">
        <v>50</v>
      </c>
      <c r="L4108" s="2" t="s">
        <v>18</v>
      </c>
      <c r="M4108" s="2" t="s">
        <v>156</v>
      </c>
      <c r="N4108" s="2" t="s">
        <v>51</v>
      </c>
    </row>
    <row r="4109" spans="1:14">
      <c r="A4109" s="2" t="s">
        <v>14</v>
      </c>
      <c r="B4109" s="2" t="s">
        <v>25</v>
      </c>
      <c r="C4109" s="2" t="s">
        <v>16859</v>
      </c>
      <c r="D4109" s="2" t="s">
        <v>16861</v>
      </c>
      <c r="E4109" s="2" t="s">
        <v>18</v>
      </c>
      <c r="F4109" s="2" t="s">
        <v>17207</v>
      </c>
      <c r="G4109" s="2" t="s">
        <v>35</v>
      </c>
      <c r="H4109" s="2" t="s">
        <v>21</v>
      </c>
      <c r="I4109" s="2" t="s">
        <v>5794</v>
      </c>
      <c r="J4109" s="2" t="s">
        <v>10816</v>
      </c>
      <c r="K4109" s="2" t="s">
        <v>38</v>
      </c>
      <c r="L4109" s="2" t="s">
        <v>18</v>
      </c>
      <c r="M4109" s="2" t="s">
        <v>32</v>
      </c>
      <c r="N4109" s="2" t="s">
        <v>33</v>
      </c>
    </row>
    <row r="4110" spans="1:14">
      <c r="A4110" s="2" t="s">
        <v>14</v>
      </c>
      <c r="B4110" s="2" t="s">
        <v>25</v>
      </c>
      <c r="C4110" s="2" t="s">
        <v>16859</v>
      </c>
      <c r="D4110" s="2" t="s">
        <v>16861</v>
      </c>
      <c r="E4110" s="2" t="s">
        <v>18</v>
      </c>
      <c r="F4110" s="2" t="s">
        <v>17205</v>
      </c>
      <c r="G4110" s="2" t="s">
        <v>35</v>
      </c>
      <c r="H4110" s="2" t="s">
        <v>21</v>
      </c>
      <c r="I4110" s="2" t="s">
        <v>17206</v>
      </c>
      <c r="J4110" s="2" t="s">
        <v>8206</v>
      </c>
      <c r="K4110" s="2" t="s">
        <v>38</v>
      </c>
      <c r="L4110" s="2" t="s">
        <v>18</v>
      </c>
      <c r="M4110" s="2" t="s">
        <v>32</v>
      </c>
      <c r="N4110" s="2" t="s">
        <v>33</v>
      </c>
    </row>
    <row r="4111" spans="1:14" hidden="1">
      <c r="A4111" s="2" t="s">
        <v>7544</v>
      </c>
      <c r="B4111" s="2" t="s">
        <v>15</v>
      </c>
      <c r="C4111" s="2" t="s">
        <v>16859</v>
      </c>
      <c r="D4111" s="2" t="s">
        <v>3639</v>
      </c>
      <c r="E4111" s="2" t="s">
        <v>18</v>
      </c>
      <c r="F4111" s="2" t="s">
        <v>17203</v>
      </c>
      <c r="G4111" s="2" t="s">
        <v>20</v>
      </c>
      <c r="H4111" s="2" t="s">
        <v>102</v>
      </c>
      <c r="I4111" s="2" t="s">
        <v>17204</v>
      </c>
      <c r="J4111" s="2" t="s">
        <v>23</v>
      </c>
      <c r="K4111" s="2" t="s">
        <v>67</v>
      </c>
      <c r="L4111" s="2" t="s">
        <v>18</v>
      </c>
      <c r="M4111" s="2" t="s">
        <v>18</v>
      </c>
      <c r="N4111" s="2" t="s">
        <v>82</v>
      </c>
    </row>
    <row r="4112" spans="1:14">
      <c r="A4112" s="2" t="s">
        <v>14</v>
      </c>
      <c r="B4112" s="2" t="s">
        <v>152</v>
      </c>
      <c r="C4112" s="2" t="s">
        <v>16859</v>
      </c>
      <c r="D4112" s="2" t="s">
        <v>16861</v>
      </c>
      <c r="E4112" s="2" t="s">
        <v>18</v>
      </c>
      <c r="F4112" s="2" t="s">
        <v>17201</v>
      </c>
      <c r="G4112" s="2" t="s">
        <v>35</v>
      </c>
      <c r="H4112" s="2" t="s">
        <v>21</v>
      </c>
      <c r="I4112" s="2" t="s">
        <v>17202</v>
      </c>
      <c r="J4112" s="2" t="s">
        <v>5893</v>
      </c>
      <c r="K4112" s="2" t="s">
        <v>362</v>
      </c>
      <c r="L4112" s="2" t="s">
        <v>18</v>
      </c>
      <c r="M4112" s="2" t="s">
        <v>833</v>
      </c>
      <c r="N4112" s="2" t="s">
        <v>364</v>
      </c>
    </row>
    <row r="4113" spans="1:14">
      <c r="A4113" s="2" t="s">
        <v>14</v>
      </c>
      <c r="B4113" s="2" t="s">
        <v>152</v>
      </c>
      <c r="C4113" s="2" t="s">
        <v>16859</v>
      </c>
      <c r="D4113" s="2" t="s">
        <v>16861</v>
      </c>
      <c r="E4113" s="2" t="s">
        <v>18</v>
      </c>
      <c r="F4113" s="2" t="s">
        <v>17199</v>
      </c>
      <c r="G4113" s="2" t="s">
        <v>35</v>
      </c>
      <c r="H4113" s="2" t="s">
        <v>21</v>
      </c>
      <c r="I4113" s="2" t="s">
        <v>17200</v>
      </c>
      <c r="J4113" s="2" t="s">
        <v>4282</v>
      </c>
      <c r="K4113" s="2" t="s">
        <v>362</v>
      </c>
      <c r="L4113" s="2" t="s">
        <v>18</v>
      </c>
      <c r="M4113" s="2" t="s">
        <v>406</v>
      </c>
      <c r="N4113" s="2" t="s">
        <v>364</v>
      </c>
    </row>
    <row r="4114" spans="1:14">
      <c r="A4114" s="2" t="s">
        <v>14</v>
      </c>
      <c r="B4114" s="2" t="s">
        <v>152</v>
      </c>
      <c r="C4114" s="2" t="s">
        <v>16859</v>
      </c>
      <c r="D4114" s="2" t="s">
        <v>16861</v>
      </c>
      <c r="E4114" s="2" t="s">
        <v>18</v>
      </c>
      <c r="F4114" s="2" t="s">
        <v>17197</v>
      </c>
      <c r="G4114" s="2" t="s">
        <v>35</v>
      </c>
      <c r="H4114" s="2" t="s">
        <v>21</v>
      </c>
      <c r="I4114" s="2" t="s">
        <v>17198</v>
      </c>
      <c r="J4114" s="2" t="s">
        <v>2264</v>
      </c>
      <c r="K4114" s="2" t="s">
        <v>362</v>
      </c>
      <c r="L4114" s="2" t="s">
        <v>18</v>
      </c>
      <c r="M4114" s="2" t="s">
        <v>363</v>
      </c>
      <c r="N4114" s="2" t="s">
        <v>364</v>
      </c>
    </row>
    <row r="4115" spans="1:14">
      <c r="A4115" s="2" t="s">
        <v>14</v>
      </c>
      <c r="B4115" s="2" t="s">
        <v>152</v>
      </c>
      <c r="C4115" s="2" t="s">
        <v>16859</v>
      </c>
      <c r="D4115" s="2" t="s">
        <v>16861</v>
      </c>
      <c r="E4115" s="2" t="s">
        <v>18</v>
      </c>
      <c r="F4115" s="2" t="s">
        <v>17194</v>
      </c>
      <c r="G4115" s="2" t="s">
        <v>35</v>
      </c>
      <c r="H4115" s="2" t="s">
        <v>21</v>
      </c>
      <c r="I4115" s="2" t="s">
        <v>17195</v>
      </c>
      <c r="J4115" s="2" t="s">
        <v>17196</v>
      </c>
      <c r="K4115" s="2" t="s">
        <v>362</v>
      </c>
      <c r="L4115" s="2" t="s">
        <v>18</v>
      </c>
      <c r="M4115" s="2" t="s">
        <v>3976</v>
      </c>
      <c r="N4115" s="2" t="s">
        <v>364</v>
      </c>
    </row>
    <row r="4116" spans="1:14" hidden="1">
      <c r="A4116" s="2" t="s">
        <v>7544</v>
      </c>
      <c r="B4116" s="2" t="s">
        <v>152</v>
      </c>
      <c r="C4116" s="2" t="s">
        <v>16859</v>
      </c>
      <c r="D4116" s="2" t="s">
        <v>3639</v>
      </c>
      <c r="E4116" s="2" t="s">
        <v>18</v>
      </c>
      <c r="F4116" s="2" t="s">
        <v>17191</v>
      </c>
      <c r="G4116" s="2" t="s">
        <v>20</v>
      </c>
      <c r="H4116" s="2" t="s">
        <v>42</v>
      </c>
      <c r="I4116" s="2" t="s">
        <v>17192</v>
      </c>
      <c r="J4116" s="2" t="s">
        <v>17193</v>
      </c>
      <c r="K4116" s="2" t="s">
        <v>67</v>
      </c>
      <c r="L4116" s="2" t="s">
        <v>18</v>
      </c>
      <c r="M4116" s="2" t="s">
        <v>169</v>
      </c>
      <c r="N4116" s="2" t="s">
        <v>82</v>
      </c>
    </row>
    <row r="4117" spans="1:14">
      <c r="A4117" s="2" t="s">
        <v>14</v>
      </c>
      <c r="B4117" s="2" t="s">
        <v>152</v>
      </c>
      <c r="C4117" s="2" t="s">
        <v>16859</v>
      </c>
      <c r="D4117" s="2" t="s">
        <v>16861</v>
      </c>
      <c r="E4117" s="2" t="s">
        <v>18</v>
      </c>
      <c r="F4117" s="2" t="s">
        <v>17190</v>
      </c>
      <c r="G4117" s="2" t="s">
        <v>28</v>
      </c>
      <c r="H4117" s="2" t="s">
        <v>21</v>
      </c>
      <c r="I4117" s="2" t="s">
        <v>17180</v>
      </c>
      <c r="J4117" s="2" t="s">
        <v>17181</v>
      </c>
      <c r="K4117" s="2" t="s">
        <v>57</v>
      </c>
      <c r="L4117" s="2" t="s">
        <v>18</v>
      </c>
      <c r="M4117" s="2" t="s">
        <v>39</v>
      </c>
      <c r="N4117" s="2" t="s">
        <v>1167</v>
      </c>
    </row>
    <row r="4118" spans="1:14">
      <c r="A4118" s="2" t="s">
        <v>14</v>
      </c>
      <c r="B4118" s="2" t="s">
        <v>152</v>
      </c>
      <c r="C4118" s="2" t="s">
        <v>16859</v>
      </c>
      <c r="D4118" s="2" t="s">
        <v>16861</v>
      </c>
      <c r="E4118" s="2" t="s">
        <v>18</v>
      </c>
      <c r="F4118" s="2" t="s">
        <v>17187</v>
      </c>
      <c r="G4118" s="2" t="s">
        <v>35</v>
      </c>
      <c r="H4118" s="2" t="s">
        <v>21</v>
      </c>
      <c r="I4118" s="2" t="s">
        <v>17188</v>
      </c>
      <c r="J4118" s="2" t="s">
        <v>17189</v>
      </c>
      <c r="K4118" s="2" t="s">
        <v>362</v>
      </c>
      <c r="L4118" s="2" t="s">
        <v>18</v>
      </c>
      <c r="M4118" s="2" t="s">
        <v>3976</v>
      </c>
      <c r="N4118" s="2" t="s">
        <v>364</v>
      </c>
    </row>
    <row r="4119" spans="1:14" hidden="1">
      <c r="A4119" s="2" t="s">
        <v>7544</v>
      </c>
      <c r="B4119" s="2" t="s">
        <v>15</v>
      </c>
      <c r="C4119" s="2" t="s">
        <v>16859</v>
      </c>
      <c r="D4119" s="2" t="s">
        <v>7520</v>
      </c>
      <c r="E4119" s="2" t="s">
        <v>18</v>
      </c>
      <c r="F4119" s="2" t="s">
        <v>17185</v>
      </c>
      <c r="G4119" s="2" t="s">
        <v>190</v>
      </c>
      <c r="H4119" s="2" t="s">
        <v>42</v>
      </c>
      <c r="I4119" s="2" t="s">
        <v>17186</v>
      </c>
      <c r="J4119" s="2" t="s">
        <v>9430</v>
      </c>
      <c r="K4119" s="2" t="s">
        <v>45</v>
      </c>
      <c r="L4119" s="2" t="s">
        <v>18</v>
      </c>
      <c r="M4119" s="2" t="s">
        <v>18</v>
      </c>
      <c r="N4119" s="2" t="s">
        <v>46</v>
      </c>
    </row>
    <row r="4120" spans="1:14">
      <c r="A4120" s="2" t="s">
        <v>14</v>
      </c>
      <c r="B4120" s="2" t="s">
        <v>152</v>
      </c>
      <c r="C4120" s="2" t="s">
        <v>16859</v>
      </c>
      <c r="D4120" s="2" t="s">
        <v>16861</v>
      </c>
      <c r="E4120" s="2" t="s">
        <v>18</v>
      </c>
      <c r="F4120" s="2" t="s">
        <v>17182</v>
      </c>
      <c r="G4120" s="2" t="s">
        <v>35</v>
      </c>
      <c r="H4120" s="2" t="s">
        <v>21</v>
      </c>
      <c r="I4120" s="2" t="s">
        <v>17183</v>
      </c>
      <c r="J4120" s="2" t="s">
        <v>17184</v>
      </c>
      <c r="K4120" s="2" t="s">
        <v>362</v>
      </c>
      <c r="L4120" s="2" t="s">
        <v>18</v>
      </c>
      <c r="M4120" s="2" t="s">
        <v>413</v>
      </c>
      <c r="N4120" s="2" t="s">
        <v>364</v>
      </c>
    </row>
    <row r="4121" spans="1:14">
      <c r="A4121" s="2" t="s">
        <v>14</v>
      </c>
      <c r="B4121" s="2" t="s">
        <v>152</v>
      </c>
      <c r="C4121" s="2" t="s">
        <v>16859</v>
      </c>
      <c r="D4121" s="2" t="s">
        <v>16861</v>
      </c>
      <c r="E4121" s="2" t="s">
        <v>18</v>
      </c>
      <c r="F4121" s="2" t="s">
        <v>17179</v>
      </c>
      <c r="G4121" s="2" t="s">
        <v>28</v>
      </c>
      <c r="H4121" s="2" t="s">
        <v>21</v>
      </c>
      <c r="I4121" s="2" t="s">
        <v>17180</v>
      </c>
      <c r="J4121" s="2" t="s">
        <v>17181</v>
      </c>
      <c r="K4121" s="2" t="s">
        <v>57</v>
      </c>
      <c r="L4121" s="2" t="s">
        <v>18</v>
      </c>
      <c r="M4121" s="2" t="s">
        <v>39</v>
      </c>
      <c r="N4121" s="2" t="s">
        <v>1167</v>
      </c>
    </row>
    <row r="4122" spans="1:14">
      <c r="A4122" s="2" t="s">
        <v>14</v>
      </c>
      <c r="B4122" s="2" t="s">
        <v>152</v>
      </c>
      <c r="C4122" s="2" t="s">
        <v>16859</v>
      </c>
      <c r="D4122" s="2" t="s">
        <v>16861</v>
      </c>
      <c r="E4122" s="2" t="s">
        <v>18</v>
      </c>
      <c r="F4122" s="2" t="s">
        <v>17176</v>
      </c>
      <c r="G4122" s="2" t="s">
        <v>35</v>
      </c>
      <c r="H4122" s="2" t="s">
        <v>21</v>
      </c>
      <c r="I4122" s="2" t="s">
        <v>17177</v>
      </c>
      <c r="J4122" s="2" t="s">
        <v>17178</v>
      </c>
      <c r="K4122" s="2" t="s">
        <v>362</v>
      </c>
      <c r="L4122" s="2" t="s">
        <v>18</v>
      </c>
      <c r="M4122" s="2" t="s">
        <v>1892</v>
      </c>
      <c r="N4122" s="2" t="s">
        <v>364</v>
      </c>
    </row>
    <row r="4123" spans="1:14" hidden="1">
      <c r="A4123" s="2" t="s">
        <v>14</v>
      </c>
      <c r="B4123" s="2" t="s">
        <v>15</v>
      </c>
      <c r="C4123" s="2" t="s">
        <v>16859</v>
      </c>
      <c r="D4123" s="2" t="s">
        <v>3639</v>
      </c>
      <c r="E4123" s="2" t="s">
        <v>17172</v>
      </c>
      <c r="F4123" s="2" t="s">
        <v>17173</v>
      </c>
      <c r="G4123" s="2" t="s">
        <v>20</v>
      </c>
      <c r="H4123" s="2" t="s">
        <v>987</v>
      </c>
      <c r="I4123" s="2" t="s">
        <v>17174</v>
      </c>
      <c r="J4123" s="2" t="s">
        <v>17175</v>
      </c>
      <c r="K4123" s="2" t="s">
        <v>1085</v>
      </c>
      <c r="L4123" s="2" t="s">
        <v>18</v>
      </c>
      <c r="M4123" s="2" t="s">
        <v>18</v>
      </c>
      <c r="N4123" s="2" t="s">
        <v>1086</v>
      </c>
    </row>
    <row r="4124" spans="1:14">
      <c r="A4124" s="2" t="s">
        <v>14</v>
      </c>
      <c r="B4124" s="2" t="s">
        <v>152</v>
      </c>
      <c r="C4124" s="2" t="s">
        <v>16859</v>
      </c>
      <c r="D4124" s="2" t="s">
        <v>16861</v>
      </c>
      <c r="E4124" s="2" t="s">
        <v>18</v>
      </c>
      <c r="F4124" s="2" t="s">
        <v>17169</v>
      </c>
      <c r="G4124" s="2" t="s">
        <v>35</v>
      </c>
      <c r="H4124" s="2" t="s">
        <v>21</v>
      </c>
      <c r="I4124" s="2" t="s">
        <v>17170</v>
      </c>
      <c r="J4124" s="2" t="s">
        <v>17171</v>
      </c>
      <c r="K4124" s="2" t="s">
        <v>362</v>
      </c>
      <c r="L4124" s="2" t="s">
        <v>18</v>
      </c>
      <c r="M4124" s="2" t="s">
        <v>1892</v>
      </c>
      <c r="N4124" s="2" t="s">
        <v>364</v>
      </c>
    </row>
    <row r="4125" spans="1:14" hidden="1">
      <c r="A4125" s="2" t="s">
        <v>7544</v>
      </c>
      <c r="B4125" s="2" t="s">
        <v>25</v>
      </c>
      <c r="C4125" s="2" t="s">
        <v>16859</v>
      </c>
      <c r="D4125" s="2" t="s">
        <v>3639</v>
      </c>
      <c r="E4125" s="2" t="s">
        <v>18</v>
      </c>
      <c r="F4125" s="2" t="s">
        <v>17166</v>
      </c>
      <c r="G4125" s="2" t="s">
        <v>20</v>
      </c>
      <c r="H4125" s="2" t="s">
        <v>42</v>
      </c>
      <c r="I4125" s="2" t="s">
        <v>17167</v>
      </c>
      <c r="J4125" s="2" t="s">
        <v>17168</v>
      </c>
      <c r="K4125" s="2" t="s">
        <v>67</v>
      </c>
      <c r="L4125" s="2" t="s">
        <v>18</v>
      </c>
      <c r="M4125" s="2" t="s">
        <v>270</v>
      </c>
      <c r="N4125" s="2" t="s">
        <v>82</v>
      </c>
    </row>
    <row r="4126" spans="1:14">
      <c r="A4126" s="2" t="s">
        <v>14</v>
      </c>
      <c r="B4126" s="2" t="s">
        <v>152</v>
      </c>
      <c r="C4126" s="2" t="s">
        <v>16859</v>
      </c>
      <c r="D4126" s="2" t="s">
        <v>16861</v>
      </c>
      <c r="E4126" s="2" t="s">
        <v>18</v>
      </c>
      <c r="F4126" s="2" t="s">
        <v>17163</v>
      </c>
      <c r="G4126" s="2" t="s">
        <v>35</v>
      </c>
      <c r="H4126" s="2" t="s">
        <v>21</v>
      </c>
      <c r="I4126" s="2" t="s">
        <v>17164</v>
      </c>
      <c r="J4126" s="2" t="s">
        <v>17165</v>
      </c>
      <c r="K4126" s="2" t="s">
        <v>362</v>
      </c>
      <c r="L4126" s="2" t="s">
        <v>18</v>
      </c>
      <c r="M4126" s="2" t="s">
        <v>1896</v>
      </c>
      <c r="N4126" s="2" t="s">
        <v>364</v>
      </c>
    </row>
    <row r="4127" spans="1:14">
      <c r="A4127" s="2" t="s">
        <v>14</v>
      </c>
      <c r="B4127" s="2" t="s">
        <v>152</v>
      </c>
      <c r="C4127" s="2" t="s">
        <v>16859</v>
      </c>
      <c r="D4127" s="2" t="s">
        <v>16861</v>
      </c>
      <c r="E4127" s="2" t="s">
        <v>18</v>
      </c>
      <c r="F4127" s="2" t="s">
        <v>17161</v>
      </c>
      <c r="G4127" s="2" t="s">
        <v>35</v>
      </c>
      <c r="H4127" s="2" t="s">
        <v>21</v>
      </c>
      <c r="I4127" s="2" t="s">
        <v>17162</v>
      </c>
      <c r="J4127" s="2" t="s">
        <v>5912</v>
      </c>
      <c r="K4127" s="2" t="s">
        <v>362</v>
      </c>
      <c r="L4127" s="2" t="s">
        <v>18</v>
      </c>
      <c r="M4127" s="2" t="s">
        <v>3856</v>
      </c>
      <c r="N4127" s="2" t="s">
        <v>364</v>
      </c>
    </row>
    <row r="4128" spans="1:14">
      <c r="A4128" s="2" t="s">
        <v>14</v>
      </c>
      <c r="B4128" s="2" t="s">
        <v>152</v>
      </c>
      <c r="C4128" s="2" t="s">
        <v>16859</v>
      </c>
      <c r="D4128" s="2" t="s">
        <v>16861</v>
      </c>
      <c r="E4128" s="2" t="s">
        <v>18</v>
      </c>
      <c r="F4128" s="2" t="s">
        <v>17158</v>
      </c>
      <c r="G4128" s="2" t="s">
        <v>35</v>
      </c>
      <c r="H4128" s="2" t="s">
        <v>21</v>
      </c>
      <c r="I4128" s="2" t="s">
        <v>17159</v>
      </c>
      <c r="J4128" s="2" t="s">
        <v>17160</v>
      </c>
      <c r="K4128" s="2" t="s">
        <v>362</v>
      </c>
      <c r="L4128" s="2" t="s">
        <v>18</v>
      </c>
      <c r="M4128" s="2" t="s">
        <v>1835</v>
      </c>
      <c r="N4128" s="2" t="s">
        <v>364</v>
      </c>
    </row>
    <row r="4129" spans="1:14">
      <c r="A4129" s="2" t="s">
        <v>14</v>
      </c>
      <c r="B4129" s="2" t="s">
        <v>152</v>
      </c>
      <c r="C4129" s="2" t="s">
        <v>16859</v>
      </c>
      <c r="D4129" s="2" t="s">
        <v>16861</v>
      </c>
      <c r="E4129" s="2" t="s">
        <v>18</v>
      </c>
      <c r="F4129" s="2" t="s">
        <v>17156</v>
      </c>
      <c r="G4129" s="2" t="s">
        <v>35</v>
      </c>
      <c r="H4129" s="2" t="s">
        <v>21</v>
      </c>
      <c r="I4129" s="2" t="s">
        <v>17157</v>
      </c>
      <c r="J4129" s="2" t="s">
        <v>5899</v>
      </c>
      <c r="K4129" s="2" t="s">
        <v>362</v>
      </c>
      <c r="L4129" s="2" t="s">
        <v>18</v>
      </c>
      <c r="M4129" s="2" t="s">
        <v>406</v>
      </c>
      <c r="N4129" s="2" t="s">
        <v>364</v>
      </c>
    </row>
    <row r="4130" spans="1:14" hidden="1">
      <c r="A4130" s="2" t="s">
        <v>7544</v>
      </c>
      <c r="B4130" s="2" t="s">
        <v>25</v>
      </c>
      <c r="C4130" s="2" t="s">
        <v>16859</v>
      </c>
      <c r="D4130" s="2" t="s">
        <v>3639</v>
      </c>
      <c r="E4130" s="2" t="s">
        <v>18</v>
      </c>
      <c r="F4130" s="2" t="s">
        <v>17153</v>
      </c>
      <c r="G4130" s="2" t="s">
        <v>20</v>
      </c>
      <c r="H4130" s="2" t="s">
        <v>42</v>
      </c>
      <c r="I4130" s="2" t="s">
        <v>17154</v>
      </c>
      <c r="J4130" s="2" t="s">
        <v>17155</v>
      </c>
      <c r="K4130" s="2" t="s">
        <v>67</v>
      </c>
      <c r="L4130" s="2" t="s">
        <v>18</v>
      </c>
      <c r="M4130" s="2" t="s">
        <v>32</v>
      </c>
      <c r="N4130" s="2" t="s">
        <v>82</v>
      </c>
    </row>
    <row r="4131" spans="1:14">
      <c r="A4131" s="2" t="s">
        <v>14</v>
      </c>
      <c r="B4131" s="2" t="s">
        <v>25</v>
      </c>
      <c r="C4131" s="2" t="s">
        <v>16859</v>
      </c>
      <c r="D4131" s="2" t="s">
        <v>16861</v>
      </c>
      <c r="E4131" s="2" t="s">
        <v>18</v>
      </c>
      <c r="F4131" s="2" t="s">
        <v>17150</v>
      </c>
      <c r="G4131" s="2" t="s">
        <v>28</v>
      </c>
      <c r="H4131" s="2" t="s">
        <v>21</v>
      </c>
      <c r="I4131" s="2" t="s">
        <v>17151</v>
      </c>
      <c r="J4131" s="2" t="s">
        <v>17152</v>
      </c>
      <c r="K4131" s="2" t="s">
        <v>362</v>
      </c>
      <c r="L4131" s="2" t="s">
        <v>18</v>
      </c>
      <c r="M4131" s="2" t="s">
        <v>32</v>
      </c>
      <c r="N4131" s="2" t="s">
        <v>33</v>
      </c>
    </row>
    <row r="4132" spans="1:14">
      <c r="A4132" s="2" t="s">
        <v>14</v>
      </c>
      <c r="B4132" s="2" t="s">
        <v>152</v>
      </c>
      <c r="C4132" s="2" t="s">
        <v>16859</v>
      </c>
      <c r="D4132" s="2" t="s">
        <v>16861</v>
      </c>
      <c r="E4132" s="2" t="s">
        <v>18</v>
      </c>
      <c r="F4132" s="2" t="s">
        <v>17148</v>
      </c>
      <c r="G4132" s="2" t="s">
        <v>35</v>
      </c>
      <c r="H4132" s="2" t="s">
        <v>21</v>
      </c>
      <c r="I4132" s="2" t="s">
        <v>17149</v>
      </c>
      <c r="J4132" s="2" t="s">
        <v>4316</v>
      </c>
      <c r="K4132" s="2" t="s">
        <v>362</v>
      </c>
      <c r="L4132" s="2" t="s">
        <v>18</v>
      </c>
      <c r="M4132" s="2" t="s">
        <v>406</v>
      </c>
      <c r="N4132" s="2" t="s">
        <v>364</v>
      </c>
    </row>
    <row r="4133" spans="1:14">
      <c r="A4133" s="2" t="s">
        <v>14</v>
      </c>
      <c r="B4133" s="2" t="s">
        <v>25</v>
      </c>
      <c r="C4133" s="2" t="s">
        <v>16859</v>
      </c>
      <c r="D4133" s="2" t="s">
        <v>16861</v>
      </c>
      <c r="E4133" s="2" t="s">
        <v>18</v>
      </c>
      <c r="F4133" s="2" t="s">
        <v>17146</v>
      </c>
      <c r="G4133" s="2" t="s">
        <v>28</v>
      </c>
      <c r="H4133" s="2" t="s">
        <v>102</v>
      </c>
      <c r="I4133" s="2" t="s">
        <v>17147</v>
      </c>
      <c r="J4133" s="2" t="s">
        <v>17107</v>
      </c>
      <c r="K4133" s="2" t="s">
        <v>262</v>
      </c>
      <c r="L4133" s="2" t="s">
        <v>18</v>
      </c>
      <c r="M4133" s="2" t="s">
        <v>32</v>
      </c>
      <c r="N4133" s="2" t="s">
        <v>77</v>
      </c>
    </row>
    <row r="4134" spans="1:14">
      <c r="A4134" s="2" t="s">
        <v>14</v>
      </c>
      <c r="B4134" s="2" t="s">
        <v>152</v>
      </c>
      <c r="C4134" s="2" t="s">
        <v>16859</v>
      </c>
      <c r="D4134" s="2" t="s">
        <v>16861</v>
      </c>
      <c r="E4134" s="2" t="s">
        <v>18</v>
      </c>
      <c r="F4134" s="2" t="s">
        <v>17144</v>
      </c>
      <c r="G4134" s="2" t="s">
        <v>35</v>
      </c>
      <c r="H4134" s="2" t="s">
        <v>21</v>
      </c>
      <c r="I4134" s="2" t="s">
        <v>17145</v>
      </c>
      <c r="J4134" s="2" t="s">
        <v>6383</v>
      </c>
      <c r="K4134" s="2" t="s">
        <v>362</v>
      </c>
      <c r="L4134" s="2" t="s">
        <v>18</v>
      </c>
      <c r="M4134" s="2" t="s">
        <v>833</v>
      </c>
      <c r="N4134" s="2" t="s">
        <v>364</v>
      </c>
    </row>
    <row r="4135" spans="1:14" hidden="1">
      <c r="A4135" s="2" t="s">
        <v>7544</v>
      </c>
      <c r="B4135" s="2" t="s">
        <v>25</v>
      </c>
      <c r="C4135" s="2" t="s">
        <v>16859</v>
      </c>
      <c r="D4135" s="2" t="s">
        <v>3639</v>
      </c>
      <c r="E4135" s="2" t="s">
        <v>18</v>
      </c>
      <c r="F4135" s="2" t="s">
        <v>17141</v>
      </c>
      <c r="G4135" s="2" t="s">
        <v>20</v>
      </c>
      <c r="H4135" s="2" t="s">
        <v>42</v>
      </c>
      <c r="I4135" s="2" t="s">
        <v>17142</v>
      </c>
      <c r="J4135" s="2" t="s">
        <v>17143</v>
      </c>
      <c r="K4135" s="2" t="s">
        <v>67</v>
      </c>
      <c r="L4135" s="2" t="s">
        <v>18</v>
      </c>
      <c r="M4135" s="2" t="s">
        <v>39</v>
      </c>
      <c r="N4135" s="2" t="s">
        <v>82</v>
      </c>
    </row>
    <row r="4136" spans="1:14">
      <c r="A4136" s="2" t="s">
        <v>14</v>
      </c>
      <c r="B4136" s="2" t="s">
        <v>25</v>
      </c>
      <c r="C4136" s="2" t="s">
        <v>16859</v>
      </c>
      <c r="D4136" s="2" t="s">
        <v>16861</v>
      </c>
      <c r="E4136" s="2" t="s">
        <v>18</v>
      </c>
      <c r="F4136" s="2" t="s">
        <v>17140</v>
      </c>
      <c r="G4136" s="2" t="s">
        <v>233</v>
      </c>
      <c r="H4136" s="2" t="s">
        <v>21</v>
      </c>
      <c r="I4136" s="2" t="s">
        <v>10462</v>
      </c>
      <c r="J4136" s="2" t="s">
        <v>4466</v>
      </c>
      <c r="K4136" s="2" t="s">
        <v>362</v>
      </c>
      <c r="L4136" s="2" t="s">
        <v>18</v>
      </c>
      <c r="M4136" s="2" t="s">
        <v>32</v>
      </c>
      <c r="N4136" s="2" t="s">
        <v>33</v>
      </c>
    </row>
    <row r="4137" spans="1:14">
      <c r="A4137" s="2" t="s">
        <v>14</v>
      </c>
      <c r="B4137" s="2" t="s">
        <v>152</v>
      </c>
      <c r="C4137" s="2" t="s">
        <v>16859</v>
      </c>
      <c r="D4137" s="2" t="s">
        <v>16861</v>
      </c>
      <c r="E4137" s="2" t="s">
        <v>18</v>
      </c>
      <c r="F4137" s="2" t="s">
        <v>17138</v>
      </c>
      <c r="G4137" s="2" t="s">
        <v>35</v>
      </c>
      <c r="H4137" s="2" t="s">
        <v>21</v>
      </c>
      <c r="I4137" s="2" t="s">
        <v>17139</v>
      </c>
      <c r="J4137" s="2" t="s">
        <v>11032</v>
      </c>
      <c r="K4137" s="2" t="s">
        <v>362</v>
      </c>
      <c r="L4137" s="2" t="s">
        <v>18</v>
      </c>
      <c r="M4137" s="2" t="s">
        <v>363</v>
      </c>
      <c r="N4137" s="2" t="s">
        <v>364</v>
      </c>
    </row>
    <row r="4138" spans="1:14" hidden="1">
      <c r="A4138" s="2" t="s">
        <v>7544</v>
      </c>
      <c r="B4138" s="2" t="s">
        <v>25</v>
      </c>
      <c r="C4138" s="2" t="s">
        <v>16859</v>
      </c>
      <c r="D4138" s="2" t="s">
        <v>3639</v>
      </c>
      <c r="E4138" s="2" t="s">
        <v>18</v>
      </c>
      <c r="F4138" s="2" t="s">
        <v>17135</v>
      </c>
      <c r="G4138" s="2" t="s">
        <v>20</v>
      </c>
      <c r="H4138" s="2" t="s">
        <v>42</v>
      </c>
      <c r="I4138" s="2" t="s">
        <v>17136</v>
      </c>
      <c r="J4138" s="2" t="s">
        <v>17137</v>
      </c>
      <c r="K4138" s="2" t="s">
        <v>67</v>
      </c>
      <c r="L4138" s="2" t="s">
        <v>18</v>
      </c>
      <c r="M4138" s="2" t="s">
        <v>169</v>
      </c>
      <c r="N4138" s="2" t="s">
        <v>82</v>
      </c>
    </row>
    <row r="4139" spans="1:14">
      <c r="A4139" s="2" t="s">
        <v>14</v>
      </c>
      <c r="B4139" s="2" t="s">
        <v>152</v>
      </c>
      <c r="C4139" s="2" t="s">
        <v>16859</v>
      </c>
      <c r="D4139" s="2" t="s">
        <v>16861</v>
      </c>
      <c r="E4139" s="2" t="s">
        <v>18</v>
      </c>
      <c r="F4139" s="2" t="s">
        <v>17133</v>
      </c>
      <c r="G4139" s="2" t="s">
        <v>35</v>
      </c>
      <c r="H4139" s="2" t="s">
        <v>21</v>
      </c>
      <c r="I4139" s="2" t="s">
        <v>17134</v>
      </c>
      <c r="J4139" s="2" t="s">
        <v>4372</v>
      </c>
      <c r="K4139" s="2" t="s">
        <v>362</v>
      </c>
      <c r="L4139" s="2" t="s">
        <v>18</v>
      </c>
      <c r="M4139" s="2" t="s">
        <v>429</v>
      </c>
      <c r="N4139" s="2" t="s">
        <v>364</v>
      </c>
    </row>
    <row r="4140" spans="1:14">
      <c r="A4140" s="2" t="s">
        <v>14</v>
      </c>
      <c r="B4140" s="2" t="s">
        <v>25</v>
      </c>
      <c r="C4140" s="2" t="s">
        <v>16859</v>
      </c>
      <c r="D4140" s="2" t="s">
        <v>16861</v>
      </c>
      <c r="E4140" s="2" t="s">
        <v>18</v>
      </c>
      <c r="F4140" s="2" t="s">
        <v>17131</v>
      </c>
      <c r="G4140" s="2" t="s">
        <v>28</v>
      </c>
      <c r="H4140" s="2" t="s">
        <v>21</v>
      </c>
      <c r="I4140" s="2" t="s">
        <v>17132</v>
      </c>
      <c r="J4140" s="2" t="s">
        <v>3767</v>
      </c>
      <c r="K4140" s="2" t="s">
        <v>362</v>
      </c>
      <c r="L4140" s="2" t="s">
        <v>18</v>
      </c>
      <c r="M4140" s="2" t="s">
        <v>32</v>
      </c>
      <c r="N4140" s="2" t="s">
        <v>33</v>
      </c>
    </row>
    <row r="4141" spans="1:14">
      <c r="A4141" s="2" t="s">
        <v>14</v>
      </c>
      <c r="B4141" s="2" t="s">
        <v>152</v>
      </c>
      <c r="C4141" s="2" t="s">
        <v>16859</v>
      </c>
      <c r="D4141" s="2" t="s">
        <v>16861</v>
      </c>
      <c r="E4141" s="2" t="s">
        <v>18</v>
      </c>
      <c r="F4141" s="2" t="s">
        <v>17129</v>
      </c>
      <c r="G4141" s="2" t="s">
        <v>35</v>
      </c>
      <c r="H4141" s="2" t="s">
        <v>21</v>
      </c>
      <c r="I4141" s="2" t="s">
        <v>17130</v>
      </c>
      <c r="J4141" s="2" t="s">
        <v>3982</v>
      </c>
      <c r="K4141" s="2" t="s">
        <v>362</v>
      </c>
      <c r="L4141" s="2" t="s">
        <v>18</v>
      </c>
      <c r="M4141" s="2" t="s">
        <v>429</v>
      </c>
      <c r="N4141" s="2" t="s">
        <v>364</v>
      </c>
    </row>
    <row r="4142" spans="1:14">
      <c r="A4142" s="2" t="s">
        <v>14</v>
      </c>
      <c r="B4142" s="2" t="s">
        <v>152</v>
      </c>
      <c r="C4142" s="2" t="s">
        <v>16859</v>
      </c>
      <c r="D4142" s="2" t="s">
        <v>16861</v>
      </c>
      <c r="E4142" s="2" t="s">
        <v>18</v>
      </c>
      <c r="F4142" s="2" t="s">
        <v>17126</v>
      </c>
      <c r="G4142" s="2" t="s">
        <v>35</v>
      </c>
      <c r="H4142" s="2" t="s">
        <v>21</v>
      </c>
      <c r="I4142" s="2" t="s">
        <v>17127</v>
      </c>
      <c r="J4142" s="2" t="s">
        <v>17128</v>
      </c>
      <c r="K4142" s="2" t="s">
        <v>362</v>
      </c>
      <c r="L4142" s="2" t="s">
        <v>18</v>
      </c>
      <c r="M4142" s="2" t="s">
        <v>363</v>
      </c>
      <c r="N4142" s="2" t="s">
        <v>364</v>
      </c>
    </row>
    <row r="4143" spans="1:14" hidden="1">
      <c r="A4143" s="2" t="s">
        <v>7544</v>
      </c>
      <c r="B4143" s="2" t="s">
        <v>15</v>
      </c>
      <c r="C4143" s="2" t="s">
        <v>16859</v>
      </c>
      <c r="D4143" s="2" t="s">
        <v>3639</v>
      </c>
      <c r="E4143" s="2" t="s">
        <v>18</v>
      </c>
      <c r="F4143" s="2" t="s">
        <v>17124</v>
      </c>
      <c r="G4143" s="2" t="s">
        <v>20</v>
      </c>
      <c r="H4143" s="2" t="s">
        <v>21</v>
      </c>
      <c r="I4143" s="2" t="s">
        <v>11058</v>
      </c>
      <c r="J4143" s="2" t="s">
        <v>17125</v>
      </c>
      <c r="K4143" s="2" t="s">
        <v>57</v>
      </c>
      <c r="L4143" s="2" t="s">
        <v>18</v>
      </c>
      <c r="M4143" s="2" t="s">
        <v>18</v>
      </c>
      <c r="N4143" s="2" t="s">
        <v>82</v>
      </c>
    </row>
    <row r="4144" spans="1:14">
      <c r="A4144" s="2" t="s">
        <v>14</v>
      </c>
      <c r="B4144" s="2" t="s">
        <v>25</v>
      </c>
      <c r="C4144" s="2" t="s">
        <v>16859</v>
      </c>
      <c r="D4144" s="2" t="s">
        <v>16861</v>
      </c>
      <c r="E4144" s="2" t="s">
        <v>18</v>
      </c>
      <c r="F4144" s="2" t="s">
        <v>17122</v>
      </c>
      <c r="G4144" s="2" t="s">
        <v>28</v>
      </c>
      <c r="H4144" s="2" t="s">
        <v>21</v>
      </c>
      <c r="I4144" s="2" t="s">
        <v>17123</v>
      </c>
      <c r="J4144" s="2" t="s">
        <v>10556</v>
      </c>
      <c r="K4144" s="2" t="s">
        <v>31</v>
      </c>
      <c r="L4144" s="2" t="s">
        <v>18</v>
      </c>
      <c r="M4144" s="2" t="s">
        <v>32</v>
      </c>
      <c r="N4144" s="2" t="s">
        <v>77</v>
      </c>
    </row>
    <row r="4145" spans="1:14">
      <c r="A4145" s="2" t="s">
        <v>14</v>
      </c>
      <c r="B4145" s="2" t="s">
        <v>152</v>
      </c>
      <c r="C4145" s="2" t="s">
        <v>16859</v>
      </c>
      <c r="D4145" s="2" t="s">
        <v>16861</v>
      </c>
      <c r="E4145" s="2" t="s">
        <v>18</v>
      </c>
      <c r="F4145" s="2" t="s">
        <v>17120</v>
      </c>
      <c r="G4145" s="2" t="s">
        <v>35</v>
      </c>
      <c r="H4145" s="2" t="s">
        <v>21</v>
      </c>
      <c r="I4145" s="2" t="s">
        <v>17121</v>
      </c>
      <c r="J4145" s="2" t="s">
        <v>4882</v>
      </c>
      <c r="K4145" s="2" t="s">
        <v>362</v>
      </c>
      <c r="L4145" s="2" t="s">
        <v>18</v>
      </c>
      <c r="M4145" s="2" t="s">
        <v>406</v>
      </c>
      <c r="N4145" s="2" t="s">
        <v>364</v>
      </c>
    </row>
    <row r="4146" spans="1:14">
      <c r="A4146" s="2" t="s">
        <v>14</v>
      </c>
      <c r="B4146" s="2" t="s">
        <v>25</v>
      </c>
      <c r="C4146" s="2" t="s">
        <v>16859</v>
      </c>
      <c r="D4146" s="2" t="s">
        <v>16861</v>
      </c>
      <c r="E4146" s="2" t="s">
        <v>18</v>
      </c>
      <c r="F4146" s="2" t="s">
        <v>17118</v>
      </c>
      <c r="G4146" s="2" t="s">
        <v>28</v>
      </c>
      <c r="H4146" s="2" t="s">
        <v>42</v>
      </c>
      <c r="I4146" s="2" t="s">
        <v>17119</v>
      </c>
      <c r="J4146" s="2" t="s">
        <v>570</v>
      </c>
      <c r="K4146" s="2" t="s">
        <v>45</v>
      </c>
      <c r="L4146" s="2" t="s">
        <v>262</v>
      </c>
      <c r="M4146" s="2" t="s">
        <v>32</v>
      </c>
      <c r="N4146" s="2" t="s">
        <v>46</v>
      </c>
    </row>
    <row r="4147" spans="1:14">
      <c r="A4147" s="2" t="s">
        <v>14</v>
      </c>
      <c r="B4147" s="2" t="s">
        <v>152</v>
      </c>
      <c r="C4147" s="2" t="s">
        <v>16859</v>
      </c>
      <c r="D4147" s="2" t="s">
        <v>16861</v>
      </c>
      <c r="E4147" s="2" t="s">
        <v>18</v>
      </c>
      <c r="F4147" s="2" t="s">
        <v>17115</v>
      </c>
      <c r="G4147" s="2" t="s">
        <v>35</v>
      </c>
      <c r="H4147" s="2" t="s">
        <v>21</v>
      </c>
      <c r="I4147" s="2" t="s">
        <v>17116</v>
      </c>
      <c r="J4147" s="2" t="s">
        <v>17117</v>
      </c>
      <c r="K4147" s="2" t="s">
        <v>362</v>
      </c>
      <c r="L4147" s="2" t="s">
        <v>18</v>
      </c>
      <c r="M4147" s="2" t="s">
        <v>4310</v>
      </c>
      <c r="N4147" s="2" t="s">
        <v>364</v>
      </c>
    </row>
    <row r="4148" spans="1:14">
      <c r="A4148" s="2" t="s">
        <v>14</v>
      </c>
      <c r="B4148" s="2" t="s">
        <v>25</v>
      </c>
      <c r="C4148" s="2" t="s">
        <v>16859</v>
      </c>
      <c r="D4148" s="2" t="s">
        <v>16861</v>
      </c>
      <c r="E4148" s="2" t="s">
        <v>18</v>
      </c>
      <c r="F4148" s="2" t="s">
        <v>17113</v>
      </c>
      <c r="G4148" s="2" t="s">
        <v>28</v>
      </c>
      <c r="H4148" s="2" t="s">
        <v>21</v>
      </c>
      <c r="I4148" s="2" t="s">
        <v>17114</v>
      </c>
      <c r="J4148" s="2" t="s">
        <v>1129</v>
      </c>
      <c r="K4148" s="2" t="s">
        <v>390</v>
      </c>
      <c r="L4148" s="2" t="s">
        <v>18</v>
      </c>
      <c r="M4148" s="2" t="s">
        <v>32</v>
      </c>
      <c r="N4148" s="2" t="s">
        <v>1227</v>
      </c>
    </row>
    <row r="4149" spans="1:14">
      <c r="A4149" s="2" t="s">
        <v>14</v>
      </c>
      <c r="B4149" s="2" t="s">
        <v>152</v>
      </c>
      <c r="C4149" s="2" t="s">
        <v>16859</v>
      </c>
      <c r="D4149" s="2" t="s">
        <v>16861</v>
      </c>
      <c r="E4149" s="2" t="s">
        <v>18</v>
      </c>
      <c r="F4149" s="2" t="s">
        <v>17111</v>
      </c>
      <c r="G4149" s="2" t="s">
        <v>35</v>
      </c>
      <c r="H4149" s="2" t="s">
        <v>21</v>
      </c>
      <c r="I4149" s="2" t="s">
        <v>17112</v>
      </c>
      <c r="J4149" s="2" t="s">
        <v>5188</v>
      </c>
      <c r="K4149" s="2" t="s">
        <v>362</v>
      </c>
      <c r="L4149" s="2" t="s">
        <v>18</v>
      </c>
      <c r="M4149" s="2" t="s">
        <v>406</v>
      </c>
      <c r="N4149" s="2" t="s">
        <v>364</v>
      </c>
    </row>
    <row r="4150" spans="1:14" hidden="1">
      <c r="A4150" s="2" t="s">
        <v>7544</v>
      </c>
      <c r="B4150" s="2" t="s">
        <v>25</v>
      </c>
      <c r="C4150" s="2" t="s">
        <v>16859</v>
      </c>
      <c r="D4150" s="2" t="s">
        <v>3639</v>
      </c>
      <c r="E4150" s="2" t="s">
        <v>18</v>
      </c>
      <c r="F4150" s="2" t="s">
        <v>17108</v>
      </c>
      <c r="G4150" s="2" t="s">
        <v>20</v>
      </c>
      <c r="H4150" s="2" t="s">
        <v>42</v>
      </c>
      <c r="I4150" s="2" t="s">
        <v>17109</v>
      </c>
      <c r="J4150" s="2" t="s">
        <v>17110</v>
      </c>
      <c r="K4150" s="2" t="s">
        <v>67</v>
      </c>
      <c r="L4150" s="2" t="s">
        <v>18</v>
      </c>
      <c r="M4150" s="2" t="s">
        <v>169</v>
      </c>
      <c r="N4150" s="2" t="s">
        <v>82</v>
      </c>
    </row>
    <row r="4151" spans="1:14">
      <c r="A4151" s="2" t="s">
        <v>14</v>
      </c>
      <c r="B4151" s="2" t="s">
        <v>25</v>
      </c>
      <c r="C4151" s="2" t="s">
        <v>16859</v>
      </c>
      <c r="D4151" s="2" t="s">
        <v>16861</v>
      </c>
      <c r="E4151" s="2" t="s">
        <v>18</v>
      </c>
      <c r="F4151" s="2" t="s">
        <v>17105</v>
      </c>
      <c r="G4151" s="2" t="s">
        <v>28</v>
      </c>
      <c r="H4151" s="2" t="s">
        <v>42</v>
      </c>
      <c r="I4151" s="2" t="s">
        <v>17106</v>
      </c>
      <c r="J4151" s="2" t="s">
        <v>17107</v>
      </c>
      <c r="K4151" s="2" t="s">
        <v>50</v>
      </c>
      <c r="L4151" s="2" t="s">
        <v>262</v>
      </c>
      <c r="M4151" s="2" t="s">
        <v>32</v>
      </c>
      <c r="N4151" s="2" t="s">
        <v>51</v>
      </c>
    </row>
    <row r="4152" spans="1:14">
      <c r="A4152" s="2" t="s">
        <v>14</v>
      </c>
      <c r="B4152" s="2" t="s">
        <v>152</v>
      </c>
      <c r="C4152" s="2" t="s">
        <v>16859</v>
      </c>
      <c r="D4152" s="2" t="s">
        <v>16861</v>
      </c>
      <c r="E4152" s="2" t="s">
        <v>18</v>
      </c>
      <c r="F4152" s="2" t="s">
        <v>17103</v>
      </c>
      <c r="G4152" s="2" t="s">
        <v>35</v>
      </c>
      <c r="H4152" s="2" t="s">
        <v>21</v>
      </c>
      <c r="I4152" s="2" t="s">
        <v>17104</v>
      </c>
      <c r="J4152" s="2" t="s">
        <v>9042</v>
      </c>
      <c r="K4152" s="2" t="s">
        <v>362</v>
      </c>
      <c r="L4152" s="2" t="s">
        <v>18</v>
      </c>
      <c r="M4152" s="2" t="s">
        <v>429</v>
      </c>
      <c r="N4152" s="2" t="s">
        <v>364</v>
      </c>
    </row>
    <row r="4153" spans="1:14">
      <c r="A4153" s="2" t="s">
        <v>14</v>
      </c>
      <c r="B4153" s="2" t="s">
        <v>152</v>
      </c>
      <c r="C4153" s="2" t="s">
        <v>16859</v>
      </c>
      <c r="D4153" s="2" t="s">
        <v>16861</v>
      </c>
      <c r="E4153" s="2" t="s">
        <v>18</v>
      </c>
      <c r="F4153" s="2" t="s">
        <v>17100</v>
      </c>
      <c r="G4153" s="2" t="s">
        <v>35</v>
      </c>
      <c r="H4153" s="2" t="s">
        <v>21</v>
      </c>
      <c r="I4153" s="2" t="s">
        <v>17101</v>
      </c>
      <c r="J4153" s="2" t="s">
        <v>17102</v>
      </c>
      <c r="K4153" s="2" t="s">
        <v>362</v>
      </c>
      <c r="L4153" s="2" t="s">
        <v>18</v>
      </c>
      <c r="M4153" s="2" t="s">
        <v>2544</v>
      </c>
      <c r="N4153" s="2" t="s">
        <v>364</v>
      </c>
    </row>
    <row r="4154" spans="1:14">
      <c r="A4154" s="2" t="s">
        <v>14</v>
      </c>
      <c r="B4154" s="2" t="s">
        <v>152</v>
      </c>
      <c r="C4154" s="2" t="s">
        <v>16859</v>
      </c>
      <c r="D4154" s="2" t="s">
        <v>16861</v>
      </c>
      <c r="E4154" s="2" t="s">
        <v>18</v>
      </c>
      <c r="F4154" s="2" t="s">
        <v>17098</v>
      </c>
      <c r="G4154" s="2" t="s">
        <v>35</v>
      </c>
      <c r="H4154" s="2" t="s">
        <v>21</v>
      </c>
      <c r="I4154" s="2" t="s">
        <v>17099</v>
      </c>
      <c r="J4154" s="2" t="s">
        <v>8143</v>
      </c>
      <c r="K4154" s="2" t="s">
        <v>362</v>
      </c>
      <c r="L4154" s="2" t="s">
        <v>18</v>
      </c>
      <c r="M4154" s="2" t="s">
        <v>406</v>
      </c>
      <c r="N4154" s="2" t="s">
        <v>364</v>
      </c>
    </row>
    <row r="4155" spans="1:14">
      <c r="A4155" s="2" t="s">
        <v>14</v>
      </c>
      <c r="B4155" s="2" t="s">
        <v>152</v>
      </c>
      <c r="C4155" s="2" t="s">
        <v>16859</v>
      </c>
      <c r="D4155" s="2" t="s">
        <v>16861</v>
      </c>
      <c r="E4155" s="2" t="s">
        <v>18</v>
      </c>
      <c r="F4155" s="2" t="s">
        <v>17096</v>
      </c>
      <c r="G4155" s="2" t="s">
        <v>35</v>
      </c>
      <c r="H4155" s="2" t="s">
        <v>21</v>
      </c>
      <c r="I4155" s="2" t="s">
        <v>17097</v>
      </c>
      <c r="J4155" s="2" t="s">
        <v>903</v>
      </c>
      <c r="K4155" s="2" t="s">
        <v>362</v>
      </c>
      <c r="L4155" s="2" t="s">
        <v>18</v>
      </c>
      <c r="M4155" s="2" t="s">
        <v>363</v>
      </c>
      <c r="N4155" s="2" t="s">
        <v>364</v>
      </c>
    </row>
    <row r="4156" spans="1:14">
      <c r="A4156" s="2" t="s">
        <v>14</v>
      </c>
      <c r="B4156" s="2" t="s">
        <v>25</v>
      </c>
      <c r="C4156" s="2" t="s">
        <v>16859</v>
      </c>
      <c r="D4156" s="2" t="s">
        <v>16861</v>
      </c>
      <c r="E4156" s="2" t="s">
        <v>18</v>
      </c>
      <c r="F4156" s="2" t="s">
        <v>17095</v>
      </c>
      <c r="G4156" s="2" t="s">
        <v>73</v>
      </c>
      <c r="H4156" s="2" t="s">
        <v>102</v>
      </c>
      <c r="I4156" s="2" t="s">
        <v>6646</v>
      </c>
      <c r="J4156" s="2" t="s">
        <v>4814</v>
      </c>
      <c r="K4156" s="2" t="s">
        <v>67</v>
      </c>
      <c r="L4156" s="2" t="s">
        <v>18</v>
      </c>
      <c r="M4156" s="2" t="s">
        <v>32</v>
      </c>
      <c r="N4156" s="2" t="s">
        <v>82</v>
      </c>
    </row>
    <row r="4157" spans="1:14">
      <c r="A4157" s="2" t="s">
        <v>14</v>
      </c>
      <c r="B4157" s="2" t="s">
        <v>152</v>
      </c>
      <c r="C4157" s="2" t="s">
        <v>16859</v>
      </c>
      <c r="D4157" s="2" t="s">
        <v>16861</v>
      </c>
      <c r="E4157" s="2" t="s">
        <v>18</v>
      </c>
      <c r="F4157" s="2" t="s">
        <v>17093</v>
      </c>
      <c r="G4157" s="2" t="s">
        <v>35</v>
      </c>
      <c r="H4157" s="2" t="s">
        <v>21</v>
      </c>
      <c r="I4157" s="2" t="s">
        <v>17094</v>
      </c>
      <c r="J4157" s="2" t="s">
        <v>8736</v>
      </c>
      <c r="K4157" s="2" t="s">
        <v>362</v>
      </c>
      <c r="L4157" s="2" t="s">
        <v>18</v>
      </c>
      <c r="M4157" s="2" t="s">
        <v>3976</v>
      </c>
      <c r="N4157" s="2" t="s">
        <v>364</v>
      </c>
    </row>
    <row r="4158" spans="1:14" hidden="1">
      <c r="A4158" s="2" t="s">
        <v>14</v>
      </c>
      <c r="B4158" s="2" t="s">
        <v>25</v>
      </c>
      <c r="C4158" s="2" t="s">
        <v>16859</v>
      </c>
      <c r="D4158" s="2" t="s">
        <v>16861</v>
      </c>
      <c r="E4158" s="2" t="s">
        <v>18</v>
      </c>
      <c r="F4158" s="2" t="s">
        <v>17089</v>
      </c>
      <c r="G4158" s="2" t="s">
        <v>111</v>
      </c>
      <c r="H4158" s="2" t="s">
        <v>21</v>
      </c>
      <c r="I4158" s="2" t="s">
        <v>17090</v>
      </c>
      <c r="J4158" s="2" t="s">
        <v>17091</v>
      </c>
      <c r="K4158" s="2" t="s">
        <v>114</v>
      </c>
      <c r="L4158" s="2" t="s">
        <v>17092</v>
      </c>
      <c r="M4158" s="2" t="s">
        <v>6814</v>
      </c>
      <c r="N4158" s="2" t="s">
        <v>157</v>
      </c>
    </row>
    <row r="4159" spans="1:14" hidden="1">
      <c r="A4159" s="2" t="s">
        <v>7544</v>
      </c>
      <c r="B4159" s="2" t="s">
        <v>25</v>
      </c>
      <c r="C4159" s="2" t="s">
        <v>16859</v>
      </c>
      <c r="D4159" s="2" t="s">
        <v>7520</v>
      </c>
      <c r="E4159" s="2" t="s">
        <v>18</v>
      </c>
      <c r="F4159" s="2" t="s">
        <v>17087</v>
      </c>
      <c r="G4159" s="2" t="s">
        <v>97</v>
      </c>
      <c r="H4159" s="2" t="s">
        <v>102</v>
      </c>
      <c r="I4159" s="2" t="s">
        <v>17088</v>
      </c>
      <c r="J4159" s="2" t="s">
        <v>266</v>
      </c>
      <c r="K4159" s="2" t="s">
        <v>71</v>
      </c>
      <c r="L4159" s="2" t="s">
        <v>18</v>
      </c>
      <c r="M4159" s="2" t="s">
        <v>32</v>
      </c>
      <c r="N4159" s="2" t="s">
        <v>223</v>
      </c>
    </row>
    <row r="4160" spans="1:14">
      <c r="A4160" s="2" t="s">
        <v>14</v>
      </c>
      <c r="B4160" s="2" t="s">
        <v>25</v>
      </c>
      <c r="C4160" s="2" t="s">
        <v>16859</v>
      </c>
      <c r="D4160" s="2" t="s">
        <v>16861</v>
      </c>
      <c r="E4160" s="2" t="s">
        <v>17084</v>
      </c>
      <c r="F4160" s="2" t="s">
        <v>17085</v>
      </c>
      <c r="G4160" s="2" t="s">
        <v>28</v>
      </c>
      <c r="H4160" s="2" t="s">
        <v>194</v>
      </c>
      <c r="I4160" s="2" t="s">
        <v>17086</v>
      </c>
      <c r="J4160" s="2" t="s">
        <v>5330</v>
      </c>
      <c r="K4160" s="2" t="s">
        <v>2655</v>
      </c>
      <c r="L4160" s="2" t="s">
        <v>18</v>
      </c>
      <c r="M4160" s="2" t="s">
        <v>32</v>
      </c>
      <c r="N4160" s="2" t="s">
        <v>2656</v>
      </c>
    </row>
    <row r="4161" spans="1:14" hidden="1">
      <c r="A4161" s="2" t="s">
        <v>7544</v>
      </c>
      <c r="B4161" s="2" t="s">
        <v>25</v>
      </c>
      <c r="C4161" s="2" t="s">
        <v>16859</v>
      </c>
      <c r="D4161" s="2" t="s">
        <v>7520</v>
      </c>
      <c r="E4161" s="2" t="s">
        <v>18</v>
      </c>
      <c r="F4161" s="2" t="s">
        <v>17082</v>
      </c>
      <c r="G4161" s="2" t="s">
        <v>97</v>
      </c>
      <c r="H4161" s="2" t="s">
        <v>21</v>
      </c>
      <c r="I4161" s="2" t="s">
        <v>17083</v>
      </c>
      <c r="J4161" s="2" t="s">
        <v>266</v>
      </c>
      <c r="K4161" s="2" t="s">
        <v>88</v>
      </c>
      <c r="L4161" s="2" t="s">
        <v>18</v>
      </c>
      <c r="M4161" s="2" t="s">
        <v>32</v>
      </c>
      <c r="N4161" s="2" t="s">
        <v>77</v>
      </c>
    </row>
    <row r="4162" spans="1:14" hidden="1">
      <c r="A4162" s="2" t="s">
        <v>7544</v>
      </c>
      <c r="B4162" s="2" t="s">
        <v>25</v>
      </c>
      <c r="C4162" s="2" t="s">
        <v>16859</v>
      </c>
      <c r="D4162" s="2" t="s">
        <v>7520</v>
      </c>
      <c r="E4162" s="2" t="s">
        <v>18</v>
      </c>
      <c r="F4162" s="2" t="s">
        <v>17080</v>
      </c>
      <c r="G4162" s="2" t="s">
        <v>97</v>
      </c>
      <c r="H4162" s="2" t="s">
        <v>42</v>
      </c>
      <c r="I4162" s="2" t="s">
        <v>17081</v>
      </c>
      <c r="J4162" s="2" t="s">
        <v>266</v>
      </c>
      <c r="K4162" s="2" t="s">
        <v>71</v>
      </c>
      <c r="L4162" s="2" t="s">
        <v>262</v>
      </c>
      <c r="M4162" s="2" t="s">
        <v>32</v>
      </c>
      <c r="N4162" s="2" t="s">
        <v>223</v>
      </c>
    </row>
    <row r="4163" spans="1:14" hidden="1">
      <c r="A4163" s="2" t="s">
        <v>7544</v>
      </c>
      <c r="B4163" s="2" t="s">
        <v>25</v>
      </c>
      <c r="C4163" s="2" t="s">
        <v>16859</v>
      </c>
      <c r="D4163" s="2" t="s">
        <v>3639</v>
      </c>
      <c r="E4163" s="2" t="s">
        <v>18</v>
      </c>
      <c r="F4163" s="2" t="s">
        <v>17078</v>
      </c>
      <c r="G4163" s="2" t="s">
        <v>20</v>
      </c>
      <c r="H4163" s="2" t="s">
        <v>21</v>
      </c>
      <c r="I4163" s="2" t="s">
        <v>996</v>
      </c>
      <c r="J4163" s="2" t="s">
        <v>17079</v>
      </c>
      <c r="K4163" s="2" t="s">
        <v>57</v>
      </c>
      <c r="L4163" s="2" t="s">
        <v>18</v>
      </c>
      <c r="M4163" s="2" t="s">
        <v>32</v>
      </c>
      <c r="N4163" s="2" t="s">
        <v>33</v>
      </c>
    </row>
    <row r="4164" spans="1:14" hidden="1">
      <c r="A4164" s="2" t="s">
        <v>7544</v>
      </c>
      <c r="B4164" s="2" t="s">
        <v>25</v>
      </c>
      <c r="C4164" s="2" t="s">
        <v>16859</v>
      </c>
      <c r="D4164" s="2" t="s">
        <v>7520</v>
      </c>
      <c r="E4164" s="2" t="s">
        <v>18</v>
      </c>
      <c r="F4164" s="2" t="s">
        <v>17076</v>
      </c>
      <c r="G4164" s="2" t="s">
        <v>97</v>
      </c>
      <c r="H4164" s="2" t="s">
        <v>102</v>
      </c>
      <c r="I4164" s="2" t="s">
        <v>17077</v>
      </c>
      <c r="J4164" s="2" t="s">
        <v>9602</v>
      </c>
      <c r="K4164" s="2" t="s">
        <v>904</v>
      </c>
      <c r="L4164" s="2" t="s">
        <v>18</v>
      </c>
      <c r="M4164" s="2" t="s">
        <v>32</v>
      </c>
      <c r="N4164" s="2" t="s">
        <v>364</v>
      </c>
    </row>
    <row r="4165" spans="1:14" hidden="1">
      <c r="A4165" s="2" t="s">
        <v>7544</v>
      </c>
      <c r="B4165" s="2" t="s">
        <v>15</v>
      </c>
      <c r="C4165" s="2" t="s">
        <v>16859</v>
      </c>
      <c r="D4165" s="2" t="s">
        <v>3639</v>
      </c>
      <c r="E4165" s="2" t="s">
        <v>18</v>
      </c>
      <c r="F4165" s="2" t="s">
        <v>17073</v>
      </c>
      <c r="G4165" s="2" t="s">
        <v>20</v>
      </c>
      <c r="H4165" s="2" t="s">
        <v>42</v>
      </c>
      <c r="I4165" s="2" t="s">
        <v>17074</v>
      </c>
      <c r="J4165" s="2" t="s">
        <v>17075</v>
      </c>
      <c r="K4165" s="2" t="s">
        <v>67</v>
      </c>
      <c r="L4165" s="2" t="s">
        <v>18</v>
      </c>
      <c r="M4165" s="2" t="s">
        <v>18</v>
      </c>
      <c r="N4165" s="2" t="s">
        <v>82</v>
      </c>
    </row>
    <row r="4166" spans="1:14">
      <c r="A4166" s="2" t="s">
        <v>14</v>
      </c>
      <c r="B4166" s="2" t="s">
        <v>25</v>
      </c>
      <c r="C4166" s="2" t="s">
        <v>16859</v>
      </c>
      <c r="D4166" s="2" t="s">
        <v>16861</v>
      </c>
      <c r="E4166" s="2" t="s">
        <v>18</v>
      </c>
      <c r="F4166" s="2" t="s">
        <v>17071</v>
      </c>
      <c r="G4166" s="2" t="s">
        <v>28</v>
      </c>
      <c r="H4166" s="2" t="s">
        <v>21</v>
      </c>
      <c r="I4166" s="2" t="s">
        <v>17072</v>
      </c>
      <c r="J4166" s="2" t="s">
        <v>563</v>
      </c>
      <c r="K4166" s="2" t="s">
        <v>91</v>
      </c>
      <c r="L4166" s="2" t="s">
        <v>18</v>
      </c>
      <c r="M4166" s="2" t="s">
        <v>32</v>
      </c>
      <c r="N4166" s="2" t="s">
        <v>33</v>
      </c>
    </row>
    <row r="4167" spans="1:14" hidden="1">
      <c r="A4167" s="2" t="s">
        <v>7544</v>
      </c>
      <c r="B4167" s="2" t="s">
        <v>25</v>
      </c>
      <c r="C4167" s="2" t="s">
        <v>16859</v>
      </c>
      <c r="D4167" s="2" t="s">
        <v>7520</v>
      </c>
      <c r="E4167" s="2" t="s">
        <v>18</v>
      </c>
      <c r="F4167" s="2" t="s">
        <v>17069</v>
      </c>
      <c r="G4167" s="2" t="s">
        <v>97</v>
      </c>
      <c r="H4167" s="2" t="s">
        <v>21</v>
      </c>
      <c r="I4167" s="2" t="s">
        <v>1898</v>
      </c>
      <c r="J4167" s="2" t="s">
        <v>17070</v>
      </c>
      <c r="K4167" s="2" t="s">
        <v>38</v>
      </c>
      <c r="L4167" s="2" t="s">
        <v>18</v>
      </c>
      <c r="M4167" s="2" t="s">
        <v>32</v>
      </c>
      <c r="N4167" s="2" t="s">
        <v>33</v>
      </c>
    </row>
    <row r="4168" spans="1:14">
      <c r="A4168" s="2" t="s">
        <v>14</v>
      </c>
      <c r="B4168" s="2" t="s">
        <v>25</v>
      </c>
      <c r="C4168" s="2" t="s">
        <v>16859</v>
      </c>
      <c r="D4168" s="2" t="s">
        <v>16861</v>
      </c>
      <c r="E4168" s="2" t="s">
        <v>17066</v>
      </c>
      <c r="F4168" s="2" t="s">
        <v>17067</v>
      </c>
      <c r="G4168" s="2" t="s">
        <v>28</v>
      </c>
      <c r="H4168" s="2" t="s">
        <v>987</v>
      </c>
      <c r="I4168" s="2" t="s">
        <v>17068</v>
      </c>
      <c r="J4168" s="2" t="s">
        <v>1129</v>
      </c>
      <c r="K4168" s="2" t="s">
        <v>1085</v>
      </c>
      <c r="L4168" s="2" t="s">
        <v>262</v>
      </c>
      <c r="M4168" s="2" t="s">
        <v>32</v>
      </c>
      <c r="N4168" s="2" t="s">
        <v>33</v>
      </c>
    </row>
    <row r="4169" spans="1:14" hidden="1">
      <c r="A4169" s="2" t="s">
        <v>7544</v>
      </c>
      <c r="B4169" s="2" t="s">
        <v>25</v>
      </c>
      <c r="C4169" s="2" t="s">
        <v>16859</v>
      </c>
      <c r="D4169" s="2" t="s">
        <v>3639</v>
      </c>
      <c r="E4169" s="2" t="s">
        <v>18</v>
      </c>
      <c r="F4169" s="2" t="s">
        <v>17064</v>
      </c>
      <c r="G4169" s="2" t="s">
        <v>20</v>
      </c>
      <c r="H4169" s="2" t="s">
        <v>42</v>
      </c>
      <c r="I4169" s="2" t="s">
        <v>17065</v>
      </c>
      <c r="J4169" s="2" t="s">
        <v>15663</v>
      </c>
      <c r="K4169" s="2" t="s">
        <v>67</v>
      </c>
      <c r="L4169" s="2" t="s">
        <v>18</v>
      </c>
      <c r="M4169" s="2" t="s">
        <v>156</v>
      </c>
      <c r="N4169" s="2" t="s">
        <v>82</v>
      </c>
    </row>
    <row r="4170" spans="1:14" hidden="1">
      <c r="A4170" s="2" t="s">
        <v>7544</v>
      </c>
      <c r="B4170" s="2" t="s">
        <v>25</v>
      </c>
      <c r="C4170" s="2" t="s">
        <v>16859</v>
      </c>
      <c r="D4170" s="2" t="s">
        <v>3639</v>
      </c>
      <c r="E4170" s="2" t="s">
        <v>18</v>
      </c>
      <c r="F4170" s="2" t="s">
        <v>17061</v>
      </c>
      <c r="G4170" s="2" t="s">
        <v>20</v>
      </c>
      <c r="H4170" s="2" t="s">
        <v>42</v>
      </c>
      <c r="I4170" s="2" t="s">
        <v>17062</v>
      </c>
      <c r="J4170" s="2" t="s">
        <v>17063</v>
      </c>
      <c r="K4170" s="2" t="s">
        <v>67</v>
      </c>
      <c r="L4170" s="2" t="s">
        <v>18</v>
      </c>
      <c r="M4170" s="2" t="s">
        <v>270</v>
      </c>
      <c r="N4170" s="2" t="s">
        <v>82</v>
      </c>
    </row>
    <row r="4171" spans="1:14" hidden="1">
      <c r="A4171" s="2" t="s">
        <v>14</v>
      </c>
      <c r="B4171" s="2" t="s">
        <v>25</v>
      </c>
      <c r="C4171" s="2" t="s">
        <v>16859</v>
      </c>
      <c r="D4171" s="2" t="s">
        <v>16861</v>
      </c>
      <c r="E4171" s="2" t="s">
        <v>18</v>
      </c>
      <c r="F4171" s="2" t="s">
        <v>17059</v>
      </c>
      <c r="G4171" s="2" t="s">
        <v>111</v>
      </c>
      <c r="H4171" s="2" t="s">
        <v>21</v>
      </c>
      <c r="I4171" s="2" t="s">
        <v>17060</v>
      </c>
      <c r="J4171" s="2" t="s">
        <v>10405</v>
      </c>
      <c r="K4171" s="2" t="s">
        <v>114</v>
      </c>
      <c r="L4171" s="2" t="s">
        <v>18</v>
      </c>
      <c r="M4171" s="2" t="s">
        <v>32</v>
      </c>
      <c r="N4171" s="2" t="s">
        <v>33</v>
      </c>
    </row>
    <row r="4172" spans="1:14">
      <c r="A4172" s="2" t="s">
        <v>14</v>
      </c>
      <c r="B4172" s="2" t="s">
        <v>152</v>
      </c>
      <c r="C4172" s="2" t="s">
        <v>16859</v>
      </c>
      <c r="D4172" s="2" t="s">
        <v>16861</v>
      </c>
      <c r="E4172" s="2" t="s">
        <v>18</v>
      </c>
      <c r="F4172" s="2" t="s">
        <v>17057</v>
      </c>
      <c r="G4172" s="2" t="s">
        <v>28</v>
      </c>
      <c r="H4172" s="2" t="s">
        <v>21</v>
      </c>
      <c r="I4172" s="2" t="s">
        <v>459</v>
      </c>
      <c r="J4172" s="2" t="s">
        <v>17058</v>
      </c>
      <c r="K4172" s="2" t="s">
        <v>461</v>
      </c>
      <c r="L4172" s="2" t="s">
        <v>18</v>
      </c>
      <c r="M4172" s="2" t="s">
        <v>270</v>
      </c>
      <c r="N4172" s="2" t="s">
        <v>181</v>
      </c>
    </row>
    <row r="4173" spans="1:14">
      <c r="A4173" s="2" t="s">
        <v>14</v>
      </c>
      <c r="B4173" s="2" t="s">
        <v>152</v>
      </c>
      <c r="C4173" s="2" t="s">
        <v>16859</v>
      </c>
      <c r="D4173" s="2" t="s">
        <v>16861</v>
      </c>
      <c r="E4173" s="2" t="s">
        <v>18</v>
      </c>
      <c r="F4173" s="2" t="s">
        <v>17055</v>
      </c>
      <c r="G4173" s="2" t="s">
        <v>28</v>
      </c>
      <c r="H4173" s="2" t="s">
        <v>102</v>
      </c>
      <c r="I4173" s="2" t="s">
        <v>382</v>
      </c>
      <c r="J4173" s="2" t="s">
        <v>17056</v>
      </c>
      <c r="K4173" s="2" t="s">
        <v>384</v>
      </c>
      <c r="L4173" s="2" t="s">
        <v>18</v>
      </c>
      <c r="M4173" s="2" t="s">
        <v>270</v>
      </c>
      <c r="N4173" s="2" t="s">
        <v>1493</v>
      </c>
    </row>
    <row r="4174" spans="1:14" hidden="1">
      <c r="A4174" s="2" t="s">
        <v>14</v>
      </c>
      <c r="B4174" s="2" t="s">
        <v>25</v>
      </c>
      <c r="C4174" s="2" t="s">
        <v>16859</v>
      </c>
      <c r="D4174" s="2" t="s">
        <v>16861</v>
      </c>
      <c r="E4174" s="2" t="s">
        <v>18</v>
      </c>
      <c r="F4174" s="2" t="s">
        <v>17053</v>
      </c>
      <c r="G4174" s="2" t="s">
        <v>111</v>
      </c>
      <c r="H4174" s="2" t="s">
        <v>21</v>
      </c>
      <c r="I4174" s="2" t="s">
        <v>17054</v>
      </c>
      <c r="J4174" s="2" t="s">
        <v>10494</v>
      </c>
      <c r="K4174" s="2" t="s">
        <v>114</v>
      </c>
      <c r="L4174" s="2" t="s">
        <v>18</v>
      </c>
      <c r="M4174" s="2" t="s">
        <v>32</v>
      </c>
      <c r="N4174" s="2" t="s">
        <v>33</v>
      </c>
    </row>
    <row r="4175" spans="1:14">
      <c r="A4175" s="2" t="s">
        <v>14</v>
      </c>
      <c r="B4175" s="2" t="s">
        <v>152</v>
      </c>
      <c r="C4175" s="2" t="s">
        <v>16859</v>
      </c>
      <c r="D4175" s="2" t="s">
        <v>16861</v>
      </c>
      <c r="E4175" s="2" t="s">
        <v>18</v>
      </c>
      <c r="F4175" s="2" t="s">
        <v>17052</v>
      </c>
      <c r="G4175" s="2" t="s">
        <v>28</v>
      </c>
      <c r="H4175" s="2" t="s">
        <v>21</v>
      </c>
      <c r="I4175" s="2" t="s">
        <v>2537</v>
      </c>
      <c r="J4175" s="2" t="s">
        <v>6126</v>
      </c>
      <c r="K4175" s="2" t="s">
        <v>180</v>
      </c>
      <c r="L4175" s="2" t="s">
        <v>18</v>
      </c>
      <c r="M4175" s="2" t="s">
        <v>32</v>
      </c>
      <c r="N4175" s="2" t="s">
        <v>181</v>
      </c>
    </row>
    <row r="4176" spans="1:14" hidden="1">
      <c r="A4176" s="2" t="s">
        <v>14</v>
      </c>
      <c r="B4176" s="2" t="s">
        <v>25</v>
      </c>
      <c r="C4176" s="2" t="s">
        <v>16859</v>
      </c>
      <c r="D4176" s="2" t="s">
        <v>16861</v>
      </c>
      <c r="E4176" s="2" t="s">
        <v>18</v>
      </c>
      <c r="F4176" s="2" t="s">
        <v>17049</v>
      </c>
      <c r="G4176" s="2" t="s">
        <v>111</v>
      </c>
      <c r="H4176" s="2" t="s">
        <v>21</v>
      </c>
      <c r="I4176" s="2" t="s">
        <v>17050</v>
      </c>
      <c r="J4176" s="2" t="s">
        <v>17051</v>
      </c>
      <c r="K4176" s="2" t="s">
        <v>114</v>
      </c>
      <c r="L4176" s="2" t="s">
        <v>18</v>
      </c>
      <c r="M4176" s="2" t="s">
        <v>32</v>
      </c>
      <c r="N4176" s="2" t="s">
        <v>33</v>
      </c>
    </row>
    <row r="4177" spans="1:14" hidden="1">
      <c r="A4177" s="2" t="s">
        <v>14</v>
      </c>
      <c r="B4177" s="2" t="s">
        <v>25</v>
      </c>
      <c r="C4177" s="2" t="s">
        <v>16859</v>
      </c>
      <c r="D4177" s="2" t="s">
        <v>16861</v>
      </c>
      <c r="E4177" s="2" t="s">
        <v>18</v>
      </c>
      <c r="F4177" s="2" t="s">
        <v>17046</v>
      </c>
      <c r="G4177" s="2" t="s">
        <v>111</v>
      </c>
      <c r="H4177" s="2" t="s">
        <v>21</v>
      </c>
      <c r="I4177" s="2" t="s">
        <v>17047</v>
      </c>
      <c r="J4177" s="2" t="s">
        <v>17048</v>
      </c>
      <c r="K4177" s="2" t="s">
        <v>114</v>
      </c>
      <c r="L4177" s="2" t="s">
        <v>18</v>
      </c>
      <c r="M4177" s="2" t="s">
        <v>32</v>
      </c>
      <c r="N4177" s="2" t="s">
        <v>33</v>
      </c>
    </row>
    <row r="4178" spans="1:14" hidden="1">
      <c r="A4178" s="2" t="s">
        <v>7544</v>
      </c>
      <c r="B4178" s="2" t="s">
        <v>152</v>
      </c>
      <c r="C4178" s="2" t="s">
        <v>16859</v>
      </c>
      <c r="D4178" s="2" t="s">
        <v>3639</v>
      </c>
      <c r="E4178" s="2" t="s">
        <v>18</v>
      </c>
      <c r="F4178" s="2" t="s">
        <v>17044</v>
      </c>
      <c r="G4178" s="2" t="s">
        <v>20</v>
      </c>
      <c r="H4178" s="2" t="s">
        <v>102</v>
      </c>
      <c r="I4178" s="2" t="s">
        <v>3879</v>
      </c>
      <c r="J4178" s="2" t="s">
        <v>17045</v>
      </c>
      <c r="K4178" s="2" t="s">
        <v>262</v>
      </c>
      <c r="L4178" s="2" t="s">
        <v>2253</v>
      </c>
      <c r="M4178" s="2" t="s">
        <v>32</v>
      </c>
      <c r="N4178" s="2" t="s">
        <v>77</v>
      </c>
    </row>
    <row r="4179" spans="1:14">
      <c r="A4179" s="2" t="s">
        <v>14</v>
      </c>
      <c r="B4179" s="2" t="s">
        <v>152</v>
      </c>
      <c r="C4179" s="2" t="s">
        <v>16859</v>
      </c>
      <c r="D4179" s="2" t="s">
        <v>16861</v>
      </c>
      <c r="E4179" s="2" t="s">
        <v>18</v>
      </c>
      <c r="F4179" s="2" t="s">
        <v>17042</v>
      </c>
      <c r="G4179" s="2" t="s">
        <v>28</v>
      </c>
      <c r="H4179" s="2" t="s">
        <v>102</v>
      </c>
      <c r="I4179" s="2" t="s">
        <v>382</v>
      </c>
      <c r="J4179" s="2" t="s">
        <v>17043</v>
      </c>
      <c r="K4179" s="2" t="s">
        <v>384</v>
      </c>
      <c r="L4179" s="2" t="s">
        <v>18</v>
      </c>
      <c r="M4179" s="2" t="s">
        <v>174</v>
      </c>
      <c r="N4179" s="2" t="s">
        <v>1493</v>
      </c>
    </row>
    <row r="4180" spans="1:14" hidden="1">
      <c r="A4180" s="2" t="s">
        <v>14</v>
      </c>
      <c r="B4180" s="2" t="s">
        <v>25</v>
      </c>
      <c r="C4180" s="2" t="s">
        <v>16859</v>
      </c>
      <c r="D4180" s="2" t="s">
        <v>16861</v>
      </c>
      <c r="E4180" s="2" t="s">
        <v>18</v>
      </c>
      <c r="F4180" s="2" t="s">
        <v>17041</v>
      </c>
      <c r="G4180" s="2" t="s">
        <v>111</v>
      </c>
      <c r="H4180" s="2" t="s">
        <v>21</v>
      </c>
      <c r="I4180" s="2" t="s">
        <v>14744</v>
      </c>
      <c r="J4180" s="2" t="s">
        <v>12109</v>
      </c>
      <c r="K4180" s="2" t="s">
        <v>114</v>
      </c>
      <c r="L4180" s="2" t="s">
        <v>18</v>
      </c>
      <c r="M4180" s="2" t="s">
        <v>32</v>
      </c>
      <c r="N4180" s="2" t="s">
        <v>33</v>
      </c>
    </row>
    <row r="4181" spans="1:14">
      <c r="A4181" s="2" t="s">
        <v>14</v>
      </c>
      <c r="B4181" s="2" t="s">
        <v>152</v>
      </c>
      <c r="C4181" s="2" t="s">
        <v>16859</v>
      </c>
      <c r="D4181" s="2" t="s">
        <v>16861</v>
      </c>
      <c r="E4181" s="2" t="s">
        <v>18</v>
      </c>
      <c r="F4181" s="2" t="s">
        <v>17039</v>
      </c>
      <c r="G4181" s="2" t="s">
        <v>28</v>
      </c>
      <c r="H4181" s="2" t="s">
        <v>102</v>
      </c>
      <c r="I4181" s="2" t="s">
        <v>382</v>
      </c>
      <c r="J4181" s="2" t="s">
        <v>17040</v>
      </c>
      <c r="K4181" s="2" t="s">
        <v>384</v>
      </c>
      <c r="L4181" s="2" t="s">
        <v>18</v>
      </c>
      <c r="M4181" s="2" t="s">
        <v>270</v>
      </c>
      <c r="N4181" s="2" t="s">
        <v>1493</v>
      </c>
    </row>
    <row r="4182" spans="1:14" hidden="1">
      <c r="A4182" s="2" t="s">
        <v>7544</v>
      </c>
      <c r="B4182" s="2" t="s">
        <v>25</v>
      </c>
      <c r="C4182" s="2" t="s">
        <v>16859</v>
      </c>
      <c r="D4182" s="2" t="s">
        <v>3639</v>
      </c>
      <c r="E4182" s="2" t="s">
        <v>18</v>
      </c>
      <c r="F4182" s="2" t="s">
        <v>17036</v>
      </c>
      <c r="G4182" s="2" t="s">
        <v>20</v>
      </c>
      <c r="H4182" s="2" t="s">
        <v>42</v>
      </c>
      <c r="I4182" s="2" t="s">
        <v>17037</v>
      </c>
      <c r="J4182" s="2" t="s">
        <v>17038</v>
      </c>
      <c r="K4182" s="2" t="s">
        <v>67</v>
      </c>
      <c r="L4182" s="2" t="s">
        <v>18</v>
      </c>
      <c r="M4182" s="2" t="s">
        <v>174</v>
      </c>
      <c r="N4182" s="2" t="s">
        <v>82</v>
      </c>
    </row>
    <row r="4183" spans="1:14" hidden="1">
      <c r="A4183" s="2" t="s">
        <v>14</v>
      </c>
      <c r="B4183" s="2" t="s">
        <v>25</v>
      </c>
      <c r="C4183" s="2" t="s">
        <v>16859</v>
      </c>
      <c r="D4183" s="2" t="s">
        <v>16861</v>
      </c>
      <c r="E4183" s="2" t="s">
        <v>18</v>
      </c>
      <c r="F4183" s="2" t="s">
        <v>17034</v>
      </c>
      <c r="G4183" s="2" t="s">
        <v>111</v>
      </c>
      <c r="H4183" s="2" t="s">
        <v>42</v>
      </c>
      <c r="I4183" s="2" t="s">
        <v>17035</v>
      </c>
      <c r="J4183" s="2" t="s">
        <v>7840</v>
      </c>
      <c r="K4183" s="2" t="s">
        <v>45</v>
      </c>
      <c r="L4183" s="2" t="s">
        <v>114</v>
      </c>
      <c r="M4183" s="2" t="s">
        <v>32</v>
      </c>
      <c r="N4183" s="2" t="s">
        <v>46</v>
      </c>
    </row>
    <row r="4184" spans="1:14">
      <c r="A4184" s="2" t="s">
        <v>14</v>
      </c>
      <c r="B4184" s="2" t="s">
        <v>152</v>
      </c>
      <c r="C4184" s="2" t="s">
        <v>16859</v>
      </c>
      <c r="D4184" s="2" t="s">
        <v>16861</v>
      </c>
      <c r="E4184" s="2" t="s">
        <v>18</v>
      </c>
      <c r="F4184" s="2" t="s">
        <v>17033</v>
      </c>
      <c r="G4184" s="2" t="s">
        <v>28</v>
      </c>
      <c r="H4184" s="2" t="s">
        <v>102</v>
      </c>
      <c r="I4184" s="2" t="s">
        <v>382</v>
      </c>
      <c r="J4184" s="2" t="s">
        <v>5135</v>
      </c>
      <c r="K4184" s="2" t="s">
        <v>384</v>
      </c>
      <c r="L4184" s="2" t="s">
        <v>18</v>
      </c>
      <c r="M4184" s="2" t="s">
        <v>270</v>
      </c>
      <c r="N4184" s="2" t="s">
        <v>1493</v>
      </c>
    </row>
    <row r="4185" spans="1:14">
      <c r="A4185" s="2" t="s">
        <v>14</v>
      </c>
      <c r="B4185" s="2" t="s">
        <v>152</v>
      </c>
      <c r="C4185" s="2" t="s">
        <v>16859</v>
      </c>
      <c r="D4185" s="2" t="s">
        <v>16861</v>
      </c>
      <c r="E4185" s="2" t="s">
        <v>18</v>
      </c>
      <c r="F4185" s="2" t="s">
        <v>17031</v>
      </c>
      <c r="G4185" s="2" t="s">
        <v>28</v>
      </c>
      <c r="H4185" s="2" t="s">
        <v>42</v>
      </c>
      <c r="I4185" s="2" t="s">
        <v>17032</v>
      </c>
      <c r="J4185" s="2" t="s">
        <v>11633</v>
      </c>
      <c r="K4185" s="2" t="s">
        <v>45</v>
      </c>
      <c r="L4185" s="2" t="s">
        <v>18</v>
      </c>
      <c r="M4185" s="2" t="s">
        <v>1650</v>
      </c>
      <c r="N4185" s="2" t="s">
        <v>46</v>
      </c>
    </row>
    <row r="4186" spans="1:14" hidden="1">
      <c r="A4186" s="2" t="s">
        <v>7544</v>
      </c>
      <c r="B4186" s="2" t="s">
        <v>25</v>
      </c>
      <c r="C4186" s="2" t="s">
        <v>16859</v>
      </c>
      <c r="D4186" s="2" t="s">
        <v>3639</v>
      </c>
      <c r="E4186" s="2" t="s">
        <v>18</v>
      </c>
      <c r="F4186" s="2" t="s">
        <v>17029</v>
      </c>
      <c r="G4186" s="2" t="s">
        <v>41</v>
      </c>
      <c r="H4186" s="2" t="s">
        <v>102</v>
      </c>
      <c r="I4186" s="2" t="s">
        <v>11407</v>
      </c>
      <c r="J4186" s="2" t="s">
        <v>17030</v>
      </c>
      <c r="K4186" s="2" t="s">
        <v>2655</v>
      </c>
      <c r="L4186" s="2" t="s">
        <v>18</v>
      </c>
      <c r="M4186" s="2" t="s">
        <v>307</v>
      </c>
      <c r="N4186" s="2" t="s">
        <v>2656</v>
      </c>
    </row>
    <row r="4187" spans="1:14" hidden="1">
      <c r="A4187" s="2" t="s">
        <v>7544</v>
      </c>
      <c r="B4187" s="2" t="s">
        <v>25</v>
      </c>
      <c r="C4187" s="2" t="s">
        <v>16859</v>
      </c>
      <c r="D4187" s="2" t="s">
        <v>3639</v>
      </c>
      <c r="E4187" s="2" t="s">
        <v>18</v>
      </c>
      <c r="F4187" s="2" t="s">
        <v>17026</v>
      </c>
      <c r="G4187" s="2" t="s">
        <v>20</v>
      </c>
      <c r="H4187" s="2" t="s">
        <v>42</v>
      </c>
      <c r="I4187" s="2" t="s">
        <v>17027</v>
      </c>
      <c r="J4187" s="2" t="s">
        <v>17028</v>
      </c>
      <c r="K4187" s="2" t="s">
        <v>67</v>
      </c>
      <c r="L4187" s="2" t="s">
        <v>18</v>
      </c>
      <c r="M4187" s="2" t="s">
        <v>342</v>
      </c>
      <c r="N4187" s="2" t="s">
        <v>82</v>
      </c>
    </row>
    <row r="4188" spans="1:14">
      <c r="A4188" s="2" t="s">
        <v>14</v>
      </c>
      <c r="B4188" s="2" t="s">
        <v>152</v>
      </c>
      <c r="C4188" s="2" t="s">
        <v>16859</v>
      </c>
      <c r="D4188" s="2" t="s">
        <v>16861</v>
      </c>
      <c r="E4188" s="2" t="s">
        <v>18</v>
      </c>
      <c r="F4188" s="2" t="s">
        <v>17025</v>
      </c>
      <c r="G4188" s="2" t="s">
        <v>28</v>
      </c>
      <c r="H4188" s="2" t="s">
        <v>21</v>
      </c>
      <c r="I4188" s="2" t="s">
        <v>2537</v>
      </c>
      <c r="J4188" s="2" t="s">
        <v>3410</v>
      </c>
      <c r="K4188" s="2" t="s">
        <v>180</v>
      </c>
      <c r="L4188" s="2" t="s">
        <v>18</v>
      </c>
      <c r="M4188" s="2" t="s">
        <v>342</v>
      </c>
      <c r="N4188" s="2" t="s">
        <v>181</v>
      </c>
    </row>
    <row r="4189" spans="1:14">
      <c r="A4189" s="2" t="s">
        <v>14</v>
      </c>
      <c r="B4189" s="2" t="s">
        <v>25</v>
      </c>
      <c r="C4189" s="2" t="s">
        <v>16859</v>
      </c>
      <c r="D4189" s="2" t="s">
        <v>16861</v>
      </c>
      <c r="E4189" s="2" t="s">
        <v>18</v>
      </c>
      <c r="F4189" s="2" t="s">
        <v>17023</v>
      </c>
      <c r="G4189" s="2" t="s">
        <v>28</v>
      </c>
      <c r="H4189" s="2" t="s">
        <v>21</v>
      </c>
      <c r="I4189" s="2" t="s">
        <v>17024</v>
      </c>
      <c r="J4189" s="2" t="s">
        <v>16295</v>
      </c>
      <c r="K4189" s="2" t="s">
        <v>121</v>
      </c>
      <c r="L4189" s="2" t="s">
        <v>18</v>
      </c>
      <c r="M4189" s="2" t="s">
        <v>32</v>
      </c>
      <c r="N4189" s="2" t="s">
        <v>33</v>
      </c>
    </row>
    <row r="4190" spans="1:14">
      <c r="A4190" s="2" t="s">
        <v>14</v>
      </c>
      <c r="B4190" s="2" t="s">
        <v>25</v>
      </c>
      <c r="C4190" s="2" t="s">
        <v>16859</v>
      </c>
      <c r="D4190" s="2" t="s">
        <v>16861</v>
      </c>
      <c r="E4190" s="2" t="s">
        <v>18</v>
      </c>
      <c r="F4190" s="2" t="s">
        <v>17021</v>
      </c>
      <c r="G4190" s="2" t="s">
        <v>35</v>
      </c>
      <c r="H4190" s="2" t="s">
        <v>21</v>
      </c>
      <c r="I4190" s="2" t="s">
        <v>17022</v>
      </c>
      <c r="J4190" s="2" t="s">
        <v>8650</v>
      </c>
      <c r="K4190" s="2" t="s">
        <v>362</v>
      </c>
      <c r="L4190" s="2" t="s">
        <v>18</v>
      </c>
      <c r="M4190" s="2" t="s">
        <v>32</v>
      </c>
      <c r="N4190" s="2" t="s">
        <v>157</v>
      </c>
    </row>
    <row r="4191" spans="1:14">
      <c r="A4191" s="2" t="s">
        <v>14</v>
      </c>
      <c r="B4191" s="2" t="s">
        <v>152</v>
      </c>
      <c r="C4191" s="2" t="s">
        <v>16859</v>
      </c>
      <c r="D4191" s="2" t="s">
        <v>16861</v>
      </c>
      <c r="E4191" s="2" t="s">
        <v>18</v>
      </c>
      <c r="F4191" s="2" t="s">
        <v>17020</v>
      </c>
      <c r="G4191" s="2" t="s">
        <v>28</v>
      </c>
      <c r="H4191" s="2" t="s">
        <v>21</v>
      </c>
      <c r="I4191" s="2" t="s">
        <v>2537</v>
      </c>
      <c r="J4191" s="2" t="s">
        <v>3410</v>
      </c>
      <c r="K4191" s="2" t="s">
        <v>180</v>
      </c>
      <c r="L4191" s="2" t="s">
        <v>18</v>
      </c>
      <c r="M4191" s="2" t="s">
        <v>39</v>
      </c>
      <c r="N4191" s="2" t="s">
        <v>181</v>
      </c>
    </row>
    <row r="4192" spans="1:14">
      <c r="A4192" s="2" t="s">
        <v>14</v>
      </c>
      <c r="B4192" s="2" t="s">
        <v>152</v>
      </c>
      <c r="C4192" s="2" t="s">
        <v>16859</v>
      </c>
      <c r="D4192" s="2" t="s">
        <v>16861</v>
      </c>
      <c r="E4192" s="2" t="s">
        <v>18</v>
      </c>
      <c r="F4192" s="2" t="s">
        <v>17018</v>
      </c>
      <c r="G4192" s="2" t="s">
        <v>28</v>
      </c>
      <c r="H4192" s="2" t="s">
        <v>21</v>
      </c>
      <c r="I4192" s="2" t="s">
        <v>17019</v>
      </c>
      <c r="J4192" s="2" t="s">
        <v>4649</v>
      </c>
      <c r="K4192" s="2" t="s">
        <v>180</v>
      </c>
      <c r="L4192" s="2" t="s">
        <v>18</v>
      </c>
      <c r="M4192" s="2" t="s">
        <v>39</v>
      </c>
      <c r="N4192" s="2" t="s">
        <v>181</v>
      </c>
    </row>
    <row r="4193" spans="1:14">
      <c r="A4193" s="2" t="s">
        <v>14</v>
      </c>
      <c r="B4193" s="2" t="s">
        <v>152</v>
      </c>
      <c r="C4193" s="2" t="s">
        <v>16859</v>
      </c>
      <c r="D4193" s="2" t="s">
        <v>16861</v>
      </c>
      <c r="E4193" s="2" t="s">
        <v>18</v>
      </c>
      <c r="F4193" s="2" t="s">
        <v>17017</v>
      </c>
      <c r="G4193" s="2" t="s">
        <v>28</v>
      </c>
      <c r="H4193" s="2" t="s">
        <v>21</v>
      </c>
      <c r="I4193" s="2" t="s">
        <v>2537</v>
      </c>
      <c r="J4193" s="2" t="s">
        <v>3410</v>
      </c>
      <c r="K4193" s="2" t="s">
        <v>180</v>
      </c>
      <c r="L4193" s="2" t="s">
        <v>18</v>
      </c>
      <c r="M4193" s="2" t="s">
        <v>174</v>
      </c>
      <c r="N4193" s="2" t="s">
        <v>181</v>
      </c>
    </row>
    <row r="4194" spans="1:14">
      <c r="A4194" s="2" t="s">
        <v>14</v>
      </c>
      <c r="B4194" s="2" t="s">
        <v>152</v>
      </c>
      <c r="C4194" s="2" t="s">
        <v>16859</v>
      </c>
      <c r="D4194" s="2" t="s">
        <v>16861</v>
      </c>
      <c r="E4194" s="2" t="s">
        <v>18</v>
      </c>
      <c r="F4194" s="2" t="s">
        <v>17016</v>
      </c>
      <c r="G4194" s="2" t="s">
        <v>28</v>
      </c>
      <c r="H4194" s="2" t="s">
        <v>21</v>
      </c>
      <c r="I4194" s="2" t="s">
        <v>2537</v>
      </c>
      <c r="J4194" s="2" t="s">
        <v>3410</v>
      </c>
      <c r="K4194" s="2" t="s">
        <v>180</v>
      </c>
      <c r="L4194" s="2" t="s">
        <v>18</v>
      </c>
      <c r="M4194" s="2" t="s">
        <v>156</v>
      </c>
      <c r="N4194" s="2" t="s">
        <v>181</v>
      </c>
    </row>
    <row r="4195" spans="1:14">
      <c r="A4195" s="2" t="s">
        <v>14</v>
      </c>
      <c r="B4195" s="2" t="s">
        <v>152</v>
      </c>
      <c r="C4195" s="2" t="s">
        <v>16859</v>
      </c>
      <c r="D4195" s="2" t="s">
        <v>16861</v>
      </c>
      <c r="E4195" s="2" t="s">
        <v>18</v>
      </c>
      <c r="F4195" s="2" t="s">
        <v>17015</v>
      </c>
      <c r="G4195" s="2" t="s">
        <v>28</v>
      </c>
      <c r="H4195" s="2" t="s">
        <v>21</v>
      </c>
      <c r="I4195" s="2" t="s">
        <v>2537</v>
      </c>
      <c r="J4195" s="2" t="s">
        <v>3410</v>
      </c>
      <c r="K4195" s="2" t="s">
        <v>180</v>
      </c>
      <c r="L4195" s="2" t="s">
        <v>18</v>
      </c>
      <c r="M4195" s="2" t="s">
        <v>169</v>
      </c>
      <c r="N4195" s="2" t="s">
        <v>181</v>
      </c>
    </row>
    <row r="4196" spans="1:14">
      <c r="A4196" s="2" t="s">
        <v>14</v>
      </c>
      <c r="B4196" s="2" t="s">
        <v>152</v>
      </c>
      <c r="C4196" s="2" t="s">
        <v>16859</v>
      </c>
      <c r="D4196" s="2" t="s">
        <v>16861</v>
      </c>
      <c r="E4196" s="2" t="s">
        <v>18</v>
      </c>
      <c r="F4196" s="2" t="s">
        <v>17014</v>
      </c>
      <c r="G4196" s="2" t="s">
        <v>28</v>
      </c>
      <c r="H4196" s="2" t="s">
        <v>21</v>
      </c>
      <c r="I4196" s="2" t="s">
        <v>2537</v>
      </c>
      <c r="J4196" s="2" t="s">
        <v>3410</v>
      </c>
      <c r="K4196" s="2" t="s">
        <v>180</v>
      </c>
      <c r="L4196" s="2" t="s">
        <v>18</v>
      </c>
      <c r="M4196" s="2" t="s">
        <v>270</v>
      </c>
      <c r="N4196" s="2" t="s">
        <v>181</v>
      </c>
    </row>
    <row r="4197" spans="1:14" hidden="1">
      <c r="A4197" s="2" t="s">
        <v>14</v>
      </c>
      <c r="B4197" s="2" t="s">
        <v>15</v>
      </c>
      <c r="C4197" s="2" t="s">
        <v>16859</v>
      </c>
      <c r="D4197" s="2" t="s">
        <v>3639</v>
      </c>
      <c r="E4197" s="2" t="s">
        <v>17011</v>
      </c>
      <c r="F4197" s="2" t="s">
        <v>17012</v>
      </c>
      <c r="G4197" s="2" t="s">
        <v>20</v>
      </c>
      <c r="H4197" s="2" t="s">
        <v>194</v>
      </c>
      <c r="I4197" s="2" t="s">
        <v>17013</v>
      </c>
      <c r="J4197" s="2" t="s">
        <v>16233</v>
      </c>
      <c r="K4197" s="2" t="s">
        <v>38</v>
      </c>
      <c r="L4197" s="2" t="s">
        <v>18</v>
      </c>
      <c r="M4197" s="2" t="s">
        <v>18</v>
      </c>
      <c r="N4197" s="2" t="s">
        <v>1163</v>
      </c>
    </row>
    <row r="4198" spans="1:14">
      <c r="A4198" s="2" t="s">
        <v>14</v>
      </c>
      <c r="B4198" s="2" t="s">
        <v>152</v>
      </c>
      <c r="C4198" s="2" t="s">
        <v>16859</v>
      </c>
      <c r="D4198" s="2" t="s">
        <v>16861</v>
      </c>
      <c r="E4198" s="2" t="s">
        <v>18</v>
      </c>
      <c r="F4198" s="2" t="s">
        <v>17009</v>
      </c>
      <c r="G4198" s="2" t="s">
        <v>28</v>
      </c>
      <c r="H4198" s="2" t="s">
        <v>42</v>
      </c>
      <c r="I4198" s="2" t="s">
        <v>17010</v>
      </c>
      <c r="J4198" s="2" t="s">
        <v>419</v>
      </c>
      <c r="K4198" s="2" t="s">
        <v>50</v>
      </c>
      <c r="L4198" s="2" t="s">
        <v>18</v>
      </c>
      <c r="M4198" s="2" t="s">
        <v>32</v>
      </c>
      <c r="N4198" s="2" t="s">
        <v>51</v>
      </c>
    </row>
    <row r="4199" spans="1:14" hidden="1">
      <c r="A4199" s="2" t="s">
        <v>7544</v>
      </c>
      <c r="B4199" s="2" t="s">
        <v>25</v>
      </c>
      <c r="C4199" s="2" t="s">
        <v>16859</v>
      </c>
      <c r="D4199" s="2" t="s">
        <v>3639</v>
      </c>
      <c r="E4199" s="2" t="s">
        <v>18</v>
      </c>
      <c r="F4199" s="2" t="s">
        <v>17006</v>
      </c>
      <c r="G4199" s="2" t="s">
        <v>20</v>
      </c>
      <c r="H4199" s="2" t="s">
        <v>21</v>
      </c>
      <c r="I4199" s="2" t="s">
        <v>17007</v>
      </c>
      <c r="J4199" s="2" t="s">
        <v>17008</v>
      </c>
      <c r="K4199" s="2" t="s">
        <v>57</v>
      </c>
      <c r="L4199" s="2" t="s">
        <v>18</v>
      </c>
      <c r="M4199" s="2" t="s">
        <v>270</v>
      </c>
      <c r="N4199" s="2" t="s">
        <v>157</v>
      </c>
    </row>
    <row r="4200" spans="1:14">
      <c r="A4200" s="2" t="s">
        <v>14</v>
      </c>
      <c r="B4200" s="2" t="s">
        <v>152</v>
      </c>
      <c r="C4200" s="2" t="s">
        <v>16859</v>
      </c>
      <c r="D4200" s="2" t="s">
        <v>16861</v>
      </c>
      <c r="E4200" s="2" t="s">
        <v>18</v>
      </c>
      <c r="F4200" s="2" t="s">
        <v>17005</v>
      </c>
      <c r="G4200" s="2" t="s">
        <v>28</v>
      </c>
      <c r="H4200" s="2" t="s">
        <v>42</v>
      </c>
      <c r="I4200" s="2" t="s">
        <v>7642</v>
      </c>
      <c r="J4200" s="2" t="s">
        <v>419</v>
      </c>
      <c r="K4200" s="2" t="s">
        <v>50</v>
      </c>
      <c r="L4200" s="2" t="s">
        <v>18</v>
      </c>
      <c r="M4200" s="2" t="s">
        <v>185</v>
      </c>
      <c r="N4200" s="2" t="s">
        <v>51</v>
      </c>
    </row>
    <row r="4201" spans="1:14" hidden="1">
      <c r="A4201" s="2" t="s">
        <v>7544</v>
      </c>
      <c r="B4201" s="2" t="s">
        <v>25</v>
      </c>
      <c r="C4201" s="2" t="s">
        <v>16859</v>
      </c>
      <c r="D4201" s="2" t="s">
        <v>3639</v>
      </c>
      <c r="E4201" s="2" t="s">
        <v>18</v>
      </c>
      <c r="F4201" s="2" t="s">
        <v>17002</v>
      </c>
      <c r="G4201" s="2" t="s">
        <v>20</v>
      </c>
      <c r="H4201" s="2" t="s">
        <v>21</v>
      </c>
      <c r="I4201" s="2" t="s">
        <v>17003</v>
      </c>
      <c r="J4201" s="2" t="s">
        <v>17004</v>
      </c>
      <c r="K4201" s="2" t="s">
        <v>57</v>
      </c>
      <c r="L4201" s="2" t="s">
        <v>18</v>
      </c>
      <c r="M4201" s="2" t="s">
        <v>1992</v>
      </c>
      <c r="N4201" s="2" t="s">
        <v>157</v>
      </c>
    </row>
    <row r="4202" spans="1:14">
      <c r="A4202" s="2" t="s">
        <v>14</v>
      </c>
      <c r="B4202" s="2" t="s">
        <v>152</v>
      </c>
      <c r="C4202" s="2" t="s">
        <v>16859</v>
      </c>
      <c r="D4202" s="2" t="s">
        <v>16861</v>
      </c>
      <c r="E4202" s="2" t="s">
        <v>18</v>
      </c>
      <c r="F4202" s="2" t="s">
        <v>17001</v>
      </c>
      <c r="G4202" s="2" t="s">
        <v>28</v>
      </c>
      <c r="H4202" s="2" t="s">
        <v>42</v>
      </c>
      <c r="I4202" s="2" t="s">
        <v>7642</v>
      </c>
      <c r="J4202" s="2" t="s">
        <v>419</v>
      </c>
      <c r="K4202" s="2" t="s">
        <v>50</v>
      </c>
      <c r="L4202" s="2" t="s">
        <v>18</v>
      </c>
      <c r="M4202" s="2" t="s">
        <v>156</v>
      </c>
      <c r="N4202" s="2" t="s">
        <v>51</v>
      </c>
    </row>
    <row r="4203" spans="1:14" hidden="1">
      <c r="A4203" s="2" t="s">
        <v>14</v>
      </c>
      <c r="B4203" s="2" t="s">
        <v>25</v>
      </c>
      <c r="C4203" s="2" t="s">
        <v>16859</v>
      </c>
      <c r="D4203" s="2" t="s">
        <v>16861</v>
      </c>
      <c r="E4203" s="2" t="s">
        <v>18</v>
      </c>
      <c r="F4203" s="2" t="s">
        <v>16999</v>
      </c>
      <c r="G4203" s="2" t="s">
        <v>111</v>
      </c>
      <c r="H4203" s="2" t="s">
        <v>21</v>
      </c>
      <c r="I4203" s="2" t="s">
        <v>17000</v>
      </c>
      <c r="J4203" s="2" t="s">
        <v>7902</v>
      </c>
      <c r="K4203" s="2" t="s">
        <v>114</v>
      </c>
      <c r="L4203" s="2" t="s">
        <v>18</v>
      </c>
      <c r="M4203" s="2" t="s">
        <v>32</v>
      </c>
      <c r="N4203" s="2" t="s">
        <v>33</v>
      </c>
    </row>
    <row r="4204" spans="1:14" hidden="1">
      <c r="A4204" s="2" t="s">
        <v>7544</v>
      </c>
      <c r="B4204" s="2" t="s">
        <v>25</v>
      </c>
      <c r="C4204" s="2" t="s">
        <v>16859</v>
      </c>
      <c r="D4204" s="2" t="s">
        <v>3639</v>
      </c>
      <c r="E4204" s="2" t="s">
        <v>18</v>
      </c>
      <c r="F4204" s="2" t="s">
        <v>16997</v>
      </c>
      <c r="G4204" s="2" t="s">
        <v>20</v>
      </c>
      <c r="H4204" s="2" t="s">
        <v>21</v>
      </c>
      <c r="I4204" s="2" t="s">
        <v>16998</v>
      </c>
      <c r="J4204" s="2" t="s">
        <v>9264</v>
      </c>
      <c r="K4204" s="2" t="s">
        <v>57</v>
      </c>
      <c r="L4204" s="2" t="s">
        <v>18</v>
      </c>
      <c r="M4204" s="2" t="s">
        <v>185</v>
      </c>
      <c r="N4204" s="2" t="s">
        <v>157</v>
      </c>
    </row>
    <row r="4205" spans="1:14">
      <c r="A4205" s="2" t="s">
        <v>14</v>
      </c>
      <c r="B4205" s="2" t="s">
        <v>25</v>
      </c>
      <c r="C4205" s="2" t="s">
        <v>16859</v>
      </c>
      <c r="D4205" s="2" t="s">
        <v>16861</v>
      </c>
      <c r="E4205" s="2" t="s">
        <v>18</v>
      </c>
      <c r="F4205" s="2" t="s">
        <v>16994</v>
      </c>
      <c r="G4205" s="2" t="s">
        <v>73</v>
      </c>
      <c r="H4205" s="2" t="s">
        <v>102</v>
      </c>
      <c r="I4205" s="2" t="s">
        <v>16995</v>
      </c>
      <c r="J4205" s="2" t="s">
        <v>16996</v>
      </c>
      <c r="K4205" s="2" t="s">
        <v>88</v>
      </c>
      <c r="L4205" s="2" t="s">
        <v>88</v>
      </c>
      <c r="M4205" s="2" t="s">
        <v>32</v>
      </c>
      <c r="N4205" s="2" t="s">
        <v>3842</v>
      </c>
    </row>
    <row r="4206" spans="1:14" hidden="1">
      <c r="A4206" s="2" t="s">
        <v>14</v>
      </c>
      <c r="B4206" s="2" t="s">
        <v>25</v>
      </c>
      <c r="C4206" s="2" t="s">
        <v>16859</v>
      </c>
      <c r="D4206" s="2" t="s">
        <v>16861</v>
      </c>
      <c r="E4206" s="2" t="s">
        <v>18</v>
      </c>
      <c r="F4206" s="2" t="s">
        <v>16991</v>
      </c>
      <c r="G4206" s="2" t="s">
        <v>111</v>
      </c>
      <c r="H4206" s="2" t="s">
        <v>21</v>
      </c>
      <c r="I4206" s="2" t="s">
        <v>16992</v>
      </c>
      <c r="J4206" s="2" t="s">
        <v>16993</v>
      </c>
      <c r="K4206" s="2" t="s">
        <v>121</v>
      </c>
      <c r="L4206" s="2" t="s">
        <v>114</v>
      </c>
      <c r="M4206" s="2" t="s">
        <v>32</v>
      </c>
      <c r="N4206" s="2" t="s">
        <v>33</v>
      </c>
    </row>
    <row r="4207" spans="1:14" hidden="1">
      <c r="A4207" s="2" t="s">
        <v>14</v>
      </c>
      <c r="B4207" s="2" t="s">
        <v>25</v>
      </c>
      <c r="C4207" s="2" t="s">
        <v>16859</v>
      </c>
      <c r="D4207" s="2" t="s">
        <v>16861</v>
      </c>
      <c r="E4207" s="2" t="s">
        <v>18</v>
      </c>
      <c r="F4207" s="2" t="s">
        <v>16989</v>
      </c>
      <c r="G4207" s="2" t="s">
        <v>111</v>
      </c>
      <c r="H4207" s="2" t="s">
        <v>21</v>
      </c>
      <c r="I4207" s="2" t="s">
        <v>16990</v>
      </c>
      <c r="J4207" s="2" t="s">
        <v>12579</v>
      </c>
      <c r="K4207" s="2" t="s">
        <v>114</v>
      </c>
      <c r="L4207" s="2" t="s">
        <v>18</v>
      </c>
      <c r="M4207" s="2" t="s">
        <v>32</v>
      </c>
      <c r="N4207" s="2" t="s">
        <v>33</v>
      </c>
    </row>
    <row r="4208" spans="1:14" hidden="1">
      <c r="A4208" s="2" t="s">
        <v>7544</v>
      </c>
      <c r="B4208" s="2" t="s">
        <v>25</v>
      </c>
      <c r="C4208" s="2" t="s">
        <v>16859</v>
      </c>
      <c r="D4208" s="2" t="s">
        <v>3639</v>
      </c>
      <c r="E4208" s="2" t="s">
        <v>18</v>
      </c>
      <c r="F4208" s="2" t="s">
        <v>16986</v>
      </c>
      <c r="G4208" s="2" t="s">
        <v>20</v>
      </c>
      <c r="H4208" s="2" t="s">
        <v>42</v>
      </c>
      <c r="I4208" s="2" t="s">
        <v>16987</v>
      </c>
      <c r="J4208" s="2" t="s">
        <v>16988</v>
      </c>
      <c r="K4208" s="2" t="s">
        <v>67</v>
      </c>
      <c r="L4208" s="2" t="s">
        <v>18</v>
      </c>
      <c r="M4208" s="2" t="s">
        <v>342</v>
      </c>
      <c r="N4208" s="2" t="s">
        <v>82</v>
      </c>
    </row>
    <row r="4209" spans="1:14" hidden="1">
      <c r="A4209" s="2" t="s">
        <v>7544</v>
      </c>
      <c r="B4209" s="2" t="s">
        <v>25</v>
      </c>
      <c r="C4209" s="2" t="s">
        <v>16859</v>
      </c>
      <c r="D4209" s="2" t="s">
        <v>3639</v>
      </c>
      <c r="E4209" s="2" t="s">
        <v>18</v>
      </c>
      <c r="F4209" s="2" t="s">
        <v>16982</v>
      </c>
      <c r="G4209" s="2" t="s">
        <v>20</v>
      </c>
      <c r="H4209" s="2" t="s">
        <v>42</v>
      </c>
      <c r="I4209" s="2" t="s">
        <v>16983</v>
      </c>
      <c r="J4209" s="2" t="s">
        <v>16984</v>
      </c>
      <c r="K4209" s="2" t="s">
        <v>50</v>
      </c>
      <c r="L4209" s="2" t="s">
        <v>16985</v>
      </c>
      <c r="M4209" s="2" t="s">
        <v>1741</v>
      </c>
      <c r="N4209" s="2" t="s">
        <v>51</v>
      </c>
    </row>
    <row r="4210" spans="1:14" hidden="1">
      <c r="A4210" s="2" t="s">
        <v>7544</v>
      </c>
      <c r="B4210" s="2" t="s">
        <v>25</v>
      </c>
      <c r="C4210" s="2" t="s">
        <v>16859</v>
      </c>
      <c r="D4210" s="2" t="s">
        <v>3639</v>
      </c>
      <c r="E4210" s="2" t="s">
        <v>18</v>
      </c>
      <c r="F4210" s="2" t="s">
        <v>16979</v>
      </c>
      <c r="G4210" s="2" t="s">
        <v>20</v>
      </c>
      <c r="H4210" s="2" t="s">
        <v>42</v>
      </c>
      <c r="I4210" s="2" t="s">
        <v>16980</v>
      </c>
      <c r="J4210" s="2" t="s">
        <v>16981</v>
      </c>
      <c r="K4210" s="2" t="s">
        <v>67</v>
      </c>
      <c r="L4210" s="2" t="s">
        <v>18</v>
      </c>
      <c r="M4210" s="2" t="s">
        <v>270</v>
      </c>
      <c r="N4210" s="2" t="s">
        <v>82</v>
      </c>
    </row>
    <row r="4211" spans="1:14">
      <c r="A4211" s="2" t="s">
        <v>14</v>
      </c>
      <c r="B4211" s="2" t="s">
        <v>152</v>
      </c>
      <c r="C4211" s="2" t="s">
        <v>16859</v>
      </c>
      <c r="D4211" s="2" t="s">
        <v>16861</v>
      </c>
      <c r="E4211" s="2" t="s">
        <v>18</v>
      </c>
      <c r="F4211" s="2" t="s">
        <v>16976</v>
      </c>
      <c r="G4211" s="2" t="s">
        <v>28</v>
      </c>
      <c r="H4211" s="2" t="s">
        <v>21</v>
      </c>
      <c r="I4211" s="2" t="s">
        <v>16977</v>
      </c>
      <c r="J4211" s="2" t="s">
        <v>16978</v>
      </c>
      <c r="K4211" s="2" t="s">
        <v>180</v>
      </c>
      <c r="L4211" s="2" t="s">
        <v>18</v>
      </c>
      <c r="M4211" s="2" t="s">
        <v>12700</v>
      </c>
      <c r="N4211" s="2" t="s">
        <v>181</v>
      </c>
    </row>
    <row r="4212" spans="1:14" hidden="1">
      <c r="A4212" s="2" t="s">
        <v>14</v>
      </c>
      <c r="B4212" s="2" t="s">
        <v>25</v>
      </c>
      <c r="C4212" s="2" t="s">
        <v>16859</v>
      </c>
      <c r="D4212" s="2" t="s">
        <v>16861</v>
      </c>
      <c r="E4212" s="2" t="s">
        <v>18</v>
      </c>
      <c r="F4212" s="2" t="s">
        <v>16973</v>
      </c>
      <c r="G4212" s="2" t="s">
        <v>111</v>
      </c>
      <c r="H4212" s="2" t="s">
        <v>21</v>
      </c>
      <c r="I4212" s="2" t="s">
        <v>16974</v>
      </c>
      <c r="J4212" s="2" t="s">
        <v>16975</v>
      </c>
      <c r="K4212" s="2" t="s">
        <v>114</v>
      </c>
      <c r="L4212" s="2" t="s">
        <v>18</v>
      </c>
      <c r="M4212" s="2" t="s">
        <v>32</v>
      </c>
      <c r="N4212" s="2" t="s">
        <v>33</v>
      </c>
    </row>
    <row r="4213" spans="1:14" hidden="1">
      <c r="A4213" s="2" t="s">
        <v>7544</v>
      </c>
      <c r="B4213" s="2" t="s">
        <v>25</v>
      </c>
      <c r="C4213" s="2" t="s">
        <v>16859</v>
      </c>
      <c r="D4213" s="2" t="s">
        <v>3639</v>
      </c>
      <c r="E4213" s="2" t="s">
        <v>18</v>
      </c>
      <c r="F4213" s="2" t="s">
        <v>16970</v>
      </c>
      <c r="G4213" s="2" t="s">
        <v>20</v>
      </c>
      <c r="H4213" s="2" t="s">
        <v>21</v>
      </c>
      <c r="I4213" s="2" t="s">
        <v>16971</v>
      </c>
      <c r="J4213" s="2" t="s">
        <v>15480</v>
      </c>
      <c r="K4213" s="2" t="s">
        <v>91</v>
      </c>
      <c r="L4213" s="2" t="s">
        <v>16972</v>
      </c>
      <c r="M4213" s="2" t="s">
        <v>342</v>
      </c>
      <c r="N4213" s="2" t="s">
        <v>77</v>
      </c>
    </row>
    <row r="4214" spans="1:14" hidden="1">
      <c r="A4214" s="2" t="s">
        <v>7544</v>
      </c>
      <c r="B4214" s="2" t="s">
        <v>25</v>
      </c>
      <c r="C4214" s="2" t="s">
        <v>16859</v>
      </c>
      <c r="D4214" s="2" t="s">
        <v>3639</v>
      </c>
      <c r="E4214" s="2" t="s">
        <v>18</v>
      </c>
      <c r="F4214" s="2" t="s">
        <v>16968</v>
      </c>
      <c r="G4214" s="2" t="s">
        <v>20</v>
      </c>
      <c r="H4214" s="2" t="s">
        <v>42</v>
      </c>
      <c r="I4214" s="2" t="s">
        <v>2857</v>
      </c>
      <c r="J4214" s="2" t="s">
        <v>16969</v>
      </c>
      <c r="K4214" s="2" t="s">
        <v>67</v>
      </c>
      <c r="L4214" s="2" t="s">
        <v>18</v>
      </c>
      <c r="M4214" s="2" t="s">
        <v>342</v>
      </c>
      <c r="N4214" s="2" t="s">
        <v>82</v>
      </c>
    </row>
    <row r="4215" spans="1:14">
      <c r="A4215" s="2" t="s">
        <v>14</v>
      </c>
      <c r="B4215" s="2" t="s">
        <v>25</v>
      </c>
      <c r="C4215" s="2" t="s">
        <v>16859</v>
      </c>
      <c r="D4215" s="2" t="s">
        <v>16861</v>
      </c>
      <c r="E4215" s="2" t="s">
        <v>18</v>
      </c>
      <c r="F4215" s="2" t="s">
        <v>16966</v>
      </c>
      <c r="G4215" s="2" t="s">
        <v>28</v>
      </c>
      <c r="H4215" s="2" t="s">
        <v>42</v>
      </c>
      <c r="I4215" s="2" t="s">
        <v>16967</v>
      </c>
      <c r="J4215" s="2" t="s">
        <v>2308</v>
      </c>
      <c r="K4215" s="2" t="s">
        <v>1226</v>
      </c>
      <c r="L4215" s="2" t="s">
        <v>262</v>
      </c>
      <c r="M4215" s="2" t="s">
        <v>32</v>
      </c>
      <c r="N4215" s="2" t="s">
        <v>1227</v>
      </c>
    </row>
    <row r="4216" spans="1:14" hidden="1">
      <c r="A4216" s="2" t="s">
        <v>7544</v>
      </c>
      <c r="B4216" s="2" t="s">
        <v>15</v>
      </c>
      <c r="C4216" s="2" t="s">
        <v>16859</v>
      </c>
      <c r="D4216" s="2" t="s">
        <v>3639</v>
      </c>
      <c r="E4216" s="2" t="s">
        <v>18</v>
      </c>
      <c r="F4216" s="2" t="s">
        <v>16963</v>
      </c>
      <c r="G4216" s="2" t="s">
        <v>41</v>
      </c>
      <c r="H4216" s="2" t="s">
        <v>21</v>
      </c>
      <c r="I4216" s="2" t="s">
        <v>16964</v>
      </c>
      <c r="J4216" s="2" t="s">
        <v>16965</v>
      </c>
      <c r="K4216" s="2" t="s">
        <v>31</v>
      </c>
      <c r="L4216" s="2" t="s">
        <v>18</v>
      </c>
      <c r="M4216" s="2" t="s">
        <v>18</v>
      </c>
      <c r="N4216" s="2" t="s">
        <v>1086</v>
      </c>
    </row>
    <row r="4217" spans="1:14" hidden="1">
      <c r="A4217" s="2" t="s">
        <v>7544</v>
      </c>
      <c r="B4217" s="2" t="s">
        <v>25</v>
      </c>
      <c r="C4217" s="2" t="s">
        <v>16859</v>
      </c>
      <c r="D4217" s="2" t="s">
        <v>3639</v>
      </c>
      <c r="E4217" s="2" t="s">
        <v>18</v>
      </c>
      <c r="F4217" s="2" t="s">
        <v>16961</v>
      </c>
      <c r="G4217" s="2" t="s">
        <v>20</v>
      </c>
      <c r="H4217" s="2" t="s">
        <v>21</v>
      </c>
      <c r="I4217" s="2" t="s">
        <v>16962</v>
      </c>
      <c r="J4217" s="2" t="s">
        <v>6739</v>
      </c>
      <c r="K4217" s="2" t="s">
        <v>57</v>
      </c>
      <c r="L4217" s="2" t="s">
        <v>18</v>
      </c>
      <c r="M4217" s="2" t="s">
        <v>307</v>
      </c>
      <c r="N4217" s="2" t="s">
        <v>157</v>
      </c>
    </row>
    <row r="4218" spans="1:14" hidden="1">
      <c r="A4218" s="2" t="s">
        <v>7544</v>
      </c>
      <c r="B4218" s="2" t="s">
        <v>25</v>
      </c>
      <c r="C4218" s="2" t="s">
        <v>16859</v>
      </c>
      <c r="D4218" s="2" t="s">
        <v>3639</v>
      </c>
      <c r="E4218" s="2" t="s">
        <v>18</v>
      </c>
      <c r="F4218" s="2" t="s">
        <v>16958</v>
      </c>
      <c r="G4218" s="2" t="s">
        <v>20</v>
      </c>
      <c r="H4218" s="2" t="s">
        <v>21</v>
      </c>
      <c r="I4218" s="2" t="s">
        <v>16959</v>
      </c>
      <c r="J4218" s="2" t="s">
        <v>16960</v>
      </c>
      <c r="K4218" s="2" t="s">
        <v>57</v>
      </c>
      <c r="L4218" s="2" t="s">
        <v>18</v>
      </c>
      <c r="M4218" s="2" t="s">
        <v>32</v>
      </c>
      <c r="N4218" s="2" t="s">
        <v>33</v>
      </c>
    </row>
    <row r="4219" spans="1:14" hidden="1">
      <c r="A4219" s="2" t="s">
        <v>7544</v>
      </c>
      <c r="B4219" s="2" t="s">
        <v>25</v>
      </c>
      <c r="C4219" s="2" t="s">
        <v>16859</v>
      </c>
      <c r="D4219" s="2" t="s">
        <v>3639</v>
      </c>
      <c r="E4219" s="2" t="s">
        <v>18</v>
      </c>
      <c r="F4219" s="2" t="s">
        <v>16955</v>
      </c>
      <c r="G4219" s="2" t="s">
        <v>20</v>
      </c>
      <c r="H4219" s="2" t="s">
        <v>42</v>
      </c>
      <c r="I4219" s="2" t="s">
        <v>16956</v>
      </c>
      <c r="J4219" s="2" t="s">
        <v>16957</v>
      </c>
      <c r="K4219" s="2" t="s">
        <v>67</v>
      </c>
      <c r="L4219" s="2" t="s">
        <v>18</v>
      </c>
      <c r="M4219" s="2" t="s">
        <v>342</v>
      </c>
      <c r="N4219" s="2" t="s">
        <v>82</v>
      </c>
    </row>
    <row r="4220" spans="1:14">
      <c r="A4220" s="2" t="s">
        <v>14</v>
      </c>
      <c r="B4220" s="2" t="s">
        <v>152</v>
      </c>
      <c r="C4220" s="2" t="s">
        <v>16859</v>
      </c>
      <c r="D4220" s="2" t="s">
        <v>16861</v>
      </c>
      <c r="E4220" s="2" t="s">
        <v>18</v>
      </c>
      <c r="F4220" s="2" t="s">
        <v>16953</v>
      </c>
      <c r="G4220" s="2" t="s">
        <v>28</v>
      </c>
      <c r="H4220" s="2" t="s">
        <v>102</v>
      </c>
      <c r="I4220" s="2" t="s">
        <v>382</v>
      </c>
      <c r="J4220" s="2" t="s">
        <v>16954</v>
      </c>
      <c r="K4220" s="2" t="s">
        <v>384</v>
      </c>
      <c r="L4220" s="2" t="s">
        <v>18</v>
      </c>
      <c r="M4220" s="2" t="s">
        <v>270</v>
      </c>
      <c r="N4220" s="2" t="s">
        <v>1493</v>
      </c>
    </row>
    <row r="4221" spans="1:14" hidden="1">
      <c r="A4221" s="2" t="s">
        <v>7544</v>
      </c>
      <c r="B4221" s="2" t="s">
        <v>25</v>
      </c>
      <c r="C4221" s="2" t="s">
        <v>16859</v>
      </c>
      <c r="D4221" s="2" t="s">
        <v>3639</v>
      </c>
      <c r="E4221" s="2" t="s">
        <v>18</v>
      </c>
      <c r="F4221" s="2" t="s">
        <v>16951</v>
      </c>
      <c r="G4221" s="2" t="s">
        <v>20</v>
      </c>
      <c r="H4221" s="2" t="s">
        <v>21</v>
      </c>
      <c r="I4221" s="2" t="s">
        <v>16952</v>
      </c>
      <c r="J4221" s="2" t="s">
        <v>9249</v>
      </c>
      <c r="K4221" s="2" t="s">
        <v>57</v>
      </c>
      <c r="L4221" s="2" t="s">
        <v>18</v>
      </c>
      <c r="M4221" s="2" t="s">
        <v>185</v>
      </c>
      <c r="N4221" s="2" t="s">
        <v>157</v>
      </c>
    </row>
    <row r="4222" spans="1:14">
      <c r="A4222" s="2" t="s">
        <v>14</v>
      </c>
      <c r="B4222" s="2" t="s">
        <v>25</v>
      </c>
      <c r="C4222" s="2" t="s">
        <v>16859</v>
      </c>
      <c r="D4222" s="2" t="s">
        <v>16861</v>
      </c>
      <c r="E4222" s="2" t="s">
        <v>18</v>
      </c>
      <c r="F4222" s="2" t="s">
        <v>16949</v>
      </c>
      <c r="G4222" s="2" t="s">
        <v>28</v>
      </c>
      <c r="H4222" s="2" t="s">
        <v>102</v>
      </c>
      <c r="I4222" s="2" t="s">
        <v>16950</v>
      </c>
      <c r="J4222" s="2" t="s">
        <v>2088</v>
      </c>
      <c r="K4222" s="2" t="s">
        <v>76</v>
      </c>
      <c r="L4222" s="2" t="s">
        <v>18</v>
      </c>
      <c r="M4222" s="2" t="s">
        <v>39</v>
      </c>
      <c r="N4222" s="2" t="s">
        <v>105</v>
      </c>
    </row>
    <row r="4223" spans="1:14" hidden="1">
      <c r="A4223" s="2" t="s">
        <v>2989</v>
      </c>
      <c r="B4223" s="2" t="s">
        <v>152</v>
      </c>
      <c r="C4223" s="2" t="s">
        <v>16859</v>
      </c>
      <c r="D4223" s="2" t="s">
        <v>3639</v>
      </c>
      <c r="E4223" s="2" t="s">
        <v>16945</v>
      </c>
      <c r="F4223" s="2" t="s">
        <v>16946</v>
      </c>
      <c r="G4223" s="2" t="s">
        <v>20</v>
      </c>
      <c r="H4223" s="2" t="s">
        <v>194</v>
      </c>
      <c r="I4223" s="2" t="s">
        <v>16947</v>
      </c>
      <c r="J4223" s="2" t="s">
        <v>16948</v>
      </c>
      <c r="K4223" s="2" t="s">
        <v>76</v>
      </c>
      <c r="L4223" s="2" t="s">
        <v>18</v>
      </c>
      <c r="M4223" s="2" t="s">
        <v>9790</v>
      </c>
      <c r="N4223" s="2" t="s">
        <v>2526</v>
      </c>
    </row>
    <row r="4224" spans="1:14">
      <c r="A4224" s="2" t="s">
        <v>14</v>
      </c>
      <c r="B4224" s="2" t="s">
        <v>25</v>
      </c>
      <c r="C4224" s="2" t="s">
        <v>16859</v>
      </c>
      <c r="D4224" s="2" t="s">
        <v>16861</v>
      </c>
      <c r="E4224" s="2" t="s">
        <v>18</v>
      </c>
      <c r="F4224" s="2" t="s">
        <v>16942</v>
      </c>
      <c r="G4224" s="2" t="s">
        <v>28</v>
      </c>
      <c r="H4224" s="2" t="s">
        <v>42</v>
      </c>
      <c r="I4224" s="2" t="s">
        <v>16943</v>
      </c>
      <c r="J4224" s="2" t="s">
        <v>13629</v>
      </c>
      <c r="K4224" s="2" t="s">
        <v>50</v>
      </c>
      <c r="L4224" s="2" t="s">
        <v>16944</v>
      </c>
      <c r="M4224" s="2" t="s">
        <v>32</v>
      </c>
      <c r="N4224" s="2" t="s">
        <v>51</v>
      </c>
    </row>
    <row r="4225" spans="1:14" hidden="1">
      <c r="A4225" s="2" t="s">
        <v>7544</v>
      </c>
      <c r="B4225" s="2" t="s">
        <v>152</v>
      </c>
      <c r="C4225" s="2" t="s">
        <v>16859</v>
      </c>
      <c r="D4225" s="2" t="s">
        <v>3639</v>
      </c>
      <c r="E4225" s="2" t="s">
        <v>18</v>
      </c>
      <c r="F4225" s="2" t="s">
        <v>16940</v>
      </c>
      <c r="G4225" s="2" t="s">
        <v>20</v>
      </c>
      <c r="H4225" s="2" t="s">
        <v>102</v>
      </c>
      <c r="I4225" s="2" t="s">
        <v>4385</v>
      </c>
      <c r="J4225" s="2" t="s">
        <v>16941</v>
      </c>
      <c r="K4225" s="2" t="s">
        <v>38</v>
      </c>
      <c r="L4225" s="2" t="s">
        <v>18</v>
      </c>
      <c r="M4225" s="2" t="s">
        <v>169</v>
      </c>
      <c r="N4225" s="2" t="s">
        <v>2935</v>
      </c>
    </row>
    <row r="4226" spans="1:14" hidden="1">
      <c r="A4226" s="2" t="s">
        <v>7544</v>
      </c>
      <c r="B4226" s="2" t="s">
        <v>25</v>
      </c>
      <c r="C4226" s="2" t="s">
        <v>16859</v>
      </c>
      <c r="D4226" s="2" t="s">
        <v>3639</v>
      </c>
      <c r="E4226" s="2" t="s">
        <v>18</v>
      </c>
      <c r="F4226" s="2" t="s">
        <v>16937</v>
      </c>
      <c r="G4226" s="2" t="s">
        <v>20</v>
      </c>
      <c r="H4226" s="2" t="s">
        <v>42</v>
      </c>
      <c r="I4226" s="2" t="s">
        <v>16938</v>
      </c>
      <c r="J4226" s="2" t="s">
        <v>16939</v>
      </c>
      <c r="K4226" s="2" t="s">
        <v>67</v>
      </c>
      <c r="L4226" s="2" t="s">
        <v>18</v>
      </c>
      <c r="M4226" s="2" t="s">
        <v>270</v>
      </c>
      <c r="N4226" s="2" t="s">
        <v>82</v>
      </c>
    </row>
    <row r="4227" spans="1:14" hidden="1">
      <c r="A4227" s="2" t="s">
        <v>2989</v>
      </c>
      <c r="B4227" s="2" t="s">
        <v>152</v>
      </c>
      <c r="C4227" s="2" t="s">
        <v>16859</v>
      </c>
      <c r="D4227" s="2" t="s">
        <v>3639</v>
      </c>
      <c r="E4227" s="2" t="s">
        <v>16933</v>
      </c>
      <c r="F4227" s="2" t="s">
        <v>16934</v>
      </c>
      <c r="G4227" s="2" t="s">
        <v>20</v>
      </c>
      <c r="H4227" s="2" t="s">
        <v>194</v>
      </c>
      <c r="I4227" s="2" t="s">
        <v>16935</v>
      </c>
      <c r="J4227" s="2" t="s">
        <v>16936</v>
      </c>
      <c r="K4227" s="2" t="s">
        <v>76</v>
      </c>
      <c r="L4227" s="2" t="s">
        <v>18</v>
      </c>
      <c r="M4227" s="2" t="s">
        <v>3752</v>
      </c>
      <c r="N4227" s="2" t="s">
        <v>2526</v>
      </c>
    </row>
    <row r="4228" spans="1:14" hidden="1">
      <c r="A4228" s="2" t="s">
        <v>7544</v>
      </c>
      <c r="B4228" s="2" t="s">
        <v>25</v>
      </c>
      <c r="C4228" s="2" t="s">
        <v>16859</v>
      </c>
      <c r="D4228" s="2" t="s">
        <v>3639</v>
      </c>
      <c r="E4228" s="2" t="s">
        <v>18</v>
      </c>
      <c r="F4228" s="2" t="s">
        <v>16931</v>
      </c>
      <c r="G4228" s="2" t="s">
        <v>20</v>
      </c>
      <c r="H4228" s="2" t="s">
        <v>21</v>
      </c>
      <c r="I4228" s="2" t="s">
        <v>14090</v>
      </c>
      <c r="J4228" s="2" t="s">
        <v>16932</v>
      </c>
      <c r="K4228" s="2" t="s">
        <v>57</v>
      </c>
      <c r="L4228" s="2" t="s">
        <v>18</v>
      </c>
      <c r="M4228" s="2" t="s">
        <v>174</v>
      </c>
      <c r="N4228" s="2" t="s">
        <v>157</v>
      </c>
    </row>
    <row r="4229" spans="1:14" hidden="1">
      <c r="A4229" s="2" t="s">
        <v>7544</v>
      </c>
      <c r="B4229" s="2" t="s">
        <v>152</v>
      </c>
      <c r="C4229" s="2" t="s">
        <v>16859</v>
      </c>
      <c r="D4229" s="2" t="s">
        <v>3639</v>
      </c>
      <c r="E4229" s="2" t="s">
        <v>18</v>
      </c>
      <c r="F4229" s="2" t="s">
        <v>16929</v>
      </c>
      <c r="G4229" s="2" t="s">
        <v>20</v>
      </c>
      <c r="H4229" s="2" t="s">
        <v>102</v>
      </c>
      <c r="I4229" s="2" t="s">
        <v>4385</v>
      </c>
      <c r="J4229" s="2" t="s">
        <v>16930</v>
      </c>
      <c r="K4229" s="2" t="s">
        <v>38</v>
      </c>
      <c r="L4229" s="2" t="s">
        <v>18</v>
      </c>
      <c r="M4229" s="2" t="s">
        <v>169</v>
      </c>
      <c r="N4229" s="2" t="s">
        <v>2935</v>
      </c>
    </row>
    <row r="4230" spans="1:14" hidden="1">
      <c r="A4230" s="2" t="s">
        <v>7544</v>
      </c>
      <c r="B4230" s="2" t="s">
        <v>152</v>
      </c>
      <c r="C4230" s="2" t="s">
        <v>16859</v>
      </c>
      <c r="D4230" s="2" t="s">
        <v>3639</v>
      </c>
      <c r="E4230" s="2" t="s">
        <v>18</v>
      </c>
      <c r="F4230" s="2" t="s">
        <v>16926</v>
      </c>
      <c r="G4230" s="2" t="s">
        <v>20</v>
      </c>
      <c r="H4230" s="2" t="s">
        <v>102</v>
      </c>
      <c r="I4230" s="2" t="s">
        <v>16927</v>
      </c>
      <c r="J4230" s="2" t="s">
        <v>16928</v>
      </c>
      <c r="K4230" s="2" t="s">
        <v>38</v>
      </c>
      <c r="L4230" s="2" t="s">
        <v>18</v>
      </c>
      <c r="M4230" s="2" t="s">
        <v>328</v>
      </c>
      <c r="N4230" s="2" t="s">
        <v>2935</v>
      </c>
    </row>
    <row r="4231" spans="1:14">
      <c r="A4231" s="2" t="s">
        <v>14</v>
      </c>
      <c r="B4231" s="2" t="s">
        <v>25</v>
      </c>
      <c r="C4231" s="2" t="s">
        <v>16859</v>
      </c>
      <c r="D4231" s="2" t="s">
        <v>16861</v>
      </c>
      <c r="E4231" s="2" t="s">
        <v>18</v>
      </c>
      <c r="F4231" s="2" t="s">
        <v>16923</v>
      </c>
      <c r="G4231" s="2" t="s">
        <v>73</v>
      </c>
      <c r="H4231" s="2" t="s">
        <v>21</v>
      </c>
      <c r="I4231" s="2" t="s">
        <v>16924</v>
      </c>
      <c r="J4231" s="2" t="s">
        <v>16925</v>
      </c>
      <c r="K4231" s="2" t="s">
        <v>88</v>
      </c>
      <c r="L4231" s="2" t="s">
        <v>18</v>
      </c>
      <c r="M4231" s="2" t="s">
        <v>32</v>
      </c>
      <c r="N4231" s="2" t="s">
        <v>33</v>
      </c>
    </row>
    <row r="4232" spans="1:14" hidden="1">
      <c r="A4232" s="2" t="s">
        <v>14</v>
      </c>
      <c r="B4232" s="2" t="s">
        <v>25</v>
      </c>
      <c r="C4232" s="2" t="s">
        <v>16859</v>
      </c>
      <c r="D4232" s="2" t="s">
        <v>16861</v>
      </c>
      <c r="E4232" s="2" t="s">
        <v>18</v>
      </c>
      <c r="F4232" s="2" t="s">
        <v>16921</v>
      </c>
      <c r="G4232" s="2" t="s">
        <v>111</v>
      </c>
      <c r="H4232" s="2" t="s">
        <v>21</v>
      </c>
      <c r="I4232" s="2" t="s">
        <v>16922</v>
      </c>
      <c r="J4232" s="2" t="s">
        <v>151</v>
      </c>
      <c r="K4232" s="2" t="s">
        <v>114</v>
      </c>
      <c r="L4232" s="2" t="s">
        <v>8220</v>
      </c>
      <c r="M4232" s="2" t="s">
        <v>342</v>
      </c>
      <c r="N4232" s="2" t="s">
        <v>157</v>
      </c>
    </row>
    <row r="4233" spans="1:14" hidden="1">
      <c r="A4233" s="2" t="s">
        <v>7544</v>
      </c>
      <c r="B4233" s="2" t="s">
        <v>25</v>
      </c>
      <c r="C4233" s="2" t="s">
        <v>16859</v>
      </c>
      <c r="D4233" s="2" t="s">
        <v>3639</v>
      </c>
      <c r="E4233" s="2" t="s">
        <v>18</v>
      </c>
      <c r="F4233" s="2" t="s">
        <v>16919</v>
      </c>
      <c r="G4233" s="2" t="s">
        <v>20</v>
      </c>
      <c r="H4233" s="2" t="s">
        <v>42</v>
      </c>
      <c r="I4233" s="2" t="s">
        <v>9245</v>
      </c>
      <c r="J4233" s="2" t="s">
        <v>16920</v>
      </c>
      <c r="K4233" s="2" t="s">
        <v>67</v>
      </c>
      <c r="L4233" s="2" t="s">
        <v>18</v>
      </c>
      <c r="M4233" s="2" t="s">
        <v>169</v>
      </c>
      <c r="N4233" s="2" t="s">
        <v>82</v>
      </c>
    </row>
    <row r="4234" spans="1:14">
      <c r="A4234" s="2" t="s">
        <v>14</v>
      </c>
      <c r="B4234" s="2" t="s">
        <v>25</v>
      </c>
      <c r="C4234" s="2" t="s">
        <v>16859</v>
      </c>
      <c r="D4234" s="2" t="s">
        <v>16861</v>
      </c>
      <c r="E4234" s="2" t="s">
        <v>18</v>
      </c>
      <c r="F4234" s="2" t="s">
        <v>16917</v>
      </c>
      <c r="G4234" s="2" t="s">
        <v>28</v>
      </c>
      <c r="H4234" s="2" t="s">
        <v>21</v>
      </c>
      <c r="I4234" s="2" t="s">
        <v>16918</v>
      </c>
      <c r="J4234" s="2" t="s">
        <v>10444</v>
      </c>
      <c r="K4234" s="2" t="s">
        <v>121</v>
      </c>
      <c r="L4234" s="2" t="s">
        <v>18</v>
      </c>
      <c r="M4234" s="2" t="s">
        <v>32</v>
      </c>
      <c r="N4234" s="2" t="s">
        <v>33</v>
      </c>
    </row>
    <row r="4235" spans="1:14" hidden="1">
      <c r="A4235" s="2" t="s">
        <v>7544</v>
      </c>
      <c r="B4235" s="2" t="s">
        <v>25</v>
      </c>
      <c r="C4235" s="2" t="s">
        <v>16859</v>
      </c>
      <c r="D4235" s="2" t="s">
        <v>3639</v>
      </c>
      <c r="E4235" s="2" t="s">
        <v>18</v>
      </c>
      <c r="F4235" s="2" t="s">
        <v>16915</v>
      </c>
      <c r="G4235" s="2" t="s">
        <v>494</v>
      </c>
      <c r="H4235" s="2" t="s">
        <v>102</v>
      </c>
      <c r="I4235" s="2" t="s">
        <v>16916</v>
      </c>
      <c r="J4235" s="2" t="s">
        <v>8319</v>
      </c>
      <c r="K4235" s="2" t="s">
        <v>67</v>
      </c>
      <c r="L4235" s="2" t="s">
        <v>57</v>
      </c>
      <c r="M4235" s="2" t="s">
        <v>32</v>
      </c>
      <c r="N4235" s="2" t="s">
        <v>82</v>
      </c>
    </row>
    <row r="4236" spans="1:14">
      <c r="A4236" s="2" t="s">
        <v>14</v>
      </c>
      <c r="B4236" s="2" t="s">
        <v>152</v>
      </c>
      <c r="C4236" s="2" t="s">
        <v>16859</v>
      </c>
      <c r="D4236" s="2" t="s">
        <v>16861</v>
      </c>
      <c r="E4236" s="2" t="s">
        <v>18</v>
      </c>
      <c r="F4236" s="2" t="s">
        <v>16913</v>
      </c>
      <c r="G4236" s="2" t="s">
        <v>28</v>
      </c>
      <c r="H4236" s="2" t="s">
        <v>21</v>
      </c>
      <c r="I4236" s="2" t="s">
        <v>16914</v>
      </c>
      <c r="J4236" s="2" t="s">
        <v>7479</v>
      </c>
      <c r="K4236" s="2" t="s">
        <v>665</v>
      </c>
      <c r="L4236" s="2" t="s">
        <v>18</v>
      </c>
      <c r="M4236" s="2" t="s">
        <v>32</v>
      </c>
      <c r="N4236" s="2" t="s">
        <v>181</v>
      </c>
    </row>
    <row r="4237" spans="1:14" hidden="1">
      <c r="A4237" s="2" t="s">
        <v>7544</v>
      </c>
      <c r="B4237" s="2" t="s">
        <v>15</v>
      </c>
      <c r="C4237" s="2" t="s">
        <v>16859</v>
      </c>
      <c r="D4237" s="2" t="s">
        <v>3639</v>
      </c>
      <c r="E4237" s="2" t="s">
        <v>18</v>
      </c>
      <c r="F4237" s="2" t="s">
        <v>16910</v>
      </c>
      <c r="G4237" s="2" t="s">
        <v>20</v>
      </c>
      <c r="H4237" s="2" t="s">
        <v>42</v>
      </c>
      <c r="I4237" s="2" t="s">
        <v>16911</v>
      </c>
      <c r="J4237" s="2" t="s">
        <v>16912</v>
      </c>
      <c r="K4237" s="2" t="s">
        <v>67</v>
      </c>
      <c r="L4237" s="2" t="s">
        <v>18</v>
      </c>
      <c r="M4237" s="2" t="s">
        <v>18</v>
      </c>
      <c r="N4237" s="2" t="s">
        <v>82</v>
      </c>
    </row>
    <row r="4238" spans="1:14" hidden="1">
      <c r="A4238" s="2" t="s">
        <v>7544</v>
      </c>
      <c r="B4238" s="2" t="s">
        <v>25</v>
      </c>
      <c r="C4238" s="2" t="s">
        <v>16859</v>
      </c>
      <c r="D4238" s="2" t="s">
        <v>3639</v>
      </c>
      <c r="E4238" s="2" t="s">
        <v>18</v>
      </c>
      <c r="F4238" s="2" t="s">
        <v>16907</v>
      </c>
      <c r="G4238" s="2" t="s">
        <v>20</v>
      </c>
      <c r="H4238" s="2" t="s">
        <v>42</v>
      </c>
      <c r="I4238" s="2" t="s">
        <v>16908</v>
      </c>
      <c r="J4238" s="2" t="s">
        <v>16909</v>
      </c>
      <c r="K4238" s="2" t="s">
        <v>67</v>
      </c>
      <c r="L4238" s="2" t="s">
        <v>18</v>
      </c>
      <c r="M4238" s="2" t="s">
        <v>429</v>
      </c>
      <c r="N4238" s="2" t="s">
        <v>82</v>
      </c>
    </row>
    <row r="4239" spans="1:14" hidden="1">
      <c r="A4239" s="2" t="s">
        <v>7544</v>
      </c>
      <c r="B4239" s="2" t="s">
        <v>25</v>
      </c>
      <c r="C4239" s="2" t="s">
        <v>16859</v>
      </c>
      <c r="D4239" s="2" t="s">
        <v>7520</v>
      </c>
      <c r="E4239" s="2" t="s">
        <v>18</v>
      </c>
      <c r="F4239" s="2" t="s">
        <v>16905</v>
      </c>
      <c r="G4239" s="2" t="s">
        <v>97</v>
      </c>
      <c r="H4239" s="2" t="s">
        <v>21</v>
      </c>
      <c r="I4239" s="2" t="s">
        <v>16906</v>
      </c>
      <c r="J4239" s="2" t="s">
        <v>16904</v>
      </c>
      <c r="K4239" s="2" t="s">
        <v>57</v>
      </c>
      <c r="L4239" s="2" t="s">
        <v>18</v>
      </c>
      <c r="M4239" s="2" t="s">
        <v>39</v>
      </c>
      <c r="N4239" s="2" t="s">
        <v>33</v>
      </c>
    </row>
    <row r="4240" spans="1:14" hidden="1">
      <c r="A4240" s="2" t="s">
        <v>7544</v>
      </c>
      <c r="B4240" s="2" t="s">
        <v>25</v>
      </c>
      <c r="C4240" s="2" t="s">
        <v>16859</v>
      </c>
      <c r="D4240" s="2" t="s">
        <v>7520</v>
      </c>
      <c r="E4240" s="2" t="s">
        <v>18</v>
      </c>
      <c r="F4240" s="2" t="s">
        <v>16902</v>
      </c>
      <c r="G4240" s="2" t="s">
        <v>97</v>
      </c>
      <c r="H4240" s="2" t="s">
        <v>21</v>
      </c>
      <c r="I4240" s="2" t="s">
        <v>16903</v>
      </c>
      <c r="J4240" s="2" t="s">
        <v>16904</v>
      </c>
      <c r="K4240" s="2" t="s">
        <v>57</v>
      </c>
      <c r="L4240" s="2" t="s">
        <v>18</v>
      </c>
      <c r="M4240" s="2" t="s">
        <v>39</v>
      </c>
      <c r="N4240" s="2" t="s">
        <v>33</v>
      </c>
    </row>
    <row r="4241" spans="1:14" hidden="1">
      <c r="A4241" s="2" t="s">
        <v>7544</v>
      </c>
      <c r="B4241" s="2" t="s">
        <v>25</v>
      </c>
      <c r="C4241" s="2" t="s">
        <v>16859</v>
      </c>
      <c r="D4241" s="2" t="s">
        <v>3639</v>
      </c>
      <c r="E4241" s="2" t="s">
        <v>18</v>
      </c>
      <c r="F4241" s="2" t="s">
        <v>16899</v>
      </c>
      <c r="G4241" s="2" t="s">
        <v>20</v>
      </c>
      <c r="H4241" s="2" t="s">
        <v>21</v>
      </c>
      <c r="I4241" s="2" t="s">
        <v>16900</v>
      </c>
      <c r="J4241" s="2" t="s">
        <v>16901</v>
      </c>
      <c r="K4241" s="2" t="s">
        <v>57</v>
      </c>
      <c r="L4241" s="2" t="s">
        <v>18</v>
      </c>
      <c r="M4241" s="2" t="s">
        <v>32</v>
      </c>
      <c r="N4241" s="2" t="s">
        <v>33</v>
      </c>
    </row>
    <row r="4242" spans="1:14" hidden="1">
      <c r="A4242" s="2" t="s">
        <v>7544</v>
      </c>
      <c r="B4242" s="2" t="s">
        <v>25</v>
      </c>
      <c r="C4242" s="2" t="s">
        <v>16859</v>
      </c>
      <c r="D4242" s="2" t="s">
        <v>3639</v>
      </c>
      <c r="E4242" s="2" t="s">
        <v>18</v>
      </c>
      <c r="F4242" s="2" t="s">
        <v>16896</v>
      </c>
      <c r="G4242" s="2" t="s">
        <v>20</v>
      </c>
      <c r="H4242" s="2" t="s">
        <v>21</v>
      </c>
      <c r="I4242" s="2" t="s">
        <v>16897</v>
      </c>
      <c r="J4242" s="2" t="s">
        <v>16898</v>
      </c>
      <c r="K4242" s="2" t="s">
        <v>57</v>
      </c>
      <c r="L4242" s="2" t="s">
        <v>18</v>
      </c>
      <c r="M4242" s="2" t="s">
        <v>32</v>
      </c>
      <c r="N4242" s="2" t="s">
        <v>33</v>
      </c>
    </row>
    <row r="4243" spans="1:14" hidden="1">
      <c r="A4243" s="2" t="s">
        <v>7544</v>
      </c>
      <c r="B4243" s="2" t="s">
        <v>25</v>
      </c>
      <c r="C4243" s="2" t="s">
        <v>16859</v>
      </c>
      <c r="D4243" s="2" t="s">
        <v>3639</v>
      </c>
      <c r="E4243" s="2" t="s">
        <v>18</v>
      </c>
      <c r="F4243" s="2" t="s">
        <v>16893</v>
      </c>
      <c r="G4243" s="2" t="s">
        <v>20</v>
      </c>
      <c r="H4243" s="2" t="s">
        <v>42</v>
      </c>
      <c r="I4243" s="2" t="s">
        <v>16894</v>
      </c>
      <c r="J4243" s="2" t="s">
        <v>16895</v>
      </c>
      <c r="K4243" s="2" t="s">
        <v>67</v>
      </c>
      <c r="L4243" s="2" t="s">
        <v>18</v>
      </c>
      <c r="M4243" s="2" t="s">
        <v>328</v>
      </c>
      <c r="N4243" s="2" t="s">
        <v>82</v>
      </c>
    </row>
    <row r="4244" spans="1:14" hidden="1">
      <c r="A4244" s="2" t="s">
        <v>7544</v>
      </c>
      <c r="B4244" s="2" t="s">
        <v>25</v>
      </c>
      <c r="C4244" s="2" t="s">
        <v>16859</v>
      </c>
      <c r="D4244" s="2" t="s">
        <v>3639</v>
      </c>
      <c r="E4244" s="2" t="s">
        <v>18</v>
      </c>
      <c r="F4244" s="2" t="s">
        <v>16890</v>
      </c>
      <c r="G4244" s="2" t="s">
        <v>20</v>
      </c>
      <c r="H4244" s="2" t="s">
        <v>42</v>
      </c>
      <c r="I4244" s="2" t="s">
        <v>16891</v>
      </c>
      <c r="J4244" s="2" t="s">
        <v>16892</v>
      </c>
      <c r="K4244" s="2" t="s">
        <v>67</v>
      </c>
      <c r="L4244" s="2" t="s">
        <v>18</v>
      </c>
      <c r="M4244" s="2" t="s">
        <v>307</v>
      </c>
      <c r="N4244" s="2" t="s">
        <v>82</v>
      </c>
    </row>
    <row r="4245" spans="1:14" hidden="1">
      <c r="A4245" s="2" t="s">
        <v>7544</v>
      </c>
      <c r="B4245" s="2" t="s">
        <v>25</v>
      </c>
      <c r="C4245" s="2" t="s">
        <v>16859</v>
      </c>
      <c r="D4245" s="2" t="s">
        <v>3639</v>
      </c>
      <c r="E4245" s="2" t="s">
        <v>18</v>
      </c>
      <c r="F4245" s="2" t="s">
        <v>16887</v>
      </c>
      <c r="G4245" s="2" t="s">
        <v>20</v>
      </c>
      <c r="H4245" s="2" t="s">
        <v>21</v>
      </c>
      <c r="I4245" s="2" t="s">
        <v>16888</v>
      </c>
      <c r="J4245" s="2" t="s">
        <v>16889</v>
      </c>
      <c r="K4245" s="2" t="s">
        <v>57</v>
      </c>
      <c r="L4245" s="2" t="s">
        <v>18</v>
      </c>
      <c r="M4245" s="2" t="s">
        <v>32</v>
      </c>
      <c r="N4245" s="2" t="s">
        <v>1167</v>
      </c>
    </row>
    <row r="4246" spans="1:14">
      <c r="A4246" s="2" t="s">
        <v>14</v>
      </c>
      <c r="B4246" s="2" t="s">
        <v>25</v>
      </c>
      <c r="C4246" s="2" t="s">
        <v>16859</v>
      </c>
      <c r="D4246" s="2" t="s">
        <v>16861</v>
      </c>
      <c r="E4246" s="2" t="s">
        <v>18</v>
      </c>
      <c r="F4246" s="2" t="s">
        <v>16885</v>
      </c>
      <c r="G4246" s="2" t="s">
        <v>35</v>
      </c>
      <c r="H4246" s="2" t="s">
        <v>21</v>
      </c>
      <c r="I4246" s="2" t="s">
        <v>16886</v>
      </c>
      <c r="J4246" s="2" t="s">
        <v>10444</v>
      </c>
      <c r="K4246" s="2" t="s">
        <v>38</v>
      </c>
      <c r="L4246" s="2" t="s">
        <v>18</v>
      </c>
      <c r="M4246" s="2" t="s">
        <v>32</v>
      </c>
      <c r="N4246" s="2" t="s">
        <v>33</v>
      </c>
    </row>
    <row r="4247" spans="1:14" hidden="1">
      <c r="A4247" s="2" t="s">
        <v>7544</v>
      </c>
      <c r="B4247" s="2" t="s">
        <v>25</v>
      </c>
      <c r="C4247" s="2" t="s">
        <v>16859</v>
      </c>
      <c r="D4247" s="2" t="s">
        <v>3639</v>
      </c>
      <c r="E4247" s="2" t="s">
        <v>18</v>
      </c>
      <c r="F4247" s="2" t="s">
        <v>16883</v>
      </c>
      <c r="G4247" s="2" t="s">
        <v>20</v>
      </c>
      <c r="H4247" s="2" t="s">
        <v>42</v>
      </c>
      <c r="I4247" s="2" t="s">
        <v>16884</v>
      </c>
      <c r="J4247" s="2" t="s">
        <v>5962</v>
      </c>
      <c r="K4247" s="2" t="s">
        <v>67</v>
      </c>
      <c r="L4247" s="2" t="s">
        <v>18</v>
      </c>
      <c r="M4247" s="2" t="s">
        <v>39</v>
      </c>
      <c r="N4247" s="2" t="s">
        <v>82</v>
      </c>
    </row>
    <row r="4248" spans="1:14" hidden="1">
      <c r="A4248" s="2" t="s">
        <v>7544</v>
      </c>
      <c r="B4248" s="2" t="s">
        <v>152</v>
      </c>
      <c r="C4248" s="2" t="s">
        <v>16859</v>
      </c>
      <c r="D4248" s="2" t="s">
        <v>3639</v>
      </c>
      <c r="E4248" s="2" t="s">
        <v>18</v>
      </c>
      <c r="F4248" s="2" t="s">
        <v>16881</v>
      </c>
      <c r="G4248" s="2" t="s">
        <v>20</v>
      </c>
      <c r="H4248" s="2" t="s">
        <v>42</v>
      </c>
      <c r="I4248" s="2" t="s">
        <v>16877</v>
      </c>
      <c r="J4248" s="2" t="s">
        <v>16882</v>
      </c>
      <c r="K4248" s="2" t="s">
        <v>71</v>
      </c>
      <c r="L4248" s="2" t="s">
        <v>18</v>
      </c>
      <c r="M4248" s="2" t="s">
        <v>39</v>
      </c>
      <c r="N4248" s="2" t="s">
        <v>223</v>
      </c>
    </row>
    <row r="4249" spans="1:14" hidden="1">
      <c r="A4249" s="2" t="s">
        <v>7544</v>
      </c>
      <c r="B4249" s="2" t="s">
        <v>25</v>
      </c>
      <c r="C4249" s="2" t="s">
        <v>16859</v>
      </c>
      <c r="D4249" s="2" t="s">
        <v>3639</v>
      </c>
      <c r="E4249" s="2" t="s">
        <v>18</v>
      </c>
      <c r="F4249" s="2" t="s">
        <v>16878</v>
      </c>
      <c r="G4249" s="2" t="s">
        <v>20</v>
      </c>
      <c r="H4249" s="2" t="s">
        <v>21</v>
      </c>
      <c r="I4249" s="2" t="s">
        <v>16879</v>
      </c>
      <c r="J4249" s="2" t="s">
        <v>16880</v>
      </c>
      <c r="K4249" s="2" t="s">
        <v>67</v>
      </c>
      <c r="L4249" s="2" t="s">
        <v>18</v>
      </c>
      <c r="M4249" s="2" t="s">
        <v>169</v>
      </c>
      <c r="N4249" s="2" t="s">
        <v>992</v>
      </c>
    </row>
    <row r="4250" spans="1:14" hidden="1">
      <c r="A4250" s="2" t="s">
        <v>7544</v>
      </c>
      <c r="B4250" s="2" t="s">
        <v>152</v>
      </c>
      <c r="C4250" s="2" t="s">
        <v>16859</v>
      </c>
      <c r="D4250" s="2" t="s">
        <v>3639</v>
      </c>
      <c r="E4250" s="2" t="s">
        <v>18</v>
      </c>
      <c r="F4250" s="2" t="s">
        <v>16876</v>
      </c>
      <c r="G4250" s="2" t="s">
        <v>20</v>
      </c>
      <c r="H4250" s="2" t="s">
        <v>42</v>
      </c>
      <c r="I4250" s="2" t="s">
        <v>16877</v>
      </c>
      <c r="J4250" s="2" t="s">
        <v>547</v>
      </c>
      <c r="K4250" s="2" t="s">
        <v>71</v>
      </c>
      <c r="L4250" s="2" t="s">
        <v>18</v>
      </c>
      <c r="M4250" s="2" t="s">
        <v>39</v>
      </c>
      <c r="N4250" s="2" t="s">
        <v>223</v>
      </c>
    </row>
    <row r="4251" spans="1:14">
      <c r="A4251" s="2" t="s">
        <v>14</v>
      </c>
      <c r="B4251" s="2" t="s">
        <v>25</v>
      </c>
      <c r="C4251" s="2" t="s">
        <v>16859</v>
      </c>
      <c r="D4251" s="2" t="s">
        <v>16861</v>
      </c>
      <c r="E4251" s="2" t="s">
        <v>18</v>
      </c>
      <c r="F4251" s="2" t="s">
        <v>16874</v>
      </c>
      <c r="G4251" s="2" t="s">
        <v>28</v>
      </c>
      <c r="H4251" s="2" t="s">
        <v>21</v>
      </c>
      <c r="I4251" s="2" t="s">
        <v>16875</v>
      </c>
      <c r="J4251" s="2" t="s">
        <v>2308</v>
      </c>
      <c r="K4251" s="2" t="s">
        <v>311</v>
      </c>
      <c r="L4251" s="2" t="s">
        <v>18</v>
      </c>
      <c r="M4251" s="2" t="s">
        <v>39</v>
      </c>
      <c r="N4251" s="2" t="s">
        <v>33</v>
      </c>
    </row>
    <row r="4252" spans="1:14">
      <c r="A4252" s="2" t="s">
        <v>14</v>
      </c>
      <c r="B4252" s="2" t="s">
        <v>25</v>
      </c>
      <c r="C4252" s="2" t="s">
        <v>16859</v>
      </c>
      <c r="D4252" s="2" t="s">
        <v>16861</v>
      </c>
      <c r="E4252" s="2" t="s">
        <v>18</v>
      </c>
      <c r="F4252" s="2" t="s">
        <v>16872</v>
      </c>
      <c r="G4252" s="2" t="s">
        <v>28</v>
      </c>
      <c r="H4252" s="2" t="s">
        <v>42</v>
      </c>
      <c r="I4252" s="2" t="s">
        <v>16873</v>
      </c>
      <c r="J4252" s="2" t="s">
        <v>2308</v>
      </c>
      <c r="K4252" s="2" t="s">
        <v>1226</v>
      </c>
      <c r="L4252" s="2" t="s">
        <v>262</v>
      </c>
      <c r="M4252" s="2" t="s">
        <v>32</v>
      </c>
      <c r="N4252" s="2" t="s">
        <v>1227</v>
      </c>
    </row>
    <row r="4253" spans="1:14" hidden="1">
      <c r="A4253" s="2" t="s">
        <v>7544</v>
      </c>
      <c r="B4253" s="2" t="s">
        <v>25</v>
      </c>
      <c r="C4253" s="2" t="s">
        <v>16859</v>
      </c>
      <c r="D4253" s="2" t="s">
        <v>3639</v>
      </c>
      <c r="E4253" s="2" t="s">
        <v>18</v>
      </c>
      <c r="F4253" s="2" t="s">
        <v>16869</v>
      </c>
      <c r="G4253" s="2" t="s">
        <v>20</v>
      </c>
      <c r="H4253" s="2" t="s">
        <v>21</v>
      </c>
      <c r="I4253" s="2" t="s">
        <v>16870</v>
      </c>
      <c r="J4253" s="2" t="s">
        <v>16871</v>
      </c>
      <c r="K4253" s="2" t="s">
        <v>57</v>
      </c>
      <c r="L4253" s="2" t="s">
        <v>57</v>
      </c>
      <c r="M4253" s="2" t="s">
        <v>32</v>
      </c>
      <c r="N4253" s="2" t="s">
        <v>1167</v>
      </c>
    </row>
    <row r="4254" spans="1:14" hidden="1">
      <c r="A4254" s="2" t="s">
        <v>14</v>
      </c>
      <c r="B4254" s="2" t="s">
        <v>25</v>
      </c>
      <c r="C4254" s="2" t="s">
        <v>16859</v>
      </c>
      <c r="D4254" s="2" t="s">
        <v>16861</v>
      </c>
      <c r="E4254" s="2" t="s">
        <v>18</v>
      </c>
      <c r="F4254" s="2" t="s">
        <v>16866</v>
      </c>
      <c r="G4254" s="2" t="s">
        <v>111</v>
      </c>
      <c r="H4254" s="2" t="s">
        <v>21</v>
      </c>
      <c r="I4254" s="2" t="s">
        <v>16867</v>
      </c>
      <c r="J4254" s="2" t="s">
        <v>16868</v>
      </c>
      <c r="K4254" s="2" t="s">
        <v>114</v>
      </c>
      <c r="L4254" s="2" t="s">
        <v>18</v>
      </c>
      <c r="M4254" s="2" t="s">
        <v>32</v>
      </c>
      <c r="N4254" s="2" t="s">
        <v>33</v>
      </c>
    </row>
    <row r="4255" spans="1:14" hidden="1">
      <c r="A4255" s="2" t="s">
        <v>14</v>
      </c>
      <c r="B4255" s="2" t="s">
        <v>25</v>
      </c>
      <c r="C4255" s="2" t="s">
        <v>16859</v>
      </c>
      <c r="D4255" s="2" t="s">
        <v>16861</v>
      </c>
      <c r="E4255" s="2" t="s">
        <v>18</v>
      </c>
      <c r="F4255" s="2" t="s">
        <v>16864</v>
      </c>
      <c r="G4255" s="2" t="s">
        <v>111</v>
      </c>
      <c r="H4255" s="2" t="s">
        <v>21</v>
      </c>
      <c r="I4255" s="2" t="s">
        <v>16865</v>
      </c>
      <c r="J4255" s="2" t="s">
        <v>8528</v>
      </c>
      <c r="K4255" s="2" t="s">
        <v>114</v>
      </c>
      <c r="L4255" s="2" t="s">
        <v>18</v>
      </c>
      <c r="M4255" s="2" t="s">
        <v>32</v>
      </c>
      <c r="N4255" s="2" t="s">
        <v>33</v>
      </c>
    </row>
    <row r="4256" spans="1:14">
      <c r="A4256" s="2" t="s">
        <v>14</v>
      </c>
      <c r="B4256" s="2" t="s">
        <v>25</v>
      </c>
      <c r="C4256" s="2" t="s">
        <v>16859</v>
      </c>
      <c r="D4256" s="2" t="s">
        <v>16861</v>
      </c>
      <c r="E4256" s="2" t="s">
        <v>18</v>
      </c>
      <c r="F4256" s="2" t="s">
        <v>16862</v>
      </c>
      <c r="G4256" s="2" t="s">
        <v>28</v>
      </c>
      <c r="H4256" s="2" t="s">
        <v>102</v>
      </c>
      <c r="I4256" s="2" t="s">
        <v>16863</v>
      </c>
      <c r="J4256" s="2" t="s">
        <v>7599</v>
      </c>
      <c r="K4256" s="2" t="s">
        <v>76</v>
      </c>
      <c r="L4256" s="2" t="s">
        <v>18</v>
      </c>
      <c r="M4256" s="2" t="s">
        <v>32</v>
      </c>
      <c r="N4256" s="2" t="s">
        <v>105</v>
      </c>
    </row>
    <row r="4257" spans="1:14" hidden="1">
      <c r="A4257" s="2" t="s">
        <v>7544</v>
      </c>
      <c r="B4257" s="2" t="s">
        <v>15</v>
      </c>
      <c r="C4257" s="2" t="s">
        <v>16859</v>
      </c>
      <c r="D4257" s="2" t="s">
        <v>3639</v>
      </c>
      <c r="E4257" s="2" t="s">
        <v>18</v>
      </c>
      <c r="F4257" s="2" t="s">
        <v>16860</v>
      </c>
      <c r="G4257" s="2" t="s">
        <v>20</v>
      </c>
      <c r="H4257" s="2" t="s">
        <v>21</v>
      </c>
      <c r="I4257" s="2" t="s">
        <v>22</v>
      </c>
      <c r="J4257" s="2" t="s">
        <v>23</v>
      </c>
      <c r="K4257" s="2" t="s">
        <v>57</v>
      </c>
      <c r="L4257" s="2" t="s">
        <v>18</v>
      </c>
      <c r="M4257" s="2" t="s">
        <v>18</v>
      </c>
      <c r="N4257" s="2" t="s">
        <v>82</v>
      </c>
    </row>
    <row r="4258" spans="1:14" hidden="1">
      <c r="A4258" s="2" t="s">
        <v>7544</v>
      </c>
      <c r="B4258" s="2" t="s">
        <v>15</v>
      </c>
      <c r="C4258" s="2" t="s">
        <v>16327</v>
      </c>
      <c r="D4258" s="2" t="s">
        <v>1379</v>
      </c>
      <c r="E4258" s="2" t="s">
        <v>18</v>
      </c>
      <c r="F4258" s="2" t="s">
        <v>16856</v>
      </c>
      <c r="G4258" s="2" t="s">
        <v>970</v>
      </c>
      <c r="H4258" s="2" t="s">
        <v>21</v>
      </c>
      <c r="I4258" s="2" t="s">
        <v>16857</v>
      </c>
      <c r="J4258" s="2" t="s">
        <v>16858</v>
      </c>
      <c r="K4258" s="2" t="s">
        <v>311</v>
      </c>
      <c r="L4258" s="2" t="s">
        <v>18</v>
      </c>
      <c r="M4258" s="2" t="s">
        <v>18</v>
      </c>
      <c r="N4258" s="2" t="s">
        <v>18</v>
      </c>
    </row>
    <row r="4259" spans="1:14" hidden="1">
      <c r="A4259" s="2" t="s">
        <v>14</v>
      </c>
      <c r="B4259" s="2" t="s">
        <v>25</v>
      </c>
      <c r="C4259" s="2" t="s">
        <v>16327</v>
      </c>
      <c r="D4259" s="2" t="s">
        <v>16331</v>
      </c>
      <c r="E4259" s="2" t="s">
        <v>18</v>
      </c>
      <c r="F4259" s="2" t="s">
        <v>16854</v>
      </c>
      <c r="G4259" s="2" t="s">
        <v>111</v>
      </c>
      <c r="H4259" s="2" t="s">
        <v>21</v>
      </c>
      <c r="I4259" s="2" t="s">
        <v>16855</v>
      </c>
      <c r="J4259" s="2" t="s">
        <v>8517</v>
      </c>
      <c r="K4259" s="2" t="s">
        <v>114</v>
      </c>
      <c r="L4259" s="2" t="s">
        <v>18</v>
      </c>
      <c r="M4259" s="2" t="s">
        <v>32</v>
      </c>
      <c r="N4259" s="2" t="s">
        <v>33</v>
      </c>
    </row>
    <row r="4260" spans="1:14" hidden="1">
      <c r="A4260" s="2" t="s">
        <v>7544</v>
      </c>
      <c r="B4260" s="2" t="s">
        <v>25</v>
      </c>
      <c r="C4260" s="2" t="s">
        <v>16327</v>
      </c>
      <c r="D4260" s="2" t="s">
        <v>3209</v>
      </c>
      <c r="E4260" s="2" t="s">
        <v>18</v>
      </c>
      <c r="F4260" s="2" t="s">
        <v>16851</v>
      </c>
      <c r="G4260" s="2" t="s">
        <v>20</v>
      </c>
      <c r="H4260" s="2" t="s">
        <v>42</v>
      </c>
      <c r="I4260" s="2" t="s">
        <v>16852</v>
      </c>
      <c r="J4260" s="2" t="s">
        <v>16853</v>
      </c>
      <c r="K4260" s="2" t="s">
        <v>67</v>
      </c>
      <c r="L4260" s="2" t="s">
        <v>18</v>
      </c>
      <c r="M4260" s="2" t="s">
        <v>328</v>
      </c>
      <c r="N4260" s="2" t="s">
        <v>82</v>
      </c>
    </row>
    <row r="4261" spans="1:14" hidden="1">
      <c r="A4261" s="2" t="s">
        <v>7544</v>
      </c>
      <c r="B4261" s="2" t="s">
        <v>25</v>
      </c>
      <c r="C4261" s="2" t="s">
        <v>16327</v>
      </c>
      <c r="D4261" s="2" t="s">
        <v>3209</v>
      </c>
      <c r="E4261" s="2" t="s">
        <v>18</v>
      </c>
      <c r="F4261" s="2" t="s">
        <v>16849</v>
      </c>
      <c r="G4261" s="2" t="s">
        <v>20</v>
      </c>
      <c r="H4261" s="2" t="s">
        <v>21</v>
      </c>
      <c r="I4261" s="2" t="s">
        <v>16850</v>
      </c>
      <c r="J4261" s="2" t="s">
        <v>8319</v>
      </c>
      <c r="K4261" s="2" t="s">
        <v>57</v>
      </c>
      <c r="L4261" s="2" t="s">
        <v>18</v>
      </c>
      <c r="M4261" s="2" t="s">
        <v>39</v>
      </c>
      <c r="N4261" s="2" t="s">
        <v>33</v>
      </c>
    </row>
    <row r="4262" spans="1:14" hidden="1">
      <c r="A4262" s="2" t="s">
        <v>7544</v>
      </c>
      <c r="B4262" s="2" t="s">
        <v>25</v>
      </c>
      <c r="C4262" s="2" t="s">
        <v>16327</v>
      </c>
      <c r="D4262" s="2" t="s">
        <v>3209</v>
      </c>
      <c r="E4262" s="2" t="s">
        <v>18</v>
      </c>
      <c r="F4262" s="2" t="s">
        <v>16848</v>
      </c>
      <c r="G4262" s="2" t="s">
        <v>20</v>
      </c>
      <c r="H4262" s="2" t="s">
        <v>21</v>
      </c>
      <c r="I4262" s="2" t="s">
        <v>398</v>
      </c>
      <c r="J4262" s="2" t="s">
        <v>9312</v>
      </c>
      <c r="K4262" s="2" t="s">
        <v>57</v>
      </c>
      <c r="L4262" s="2" t="s">
        <v>18</v>
      </c>
      <c r="M4262" s="2" t="s">
        <v>32</v>
      </c>
      <c r="N4262" s="2" t="s">
        <v>33</v>
      </c>
    </row>
    <row r="4263" spans="1:14" hidden="1">
      <c r="A4263" s="2" t="s">
        <v>7544</v>
      </c>
      <c r="B4263" s="2" t="s">
        <v>15</v>
      </c>
      <c r="C4263" s="2" t="s">
        <v>16327</v>
      </c>
      <c r="D4263" s="2" t="s">
        <v>3209</v>
      </c>
      <c r="E4263" s="2" t="s">
        <v>18</v>
      </c>
      <c r="F4263" s="2" t="s">
        <v>16845</v>
      </c>
      <c r="G4263" s="2" t="s">
        <v>20</v>
      </c>
      <c r="H4263" s="2" t="s">
        <v>42</v>
      </c>
      <c r="I4263" s="2" t="s">
        <v>16846</v>
      </c>
      <c r="J4263" s="2" t="s">
        <v>16847</v>
      </c>
      <c r="K4263" s="2" t="s">
        <v>67</v>
      </c>
      <c r="L4263" s="2" t="s">
        <v>18</v>
      </c>
      <c r="M4263" s="2" t="s">
        <v>18</v>
      </c>
      <c r="N4263" s="2" t="s">
        <v>82</v>
      </c>
    </row>
    <row r="4264" spans="1:14" hidden="1">
      <c r="A4264" s="2" t="s">
        <v>7544</v>
      </c>
      <c r="B4264" s="2" t="s">
        <v>25</v>
      </c>
      <c r="C4264" s="2" t="s">
        <v>16327</v>
      </c>
      <c r="D4264" s="2" t="s">
        <v>3209</v>
      </c>
      <c r="E4264" s="2" t="s">
        <v>18</v>
      </c>
      <c r="F4264" s="2" t="s">
        <v>16843</v>
      </c>
      <c r="G4264" s="2" t="s">
        <v>20</v>
      </c>
      <c r="H4264" s="2" t="s">
        <v>21</v>
      </c>
      <c r="I4264" s="2" t="s">
        <v>16844</v>
      </c>
      <c r="J4264" s="2" t="s">
        <v>730</v>
      </c>
      <c r="K4264" s="2" t="s">
        <v>57</v>
      </c>
      <c r="L4264" s="2" t="s">
        <v>18</v>
      </c>
      <c r="M4264" s="2" t="s">
        <v>32</v>
      </c>
      <c r="N4264" s="2" t="s">
        <v>33</v>
      </c>
    </row>
    <row r="4265" spans="1:14" hidden="1">
      <c r="A4265" s="2" t="s">
        <v>7544</v>
      </c>
      <c r="B4265" s="2" t="s">
        <v>25</v>
      </c>
      <c r="C4265" s="2" t="s">
        <v>16327</v>
      </c>
      <c r="D4265" s="2" t="s">
        <v>3209</v>
      </c>
      <c r="E4265" s="2" t="s">
        <v>18</v>
      </c>
      <c r="F4265" s="2" t="s">
        <v>16840</v>
      </c>
      <c r="G4265" s="2" t="s">
        <v>20</v>
      </c>
      <c r="H4265" s="2" t="s">
        <v>21</v>
      </c>
      <c r="I4265" s="2" t="s">
        <v>16841</v>
      </c>
      <c r="J4265" s="2" t="s">
        <v>16842</v>
      </c>
      <c r="K4265" s="2" t="s">
        <v>57</v>
      </c>
      <c r="L4265" s="2" t="s">
        <v>18</v>
      </c>
      <c r="M4265" s="2" t="s">
        <v>32</v>
      </c>
      <c r="N4265" s="2" t="s">
        <v>33</v>
      </c>
    </row>
    <row r="4266" spans="1:14">
      <c r="A4266" s="2" t="s">
        <v>14</v>
      </c>
      <c r="B4266" s="2" t="s">
        <v>152</v>
      </c>
      <c r="C4266" s="2" t="s">
        <v>16327</v>
      </c>
      <c r="D4266" s="2" t="s">
        <v>16331</v>
      </c>
      <c r="E4266" s="2" t="s">
        <v>16836</v>
      </c>
      <c r="F4266" s="2" t="s">
        <v>16837</v>
      </c>
      <c r="G4266" s="2" t="s">
        <v>28</v>
      </c>
      <c r="H4266" s="2" t="s">
        <v>194</v>
      </c>
      <c r="I4266" s="2" t="s">
        <v>16838</v>
      </c>
      <c r="J4266" s="2" t="s">
        <v>16839</v>
      </c>
      <c r="K4266" s="2" t="s">
        <v>671</v>
      </c>
      <c r="L4266" s="2" t="s">
        <v>18</v>
      </c>
      <c r="M4266" s="2" t="s">
        <v>1835</v>
      </c>
      <c r="N4266" s="2" t="s">
        <v>6082</v>
      </c>
    </row>
    <row r="4267" spans="1:14" hidden="1">
      <c r="A4267" s="2" t="s">
        <v>7544</v>
      </c>
      <c r="B4267" s="2" t="s">
        <v>25</v>
      </c>
      <c r="C4267" s="2" t="s">
        <v>16327</v>
      </c>
      <c r="D4267" s="2" t="s">
        <v>3209</v>
      </c>
      <c r="E4267" s="2" t="s">
        <v>18</v>
      </c>
      <c r="F4267" s="2" t="s">
        <v>16835</v>
      </c>
      <c r="G4267" s="2" t="s">
        <v>20</v>
      </c>
      <c r="H4267" s="2" t="s">
        <v>21</v>
      </c>
      <c r="I4267" s="2" t="s">
        <v>9293</v>
      </c>
      <c r="J4267" s="2" t="s">
        <v>5243</v>
      </c>
      <c r="K4267" s="2" t="s">
        <v>57</v>
      </c>
      <c r="L4267" s="2" t="s">
        <v>18</v>
      </c>
      <c r="M4267" s="2" t="s">
        <v>32</v>
      </c>
      <c r="N4267" s="2" t="s">
        <v>33</v>
      </c>
    </row>
    <row r="4268" spans="1:14" hidden="1">
      <c r="A4268" s="2" t="s">
        <v>2989</v>
      </c>
      <c r="B4268" s="2" t="s">
        <v>152</v>
      </c>
      <c r="C4268" s="2" t="s">
        <v>16327</v>
      </c>
      <c r="D4268" s="2" t="s">
        <v>3209</v>
      </c>
      <c r="E4268" s="2" t="s">
        <v>16832</v>
      </c>
      <c r="F4268" s="2" t="s">
        <v>16833</v>
      </c>
      <c r="G4268" s="2" t="s">
        <v>20</v>
      </c>
      <c r="H4268" s="2" t="s">
        <v>194</v>
      </c>
      <c r="I4268" s="2" t="s">
        <v>16834</v>
      </c>
      <c r="J4268" s="2" t="s">
        <v>10414</v>
      </c>
      <c r="K4268" s="2" t="s">
        <v>671</v>
      </c>
      <c r="L4268" s="2" t="s">
        <v>18</v>
      </c>
      <c r="M4268" s="2" t="s">
        <v>1808</v>
      </c>
      <c r="N4268" s="2" t="s">
        <v>4672</v>
      </c>
    </row>
    <row r="4269" spans="1:14">
      <c r="A4269" s="2" t="s">
        <v>14</v>
      </c>
      <c r="B4269" s="2" t="s">
        <v>152</v>
      </c>
      <c r="C4269" s="2" t="s">
        <v>16327</v>
      </c>
      <c r="D4269" s="2" t="s">
        <v>16331</v>
      </c>
      <c r="E4269" s="2" t="s">
        <v>18</v>
      </c>
      <c r="F4269" s="2" t="s">
        <v>16829</v>
      </c>
      <c r="G4269" s="2" t="s">
        <v>35</v>
      </c>
      <c r="H4269" s="2" t="s">
        <v>21</v>
      </c>
      <c r="I4269" s="2" t="s">
        <v>16830</v>
      </c>
      <c r="J4269" s="2" t="s">
        <v>16831</v>
      </c>
      <c r="K4269" s="2" t="s">
        <v>362</v>
      </c>
      <c r="L4269" s="2" t="s">
        <v>18</v>
      </c>
      <c r="M4269" s="2" t="s">
        <v>429</v>
      </c>
      <c r="N4269" s="2" t="s">
        <v>364</v>
      </c>
    </row>
    <row r="4270" spans="1:14" hidden="1">
      <c r="A4270" s="2" t="s">
        <v>7544</v>
      </c>
      <c r="B4270" s="2" t="s">
        <v>25</v>
      </c>
      <c r="C4270" s="2" t="s">
        <v>16327</v>
      </c>
      <c r="D4270" s="2" t="s">
        <v>7009</v>
      </c>
      <c r="E4270" s="2" t="s">
        <v>18</v>
      </c>
      <c r="F4270" s="2" t="s">
        <v>16826</v>
      </c>
      <c r="G4270" s="2" t="s">
        <v>97</v>
      </c>
      <c r="H4270" s="2" t="s">
        <v>42</v>
      </c>
      <c r="I4270" s="2" t="s">
        <v>16827</v>
      </c>
      <c r="J4270" s="2" t="s">
        <v>7589</v>
      </c>
      <c r="K4270" s="2" t="s">
        <v>50</v>
      </c>
      <c r="L4270" s="2" t="s">
        <v>16828</v>
      </c>
      <c r="M4270" s="2" t="s">
        <v>39</v>
      </c>
      <c r="N4270" s="2" t="s">
        <v>51</v>
      </c>
    </row>
    <row r="4271" spans="1:14">
      <c r="A4271" s="2" t="s">
        <v>14</v>
      </c>
      <c r="B4271" s="2" t="s">
        <v>152</v>
      </c>
      <c r="C4271" s="2" t="s">
        <v>16327</v>
      </c>
      <c r="D4271" s="2" t="s">
        <v>16331</v>
      </c>
      <c r="E4271" s="2" t="s">
        <v>18</v>
      </c>
      <c r="F4271" s="2" t="s">
        <v>16824</v>
      </c>
      <c r="G4271" s="2" t="s">
        <v>28</v>
      </c>
      <c r="H4271" s="2" t="s">
        <v>21</v>
      </c>
      <c r="I4271" s="2" t="s">
        <v>16825</v>
      </c>
      <c r="J4271" s="2" t="s">
        <v>4228</v>
      </c>
      <c r="K4271" s="2" t="s">
        <v>180</v>
      </c>
      <c r="L4271" s="2" t="s">
        <v>18</v>
      </c>
      <c r="M4271" s="2" t="s">
        <v>39</v>
      </c>
      <c r="N4271" s="2" t="s">
        <v>181</v>
      </c>
    </row>
    <row r="4272" spans="1:14">
      <c r="A4272" s="2" t="s">
        <v>14</v>
      </c>
      <c r="B4272" s="2" t="s">
        <v>25</v>
      </c>
      <c r="C4272" s="2" t="s">
        <v>16327</v>
      </c>
      <c r="D4272" s="2" t="s">
        <v>16331</v>
      </c>
      <c r="E4272" s="2" t="s">
        <v>18</v>
      </c>
      <c r="F4272" s="2" t="s">
        <v>16822</v>
      </c>
      <c r="G4272" s="2" t="s">
        <v>28</v>
      </c>
      <c r="H4272" s="2" t="s">
        <v>102</v>
      </c>
      <c r="I4272" s="2" t="s">
        <v>16823</v>
      </c>
      <c r="J4272" s="2" t="s">
        <v>246</v>
      </c>
      <c r="K4272" s="2" t="s">
        <v>1226</v>
      </c>
      <c r="L4272" s="2" t="s">
        <v>76</v>
      </c>
      <c r="M4272" s="2" t="s">
        <v>32</v>
      </c>
      <c r="N4272" s="2" t="s">
        <v>10334</v>
      </c>
    </row>
    <row r="4273" spans="1:14">
      <c r="A4273" s="2" t="s">
        <v>14</v>
      </c>
      <c r="B4273" s="2" t="s">
        <v>152</v>
      </c>
      <c r="C4273" s="2" t="s">
        <v>16327</v>
      </c>
      <c r="D4273" s="2" t="s">
        <v>16331</v>
      </c>
      <c r="E4273" s="2" t="s">
        <v>18</v>
      </c>
      <c r="F4273" s="2" t="s">
        <v>16819</v>
      </c>
      <c r="G4273" s="2" t="s">
        <v>28</v>
      </c>
      <c r="H4273" s="2" t="s">
        <v>21</v>
      </c>
      <c r="I4273" s="2" t="s">
        <v>16820</v>
      </c>
      <c r="J4273" s="2" t="s">
        <v>16821</v>
      </c>
      <c r="K4273" s="2" t="s">
        <v>390</v>
      </c>
      <c r="L4273" s="2" t="s">
        <v>18</v>
      </c>
      <c r="M4273" s="2" t="s">
        <v>4796</v>
      </c>
      <c r="N4273" s="2" t="s">
        <v>6243</v>
      </c>
    </row>
    <row r="4274" spans="1:14" hidden="1">
      <c r="A4274" s="2" t="s">
        <v>7544</v>
      </c>
      <c r="B4274" s="2" t="s">
        <v>25</v>
      </c>
      <c r="C4274" s="2" t="s">
        <v>16327</v>
      </c>
      <c r="D4274" s="2" t="s">
        <v>3209</v>
      </c>
      <c r="E4274" s="2" t="s">
        <v>18</v>
      </c>
      <c r="F4274" s="2" t="s">
        <v>16817</v>
      </c>
      <c r="G4274" s="2" t="s">
        <v>20</v>
      </c>
      <c r="H4274" s="2" t="s">
        <v>21</v>
      </c>
      <c r="I4274" s="2" t="s">
        <v>16818</v>
      </c>
      <c r="J4274" s="2" t="s">
        <v>16786</v>
      </c>
      <c r="K4274" s="2" t="s">
        <v>57</v>
      </c>
      <c r="L4274" s="2" t="s">
        <v>18</v>
      </c>
      <c r="M4274" s="2" t="s">
        <v>32</v>
      </c>
      <c r="N4274" s="2" t="s">
        <v>157</v>
      </c>
    </row>
    <row r="4275" spans="1:14" hidden="1">
      <c r="A4275" s="2" t="s">
        <v>2989</v>
      </c>
      <c r="B4275" s="2" t="s">
        <v>152</v>
      </c>
      <c r="C4275" s="2" t="s">
        <v>16327</v>
      </c>
      <c r="D4275" s="2" t="s">
        <v>7009</v>
      </c>
      <c r="E4275" s="2" t="s">
        <v>16813</v>
      </c>
      <c r="F4275" s="2" t="s">
        <v>16814</v>
      </c>
      <c r="G4275" s="2" t="s">
        <v>97</v>
      </c>
      <c r="H4275" s="2" t="s">
        <v>194</v>
      </c>
      <c r="I4275" s="2" t="s">
        <v>16815</v>
      </c>
      <c r="J4275" s="2" t="s">
        <v>16816</v>
      </c>
      <c r="K4275" s="2" t="s">
        <v>390</v>
      </c>
      <c r="L4275" s="2" t="s">
        <v>18</v>
      </c>
      <c r="M4275" s="2" t="s">
        <v>2268</v>
      </c>
      <c r="N4275" s="2" t="s">
        <v>2583</v>
      </c>
    </row>
    <row r="4276" spans="1:14" hidden="1">
      <c r="A4276" s="2" t="s">
        <v>7544</v>
      </c>
      <c r="B4276" s="2" t="s">
        <v>25</v>
      </c>
      <c r="C4276" s="2" t="s">
        <v>16327</v>
      </c>
      <c r="D4276" s="2" t="s">
        <v>7009</v>
      </c>
      <c r="E4276" s="2" t="s">
        <v>16809</v>
      </c>
      <c r="F4276" s="2" t="s">
        <v>16810</v>
      </c>
      <c r="G4276" s="2" t="s">
        <v>97</v>
      </c>
      <c r="H4276" s="2" t="s">
        <v>194</v>
      </c>
      <c r="I4276" s="2" t="s">
        <v>16811</v>
      </c>
      <c r="J4276" s="2" t="s">
        <v>16812</v>
      </c>
      <c r="K4276" s="2" t="s">
        <v>38</v>
      </c>
      <c r="L4276" s="2" t="s">
        <v>18</v>
      </c>
      <c r="M4276" s="2" t="s">
        <v>39</v>
      </c>
      <c r="N4276" s="2" t="s">
        <v>1163</v>
      </c>
    </row>
    <row r="4277" spans="1:14">
      <c r="A4277" s="2" t="s">
        <v>14</v>
      </c>
      <c r="B4277" s="2" t="s">
        <v>152</v>
      </c>
      <c r="C4277" s="2" t="s">
        <v>16327</v>
      </c>
      <c r="D4277" s="2" t="s">
        <v>16331</v>
      </c>
      <c r="E4277" s="2" t="s">
        <v>18</v>
      </c>
      <c r="F4277" s="2" t="s">
        <v>16807</v>
      </c>
      <c r="G4277" s="2" t="s">
        <v>35</v>
      </c>
      <c r="H4277" s="2" t="s">
        <v>21</v>
      </c>
      <c r="I4277" s="2" t="s">
        <v>16808</v>
      </c>
      <c r="J4277" s="2" t="s">
        <v>5376</v>
      </c>
      <c r="K4277" s="2" t="s">
        <v>362</v>
      </c>
      <c r="L4277" s="2" t="s">
        <v>18</v>
      </c>
      <c r="M4277" s="2" t="s">
        <v>429</v>
      </c>
      <c r="N4277" s="2" t="s">
        <v>364</v>
      </c>
    </row>
    <row r="4278" spans="1:14" hidden="1">
      <c r="A4278" s="2" t="s">
        <v>7544</v>
      </c>
      <c r="B4278" s="2" t="s">
        <v>25</v>
      </c>
      <c r="C4278" s="2" t="s">
        <v>16327</v>
      </c>
      <c r="D4278" s="2" t="s">
        <v>3209</v>
      </c>
      <c r="E4278" s="2" t="s">
        <v>18</v>
      </c>
      <c r="F4278" s="2" t="s">
        <v>16806</v>
      </c>
      <c r="G4278" s="2" t="s">
        <v>20</v>
      </c>
      <c r="H4278" s="2" t="s">
        <v>21</v>
      </c>
      <c r="I4278" s="2" t="s">
        <v>398</v>
      </c>
      <c r="J4278" s="2" t="s">
        <v>9312</v>
      </c>
      <c r="K4278" s="2" t="s">
        <v>57</v>
      </c>
      <c r="L4278" s="2" t="s">
        <v>18</v>
      </c>
      <c r="M4278" s="2" t="s">
        <v>32</v>
      </c>
      <c r="N4278" s="2" t="s">
        <v>33</v>
      </c>
    </row>
    <row r="4279" spans="1:14" hidden="1">
      <c r="A4279" s="2" t="s">
        <v>14</v>
      </c>
      <c r="B4279" s="2" t="s">
        <v>15</v>
      </c>
      <c r="C4279" s="2" t="s">
        <v>16327</v>
      </c>
      <c r="D4279" s="2" t="s">
        <v>3209</v>
      </c>
      <c r="E4279" s="2" t="s">
        <v>16803</v>
      </c>
      <c r="F4279" s="2" t="s">
        <v>16804</v>
      </c>
      <c r="G4279" s="2" t="s">
        <v>20</v>
      </c>
      <c r="H4279" s="2" t="s">
        <v>194</v>
      </c>
      <c r="I4279" s="2" t="s">
        <v>16805</v>
      </c>
      <c r="J4279" s="2" t="s">
        <v>16233</v>
      </c>
      <c r="K4279" s="2" t="s">
        <v>38</v>
      </c>
      <c r="L4279" s="2" t="s">
        <v>18</v>
      </c>
      <c r="M4279" s="2" t="s">
        <v>18</v>
      </c>
      <c r="N4279" s="2" t="s">
        <v>1163</v>
      </c>
    </row>
    <row r="4280" spans="1:14">
      <c r="A4280" s="2" t="s">
        <v>14</v>
      </c>
      <c r="B4280" s="2" t="s">
        <v>152</v>
      </c>
      <c r="C4280" s="2" t="s">
        <v>16327</v>
      </c>
      <c r="D4280" s="2" t="s">
        <v>16331</v>
      </c>
      <c r="E4280" s="2" t="s">
        <v>18</v>
      </c>
      <c r="F4280" s="2" t="s">
        <v>16800</v>
      </c>
      <c r="G4280" s="2" t="s">
        <v>28</v>
      </c>
      <c r="H4280" s="2" t="s">
        <v>21</v>
      </c>
      <c r="I4280" s="2" t="s">
        <v>16801</v>
      </c>
      <c r="J4280" s="2" t="s">
        <v>16802</v>
      </c>
      <c r="K4280" s="2" t="s">
        <v>390</v>
      </c>
      <c r="L4280" s="2" t="s">
        <v>18</v>
      </c>
      <c r="M4280" s="2" t="s">
        <v>12700</v>
      </c>
      <c r="N4280" s="2" t="s">
        <v>6243</v>
      </c>
    </row>
    <row r="4281" spans="1:14" hidden="1">
      <c r="A4281" s="2" t="s">
        <v>14</v>
      </c>
      <c r="B4281" s="2" t="s">
        <v>25</v>
      </c>
      <c r="C4281" s="2" t="s">
        <v>16327</v>
      </c>
      <c r="D4281" s="2" t="s">
        <v>7009</v>
      </c>
      <c r="E4281" s="2" t="s">
        <v>16797</v>
      </c>
      <c r="F4281" s="2" t="s">
        <v>16798</v>
      </c>
      <c r="G4281" s="2" t="s">
        <v>97</v>
      </c>
      <c r="H4281" s="2" t="s">
        <v>194</v>
      </c>
      <c r="I4281" s="2" t="s">
        <v>6088</v>
      </c>
      <c r="J4281" s="2" t="s">
        <v>16799</v>
      </c>
      <c r="K4281" s="2" t="s">
        <v>1085</v>
      </c>
      <c r="L4281" s="2" t="s">
        <v>18</v>
      </c>
      <c r="M4281" s="2" t="s">
        <v>39</v>
      </c>
      <c r="N4281" s="2" t="s">
        <v>2910</v>
      </c>
    </row>
    <row r="4282" spans="1:14">
      <c r="A4282" s="2" t="s">
        <v>14</v>
      </c>
      <c r="B4282" s="2" t="s">
        <v>152</v>
      </c>
      <c r="C4282" s="2" t="s">
        <v>16327</v>
      </c>
      <c r="D4282" s="2" t="s">
        <v>16331</v>
      </c>
      <c r="E4282" s="2" t="s">
        <v>18</v>
      </c>
      <c r="F4282" s="2" t="s">
        <v>16795</v>
      </c>
      <c r="G4282" s="2" t="s">
        <v>35</v>
      </c>
      <c r="H4282" s="2" t="s">
        <v>21</v>
      </c>
      <c r="I4282" s="2" t="s">
        <v>16796</v>
      </c>
      <c r="J4282" s="2" t="s">
        <v>477</v>
      </c>
      <c r="K4282" s="2" t="s">
        <v>362</v>
      </c>
      <c r="L4282" s="2" t="s">
        <v>18</v>
      </c>
      <c r="M4282" s="2" t="s">
        <v>406</v>
      </c>
      <c r="N4282" s="2" t="s">
        <v>364</v>
      </c>
    </row>
    <row r="4283" spans="1:14" hidden="1">
      <c r="A4283" s="2" t="s">
        <v>7544</v>
      </c>
      <c r="B4283" s="2" t="s">
        <v>25</v>
      </c>
      <c r="C4283" s="2" t="s">
        <v>16327</v>
      </c>
      <c r="D4283" s="2" t="s">
        <v>3209</v>
      </c>
      <c r="E4283" s="2" t="s">
        <v>18</v>
      </c>
      <c r="F4283" s="2" t="s">
        <v>16792</v>
      </c>
      <c r="G4283" s="2" t="s">
        <v>20</v>
      </c>
      <c r="H4283" s="2" t="s">
        <v>42</v>
      </c>
      <c r="I4283" s="2" t="s">
        <v>16793</v>
      </c>
      <c r="J4283" s="2" t="s">
        <v>16794</v>
      </c>
      <c r="K4283" s="2" t="s">
        <v>67</v>
      </c>
      <c r="L4283" s="2" t="s">
        <v>18</v>
      </c>
      <c r="M4283" s="2" t="s">
        <v>328</v>
      </c>
      <c r="N4283" s="2" t="s">
        <v>82</v>
      </c>
    </row>
    <row r="4284" spans="1:14" hidden="1">
      <c r="A4284" s="2" t="s">
        <v>7544</v>
      </c>
      <c r="B4284" s="2" t="s">
        <v>25</v>
      </c>
      <c r="C4284" s="2" t="s">
        <v>16327</v>
      </c>
      <c r="D4284" s="2" t="s">
        <v>3209</v>
      </c>
      <c r="E4284" s="2" t="s">
        <v>18</v>
      </c>
      <c r="F4284" s="2" t="s">
        <v>16790</v>
      </c>
      <c r="G4284" s="2" t="s">
        <v>20</v>
      </c>
      <c r="H4284" s="2" t="s">
        <v>21</v>
      </c>
      <c r="I4284" s="2" t="s">
        <v>16791</v>
      </c>
      <c r="J4284" s="2" t="s">
        <v>16786</v>
      </c>
      <c r="K4284" s="2" t="s">
        <v>57</v>
      </c>
      <c r="L4284" s="2" t="s">
        <v>18</v>
      </c>
      <c r="M4284" s="2" t="s">
        <v>32</v>
      </c>
      <c r="N4284" s="2" t="s">
        <v>157</v>
      </c>
    </row>
    <row r="4285" spans="1:14">
      <c r="A4285" s="2" t="s">
        <v>14</v>
      </c>
      <c r="B4285" s="2" t="s">
        <v>152</v>
      </c>
      <c r="C4285" s="2" t="s">
        <v>16327</v>
      </c>
      <c r="D4285" s="2" t="s">
        <v>16331</v>
      </c>
      <c r="E4285" s="2" t="s">
        <v>18</v>
      </c>
      <c r="F4285" s="2" t="s">
        <v>16787</v>
      </c>
      <c r="G4285" s="2" t="s">
        <v>28</v>
      </c>
      <c r="H4285" s="2" t="s">
        <v>21</v>
      </c>
      <c r="I4285" s="2" t="s">
        <v>16788</v>
      </c>
      <c r="J4285" s="2" t="s">
        <v>16789</v>
      </c>
      <c r="K4285" s="2" t="s">
        <v>390</v>
      </c>
      <c r="L4285" s="2" t="s">
        <v>18</v>
      </c>
      <c r="M4285" s="2" t="s">
        <v>1179</v>
      </c>
      <c r="N4285" s="2" t="s">
        <v>6243</v>
      </c>
    </row>
    <row r="4286" spans="1:14" hidden="1">
      <c r="A4286" s="2" t="s">
        <v>7544</v>
      </c>
      <c r="B4286" s="2" t="s">
        <v>25</v>
      </c>
      <c r="C4286" s="2" t="s">
        <v>16327</v>
      </c>
      <c r="D4286" s="2" t="s">
        <v>3209</v>
      </c>
      <c r="E4286" s="2" t="s">
        <v>18</v>
      </c>
      <c r="F4286" s="2" t="s">
        <v>16784</v>
      </c>
      <c r="G4286" s="2" t="s">
        <v>20</v>
      </c>
      <c r="H4286" s="2" t="s">
        <v>21</v>
      </c>
      <c r="I4286" s="2" t="s">
        <v>16785</v>
      </c>
      <c r="J4286" s="2" t="s">
        <v>16786</v>
      </c>
      <c r="K4286" s="2" t="s">
        <v>57</v>
      </c>
      <c r="L4286" s="2" t="s">
        <v>18</v>
      </c>
      <c r="M4286" s="2" t="s">
        <v>32</v>
      </c>
      <c r="N4286" s="2" t="s">
        <v>157</v>
      </c>
    </row>
    <row r="4287" spans="1:14" hidden="1">
      <c r="A4287" s="2" t="s">
        <v>7544</v>
      </c>
      <c r="B4287" s="2" t="s">
        <v>25</v>
      </c>
      <c r="C4287" s="2" t="s">
        <v>16327</v>
      </c>
      <c r="D4287" s="2" t="s">
        <v>7009</v>
      </c>
      <c r="E4287" s="2" t="s">
        <v>18</v>
      </c>
      <c r="F4287" s="2" t="s">
        <v>16782</v>
      </c>
      <c r="G4287" s="2" t="s">
        <v>97</v>
      </c>
      <c r="H4287" s="2" t="s">
        <v>21</v>
      </c>
      <c r="I4287" s="2" t="s">
        <v>16783</v>
      </c>
      <c r="J4287" s="2" t="s">
        <v>1805</v>
      </c>
      <c r="K4287" s="2" t="s">
        <v>88</v>
      </c>
      <c r="L4287" s="2" t="s">
        <v>88</v>
      </c>
      <c r="M4287" s="2" t="s">
        <v>32</v>
      </c>
      <c r="N4287" s="2" t="s">
        <v>105</v>
      </c>
    </row>
    <row r="4288" spans="1:14" hidden="1">
      <c r="A4288" s="2" t="s">
        <v>7544</v>
      </c>
      <c r="B4288" s="2" t="s">
        <v>25</v>
      </c>
      <c r="C4288" s="2" t="s">
        <v>16327</v>
      </c>
      <c r="D4288" s="2" t="s">
        <v>3209</v>
      </c>
      <c r="E4288" s="2" t="s">
        <v>18</v>
      </c>
      <c r="F4288" s="2" t="s">
        <v>16779</v>
      </c>
      <c r="G4288" s="2" t="s">
        <v>20</v>
      </c>
      <c r="H4288" s="2" t="s">
        <v>42</v>
      </c>
      <c r="I4288" s="2" t="s">
        <v>16780</v>
      </c>
      <c r="J4288" s="2" t="s">
        <v>16781</v>
      </c>
      <c r="K4288" s="2" t="s">
        <v>67</v>
      </c>
      <c r="L4288" s="2" t="s">
        <v>18</v>
      </c>
      <c r="M4288" s="2" t="s">
        <v>169</v>
      </c>
      <c r="N4288" s="2" t="s">
        <v>82</v>
      </c>
    </row>
    <row r="4289" spans="1:14" hidden="1">
      <c r="A4289" s="2" t="s">
        <v>7544</v>
      </c>
      <c r="B4289" s="2" t="s">
        <v>25</v>
      </c>
      <c r="C4289" s="2" t="s">
        <v>16327</v>
      </c>
      <c r="D4289" s="2" t="s">
        <v>3209</v>
      </c>
      <c r="E4289" s="2" t="s">
        <v>18</v>
      </c>
      <c r="F4289" s="2" t="s">
        <v>16777</v>
      </c>
      <c r="G4289" s="2" t="s">
        <v>20</v>
      </c>
      <c r="H4289" s="2" t="s">
        <v>21</v>
      </c>
      <c r="I4289" s="2" t="s">
        <v>2186</v>
      </c>
      <c r="J4289" s="2" t="s">
        <v>16778</v>
      </c>
      <c r="K4289" s="2" t="s">
        <v>57</v>
      </c>
      <c r="L4289" s="2" t="s">
        <v>18</v>
      </c>
      <c r="M4289" s="2" t="s">
        <v>32</v>
      </c>
      <c r="N4289" s="2" t="s">
        <v>33</v>
      </c>
    </row>
    <row r="4290" spans="1:14">
      <c r="A4290" s="2" t="s">
        <v>14</v>
      </c>
      <c r="B4290" s="2" t="s">
        <v>152</v>
      </c>
      <c r="C4290" s="2" t="s">
        <v>16327</v>
      </c>
      <c r="D4290" s="2" t="s">
        <v>16331</v>
      </c>
      <c r="E4290" s="2" t="s">
        <v>18</v>
      </c>
      <c r="F4290" s="2" t="s">
        <v>16775</v>
      </c>
      <c r="G4290" s="2" t="s">
        <v>35</v>
      </c>
      <c r="H4290" s="2" t="s">
        <v>21</v>
      </c>
      <c r="I4290" s="2" t="s">
        <v>16776</v>
      </c>
      <c r="J4290" s="2" t="s">
        <v>4825</v>
      </c>
      <c r="K4290" s="2" t="s">
        <v>362</v>
      </c>
      <c r="L4290" s="2" t="s">
        <v>18</v>
      </c>
      <c r="M4290" s="2" t="s">
        <v>406</v>
      </c>
      <c r="N4290" s="2" t="s">
        <v>364</v>
      </c>
    </row>
    <row r="4291" spans="1:14" hidden="1">
      <c r="A4291" s="2" t="s">
        <v>7544</v>
      </c>
      <c r="B4291" s="2" t="s">
        <v>152</v>
      </c>
      <c r="C4291" s="2" t="s">
        <v>16327</v>
      </c>
      <c r="D4291" s="2" t="s">
        <v>7009</v>
      </c>
      <c r="E4291" s="2" t="s">
        <v>18</v>
      </c>
      <c r="F4291" s="2" t="s">
        <v>16772</v>
      </c>
      <c r="G4291" s="2" t="s">
        <v>97</v>
      </c>
      <c r="H4291" s="2" t="s">
        <v>21</v>
      </c>
      <c r="I4291" s="2" t="s">
        <v>16773</v>
      </c>
      <c r="J4291" s="2" t="s">
        <v>16774</v>
      </c>
      <c r="K4291" s="2" t="s">
        <v>4112</v>
      </c>
      <c r="L4291" s="2" t="s">
        <v>121</v>
      </c>
      <c r="M4291" s="2" t="s">
        <v>156</v>
      </c>
      <c r="N4291" s="2" t="s">
        <v>6243</v>
      </c>
    </row>
    <row r="4292" spans="1:14">
      <c r="A4292" s="2" t="s">
        <v>14</v>
      </c>
      <c r="B4292" s="2" t="s">
        <v>152</v>
      </c>
      <c r="C4292" s="2" t="s">
        <v>16327</v>
      </c>
      <c r="D4292" s="2" t="s">
        <v>16331</v>
      </c>
      <c r="E4292" s="2" t="s">
        <v>18</v>
      </c>
      <c r="F4292" s="2" t="s">
        <v>16769</v>
      </c>
      <c r="G4292" s="2" t="s">
        <v>35</v>
      </c>
      <c r="H4292" s="2" t="s">
        <v>21</v>
      </c>
      <c r="I4292" s="2" t="s">
        <v>16770</v>
      </c>
      <c r="J4292" s="2" t="s">
        <v>16771</v>
      </c>
      <c r="K4292" s="2" t="s">
        <v>362</v>
      </c>
      <c r="L4292" s="2" t="s">
        <v>18</v>
      </c>
      <c r="M4292" s="2" t="s">
        <v>363</v>
      </c>
      <c r="N4292" s="2" t="s">
        <v>364</v>
      </c>
    </row>
    <row r="4293" spans="1:14">
      <c r="A4293" s="2" t="s">
        <v>14</v>
      </c>
      <c r="B4293" s="2" t="s">
        <v>152</v>
      </c>
      <c r="C4293" s="2" t="s">
        <v>16327</v>
      </c>
      <c r="D4293" s="2" t="s">
        <v>16331</v>
      </c>
      <c r="E4293" s="2" t="s">
        <v>18</v>
      </c>
      <c r="F4293" s="2" t="s">
        <v>16766</v>
      </c>
      <c r="G4293" s="2" t="s">
        <v>35</v>
      </c>
      <c r="H4293" s="2" t="s">
        <v>21</v>
      </c>
      <c r="I4293" s="2" t="s">
        <v>16767</v>
      </c>
      <c r="J4293" s="2" t="s">
        <v>16768</v>
      </c>
      <c r="K4293" s="2" t="s">
        <v>362</v>
      </c>
      <c r="L4293" s="2" t="s">
        <v>18</v>
      </c>
      <c r="M4293" s="2" t="s">
        <v>406</v>
      </c>
      <c r="N4293" s="2" t="s">
        <v>364</v>
      </c>
    </row>
    <row r="4294" spans="1:14" hidden="1">
      <c r="A4294" s="2" t="s">
        <v>7544</v>
      </c>
      <c r="B4294" s="2" t="s">
        <v>25</v>
      </c>
      <c r="C4294" s="2" t="s">
        <v>16327</v>
      </c>
      <c r="D4294" s="2" t="s">
        <v>3209</v>
      </c>
      <c r="E4294" s="2" t="s">
        <v>18</v>
      </c>
      <c r="F4294" s="2" t="s">
        <v>16763</v>
      </c>
      <c r="G4294" s="2" t="s">
        <v>20</v>
      </c>
      <c r="H4294" s="2" t="s">
        <v>21</v>
      </c>
      <c r="I4294" s="2" t="s">
        <v>16764</v>
      </c>
      <c r="J4294" s="2" t="s">
        <v>16765</v>
      </c>
      <c r="K4294" s="2" t="s">
        <v>57</v>
      </c>
      <c r="L4294" s="2" t="s">
        <v>18</v>
      </c>
      <c r="M4294" s="2" t="s">
        <v>156</v>
      </c>
      <c r="N4294" s="2" t="s">
        <v>157</v>
      </c>
    </row>
    <row r="4295" spans="1:14">
      <c r="A4295" s="2" t="s">
        <v>14</v>
      </c>
      <c r="B4295" s="2" t="s">
        <v>152</v>
      </c>
      <c r="C4295" s="2" t="s">
        <v>16327</v>
      </c>
      <c r="D4295" s="2" t="s">
        <v>16331</v>
      </c>
      <c r="E4295" s="2" t="s">
        <v>18</v>
      </c>
      <c r="F4295" s="2" t="s">
        <v>16761</v>
      </c>
      <c r="G4295" s="2" t="s">
        <v>35</v>
      </c>
      <c r="H4295" s="2" t="s">
        <v>21</v>
      </c>
      <c r="I4295" s="2" t="s">
        <v>16762</v>
      </c>
      <c r="J4295" s="2" t="s">
        <v>4309</v>
      </c>
      <c r="K4295" s="2" t="s">
        <v>362</v>
      </c>
      <c r="L4295" s="2" t="s">
        <v>18</v>
      </c>
      <c r="M4295" s="2" t="s">
        <v>1613</v>
      </c>
      <c r="N4295" s="2" t="s">
        <v>364</v>
      </c>
    </row>
    <row r="4296" spans="1:14" hidden="1">
      <c r="A4296" s="2" t="s">
        <v>7544</v>
      </c>
      <c r="B4296" s="2" t="s">
        <v>25</v>
      </c>
      <c r="C4296" s="2" t="s">
        <v>16327</v>
      </c>
      <c r="D4296" s="2" t="s">
        <v>3209</v>
      </c>
      <c r="E4296" s="2" t="s">
        <v>18</v>
      </c>
      <c r="F4296" s="2" t="s">
        <v>16758</v>
      </c>
      <c r="G4296" s="2" t="s">
        <v>20</v>
      </c>
      <c r="H4296" s="2" t="s">
        <v>21</v>
      </c>
      <c r="I4296" s="2" t="s">
        <v>16759</v>
      </c>
      <c r="J4296" s="2" t="s">
        <v>16760</v>
      </c>
      <c r="K4296" s="2" t="s">
        <v>57</v>
      </c>
      <c r="L4296" s="2" t="s">
        <v>18</v>
      </c>
      <c r="M4296" s="2" t="s">
        <v>156</v>
      </c>
      <c r="N4296" s="2" t="s">
        <v>157</v>
      </c>
    </row>
    <row r="4297" spans="1:14">
      <c r="A4297" s="2" t="s">
        <v>14</v>
      </c>
      <c r="B4297" s="2" t="s">
        <v>152</v>
      </c>
      <c r="C4297" s="2" t="s">
        <v>16327</v>
      </c>
      <c r="D4297" s="2" t="s">
        <v>16331</v>
      </c>
      <c r="E4297" s="2" t="s">
        <v>18</v>
      </c>
      <c r="F4297" s="2" t="s">
        <v>16755</v>
      </c>
      <c r="G4297" s="2" t="s">
        <v>35</v>
      </c>
      <c r="H4297" s="2" t="s">
        <v>21</v>
      </c>
      <c r="I4297" s="2" t="s">
        <v>16756</v>
      </c>
      <c r="J4297" s="2" t="s">
        <v>16757</v>
      </c>
      <c r="K4297" s="2" t="s">
        <v>362</v>
      </c>
      <c r="L4297" s="2" t="s">
        <v>18</v>
      </c>
      <c r="M4297" s="2" t="s">
        <v>406</v>
      </c>
      <c r="N4297" s="2" t="s">
        <v>364</v>
      </c>
    </row>
    <row r="4298" spans="1:14">
      <c r="A4298" s="2" t="s">
        <v>14</v>
      </c>
      <c r="B4298" s="2" t="s">
        <v>152</v>
      </c>
      <c r="C4298" s="2" t="s">
        <v>16327</v>
      </c>
      <c r="D4298" s="2" t="s">
        <v>16331</v>
      </c>
      <c r="E4298" s="2" t="s">
        <v>18</v>
      </c>
      <c r="F4298" s="2" t="s">
        <v>16753</v>
      </c>
      <c r="G4298" s="2" t="s">
        <v>35</v>
      </c>
      <c r="H4298" s="2" t="s">
        <v>21</v>
      </c>
      <c r="I4298" s="2" t="s">
        <v>16754</v>
      </c>
      <c r="J4298" s="2" t="s">
        <v>436</v>
      </c>
      <c r="K4298" s="2" t="s">
        <v>362</v>
      </c>
      <c r="L4298" s="2" t="s">
        <v>18</v>
      </c>
      <c r="M4298" s="2" t="s">
        <v>406</v>
      </c>
      <c r="N4298" s="2" t="s">
        <v>364</v>
      </c>
    </row>
    <row r="4299" spans="1:14" hidden="1">
      <c r="A4299" s="2" t="s">
        <v>7544</v>
      </c>
      <c r="B4299" s="2" t="s">
        <v>25</v>
      </c>
      <c r="C4299" s="2" t="s">
        <v>16327</v>
      </c>
      <c r="D4299" s="2" t="s">
        <v>3209</v>
      </c>
      <c r="E4299" s="2" t="s">
        <v>18</v>
      </c>
      <c r="F4299" s="2" t="s">
        <v>16751</v>
      </c>
      <c r="G4299" s="2" t="s">
        <v>20</v>
      </c>
      <c r="H4299" s="2" t="s">
        <v>21</v>
      </c>
      <c r="I4299" s="2" t="s">
        <v>4312</v>
      </c>
      <c r="J4299" s="2" t="s">
        <v>16752</v>
      </c>
      <c r="K4299" s="2" t="s">
        <v>57</v>
      </c>
      <c r="L4299" s="2" t="s">
        <v>18</v>
      </c>
      <c r="M4299" s="2" t="s">
        <v>174</v>
      </c>
      <c r="N4299" s="2" t="s">
        <v>157</v>
      </c>
    </row>
    <row r="4300" spans="1:14" hidden="1">
      <c r="A4300" s="2" t="s">
        <v>7544</v>
      </c>
      <c r="B4300" s="2" t="s">
        <v>25</v>
      </c>
      <c r="C4300" s="2" t="s">
        <v>16327</v>
      </c>
      <c r="D4300" s="2" t="s">
        <v>3209</v>
      </c>
      <c r="E4300" s="2" t="s">
        <v>18</v>
      </c>
      <c r="F4300" s="2" t="s">
        <v>16748</v>
      </c>
      <c r="G4300" s="2" t="s">
        <v>20</v>
      </c>
      <c r="H4300" s="2" t="s">
        <v>42</v>
      </c>
      <c r="I4300" s="2" t="s">
        <v>16749</v>
      </c>
      <c r="J4300" s="2" t="s">
        <v>16750</v>
      </c>
      <c r="K4300" s="2" t="s">
        <v>67</v>
      </c>
      <c r="L4300" s="2" t="s">
        <v>18</v>
      </c>
      <c r="M4300" s="2" t="s">
        <v>1808</v>
      </c>
      <c r="N4300" s="2" t="s">
        <v>82</v>
      </c>
    </row>
    <row r="4301" spans="1:14" hidden="1">
      <c r="A4301" s="2" t="s">
        <v>7544</v>
      </c>
      <c r="B4301" s="2" t="s">
        <v>15</v>
      </c>
      <c r="C4301" s="2" t="s">
        <v>16327</v>
      </c>
      <c r="D4301" s="2" t="s">
        <v>3209</v>
      </c>
      <c r="E4301" s="2" t="s">
        <v>18</v>
      </c>
      <c r="F4301" s="2" t="s">
        <v>16745</v>
      </c>
      <c r="G4301" s="2" t="s">
        <v>494</v>
      </c>
      <c r="H4301" s="2" t="s">
        <v>102</v>
      </c>
      <c r="I4301" s="2" t="s">
        <v>16746</v>
      </c>
      <c r="J4301" s="2" t="s">
        <v>16747</v>
      </c>
      <c r="K4301" s="2" t="s">
        <v>67</v>
      </c>
      <c r="L4301" s="2" t="s">
        <v>18</v>
      </c>
      <c r="M4301" s="2" t="s">
        <v>18</v>
      </c>
      <c r="N4301" s="2" t="s">
        <v>82</v>
      </c>
    </row>
    <row r="4302" spans="1:14" hidden="1">
      <c r="A4302" s="2" t="s">
        <v>7544</v>
      </c>
      <c r="B4302" s="2" t="s">
        <v>25</v>
      </c>
      <c r="C4302" s="2" t="s">
        <v>16327</v>
      </c>
      <c r="D4302" s="2" t="s">
        <v>3209</v>
      </c>
      <c r="E4302" s="2" t="s">
        <v>18</v>
      </c>
      <c r="F4302" s="2" t="s">
        <v>16744</v>
      </c>
      <c r="G4302" s="2" t="s">
        <v>20</v>
      </c>
      <c r="H4302" s="2" t="s">
        <v>21</v>
      </c>
      <c r="I4302" s="2" t="s">
        <v>996</v>
      </c>
      <c r="J4302" s="2" t="s">
        <v>9284</v>
      </c>
      <c r="K4302" s="2" t="s">
        <v>57</v>
      </c>
      <c r="L4302" s="2" t="s">
        <v>18</v>
      </c>
      <c r="M4302" s="2" t="s">
        <v>32</v>
      </c>
      <c r="N4302" s="2" t="s">
        <v>33</v>
      </c>
    </row>
    <row r="4303" spans="1:14">
      <c r="A4303" s="2" t="s">
        <v>14</v>
      </c>
      <c r="B4303" s="2" t="s">
        <v>152</v>
      </c>
      <c r="C4303" s="2" t="s">
        <v>16327</v>
      </c>
      <c r="D4303" s="2" t="s">
        <v>16331</v>
      </c>
      <c r="E4303" s="2" t="s">
        <v>18</v>
      </c>
      <c r="F4303" s="2" t="s">
        <v>16743</v>
      </c>
      <c r="G4303" s="2" t="s">
        <v>28</v>
      </c>
      <c r="H4303" s="2" t="s">
        <v>21</v>
      </c>
      <c r="I4303" s="2" t="s">
        <v>2537</v>
      </c>
      <c r="J4303" s="2" t="s">
        <v>3410</v>
      </c>
      <c r="K4303" s="2" t="s">
        <v>180</v>
      </c>
      <c r="L4303" s="2" t="s">
        <v>18</v>
      </c>
      <c r="M4303" s="2" t="s">
        <v>270</v>
      </c>
      <c r="N4303" s="2" t="s">
        <v>181</v>
      </c>
    </row>
    <row r="4304" spans="1:14" hidden="1">
      <c r="A4304" s="2" t="s">
        <v>7544</v>
      </c>
      <c r="B4304" s="2" t="s">
        <v>25</v>
      </c>
      <c r="C4304" s="2" t="s">
        <v>16327</v>
      </c>
      <c r="D4304" s="2" t="s">
        <v>3209</v>
      </c>
      <c r="E4304" s="2" t="s">
        <v>18</v>
      </c>
      <c r="F4304" s="2" t="s">
        <v>16741</v>
      </c>
      <c r="G4304" s="2" t="s">
        <v>20</v>
      </c>
      <c r="H4304" s="2" t="s">
        <v>21</v>
      </c>
      <c r="I4304" s="2" t="s">
        <v>4312</v>
      </c>
      <c r="J4304" s="2" t="s">
        <v>16742</v>
      </c>
      <c r="K4304" s="2" t="s">
        <v>57</v>
      </c>
      <c r="L4304" s="2" t="s">
        <v>18</v>
      </c>
      <c r="M4304" s="2" t="s">
        <v>174</v>
      </c>
      <c r="N4304" s="2" t="s">
        <v>157</v>
      </c>
    </row>
    <row r="4305" spans="1:14" hidden="1">
      <c r="A4305" s="2" t="s">
        <v>7544</v>
      </c>
      <c r="B4305" s="2" t="s">
        <v>25</v>
      </c>
      <c r="C4305" s="2" t="s">
        <v>16327</v>
      </c>
      <c r="D4305" s="2" t="s">
        <v>3209</v>
      </c>
      <c r="E4305" s="2" t="s">
        <v>18</v>
      </c>
      <c r="F4305" s="2" t="s">
        <v>16738</v>
      </c>
      <c r="G4305" s="2" t="s">
        <v>20</v>
      </c>
      <c r="H4305" s="2" t="s">
        <v>42</v>
      </c>
      <c r="I4305" s="2" t="s">
        <v>16739</v>
      </c>
      <c r="J4305" s="2" t="s">
        <v>16740</v>
      </c>
      <c r="K4305" s="2" t="s">
        <v>67</v>
      </c>
      <c r="L4305" s="2" t="s">
        <v>18</v>
      </c>
      <c r="M4305" s="2" t="s">
        <v>1992</v>
      </c>
      <c r="N4305" s="2" t="s">
        <v>82</v>
      </c>
    </row>
    <row r="4306" spans="1:14" hidden="1">
      <c r="A4306" s="2" t="s">
        <v>7544</v>
      </c>
      <c r="B4306" s="2" t="s">
        <v>25</v>
      </c>
      <c r="C4306" s="2" t="s">
        <v>16327</v>
      </c>
      <c r="D4306" s="2" t="s">
        <v>3209</v>
      </c>
      <c r="E4306" s="2" t="s">
        <v>18</v>
      </c>
      <c r="F4306" s="2" t="s">
        <v>16736</v>
      </c>
      <c r="G4306" s="2" t="s">
        <v>20</v>
      </c>
      <c r="H4306" s="2" t="s">
        <v>21</v>
      </c>
      <c r="I4306" s="2" t="s">
        <v>996</v>
      </c>
      <c r="J4306" s="2" t="s">
        <v>16737</v>
      </c>
      <c r="K4306" s="2" t="s">
        <v>57</v>
      </c>
      <c r="L4306" s="2" t="s">
        <v>18</v>
      </c>
      <c r="M4306" s="2" t="s">
        <v>32</v>
      </c>
      <c r="N4306" s="2" t="s">
        <v>33</v>
      </c>
    </row>
    <row r="4307" spans="1:14">
      <c r="A4307" s="2" t="s">
        <v>14</v>
      </c>
      <c r="B4307" s="2" t="s">
        <v>152</v>
      </c>
      <c r="C4307" s="2" t="s">
        <v>16327</v>
      </c>
      <c r="D4307" s="2" t="s">
        <v>16331</v>
      </c>
      <c r="E4307" s="2" t="s">
        <v>18</v>
      </c>
      <c r="F4307" s="2" t="s">
        <v>16733</v>
      </c>
      <c r="G4307" s="2" t="s">
        <v>28</v>
      </c>
      <c r="H4307" s="2" t="s">
        <v>21</v>
      </c>
      <c r="I4307" s="2" t="s">
        <v>16734</v>
      </c>
      <c r="J4307" s="2" t="s">
        <v>16735</v>
      </c>
      <c r="K4307" s="2" t="s">
        <v>674</v>
      </c>
      <c r="L4307" s="2" t="s">
        <v>18</v>
      </c>
      <c r="M4307" s="2" t="s">
        <v>39</v>
      </c>
      <c r="N4307" s="2" t="s">
        <v>181</v>
      </c>
    </row>
    <row r="4308" spans="1:14" hidden="1">
      <c r="A4308" s="2" t="s">
        <v>7544</v>
      </c>
      <c r="B4308" s="2" t="s">
        <v>25</v>
      </c>
      <c r="C4308" s="2" t="s">
        <v>16327</v>
      </c>
      <c r="D4308" s="2" t="s">
        <v>3209</v>
      </c>
      <c r="E4308" s="2" t="s">
        <v>18</v>
      </c>
      <c r="F4308" s="2" t="s">
        <v>16731</v>
      </c>
      <c r="G4308" s="2" t="s">
        <v>20</v>
      </c>
      <c r="H4308" s="2" t="s">
        <v>42</v>
      </c>
      <c r="I4308" s="2" t="s">
        <v>16732</v>
      </c>
      <c r="J4308" s="2" t="s">
        <v>5074</v>
      </c>
      <c r="K4308" s="2" t="s">
        <v>67</v>
      </c>
      <c r="L4308" s="2" t="s">
        <v>18</v>
      </c>
      <c r="M4308" s="2" t="s">
        <v>32</v>
      </c>
      <c r="N4308" s="2" t="s">
        <v>82</v>
      </c>
    </row>
    <row r="4309" spans="1:14">
      <c r="A4309" s="2" t="s">
        <v>14</v>
      </c>
      <c r="B4309" s="2" t="s">
        <v>152</v>
      </c>
      <c r="C4309" s="2" t="s">
        <v>16327</v>
      </c>
      <c r="D4309" s="2" t="s">
        <v>16331</v>
      </c>
      <c r="E4309" s="2" t="s">
        <v>18</v>
      </c>
      <c r="F4309" s="2" t="s">
        <v>16729</v>
      </c>
      <c r="G4309" s="2" t="s">
        <v>35</v>
      </c>
      <c r="H4309" s="2" t="s">
        <v>21</v>
      </c>
      <c r="I4309" s="2" t="s">
        <v>16730</v>
      </c>
      <c r="J4309" s="2" t="s">
        <v>4503</v>
      </c>
      <c r="K4309" s="2" t="s">
        <v>362</v>
      </c>
      <c r="L4309" s="2" t="s">
        <v>18</v>
      </c>
      <c r="M4309" s="2" t="s">
        <v>833</v>
      </c>
      <c r="N4309" s="2" t="s">
        <v>364</v>
      </c>
    </row>
    <row r="4310" spans="1:14">
      <c r="A4310" s="2" t="s">
        <v>14</v>
      </c>
      <c r="B4310" s="2" t="s">
        <v>152</v>
      </c>
      <c r="C4310" s="2" t="s">
        <v>16327</v>
      </c>
      <c r="D4310" s="2" t="s">
        <v>16331</v>
      </c>
      <c r="E4310" s="2" t="s">
        <v>18</v>
      </c>
      <c r="F4310" s="2" t="s">
        <v>16728</v>
      </c>
      <c r="G4310" s="2" t="s">
        <v>28</v>
      </c>
      <c r="H4310" s="2" t="s">
        <v>21</v>
      </c>
      <c r="I4310" s="2" t="s">
        <v>2537</v>
      </c>
      <c r="J4310" s="2" t="s">
        <v>6201</v>
      </c>
      <c r="K4310" s="2" t="s">
        <v>180</v>
      </c>
      <c r="L4310" s="2" t="s">
        <v>18</v>
      </c>
      <c r="M4310" s="2" t="s">
        <v>32</v>
      </c>
      <c r="N4310" s="2" t="s">
        <v>181</v>
      </c>
    </row>
    <row r="4311" spans="1:14">
      <c r="A4311" s="2" t="s">
        <v>14</v>
      </c>
      <c r="B4311" s="2" t="s">
        <v>152</v>
      </c>
      <c r="C4311" s="2" t="s">
        <v>16327</v>
      </c>
      <c r="D4311" s="2" t="s">
        <v>16331</v>
      </c>
      <c r="E4311" s="2" t="s">
        <v>18</v>
      </c>
      <c r="F4311" s="2" t="s">
        <v>16726</v>
      </c>
      <c r="G4311" s="2" t="s">
        <v>35</v>
      </c>
      <c r="H4311" s="2" t="s">
        <v>21</v>
      </c>
      <c r="I4311" s="2" t="s">
        <v>16727</v>
      </c>
      <c r="J4311" s="2" t="s">
        <v>5316</v>
      </c>
      <c r="K4311" s="2" t="s">
        <v>362</v>
      </c>
      <c r="L4311" s="2" t="s">
        <v>18</v>
      </c>
      <c r="M4311" s="2" t="s">
        <v>833</v>
      </c>
      <c r="N4311" s="2" t="s">
        <v>364</v>
      </c>
    </row>
    <row r="4312" spans="1:14">
      <c r="A4312" s="2" t="s">
        <v>14</v>
      </c>
      <c r="B4312" s="2" t="s">
        <v>152</v>
      </c>
      <c r="C4312" s="2" t="s">
        <v>16327</v>
      </c>
      <c r="D4312" s="2" t="s">
        <v>16331</v>
      </c>
      <c r="E4312" s="2" t="s">
        <v>18</v>
      </c>
      <c r="F4312" s="2" t="s">
        <v>16724</v>
      </c>
      <c r="G4312" s="2" t="s">
        <v>28</v>
      </c>
      <c r="H4312" s="2" t="s">
        <v>102</v>
      </c>
      <c r="I4312" s="2" t="s">
        <v>382</v>
      </c>
      <c r="J4312" s="2" t="s">
        <v>16725</v>
      </c>
      <c r="K4312" s="2" t="s">
        <v>384</v>
      </c>
      <c r="L4312" s="2" t="s">
        <v>18</v>
      </c>
      <c r="M4312" s="2" t="s">
        <v>270</v>
      </c>
      <c r="N4312" s="2" t="s">
        <v>1493</v>
      </c>
    </row>
    <row r="4313" spans="1:14" hidden="1">
      <c r="A4313" s="2" t="s">
        <v>7544</v>
      </c>
      <c r="B4313" s="2" t="s">
        <v>25</v>
      </c>
      <c r="C4313" s="2" t="s">
        <v>16327</v>
      </c>
      <c r="D4313" s="2" t="s">
        <v>3209</v>
      </c>
      <c r="E4313" s="2" t="s">
        <v>18</v>
      </c>
      <c r="F4313" s="2" t="s">
        <v>16723</v>
      </c>
      <c r="G4313" s="2" t="s">
        <v>20</v>
      </c>
      <c r="H4313" s="2" t="s">
        <v>21</v>
      </c>
      <c r="I4313" s="2" t="s">
        <v>4312</v>
      </c>
      <c r="J4313" s="2" t="s">
        <v>16394</v>
      </c>
      <c r="K4313" s="2" t="s">
        <v>57</v>
      </c>
      <c r="L4313" s="2" t="s">
        <v>18</v>
      </c>
      <c r="M4313" s="2" t="s">
        <v>174</v>
      </c>
      <c r="N4313" s="2" t="s">
        <v>157</v>
      </c>
    </row>
    <row r="4314" spans="1:14">
      <c r="A4314" s="2" t="s">
        <v>14</v>
      </c>
      <c r="B4314" s="2" t="s">
        <v>152</v>
      </c>
      <c r="C4314" s="2" t="s">
        <v>16327</v>
      </c>
      <c r="D4314" s="2" t="s">
        <v>16331</v>
      </c>
      <c r="E4314" s="2" t="s">
        <v>18</v>
      </c>
      <c r="F4314" s="2" t="s">
        <v>16720</v>
      </c>
      <c r="G4314" s="2" t="s">
        <v>35</v>
      </c>
      <c r="H4314" s="2" t="s">
        <v>21</v>
      </c>
      <c r="I4314" s="2" t="s">
        <v>16721</v>
      </c>
      <c r="J4314" s="2" t="s">
        <v>16722</v>
      </c>
      <c r="K4314" s="2" t="s">
        <v>362</v>
      </c>
      <c r="L4314" s="2" t="s">
        <v>18</v>
      </c>
      <c r="M4314" s="2" t="s">
        <v>406</v>
      </c>
      <c r="N4314" s="2" t="s">
        <v>364</v>
      </c>
    </row>
    <row r="4315" spans="1:14" hidden="1">
      <c r="A4315" s="2" t="s">
        <v>14</v>
      </c>
      <c r="B4315" s="2" t="s">
        <v>25</v>
      </c>
      <c r="C4315" s="2" t="s">
        <v>16327</v>
      </c>
      <c r="D4315" s="2" t="s">
        <v>16331</v>
      </c>
      <c r="E4315" s="2" t="s">
        <v>18</v>
      </c>
      <c r="F4315" s="2" t="s">
        <v>16718</v>
      </c>
      <c r="G4315" s="2" t="s">
        <v>111</v>
      </c>
      <c r="H4315" s="2" t="s">
        <v>42</v>
      </c>
      <c r="I4315" s="2" t="s">
        <v>16719</v>
      </c>
      <c r="J4315" s="2" t="s">
        <v>7840</v>
      </c>
      <c r="K4315" s="2" t="s">
        <v>45</v>
      </c>
      <c r="L4315" s="2" t="s">
        <v>114</v>
      </c>
      <c r="M4315" s="2" t="s">
        <v>32</v>
      </c>
      <c r="N4315" s="2" t="s">
        <v>46</v>
      </c>
    </row>
    <row r="4316" spans="1:14">
      <c r="A4316" s="2" t="s">
        <v>14</v>
      </c>
      <c r="B4316" s="2" t="s">
        <v>152</v>
      </c>
      <c r="C4316" s="2" t="s">
        <v>16327</v>
      </c>
      <c r="D4316" s="2" t="s">
        <v>16331</v>
      </c>
      <c r="E4316" s="2" t="s">
        <v>18</v>
      </c>
      <c r="F4316" s="2" t="s">
        <v>16716</v>
      </c>
      <c r="G4316" s="2" t="s">
        <v>73</v>
      </c>
      <c r="H4316" s="2" t="s">
        <v>21</v>
      </c>
      <c r="I4316" s="2" t="s">
        <v>16717</v>
      </c>
      <c r="J4316" s="2" t="s">
        <v>8302</v>
      </c>
      <c r="K4316" s="2" t="s">
        <v>31</v>
      </c>
      <c r="L4316" s="2" t="s">
        <v>262</v>
      </c>
      <c r="M4316" s="2" t="s">
        <v>32</v>
      </c>
      <c r="N4316" s="2" t="s">
        <v>6243</v>
      </c>
    </row>
    <row r="4317" spans="1:14" hidden="1">
      <c r="A4317" s="2" t="s">
        <v>7544</v>
      </c>
      <c r="B4317" s="2" t="s">
        <v>152</v>
      </c>
      <c r="C4317" s="2" t="s">
        <v>16327</v>
      </c>
      <c r="D4317" s="2" t="s">
        <v>3209</v>
      </c>
      <c r="E4317" s="2" t="s">
        <v>18</v>
      </c>
      <c r="F4317" s="2" t="s">
        <v>16713</v>
      </c>
      <c r="G4317" s="2" t="s">
        <v>20</v>
      </c>
      <c r="H4317" s="2" t="s">
        <v>42</v>
      </c>
      <c r="I4317" s="2" t="s">
        <v>16714</v>
      </c>
      <c r="J4317" s="2" t="s">
        <v>16715</v>
      </c>
      <c r="K4317" s="2" t="s">
        <v>67</v>
      </c>
      <c r="L4317" s="2" t="s">
        <v>18</v>
      </c>
      <c r="M4317" s="2" t="s">
        <v>169</v>
      </c>
      <c r="N4317" s="2" t="s">
        <v>82</v>
      </c>
    </row>
    <row r="4318" spans="1:14" hidden="1">
      <c r="A4318" s="2" t="s">
        <v>7544</v>
      </c>
      <c r="B4318" s="2" t="s">
        <v>25</v>
      </c>
      <c r="C4318" s="2" t="s">
        <v>16327</v>
      </c>
      <c r="D4318" s="2" t="s">
        <v>3209</v>
      </c>
      <c r="E4318" s="2" t="s">
        <v>18</v>
      </c>
      <c r="F4318" s="2" t="s">
        <v>16711</v>
      </c>
      <c r="G4318" s="2" t="s">
        <v>20</v>
      </c>
      <c r="H4318" s="2" t="s">
        <v>21</v>
      </c>
      <c r="I4318" s="2" t="s">
        <v>16712</v>
      </c>
      <c r="J4318" s="2" t="s">
        <v>12669</v>
      </c>
      <c r="K4318" s="2" t="s">
        <v>57</v>
      </c>
      <c r="L4318" s="2" t="s">
        <v>18</v>
      </c>
      <c r="M4318" s="2" t="s">
        <v>440</v>
      </c>
      <c r="N4318" s="2" t="s">
        <v>157</v>
      </c>
    </row>
    <row r="4319" spans="1:14" hidden="1">
      <c r="A4319" s="2" t="s">
        <v>7544</v>
      </c>
      <c r="B4319" s="2" t="s">
        <v>25</v>
      </c>
      <c r="C4319" s="2" t="s">
        <v>16327</v>
      </c>
      <c r="D4319" s="2" t="s">
        <v>3209</v>
      </c>
      <c r="E4319" s="2" t="s">
        <v>18</v>
      </c>
      <c r="F4319" s="2" t="s">
        <v>16708</v>
      </c>
      <c r="G4319" s="2" t="s">
        <v>20</v>
      </c>
      <c r="H4319" s="2" t="s">
        <v>42</v>
      </c>
      <c r="I4319" s="2" t="s">
        <v>16709</v>
      </c>
      <c r="J4319" s="2" t="s">
        <v>16710</v>
      </c>
      <c r="K4319" s="2" t="s">
        <v>67</v>
      </c>
      <c r="L4319" s="2" t="s">
        <v>18</v>
      </c>
      <c r="M4319" s="2" t="s">
        <v>169</v>
      </c>
      <c r="N4319" s="2" t="s">
        <v>82</v>
      </c>
    </row>
    <row r="4320" spans="1:14" hidden="1">
      <c r="A4320" s="2" t="s">
        <v>7544</v>
      </c>
      <c r="B4320" s="2" t="s">
        <v>15</v>
      </c>
      <c r="C4320" s="2" t="s">
        <v>16327</v>
      </c>
      <c r="D4320" s="2" t="s">
        <v>7009</v>
      </c>
      <c r="E4320" s="2" t="s">
        <v>18</v>
      </c>
      <c r="F4320" s="2" t="s">
        <v>16705</v>
      </c>
      <c r="G4320" s="2" t="s">
        <v>97</v>
      </c>
      <c r="H4320" s="2" t="s">
        <v>42</v>
      </c>
      <c r="I4320" s="2" t="s">
        <v>16706</v>
      </c>
      <c r="J4320" s="2" t="s">
        <v>16707</v>
      </c>
      <c r="K4320" s="2" t="s">
        <v>71</v>
      </c>
      <c r="L4320" s="2" t="s">
        <v>18</v>
      </c>
      <c r="M4320" s="2" t="s">
        <v>18</v>
      </c>
      <c r="N4320" s="2" t="s">
        <v>223</v>
      </c>
    </row>
    <row r="4321" spans="1:14">
      <c r="A4321" s="2" t="s">
        <v>14</v>
      </c>
      <c r="B4321" s="2" t="s">
        <v>152</v>
      </c>
      <c r="C4321" s="2" t="s">
        <v>16327</v>
      </c>
      <c r="D4321" s="2" t="s">
        <v>16331</v>
      </c>
      <c r="E4321" s="2" t="s">
        <v>18</v>
      </c>
      <c r="F4321" s="2" t="s">
        <v>16703</v>
      </c>
      <c r="G4321" s="2" t="s">
        <v>35</v>
      </c>
      <c r="H4321" s="2" t="s">
        <v>21</v>
      </c>
      <c r="I4321" s="2" t="s">
        <v>16704</v>
      </c>
      <c r="J4321" s="2" t="s">
        <v>6795</v>
      </c>
      <c r="K4321" s="2" t="s">
        <v>362</v>
      </c>
      <c r="L4321" s="2" t="s">
        <v>18</v>
      </c>
      <c r="M4321" s="2" t="s">
        <v>363</v>
      </c>
      <c r="N4321" s="2" t="s">
        <v>364</v>
      </c>
    </row>
    <row r="4322" spans="1:14">
      <c r="A4322" s="2" t="s">
        <v>14</v>
      </c>
      <c r="B4322" s="2" t="s">
        <v>25</v>
      </c>
      <c r="C4322" s="2" t="s">
        <v>16327</v>
      </c>
      <c r="D4322" s="2" t="s">
        <v>16331</v>
      </c>
      <c r="E4322" s="2" t="s">
        <v>18</v>
      </c>
      <c r="F4322" s="2" t="s">
        <v>16700</v>
      </c>
      <c r="G4322" s="2" t="s">
        <v>28</v>
      </c>
      <c r="H4322" s="2" t="s">
        <v>21</v>
      </c>
      <c r="I4322" s="2" t="s">
        <v>16701</v>
      </c>
      <c r="J4322" s="2" t="s">
        <v>16702</v>
      </c>
      <c r="K4322" s="2" t="s">
        <v>121</v>
      </c>
      <c r="L4322" s="2" t="s">
        <v>18</v>
      </c>
      <c r="M4322" s="2" t="s">
        <v>32</v>
      </c>
      <c r="N4322" s="2" t="s">
        <v>33</v>
      </c>
    </row>
    <row r="4323" spans="1:14">
      <c r="A4323" s="2" t="s">
        <v>14</v>
      </c>
      <c r="B4323" s="2" t="s">
        <v>152</v>
      </c>
      <c r="C4323" s="2" t="s">
        <v>16327</v>
      </c>
      <c r="D4323" s="2" t="s">
        <v>16331</v>
      </c>
      <c r="E4323" s="2" t="s">
        <v>18</v>
      </c>
      <c r="F4323" s="2" t="s">
        <v>16698</v>
      </c>
      <c r="G4323" s="2" t="s">
        <v>35</v>
      </c>
      <c r="H4323" s="2" t="s">
        <v>21</v>
      </c>
      <c r="I4323" s="2" t="s">
        <v>16699</v>
      </c>
      <c r="J4323" s="2" t="s">
        <v>1927</v>
      </c>
      <c r="K4323" s="2" t="s">
        <v>362</v>
      </c>
      <c r="L4323" s="2" t="s">
        <v>18</v>
      </c>
      <c r="M4323" s="2" t="s">
        <v>406</v>
      </c>
      <c r="N4323" s="2" t="s">
        <v>364</v>
      </c>
    </row>
    <row r="4324" spans="1:14" hidden="1">
      <c r="A4324" s="2" t="s">
        <v>7544</v>
      </c>
      <c r="B4324" s="2" t="s">
        <v>25</v>
      </c>
      <c r="C4324" s="2" t="s">
        <v>16327</v>
      </c>
      <c r="D4324" s="2" t="s">
        <v>3209</v>
      </c>
      <c r="E4324" s="2" t="s">
        <v>18</v>
      </c>
      <c r="F4324" s="2" t="s">
        <v>16696</v>
      </c>
      <c r="G4324" s="2" t="s">
        <v>20</v>
      </c>
      <c r="H4324" s="2" t="s">
        <v>21</v>
      </c>
      <c r="I4324" s="2" t="s">
        <v>22</v>
      </c>
      <c r="J4324" s="2" t="s">
        <v>16697</v>
      </c>
      <c r="K4324" s="2" t="s">
        <v>57</v>
      </c>
      <c r="L4324" s="2" t="s">
        <v>18</v>
      </c>
      <c r="M4324" s="2" t="s">
        <v>174</v>
      </c>
      <c r="N4324" s="2" t="s">
        <v>157</v>
      </c>
    </row>
    <row r="4325" spans="1:14">
      <c r="A4325" s="2" t="s">
        <v>14</v>
      </c>
      <c r="B4325" s="2" t="s">
        <v>152</v>
      </c>
      <c r="C4325" s="2" t="s">
        <v>16327</v>
      </c>
      <c r="D4325" s="2" t="s">
        <v>16331</v>
      </c>
      <c r="E4325" s="2" t="s">
        <v>18</v>
      </c>
      <c r="F4325" s="2" t="s">
        <v>16694</v>
      </c>
      <c r="G4325" s="2" t="s">
        <v>35</v>
      </c>
      <c r="H4325" s="2" t="s">
        <v>21</v>
      </c>
      <c r="I4325" s="2" t="s">
        <v>16695</v>
      </c>
      <c r="J4325" s="2" t="s">
        <v>2287</v>
      </c>
      <c r="K4325" s="2" t="s">
        <v>362</v>
      </c>
      <c r="L4325" s="2" t="s">
        <v>18</v>
      </c>
      <c r="M4325" s="2" t="s">
        <v>406</v>
      </c>
      <c r="N4325" s="2" t="s">
        <v>364</v>
      </c>
    </row>
    <row r="4326" spans="1:14">
      <c r="A4326" s="2" t="s">
        <v>14</v>
      </c>
      <c r="B4326" s="2" t="s">
        <v>152</v>
      </c>
      <c r="C4326" s="2" t="s">
        <v>16327</v>
      </c>
      <c r="D4326" s="2" t="s">
        <v>16331</v>
      </c>
      <c r="E4326" s="2" t="s">
        <v>18</v>
      </c>
      <c r="F4326" s="2" t="s">
        <v>16692</v>
      </c>
      <c r="G4326" s="2" t="s">
        <v>35</v>
      </c>
      <c r="H4326" s="2" t="s">
        <v>21</v>
      </c>
      <c r="I4326" s="2" t="s">
        <v>16693</v>
      </c>
      <c r="J4326" s="2" t="s">
        <v>6280</v>
      </c>
      <c r="K4326" s="2" t="s">
        <v>362</v>
      </c>
      <c r="L4326" s="2" t="s">
        <v>18</v>
      </c>
      <c r="M4326" s="2" t="s">
        <v>1835</v>
      </c>
      <c r="N4326" s="2" t="s">
        <v>364</v>
      </c>
    </row>
    <row r="4327" spans="1:14">
      <c r="A4327" s="2" t="s">
        <v>14</v>
      </c>
      <c r="B4327" s="2" t="s">
        <v>152</v>
      </c>
      <c r="C4327" s="2" t="s">
        <v>16327</v>
      </c>
      <c r="D4327" s="2" t="s">
        <v>16331</v>
      </c>
      <c r="E4327" s="2" t="s">
        <v>18</v>
      </c>
      <c r="F4327" s="2" t="s">
        <v>16690</v>
      </c>
      <c r="G4327" s="2" t="s">
        <v>35</v>
      </c>
      <c r="H4327" s="2" t="s">
        <v>21</v>
      </c>
      <c r="I4327" s="2" t="s">
        <v>16691</v>
      </c>
      <c r="J4327" s="2" t="s">
        <v>5381</v>
      </c>
      <c r="K4327" s="2" t="s">
        <v>362</v>
      </c>
      <c r="L4327" s="2" t="s">
        <v>18</v>
      </c>
      <c r="M4327" s="2" t="s">
        <v>406</v>
      </c>
      <c r="N4327" s="2" t="s">
        <v>364</v>
      </c>
    </row>
    <row r="4328" spans="1:14">
      <c r="A4328" s="2" t="s">
        <v>14</v>
      </c>
      <c r="B4328" s="2" t="s">
        <v>152</v>
      </c>
      <c r="C4328" s="2" t="s">
        <v>16327</v>
      </c>
      <c r="D4328" s="2" t="s">
        <v>16331</v>
      </c>
      <c r="E4328" s="2" t="s">
        <v>18</v>
      </c>
      <c r="F4328" s="2" t="s">
        <v>16688</v>
      </c>
      <c r="G4328" s="2" t="s">
        <v>35</v>
      </c>
      <c r="H4328" s="2" t="s">
        <v>21</v>
      </c>
      <c r="I4328" s="2" t="s">
        <v>16689</v>
      </c>
      <c r="J4328" s="2" t="s">
        <v>7415</v>
      </c>
      <c r="K4328" s="2" t="s">
        <v>362</v>
      </c>
      <c r="L4328" s="2" t="s">
        <v>18</v>
      </c>
      <c r="M4328" s="2" t="s">
        <v>1835</v>
      </c>
      <c r="N4328" s="2" t="s">
        <v>364</v>
      </c>
    </row>
    <row r="4329" spans="1:14">
      <c r="A4329" s="2" t="s">
        <v>14</v>
      </c>
      <c r="B4329" s="2" t="s">
        <v>152</v>
      </c>
      <c r="C4329" s="2" t="s">
        <v>16327</v>
      </c>
      <c r="D4329" s="2" t="s">
        <v>16331</v>
      </c>
      <c r="E4329" s="2" t="s">
        <v>18</v>
      </c>
      <c r="F4329" s="2" t="s">
        <v>16687</v>
      </c>
      <c r="G4329" s="2" t="s">
        <v>28</v>
      </c>
      <c r="H4329" s="2" t="s">
        <v>21</v>
      </c>
      <c r="I4329" s="2" t="s">
        <v>2537</v>
      </c>
      <c r="J4329" s="2" t="s">
        <v>2267</v>
      </c>
      <c r="K4329" s="2" t="s">
        <v>180</v>
      </c>
      <c r="L4329" s="2" t="s">
        <v>18</v>
      </c>
      <c r="M4329" s="2" t="s">
        <v>32</v>
      </c>
      <c r="N4329" s="2" t="s">
        <v>181</v>
      </c>
    </row>
    <row r="4330" spans="1:14">
      <c r="A4330" s="2" t="s">
        <v>14</v>
      </c>
      <c r="B4330" s="2" t="s">
        <v>152</v>
      </c>
      <c r="C4330" s="2" t="s">
        <v>16327</v>
      </c>
      <c r="D4330" s="2" t="s">
        <v>16331</v>
      </c>
      <c r="E4330" s="2" t="s">
        <v>18</v>
      </c>
      <c r="F4330" s="2" t="s">
        <v>16685</v>
      </c>
      <c r="G4330" s="2" t="s">
        <v>35</v>
      </c>
      <c r="H4330" s="2" t="s">
        <v>21</v>
      </c>
      <c r="I4330" s="2" t="s">
        <v>16686</v>
      </c>
      <c r="J4330" s="2" t="s">
        <v>10527</v>
      </c>
      <c r="K4330" s="2" t="s">
        <v>362</v>
      </c>
      <c r="L4330" s="2" t="s">
        <v>18</v>
      </c>
      <c r="M4330" s="2" t="s">
        <v>511</v>
      </c>
      <c r="N4330" s="2" t="s">
        <v>364</v>
      </c>
    </row>
    <row r="4331" spans="1:14">
      <c r="A4331" s="2" t="s">
        <v>14</v>
      </c>
      <c r="B4331" s="2" t="s">
        <v>152</v>
      </c>
      <c r="C4331" s="2" t="s">
        <v>16327</v>
      </c>
      <c r="D4331" s="2" t="s">
        <v>16331</v>
      </c>
      <c r="E4331" s="2" t="s">
        <v>18</v>
      </c>
      <c r="F4331" s="2" t="s">
        <v>16682</v>
      </c>
      <c r="G4331" s="2" t="s">
        <v>35</v>
      </c>
      <c r="H4331" s="2" t="s">
        <v>21</v>
      </c>
      <c r="I4331" s="2" t="s">
        <v>16683</v>
      </c>
      <c r="J4331" s="2" t="s">
        <v>16684</v>
      </c>
      <c r="K4331" s="2" t="s">
        <v>362</v>
      </c>
      <c r="L4331" s="2" t="s">
        <v>18</v>
      </c>
      <c r="M4331" s="2" t="s">
        <v>2544</v>
      </c>
      <c r="N4331" s="2" t="s">
        <v>364</v>
      </c>
    </row>
    <row r="4332" spans="1:14" hidden="1">
      <c r="A4332" s="2" t="s">
        <v>7544</v>
      </c>
      <c r="B4332" s="2" t="s">
        <v>25</v>
      </c>
      <c r="C4332" s="2" t="s">
        <v>16327</v>
      </c>
      <c r="D4332" s="2" t="s">
        <v>3209</v>
      </c>
      <c r="E4332" s="2" t="s">
        <v>18</v>
      </c>
      <c r="F4332" s="2" t="s">
        <v>16679</v>
      </c>
      <c r="G4332" s="2" t="s">
        <v>20</v>
      </c>
      <c r="H4332" s="2" t="s">
        <v>42</v>
      </c>
      <c r="I4332" s="2" t="s">
        <v>16680</v>
      </c>
      <c r="J4332" s="2" t="s">
        <v>16681</v>
      </c>
      <c r="K4332" s="2" t="s">
        <v>67</v>
      </c>
      <c r="L4332" s="2" t="s">
        <v>18</v>
      </c>
      <c r="M4332" s="2" t="s">
        <v>511</v>
      </c>
      <c r="N4332" s="2" t="s">
        <v>82</v>
      </c>
    </row>
    <row r="4333" spans="1:14">
      <c r="A4333" s="2" t="s">
        <v>14</v>
      </c>
      <c r="B4333" s="2" t="s">
        <v>152</v>
      </c>
      <c r="C4333" s="2" t="s">
        <v>16327</v>
      </c>
      <c r="D4333" s="2" t="s">
        <v>16331</v>
      </c>
      <c r="E4333" s="2" t="s">
        <v>18</v>
      </c>
      <c r="F4333" s="2" t="s">
        <v>16677</v>
      </c>
      <c r="G4333" s="2" t="s">
        <v>35</v>
      </c>
      <c r="H4333" s="2" t="s">
        <v>21</v>
      </c>
      <c r="I4333" s="2" t="s">
        <v>16678</v>
      </c>
      <c r="J4333" s="2" t="s">
        <v>9131</v>
      </c>
      <c r="K4333" s="2" t="s">
        <v>362</v>
      </c>
      <c r="L4333" s="2" t="s">
        <v>18</v>
      </c>
      <c r="M4333" s="2" t="s">
        <v>406</v>
      </c>
      <c r="N4333" s="2" t="s">
        <v>364</v>
      </c>
    </row>
    <row r="4334" spans="1:14" hidden="1">
      <c r="A4334" s="2" t="s">
        <v>14</v>
      </c>
      <c r="B4334" s="2" t="s">
        <v>25</v>
      </c>
      <c r="C4334" s="2" t="s">
        <v>16327</v>
      </c>
      <c r="D4334" s="2" t="s">
        <v>16331</v>
      </c>
      <c r="E4334" s="2" t="s">
        <v>18</v>
      </c>
      <c r="F4334" s="2" t="s">
        <v>16675</v>
      </c>
      <c r="G4334" s="2" t="s">
        <v>111</v>
      </c>
      <c r="H4334" s="2" t="s">
        <v>21</v>
      </c>
      <c r="I4334" s="2" t="s">
        <v>16676</v>
      </c>
      <c r="J4334" s="2" t="s">
        <v>5392</v>
      </c>
      <c r="K4334" s="2" t="s">
        <v>114</v>
      </c>
      <c r="L4334" s="2" t="s">
        <v>38</v>
      </c>
      <c r="M4334" s="2" t="s">
        <v>81</v>
      </c>
      <c r="N4334" s="2" t="s">
        <v>157</v>
      </c>
    </row>
    <row r="4335" spans="1:14">
      <c r="A4335" s="2" t="s">
        <v>14</v>
      </c>
      <c r="B4335" s="2" t="s">
        <v>152</v>
      </c>
      <c r="C4335" s="2" t="s">
        <v>16327</v>
      </c>
      <c r="D4335" s="2" t="s">
        <v>16331</v>
      </c>
      <c r="E4335" s="2" t="s">
        <v>18</v>
      </c>
      <c r="F4335" s="2" t="s">
        <v>16672</v>
      </c>
      <c r="G4335" s="2" t="s">
        <v>28</v>
      </c>
      <c r="H4335" s="2" t="s">
        <v>21</v>
      </c>
      <c r="I4335" s="2" t="s">
        <v>16673</v>
      </c>
      <c r="J4335" s="2" t="s">
        <v>16674</v>
      </c>
      <c r="K4335" s="2" t="s">
        <v>390</v>
      </c>
      <c r="L4335" s="2" t="s">
        <v>18</v>
      </c>
      <c r="M4335" s="2" t="s">
        <v>81</v>
      </c>
      <c r="N4335" s="2" t="s">
        <v>6243</v>
      </c>
    </row>
    <row r="4336" spans="1:14">
      <c r="A4336" s="2" t="s">
        <v>14</v>
      </c>
      <c r="B4336" s="2" t="s">
        <v>152</v>
      </c>
      <c r="C4336" s="2" t="s">
        <v>16327</v>
      </c>
      <c r="D4336" s="2" t="s">
        <v>16331</v>
      </c>
      <c r="E4336" s="2" t="s">
        <v>18</v>
      </c>
      <c r="F4336" s="2" t="s">
        <v>16669</v>
      </c>
      <c r="G4336" s="2" t="s">
        <v>35</v>
      </c>
      <c r="H4336" s="2" t="s">
        <v>21</v>
      </c>
      <c r="I4336" s="2" t="s">
        <v>16670</v>
      </c>
      <c r="J4336" s="2" t="s">
        <v>16671</v>
      </c>
      <c r="K4336" s="2" t="s">
        <v>362</v>
      </c>
      <c r="L4336" s="2" t="s">
        <v>18</v>
      </c>
      <c r="M4336" s="2" t="s">
        <v>406</v>
      </c>
      <c r="N4336" s="2" t="s">
        <v>364</v>
      </c>
    </row>
    <row r="4337" spans="1:14">
      <c r="A4337" s="2" t="s">
        <v>14</v>
      </c>
      <c r="B4337" s="2" t="s">
        <v>152</v>
      </c>
      <c r="C4337" s="2" t="s">
        <v>16327</v>
      </c>
      <c r="D4337" s="2" t="s">
        <v>16331</v>
      </c>
      <c r="E4337" s="2" t="s">
        <v>18</v>
      </c>
      <c r="F4337" s="2" t="s">
        <v>16667</v>
      </c>
      <c r="G4337" s="2" t="s">
        <v>35</v>
      </c>
      <c r="H4337" s="2" t="s">
        <v>21</v>
      </c>
      <c r="I4337" s="2" t="s">
        <v>16668</v>
      </c>
      <c r="J4337" s="2" t="s">
        <v>5346</v>
      </c>
      <c r="K4337" s="2" t="s">
        <v>362</v>
      </c>
      <c r="L4337" s="2" t="s">
        <v>18</v>
      </c>
      <c r="M4337" s="2" t="s">
        <v>429</v>
      </c>
      <c r="N4337" s="2" t="s">
        <v>364</v>
      </c>
    </row>
    <row r="4338" spans="1:14" hidden="1">
      <c r="A4338" s="2" t="s">
        <v>14</v>
      </c>
      <c r="B4338" s="2" t="s">
        <v>25</v>
      </c>
      <c r="C4338" s="2" t="s">
        <v>16327</v>
      </c>
      <c r="D4338" s="2" t="s">
        <v>7009</v>
      </c>
      <c r="E4338" s="2" t="s">
        <v>16664</v>
      </c>
      <c r="F4338" s="2" t="s">
        <v>16665</v>
      </c>
      <c r="G4338" s="2" t="s">
        <v>97</v>
      </c>
      <c r="H4338" s="2" t="s">
        <v>194</v>
      </c>
      <c r="I4338" s="2" t="s">
        <v>16666</v>
      </c>
      <c r="J4338" s="2" t="s">
        <v>2192</v>
      </c>
      <c r="K4338" s="2" t="s">
        <v>1085</v>
      </c>
      <c r="L4338" s="2" t="s">
        <v>18</v>
      </c>
      <c r="M4338" s="2" t="s">
        <v>32</v>
      </c>
      <c r="N4338" s="2" t="s">
        <v>2910</v>
      </c>
    </row>
    <row r="4339" spans="1:14" hidden="1">
      <c r="A4339" s="2" t="s">
        <v>7544</v>
      </c>
      <c r="B4339" s="2" t="s">
        <v>25</v>
      </c>
      <c r="C4339" s="2" t="s">
        <v>16327</v>
      </c>
      <c r="D4339" s="2" t="s">
        <v>3209</v>
      </c>
      <c r="E4339" s="2" t="s">
        <v>18</v>
      </c>
      <c r="F4339" s="2" t="s">
        <v>16662</v>
      </c>
      <c r="G4339" s="2" t="s">
        <v>20</v>
      </c>
      <c r="H4339" s="2" t="s">
        <v>42</v>
      </c>
      <c r="I4339" s="2" t="s">
        <v>2857</v>
      </c>
      <c r="J4339" s="2" t="s">
        <v>16663</v>
      </c>
      <c r="K4339" s="2" t="s">
        <v>67</v>
      </c>
      <c r="L4339" s="2" t="s">
        <v>18</v>
      </c>
      <c r="M4339" s="2" t="s">
        <v>342</v>
      </c>
      <c r="N4339" s="2" t="s">
        <v>82</v>
      </c>
    </row>
    <row r="4340" spans="1:14">
      <c r="A4340" s="2" t="s">
        <v>14</v>
      </c>
      <c r="B4340" s="2" t="s">
        <v>152</v>
      </c>
      <c r="C4340" s="2" t="s">
        <v>16327</v>
      </c>
      <c r="D4340" s="2" t="s">
        <v>16331</v>
      </c>
      <c r="E4340" s="2" t="s">
        <v>18</v>
      </c>
      <c r="F4340" s="2" t="s">
        <v>16661</v>
      </c>
      <c r="G4340" s="2" t="s">
        <v>28</v>
      </c>
      <c r="H4340" s="2" t="s">
        <v>21</v>
      </c>
      <c r="I4340" s="2" t="s">
        <v>2537</v>
      </c>
      <c r="J4340" s="2" t="s">
        <v>11686</v>
      </c>
      <c r="K4340" s="2" t="s">
        <v>180</v>
      </c>
      <c r="L4340" s="2" t="s">
        <v>18</v>
      </c>
      <c r="M4340" s="2" t="s">
        <v>32</v>
      </c>
      <c r="N4340" s="2" t="s">
        <v>181</v>
      </c>
    </row>
    <row r="4341" spans="1:14" hidden="1">
      <c r="A4341" s="2" t="s">
        <v>7544</v>
      </c>
      <c r="B4341" s="2" t="s">
        <v>15</v>
      </c>
      <c r="C4341" s="2" t="s">
        <v>16327</v>
      </c>
      <c r="D4341" s="2" t="s">
        <v>3209</v>
      </c>
      <c r="E4341" s="2" t="s">
        <v>18</v>
      </c>
      <c r="F4341" s="2" t="s">
        <v>16659</v>
      </c>
      <c r="G4341" s="2" t="s">
        <v>20</v>
      </c>
      <c r="H4341" s="2" t="s">
        <v>42</v>
      </c>
      <c r="I4341" s="2" t="s">
        <v>16660</v>
      </c>
      <c r="J4341" s="2" t="s">
        <v>23</v>
      </c>
      <c r="K4341" s="2" t="s">
        <v>67</v>
      </c>
      <c r="L4341" s="2" t="s">
        <v>18</v>
      </c>
      <c r="M4341" s="2" t="s">
        <v>18</v>
      </c>
      <c r="N4341" s="2" t="s">
        <v>82</v>
      </c>
    </row>
    <row r="4342" spans="1:14">
      <c r="A4342" s="2" t="s">
        <v>14</v>
      </c>
      <c r="B4342" s="2" t="s">
        <v>152</v>
      </c>
      <c r="C4342" s="2" t="s">
        <v>16327</v>
      </c>
      <c r="D4342" s="2" t="s">
        <v>16331</v>
      </c>
      <c r="E4342" s="2" t="s">
        <v>18</v>
      </c>
      <c r="F4342" s="2" t="s">
        <v>16657</v>
      </c>
      <c r="G4342" s="2" t="s">
        <v>35</v>
      </c>
      <c r="H4342" s="2" t="s">
        <v>21</v>
      </c>
      <c r="I4342" s="2" t="s">
        <v>16658</v>
      </c>
      <c r="J4342" s="2" t="s">
        <v>8759</v>
      </c>
      <c r="K4342" s="2" t="s">
        <v>362</v>
      </c>
      <c r="L4342" s="2" t="s">
        <v>18</v>
      </c>
      <c r="M4342" s="2" t="s">
        <v>406</v>
      </c>
      <c r="N4342" s="2" t="s">
        <v>364</v>
      </c>
    </row>
    <row r="4343" spans="1:14">
      <c r="A4343" s="2" t="s">
        <v>14</v>
      </c>
      <c r="B4343" s="2" t="s">
        <v>152</v>
      </c>
      <c r="C4343" s="2" t="s">
        <v>16327</v>
      </c>
      <c r="D4343" s="2" t="s">
        <v>16331</v>
      </c>
      <c r="E4343" s="2" t="s">
        <v>18</v>
      </c>
      <c r="F4343" s="2" t="s">
        <v>16654</v>
      </c>
      <c r="G4343" s="2" t="s">
        <v>35</v>
      </c>
      <c r="H4343" s="2" t="s">
        <v>21</v>
      </c>
      <c r="I4343" s="2" t="s">
        <v>16655</v>
      </c>
      <c r="J4343" s="2" t="s">
        <v>16656</v>
      </c>
      <c r="K4343" s="2" t="s">
        <v>362</v>
      </c>
      <c r="L4343" s="2" t="s">
        <v>18</v>
      </c>
      <c r="M4343" s="2" t="s">
        <v>406</v>
      </c>
      <c r="N4343" s="2" t="s">
        <v>364</v>
      </c>
    </row>
    <row r="4344" spans="1:14" hidden="1">
      <c r="A4344" s="2" t="s">
        <v>7544</v>
      </c>
      <c r="B4344" s="2" t="s">
        <v>25</v>
      </c>
      <c r="C4344" s="2" t="s">
        <v>16327</v>
      </c>
      <c r="D4344" s="2" t="s">
        <v>7009</v>
      </c>
      <c r="E4344" s="2" t="s">
        <v>18</v>
      </c>
      <c r="F4344" s="2" t="s">
        <v>16651</v>
      </c>
      <c r="G4344" s="2" t="s">
        <v>97</v>
      </c>
      <c r="H4344" s="2" t="s">
        <v>21</v>
      </c>
      <c r="I4344" s="2" t="s">
        <v>16652</v>
      </c>
      <c r="J4344" s="2" t="s">
        <v>16653</v>
      </c>
      <c r="K4344" s="2" t="s">
        <v>57</v>
      </c>
      <c r="L4344" s="2" t="s">
        <v>18</v>
      </c>
      <c r="M4344" s="2" t="s">
        <v>32</v>
      </c>
      <c r="N4344" s="2" t="s">
        <v>33</v>
      </c>
    </row>
    <row r="4345" spans="1:14" hidden="1">
      <c r="A4345" s="2" t="s">
        <v>14</v>
      </c>
      <c r="B4345" s="2" t="s">
        <v>25</v>
      </c>
      <c r="C4345" s="2" t="s">
        <v>16327</v>
      </c>
      <c r="D4345" s="2" t="s">
        <v>16331</v>
      </c>
      <c r="E4345" s="2" t="s">
        <v>18</v>
      </c>
      <c r="F4345" s="2" t="s">
        <v>16650</v>
      </c>
      <c r="G4345" s="2" t="s">
        <v>111</v>
      </c>
      <c r="H4345" s="2" t="s">
        <v>21</v>
      </c>
      <c r="I4345" s="2" t="s">
        <v>6708</v>
      </c>
      <c r="J4345" s="2" t="s">
        <v>1702</v>
      </c>
      <c r="K4345" s="2" t="s">
        <v>114</v>
      </c>
      <c r="L4345" s="2" t="s">
        <v>121</v>
      </c>
      <c r="M4345" s="2" t="s">
        <v>511</v>
      </c>
      <c r="N4345" s="2" t="s">
        <v>157</v>
      </c>
    </row>
    <row r="4346" spans="1:14" hidden="1">
      <c r="A4346" s="2" t="s">
        <v>7544</v>
      </c>
      <c r="B4346" s="2" t="s">
        <v>15</v>
      </c>
      <c r="C4346" s="2" t="s">
        <v>16327</v>
      </c>
      <c r="D4346" s="2" t="s">
        <v>3209</v>
      </c>
      <c r="E4346" s="2" t="s">
        <v>18</v>
      </c>
      <c r="F4346" s="2" t="s">
        <v>16647</v>
      </c>
      <c r="G4346" s="2" t="s">
        <v>20</v>
      </c>
      <c r="H4346" s="2" t="s">
        <v>42</v>
      </c>
      <c r="I4346" s="2" t="s">
        <v>16648</v>
      </c>
      <c r="J4346" s="2" t="s">
        <v>16649</v>
      </c>
      <c r="K4346" s="2" t="s">
        <v>67</v>
      </c>
      <c r="L4346" s="2" t="s">
        <v>18</v>
      </c>
      <c r="M4346" s="2" t="s">
        <v>18</v>
      </c>
      <c r="N4346" s="2" t="s">
        <v>82</v>
      </c>
    </row>
    <row r="4347" spans="1:14">
      <c r="A4347" s="2" t="s">
        <v>14</v>
      </c>
      <c r="B4347" s="2" t="s">
        <v>152</v>
      </c>
      <c r="C4347" s="2" t="s">
        <v>16327</v>
      </c>
      <c r="D4347" s="2" t="s">
        <v>16331</v>
      </c>
      <c r="E4347" s="2" t="s">
        <v>18</v>
      </c>
      <c r="F4347" s="2" t="s">
        <v>16644</v>
      </c>
      <c r="G4347" s="2" t="s">
        <v>35</v>
      </c>
      <c r="H4347" s="2" t="s">
        <v>21</v>
      </c>
      <c r="I4347" s="2" t="s">
        <v>16645</v>
      </c>
      <c r="J4347" s="2" t="s">
        <v>16646</v>
      </c>
      <c r="K4347" s="2" t="s">
        <v>362</v>
      </c>
      <c r="L4347" s="2" t="s">
        <v>18</v>
      </c>
      <c r="M4347" s="2" t="s">
        <v>406</v>
      </c>
      <c r="N4347" s="2" t="s">
        <v>364</v>
      </c>
    </row>
    <row r="4348" spans="1:14">
      <c r="A4348" s="2" t="s">
        <v>14</v>
      </c>
      <c r="B4348" s="2" t="s">
        <v>152</v>
      </c>
      <c r="C4348" s="2" t="s">
        <v>16327</v>
      </c>
      <c r="D4348" s="2" t="s">
        <v>16331</v>
      </c>
      <c r="E4348" s="2" t="s">
        <v>18</v>
      </c>
      <c r="F4348" s="2" t="s">
        <v>16643</v>
      </c>
      <c r="G4348" s="2" t="s">
        <v>28</v>
      </c>
      <c r="H4348" s="2" t="s">
        <v>21</v>
      </c>
      <c r="I4348" s="2" t="s">
        <v>2537</v>
      </c>
      <c r="J4348" s="2" t="s">
        <v>3696</v>
      </c>
      <c r="K4348" s="2" t="s">
        <v>180</v>
      </c>
      <c r="L4348" s="2" t="s">
        <v>18</v>
      </c>
      <c r="M4348" s="2" t="s">
        <v>169</v>
      </c>
      <c r="N4348" s="2" t="s">
        <v>181</v>
      </c>
    </row>
    <row r="4349" spans="1:14" hidden="1">
      <c r="A4349" s="2" t="s">
        <v>7544</v>
      </c>
      <c r="B4349" s="2" t="s">
        <v>25</v>
      </c>
      <c r="C4349" s="2" t="s">
        <v>16327</v>
      </c>
      <c r="D4349" s="2" t="s">
        <v>7009</v>
      </c>
      <c r="E4349" s="2" t="s">
        <v>18</v>
      </c>
      <c r="F4349" s="2" t="s">
        <v>16641</v>
      </c>
      <c r="G4349" s="2" t="s">
        <v>97</v>
      </c>
      <c r="H4349" s="2" t="s">
        <v>102</v>
      </c>
      <c r="I4349" s="2" t="s">
        <v>16642</v>
      </c>
      <c r="J4349" s="2" t="s">
        <v>60</v>
      </c>
      <c r="K4349" s="2" t="s">
        <v>1226</v>
      </c>
      <c r="L4349" s="2" t="s">
        <v>262</v>
      </c>
      <c r="M4349" s="2" t="s">
        <v>32</v>
      </c>
      <c r="N4349" s="2" t="s">
        <v>10252</v>
      </c>
    </row>
    <row r="4350" spans="1:14">
      <c r="A4350" s="2" t="s">
        <v>14</v>
      </c>
      <c r="B4350" s="2" t="s">
        <v>152</v>
      </c>
      <c r="C4350" s="2" t="s">
        <v>16327</v>
      </c>
      <c r="D4350" s="2" t="s">
        <v>16331</v>
      </c>
      <c r="E4350" s="2" t="s">
        <v>18</v>
      </c>
      <c r="F4350" s="2" t="s">
        <v>16640</v>
      </c>
      <c r="G4350" s="2" t="s">
        <v>28</v>
      </c>
      <c r="H4350" s="2" t="s">
        <v>21</v>
      </c>
      <c r="I4350" s="2" t="s">
        <v>459</v>
      </c>
      <c r="J4350" s="2" t="s">
        <v>6892</v>
      </c>
      <c r="K4350" s="2" t="s">
        <v>461</v>
      </c>
      <c r="L4350" s="2" t="s">
        <v>18</v>
      </c>
      <c r="M4350" s="2" t="s">
        <v>39</v>
      </c>
      <c r="N4350" s="2" t="s">
        <v>181</v>
      </c>
    </row>
    <row r="4351" spans="1:14" hidden="1">
      <c r="A4351" s="2" t="s">
        <v>2989</v>
      </c>
      <c r="B4351" s="2" t="s">
        <v>25</v>
      </c>
      <c r="C4351" s="2" t="s">
        <v>16327</v>
      </c>
      <c r="D4351" s="2" t="s">
        <v>3209</v>
      </c>
      <c r="E4351" s="2" t="s">
        <v>16636</v>
      </c>
      <c r="F4351" s="2" t="s">
        <v>16637</v>
      </c>
      <c r="G4351" s="2" t="s">
        <v>20</v>
      </c>
      <c r="H4351" s="2" t="s">
        <v>194</v>
      </c>
      <c r="I4351" s="2" t="s">
        <v>16638</v>
      </c>
      <c r="J4351" s="2" t="s">
        <v>16639</v>
      </c>
      <c r="K4351" s="2" t="s">
        <v>76</v>
      </c>
      <c r="L4351" s="2" t="s">
        <v>18</v>
      </c>
      <c r="M4351" s="2" t="s">
        <v>270</v>
      </c>
      <c r="N4351" s="2" t="s">
        <v>2526</v>
      </c>
    </row>
    <row r="4352" spans="1:14">
      <c r="A4352" s="2" t="s">
        <v>14</v>
      </c>
      <c r="B4352" s="2" t="s">
        <v>152</v>
      </c>
      <c r="C4352" s="2" t="s">
        <v>16327</v>
      </c>
      <c r="D4352" s="2" t="s">
        <v>16331</v>
      </c>
      <c r="E4352" s="2" t="s">
        <v>18</v>
      </c>
      <c r="F4352" s="2" t="s">
        <v>16634</v>
      </c>
      <c r="G4352" s="2" t="s">
        <v>35</v>
      </c>
      <c r="H4352" s="2" t="s">
        <v>21</v>
      </c>
      <c r="I4352" s="2" t="s">
        <v>16635</v>
      </c>
      <c r="J4352" s="2" t="s">
        <v>4425</v>
      </c>
      <c r="K4352" s="2" t="s">
        <v>362</v>
      </c>
      <c r="L4352" s="2" t="s">
        <v>18</v>
      </c>
      <c r="M4352" s="2" t="s">
        <v>3856</v>
      </c>
      <c r="N4352" s="2" t="s">
        <v>364</v>
      </c>
    </row>
    <row r="4353" spans="1:14" hidden="1">
      <c r="A4353" s="2" t="s">
        <v>7544</v>
      </c>
      <c r="B4353" s="2" t="s">
        <v>25</v>
      </c>
      <c r="C4353" s="2" t="s">
        <v>16327</v>
      </c>
      <c r="D4353" s="2" t="s">
        <v>3209</v>
      </c>
      <c r="E4353" s="2" t="s">
        <v>18</v>
      </c>
      <c r="F4353" s="2" t="s">
        <v>16631</v>
      </c>
      <c r="G4353" s="2" t="s">
        <v>20</v>
      </c>
      <c r="H4353" s="2" t="s">
        <v>42</v>
      </c>
      <c r="I4353" s="2" t="s">
        <v>16632</v>
      </c>
      <c r="J4353" s="2" t="s">
        <v>16633</v>
      </c>
      <c r="K4353" s="2" t="s">
        <v>67</v>
      </c>
      <c r="L4353" s="2" t="s">
        <v>18</v>
      </c>
      <c r="M4353" s="2" t="s">
        <v>8719</v>
      </c>
      <c r="N4353" s="2" t="s">
        <v>82</v>
      </c>
    </row>
    <row r="4354" spans="1:14">
      <c r="A4354" s="2" t="s">
        <v>14</v>
      </c>
      <c r="B4354" s="2" t="s">
        <v>25</v>
      </c>
      <c r="C4354" s="2" t="s">
        <v>16327</v>
      </c>
      <c r="D4354" s="2" t="s">
        <v>16331</v>
      </c>
      <c r="E4354" s="2" t="s">
        <v>18</v>
      </c>
      <c r="F4354" s="2" t="s">
        <v>16628</v>
      </c>
      <c r="G4354" s="2" t="s">
        <v>28</v>
      </c>
      <c r="H4354" s="2" t="s">
        <v>21</v>
      </c>
      <c r="I4354" s="2" t="s">
        <v>16629</v>
      </c>
      <c r="J4354" s="2" t="s">
        <v>16630</v>
      </c>
      <c r="K4354" s="2" t="s">
        <v>390</v>
      </c>
      <c r="L4354" s="2" t="s">
        <v>18</v>
      </c>
      <c r="M4354" s="2" t="s">
        <v>32</v>
      </c>
      <c r="N4354" s="2" t="s">
        <v>33</v>
      </c>
    </row>
    <row r="4355" spans="1:14">
      <c r="A4355" s="2" t="s">
        <v>14</v>
      </c>
      <c r="B4355" s="2" t="s">
        <v>152</v>
      </c>
      <c r="C4355" s="2" t="s">
        <v>16327</v>
      </c>
      <c r="D4355" s="2" t="s">
        <v>16331</v>
      </c>
      <c r="E4355" s="2" t="s">
        <v>18</v>
      </c>
      <c r="F4355" s="2" t="s">
        <v>16626</v>
      </c>
      <c r="G4355" s="2" t="s">
        <v>35</v>
      </c>
      <c r="H4355" s="2" t="s">
        <v>21</v>
      </c>
      <c r="I4355" s="2" t="s">
        <v>16627</v>
      </c>
      <c r="J4355" s="2" t="s">
        <v>7779</v>
      </c>
      <c r="K4355" s="2" t="s">
        <v>362</v>
      </c>
      <c r="L4355" s="2" t="s">
        <v>18</v>
      </c>
      <c r="M4355" s="2" t="s">
        <v>833</v>
      </c>
      <c r="N4355" s="2" t="s">
        <v>364</v>
      </c>
    </row>
    <row r="4356" spans="1:14">
      <c r="A4356" s="2" t="s">
        <v>14</v>
      </c>
      <c r="B4356" s="2" t="s">
        <v>152</v>
      </c>
      <c r="C4356" s="2" t="s">
        <v>16327</v>
      </c>
      <c r="D4356" s="2" t="s">
        <v>16331</v>
      </c>
      <c r="E4356" s="2" t="s">
        <v>18</v>
      </c>
      <c r="F4356" s="2" t="s">
        <v>16624</v>
      </c>
      <c r="G4356" s="2" t="s">
        <v>28</v>
      </c>
      <c r="H4356" s="2" t="s">
        <v>21</v>
      </c>
      <c r="I4356" s="2" t="s">
        <v>16625</v>
      </c>
      <c r="J4356" s="2" t="s">
        <v>15948</v>
      </c>
      <c r="K4356" s="2" t="s">
        <v>173</v>
      </c>
      <c r="L4356" s="2" t="s">
        <v>18</v>
      </c>
      <c r="M4356" s="2" t="s">
        <v>156</v>
      </c>
      <c r="N4356" s="2" t="s">
        <v>6243</v>
      </c>
    </row>
    <row r="4357" spans="1:14">
      <c r="A4357" s="2" t="s">
        <v>14</v>
      </c>
      <c r="B4357" s="2" t="s">
        <v>152</v>
      </c>
      <c r="C4357" s="2" t="s">
        <v>16327</v>
      </c>
      <c r="D4357" s="2" t="s">
        <v>16331</v>
      </c>
      <c r="E4357" s="2" t="s">
        <v>18</v>
      </c>
      <c r="F4357" s="2" t="s">
        <v>16623</v>
      </c>
      <c r="G4357" s="2" t="s">
        <v>28</v>
      </c>
      <c r="H4357" s="2" t="s">
        <v>21</v>
      </c>
      <c r="I4357" s="2" t="s">
        <v>2537</v>
      </c>
      <c r="J4357" s="2" t="s">
        <v>7896</v>
      </c>
      <c r="K4357" s="2" t="s">
        <v>180</v>
      </c>
      <c r="L4357" s="2" t="s">
        <v>18</v>
      </c>
      <c r="M4357" s="2" t="s">
        <v>32</v>
      </c>
      <c r="N4357" s="2" t="s">
        <v>181</v>
      </c>
    </row>
    <row r="4358" spans="1:14">
      <c r="A4358" s="2" t="s">
        <v>14</v>
      </c>
      <c r="B4358" s="2" t="s">
        <v>152</v>
      </c>
      <c r="C4358" s="2" t="s">
        <v>16327</v>
      </c>
      <c r="D4358" s="2" t="s">
        <v>16331</v>
      </c>
      <c r="E4358" s="2" t="s">
        <v>18</v>
      </c>
      <c r="F4358" s="2" t="s">
        <v>16620</v>
      </c>
      <c r="G4358" s="2" t="s">
        <v>35</v>
      </c>
      <c r="H4358" s="2" t="s">
        <v>21</v>
      </c>
      <c r="I4358" s="2" t="s">
        <v>16621</v>
      </c>
      <c r="J4358" s="2" t="s">
        <v>16622</v>
      </c>
      <c r="K4358" s="2" t="s">
        <v>362</v>
      </c>
      <c r="L4358" s="2" t="s">
        <v>18</v>
      </c>
      <c r="M4358" s="2" t="s">
        <v>406</v>
      </c>
      <c r="N4358" s="2" t="s">
        <v>364</v>
      </c>
    </row>
    <row r="4359" spans="1:14">
      <c r="A4359" s="2" t="s">
        <v>14</v>
      </c>
      <c r="B4359" s="2" t="s">
        <v>152</v>
      </c>
      <c r="C4359" s="2" t="s">
        <v>16327</v>
      </c>
      <c r="D4359" s="2" t="s">
        <v>16331</v>
      </c>
      <c r="E4359" s="2" t="s">
        <v>18</v>
      </c>
      <c r="F4359" s="2" t="s">
        <v>16618</v>
      </c>
      <c r="G4359" s="2" t="s">
        <v>28</v>
      </c>
      <c r="H4359" s="2" t="s">
        <v>102</v>
      </c>
      <c r="I4359" s="2" t="s">
        <v>382</v>
      </c>
      <c r="J4359" s="2" t="s">
        <v>16619</v>
      </c>
      <c r="K4359" s="2" t="s">
        <v>384</v>
      </c>
      <c r="L4359" s="2" t="s">
        <v>18</v>
      </c>
      <c r="M4359" s="2" t="s">
        <v>156</v>
      </c>
      <c r="N4359" s="2" t="s">
        <v>1493</v>
      </c>
    </row>
    <row r="4360" spans="1:14" hidden="1">
      <c r="A4360" s="2" t="s">
        <v>7544</v>
      </c>
      <c r="B4360" s="2" t="s">
        <v>25</v>
      </c>
      <c r="C4360" s="2" t="s">
        <v>16327</v>
      </c>
      <c r="D4360" s="2" t="s">
        <v>3209</v>
      </c>
      <c r="E4360" s="2" t="s">
        <v>18</v>
      </c>
      <c r="F4360" s="2" t="s">
        <v>16615</v>
      </c>
      <c r="G4360" s="2" t="s">
        <v>20</v>
      </c>
      <c r="H4360" s="2" t="s">
        <v>42</v>
      </c>
      <c r="I4360" s="2" t="s">
        <v>16616</v>
      </c>
      <c r="J4360" s="2" t="s">
        <v>16617</v>
      </c>
      <c r="K4360" s="2" t="s">
        <v>67</v>
      </c>
      <c r="L4360" s="2" t="s">
        <v>18</v>
      </c>
      <c r="M4360" s="2" t="s">
        <v>169</v>
      </c>
      <c r="N4360" s="2" t="s">
        <v>82</v>
      </c>
    </row>
    <row r="4361" spans="1:14" hidden="1">
      <c r="A4361" s="2" t="s">
        <v>7544</v>
      </c>
      <c r="B4361" s="2" t="s">
        <v>25</v>
      </c>
      <c r="C4361" s="2" t="s">
        <v>16327</v>
      </c>
      <c r="D4361" s="2" t="s">
        <v>7009</v>
      </c>
      <c r="E4361" s="2" t="s">
        <v>18</v>
      </c>
      <c r="F4361" s="2" t="s">
        <v>16613</v>
      </c>
      <c r="G4361" s="2" t="s">
        <v>97</v>
      </c>
      <c r="H4361" s="2" t="s">
        <v>102</v>
      </c>
      <c r="I4361" s="2" t="s">
        <v>16614</v>
      </c>
      <c r="J4361" s="2" t="s">
        <v>60</v>
      </c>
      <c r="K4361" s="2" t="s">
        <v>1226</v>
      </c>
      <c r="L4361" s="2" t="s">
        <v>262</v>
      </c>
      <c r="M4361" s="2" t="s">
        <v>32</v>
      </c>
      <c r="N4361" s="2" t="s">
        <v>10252</v>
      </c>
    </row>
    <row r="4362" spans="1:14" hidden="1">
      <c r="A4362" s="2" t="s">
        <v>7544</v>
      </c>
      <c r="B4362" s="2" t="s">
        <v>15</v>
      </c>
      <c r="C4362" s="2" t="s">
        <v>16327</v>
      </c>
      <c r="D4362" s="2" t="s">
        <v>3209</v>
      </c>
      <c r="E4362" s="2" t="s">
        <v>18</v>
      </c>
      <c r="F4362" s="2" t="s">
        <v>16611</v>
      </c>
      <c r="G4362" s="2" t="s">
        <v>65</v>
      </c>
      <c r="H4362" s="2" t="s">
        <v>21</v>
      </c>
      <c r="I4362" s="2" t="s">
        <v>5088</v>
      </c>
      <c r="J4362" s="2" t="s">
        <v>16612</v>
      </c>
      <c r="K4362" s="2" t="s">
        <v>57</v>
      </c>
      <c r="L4362" s="2" t="s">
        <v>18</v>
      </c>
      <c r="M4362" s="2" t="s">
        <v>18</v>
      </c>
      <c r="N4362" s="2" t="s">
        <v>1167</v>
      </c>
    </row>
    <row r="4363" spans="1:14" hidden="1">
      <c r="A4363" s="2" t="s">
        <v>7544</v>
      </c>
      <c r="B4363" s="2" t="s">
        <v>152</v>
      </c>
      <c r="C4363" s="2" t="s">
        <v>16327</v>
      </c>
      <c r="D4363" s="2" t="s">
        <v>3209</v>
      </c>
      <c r="E4363" s="2" t="s">
        <v>18</v>
      </c>
      <c r="F4363" s="2" t="s">
        <v>16608</v>
      </c>
      <c r="G4363" s="2" t="s">
        <v>20</v>
      </c>
      <c r="H4363" s="2" t="s">
        <v>42</v>
      </c>
      <c r="I4363" s="2" t="s">
        <v>16609</v>
      </c>
      <c r="J4363" s="2" t="s">
        <v>16610</v>
      </c>
      <c r="K4363" s="2" t="s">
        <v>67</v>
      </c>
      <c r="L4363" s="2" t="s">
        <v>18</v>
      </c>
      <c r="M4363" s="2" t="s">
        <v>32</v>
      </c>
      <c r="N4363" s="2" t="s">
        <v>82</v>
      </c>
    </row>
    <row r="4364" spans="1:14" hidden="1">
      <c r="A4364" s="2" t="s">
        <v>7544</v>
      </c>
      <c r="B4364" s="2" t="s">
        <v>25</v>
      </c>
      <c r="C4364" s="2" t="s">
        <v>16327</v>
      </c>
      <c r="D4364" s="2" t="s">
        <v>3209</v>
      </c>
      <c r="E4364" s="2" t="s">
        <v>18</v>
      </c>
      <c r="F4364" s="2" t="s">
        <v>16606</v>
      </c>
      <c r="G4364" s="2" t="s">
        <v>20</v>
      </c>
      <c r="H4364" s="2" t="s">
        <v>42</v>
      </c>
      <c r="I4364" s="2" t="s">
        <v>16607</v>
      </c>
      <c r="J4364" s="2" t="s">
        <v>817</v>
      </c>
      <c r="K4364" s="2" t="s">
        <v>67</v>
      </c>
      <c r="L4364" s="2" t="s">
        <v>18</v>
      </c>
      <c r="M4364" s="2" t="s">
        <v>185</v>
      </c>
      <c r="N4364" s="2" t="s">
        <v>82</v>
      </c>
    </row>
    <row r="4365" spans="1:14">
      <c r="A4365" s="2" t="s">
        <v>14</v>
      </c>
      <c r="B4365" s="2" t="s">
        <v>152</v>
      </c>
      <c r="C4365" s="2" t="s">
        <v>16327</v>
      </c>
      <c r="D4365" s="2" t="s">
        <v>16331</v>
      </c>
      <c r="E4365" s="2" t="s">
        <v>18</v>
      </c>
      <c r="F4365" s="2" t="s">
        <v>16604</v>
      </c>
      <c r="G4365" s="2" t="s">
        <v>35</v>
      </c>
      <c r="H4365" s="2" t="s">
        <v>21</v>
      </c>
      <c r="I4365" s="2" t="s">
        <v>16605</v>
      </c>
      <c r="J4365" s="2" t="s">
        <v>7368</v>
      </c>
      <c r="K4365" s="2" t="s">
        <v>362</v>
      </c>
      <c r="L4365" s="2" t="s">
        <v>18</v>
      </c>
      <c r="M4365" s="2" t="s">
        <v>406</v>
      </c>
      <c r="N4365" s="2" t="s">
        <v>364</v>
      </c>
    </row>
    <row r="4366" spans="1:14">
      <c r="A4366" s="2" t="s">
        <v>14</v>
      </c>
      <c r="B4366" s="2" t="s">
        <v>25</v>
      </c>
      <c r="C4366" s="2" t="s">
        <v>16327</v>
      </c>
      <c r="D4366" s="2" t="s">
        <v>16331</v>
      </c>
      <c r="E4366" s="2" t="s">
        <v>18</v>
      </c>
      <c r="F4366" s="2" t="s">
        <v>16602</v>
      </c>
      <c r="G4366" s="2" t="s">
        <v>28</v>
      </c>
      <c r="H4366" s="2" t="s">
        <v>42</v>
      </c>
      <c r="I4366" s="2" t="s">
        <v>16603</v>
      </c>
      <c r="J4366" s="2" t="s">
        <v>570</v>
      </c>
      <c r="K4366" s="2" t="s">
        <v>45</v>
      </c>
      <c r="L4366" s="2" t="s">
        <v>18</v>
      </c>
      <c r="M4366" s="2" t="s">
        <v>32</v>
      </c>
      <c r="N4366" s="2" t="s">
        <v>46</v>
      </c>
    </row>
    <row r="4367" spans="1:14">
      <c r="A4367" s="2" t="s">
        <v>14</v>
      </c>
      <c r="B4367" s="2" t="s">
        <v>152</v>
      </c>
      <c r="C4367" s="2" t="s">
        <v>16327</v>
      </c>
      <c r="D4367" s="2" t="s">
        <v>16331</v>
      </c>
      <c r="E4367" s="2" t="s">
        <v>18</v>
      </c>
      <c r="F4367" s="2" t="s">
        <v>16600</v>
      </c>
      <c r="G4367" s="2" t="s">
        <v>35</v>
      </c>
      <c r="H4367" s="2" t="s">
        <v>21</v>
      </c>
      <c r="I4367" s="2" t="s">
        <v>16601</v>
      </c>
      <c r="J4367" s="2" t="s">
        <v>15598</v>
      </c>
      <c r="K4367" s="2" t="s">
        <v>362</v>
      </c>
      <c r="L4367" s="2" t="s">
        <v>18</v>
      </c>
      <c r="M4367" s="2" t="s">
        <v>406</v>
      </c>
      <c r="N4367" s="2" t="s">
        <v>364</v>
      </c>
    </row>
    <row r="4368" spans="1:14">
      <c r="A4368" s="2" t="s">
        <v>14</v>
      </c>
      <c r="B4368" s="2" t="s">
        <v>152</v>
      </c>
      <c r="C4368" s="2" t="s">
        <v>16327</v>
      </c>
      <c r="D4368" s="2" t="s">
        <v>16331</v>
      </c>
      <c r="E4368" s="2" t="s">
        <v>18</v>
      </c>
      <c r="F4368" s="2" t="s">
        <v>16598</v>
      </c>
      <c r="G4368" s="2" t="s">
        <v>35</v>
      </c>
      <c r="H4368" s="2" t="s">
        <v>21</v>
      </c>
      <c r="I4368" s="2" t="s">
        <v>16599</v>
      </c>
      <c r="J4368" s="2" t="s">
        <v>7815</v>
      </c>
      <c r="K4368" s="2" t="s">
        <v>362</v>
      </c>
      <c r="L4368" s="2" t="s">
        <v>18</v>
      </c>
      <c r="M4368" s="2" t="s">
        <v>406</v>
      </c>
      <c r="N4368" s="2" t="s">
        <v>364</v>
      </c>
    </row>
    <row r="4369" spans="1:14">
      <c r="A4369" s="2" t="s">
        <v>14</v>
      </c>
      <c r="B4369" s="2" t="s">
        <v>152</v>
      </c>
      <c r="C4369" s="2" t="s">
        <v>16327</v>
      </c>
      <c r="D4369" s="2" t="s">
        <v>16331</v>
      </c>
      <c r="E4369" s="2" t="s">
        <v>18</v>
      </c>
      <c r="F4369" s="2" t="s">
        <v>16596</v>
      </c>
      <c r="G4369" s="2" t="s">
        <v>28</v>
      </c>
      <c r="H4369" s="2" t="s">
        <v>21</v>
      </c>
      <c r="I4369" s="2" t="s">
        <v>16597</v>
      </c>
      <c r="J4369" s="2" t="s">
        <v>4469</v>
      </c>
      <c r="K4369" s="2" t="s">
        <v>57</v>
      </c>
      <c r="L4369" s="2" t="s">
        <v>18</v>
      </c>
      <c r="M4369" s="2" t="s">
        <v>39</v>
      </c>
      <c r="N4369" s="2" t="s">
        <v>6243</v>
      </c>
    </row>
    <row r="4370" spans="1:14">
      <c r="A4370" s="2" t="s">
        <v>14</v>
      </c>
      <c r="B4370" s="2" t="s">
        <v>152</v>
      </c>
      <c r="C4370" s="2" t="s">
        <v>16327</v>
      </c>
      <c r="D4370" s="2" t="s">
        <v>16331</v>
      </c>
      <c r="E4370" s="2" t="s">
        <v>18</v>
      </c>
      <c r="F4370" s="2" t="s">
        <v>16594</v>
      </c>
      <c r="G4370" s="2" t="s">
        <v>35</v>
      </c>
      <c r="H4370" s="2" t="s">
        <v>21</v>
      </c>
      <c r="I4370" s="2" t="s">
        <v>16595</v>
      </c>
      <c r="J4370" s="2" t="s">
        <v>4469</v>
      </c>
      <c r="K4370" s="2" t="s">
        <v>362</v>
      </c>
      <c r="L4370" s="2" t="s">
        <v>18</v>
      </c>
      <c r="M4370" s="2" t="s">
        <v>4310</v>
      </c>
      <c r="N4370" s="2" t="s">
        <v>364</v>
      </c>
    </row>
    <row r="4371" spans="1:14" hidden="1">
      <c r="A4371" s="2" t="s">
        <v>14</v>
      </c>
      <c r="B4371" s="2" t="s">
        <v>15</v>
      </c>
      <c r="C4371" s="2" t="s">
        <v>16327</v>
      </c>
      <c r="D4371" s="2" t="s">
        <v>3209</v>
      </c>
      <c r="E4371" s="2" t="s">
        <v>16325</v>
      </c>
      <c r="F4371" s="2" t="s">
        <v>16592</v>
      </c>
      <c r="G4371" s="2" t="s">
        <v>20</v>
      </c>
      <c r="H4371" s="2" t="s">
        <v>194</v>
      </c>
      <c r="I4371" s="2" t="s">
        <v>16593</v>
      </c>
      <c r="J4371" s="2" t="s">
        <v>16233</v>
      </c>
      <c r="K4371" s="2" t="s">
        <v>38</v>
      </c>
      <c r="L4371" s="2" t="s">
        <v>18</v>
      </c>
      <c r="M4371" s="2" t="s">
        <v>18</v>
      </c>
      <c r="N4371" s="2" t="s">
        <v>1163</v>
      </c>
    </row>
    <row r="4372" spans="1:14">
      <c r="A4372" s="2" t="s">
        <v>14</v>
      </c>
      <c r="B4372" s="2" t="s">
        <v>152</v>
      </c>
      <c r="C4372" s="2" t="s">
        <v>16327</v>
      </c>
      <c r="D4372" s="2" t="s">
        <v>16331</v>
      </c>
      <c r="E4372" s="2" t="s">
        <v>18</v>
      </c>
      <c r="F4372" s="2" t="s">
        <v>16591</v>
      </c>
      <c r="G4372" s="2" t="s">
        <v>28</v>
      </c>
      <c r="H4372" s="2" t="s">
        <v>21</v>
      </c>
      <c r="I4372" s="2" t="s">
        <v>2537</v>
      </c>
      <c r="J4372" s="2" t="s">
        <v>3696</v>
      </c>
      <c r="K4372" s="2" t="s">
        <v>180</v>
      </c>
      <c r="L4372" s="2" t="s">
        <v>18</v>
      </c>
      <c r="M4372" s="2" t="s">
        <v>156</v>
      </c>
      <c r="N4372" s="2" t="s">
        <v>181</v>
      </c>
    </row>
    <row r="4373" spans="1:14" hidden="1">
      <c r="A4373" s="2" t="s">
        <v>7544</v>
      </c>
      <c r="B4373" s="2" t="s">
        <v>25</v>
      </c>
      <c r="C4373" s="2" t="s">
        <v>16327</v>
      </c>
      <c r="D4373" s="2" t="s">
        <v>3209</v>
      </c>
      <c r="E4373" s="2" t="s">
        <v>18</v>
      </c>
      <c r="F4373" s="2" t="s">
        <v>16588</v>
      </c>
      <c r="G4373" s="2" t="s">
        <v>20</v>
      </c>
      <c r="H4373" s="2" t="s">
        <v>42</v>
      </c>
      <c r="I4373" s="2" t="s">
        <v>16589</v>
      </c>
      <c r="J4373" s="2" t="s">
        <v>16590</v>
      </c>
      <c r="K4373" s="2" t="s">
        <v>67</v>
      </c>
      <c r="L4373" s="2" t="s">
        <v>18</v>
      </c>
      <c r="M4373" s="2" t="s">
        <v>1992</v>
      </c>
      <c r="N4373" s="2" t="s">
        <v>82</v>
      </c>
    </row>
    <row r="4374" spans="1:14">
      <c r="A4374" s="2" t="s">
        <v>14</v>
      </c>
      <c r="B4374" s="2" t="s">
        <v>25</v>
      </c>
      <c r="C4374" s="2" t="s">
        <v>16327</v>
      </c>
      <c r="D4374" s="2" t="s">
        <v>16331</v>
      </c>
      <c r="E4374" s="2" t="s">
        <v>18</v>
      </c>
      <c r="F4374" s="2" t="s">
        <v>16586</v>
      </c>
      <c r="G4374" s="2" t="s">
        <v>28</v>
      </c>
      <c r="H4374" s="2" t="s">
        <v>42</v>
      </c>
      <c r="I4374" s="2" t="s">
        <v>16587</v>
      </c>
      <c r="J4374" s="2" t="s">
        <v>570</v>
      </c>
      <c r="K4374" s="2" t="s">
        <v>45</v>
      </c>
      <c r="L4374" s="2" t="s">
        <v>262</v>
      </c>
      <c r="M4374" s="2" t="s">
        <v>32</v>
      </c>
      <c r="N4374" s="2" t="s">
        <v>46</v>
      </c>
    </row>
    <row r="4375" spans="1:14">
      <c r="A4375" s="2" t="s">
        <v>14</v>
      </c>
      <c r="B4375" s="2" t="s">
        <v>152</v>
      </c>
      <c r="C4375" s="2" t="s">
        <v>16327</v>
      </c>
      <c r="D4375" s="2" t="s">
        <v>16331</v>
      </c>
      <c r="E4375" s="2" t="s">
        <v>18</v>
      </c>
      <c r="F4375" s="2" t="s">
        <v>16584</v>
      </c>
      <c r="G4375" s="2" t="s">
        <v>1165</v>
      </c>
      <c r="H4375" s="2" t="s">
        <v>21</v>
      </c>
      <c r="I4375" s="2" t="s">
        <v>16585</v>
      </c>
      <c r="J4375" s="2" t="s">
        <v>4469</v>
      </c>
      <c r="K4375" s="2" t="s">
        <v>57</v>
      </c>
      <c r="L4375" s="2" t="s">
        <v>18</v>
      </c>
      <c r="M4375" s="2" t="s">
        <v>32</v>
      </c>
      <c r="N4375" s="2" t="s">
        <v>6243</v>
      </c>
    </row>
    <row r="4376" spans="1:14">
      <c r="A4376" s="2" t="s">
        <v>14</v>
      </c>
      <c r="B4376" s="2" t="s">
        <v>152</v>
      </c>
      <c r="C4376" s="2" t="s">
        <v>16327</v>
      </c>
      <c r="D4376" s="2" t="s">
        <v>16331</v>
      </c>
      <c r="E4376" s="2" t="s">
        <v>18</v>
      </c>
      <c r="F4376" s="2" t="s">
        <v>16582</v>
      </c>
      <c r="G4376" s="2" t="s">
        <v>35</v>
      </c>
      <c r="H4376" s="2" t="s">
        <v>21</v>
      </c>
      <c r="I4376" s="2" t="s">
        <v>16583</v>
      </c>
      <c r="J4376" s="2" t="s">
        <v>7322</v>
      </c>
      <c r="K4376" s="2" t="s">
        <v>362</v>
      </c>
      <c r="L4376" s="2" t="s">
        <v>18</v>
      </c>
      <c r="M4376" s="2" t="s">
        <v>406</v>
      </c>
      <c r="N4376" s="2" t="s">
        <v>364</v>
      </c>
    </row>
    <row r="4377" spans="1:14">
      <c r="A4377" s="2" t="s">
        <v>14</v>
      </c>
      <c r="B4377" s="2" t="s">
        <v>152</v>
      </c>
      <c r="C4377" s="2" t="s">
        <v>16327</v>
      </c>
      <c r="D4377" s="2" t="s">
        <v>16331</v>
      </c>
      <c r="E4377" s="2" t="s">
        <v>18</v>
      </c>
      <c r="F4377" s="2" t="s">
        <v>16580</v>
      </c>
      <c r="G4377" s="2" t="s">
        <v>28</v>
      </c>
      <c r="H4377" s="2" t="s">
        <v>21</v>
      </c>
      <c r="I4377" s="2" t="s">
        <v>16581</v>
      </c>
      <c r="J4377" s="2" t="s">
        <v>4469</v>
      </c>
      <c r="K4377" s="2" t="s">
        <v>57</v>
      </c>
      <c r="L4377" s="2" t="s">
        <v>18</v>
      </c>
      <c r="M4377" s="2" t="s">
        <v>185</v>
      </c>
      <c r="N4377" s="2" t="s">
        <v>6243</v>
      </c>
    </row>
    <row r="4378" spans="1:14">
      <c r="A4378" s="2" t="s">
        <v>14</v>
      </c>
      <c r="B4378" s="2" t="s">
        <v>25</v>
      </c>
      <c r="C4378" s="2" t="s">
        <v>16327</v>
      </c>
      <c r="D4378" s="2" t="s">
        <v>16331</v>
      </c>
      <c r="E4378" s="2" t="s">
        <v>18</v>
      </c>
      <c r="F4378" s="2" t="s">
        <v>16579</v>
      </c>
      <c r="G4378" s="2" t="s">
        <v>28</v>
      </c>
      <c r="H4378" s="2" t="s">
        <v>102</v>
      </c>
      <c r="I4378" s="2" t="s">
        <v>2225</v>
      </c>
      <c r="J4378" s="2" t="s">
        <v>87</v>
      </c>
      <c r="K4378" s="2" t="s">
        <v>1226</v>
      </c>
      <c r="L4378" s="2" t="s">
        <v>262</v>
      </c>
      <c r="M4378" s="2" t="s">
        <v>32</v>
      </c>
      <c r="N4378" s="2" t="s">
        <v>1227</v>
      </c>
    </row>
    <row r="4379" spans="1:14">
      <c r="A4379" s="2" t="s">
        <v>14</v>
      </c>
      <c r="B4379" s="2" t="s">
        <v>25</v>
      </c>
      <c r="C4379" s="2" t="s">
        <v>16327</v>
      </c>
      <c r="D4379" s="2" t="s">
        <v>16331</v>
      </c>
      <c r="E4379" s="2" t="s">
        <v>16577</v>
      </c>
      <c r="F4379" s="2" t="s">
        <v>16578</v>
      </c>
      <c r="G4379" s="2" t="s">
        <v>28</v>
      </c>
      <c r="H4379" s="2" t="s">
        <v>194</v>
      </c>
      <c r="I4379" s="2" t="s">
        <v>2225</v>
      </c>
      <c r="J4379" s="2" t="s">
        <v>87</v>
      </c>
      <c r="K4379" s="2" t="s">
        <v>2253</v>
      </c>
      <c r="L4379" s="2" t="s">
        <v>262</v>
      </c>
      <c r="M4379" s="2" t="s">
        <v>32</v>
      </c>
      <c r="N4379" s="2" t="s">
        <v>6635</v>
      </c>
    </row>
    <row r="4380" spans="1:14">
      <c r="A4380" s="2" t="s">
        <v>14</v>
      </c>
      <c r="B4380" s="2" t="s">
        <v>152</v>
      </c>
      <c r="C4380" s="2" t="s">
        <v>16327</v>
      </c>
      <c r="D4380" s="2" t="s">
        <v>16331</v>
      </c>
      <c r="E4380" s="2" t="s">
        <v>18</v>
      </c>
      <c r="F4380" s="2" t="s">
        <v>16575</v>
      </c>
      <c r="G4380" s="2" t="s">
        <v>35</v>
      </c>
      <c r="H4380" s="2" t="s">
        <v>21</v>
      </c>
      <c r="I4380" s="2" t="s">
        <v>16576</v>
      </c>
      <c r="J4380" s="2" t="s">
        <v>6377</v>
      </c>
      <c r="K4380" s="2" t="s">
        <v>362</v>
      </c>
      <c r="L4380" s="2" t="s">
        <v>18</v>
      </c>
      <c r="M4380" s="2" t="s">
        <v>406</v>
      </c>
      <c r="N4380" s="2" t="s">
        <v>364</v>
      </c>
    </row>
    <row r="4381" spans="1:14" hidden="1">
      <c r="A4381" s="2" t="s">
        <v>7544</v>
      </c>
      <c r="B4381" s="2" t="s">
        <v>25</v>
      </c>
      <c r="C4381" s="2" t="s">
        <v>16327</v>
      </c>
      <c r="D4381" s="2" t="s">
        <v>3209</v>
      </c>
      <c r="E4381" s="2" t="s">
        <v>18</v>
      </c>
      <c r="F4381" s="2" t="s">
        <v>16572</v>
      </c>
      <c r="G4381" s="2" t="s">
        <v>20</v>
      </c>
      <c r="H4381" s="2" t="s">
        <v>42</v>
      </c>
      <c r="I4381" s="2" t="s">
        <v>16573</v>
      </c>
      <c r="J4381" s="2" t="s">
        <v>16574</v>
      </c>
      <c r="K4381" s="2" t="s">
        <v>67</v>
      </c>
      <c r="L4381" s="2" t="s">
        <v>18</v>
      </c>
      <c r="M4381" s="2" t="s">
        <v>185</v>
      </c>
      <c r="N4381" s="2" t="s">
        <v>82</v>
      </c>
    </row>
    <row r="4382" spans="1:14">
      <c r="A4382" s="2" t="s">
        <v>14</v>
      </c>
      <c r="B4382" s="2" t="s">
        <v>152</v>
      </c>
      <c r="C4382" s="2" t="s">
        <v>16327</v>
      </c>
      <c r="D4382" s="2" t="s">
        <v>16331</v>
      </c>
      <c r="E4382" s="2" t="s">
        <v>18</v>
      </c>
      <c r="F4382" s="2" t="s">
        <v>16570</v>
      </c>
      <c r="G4382" s="2" t="s">
        <v>35</v>
      </c>
      <c r="H4382" s="2" t="s">
        <v>21</v>
      </c>
      <c r="I4382" s="2" t="s">
        <v>16571</v>
      </c>
      <c r="J4382" s="2" t="s">
        <v>4293</v>
      </c>
      <c r="K4382" s="2" t="s">
        <v>362</v>
      </c>
      <c r="L4382" s="2" t="s">
        <v>18</v>
      </c>
      <c r="M4382" s="2" t="s">
        <v>363</v>
      </c>
      <c r="N4382" s="2" t="s">
        <v>364</v>
      </c>
    </row>
    <row r="4383" spans="1:14">
      <c r="A4383" s="2" t="s">
        <v>14</v>
      </c>
      <c r="B4383" s="2" t="s">
        <v>25</v>
      </c>
      <c r="C4383" s="2" t="s">
        <v>16327</v>
      </c>
      <c r="D4383" s="2" t="s">
        <v>16331</v>
      </c>
      <c r="E4383" s="2" t="s">
        <v>18</v>
      </c>
      <c r="F4383" s="2" t="s">
        <v>16567</v>
      </c>
      <c r="G4383" s="2" t="s">
        <v>28</v>
      </c>
      <c r="H4383" s="2" t="s">
        <v>42</v>
      </c>
      <c r="I4383" s="2" t="s">
        <v>16568</v>
      </c>
      <c r="J4383" s="2" t="s">
        <v>16569</v>
      </c>
      <c r="K4383" s="2" t="s">
        <v>45</v>
      </c>
      <c r="L4383" s="2" t="s">
        <v>18</v>
      </c>
      <c r="M4383" s="2" t="s">
        <v>32</v>
      </c>
      <c r="N4383" s="2" t="s">
        <v>46</v>
      </c>
    </row>
    <row r="4384" spans="1:14" hidden="1">
      <c r="A4384" s="2" t="s">
        <v>14</v>
      </c>
      <c r="B4384" s="2" t="s">
        <v>25</v>
      </c>
      <c r="C4384" s="2" t="s">
        <v>16327</v>
      </c>
      <c r="D4384" s="2" t="s">
        <v>16331</v>
      </c>
      <c r="E4384" s="2" t="s">
        <v>18</v>
      </c>
      <c r="F4384" s="2" t="s">
        <v>16565</v>
      </c>
      <c r="G4384" s="2" t="s">
        <v>111</v>
      </c>
      <c r="H4384" s="2" t="s">
        <v>21</v>
      </c>
      <c r="I4384" s="2" t="s">
        <v>16566</v>
      </c>
      <c r="J4384" s="2" t="s">
        <v>8952</v>
      </c>
      <c r="K4384" s="2" t="s">
        <v>114</v>
      </c>
      <c r="L4384" s="2" t="s">
        <v>18</v>
      </c>
      <c r="M4384" s="2" t="s">
        <v>32</v>
      </c>
      <c r="N4384" s="2" t="s">
        <v>33</v>
      </c>
    </row>
    <row r="4385" spans="1:14" hidden="1">
      <c r="A4385" s="2" t="s">
        <v>7544</v>
      </c>
      <c r="B4385" s="2" t="s">
        <v>15</v>
      </c>
      <c r="C4385" s="2" t="s">
        <v>16327</v>
      </c>
      <c r="D4385" s="2" t="s">
        <v>3209</v>
      </c>
      <c r="E4385" s="2" t="s">
        <v>18</v>
      </c>
      <c r="F4385" s="2" t="s">
        <v>16562</v>
      </c>
      <c r="G4385" s="2" t="s">
        <v>20</v>
      </c>
      <c r="H4385" s="2" t="s">
        <v>21</v>
      </c>
      <c r="I4385" s="2" t="s">
        <v>16563</v>
      </c>
      <c r="J4385" s="2" t="s">
        <v>16564</v>
      </c>
      <c r="K4385" s="2" t="s">
        <v>57</v>
      </c>
      <c r="L4385" s="2" t="s">
        <v>18</v>
      </c>
      <c r="M4385" s="2" t="s">
        <v>18</v>
      </c>
      <c r="N4385" s="2" t="s">
        <v>82</v>
      </c>
    </row>
    <row r="4386" spans="1:14" hidden="1">
      <c r="A4386" s="2" t="s">
        <v>7544</v>
      </c>
      <c r="B4386" s="2" t="s">
        <v>25</v>
      </c>
      <c r="C4386" s="2" t="s">
        <v>16327</v>
      </c>
      <c r="D4386" s="2" t="s">
        <v>3209</v>
      </c>
      <c r="E4386" s="2" t="s">
        <v>18</v>
      </c>
      <c r="F4386" s="2" t="s">
        <v>16560</v>
      </c>
      <c r="G4386" s="2" t="s">
        <v>20</v>
      </c>
      <c r="H4386" s="2" t="s">
        <v>42</v>
      </c>
      <c r="I4386" s="2" t="s">
        <v>16561</v>
      </c>
      <c r="J4386" s="2" t="s">
        <v>5077</v>
      </c>
      <c r="K4386" s="2" t="s">
        <v>67</v>
      </c>
      <c r="L4386" s="2" t="s">
        <v>18</v>
      </c>
      <c r="M4386" s="2" t="s">
        <v>2268</v>
      </c>
      <c r="N4386" s="2" t="s">
        <v>82</v>
      </c>
    </row>
    <row r="4387" spans="1:14">
      <c r="A4387" s="2" t="s">
        <v>14</v>
      </c>
      <c r="B4387" s="2" t="s">
        <v>152</v>
      </c>
      <c r="C4387" s="2" t="s">
        <v>16327</v>
      </c>
      <c r="D4387" s="2" t="s">
        <v>16331</v>
      </c>
      <c r="E4387" s="2" t="s">
        <v>18</v>
      </c>
      <c r="F4387" s="2" t="s">
        <v>16558</v>
      </c>
      <c r="G4387" s="2" t="s">
        <v>35</v>
      </c>
      <c r="H4387" s="2" t="s">
        <v>21</v>
      </c>
      <c r="I4387" s="2" t="s">
        <v>16559</v>
      </c>
      <c r="J4387" s="2" t="s">
        <v>14257</v>
      </c>
      <c r="K4387" s="2" t="s">
        <v>362</v>
      </c>
      <c r="L4387" s="2" t="s">
        <v>18</v>
      </c>
      <c r="M4387" s="2" t="s">
        <v>406</v>
      </c>
      <c r="N4387" s="2" t="s">
        <v>364</v>
      </c>
    </row>
    <row r="4388" spans="1:14" hidden="1">
      <c r="A4388" s="2" t="s">
        <v>14</v>
      </c>
      <c r="B4388" s="2" t="s">
        <v>25</v>
      </c>
      <c r="C4388" s="2" t="s">
        <v>16327</v>
      </c>
      <c r="D4388" s="2" t="s">
        <v>16331</v>
      </c>
      <c r="E4388" s="2" t="s">
        <v>18</v>
      </c>
      <c r="F4388" s="2" t="s">
        <v>16555</v>
      </c>
      <c r="G4388" s="2" t="s">
        <v>111</v>
      </c>
      <c r="H4388" s="2" t="s">
        <v>21</v>
      </c>
      <c r="I4388" s="2" t="s">
        <v>16556</v>
      </c>
      <c r="J4388" s="2" t="s">
        <v>16557</v>
      </c>
      <c r="K4388" s="2" t="s">
        <v>114</v>
      </c>
      <c r="L4388" s="2" t="s">
        <v>18</v>
      </c>
      <c r="M4388" s="2" t="s">
        <v>32</v>
      </c>
      <c r="N4388" s="2" t="s">
        <v>33</v>
      </c>
    </row>
    <row r="4389" spans="1:14" hidden="1">
      <c r="A4389" s="2" t="s">
        <v>7544</v>
      </c>
      <c r="B4389" s="2" t="s">
        <v>15</v>
      </c>
      <c r="C4389" s="2" t="s">
        <v>16327</v>
      </c>
      <c r="D4389" s="2" t="s">
        <v>3209</v>
      </c>
      <c r="E4389" s="2" t="s">
        <v>18</v>
      </c>
      <c r="F4389" s="2" t="s">
        <v>16553</v>
      </c>
      <c r="G4389" s="2" t="s">
        <v>20</v>
      </c>
      <c r="H4389" s="2" t="s">
        <v>42</v>
      </c>
      <c r="I4389" s="2" t="s">
        <v>22</v>
      </c>
      <c r="J4389" s="2" t="s">
        <v>16554</v>
      </c>
      <c r="K4389" s="2" t="s">
        <v>67</v>
      </c>
      <c r="L4389" s="2" t="s">
        <v>18</v>
      </c>
      <c r="M4389" s="2" t="s">
        <v>18</v>
      </c>
      <c r="N4389" s="2" t="s">
        <v>82</v>
      </c>
    </row>
    <row r="4390" spans="1:14">
      <c r="A4390" s="2" t="s">
        <v>14</v>
      </c>
      <c r="B4390" s="2" t="s">
        <v>25</v>
      </c>
      <c r="C4390" s="2" t="s">
        <v>16327</v>
      </c>
      <c r="D4390" s="2" t="s">
        <v>16331</v>
      </c>
      <c r="E4390" s="2" t="s">
        <v>18</v>
      </c>
      <c r="F4390" s="2" t="s">
        <v>16552</v>
      </c>
      <c r="G4390" s="2" t="s">
        <v>28</v>
      </c>
      <c r="H4390" s="2" t="s">
        <v>21</v>
      </c>
      <c r="I4390" s="2" t="s">
        <v>15238</v>
      </c>
      <c r="J4390" s="2" t="s">
        <v>87</v>
      </c>
      <c r="K4390" s="2" t="s">
        <v>88</v>
      </c>
      <c r="L4390" s="2" t="s">
        <v>18</v>
      </c>
      <c r="M4390" s="2" t="s">
        <v>32</v>
      </c>
      <c r="N4390" s="2" t="s">
        <v>1227</v>
      </c>
    </row>
    <row r="4391" spans="1:14" hidden="1">
      <c r="A4391" s="2" t="s">
        <v>7544</v>
      </c>
      <c r="B4391" s="2" t="s">
        <v>25</v>
      </c>
      <c r="C4391" s="2" t="s">
        <v>16327</v>
      </c>
      <c r="D4391" s="2" t="s">
        <v>7009</v>
      </c>
      <c r="E4391" s="2" t="s">
        <v>18</v>
      </c>
      <c r="F4391" s="2" t="s">
        <v>16550</v>
      </c>
      <c r="G4391" s="2" t="s">
        <v>97</v>
      </c>
      <c r="H4391" s="2" t="s">
        <v>21</v>
      </c>
      <c r="I4391" s="2" t="s">
        <v>2609</v>
      </c>
      <c r="J4391" s="2" t="s">
        <v>16551</v>
      </c>
      <c r="K4391" s="2" t="s">
        <v>57</v>
      </c>
      <c r="L4391" s="2" t="s">
        <v>18</v>
      </c>
      <c r="M4391" s="2" t="s">
        <v>39</v>
      </c>
      <c r="N4391" s="2" t="s">
        <v>82</v>
      </c>
    </row>
    <row r="4392" spans="1:14">
      <c r="A4392" s="2" t="s">
        <v>14</v>
      </c>
      <c r="B4392" s="2" t="s">
        <v>25</v>
      </c>
      <c r="C4392" s="2" t="s">
        <v>16327</v>
      </c>
      <c r="D4392" s="2" t="s">
        <v>16331</v>
      </c>
      <c r="E4392" s="2" t="s">
        <v>18</v>
      </c>
      <c r="F4392" s="2" t="s">
        <v>16548</v>
      </c>
      <c r="G4392" s="2" t="s">
        <v>233</v>
      </c>
      <c r="H4392" s="2" t="s">
        <v>21</v>
      </c>
      <c r="I4392" s="2" t="s">
        <v>16549</v>
      </c>
      <c r="J4392" s="2" t="s">
        <v>3219</v>
      </c>
      <c r="K4392" s="2" t="s">
        <v>662</v>
      </c>
      <c r="L4392" s="2" t="s">
        <v>18</v>
      </c>
      <c r="M4392" s="2" t="s">
        <v>32</v>
      </c>
      <c r="N4392" s="2" t="s">
        <v>33</v>
      </c>
    </row>
    <row r="4393" spans="1:14">
      <c r="A4393" s="2" t="s">
        <v>14</v>
      </c>
      <c r="B4393" s="2" t="s">
        <v>25</v>
      </c>
      <c r="C4393" s="2" t="s">
        <v>16327</v>
      </c>
      <c r="D4393" s="2" t="s">
        <v>16331</v>
      </c>
      <c r="E4393" s="2" t="s">
        <v>18</v>
      </c>
      <c r="F4393" s="2" t="s">
        <v>16546</v>
      </c>
      <c r="G4393" s="2" t="s">
        <v>28</v>
      </c>
      <c r="H4393" s="2" t="s">
        <v>102</v>
      </c>
      <c r="I4393" s="2" t="s">
        <v>16547</v>
      </c>
      <c r="J4393" s="2" t="s">
        <v>7589</v>
      </c>
      <c r="K4393" s="2" t="s">
        <v>1226</v>
      </c>
      <c r="L4393" s="2" t="s">
        <v>2220</v>
      </c>
      <c r="M4393" s="2" t="s">
        <v>32</v>
      </c>
      <c r="N4393" s="2" t="s">
        <v>1227</v>
      </c>
    </row>
    <row r="4394" spans="1:14">
      <c r="A4394" s="2" t="s">
        <v>14</v>
      </c>
      <c r="B4394" s="2" t="s">
        <v>25</v>
      </c>
      <c r="C4394" s="2" t="s">
        <v>16327</v>
      </c>
      <c r="D4394" s="2" t="s">
        <v>16331</v>
      </c>
      <c r="E4394" s="2" t="s">
        <v>18</v>
      </c>
      <c r="F4394" s="2" t="s">
        <v>16544</v>
      </c>
      <c r="G4394" s="2" t="s">
        <v>28</v>
      </c>
      <c r="H4394" s="2" t="s">
        <v>102</v>
      </c>
      <c r="I4394" s="2" t="s">
        <v>16545</v>
      </c>
      <c r="J4394" s="2" t="s">
        <v>11270</v>
      </c>
      <c r="K4394" s="2" t="s">
        <v>1226</v>
      </c>
      <c r="L4394" s="2" t="s">
        <v>1226</v>
      </c>
      <c r="M4394" s="2" t="s">
        <v>32</v>
      </c>
      <c r="N4394" s="2" t="s">
        <v>10252</v>
      </c>
    </row>
    <row r="4395" spans="1:14" hidden="1">
      <c r="A4395" s="2" t="s">
        <v>7544</v>
      </c>
      <c r="B4395" s="2" t="s">
        <v>25</v>
      </c>
      <c r="C4395" s="2" t="s">
        <v>16327</v>
      </c>
      <c r="D4395" s="2" t="s">
        <v>3209</v>
      </c>
      <c r="E4395" s="2" t="s">
        <v>18</v>
      </c>
      <c r="F4395" s="2" t="s">
        <v>16542</v>
      </c>
      <c r="G4395" s="2" t="s">
        <v>20</v>
      </c>
      <c r="H4395" s="2" t="s">
        <v>21</v>
      </c>
      <c r="I4395" s="2" t="s">
        <v>398</v>
      </c>
      <c r="J4395" s="2" t="s">
        <v>16543</v>
      </c>
      <c r="K4395" s="2" t="s">
        <v>57</v>
      </c>
      <c r="L4395" s="2" t="s">
        <v>18</v>
      </c>
      <c r="M4395" s="2" t="s">
        <v>32</v>
      </c>
      <c r="N4395" s="2" t="s">
        <v>33</v>
      </c>
    </row>
    <row r="4396" spans="1:14">
      <c r="A4396" s="2" t="s">
        <v>14</v>
      </c>
      <c r="B4396" s="2" t="s">
        <v>25</v>
      </c>
      <c r="C4396" s="2" t="s">
        <v>16327</v>
      </c>
      <c r="D4396" s="2" t="s">
        <v>16331</v>
      </c>
      <c r="E4396" s="2" t="s">
        <v>18</v>
      </c>
      <c r="F4396" s="2" t="s">
        <v>16540</v>
      </c>
      <c r="G4396" s="2" t="s">
        <v>28</v>
      </c>
      <c r="H4396" s="2" t="s">
        <v>42</v>
      </c>
      <c r="I4396" s="2" t="s">
        <v>16541</v>
      </c>
      <c r="J4396" s="2" t="s">
        <v>9655</v>
      </c>
      <c r="K4396" s="2" t="s">
        <v>50</v>
      </c>
      <c r="L4396" s="2" t="s">
        <v>18</v>
      </c>
      <c r="M4396" s="2" t="s">
        <v>32</v>
      </c>
      <c r="N4396" s="2" t="s">
        <v>51</v>
      </c>
    </row>
    <row r="4397" spans="1:14" hidden="1">
      <c r="A4397" s="2" t="s">
        <v>7544</v>
      </c>
      <c r="B4397" s="2" t="s">
        <v>25</v>
      </c>
      <c r="C4397" s="2" t="s">
        <v>16327</v>
      </c>
      <c r="D4397" s="2" t="s">
        <v>3209</v>
      </c>
      <c r="E4397" s="2" t="s">
        <v>18</v>
      </c>
      <c r="F4397" s="2" t="s">
        <v>16537</v>
      </c>
      <c r="G4397" s="2" t="s">
        <v>20</v>
      </c>
      <c r="H4397" s="2" t="s">
        <v>42</v>
      </c>
      <c r="I4397" s="2" t="s">
        <v>16538</v>
      </c>
      <c r="J4397" s="2" t="s">
        <v>16539</v>
      </c>
      <c r="K4397" s="2" t="s">
        <v>67</v>
      </c>
      <c r="L4397" s="2" t="s">
        <v>18</v>
      </c>
      <c r="M4397" s="2" t="s">
        <v>81</v>
      </c>
      <c r="N4397" s="2" t="s">
        <v>82</v>
      </c>
    </row>
    <row r="4398" spans="1:14" hidden="1">
      <c r="A4398" s="2" t="s">
        <v>7544</v>
      </c>
      <c r="B4398" s="2" t="s">
        <v>15</v>
      </c>
      <c r="C4398" s="2" t="s">
        <v>16327</v>
      </c>
      <c r="D4398" s="2" t="s">
        <v>3209</v>
      </c>
      <c r="E4398" s="2" t="s">
        <v>18</v>
      </c>
      <c r="F4398" s="2" t="s">
        <v>16534</v>
      </c>
      <c r="G4398" s="2" t="s">
        <v>20</v>
      </c>
      <c r="H4398" s="2" t="s">
        <v>21</v>
      </c>
      <c r="I4398" s="2" t="s">
        <v>16535</v>
      </c>
      <c r="J4398" s="2" t="s">
        <v>16536</v>
      </c>
      <c r="K4398" s="2" t="s">
        <v>57</v>
      </c>
      <c r="L4398" s="2" t="s">
        <v>18</v>
      </c>
      <c r="M4398" s="2" t="s">
        <v>18</v>
      </c>
      <c r="N4398" s="2" t="s">
        <v>82</v>
      </c>
    </row>
    <row r="4399" spans="1:14" hidden="1">
      <c r="A4399" s="2" t="s">
        <v>14</v>
      </c>
      <c r="B4399" s="2" t="s">
        <v>15</v>
      </c>
      <c r="C4399" s="2" t="s">
        <v>16327</v>
      </c>
      <c r="D4399" s="2" t="s">
        <v>3209</v>
      </c>
      <c r="E4399" s="2" t="s">
        <v>16530</v>
      </c>
      <c r="F4399" s="2" t="s">
        <v>16531</v>
      </c>
      <c r="G4399" s="2" t="s">
        <v>20</v>
      </c>
      <c r="H4399" s="2" t="s">
        <v>194</v>
      </c>
      <c r="I4399" s="2" t="s">
        <v>16532</v>
      </c>
      <c r="J4399" s="2" t="s">
        <v>16533</v>
      </c>
      <c r="K4399" s="2" t="s">
        <v>67</v>
      </c>
      <c r="L4399" s="2" t="s">
        <v>18</v>
      </c>
      <c r="M4399" s="2" t="s">
        <v>18</v>
      </c>
      <c r="N4399" s="2" t="s">
        <v>82</v>
      </c>
    </row>
    <row r="4400" spans="1:14" hidden="1">
      <c r="A4400" s="2" t="s">
        <v>14</v>
      </c>
      <c r="B4400" s="2" t="s">
        <v>25</v>
      </c>
      <c r="C4400" s="2" t="s">
        <v>16327</v>
      </c>
      <c r="D4400" s="2" t="s">
        <v>3209</v>
      </c>
      <c r="E4400" s="2" t="s">
        <v>16527</v>
      </c>
      <c r="F4400" s="2" t="s">
        <v>16528</v>
      </c>
      <c r="G4400" s="2" t="s">
        <v>20</v>
      </c>
      <c r="H4400" s="2" t="s">
        <v>194</v>
      </c>
      <c r="I4400" s="2" t="s">
        <v>16529</v>
      </c>
      <c r="J4400" s="2" t="s">
        <v>12669</v>
      </c>
      <c r="K4400" s="2" t="s">
        <v>67</v>
      </c>
      <c r="L4400" s="2" t="s">
        <v>18</v>
      </c>
      <c r="M4400" s="2" t="s">
        <v>2503</v>
      </c>
      <c r="N4400" s="2" t="s">
        <v>8340</v>
      </c>
    </row>
    <row r="4401" spans="1:14" hidden="1">
      <c r="A4401" s="2" t="s">
        <v>7544</v>
      </c>
      <c r="B4401" s="2" t="s">
        <v>15</v>
      </c>
      <c r="C4401" s="2" t="s">
        <v>16327</v>
      </c>
      <c r="D4401" s="2" t="s">
        <v>3209</v>
      </c>
      <c r="E4401" s="2" t="s">
        <v>18</v>
      </c>
      <c r="F4401" s="2" t="s">
        <v>16524</v>
      </c>
      <c r="G4401" s="2" t="s">
        <v>20</v>
      </c>
      <c r="H4401" s="2" t="s">
        <v>42</v>
      </c>
      <c r="I4401" s="2" t="s">
        <v>16525</v>
      </c>
      <c r="J4401" s="2" t="s">
        <v>16526</v>
      </c>
      <c r="K4401" s="2" t="s">
        <v>67</v>
      </c>
      <c r="L4401" s="2" t="s">
        <v>18</v>
      </c>
      <c r="M4401" s="2" t="s">
        <v>18</v>
      </c>
      <c r="N4401" s="2" t="s">
        <v>82</v>
      </c>
    </row>
    <row r="4402" spans="1:14" hidden="1">
      <c r="A4402" s="2" t="s">
        <v>7544</v>
      </c>
      <c r="B4402" s="2" t="s">
        <v>15</v>
      </c>
      <c r="C4402" s="2" t="s">
        <v>16327</v>
      </c>
      <c r="D4402" s="2" t="s">
        <v>3209</v>
      </c>
      <c r="E4402" s="2" t="s">
        <v>18</v>
      </c>
      <c r="F4402" s="2" t="s">
        <v>16521</v>
      </c>
      <c r="G4402" s="2" t="s">
        <v>20</v>
      </c>
      <c r="H4402" s="2" t="s">
        <v>42</v>
      </c>
      <c r="I4402" s="2" t="s">
        <v>16522</v>
      </c>
      <c r="J4402" s="2" t="s">
        <v>16523</v>
      </c>
      <c r="K4402" s="2" t="s">
        <v>67</v>
      </c>
      <c r="L4402" s="2" t="s">
        <v>18</v>
      </c>
      <c r="M4402" s="2" t="s">
        <v>18</v>
      </c>
      <c r="N4402" s="2" t="s">
        <v>82</v>
      </c>
    </row>
    <row r="4403" spans="1:14" hidden="1">
      <c r="A4403" s="2" t="s">
        <v>7544</v>
      </c>
      <c r="B4403" s="2" t="s">
        <v>15</v>
      </c>
      <c r="C4403" s="2" t="s">
        <v>16327</v>
      </c>
      <c r="D4403" s="2" t="s">
        <v>3209</v>
      </c>
      <c r="E4403" s="2" t="s">
        <v>18</v>
      </c>
      <c r="F4403" s="2" t="s">
        <v>16518</v>
      </c>
      <c r="G4403" s="2" t="s">
        <v>20</v>
      </c>
      <c r="H4403" s="2" t="s">
        <v>102</v>
      </c>
      <c r="I4403" s="2" t="s">
        <v>16519</v>
      </c>
      <c r="J4403" s="2" t="s">
        <v>16520</v>
      </c>
      <c r="K4403" s="2" t="s">
        <v>67</v>
      </c>
      <c r="L4403" s="2" t="s">
        <v>18</v>
      </c>
      <c r="M4403" s="2" t="s">
        <v>18</v>
      </c>
      <c r="N4403" s="2" t="s">
        <v>82</v>
      </c>
    </row>
    <row r="4404" spans="1:14">
      <c r="A4404" s="2" t="s">
        <v>14</v>
      </c>
      <c r="B4404" s="2" t="s">
        <v>152</v>
      </c>
      <c r="C4404" s="2" t="s">
        <v>16327</v>
      </c>
      <c r="D4404" s="2" t="s">
        <v>16331</v>
      </c>
      <c r="E4404" s="2" t="s">
        <v>18</v>
      </c>
      <c r="F4404" s="2" t="s">
        <v>16515</v>
      </c>
      <c r="G4404" s="2" t="s">
        <v>28</v>
      </c>
      <c r="H4404" s="2" t="s">
        <v>21</v>
      </c>
      <c r="I4404" s="2" t="s">
        <v>16516</v>
      </c>
      <c r="J4404" s="2" t="s">
        <v>16517</v>
      </c>
      <c r="K4404" s="2" t="s">
        <v>390</v>
      </c>
      <c r="L4404" s="2" t="s">
        <v>18</v>
      </c>
      <c r="M4404" s="2" t="s">
        <v>2544</v>
      </c>
      <c r="N4404" s="2" t="s">
        <v>6243</v>
      </c>
    </row>
    <row r="4405" spans="1:14">
      <c r="A4405" s="2" t="s">
        <v>14</v>
      </c>
      <c r="B4405" s="2" t="s">
        <v>152</v>
      </c>
      <c r="C4405" s="2" t="s">
        <v>16327</v>
      </c>
      <c r="D4405" s="2" t="s">
        <v>16331</v>
      </c>
      <c r="E4405" s="2" t="s">
        <v>18</v>
      </c>
      <c r="F4405" s="2" t="s">
        <v>16513</v>
      </c>
      <c r="G4405" s="2" t="s">
        <v>28</v>
      </c>
      <c r="H4405" s="2" t="s">
        <v>21</v>
      </c>
      <c r="I4405" s="2" t="s">
        <v>16514</v>
      </c>
      <c r="J4405" s="2" t="s">
        <v>14296</v>
      </c>
      <c r="K4405" s="2" t="s">
        <v>57</v>
      </c>
      <c r="L4405" s="2" t="s">
        <v>18</v>
      </c>
      <c r="M4405" s="2" t="s">
        <v>39</v>
      </c>
      <c r="N4405" s="2" t="s">
        <v>6243</v>
      </c>
    </row>
    <row r="4406" spans="1:14" hidden="1">
      <c r="A4406" s="2" t="s">
        <v>14</v>
      </c>
      <c r="B4406" s="2" t="s">
        <v>25</v>
      </c>
      <c r="C4406" s="2" t="s">
        <v>16327</v>
      </c>
      <c r="D4406" s="2" t="s">
        <v>16331</v>
      </c>
      <c r="E4406" s="2" t="s">
        <v>18</v>
      </c>
      <c r="F4406" s="2" t="s">
        <v>16511</v>
      </c>
      <c r="G4406" s="2" t="s">
        <v>111</v>
      </c>
      <c r="H4406" s="2" t="s">
        <v>21</v>
      </c>
      <c r="I4406" s="2" t="s">
        <v>16512</v>
      </c>
      <c r="J4406" s="2" t="s">
        <v>15307</v>
      </c>
      <c r="K4406" s="2" t="s">
        <v>114</v>
      </c>
      <c r="L4406" s="2" t="s">
        <v>18</v>
      </c>
      <c r="M4406" s="2" t="s">
        <v>32</v>
      </c>
      <c r="N4406" s="2" t="s">
        <v>33</v>
      </c>
    </row>
    <row r="4407" spans="1:14">
      <c r="A4407" s="2" t="s">
        <v>14</v>
      </c>
      <c r="B4407" s="2" t="s">
        <v>152</v>
      </c>
      <c r="C4407" s="2" t="s">
        <v>16327</v>
      </c>
      <c r="D4407" s="2" t="s">
        <v>16331</v>
      </c>
      <c r="E4407" s="2" t="s">
        <v>18</v>
      </c>
      <c r="F4407" s="2" t="s">
        <v>16508</v>
      </c>
      <c r="G4407" s="2" t="s">
        <v>28</v>
      </c>
      <c r="H4407" s="2" t="s">
        <v>102</v>
      </c>
      <c r="I4407" s="2" t="s">
        <v>16509</v>
      </c>
      <c r="J4407" s="2" t="s">
        <v>16510</v>
      </c>
      <c r="K4407" s="2" t="s">
        <v>262</v>
      </c>
      <c r="L4407" s="2" t="s">
        <v>18</v>
      </c>
      <c r="M4407" s="2" t="s">
        <v>270</v>
      </c>
      <c r="N4407" s="2" t="s">
        <v>77</v>
      </c>
    </row>
    <row r="4408" spans="1:14">
      <c r="A4408" s="2" t="s">
        <v>14</v>
      </c>
      <c r="B4408" s="2" t="s">
        <v>152</v>
      </c>
      <c r="C4408" s="2" t="s">
        <v>16327</v>
      </c>
      <c r="D4408" s="2" t="s">
        <v>16331</v>
      </c>
      <c r="E4408" s="2" t="s">
        <v>18</v>
      </c>
      <c r="F4408" s="2" t="s">
        <v>16505</v>
      </c>
      <c r="G4408" s="2" t="s">
        <v>28</v>
      </c>
      <c r="H4408" s="2" t="s">
        <v>21</v>
      </c>
      <c r="I4408" s="2" t="s">
        <v>16506</v>
      </c>
      <c r="J4408" s="2" t="s">
        <v>16507</v>
      </c>
      <c r="K4408" s="2" t="s">
        <v>390</v>
      </c>
      <c r="L4408" s="2" t="s">
        <v>18</v>
      </c>
      <c r="M4408" s="2" t="s">
        <v>2329</v>
      </c>
      <c r="N4408" s="2" t="s">
        <v>6243</v>
      </c>
    </row>
    <row r="4409" spans="1:14">
      <c r="A4409" s="2" t="s">
        <v>14</v>
      </c>
      <c r="B4409" s="2" t="s">
        <v>152</v>
      </c>
      <c r="C4409" s="2" t="s">
        <v>16327</v>
      </c>
      <c r="D4409" s="2" t="s">
        <v>16331</v>
      </c>
      <c r="E4409" s="2" t="s">
        <v>18</v>
      </c>
      <c r="F4409" s="2" t="s">
        <v>16503</v>
      </c>
      <c r="G4409" s="2" t="s">
        <v>1165</v>
      </c>
      <c r="H4409" s="2" t="s">
        <v>42</v>
      </c>
      <c r="I4409" s="2" t="s">
        <v>16504</v>
      </c>
      <c r="J4409" s="2" t="s">
        <v>419</v>
      </c>
      <c r="K4409" s="2" t="s">
        <v>50</v>
      </c>
      <c r="L4409" s="2" t="s">
        <v>18</v>
      </c>
      <c r="M4409" s="2" t="s">
        <v>39</v>
      </c>
      <c r="N4409" s="2" t="s">
        <v>51</v>
      </c>
    </row>
    <row r="4410" spans="1:14" hidden="1">
      <c r="A4410" s="2" t="s">
        <v>7544</v>
      </c>
      <c r="B4410" s="2" t="s">
        <v>25</v>
      </c>
      <c r="C4410" s="2" t="s">
        <v>16327</v>
      </c>
      <c r="D4410" s="2" t="s">
        <v>7009</v>
      </c>
      <c r="E4410" s="2" t="s">
        <v>18</v>
      </c>
      <c r="F4410" s="2" t="s">
        <v>16501</v>
      </c>
      <c r="G4410" s="2" t="s">
        <v>97</v>
      </c>
      <c r="H4410" s="2" t="s">
        <v>21</v>
      </c>
      <c r="I4410" s="2" t="s">
        <v>16502</v>
      </c>
      <c r="J4410" s="2" t="s">
        <v>3488</v>
      </c>
      <c r="K4410" s="2" t="s">
        <v>57</v>
      </c>
      <c r="L4410" s="2" t="s">
        <v>18</v>
      </c>
      <c r="M4410" s="2" t="s">
        <v>39</v>
      </c>
      <c r="N4410" s="2" t="s">
        <v>33</v>
      </c>
    </row>
    <row r="4411" spans="1:14" hidden="1">
      <c r="A4411" s="2" t="s">
        <v>7544</v>
      </c>
      <c r="B4411" s="2" t="s">
        <v>152</v>
      </c>
      <c r="C4411" s="2" t="s">
        <v>16327</v>
      </c>
      <c r="D4411" s="2" t="s">
        <v>3209</v>
      </c>
      <c r="E4411" s="2" t="s">
        <v>18</v>
      </c>
      <c r="F4411" s="2" t="s">
        <v>16499</v>
      </c>
      <c r="G4411" s="2" t="s">
        <v>20</v>
      </c>
      <c r="H4411" s="2" t="s">
        <v>102</v>
      </c>
      <c r="I4411" s="2" t="s">
        <v>4385</v>
      </c>
      <c r="J4411" s="2" t="s">
        <v>16500</v>
      </c>
      <c r="K4411" s="2" t="s">
        <v>38</v>
      </c>
      <c r="L4411" s="2" t="s">
        <v>18</v>
      </c>
      <c r="M4411" s="2" t="s">
        <v>169</v>
      </c>
      <c r="N4411" s="2" t="s">
        <v>2935</v>
      </c>
    </row>
    <row r="4412" spans="1:14" hidden="1">
      <c r="A4412" s="2" t="s">
        <v>14</v>
      </c>
      <c r="B4412" s="2" t="s">
        <v>25</v>
      </c>
      <c r="C4412" s="2" t="s">
        <v>16327</v>
      </c>
      <c r="D4412" s="2" t="s">
        <v>16331</v>
      </c>
      <c r="E4412" s="2" t="s">
        <v>18</v>
      </c>
      <c r="F4412" s="2" t="s">
        <v>16497</v>
      </c>
      <c r="G4412" s="2" t="s">
        <v>111</v>
      </c>
      <c r="H4412" s="2" t="s">
        <v>21</v>
      </c>
      <c r="I4412" s="2" t="s">
        <v>16498</v>
      </c>
      <c r="J4412" s="2" t="s">
        <v>10741</v>
      </c>
      <c r="K4412" s="2" t="s">
        <v>114</v>
      </c>
      <c r="L4412" s="2" t="s">
        <v>18</v>
      </c>
      <c r="M4412" s="2" t="s">
        <v>32</v>
      </c>
      <c r="N4412" s="2" t="s">
        <v>33</v>
      </c>
    </row>
    <row r="4413" spans="1:14">
      <c r="A4413" s="2" t="s">
        <v>14</v>
      </c>
      <c r="B4413" s="2" t="s">
        <v>152</v>
      </c>
      <c r="C4413" s="2" t="s">
        <v>16327</v>
      </c>
      <c r="D4413" s="2" t="s">
        <v>16331</v>
      </c>
      <c r="E4413" s="2" t="s">
        <v>18</v>
      </c>
      <c r="F4413" s="2" t="s">
        <v>16495</v>
      </c>
      <c r="G4413" s="2" t="s">
        <v>28</v>
      </c>
      <c r="H4413" s="2" t="s">
        <v>42</v>
      </c>
      <c r="I4413" s="2" t="s">
        <v>16496</v>
      </c>
      <c r="J4413" s="2" t="s">
        <v>4733</v>
      </c>
      <c r="K4413" s="2" t="s">
        <v>50</v>
      </c>
      <c r="L4413" s="2" t="s">
        <v>18</v>
      </c>
      <c r="M4413" s="2" t="s">
        <v>39</v>
      </c>
      <c r="N4413" s="2" t="s">
        <v>51</v>
      </c>
    </row>
    <row r="4414" spans="1:14">
      <c r="A4414" s="2" t="s">
        <v>14</v>
      </c>
      <c r="B4414" s="2" t="s">
        <v>152</v>
      </c>
      <c r="C4414" s="2" t="s">
        <v>16327</v>
      </c>
      <c r="D4414" s="2" t="s">
        <v>16331</v>
      </c>
      <c r="E4414" s="2" t="s">
        <v>18</v>
      </c>
      <c r="F4414" s="2" t="s">
        <v>16492</v>
      </c>
      <c r="G4414" s="2" t="s">
        <v>28</v>
      </c>
      <c r="H4414" s="2" t="s">
        <v>21</v>
      </c>
      <c r="I4414" s="2" t="s">
        <v>16493</v>
      </c>
      <c r="J4414" s="2" t="s">
        <v>16494</v>
      </c>
      <c r="K4414" s="2" t="s">
        <v>390</v>
      </c>
      <c r="L4414" s="2" t="s">
        <v>18</v>
      </c>
      <c r="M4414" s="2" t="s">
        <v>7508</v>
      </c>
      <c r="N4414" s="2" t="s">
        <v>6243</v>
      </c>
    </row>
    <row r="4415" spans="1:14">
      <c r="A4415" s="2" t="s">
        <v>14</v>
      </c>
      <c r="B4415" s="2" t="s">
        <v>25</v>
      </c>
      <c r="C4415" s="2" t="s">
        <v>16327</v>
      </c>
      <c r="D4415" s="2" t="s">
        <v>16331</v>
      </c>
      <c r="E4415" s="2" t="s">
        <v>18</v>
      </c>
      <c r="F4415" s="2" t="s">
        <v>16490</v>
      </c>
      <c r="G4415" s="2" t="s">
        <v>28</v>
      </c>
      <c r="H4415" s="2" t="s">
        <v>21</v>
      </c>
      <c r="I4415" s="2" t="s">
        <v>16491</v>
      </c>
      <c r="J4415" s="2" t="s">
        <v>6374</v>
      </c>
      <c r="K4415" s="2" t="s">
        <v>91</v>
      </c>
      <c r="L4415" s="2" t="s">
        <v>18</v>
      </c>
      <c r="M4415" s="2" t="s">
        <v>32</v>
      </c>
      <c r="N4415" s="2" t="s">
        <v>33</v>
      </c>
    </row>
    <row r="4416" spans="1:14">
      <c r="A4416" s="2" t="s">
        <v>14</v>
      </c>
      <c r="B4416" s="2" t="s">
        <v>152</v>
      </c>
      <c r="C4416" s="2" t="s">
        <v>16327</v>
      </c>
      <c r="D4416" s="2" t="s">
        <v>16331</v>
      </c>
      <c r="E4416" s="2" t="s">
        <v>16487</v>
      </c>
      <c r="F4416" s="2" t="s">
        <v>16488</v>
      </c>
      <c r="G4416" s="2" t="s">
        <v>35</v>
      </c>
      <c r="H4416" s="2" t="s">
        <v>194</v>
      </c>
      <c r="I4416" s="2" t="s">
        <v>16489</v>
      </c>
      <c r="J4416" s="2" t="s">
        <v>4620</v>
      </c>
      <c r="K4416" s="2" t="s">
        <v>38</v>
      </c>
      <c r="L4416" s="2" t="s">
        <v>18</v>
      </c>
      <c r="M4416" s="2" t="s">
        <v>169</v>
      </c>
      <c r="N4416" s="2" t="s">
        <v>1163</v>
      </c>
    </row>
    <row r="4417" spans="1:14" hidden="1">
      <c r="A4417" s="2" t="s">
        <v>7544</v>
      </c>
      <c r="B4417" s="2" t="s">
        <v>25</v>
      </c>
      <c r="C4417" s="2" t="s">
        <v>16327</v>
      </c>
      <c r="D4417" s="2" t="s">
        <v>3209</v>
      </c>
      <c r="E4417" s="2" t="s">
        <v>18</v>
      </c>
      <c r="F4417" s="2" t="s">
        <v>16484</v>
      </c>
      <c r="G4417" s="2" t="s">
        <v>20</v>
      </c>
      <c r="H4417" s="2" t="s">
        <v>21</v>
      </c>
      <c r="I4417" s="2" t="s">
        <v>16485</v>
      </c>
      <c r="J4417" s="2" t="s">
        <v>16486</v>
      </c>
      <c r="K4417" s="2" t="s">
        <v>57</v>
      </c>
      <c r="L4417" s="2" t="s">
        <v>18</v>
      </c>
      <c r="M4417" s="2" t="s">
        <v>156</v>
      </c>
      <c r="N4417" s="2" t="s">
        <v>157</v>
      </c>
    </row>
    <row r="4418" spans="1:14" hidden="1">
      <c r="A4418" s="2" t="s">
        <v>7544</v>
      </c>
      <c r="B4418" s="2" t="s">
        <v>25</v>
      </c>
      <c r="C4418" s="2" t="s">
        <v>16327</v>
      </c>
      <c r="D4418" s="2" t="s">
        <v>3209</v>
      </c>
      <c r="E4418" s="2" t="s">
        <v>18</v>
      </c>
      <c r="F4418" s="2" t="s">
        <v>16481</v>
      </c>
      <c r="G4418" s="2" t="s">
        <v>20</v>
      </c>
      <c r="H4418" s="2" t="s">
        <v>102</v>
      </c>
      <c r="I4418" s="2" t="s">
        <v>16482</v>
      </c>
      <c r="J4418" s="2" t="s">
        <v>16483</v>
      </c>
      <c r="K4418" s="2" t="s">
        <v>38</v>
      </c>
      <c r="L4418" s="2" t="s">
        <v>18</v>
      </c>
      <c r="M4418" s="2" t="s">
        <v>156</v>
      </c>
      <c r="N4418" s="2" t="s">
        <v>2935</v>
      </c>
    </row>
    <row r="4419" spans="1:14" hidden="1">
      <c r="A4419" s="2" t="s">
        <v>7544</v>
      </c>
      <c r="B4419" s="2" t="s">
        <v>152</v>
      </c>
      <c r="C4419" s="2" t="s">
        <v>16327</v>
      </c>
      <c r="D4419" s="2" t="s">
        <v>3209</v>
      </c>
      <c r="E4419" s="2" t="s">
        <v>18</v>
      </c>
      <c r="F4419" s="2" t="s">
        <v>16479</v>
      </c>
      <c r="G4419" s="2" t="s">
        <v>20</v>
      </c>
      <c r="H4419" s="2" t="s">
        <v>21</v>
      </c>
      <c r="I4419" s="2" t="s">
        <v>16480</v>
      </c>
      <c r="J4419" s="2" t="s">
        <v>16478</v>
      </c>
      <c r="K4419" s="2" t="s">
        <v>4112</v>
      </c>
      <c r="L4419" s="2" t="s">
        <v>121</v>
      </c>
      <c r="M4419" s="2" t="s">
        <v>32</v>
      </c>
      <c r="N4419" s="2" t="s">
        <v>6243</v>
      </c>
    </row>
    <row r="4420" spans="1:14" hidden="1">
      <c r="A4420" s="2" t="s">
        <v>7544</v>
      </c>
      <c r="B4420" s="2" t="s">
        <v>152</v>
      </c>
      <c r="C4420" s="2" t="s">
        <v>16327</v>
      </c>
      <c r="D4420" s="2" t="s">
        <v>7009</v>
      </c>
      <c r="E4420" s="2" t="s">
        <v>18</v>
      </c>
      <c r="F4420" s="2" t="s">
        <v>16476</v>
      </c>
      <c r="G4420" s="2" t="s">
        <v>97</v>
      </c>
      <c r="H4420" s="2" t="s">
        <v>21</v>
      </c>
      <c r="I4420" s="2" t="s">
        <v>16477</v>
      </c>
      <c r="J4420" s="2" t="s">
        <v>16478</v>
      </c>
      <c r="K4420" s="2" t="s">
        <v>4112</v>
      </c>
      <c r="L4420" s="2" t="s">
        <v>18</v>
      </c>
      <c r="M4420" s="2" t="s">
        <v>39</v>
      </c>
      <c r="N4420" s="2" t="s">
        <v>6243</v>
      </c>
    </row>
    <row r="4421" spans="1:14" hidden="1">
      <c r="A4421" s="2" t="s">
        <v>14</v>
      </c>
      <c r="B4421" s="2" t="s">
        <v>25</v>
      </c>
      <c r="C4421" s="2" t="s">
        <v>16327</v>
      </c>
      <c r="D4421" s="2" t="s">
        <v>16331</v>
      </c>
      <c r="E4421" s="2" t="s">
        <v>18</v>
      </c>
      <c r="F4421" s="2" t="s">
        <v>16473</v>
      </c>
      <c r="G4421" s="2" t="s">
        <v>111</v>
      </c>
      <c r="H4421" s="2" t="s">
        <v>21</v>
      </c>
      <c r="I4421" s="2" t="s">
        <v>16474</v>
      </c>
      <c r="J4421" s="2" t="s">
        <v>16475</v>
      </c>
      <c r="K4421" s="2" t="s">
        <v>114</v>
      </c>
      <c r="L4421" s="2" t="s">
        <v>8170</v>
      </c>
      <c r="M4421" s="2" t="s">
        <v>511</v>
      </c>
      <c r="N4421" s="2" t="s">
        <v>157</v>
      </c>
    </row>
    <row r="4422" spans="1:14" hidden="1">
      <c r="A4422" s="2" t="s">
        <v>7544</v>
      </c>
      <c r="B4422" s="2" t="s">
        <v>25</v>
      </c>
      <c r="C4422" s="2" t="s">
        <v>16327</v>
      </c>
      <c r="D4422" s="2" t="s">
        <v>7009</v>
      </c>
      <c r="E4422" s="2" t="s">
        <v>18</v>
      </c>
      <c r="F4422" s="2" t="s">
        <v>16470</v>
      </c>
      <c r="G4422" s="2" t="s">
        <v>190</v>
      </c>
      <c r="H4422" s="2" t="s">
        <v>102</v>
      </c>
      <c r="I4422" s="2" t="s">
        <v>16471</v>
      </c>
      <c r="J4422" s="2" t="s">
        <v>16472</v>
      </c>
      <c r="K4422" s="2" t="s">
        <v>67</v>
      </c>
      <c r="L4422" s="2" t="s">
        <v>18</v>
      </c>
      <c r="M4422" s="2" t="s">
        <v>270</v>
      </c>
      <c r="N4422" s="2" t="s">
        <v>4272</v>
      </c>
    </row>
    <row r="4423" spans="1:14" hidden="1">
      <c r="A4423" s="2" t="s">
        <v>7544</v>
      </c>
      <c r="B4423" s="2" t="s">
        <v>25</v>
      </c>
      <c r="C4423" s="2" t="s">
        <v>16327</v>
      </c>
      <c r="D4423" s="2" t="s">
        <v>3209</v>
      </c>
      <c r="E4423" s="2" t="s">
        <v>18</v>
      </c>
      <c r="F4423" s="2" t="s">
        <v>16467</v>
      </c>
      <c r="G4423" s="2" t="s">
        <v>20</v>
      </c>
      <c r="H4423" s="2" t="s">
        <v>42</v>
      </c>
      <c r="I4423" s="2" t="s">
        <v>16468</v>
      </c>
      <c r="J4423" s="2" t="s">
        <v>16469</v>
      </c>
      <c r="K4423" s="2" t="s">
        <v>67</v>
      </c>
      <c r="L4423" s="2" t="s">
        <v>18</v>
      </c>
      <c r="M4423" s="2" t="s">
        <v>270</v>
      </c>
      <c r="N4423" s="2" t="s">
        <v>82</v>
      </c>
    </row>
    <row r="4424" spans="1:14" hidden="1">
      <c r="A4424" s="2" t="s">
        <v>7544</v>
      </c>
      <c r="B4424" s="2" t="s">
        <v>25</v>
      </c>
      <c r="C4424" s="2" t="s">
        <v>16327</v>
      </c>
      <c r="D4424" s="2" t="s">
        <v>3209</v>
      </c>
      <c r="E4424" s="2" t="s">
        <v>18</v>
      </c>
      <c r="F4424" s="2" t="s">
        <v>16464</v>
      </c>
      <c r="G4424" s="2" t="s">
        <v>20</v>
      </c>
      <c r="H4424" s="2" t="s">
        <v>21</v>
      </c>
      <c r="I4424" s="2" t="s">
        <v>16465</v>
      </c>
      <c r="J4424" s="2" t="s">
        <v>16466</v>
      </c>
      <c r="K4424" s="2" t="s">
        <v>57</v>
      </c>
      <c r="L4424" s="2" t="s">
        <v>18</v>
      </c>
      <c r="M4424" s="2" t="s">
        <v>32</v>
      </c>
      <c r="N4424" s="2" t="s">
        <v>33</v>
      </c>
    </row>
    <row r="4425" spans="1:14" hidden="1">
      <c r="A4425" s="2" t="s">
        <v>14</v>
      </c>
      <c r="B4425" s="2" t="s">
        <v>25</v>
      </c>
      <c r="C4425" s="2" t="s">
        <v>16327</v>
      </c>
      <c r="D4425" s="2" t="s">
        <v>16331</v>
      </c>
      <c r="E4425" s="2" t="s">
        <v>18</v>
      </c>
      <c r="F4425" s="2" t="s">
        <v>16462</v>
      </c>
      <c r="G4425" s="2" t="s">
        <v>111</v>
      </c>
      <c r="H4425" s="2" t="s">
        <v>21</v>
      </c>
      <c r="I4425" s="2" t="s">
        <v>16463</v>
      </c>
      <c r="J4425" s="2" t="s">
        <v>151</v>
      </c>
      <c r="K4425" s="2" t="s">
        <v>114</v>
      </c>
      <c r="L4425" s="2" t="s">
        <v>8170</v>
      </c>
      <c r="M4425" s="2" t="s">
        <v>307</v>
      </c>
      <c r="N4425" s="2" t="s">
        <v>157</v>
      </c>
    </row>
    <row r="4426" spans="1:14" hidden="1">
      <c r="A4426" s="2" t="s">
        <v>7544</v>
      </c>
      <c r="B4426" s="2" t="s">
        <v>152</v>
      </c>
      <c r="C4426" s="2" t="s">
        <v>16327</v>
      </c>
      <c r="D4426" s="2" t="s">
        <v>3209</v>
      </c>
      <c r="E4426" s="2" t="s">
        <v>18</v>
      </c>
      <c r="F4426" s="2" t="s">
        <v>16460</v>
      </c>
      <c r="G4426" s="2" t="s">
        <v>20</v>
      </c>
      <c r="H4426" s="2" t="s">
        <v>21</v>
      </c>
      <c r="I4426" s="2" t="s">
        <v>2008</v>
      </c>
      <c r="J4426" s="2" t="s">
        <v>16461</v>
      </c>
      <c r="K4426" s="2" t="s">
        <v>57</v>
      </c>
      <c r="L4426" s="2" t="s">
        <v>18</v>
      </c>
      <c r="M4426" s="2" t="s">
        <v>342</v>
      </c>
      <c r="N4426" s="2" t="s">
        <v>1921</v>
      </c>
    </row>
    <row r="4427" spans="1:14" hidden="1">
      <c r="A4427" s="2" t="s">
        <v>7544</v>
      </c>
      <c r="B4427" s="2" t="s">
        <v>25</v>
      </c>
      <c r="C4427" s="2" t="s">
        <v>16327</v>
      </c>
      <c r="D4427" s="2" t="s">
        <v>3209</v>
      </c>
      <c r="E4427" s="2" t="s">
        <v>18</v>
      </c>
      <c r="F4427" s="2" t="s">
        <v>16457</v>
      </c>
      <c r="G4427" s="2" t="s">
        <v>20</v>
      </c>
      <c r="H4427" s="2" t="s">
        <v>21</v>
      </c>
      <c r="I4427" s="2" t="s">
        <v>16458</v>
      </c>
      <c r="J4427" s="2" t="s">
        <v>16459</v>
      </c>
      <c r="K4427" s="2" t="s">
        <v>57</v>
      </c>
      <c r="L4427" s="2" t="s">
        <v>18</v>
      </c>
      <c r="M4427" s="2" t="s">
        <v>32</v>
      </c>
      <c r="N4427" s="2" t="s">
        <v>33</v>
      </c>
    </row>
    <row r="4428" spans="1:14">
      <c r="A4428" s="2" t="s">
        <v>14</v>
      </c>
      <c r="B4428" s="2" t="s">
        <v>25</v>
      </c>
      <c r="C4428" s="2" t="s">
        <v>16327</v>
      </c>
      <c r="D4428" s="2" t="s">
        <v>16331</v>
      </c>
      <c r="E4428" s="2" t="s">
        <v>18</v>
      </c>
      <c r="F4428" s="2" t="s">
        <v>16454</v>
      </c>
      <c r="G4428" s="2" t="s">
        <v>35</v>
      </c>
      <c r="H4428" s="2" t="s">
        <v>21</v>
      </c>
      <c r="I4428" s="2" t="s">
        <v>16455</v>
      </c>
      <c r="J4428" s="2" t="s">
        <v>16456</v>
      </c>
      <c r="K4428" s="2" t="s">
        <v>38</v>
      </c>
      <c r="L4428" s="2" t="s">
        <v>18</v>
      </c>
      <c r="M4428" s="2" t="s">
        <v>32</v>
      </c>
      <c r="N4428" s="2" t="s">
        <v>33</v>
      </c>
    </row>
    <row r="4429" spans="1:14" hidden="1">
      <c r="A4429" s="2" t="s">
        <v>14</v>
      </c>
      <c r="B4429" s="2" t="s">
        <v>25</v>
      </c>
      <c r="C4429" s="2" t="s">
        <v>16327</v>
      </c>
      <c r="D4429" s="2" t="s">
        <v>16331</v>
      </c>
      <c r="E4429" s="2" t="s">
        <v>18</v>
      </c>
      <c r="F4429" s="2" t="s">
        <v>16451</v>
      </c>
      <c r="G4429" s="2" t="s">
        <v>111</v>
      </c>
      <c r="H4429" s="2" t="s">
        <v>21</v>
      </c>
      <c r="I4429" s="2" t="s">
        <v>16452</v>
      </c>
      <c r="J4429" s="2" t="s">
        <v>16453</v>
      </c>
      <c r="K4429" s="2" t="s">
        <v>114</v>
      </c>
      <c r="L4429" s="2" t="s">
        <v>18</v>
      </c>
      <c r="M4429" s="2" t="s">
        <v>1918</v>
      </c>
      <c r="N4429" s="2" t="s">
        <v>157</v>
      </c>
    </row>
    <row r="4430" spans="1:14">
      <c r="A4430" s="2" t="s">
        <v>14</v>
      </c>
      <c r="B4430" s="2" t="s">
        <v>152</v>
      </c>
      <c r="C4430" s="2" t="s">
        <v>16327</v>
      </c>
      <c r="D4430" s="2" t="s">
        <v>16331</v>
      </c>
      <c r="E4430" s="2" t="s">
        <v>18</v>
      </c>
      <c r="F4430" s="2" t="s">
        <v>16448</v>
      </c>
      <c r="G4430" s="2" t="s">
        <v>73</v>
      </c>
      <c r="H4430" s="2" t="s">
        <v>21</v>
      </c>
      <c r="I4430" s="2" t="s">
        <v>16449</v>
      </c>
      <c r="J4430" s="2" t="s">
        <v>16450</v>
      </c>
      <c r="K4430" s="2" t="s">
        <v>100</v>
      </c>
      <c r="L4430" s="2" t="s">
        <v>18</v>
      </c>
      <c r="M4430" s="2" t="s">
        <v>32</v>
      </c>
      <c r="N4430" s="2" t="s">
        <v>77</v>
      </c>
    </row>
    <row r="4431" spans="1:14" hidden="1">
      <c r="A4431" s="2" t="s">
        <v>7544</v>
      </c>
      <c r="B4431" s="2" t="s">
        <v>25</v>
      </c>
      <c r="C4431" s="2" t="s">
        <v>16327</v>
      </c>
      <c r="D4431" s="2" t="s">
        <v>3209</v>
      </c>
      <c r="E4431" s="2" t="s">
        <v>18</v>
      </c>
      <c r="F4431" s="2" t="s">
        <v>16445</v>
      </c>
      <c r="G4431" s="2" t="s">
        <v>20</v>
      </c>
      <c r="H4431" s="2" t="s">
        <v>21</v>
      </c>
      <c r="I4431" s="2" t="s">
        <v>16446</v>
      </c>
      <c r="J4431" s="2" t="s">
        <v>16447</v>
      </c>
      <c r="K4431" s="2" t="s">
        <v>57</v>
      </c>
      <c r="L4431" s="2" t="s">
        <v>18</v>
      </c>
      <c r="M4431" s="2" t="s">
        <v>32</v>
      </c>
      <c r="N4431" s="2" t="s">
        <v>33</v>
      </c>
    </row>
    <row r="4432" spans="1:14" hidden="1">
      <c r="A4432" s="2" t="s">
        <v>7544</v>
      </c>
      <c r="B4432" s="2" t="s">
        <v>25</v>
      </c>
      <c r="C4432" s="2" t="s">
        <v>16327</v>
      </c>
      <c r="D4432" s="2" t="s">
        <v>3209</v>
      </c>
      <c r="E4432" s="2" t="s">
        <v>18</v>
      </c>
      <c r="F4432" s="2" t="s">
        <v>16443</v>
      </c>
      <c r="G4432" s="2" t="s">
        <v>20</v>
      </c>
      <c r="H4432" s="2" t="s">
        <v>21</v>
      </c>
      <c r="I4432" s="2" t="s">
        <v>16444</v>
      </c>
      <c r="J4432" s="2" t="s">
        <v>9269</v>
      </c>
      <c r="K4432" s="2" t="s">
        <v>57</v>
      </c>
      <c r="L4432" s="2" t="s">
        <v>18</v>
      </c>
      <c r="M4432" s="2" t="s">
        <v>32</v>
      </c>
      <c r="N4432" s="2" t="s">
        <v>33</v>
      </c>
    </row>
    <row r="4433" spans="1:14" hidden="1">
      <c r="A4433" s="2" t="s">
        <v>7544</v>
      </c>
      <c r="B4433" s="2" t="s">
        <v>15</v>
      </c>
      <c r="C4433" s="2" t="s">
        <v>16327</v>
      </c>
      <c r="D4433" s="2" t="s">
        <v>3209</v>
      </c>
      <c r="E4433" s="2" t="s">
        <v>18</v>
      </c>
      <c r="F4433" s="2" t="s">
        <v>16441</v>
      </c>
      <c r="G4433" s="2" t="s">
        <v>20</v>
      </c>
      <c r="H4433" s="2" t="s">
        <v>42</v>
      </c>
      <c r="I4433" s="2" t="s">
        <v>16442</v>
      </c>
      <c r="J4433" s="2" t="s">
        <v>4178</v>
      </c>
      <c r="K4433" s="2" t="s">
        <v>67</v>
      </c>
      <c r="L4433" s="2" t="s">
        <v>18</v>
      </c>
      <c r="M4433" s="2" t="s">
        <v>18</v>
      </c>
      <c r="N4433" s="2" t="s">
        <v>82</v>
      </c>
    </row>
    <row r="4434" spans="1:14">
      <c r="A4434" s="2" t="s">
        <v>14</v>
      </c>
      <c r="B4434" s="2" t="s">
        <v>152</v>
      </c>
      <c r="C4434" s="2" t="s">
        <v>16327</v>
      </c>
      <c r="D4434" s="2" t="s">
        <v>16331</v>
      </c>
      <c r="E4434" s="2" t="s">
        <v>18</v>
      </c>
      <c r="F4434" s="2" t="s">
        <v>16438</v>
      </c>
      <c r="G4434" s="2" t="s">
        <v>1165</v>
      </c>
      <c r="H4434" s="2" t="s">
        <v>21</v>
      </c>
      <c r="I4434" s="2" t="s">
        <v>16439</v>
      </c>
      <c r="J4434" s="2" t="s">
        <v>16440</v>
      </c>
      <c r="K4434" s="2" t="s">
        <v>1168</v>
      </c>
      <c r="L4434" s="2" t="s">
        <v>18</v>
      </c>
      <c r="M4434" s="2" t="s">
        <v>342</v>
      </c>
      <c r="N4434" s="2" t="s">
        <v>6243</v>
      </c>
    </row>
    <row r="4435" spans="1:14" hidden="1">
      <c r="A4435" s="2" t="s">
        <v>14</v>
      </c>
      <c r="B4435" s="2" t="s">
        <v>152</v>
      </c>
      <c r="C4435" s="2" t="s">
        <v>16327</v>
      </c>
      <c r="D4435" s="2" t="s">
        <v>3209</v>
      </c>
      <c r="E4435" s="2" t="s">
        <v>16434</v>
      </c>
      <c r="F4435" s="2" t="s">
        <v>16435</v>
      </c>
      <c r="G4435" s="2" t="s">
        <v>20</v>
      </c>
      <c r="H4435" s="2" t="s">
        <v>194</v>
      </c>
      <c r="I4435" s="2" t="s">
        <v>16436</v>
      </c>
      <c r="J4435" s="2" t="s">
        <v>16437</v>
      </c>
      <c r="K4435" s="2" t="s">
        <v>71</v>
      </c>
      <c r="L4435" s="2" t="s">
        <v>18</v>
      </c>
      <c r="M4435" s="2" t="s">
        <v>39</v>
      </c>
      <c r="N4435" s="2" t="s">
        <v>223</v>
      </c>
    </row>
    <row r="4436" spans="1:14" hidden="1">
      <c r="A4436" s="2" t="s">
        <v>7544</v>
      </c>
      <c r="B4436" s="2" t="s">
        <v>25</v>
      </c>
      <c r="C4436" s="2" t="s">
        <v>16327</v>
      </c>
      <c r="D4436" s="2" t="s">
        <v>3209</v>
      </c>
      <c r="E4436" s="2" t="s">
        <v>18</v>
      </c>
      <c r="F4436" s="2" t="s">
        <v>16432</v>
      </c>
      <c r="G4436" s="2" t="s">
        <v>20</v>
      </c>
      <c r="H4436" s="2" t="s">
        <v>21</v>
      </c>
      <c r="I4436" s="2" t="s">
        <v>2047</v>
      </c>
      <c r="J4436" s="2" t="s">
        <v>16433</v>
      </c>
      <c r="K4436" s="2" t="s">
        <v>57</v>
      </c>
      <c r="L4436" s="2" t="s">
        <v>18</v>
      </c>
      <c r="M4436" s="2" t="s">
        <v>32</v>
      </c>
      <c r="N4436" s="2" t="s">
        <v>33</v>
      </c>
    </row>
    <row r="4437" spans="1:14" hidden="1">
      <c r="A4437" s="2" t="s">
        <v>7544</v>
      </c>
      <c r="B4437" s="2" t="s">
        <v>152</v>
      </c>
      <c r="C4437" s="2" t="s">
        <v>16327</v>
      </c>
      <c r="D4437" s="2" t="s">
        <v>3209</v>
      </c>
      <c r="E4437" s="2" t="s">
        <v>18</v>
      </c>
      <c r="F4437" s="2" t="s">
        <v>16430</v>
      </c>
      <c r="G4437" s="2" t="s">
        <v>20</v>
      </c>
      <c r="H4437" s="2" t="s">
        <v>102</v>
      </c>
      <c r="I4437" s="2" t="s">
        <v>4385</v>
      </c>
      <c r="J4437" s="2" t="s">
        <v>16431</v>
      </c>
      <c r="K4437" s="2" t="s">
        <v>38</v>
      </c>
      <c r="L4437" s="2" t="s">
        <v>18</v>
      </c>
      <c r="M4437" s="2" t="s">
        <v>169</v>
      </c>
      <c r="N4437" s="2" t="s">
        <v>2935</v>
      </c>
    </row>
    <row r="4438" spans="1:14">
      <c r="A4438" s="2" t="s">
        <v>14</v>
      </c>
      <c r="B4438" s="2" t="s">
        <v>152</v>
      </c>
      <c r="C4438" s="2" t="s">
        <v>16327</v>
      </c>
      <c r="D4438" s="2" t="s">
        <v>16331</v>
      </c>
      <c r="E4438" s="2" t="s">
        <v>16426</v>
      </c>
      <c r="F4438" s="2" t="s">
        <v>16427</v>
      </c>
      <c r="G4438" s="2" t="s">
        <v>28</v>
      </c>
      <c r="H4438" s="2" t="s">
        <v>194</v>
      </c>
      <c r="I4438" s="2" t="s">
        <v>16428</v>
      </c>
      <c r="J4438" s="2" t="s">
        <v>16429</v>
      </c>
      <c r="K4438" s="2" t="s">
        <v>76</v>
      </c>
      <c r="L4438" s="2" t="s">
        <v>18</v>
      </c>
      <c r="M4438" s="2" t="s">
        <v>1329</v>
      </c>
      <c r="N4438" s="2" t="s">
        <v>2526</v>
      </c>
    </row>
    <row r="4439" spans="1:14" hidden="1">
      <c r="A4439" s="2" t="s">
        <v>7544</v>
      </c>
      <c r="B4439" s="2" t="s">
        <v>25</v>
      </c>
      <c r="C4439" s="2" t="s">
        <v>16327</v>
      </c>
      <c r="D4439" s="2" t="s">
        <v>3209</v>
      </c>
      <c r="E4439" s="2" t="s">
        <v>18</v>
      </c>
      <c r="F4439" s="2" t="s">
        <v>16423</v>
      </c>
      <c r="G4439" s="2" t="s">
        <v>20</v>
      </c>
      <c r="H4439" s="2" t="s">
        <v>42</v>
      </c>
      <c r="I4439" s="2" t="s">
        <v>16424</v>
      </c>
      <c r="J4439" s="2" t="s">
        <v>16425</v>
      </c>
      <c r="K4439" s="2" t="s">
        <v>67</v>
      </c>
      <c r="L4439" s="2" t="s">
        <v>18</v>
      </c>
      <c r="M4439" s="2" t="s">
        <v>39</v>
      </c>
      <c r="N4439" s="2" t="s">
        <v>82</v>
      </c>
    </row>
    <row r="4440" spans="1:14">
      <c r="A4440" s="2" t="s">
        <v>14</v>
      </c>
      <c r="B4440" s="2" t="s">
        <v>25</v>
      </c>
      <c r="C4440" s="2" t="s">
        <v>16327</v>
      </c>
      <c r="D4440" s="2" t="s">
        <v>16331</v>
      </c>
      <c r="E4440" s="2" t="s">
        <v>18</v>
      </c>
      <c r="F4440" s="2" t="s">
        <v>16421</v>
      </c>
      <c r="G4440" s="2" t="s">
        <v>28</v>
      </c>
      <c r="H4440" s="2" t="s">
        <v>42</v>
      </c>
      <c r="I4440" s="2" t="s">
        <v>16422</v>
      </c>
      <c r="J4440" s="2" t="s">
        <v>570</v>
      </c>
      <c r="K4440" s="2" t="s">
        <v>45</v>
      </c>
      <c r="L4440" s="2" t="s">
        <v>262</v>
      </c>
      <c r="M4440" s="2" t="s">
        <v>32</v>
      </c>
      <c r="N4440" s="2" t="s">
        <v>46</v>
      </c>
    </row>
    <row r="4441" spans="1:14" hidden="1">
      <c r="A4441" s="2" t="s">
        <v>14</v>
      </c>
      <c r="B4441" s="2" t="s">
        <v>25</v>
      </c>
      <c r="C4441" s="2" t="s">
        <v>16327</v>
      </c>
      <c r="D4441" s="2" t="s">
        <v>16331</v>
      </c>
      <c r="E4441" s="2" t="s">
        <v>18</v>
      </c>
      <c r="F4441" s="2" t="s">
        <v>16419</v>
      </c>
      <c r="G4441" s="2" t="s">
        <v>111</v>
      </c>
      <c r="H4441" s="2" t="s">
        <v>21</v>
      </c>
      <c r="I4441" s="2" t="s">
        <v>16420</v>
      </c>
      <c r="J4441" s="2" t="s">
        <v>984</v>
      </c>
      <c r="K4441" s="2" t="s">
        <v>114</v>
      </c>
      <c r="L4441" s="2" t="s">
        <v>8170</v>
      </c>
      <c r="M4441" s="2" t="s">
        <v>169</v>
      </c>
      <c r="N4441" s="2" t="s">
        <v>157</v>
      </c>
    </row>
    <row r="4442" spans="1:14" hidden="1">
      <c r="A4442" s="2" t="s">
        <v>14</v>
      </c>
      <c r="B4442" s="2" t="s">
        <v>25</v>
      </c>
      <c r="C4442" s="2" t="s">
        <v>16327</v>
      </c>
      <c r="D4442" s="2" t="s">
        <v>16331</v>
      </c>
      <c r="E4442" s="2" t="s">
        <v>18</v>
      </c>
      <c r="F4442" s="2" t="s">
        <v>16416</v>
      </c>
      <c r="G4442" s="2" t="s">
        <v>111</v>
      </c>
      <c r="H4442" s="2" t="s">
        <v>21</v>
      </c>
      <c r="I4442" s="2" t="s">
        <v>16417</v>
      </c>
      <c r="J4442" s="2" t="s">
        <v>5392</v>
      </c>
      <c r="K4442" s="2" t="s">
        <v>114</v>
      </c>
      <c r="L4442" s="2" t="s">
        <v>16418</v>
      </c>
      <c r="M4442" s="2" t="s">
        <v>169</v>
      </c>
      <c r="N4442" s="2" t="s">
        <v>157</v>
      </c>
    </row>
    <row r="4443" spans="1:14" hidden="1">
      <c r="A4443" s="2" t="s">
        <v>7544</v>
      </c>
      <c r="B4443" s="2" t="s">
        <v>25</v>
      </c>
      <c r="C4443" s="2" t="s">
        <v>16327</v>
      </c>
      <c r="D4443" s="2" t="s">
        <v>3209</v>
      </c>
      <c r="E4443" s="2" t="s">
        <v>18</v>
      </c>
      <c r="F4443" s="2" t="s">
        <v>16414</v>
      </c>
      <c r="G4443" s="2" t="s">
        <v>20</v>
      </c>
      <c r="H4443" s="2" t="s">
        <v>21</v>
      </c>
      <c r="I4443" s="2" t="s">
        <v>4312</v>
      </c>
      <c r="J4443" s="2" t="s">
        <v>16415</v>
      </c>
      <c r="K4443" s="2" t="s">
        <v>57</v>
      </c>
      <c r="L4443" s="2" t="s">
        <v>18</v>
      </c>
      <c r="M4443" s="2" t="s">
        <v>174</v>
      </c>
      <c r="N4443" s="2" t="s">
        <v>157</v>
      </c>
    </row>
    <row r="4444" spans="1:14" hidden="1">
      <c r="A4444" s="2" t="s">
        <v>7544</v>
      </c>
      <c r="B4444" s="2" t="s">
        <v>15</v>
      </c>
      <c r="C4444" s="2" t="s">
        <v>16327</v>
      </c>
      <c r="D4444" s="2" t="s">
        <v>3209</v>
      </c>
      <c r="E4444" s="2" t="s">
        <v>18</v>
      </c>
      <c r="F4444" s="2" t="s">
        <v>16411</v>
      </c>
      <c r="G4444" s="2" t="s">
        <v>20</v>
      </c>
      <c r="H4444" s="2" t="s">
        <v>42</v>
      </c>
      <c r="I4444" s="2" t="s">
        <v>16412</v>
      </c>
      <c r="J4444" s="2" t="s">
        <v>16413</v>
      </c>
      <c r="K4444" s="2" t="s">
        <v>67</v>
      </c>
      <c r="L4444" s="2" t="s">
        <v>18</v>
      </c>
      <c r="M4444" s="2" t="s">
        <v>18</v>
      </c>
      <c r="N4444" s="2" t="s">
        <v>82</v>
      </c>
    </row>
    <row r="4445" spans="1:14">
      <c r="A4445" s="2" t="s">
        <v>14</v>
      </c>
      <c r="B4445" s="2" t="s">
        <v>25</v>
      </c>
      <c r="C4445" s="2" t="s">
        <v>16327</v>
      </c>
      <c r="D4445" s="2" t="s">
        <v>16331</v>
      </c>
      <c r="E4445" s="2" t="s">
        <v>18</v>
      </c>
      <c r="F4445" s="2" t="s">
        <v>16410</v>
      </c>
      <c r="G4445" s="2" t="s">
        <v>28</v>
      </c>
      <c r="H4445" s="2" t="s">
        <v>42</v>
      </c>
      <c r="I4445" s="2" t="s">
        <v>16377</v>
      </c>
      <c r="J4445" s="2" t="s">
        <v>6878</v>
      </c>
      <c r="K4445" s="2" t="s">
        <v>45</v>
      </c>
      <c r="L4445" s="2" t="s">
        <v>262</v>
      </c>
      <c r="M4445" s="2" t="s">
        <v>32</v>
      </c>
      <c r="N4445" s="2" t="s">
        <v>46</v>
      </c>
    </row>
    <row r="4446" spans="1:14">
      <c r="A4446" s="2" t="s">
        <v>14</v>
      </c>
      <c r="B4446" s="2" t="s">
        <v>25</v>
      </c>
      <c r="C4446" s="2" t="s">
        <v>16327</v>
      </c>
      <c r="D4446" s="2" t="s">
        <v>16331</v>
      </c>
      <c r="E4446" s="2" t="s">
        <v>18</v>
      </c>
      <c r="F4446" s="2" t="s">
        <v>16407</v>
      </c>
      <c r="G4446" s="2" t="s">
        <v>35</v>
      </c>
      <c r="H4446" s="2" t="s">
        <v>21</v>
      </c>
      <c r="I4446" s="2" t="s">
        <v>16408</v>
      </c>
      <c r="J4446" s="2" t="s">
        <v>16409</v>
      </c>
      <c r="K4446" s="2" t="s">
        <v>362</v>
      </c>
      <c r="L4446" s="2" t="s">
        <v>18</v>
      </c>
      <c r="M4446" s="2" t="s">
        <v>169</v>
      </c>
      <c r="N4446" s="2" t="s">
        <v>157</v>
      </c>
    </row>
    <row r="4447" spans="1:14">
      <c r="A4447" s="2" t="s">
        <v>14</v>
      </c>
      <c r="B4447" s="2" t="s">
        <v>25</v>
      </c>
      <c r="C4447" s="2" t="s">
        <v>16327</v>
      </c>
      <c r="D4447" s="2" t="s">
        <v>16331</v>
      </c>
      <c r="E4447" s="2" t="s">
        <v>18</v>
      </c>
      <c r="F4447" s="2" t="s">
        <v>16405</v>
      </c>
      <c r="G4447" s="2" t="s">
        <v>28</v>
      </c>
      <c r="H4447" s="2" t="s">
        <v>21</v>
      </c>
      <c r="I4447" s="2" t="s">
        <v>16406</v>
      </c>
      <c r="J4447" s="2" t="s">
        <v>9806</v>
      </c>
      <c r="K4447" s="2" t="s">
        <v>88</v>
      </c>
      <c r="L4447" s="2" t="s">
        <v>18</v>
      </c>
      <c r="M4447" s="2" t="s">
        <v>342</v>
      </c>
      <c r="N4447" s="2" t="s">
        <v>105</v>
      </c>
    </row>
    <row r="4448" spans="1:14">
      <c r="A4448" s="2" t="s">
        <v>14</v>
      </c>
      <c r="B4448" s="2" t="s">
        <v>25</v>
      </c>
      <c r="C4448" s="2" t="s">
        <v>16327</v>
      </c>
      <c r="D4448" s="2" t="s">
        <v>16331</v>
      </c>
      <c r="E4448" s="2" t="s">
        <v>18</v>
      </c>
      <c r="F4448" s="2" t="s">
        <v>16403</v>
      </c>
      <c r="G4448" s="2" t="s">
        <v>35</v>
      </c>
      <c r="H4448" s="2" t="s">
        <v>21</v>
      </c>
      <c r="I4448" s="2" t="s">
        <v>16404</v>
      </c>
      <c r="J4448" s="2" t="s">
        <v>269</v>
      </c>
      <c r="K4448" s="2" t="s">
        <v>57</v>
      </c>
      <c r="L4448" s="2" t="s">
        <v>18</v>
      </c>
      <c r="M4448" s="2" t="s">
        <v>169</v>
      </c>
      <c r="N4448" s="2" t="s">
        <v>157</v>
      </c>
    </row>
    <row r="4449" spans="1:14" hidden="1">
      <c r="A4449" s="2" t="s">
        <v>7544</v>
      </c>
      <c r="B4449" s="2" t="s">
        <v>25</v>
      </c>
      <c r="C4449" s="2" t="s">
        <v>16327</v>
      </c>
      <c r="D4449" s="2" t="s">
        <v>3209</v>
      </c>
      <c r="E4449" s="2" t="s">
        <v>18</v>
      </c>
      <c r="F4449" s="2" t="s">
        <v>16401</v>
      </c>
      <c r="G4449" s="2" t="s">
        <v>20</v>
      </c>
      <c r="H4449" s="2" t="s">
        <v>21</v>
      </c>
      <c r="I4449" s="2" t="s">
        <v>16402</v>
      </c>
      <c r="J4449" s="2" t="s">
        <v>12082</v>
      </c>
      <c r="K4449" s="2" t="s">
        <v>57</v>
      </c>
      <c r="L4449" s="2" t="s">
        <v>18</v>
      </c>
      <c r="M4449" s="2" t="s">
        <v>39</v>
      </c>
      <c r="N4449" s="2" t="s">
        <v>33</v>
      </c>
    </row>
    <row r="4450" spans="1:14" hidden="1">
      <c r="A4450" s="2" t="s">
        <v>7544</v>
      </c>
      <c r="B4450" s="2" t="s">
        <v>25</v>
      </c>
      <c r="C4450" s="2" t="s">
        <v>16327</v>
      </c>
      <c r="D4450" s="2" t="s">
        <v>3209</v>
      </c>
      <c r="E4450" s="2" t="s">
        <v>18</v>
      </c>
      <c r="F4450" s="2" t="s">
        <v>16399</v>
      </c>
      <c r="G4450" s="2" t="s">
        <v>20</v>
      </c>
      <c r="H4450" s="2" t="s">
        <v>21</v>
      </c>
      <c r="I4450" s="2" t="s">
        <v>16400</v>
      </c>
      <c r="J4450" s="2" t="s">
        <v>1524</v>
      </c>
      <c r="K4450" s="2" t="s">
        <v>57</v>
      </c>
      <c r="L4450" s="2" t="s">
        <v>18</v>
      </c>
      <c r="M4450" s="2" t="s">
        <v>169</v>
      </c>
      <c r="N4450" s="2" t="s">
        <v>157</v>
      </c>
    </row>
    <row r="4451" spans="1:14">
      <c r="A4451" s="2" t="s">
        <v>14</v>
      </c>
      <c r="B4451" s="2" t="s">
        <v>25</v>
      </c>
      <c r="C4451" s="2" t="s">
        <v>16327</v>
      </c>
      <c r="D4451" s="2" t="s">
        <v>16331</v>
      </c>
      <c r="E4451" s="2" t="s">
        <v>18</v>
      </c>
      <c r="F4451" s="2" t="s">
        <v>16397</v>
      </c>
      <c r="G4451" s="2" t="s">
        <v>28</v>
      </c>
      <c r="H4451" s="2" t="s">
        <v>21</v>
      </c>
      <c r="I4451" s="2" t="s">
        <v>16398</v>
      </c>
      <c r="J4451" s="2" t="s">
        <v>7227</v>
      </c>
      <c r="K4451" s="2" t="s">
        <v>88</v>
      </c>
      <c r="L4451" s="2" t="s">
        <v>262</v>
      </c>
      <c r="M4451" s="2" t="s">
        <v>32</v>
      </c>
      <c r="N4451" s="2" t="s">
        <v>1227</v>
      </c>
    </row>
    <row r="4452" spans="1:14">
      <c r="A4452" s="2" t="s">
        <v>14</v>
      </c>
      <c r="B4452" s="2" t="s">
        <v>25</v>
      </c>
      <c r="C4452" s="2" t="s">
        <v>16327</v>
      </c>
      <c r="D4452" s="2" t="s">
        <v>16331</v>
      </c>
      <c r="E4452" s="2" t="s">
        <v>18</v>
      </c>
      <c r="F4452" s="2" t="s">
        <v>16395</v>
      </c>
      <c r="G4452" s="2" t="s">
        <v>35</v>
      </c>
      <c r="H4452" s="2" t="s">
        <v>21</v>
      </c>
      <c r="I4452" s="2" t="s">
        <v>16396</v>
      </c>
      <c r="J4452" s="2" t="s">
        <v>1581</v>
      </c>
      <c r="K4452" s="2" t="s">
        <v>57</v>
      </c>
      <c r="L4452" s="2" t="s">
        <v>18</v>
      </c>
      <c r="M4452" s="2" t="s">
        <v>156</v>
      </c>
      <c r="N4452" s="2" t="s">
        <v>157</v>
      </c>
    </row>
    <row r="4453" spans="1:14" hidden="1">
      <c r="A4453" s="2" t="s">
        <v>7544</v>
      </c>
      <c r="B4453" s="2" t="s">
        <v>25</v>
      </c>
      <c r="C4453" s="2" t="s">
        <v>16327</v>
      </c>
      <c r="D4453" s="2" t="s">
        <v>3209</v>
      </c>
      <c r="E4453" s="2" t="s">
        <v>18</v>
      </c>
      <c r="F4453" s="2" t="s">
        <v>16392</v>
      </c>
      <c r="G4453" s="2" t="s">
        <v>20</v>
      </c>
      <c r="H4453" s="2" t="s">
        <v>42</v>
      </c>
      <c r="I4453" s="2" t="s">
        <v>16393</v>
      </c>
      <c r="J4453" s="2" t="s">
        <v>16394</v>
      </c>
      <c r="K4453" s="2" t="s">
        <v>67</v>
      </c>
      <c r="L4453" s="2" t="s">
        <v>18</v>
      </c>
      <c r="M4453" s="2" t="s">
        <v>39</v>
      </c>
      <c r="N4453" s="2" t="s">
        <v>82</v>
      </c>
    </row>
    <row r="4454" spans="1:14">
      <c r="A4454" s="2" t="s">
        <v>14</v>
      </c>
      <c r="B4454" s="2" t="s">
        <v>25</v>
      </c>
      <c r="C4454" s="2" t="s">
        <v>16327</v>
      </c>
      <c r="D4454" s="2" t="s">
        <v>16331</v>
      </c>
      <c r="E4454" s="2" t="s">
        <v>18</v>
      </c>
      <c r="F4454" s="2" t="s">
        <v>16390</v>
      </c>
      <c r="G4454" s="2" t="s">
        <v>35</v>
      </c>
      <c r="H4454" s="2" t="s">
        <v>21</v>
      </c>
      <c r="I4454" s="2" t="s">
        <v>5958</v>
      </c>
      <c r="J4454" s="2" t="s">
        <v>16391</v>
      </c>
      <c r="K4454" s="2" t="s">
        <v>662</v>
      </c>
      <c r="L4454" s="2" t="s">
        <v>18</v>
      </c>
      <c r="M4454" s="2" t="s">
        <v>32</v>
      </c>
      <c r="N4454" s="2" t="s">
        <v>157</v>
      </c>
    </row>
    <row r="4455" spans="1:14">
      <c r="A4455" s="2" t="s">
        <v>14</v>
      </c>
      <c r="B4455" s="2" t="s">
        <v>25</v>
      </c>
      <c r="C4455" s="2" t="s">
        <v>16327</v>
      </c>
      <c r="D4455" s="2" t="s">
        <v>16331</v>
      </c>
      <c r="E4455" s="2" t="s">
        <v>18</v>
      </c>
      <c r="F4455" s="2" t="s">
        <v>16388</v>
      </c>
      <c r="G4455" s="2" t="s">
        <v>28</v>
      </c>
      <c r="H4455" s="2" t="s">
        <v>42</v>
      </c>
      <c r="I4455" s="2" t="s">
        <v>16389</v>
      </c>
      <c r="J4455" s="2" t="s">
        <v>5319</v>
      </c>
      <c r="K4455" s="2" t="s">
        <v>45</v>
      </c>
      <c r="L4455" s="2" t="s">
        <v>18</v>
      </c>
      <c r="M4455" s="2" t="s">
        <v>32</v>
      </c>
      <c r="N4455" s="2" t="s">
        <v>46</v>
      </c>
    </row>
    <row r="4456" spans="1:14" hidden="1">
      <c r="A4456" s="2" t="s">
        <v>7544</v>
      </c>
      <c r="B4456" s="2" t="s">
        <v>25</v>
      </c>
      <c r="C4456" s="2" t="s">
        <v>16327</v>
      </c>
      <c r="D4456" s="2" t="s">
        <v>3209</v>
      </c>
      <c r="E4456" s="2" t="s">
        <v>18</v>
      </c>
      <c r="F4456" s="2" t="s">
        <v>16387</v>
      </c>
      <c r="G4456" s="2" t="s">
        <v>20</v>
      </c>
      <c r="H4456" s="2" t="s">
        <v>21</v>
      </c>
      <c r="I4456" s="2" t="s">
        <v>22</v>
      </c>
      <c r="J4456" s="2" t="s">
        <v>1314</v>
      </c>
      <c r="K4456" s="2" t="s">
        <v>57</v>
      </c>
      <c r="L4456" s="2" t="s">
        <v>18</v>
      </c>
      <c r="M4456" s="2" t="s">
        <v>169</v>
      </c>
      <c r="N4456" s="2" t="s">
        <v>157</v>
      </c>
    </row>
    <row r="4457" spans="1:14">
      <c r="A4457" s="2" t="s">
        <v>14</v>
      </c>
      <c r="B4457" s="2" t="s">
        <v>25</v>
      </c>
      <c r="C4457" s="2" t="s">
        <v>16327</v>
      </c>
      <c r="D4457" s="2" t="s">
        <v>16331</v>
      </c>
      <c r="E4457" s="2" t="s">
        <v>18</v>
      </c>
      <c r="F4457" s="2" t="s">
        <v>16384</v>
      </c>
      <c r="G4457" s="2" t="s">
        <v>28</v>
      </c>
      <c r="H4457" s="2" t="s">
        <v>21</v>
      </c>
      <c r="I4457" s="2" t="s">
        <v>16385</v>
      </c>
      <c r="J4457" s="2" t="s">
        <v>2958</v>
      </c>
      <c r="K4457" s="2" t="s">
        <v>715</v>
      </c>
      <c r="L4457" s="2" t="s">
        <v>16386</v>
      </c>
      <c r="M4457" s="2" t="s">
        <v>32</v>
      </c>
      <c r="N4457" s="2" t="s">
        <v>77</v>
      </c>
    </row>
    <row r="4458" spans="1:14" hidden="1">
      <c r="A4458" s="2" t="s">
        <v>7544</v>
      </c>
      <c r="B4458" s="2" t="s">
        <v>25</v>
      </c>
      <c r="C4458" s="2" t="s">
        <v>16327</v>
      </c>
      <c r="D4458" s="2" t="s">
        <v>3209</v>
      </c>
      <c r="E4458" s="2" t="s">
        <v>18</v>
      </c>
      <c r="F4458" s="2" t="s">
        <v>16382</v>
      </c>
      <c r="G4458" s="2" t="s">
        <v>20</v>
      </c>
      <c r="H4458" s="2" t="s">
        <v>42</v>
      </c>
      <c r="I4458" s="2" t="s">
        <v>300</v>
      </c>
      <c r="J4458" s="2" t="s">
        <v>16383</v>
      </c>
      <c r="K4458" s="2" t="s">
        <v>67</v>
      </c>
      <c r="L4458" s="2" t="s">
        <v>18</v>
      </c>
      <c r="M4458" s="2" t="s">
        <v>185</v>
      </c>
      <c r="N4458" s="2" t="s">
        <v>82</v>
      </c>
    </row>
    <row r="4459" spans="1:14">
      <c r="A4459" s="2" t="s">
        <v>14</v>
      </c>
      <c r="B4459" s="2" t="s">
        <v>25</v>
      </c>
      <c r="C4459" s="2" t="s">
        <v>16327</v>
      </c>
      <c r="D4459" s="2" t="s">
        <v>16331</v>
      </c>
      <c r="E4459" s="2" t="s">
        <v>18</v>
      </c>
      <c r="F4459" s="2" t="s">
        <v>16380</v>
      </c>
      <c r="G4459" s="2" t="s">
        <v>28</v>
      </c>
      <c r="H4459" s="2" t="s">
        <v>21</v>
      </c>
      <c r="I4459" s="2" t="s">
        <v>16381</v>
      </c>
      <c r="J4459" s="2" t="s">
        <v>246</v>
      </c>
      <c r="K4459" s="2" t="s">
        <v>390</v>
      </c>
      <c r="L4459" s="2" t="s">
        <v>18</v>
      </c>
      <c r="M4459" s="2" t="s">
        <v>32</v>
      </c>
      <c r="N4459" s="2" t="s">
        <v>77</v>
      </c>
    </row>
    <row r="4460" spans="1:14">
      <c r="A4460" s="2" t="s">
        <v>14</v>
      </c>
      <c r="B4460" s="2" t="s">
        <v>25</v>
      </c>
      <c r="C4460" s="2" t="s">
        <v>16327</v>
      </c>
      <c r="D4460" s="2" t="s">
        <v>16331</v>
      </c>
      <c r="E4460" s="2" t="s">
        <v>18</v>
      </c>
      <c r="F4460" s="2" t="s">
        <v>16378</v>
      </c>
      <c r="G4460" s="2" t="s">
        <v>28</v>
      </c>
      <c r="H4460" s="2" t="s">
        <v>102</v>
      </c>
      <c r="I4460" s="2" t="s">
        <v>16379</v>
      </c>
      <c r="J4460" s="2" t="s">
        <v>7227</v>
      </c>
      <c r="K4460" s="2" t="s">
        <v>50</v>
      </c>
      <c r="L4460" s="2" t="s">
        <v>18</v>
      </c>
      <c r="M4460" s="2" t="s">
        <v>32</v>
      </c>
      <c r="N4460" s="2" t="s">
        <v>51</v>
      </c>
    </row>
    <row r="4461" spans="1:14">
      <c r="A4461" s="2" t="s">
        <v>14</v>
      </c>
      <c r="B4461" s="2" t="s">
        <v>25</v>
      </c>
      <c r="C4461" s="2" t="s">
        <v>16327</v>
      </c>
      <c r="D4461" s="2" t="s">
        <v>16331</v>
      </c>
      <c r="E4461" s="2" t="s">
        <v>18</v>
      </c>
      <c r="F4461" s="2" t="s">
        <v>16376</v>
      </c>
      <c r="G4461" s="2" t="s">
        <v>28</v>
      </c>
      <c r="H4461" s="2" t="s">
        <v>42</v>
      </c>
      <c r="I4461" s="2" t="s">
        <v>16377</v>
      </c>
      <c r="J4461" s="2" t="s">
        <v>6878</v>
      </c>
      <c r="K4461" s="2" t="s">
        <v>45</v>
      </c>
      <c r="L4461" s="2" t="s">
        <v>18</v>
      </c>
      <c r="M4461" s="2" t="s">
        <v>32</v>
      </c>
      <c r="N4461" s="2" t="s">
        <v>46</v>
      </c>
    </row>
    <row r="4462" spans="1:14" hidden="1">
      <c r="A4462" s="2" t="s">
        <v>7544</v>
      </c>
      <c r="B4462" s="2" t="s">
        <v>25</v>
      </c>
      <c r="C4462" s="2" t="s">
        <v>16327</v>
      </c>
      <c r="D4462" s="2" t="s">
        <v>3209</v>
      </c>
      <c r="E4462" s="2" t="s">
        <v>18</v>
      </c>
      <c r="F4462" s="2" t="s">
        <v>16374</v>
      </c>
      <c r="G4462" s="2" t="s">
        <v>20</v>
      </c>
      <c r="H4462" s="2" t="s">
        <v>42</v>
      </c>
      <c r="I4462" s="2" t="s">
        <v>1038</v>
      </c>
      <c r="J4462" s="2" t="s">
        <v>16375</v>
      </c>
      <c r="K4462" s="2" t="s">
        <v>67</v>
      </c>
      <c r="L4462" s="2" t="s">
        <v>18</v>
      </c>
      <c r="M4462" s="2" t="s">
        <v>156</v>
      </c>
      <c r="N4462" s="2" t="s">
        <v>82</v>
      </c>
    </row>
    <row r="4463" spans="1:14">
      <c r="A4463" s="2" t="s">
        <v>14</v>
      </c>
      <c r="B4463" s="2" t="s">
        <v>25</v>
      </c>
      <c r="C4463" s="2" t="s">
        <v>16327</v>
      </c>
      <c r="D4463" s="2" t="s">
        <v>16331</v>
      </c>
      <c r="E4463" s="2" t="s">
        <v>18</v>
      </c>
      <c r="F4463" s="2" t="s">
        <v>16371</v>
      </c>
      <c r="G4463" s="2" t="s">
        <v>28</v>
      </c>
      <c r="H4463" s="2" t="s">
        <v>21</v>
      </c>
      <c r="I4463" s="2" t="s">
        <v>16372</v>
      </c>
      <c r="J4463" s="2" t="s">
        <v>16373</v>
      </c>
      <c r="K4463" s="2" t="s">
        <v>121</v>
      </c>
      <c r="L4463" s="2" t="s">
        <v>18</v>
      </c>
      <c r="M4463" s="2" t="s">
        <v>32</v>
      </c>
      <c r="N4463" s="2" t="s">
        <v>77</v>
      </c>
    </row>
    <row r="4464" spans="1:14" hidden="1">
      <c r="A4464" s="2" t="s">
        <v>7544</v>
      </c>
      <c r="B4464" s="2" t="s">
        <v>25</v>
      </c>
      <c r="C4464" s="2" t="s">
        <v>16327</v>
      </c>
      <c r="D4464" s="2" t="s">
        <v>3209</v>
      </c>
      <c r="E4464" s="2" t="s">
        <v>18</v>
      </c>
      <c r="F4464" s="2" t="s">
        <v>16368</v>
      </c>
      <c r="G4464" s="2" t="s">
        <v>20</v>
      </c>
      <c r="H4464" s="2" t="s">
        <v>42</v>
      </c>
      <c r="I4464" s="2" t="s">
        <v>16369</v>
      </c>
      <c r="J4464" s="2" t="s">
        <v>16370</v>
      </c>
      <c r="K4464" s="2" t="s">
        <v>67</v>
      </c>
      <c r="L4464" s="2" t="s">
        <v>18</v>
      </c>
      <c r="M4464" s="2" t="s">
        <v>39</v>
      </c>
      <c r="N4464" s="2" t="s">
        <v>82</v>
      </c>
    </row>
    <row r="4465" spans="1:14">
      <c r="A4465" s="2" t="s">
        <v>14</v>
      </c>
      <c r="B4465" s="2" t="s">
        <v>25</v>
      </c>
      <c r="C4465" s="2" t="s">
        <v>16327</v>
      </c>
      <c r="D4465" s="2" t="s">
        <v>16331</v>
      </c>
      <c r="E4465" s="2" t="s">
        <v>18</v>
      </c>
      <c r="F4465" s="2" t="s">
        <v>16365</v>
      </c>
      <c r="G4465" s="2" t="s">
        <v>28</v>
      </c>
      <c r="H4465" s="2" t="s">
        <v>21</v>
      </c>
      <c r="I4465" s="2" t="s">
        <v>16366</v>
      </c>
      <c r="J4465" s="2" t="s">
        <v>16367</v>
      </c>
      <c r="K4465" s="2" t="s">
        <v>31</v>
      </c>
      <c r="L4465" s="2" t="s">
        <v>18</v>
      </c>
      <c r="M4465" s="2" t="s">
        <v>32</v>
      </c>
      <c r="N4465" s="2" t="s">
        <v>77</v>
      </c>
    </row>
    <row r="4466" spans="1:14">
      <c r="A4466" s="2" t="s">
        <v>14</v>
      </c>
      <c r="B4466" s="2" t="s">
        <v>25</v>
      </c>
      <c r="C4466" s="2" t="s">
        <v>16327</v>
      </c>
      <c r="D4466" s="2" t="s">
        <v>16331</v>
      </c>
      <c r="E4466" s="2" t="s">
        <v>18</v>
      </c>
      <c r="F4466" s="2" t="s">
        <v>16362</v>
      </c>
      <c r="G4466" s="2" t="s">
        <v>28</v>
      </c>
      <c r="H4466" s="2" t="s">
        <v>102</v>
      </c>
      <c r="I4466" s="2" t="s">
        <v>16363</v>
      </c>
      <c r="J4466" s="2" t="s">
        <v>16364</v>
      </c>
      <c r="K4466" s="2" t="s">
        <v>76</v>
      </c>
      <c r="L4466" s="2" t="s">
        <v>18</v>
      </c>
      <c r="M4466" s="2" t="s">
        <v>32</v>
      </c>
      <c r="N4466" s="2" t="s">
        <v>105</v>
      </c>
    </row>
    <row r="4467" spans="1:14" hidden="1">
      <c r="A4467" s="2" t="s">
        <v>7544</v>
      </c>
      <c r="B4467" s="2" t="s">
        <v>25</v>
      </c>
      <c r="C4467" s="2" t="s">
        <v>16327</v>
      </c>
      <c r="D4467" s="2" t="s">
        <v>3209</v>
      </c>
      <c r="E4467" s="2" t="s">
        <v>18</v>
      </c>
      <c r="F4467" s="2" t="s">
        <v>16359</v>
      </c>
      <c r="G4467" s="2" t="s">
        <v>20</v>
      </c>
      <c r="H4467" s="2" t="s">
        <v>42</v>
      </c>
      <c r="I4467" s="2" t="s">
        <v>16360</v>
      </c>
      <c r="J4467" s="2" t="s">
        <v>16361</v>
      </c>
      <c r="K4467" s="2" t="s">
        <v>67</v>
      </c>
      <c r="L4467" s="2" t="s">
        <v>18</v>
      </c>
      <c r="M4467" s="2" t="s">
        <v>39</v>
      </c>
      <c r="N4467" s="2" t="s">
        <v>82</v>
      </c>
    </row>
    <row r="4468" spans="1:14" hidden="1">
      <c r="A4468" s="2" t="s">
        <v>14</v>
      </c>
      <c r="B4468" s="2" t="s">
        <v>25</v>
      </c>
      <c r="C4468" s="2" t="s">
        <v>16327</v>
      </c>
      <c r="D4468" s="2" t="s">
        <v>16331</v>
      </c>
      <c r="E4468" s="2" t="s">
        <v>18</v>
      </c>
      <c r="F4468" s="2" t="s">
        <v>16357</v>
      </c>
      <c r="G4468" s="2" t="s">
        <v>111</v>
      </c>
      <c r="H4468" s="2" t="s">
        <v>21</v>
      </c>
      <c r="I4468" s="2" t="s">
        <v>16358</v>
      </c>
      <c r="J4468" s="2" t="s">
        <v>7080</v>
      </c>
      <c r="K4468" s="2" t="s">
        <v>114</v>
      </c>
      <c r="L4468" s="2" t="s">
        <v>18</v>
      </c>
      <c r="M4468" s="2" t="s">
        <v>32</v>
      </c>
      <c r="N4468" s="2" t="s">
        <v>33</v>
      </c>
    </row>
    <row r="4469" spans="1:14" hidden="1">
      <c r="A4469" s="2" t="s">
        <v>7544</v>
      </c>
      <c r="B4469" s="2" t="s">
        <v>25</v>
      </c>
      <c r="C4469" s="2" t="s">
        <v>16327</v>
      </c>
      <c r="D4469" s="2" t="s">
        <v>3209</v>
      </c>
      <c r="E4469" s="2" t="s">
        <v>18</v>
      </c>
      <c r="F4469" s="2" t="s">
        <v>16355</v>
      </c>
      <c r="G4469" s="2" t="s">
        <v>20</v>
      </c>
      <c r="H4469" s="2" t="s">
        <v>42</v>
      </c>
      <c r="I4469" s="2" t="s">
        <v>16356</v>
      </c>
      <c r="J4469" s="2" t="s">
        <v>1351</v>
      </c>
      <c r="K4469" s="2" t="s">
        <v>67</v>
      </c>
      <c r="L4469" s="2" t="s">
        <v>18</v>
      </c>
      <c r="M4469" s="2" t="s">
        <v>342</v>
      </c>
      <c r="N4469" s="2" t="s">
        <v>82</v>
      </c>
    </row>
    <row r="4470" spans="1:14" hidden="1">
      <c r="A4470" s="2" t="s">
        <v>7544</v>
      </c>
      <c r="B4470" s="2" t="s">
        <v>25</v>
      </c>
      <c r="C4470" s="2" t="s">
        <v>16327</v>
      </c>
      <c r="D4470" s="2" t="s">
        <v>3209</v>
      </c>
      <c r="E4470" s="2" t="s">
        <v>18</v>
      </c>
      <c r="F4470" s="2" t="s">
        <v>16352</v>
      </c>
      <c r="G4470" s="2" t="s">
        <v>20</v>
      </c>
      <c r="H4470" s="2" t="s">
        <v>42</v>
      </c>
      <c r="I4470" s="2" t="s">
        <v>16353</v>
      </c>
      <c r="J4470" s="2" t="s">
        <v>16354</v>
      </c>
      <c r="K4470" s="2" t="s">
        <v>67</v>
      </c>
      <c r="L4470" s="2" t="s">
        <v>18</v>
      </c>
      <c r="M4470" s="2" t="s">
        <v>81</v>
      </c>
      <c r="N4470" s="2" t="s">
        <v>82</v>
      </c>
    </row>
    <row r="4471" spans="1:14" hidden="1">
      <c r="A4471" s="2" t="s">
        <v>7544</v>
      </c>
      <c r="B4471" s="2" t="s">
        <v>25</v>
      </c>
      <c r="C4471" s="2" t="s">
        <v>16327</v>
      </c>
      <c r="D4471" s="2" t="s">
        <v>3209</v>
      </c>
      <c r="E4471" s="2" t="s">
        <v>18</v>
      </c>
      <c r="F4471" s="2" t="s">
        <v>16349</v>
      </c>
      <c r="G4471" s="2" t="s">
        <v>20</v>
      </c>
      <c r="H4471" s="2" t="s">
        <v>21</v>
      </c>
      <c r="I4471" s="2" t="s">
        <v>16350</v>
      </c>
      <c r="J4471" s="2" t="s">
        <v>16351</v>
      </c>
      <c r="K4471" s="2" t="s">
        <v>57</v>
      </c>
      <c r="L4471" s="2" t="s">
        <v>18</v>
      </c>
      <c r="M4471" s="2" t="s">
        <v>32</v>
      </c>
      <c r="N4471" s="2" t="s">
        <v>33</v>
      </c>
    </row>
    <row r="4472" spans="1:14" hidden="1">
      <c r="A4472" s="2" t="s">
        <v>7544</v>
      </c>
      <c r="B4472" s="2" t="s">
        <v>25</v>
      </c>
      <c r="C4472" s="2" t="s">
        <v>16327</v>
      </c>
      <c r="D4472" s="2" t="s">
        <v>3209</v>
      </c>
      <c r="E4472" s="2" t="s">
        <v>18</v>
      </c>
      <c r="F4472" s="2" t="s">
        <v>16346</v>
      </c>
      <c r="G4472" s="2" t="s">
        <v>20</v>
      </c>
      <c r="H4472" s="2" t="s">
        <v>42</v>
      </c>
      <c r="I4472" s="2" t="s">
        <v>16347</v>
      </c>
      <c r="J4472" s="2" t="s">
        <v>16348</v>
      </c>
      <c r="K4472" s="2" t="s">
        <v>67</v>
      </c>
      <c r="L4472" s="2" t="s">
        <v>18</v>
      </c>
      <c r="M4472" s="2" t="s">
        <v>169</v>
      </c>
      <c r="N4472" s="2" t="s">
        <v>82</v>
      </c>
    </row>
    <row r="4473" spans="1:14">
      <c r="A4473" s="2" t="s">
        <v>14</v>
      </c>
      <c r="B4473" s="2" t="s">
        <v>25</v>
      </c>
      <c r="C4473" s="2" t="s">
        <v>16327</v>
      </c>
      <c r="D4473" s="2" t="s">
        <v>16331</v>
      </c>
      <c r="E4473" s="2" t="s">
        <v>16343</v>
      </c>
      <c r="F4473" s="2" t="s">
        <v>16344</v>
      </c>
      <c r="G4473" s="2" t="s">
        <v>28</v>
      </c>
      <c r="H4473" s="2" t="s">
        <v>194</v>
      </c>
      <c r="I4473" s="2" t="s">
        <v>16345</v>
      </c>
      <c r="J4473" s="2" t="s">
        <v>7589</v>
      </c>
      <c r="K4473" s="2" t="s">
        <v>2655</v>
      </c>
      <c r="L4473" s="2" t="s">
        <v>18</v>
      </c>
      <c r="M4473" s="2" t="s">
        <v>32</v>
      </c>
      <c r="N4473" s="2" t="s">
        <v>2656</v>
      </c>
    </row>
    <row r="4474" spans="1:14" hidden="1">
      <c r="A4474" s="2" t="s">
        <v>7544</v>
      </c>
      <c r="B4474" s="2" t="s">
        <v>25</v>
      </c>
      <c r="C4474" s="2" t="s">
        <v>16327</v>
      </c>
      <c r="D4474" s="2" t="s">
        <v>3209</v>
      </c>
      <c r="E4474" s="2" t="s">
        <v>18</v>
      </c>
      <c r="F4474" s="2" t="s">
        <v>16340</v>
      </c>
      <c r="G4474" s="2" t="s">
        <v>20</v>
      </c>
      <c r="H4474" s="2" t="s">
        <v>42</v>
      </c>
      <c r="I4474" s="2" t="s">
        <v>16341</v>
      </c>
      <c r="J4474" s="2" t="s">
        <v>16342</v>
      </c>
      <c r="K4474" s="2" t="s">
        <v>67</v>
      </c>
      <c r="L4474" s="2" t="s">
        <v>18</v>
      </c>
      <c r="M4474" s="2" t="s">
        <v>39</v>
      </c>
      <c r="N4474" s="2" t="s">
        <v>82</v>
      </c>
    </row>
    <row r="4475" spans="1:14" hidden="1">
      <c r="A4475" s="2" t="s">
        <v>7544</v>
      </c>
      <c r="B4475" s="2" t="s">
        <v>25</v>
      </c>
      <c r="C4475" s="2" t="s">
        <v>16327</v>
      </c>
      <c r="D4475" s="2" t="s">
        <v>3209</v>
      </c>
      <c r="E4475" s="2" t="s">
        <v>18</v>
      </c>
      <c r="F4475" s="2" t="s">
        <v>16338</v>
      </c>
      <c r="G4475" s="2" t="s">
        <v>20</v>
      </c>
      <c r="H4475" s="2" t="s">
        <v>42</v>
      </c>
      <c r="I4475" s="2" t="s">
        <v>6212</v>
      </c>
      <c r="J4475" s="2" t="s">
        <v>16339</v>
      </c>
      <c r="K4475" s="2" t="s">
        <v>67</v>
      </c>
      <c r="L4475" s="2" t="s">
        <v>18</v>
      </c>
      <c r="M4475" s="2" t="s">
        <v>156</v>
      </c>
      <c r="N4475" s="2" t="s">
        <v>82</v>
      </c>
    </row>
    <row r="4476" spans="1:14" hidden="1">
      <c r="A4476" s="2" t="s">
        <v>7544</v>
      </c>
      <c r="B4476" s="2" t="s">
        <v>25</v>
      </c>
      <c r="C4476" s="2" t="s">
        <v>16327</v>
      </c>
      <c r="D4476" s="2" t="s">
        <v>3209</v>
      </c>
      <c r="E4476" s="2" t="s">
        <v>18</v>
      </c>
      <c r="F4476" s="2" t="s">
        <v>16335</v>
      </c>
      <c r="G4476" s="2" t="s">
        <v>20</v>
      </c>
      <c r="H4476" s="2" t="s">
        <v>42</v>
      </c>
      <c r="I4476" s="2" t="s">
        <v>16336</v>
      </c>
      <c r="J4476" s="2" t="s">
        <v>16337</v>
      </c>
      <c r="K4476" s="2" t="s">
        <v>67</v>
      </c>
      <c r="L4476" s="2" t="s">
        <v>18</v>
      </c>
      <c r="M4476" s="2" t="s">
        <v>39</v>
      </c>
      <c r="N4476" s="2" t="s">
        <v>82</v>
      </c>
    </row>
    <row r="4477" spans="1:14">
      <c r="A4477" s="2" t="s">
        <v>14</v>
      </c>
      <c r="B4477" s="2" t="s">
        <v>25</v>
      </c>
      <c r="C4477" s="2" t="s">
        <v>16327</v>
      </c>
      <c r="D4477" s="2" t="s">
        <v>16331</v>
      </c>
      <c r="E4477" s="2" t="s">
        <v>18</v>
      </c>
      <c r="F4477" s="2" t="s">
        <v>16333</v>
      </c>
      <c r="G4477" s="2" t="s">
        <v>28</v>
      </c>
      <c r="H4477" s="2" t="s">
        <v>42</v>
      </c>
      <c r="I4477" s="2" t="s">
        <v>16334</v>
      </c>
      <c r="J4477" s="2" t="s">
        <v>7629</v>
      </c>
      <c r="K4477" s="2" t="s">
        <v>4606</v>
      </c>
      <c r="L4477" s="2" t="s">
        <v>18</v>
      </c>
      <c r="M4477" s="2" t="s">
        <v>39</v>
      </c>
      <c r="N4477" s="2" t="s">
        <v>3600</v>
      </c>
    </row>
    <row r="4478" spans="1:14">
      <c r="A4478" s="2" t="s">
        <v>14</v>
      </c>
      <c r="B4478" s="2" t="s">
        <v>25</v>
      </c>
      <c r="C4478" s="2" t="s">
        <v>16327</v>
      </c>
      <c r="D4478" s="2" t="s">
        <v>16331</v>
      </c>
      <c r="E4478" s="2" t="s">
        <v>18</v>
      </c>
      <c r="F4478" s="2" t="s">
        <v>16332</v>
      </c>
      <c r="G4478" s="2" t="s">
        <v>28</v>
      </c>
      <c r="H4478" s="2" t="s">
        <v>102</v>
      </c>
      <c r="I4478" s="2" t="s">
        <v>2225</v>
      </c>
      <c r="J4478" s="2" t="s">
        <v>87</v>
      </c>
      <c r="K4478" s="2" t="s">
        <v>1226</v>
      </c>
      <c r="L4478" s="2" t="s">
        <v>262</v>
      </c>
      <c r="M4478" s="2" t="s">
        <v>32</v>
      </c>
      <c r="N4478" s="2" t="s">
        <v>5950</v>
      </c>
    </row>
    <row r="4479" spans="1:14" hidden="1">
      <c r="A4479" s="2" t="s">
        <v>7544</v>
      </c>
      <c r="B4479" s="2" t="s">
        <v>15</v>
      </c>
      <c r="C4479" s="2" t="s">
        <v>16327</v>
      </c>
      <c r="D4479" s="2" t="s">
        <v>3209</v>
      </c>
      <c r="E4479" s="2" t="s">
        <v>18</v>
      </c>
      <c r="F4479" s="2" t="s">
        <v>16328</v>
      </c>
      <c r="G4479" s="2" t="s">
        <v>65</v>
      </c>
      <c r="H4479" s="2" t="s">
        <v>21</v>
      </c>
      <c r="I4479" s="2" t="s">
        <v>16329</v>
      </c>
      <c r="J4479" s="2" t="s">
        <v>16330</v>
      </c>
      <c r="K4479" s="2" t="s">
        <v>57</v>
      </c>
      <c r="L4479" s="2" t="s">
        <v>18</v>
      </c>
      <c r="M4479" s="2" t="s">
        <v>18</v>
      </c>
      <c r="N4479" s="2" t="s">
        <v>1167</v>
      </c>
    </row>
    <row r="4480" spans="1:14" hidden="1">
      <c r="A4480" s="2" t="s">
        <v>14</v>
      </c>
      <c r="B4480" s="2" t="s">
        <v>15</v>
      </c>
      <c r="C4480" s="2" t="s">
        <v>15808</v>
      </c>
      <c r="D4480" s="2" t="s">
        <v>2821</v>
      </c>
      <c r="E4480" s="2" t="s">
        <v>16325</v>
      </c>
      <c r="F4480" s="2" t="s">
        <v>16326</v>
      </c>
      <c r="G4480" s="2" t="s">
        <v>20</v>
      </c>
      <c r="H4480" s="2" t="s">
        <v>194</v>
      </c>
      <c r="I4480" s="2" t="s">
        <v>16232</v>
      </c>
      <c r="J4480" s="2" t="s">
        <v>16233</v>
      </c>
      <c r="K4480" s="2" t="s">
        <v>38</v>
      </c>
      <c r="L4480" s="2" t="s">
        <v>18</v>
      </c>
      <c r="M4480" s="2" t="s">
        <v>18</v>
      </c>
      <c r="N4480" s="2" t="s">
        <v>1163</v>
      </c>
    </row>
    <row r="4481" spans="1:14" hidden="1">
      <c r="A4481" s="2" t="s">
        <v>14</v>
      </c>
      <c r="B4481" s="2" t="s">
        <v>15</v>
      </c>
      <c r="C4481" s="2" t="s">
        <v>15808</v>
      </c>
      <c r="D4481" s="2" t="s">
        <v>2821</v>
      </c>
      <c r="E4481" s="2" t="s">
        <v>16322</v>
      </c>
      <c r="F4481" s="2" t="s">
        <v>16323</v>
      </c>
      <c r="G4481" s="2" t="s">
        <v>20</v>
      </c>
      <c r="H4481" s="2" t="s">
        <v>194</v>
      </c>
      <c r="I4481" s="2" t="s">
        <v>16232</v>
      </c>
      <c r="J4481" s="2" t="s">
        <v>16324</v>
      </c>
      <c r="K4481" s="2" t="s">
        <v>38</v>
      </c>
      <c r="L4481" s="2" t="s">
        <v>18</v>
      </c>
      <c r="M4481" s="2" t="s">
        <v>18</v>
      </c>
      <c r="N4481" s="2" t="s">
        <v>1163</v>
      </c>
    </row>
    <row r="4482" spans="1:14" hidden="1">
      <c r="A4482" s="2" t="s">
        <v>7544</v>
      </c>
      <c r="B4482" s="2" t="s">
        <v>152</v>
      </c>
      <c r="C4482" s="2" t="s">
        <v>15808</v>
      </c>
      <c r="D4482" s="2" t="s">
        <v>6563</v>
      </c>
      <c r="E4482" s="2" t="s">
        <v>18</v>
      </c>
      <c r="F4482" s="2" t="s">
        <v>16320</v>
      </c>
      <c r="G4482" s="2" t="s">
        <v>97</v>
      </c>
      <c r="H4482" s="2" t="s">
        <v>42</v>
      </c>
      <c r="I4482" s="2" t="s">
        <v>16321</v>
      </c>
      <c r="J4482" s="2" t="s">
        <v>1266</v>
      </c>
      <c r="K4482" s="2" t="s">
        <v>50</v>
      </c>
      <c r="L4482" s="2" t="s">
        <v>18</v>
      </c>
      <c r="M4482" s="2" t="s">
        <v>270</v>
      </c>
      <c r="N4482" s="2" t="s">
        <v>51</v>
      </c>
    </row>
    <row r="4483" spans="1:14" hidden="1">
      <c r="A4483" s="2" t="s">
        <v>7544</v>
      </c>
      <c r="B4483" s="2" t="s">
        <v>152</v>
      </c>
      <c r="C4483" s="2" t="s">
        <v>15808</v>
      </c>
      <c r="D4483" s="2" t="s">
        <v>6563</v>
      </c>
      <c r="E4483" s="2" t="s">
        <v>18</v>
      </c>
      <c r="F4483" s="2" t="s">
        <v>16318</v>
      </c>
      <c r="G4483" s="2" t="s">
        <v>97</v>
      </c>
      <c r="H4483" s="2" t="s">
        <v>42</v>
      </c>
      <c r="I4483" s="2" t="s">
        <v>16319</v>
      </c>
      <c r="J4483" s="2" t="s">
        <v>1266</v>
      </c>
      <c r="K4483" s="2" t="s">
        <v>50</v>
      </c>
      <c r="L4483" s="2" t="s">
        <v>18</v>
      </c>
      <c r="M4483" s="2" t="s">
        <v>156</v>
      </c>
      <c r="N4483" s="2" t="s">
        <v>51</v>
      </c>
    </row>
    <row r="4484" spans="1:14">
      <c r="A4484" s="2" t="s">
        <v>14</v>
      </c>
      <c r="B4484" s="2" t="s">
        <v>152</v>
      </c>
      <c r="C4484" s="2" t="s">
        <v>15808</v>
      </c>
      <c r="D4484" s="2" t="s">
        <v>15810</v>
      </c>
      <c r="E4484" s="2" t="s">
        <v>18</v>
      </c>
      <c r="F4484" s="2" t="s">
        <v>16316</v>
      </c>
      <c r="G4484" s="2" t="s">
        <v>28</v>
      </c>
      <c r="H4484" s="2" t="s">
        <v>102</v>
      </c>
      <c r="I4484" s="2" t="s">
        <v>382</v>
      </c>
      <c r="J4484" s="2" t="s">
        <v>16317</v>
      </c>
      <c r="K4484" s="2" t="s">
        <v>384</v>
      </c>
      <c r="L4484" s="2" t="s">
        <v>18</v>
      </c>
      <c r="M4484" s="2" t="s">
        <v>270</v>
      </c>
      <c r="N4484" s="2" t="s">
        <v>1493</v>
      </c>
    </row>
    <row r="4485" spans="1:14">
      <c r="A4485" s="2" t="s">
        <v>14</v>
      </c>
      <c r="B4485" s="2" t="s">
        <v>152</v>
      </c>
      <c r="C4485" s="2" t="s">
        <v>15808</v>
      </c>
      <c r="D4485" s="2" t="s">
        <v>15810</v>
      </c>
      <c r="E4485" s="2" t="s">
        <v>18</v>
      </c>
      <c r="F4485" s="2" t="s">
        <v>16314</v>
      </c>
      <c r="G4485" s="2" t="s">
        <v>28</v>
      </c>
      <c r="H4485" s="2" t="s">
        <v>21</v>
      </c>
      <c r="I4485" s="2" t="s">
        <v>16315</v>
      </c>
      <c r="J4485" s="2" t="s">
        <v>3240</v>
      </c>
      <c r="K4485" s="2" t="s">
        <v>665</v>
      </c>
      <c r="L4485" s="2" t="s">
        <v>18</v>
      </c>
      <c r="M4485" s="2" t="s">
        <v>39</v>
      </c>
      <c r="N4485" s="2" t="s">
        <v>181</v>
      </c>
    </row>
    <row r="4486" spans="1:14">
      <c r="A4486" s="2" t="s">
        <v>14</v>
      </c>
      <c r="B4486" s="2" t="s">
        <v>152</v>
      </c>
      <c r="C4486" s="2" t="s">
        <v>15808</v>
      </c>
      <c r="D4486" s="2" t="s">
        <v>15810</v>
      </c>
      <c r="E4486" s="2" t="s">
        <v>18</v>
      </c>
      <c r="F4486" s="2" t="s">
        <v>16313</v>
      </c>
      <c r="G4486" s="2" t="s">
        <v>28</v>
      </c>
      <c r="H4486" s="2" t="s">
        <v>21</v>
      </c>
      <c r="I4486" s="2" t="s">
        <v>2537</v>
      </c>
      <c r="J4486" s="2" t="s">
        <v>3039</v>
      </c>
      <c r="K4486" s="2" t="s">
        <v>180</v>
      </c>
      <c r="L4486" s="2" t="s">
        <v>18</v>
      </c>
      <c r="M4486" s="2" t="s">
        <v>307</v>
      </c>
      <c r="N4486" s="2" t="s">
        <v>181</v>
      </c>
    </row>
    <row r="4487" spans="1:14">
      <c r="A4487" s="2" t="s">
        <v>14</v>
      </c>
      <c r="B4487" s="2" t="s">
        <v>152</v>
      </c>
      <c r="C4487" s="2" t="s">
        <v>15808</v>
      </c>
      <c r="D4487" s="2" t="s">
        <v>15810</v>
      </c>
      <c r="E4487" s="2" t="s">
        <v>18</v>
      </c>
      <c r="F4487" s="2" t="s">
        <v>16310</v>
      </c>
      <c r="G4487" s="2" t="s">
        <v>28</v>
      </c>
      <c r="H4487" s="2" t="s">
        <v>21</v>
      </c>
      <c r="I4487" s="2" t="s">
        <v>16311</v>
      </c>
      <c r="J4487" s="2" t="s">
        <v>9698</v>
      </c>
      <c r="K4487" s="2" t="s">
        <v>390</v>
      </c>
      <c r="L4487" s="2" t="s">
        <v>18</v>
      </c>
      <c r="M4487" s="2" t="s">
        <v>16312</v>
      </c>
      <c r="N4487" s="2" t="s">
        <v>6243</v>
      </c>
    </row>
    <row r="4488" spans="1:14" hidden="1">
      <c r="A4488" s="2" t="s">
        <v>7544</v>
      </c>
      <c r="B4488" s="2" t="s">
        <v>25</v>
      </c>
      <c r="C4488" s="2" t="s">
        <v>15808</v>
      </c>
      <c r="D4488" s="2" t="s">
        <v>2821</v>
      </c>
      <c r="E4488" s="2" t="s">
        <v>18</v>
      </c>
      <c r="F4488" s="2" t="s">
        <v>16309</v>
      </c>
      <c r="G4488" s="2" t="s">
        <v>20</v>
      </c>
      <c r="H4488" s="2" t="s">
        <v>42</v>
      </c>
      <c r="I4488" s="2" t="s">
        <v>16305</v>
      </c>
      <c r="J4488" s="2" t="s">
        <v>16306</v>
      </c>
      <c r="K4488" s="2" t="s">
        <v>71</v>
      </c>
      <c r="L4488" s="2" t="s">
        <v>18</v>
      </c>
      <c r="M4488" s="2" t="s">
        <v>32</v>
      </c>
      <c r="N4488" s="2" t="s">
        <v>223</v>
      </c>
    </row>
    <row r="4489" spans="1:14">
      <c r="A4489" s="2" t="s">
        <v>14</v>
      </c>
      <c r="B4489" s="2" t="s">
        <v>152</v>
      </c>
      <c r="C4489" s="2" t="s">
        <v>15808</v>
      </c>
      <c r="D4489" s="2" t="s">
        <v>15810</v>
      </c>
      <c r="E4489" s="2" t="s">
        <v>18</v>
      </c>
      <c r="F4489" s="2" t="s">
        <v>16307</v>
      </c>
      <c r="G4489" s="2" t="s">
        <v>35</v>
      </c>
      <c r="H4489" s="2" t="s">
        <v>21</v>
      </c>
      <c r="I4489" s="2" t="s">
        <v>16308</v>
      </c>
      <c r="J4489" s="2" t="s">
        <v>4364</v>
      </c>
      <c r="K4489" s="2" t="s">
        <v>362</v>
      </c>
      <c r="L4489" s="2" t="s">
        <v>18</v>
      </c>
      <c r="M4489" s="2" t="s">
        <v>406</v>
      </c>
      <c r="N4489" s="2" t="s">
        <v>364</v>
      </c>
    </row>
    <row r="4490" spans="1:14" hidden="1">
      <c r="A4490" s="2" t="s">
        <v>7544</v>
      </c>
      <c r="B4490" s="2" t="s">
        <v>25</v>
      </c>
      <c r="C4490" s="2" t="s">
        <v>15808</v>
      </c>
      <c r="D4490" s="2" t="s">
        <v>2821</v>
      </c>
      <c r="E4490" s="2" t="s">
        <v>18</v>
      </c>
      <c r="F4490" s="2" t="s">
        <v>16304</v>
      </c>
      <c r="G4490" s="2" t="s">
        <v>20</v>
      </c>
      <c r="H4490" s="2" t="s">
        <v>42</v>
      </c>
      <c r="I4490" s="2" t="s">
        <v>16305</v>
      </c>
      <c r="J4490" s="2" t="s">
        <v>16306</v>
      </c>
      <c r="K4490" s="2" t="s">
        <v>71</v>
      </c>
      <c r="L4490" s="2" t="s">
        <v>18</v>
      </c>
      <c r="M4490" s="2" t="s">
        <v>32</v>
      </c>
      <c r="N4490" s="2" t="s">
        <v>223</v>
      </c>
    </row>
    <row r="4491" spans="1:14">
      <c r="A4491" s="2" t="s">
        <v>14</v>
      </c>
      <c r="B4491" s="2" t="s">
        <v>152</v>
      </c>
      <c r="C4491" s="2" t="s">
        <v>15808</v>
      </c>
      <c r="D4491" s="2" t="s">
        <v>15810</v>
      </c>
      <c r="E4491" s="2" t="s">
        <v>18</v>
      </c>
      <c r="F4491" s="2" t="s">
        <v>16302</v>
      </c>
      <c r="G4491" s="2" t="s">
        <v>35</v>
      </c>
      <c r="H4491" s="2" t="s">
        <v>21</v>
      </c>
      <c r="I4491" s="2" t="s">
        <v>16303</v>
      </c>
      <c r="J4491" s="2" t="s">
        <v>4599</v>
      </c>
      <c r="K4491" s="2" t="s">
        <v>362</v>
      </c>
      <c r="L4491" s="2" t="s">
        <v>18</v>
      </c>
      <c r="M4491" s="2" t="s">
        <v>429</v>
      </c>
      <c r="N4491" s="2" t="s">
        <v>364</v>
      </c>
    </row>
    <row r="4492" spans="1:14">
      <c r="A4492" s="2" t="s">
        <v>14</v>
      </c>
      <c r="B4492" s="2" t="s">
        <v>152</v>
      </c>
      <c r="C4492" s="2" t="s">
        <v>15808</v>
      </c>
      <c r="D4492" s="2" t="s">
        <v>15810</v>
      </c>
      <c r="E4492" s="2" t="s">
        <v>18</v>
      </c>
      <c r="F4492" s="2" t="s">
        <v>16298</v>
      </c>
      <c r="G4492" s="2" t="s">
        <v>35</v>
      </c>
      <c r="H4492" s="2" t="s">
        <v>21</v>
      </c>
      <c r="I4492" s="2" t="s">
        <v>16299</v>
      </c>
      <c r="J4492" s="2" t="s">
        <v>16300</v>
      </c>
      <c r="K4492" s="2" t="s">
        <v>362</v>
      </c>
      <c r="L4492" s="2" t="s">
        <v>18</v>
      </c>
      <c r="M4492" s="2" t="s">
        <v>16301</v>
      </c>
      <c r="N4492" s="2" t="s">
        <v>364</v>
      </c>
    </row>
    <row r="4493" spans="1:14">
      <c r="A4493" s="2" t="s">
        <v>14</v>
      </c>
      <c r="B4493" s="2" t="s">
        <v>152</v>
      </c>
      <c r="C4493" s="2" t="s">
        <v>15808</v>
      </c>
      <c r="D4493" s="2" t="s">
        <v>15810</v>
      </c>
      <c r="E4493" s="2" t="s">
        <v>18</v>
      </c>
      <c r="F4493" s="2" t="s">
        <v>16296</v>
      </c>
      <c r="G4493" s="2" t="s">
        <v>35</v>
      </c>
      <c r="H4493" s="2" t="s">
        <v>21</v>
      </c>
      <c r="I4493" s="2" t="s">
        <v>16297</v>
      </c>
      <c r="J4493" s="2" t="s">
        <v>377</v>
      </c>
      <c r="K4493" s="2" t="s">
        <v>362</v>
      </c>
      <c r="L4493" s="2" t="s">
        <v>18</v>
      </c>
      <c r="M4493" s="2" t="s">
        <v>406</v>
      </c>
      <c r="N4493" s="2" t="s">
        <v>364</v>
      </c>
    </row>
    <row r="4494" spans="1:14" hidden="1">
      <c r="A4494" s="2" t="s">
        <v>14</v>
      </c>
      <c r="B4494" s="2" t="s">
        <v>25</v>
      </c>
      <c r="C4494" s="2" t="s">
        <v>15808</v>
      </c>
      <c r="D4494" s="2" t="s">
        <v>15810</v>
      </c>
      <c r="E4494" s="2" t="s">
        <v>18</v>
      </c>
      <c r="F4494" s="2" t="s">
        <v>16293</v>
      </c>
      <c r="G4494" s="2" t="s">
        <v>111</v>
      </c>
      <c r="H4494" s="2" t="s">
        <v>21</v>
      </c>
      <c r="I4494" s="2" t="s">
        <v>16294</v>
      </c>
      <c r="J4494" s="2" t="s">
        <v>16295</v>
      </c>
      <c r="K4494" s="2" t="s">
        <v>114</v>
      </c>
      <c r="L4494" s="2" t="s">
        <v>18</v>
      </c>
      <c r="M4494" s="2" t="s">
        <v>32</v>
      </c>
      <c r="N4494" s="2" t="s">
        <v>33</v>
      </c>
    </row>
    <row r="4495" spans="1:14">
      <c r="A4495" s="2" t="s">
        <v>14</v>
      </c>
      <c r="B4495" s="2" t="s">
        <v>152</v>
      </c>
      <c r="C4495" s="2" t="s">
        <v>15808</v>
      </c>
      <c r="D4495" s="2" t="s">
        <v>15810</v>
      </c>
      <c r="E4495" s="2" t="s">
        <v>18</v>
      </c>
      <c r="F4495" s="2" t="s">
        <v>16291</v>
      </c>
      <c r="G4495" s="2" t="s">
        <v>35</v>
      </c>
      <c r="H4495" s="2" t="s">
        <v>21</v>
      </c>
      <c r="I4495" s="2" t="s">
        <v>16292</v>
      </c>
      <c r="J4495" s="2" t="s">
        <v>6450</v>
      </c>
      <c r="K4495" s="2" t="s">
        <v>362</v>
      </c>
      <c r="L4495" s="2" t="s">
        <v>18</v>
      </c>
      <c r="M4495" s="2" t="s">
        <v>406</v>
      </c>
      <c r="N4495" s="2" t="s">
        <v>364</v>
      </c>
    </row>
    <row r="4496" spans="1:14" hidden="1">
      <c r="A4496" s="2" t="s">
        <v>7544</v>
      </c>
      <c r="B4496" s="2" t="s">
        <v>25</v>
      </c>
      <c r="C4496" s="2" t="s">
        <v>15808</v>
      </c>
      <c r="D4496" s="2" t="s">
        <v>2821</v>
      </c>
      <c r="E4496" s="2" t="s">
        <v>18</v>
      </c>
      <c r="F4496" s="2" t="s">
        <v>16289</v>
      </c>
      <c r="G4496" s="2" t="s">
        <v>20</v>
      </c>
      <c r="H4496" s="2" t="s">
        <v>21</v>
      </c>
      <c r="I4496" s="2" t="s">
        <v>16290</v>
      </c>
      <c r="J4496" s="2" t="s">
        <v>5749</v>
      </c>
      <c r="K4496" s="2" t="s">
        <v>57</v>
      </c>
      <c r="L4496" s="2" t="s">
        <v>18</v>
      </c>
      <c r="M4496" s="2" t="s">
        <v>39</v>
      </c>
      <c r="N4496" s="2" t="s">
        <v>157</v>
      </c>
    </row>
    <row r="4497" spans="1:14">
      <c r="A4497" s="2" t="s">
        <v>14</v>
      </c>
      <c r="B4497" s="2" t="s">
        <v>152</v>
      </c>
      <c r="C4497" s="2" t="s">
        <v>15808</v>
      </c>
      <c r="D4497" s="2" t="s">
        <v>15810</v>
      </c>
      <c r="E4497" s="2" t="s">
        <v>18</v>
      </c>
      <c r="F4497" s="2" t="s">
        <v>16287</v>
      </c>
      <c r="G4497" s="2" t="s">
        <v>35</v>
      </c>
      <c r="H4497" s="2" t="s">
        <v>21</v>
      </c>
      <c r="I4497" s="2" t="s">
        <v>16288</v>
      </c>
      <c r="J4497" s="2" t="s">
        <v>3400</v>
      </c>
      <c r="K4497" s="2" t="s">
        <v>362</v>
      </c>
      <c r="L4497" s="2" t="s">
        <v>18</v>
      </c>
      <c r="M4497" s="2" t="s">
        <v>406</v>
      </c>
      <c r="N4497" s="2" t="s">
        <v>364</v>
      </c>
    </row>
    <row r="4498" spans="1:14">
      <c r="A4498" s="2" t="s">
        <v>14</v>
      </c>
      <c r="B4498" s="2" t="s">
        <v>25</v>
      </c>
      <c r="C4498" s="2" t="s">
        <v>15808</v>
      </c>
      <c r="D4498" s="2" t="s">
        <v>15810</v>
      </c>
      <c r="E4498" s="2" t="s">
        <v>18</v>
      </c>
      <c r="F4498" s="2" t="s">
        <v>16285</v>
      </c>
      <c r="G4498" s="2" t="s">
        <v>35</v>
      </c>
      <c r="H4498" s="2" t="s">
        <v>21</v>
      </c>
      <c r="I4498" s="2" t="s">
        <v>16286</v>
      </c>
      <c r="J4498" s="2" t="s">
        <v>4893</v>
      </c>
      <c r="K4498" s="2" t="s">
        <v>362</v>
      </c>
      <c r="L4498" s="2" t="s">
        <v>18</v>
      </c>
      <c r="M4498" s="2" t="s">
        <v>363</v>
      </c>
      <c r="N4498" s="2" t="s">
        <v>364</v>
      </c>
    </row>
    <row r="4499" spans="1:14">
      <c r="A4499" s="2" t="s">
        <v>14</v>
      </c>
      <c r="B4499" s="2" t="s">
        <v>152</v>
      </c>
      <c r="C4499" s="2" t="s">
        <v>15808</v>
      </c>
      <c r="D4499" s="2" t="s">
        <v>15810</v>
      </c>
      <c r="E4499" s="2" t="s">
        <v>18</v>
      </c>
      <c r="F4499" s="2" t="s">
        <v>16283</v>
      </c>
      <c r="G4499" s="2" t="s">
        <v>28</v>
      </c>
      <c r="H4499" s="2" t="s">
        <v>42</v>
      </c>
      <c r="I4499" s="2" t="s">
        <v>16284</v>
      </c>
      <c r="J4499" s="2" t="s">
        <v>419</v>
      </c>
      <c r="K4499" s="2" t="s">
        <v>50</v>
      </c>
      <c r="L4499" s="2" t="s">
        <v>18</v>
      </c>
      <c r="M4499" s="2" t="s">
        <v>7508</v>
      </c>
      <c r="N4499" s="2" t="s">
        <v>51</v>
      </c>
    </row>
    <row r="4500" spans="1:14" hidden="1">
      <c r="A4500" s="2" t="s">
        <v>14</v>
      </c>
      <c r="B4500" s="2" t="s">
        <v>15</v>
      </c>
      <c r="C4500" s="2" t="s">
        <v>15808</v>
      </c>
      <c r="D4500" s="2" t="s">
        <v>2821</v>
      </c>
      <c r="E4500" s="2" t="s">
        <v>16280</v>
      </c>
      <c r="F4500" s="2" t="s">
        <v>16281</v>
      </c>
      <c r="G4500" s="2" t="s">
        <v>20</v>
      </c>
      <c r="H4500" s="2" t="s">
        <v>194</v>
      </c>
      <c r="I4500" s="2" t="s">
        <v>16282</v>
      </c>
      <c r="J4500" s="2" t="s">
        <v>16233</v>
      </c>
      <c r="K4500" s="2" t="s">
        <v>38</v>
      </c>
      <c r="L4500" s="2" t="s">
        <v>18</v>
      </c>
      <c r="M4500" s="2" t="s">
        <v>18</v>
      </c>
      <c r="N4500" s="2" t="s">
        <v>1163</v>
      </c>
    </row>
    <row r="4501" spans="1:14" hidden="1">
      <c r="A4501" s="2" t="s">
        <v>7544</v>
      </c>
      <c r="B4501" s="2" t="s">
        <v>152</v>
      </c>
      <c r="C4501" s="2" t="s">
        <v>15808</v>
      </c>
      <c r="D4501" s="2" t="s">
        <v>2821</v>
      </c>
      <c r="E4501" s="2" t="s">
        <v>18</v>
      </c>
      <c r="F4501" s="2" t="s">
        <v>16277</v>
      </c>
      <c r="G4501" s="2" t="s">
        <v>20</v>
      </c>
      <c r="H4501" s="2" t="s">
        <v>42</v>
      </c>
      <c r="I4501" s="2" t="s">
        <v>16278</v>
      </c>
      <c r="J4501" s="2" t="s">
        <v>16279</v>
      </c>
      <c r="K4501" s="2" t="s">
        <v>50</v>
      </c>
      <c r="L4501" s="2" t="s">
        <v>18</v>
      </c>
      <c r="M4501" s="2" t="s">
        <v>81</v>
      </c>
      <c r="N4501" s="2" t="s">
        <v>51</v>
      </c>
    </row>
    <row r="4502" spans="1:14" hidden="1">
      <c r="A4502" s="2" t="s">
        <v>7544</v>
      </c>
      <c r="B4502" s="2" t="s">
        <v>25</v>
      </c>
      <c r="C4502" s="2" t="s">
        <v>15808</v>
      </c>
      <c r="D4502" s="2" t="s">
        <v>2821</v>
      </c>
      <c r="E4502" s="2" t="s">
        <v>18</v>
      </c>
      <c r="F4502" s="2" t="s">
        <v>16274</v>
      </c>
      <c r="G4502" s="2" t="s">
        <v>20</v>
      </c>
      <c r="H4502" s="2" t="s">
        <v>42</v>
      </c>
      <c r="I4502" s="2" t="s">
        <v>16275</v>
      </c>
      <c r="J4502" s="2" t="s">
        <v>16276</v>
      </c>
      <c r="K4502" s="2" t="s">
        <v>67</v>
      </c>
      <c r="L4502" s="2" t="s">
        <v>18</v>
      </c>
      <c r="M4502" s="2" t="s">
        <v>1835</v>
      </c>
      <c r="N4502" s="2" t="s">
        <v>82</v>
      </c>
    </row>
    <row r="4503" spans="1:14" hidden="1">
      <c r="A4503" s="2" t="s">
        <v>7544</v>
      </c>
      <c r="B4503" s="2" t="s">
        <v>25</v>
      </c>
      <c r="C4503" s="2" t="s">
        <v>15808</v>
      </c>
      <c r="D4503" s="2" t="s">
        <v>2821</v>
      </c>
      <c r="E4503" s="2" t="s">
        <v>18</v>
      </c>
      <c r="F4503" s="2" t="s">
        <v>16271</v>
      </c>
      <c r="G4503" s="2" t="s">
        <v>20</v>
      </c>
      <c r="H4503" s="2" t="s">
        <v>21</v>
      </c>
      <c r="I4503" s="2" t="s">
        <v>16272</v>
      </c>
      <c r="J4503" s="2" t="s">
        <v>16273</v>
      </c>
      <c r="K4503" s="2" t="s">
        <v>57</v>
      </c>
      <c r="L4503" s="2" t="s">
        <v>18</v>
      </c>
      <c r="M4503" s="2" t="s">
        <v>185</v>
      </c>
      <c r="N4503" s="2" t="s">
        <v>157</v>
      </c>
    </row>
    <row r="4504" spans="1:14" hidden="1">
      <c r="A4504" s="2" t="s">
        <v>14</v>
      </c>
      <c r="B4504" s="2" t="s">
        <v>25</v>
      </c>
      <c r="C4504" s="2" t="s">
        <v>15808</v>
      </c>
      <c r="D4504" s="2" t="s">
        <v>15810</v>
      </c>
      <c r="E4504" s="2" t="s">
        <v>18</v>
      </c>
      <c r="F4504" s="2" t="s">
        <v>16268</v>
      </c>
      <c r="G4504" s="2" t="s">
        <v>111</v>
      </c>
      <c r="H4504" s="2" t="s">
        <v>21</v>
      </c>
      <c r="I4504" s="2" t="s">
        <v>16269</v>
      </c>
      <c r="J4504" s="2" t="s">
        <v>16270</v>
      </c>
      <c r="K4504" s="2" t="s">
        <v>114</v>
      </c>
      <c r="L4504" s="2" t="s">
        <v>18</v>
      </c>
      <c r="M4504" s="2" t="s">
        <v>32</v>
      </c>
      <c r="N4504" s="2" t="s">
        <v>33</v>
      </c>
    </row>
    <row r="4505" spans="1:14" hidden="1">
      <c r="A4505" s="2" t="s">
        <v>7544</v>
      </c>
      <c r="B4505" s="2" t="s">
        <v>152</v>
      </c>
      <c r="C4505" s="2" t="s">
        <v>15808</v>
      </c>
      <c r="D4505" s="2" t="s">
        <v>2821</v>
      </c>
      <c r="E4505" s="2" t="s">
        <v>18</v>
      </c>
      <c r="F4505" s="2" t="s">
        <v>16266</v>
      </c>
      <c r="G4505" s="2" t="s">
        <v>20</v>
      </c>
      <c r="H4505" s="2" t="s">
        <v>102</v>
      </c>
      <c r="I4505" s="2" t="s">
        <v>16267</v>
      </c>
      <c r="J4505" s="2" t="s">
        <v>14934</v>
      </c>
      <c r="K4505" s="2" t="s">
        <v>904</v>
      </c>
      <c r="L4505" s="2" t="s">
        <v>18</v>
      </c>
      <c r="M4505" s="2" t="s">
        <v>429</v>
      </c>
      <c r="N4505" s="2" t="s">
        <v>364</v>
      </c>
    </row>
    <row r="4506" spans="1:14" hidden="1">
      <c r="A4506" s="2" t="s">
        <v>7544</v>
      </c>
      <c r="B4506" s="2" t="s">
        <v>25</v>
      </c>
      <c r="C4506" s="2" t="s">
        <v>15808</v>
      </c>
      <c r="D4506" s="2" t="s">
        <v>2821</v>
      </c>
      <c r="E4506" s="2" t="s">
        <v>18</v>
      </c>
      <c r="F4506" s="2" t="s">
        <v>16263</v>
      </c>
      <c r="G4506" s="2" t="s">
        <v>20</v>
      </c>
      <c r="H4506" s="2" t="s">
        <v>42</v>
      </c>
      <c r="I4506" s="2" t="s">
        <v>16264</v>
      </c>
      <c r="J4506" s="2" t="s">
        <v>16265</v>
      </c>
      <c r="K4506" s="2" t="s">
        <v>50</v>
      </c>
      <c r="L4506" s="2" t="s">
        <v>18</v>
      </c>
      <c r="M4506" s="2" t="s">
        <v>174</v>
      </c>
      <c r="N4506" s="2" t="s">
        <v>51</v>
      </c>
    </row>
    <row r="4507" spans="1:14">
      <c r="A4507" s="2" t="s">
        <v>14</v>
      </c>
      <c r="B4507" s="2" t="s">
        <v>152</v>
      </c>
      <c r="C4507" s="2" t="s">
        <v>15808</v>
      </c>
      <c r="D4507" s="2" t="s">
        <v>15810</v>
      </c>
      <c r="E4507" s="2" t="s">
        <v>18</v>
      </c>
      <c r="F4507" s="2" t="s">
        <v>16260</v>
      </c>
      <c r="G4507" s="2" t="s">
        <v>35</v>
      </c>
      <c r="H4507" s="2" t="s">
        <v>21</v>
      </c>
      <c r="I4507" s="2" t="s">
        <v>16261</v>
      </c>
      <c r="J4507" s="2" t="s">
        <v>16262</v>
      </c>
      <c r="K4507" s="2" t="s">
        <v>362</v>
      </c>
      <c r="L4507" s="2" t="s">
        <v>18</v>
      </c>
      <c r="M4507" s="2" t="s">
        <v>406</v>
      </c>
      <c r="N4507" s="2" t="s">
        <v>364</v>
      </c>
    </row>
    <row r="4508" spans="1:14" hidden="1">
      <c r="A4508" s="2" t="s">
        <v>14</v>
      </c>
      <c r="B4508" s="2" t="s">
        <v>25</v>
      </c>
      <c r="C4508" s="2" t="s">
        <v>15808</v>
      </c>
      <c r="D4508" s="2" t="s">
        <v>15810</v>
      </c>
      <c r="E4508" s="2" t="s">
        <v>18</v>
      </c>
      <c r="F4508" s="2" t="s">
        <v>16257</v>
      </c>
      <c r="G4508" s="2" t="s">
        <v>111</v>
      </c>
      <c r="H4508" s="2" t="s">
        <v>21</v>
      </c>
      <c r="I4508" s="2" t="s">
        <v>16258</v>
      </c>
      <c r="J4508" s="2" t="s">
        <v>16259</v>
      </c>
      <c r="K4508" s="2" t="s">
        <v>114</v>
      </c>
      <c r="L4508" s="2" t="s">
        <v>18</v>
      </c>
      <c r="M4508" s="2" t="s">
        <v>32</v>
      </c>
      <c r="N4508" s="2" t="s">
        <v>33</v>
      </c>
    </row>
    <row r="4509" spans="1:14" hidden="1">
      <c r="A4509" s="2" t="s">
        <v>7544</v>
      </c>
      <c r="B4509" s="2" t="s">
        <v>25</v>
      </c>
      <c r="C4509" s="2" t="s">
        <v>15808</v>
      </c>
      <c r="D4509" s="2" t="s">
        <v>2821</v>
      </c>
      <c r="E4509" s="2" t="s">
        <v>18</v>
      </c>
      <c r="F4509" s="2" t="s">
        <v>16254</v>
      </c>
      <c r="G4509" s="2" t="s">
        <v>20</v>
      </c>
      <c r="H4509" s="2" t="s">
        <v>42</v>
      </c>
      <c r="I4509" s="2" t="s">
        <v>16255</v>
      </c>
      <c r="J4509" s="2" t="s">
        <v>16256</v>
      </c>
      <c r="K4509" s="2" t="s">
        <v>67</v>
      </c>
      <c r="L4509" s="2" t="s">
        <v>18</v>
      </c>
      <c r="M4509" s="2" t="s">
        <v>156</v>
      </c>
      <c r="N4509" s="2" t="s">
        <v>82</v>
      </c>
    </row>
    <row r="4510" spans="1:14">
      <c r="A4510" s="2" t="s">
        <v>14</v>
      </c>
      <c r="B4510" s="2" t="s">
        <v>152</v>
      </c>
      <c r="C4510" s="2" t="s">
        <v>15808</v>
      </c>
      <c r="D4510" s="2" t="s">
        <v>15810</v>
      </c>
      <c r="E4510" s="2" t="s">
        <v>18</v>
      </c>
      <c r="F4510" s="2" t="s">
        <v>16251</v>
      </c>
      <c r="G4510" s="2" t="s">
        <v>35</v>
      </c>
      <c r="H4510" s="2" t="s">
        <v>21</v>
      </c>
      <c r="I4510" s="2" t="s">
        <v>16252</v>
      </c>
      <c r="J4510" s="2" t="s">
        <v>16253</v>
      </c>
      <c r="K4510" s="2" t="s">
        <v>362</v>
      </c>
      <c r="L4510" s="2" t="s">
        <v>18</v>
      </c>
      <c r="M4510" s="2" t="s">
        <v>406</v>
      </c>
      <c r="N4510" s="2" t="s">
        <v>364</v>
      </c>
    </row>
    <row r="4511" spans="1:14" hidden="1">
      <c r="A4511" s="2" t="s">
        <v>7544</v>
      </c>
      <c r="B4511" s="2" t="s">
        <v>15</v>
      </c>
      <c r="C4511" s="2" t="s">
        <v>15808</v>
      </c>
      <c r="D4511" s="2" t="s">
        <v>976</v>
      </c>
      <c r="E4511" s="2" t="s">
        <v>18</v>
      </c>
      <c r="F4511" s="2" t="s">
        <v>16248</v>
      </c>
      <c r="G4511" s="2" t="s">
        <v>970</v>
      </c>
      <c r="H4511" s="2" t="s">
        <v>21</v>
      </c>
      <c r="I4511" s="2" t="s">
        <v>16249</v>
      </c>
      <c r="J4511" s="2" t="s">
        <v>16250</v>
      </c>
      <c r="K4511" s="2" t="s">
        <v>57</v>
      </c>
      <c r="L4511" s="2" t="s">
        <v>18</v>
      </c>
      <c r="M4511" s="2" t="s">
        <v>18</v>
      </c>
      <c r="N4511" s="2" t="s">
        <v>1167</v>
      </c>
    </row>
    <row r="4512" spans="1:14">
      <c r="A4512" s="2" t="s">
        <v>14</v>
      </c>
      <c r="B4512" s="2" t="s">
        <v>152</v>
      </c>
      <c r="C4512" s="2" t="s">
        <v>15808</v>
      </c>
      <c r="D4512" s="2" t="s">
        <v>15810</v>
      </c>
      <c r="E4512" s="2" t="s">
        <v>18</v>
      </c>
      <c r="F4512" s="2" t="s">
        <v>16246</v>
      </c>
      <c r="G4512" s="2" t="s">
        <v>35</v>
      </c>
      <c r="H4512" s="2" t="s">
        <v>21</v>
      </c>
      <c r="I4512" s="2" t="s">
        <v>16247</v>
      </c>
      <c r="J4512" s="2" t="s">
        <v>16236</v>
      </c>
      <c r="K4512" s="2" t="s">
        <v>362</v>
      </c>
      <c r="L4512" s="2" t="s">
        <v>18</v>
      </c>
      <c r="M4512" s="2" t="s">
        <v>406</v>
      </c>
      <c r="N4512" s="2" t="s">
        <v>364</v>
      </c>
    </row>
    <row r="4513" spans="1:14">
      <c r="A4513" s="2" t="s">
        <v>14</v>
      </c>
      <c r="B4513" s="2" t="s">
        <v>152</v>
      </c>
      <c r="C4513" s="2" t="s">
        <v>15808</v>
      </c>
      <c r="D4513" s="2" t="s">
        <v>15810</v>
      </c>
      <c r="E4513" s="2" t="s">
        <v>18</v>
      </c>
      <c r="F4513" s="2" t="s">
        <v>16243</v>
      </c>
      <c r="G4513" s="2" t="s">
        <v>35</v>
      </c>
      <c r="H4513" s="2" t="s">
        <v>21</v>
      </c>
      <c r="I4513" s="2" t="s">
        <v>16244</v>
      </c>
      <c r="J4513" s="2" t="s">
        <v>16245</v>
      </c>
      <c r="K4513" s="2" t="s">
        <v>362</v>
      </c>
      <c r="L4513" s="2" t="s">
        <v>18</v>
      </c>
      <c r="M4513" s="2" t="s">
        <v>406</v>
      </c>
      <c r="N4513" s="2" t="s">
        <v>364</v>
      </c>
    </row>
    <row r="4514" spans="1:14">
      <c r="A4514" s="2" t="s">
        <v>14</v>
      </c>
      <c r="B4514" s="2" t="s">
        <v>152</v>
      </c>
      <c r="C4514" s="2" t="s">
        <v>15808</v>
      </c>
      <c r="D4514" s="2" t="s">
        <v>15810</v>
      </c>
      <c r="E4514" s="2" t="s">
        <v>18</v>
      </c>
      <c r="F4514" s="2" t="s">
        <v>16242</v>
      </c>
      <c r="G4514" s="2" t="s">
        <v>28</v>
      </c>
      <c r="H4514" s="2" t="s">
        <v>21</v>
      </c>
      <c r="I4514" s="2" t="s">
        <v>2537</v>
      </c>
      <c r="J4514" s="2" t="s">
        <v>1538</v>
      </c>
      <c r="K4514" s="2" t="s">
        <v>180</v>
      </c>
      <c r="L4514" s="2" t="s">
        <v>18</v>
      </c>
      <c r="M4514" s="2" t="s">
        <v>169</v>
      </c>
      <c r="N4514" s="2" t="s">
        <v>181</v>
      </c>
    </row>
    <row r="4515" spans="1:14">
      <c r="A4515" s="2" t="s">
        <v>14</v>
      </c>
      <c r="B4515" s="2" t="s">
        <v>152</v>
      </c>
      <c r="C4515" s="2" t="s">
        <v>15808</v>
      </c>
      <c r="D4515" s="2" t="s">
        <v>15810</v>
      </c>
      <c r="E4515" s="2" t="s">
        <v>18</v>
      </c>
      <c r="F4515" s="2" t="s">
        <v>16240</v>
      </c>
      <c r="G4515" s="2" t="s">
        <v>35</v>
      </c>
      <c r="H4515" s="2" t="s">
        <v>21</v>
      </c>
      <c r="I4515" s="2" t="s">
        <v>16241</v>
      </c>
      <c r="J4515" s="2" t="s">
        <v>16236</v>
      </c>
      <c r="K4515" s="2" t="s">
        <v>362</v>
      </c>
      <c r="L4515" s="2" t="s">
        <v>18</v>
      </c>
      <c r="M4515" s="2" t="s">
        <v>406</v>
      </c>
      <c r="N4515" s="2" t="s">
        <v>364</v>
      </c>
    </row>
    <row r="4516" spans="1:14" hidden="1">
      <c r="A4516" s="2" t="s">
        <v>14</v>
      </c>
      <c r="B4516" s="2" t="s">
        <v>25</v>
      </c>
      <c r="C4516" s="2" t="s">
        <v>15808</v>
      </c>
      <c r="D4516" s="2" t="s">
        <v>15810</v>
      </c>
      <c r="E4516" s="2" t="s">
        <v>18</v>
      </c>
      <c r="F4516" s="2" t="s">
        <v>16238</v>
      </c>
      <c r="G4516" s="2" t="s">
        <v>111</v>
      </c>
      <c r="H4516" s="2" t="s">
        <v>21</v>
      </c>
      <c r="I4516" s="2" t="s">
        <v>16239</v>
      </c>
      <c r="J4516" s="2" t="s">
        <v>15414</v>
      </c>
      <c r="K4516" s="2" t="s">
        <v>114</v>
      </c>
      <c r="L4516" s="2" t="s">
        <v>18</v>
      </c>
      <c r="M4516" s="2" t="s">
        <v>32</v>
      </c>
      <c r="N4516" s="2" t="s">
        <v>33</v>
      </c>
    </row>
    <row r="4517" spans="1:14">
      <c r="A4517" s="2" t="s">
        <v>14</v>
      </c>
      <c r="B4517" s="2" t="s">
        <v>152</v>
      </c>
      <c r="C4517" s="2" t="s">
        <v>15808</v>
      </c>
      <c r="D4517" s="2" t="s">
        <v>15810</v>
      </c>
      <c r="E4517" s="2" t="s">
        <v>18</v>
      </c>
      <c r="F4517" s="2" t="s">
        <v>16237</v>
      </c>
      <c r="G4517" s="2" t="s">
        <v>28</v>
      </c>
      <c r="H4517" s="2" t="s">
        <v>21</v>
      </c>
      <c r="I4517" s="2" t="s">
        <v>2537</v>
      </c>
      <c r="J4517" s="2" t="s">
        <v>1538</v>
      </c>
      <c r="K4517" s="2" t="s">
        <v>180</v>
      </c>
      <c r="L4517" s="2" t="s">
        <v>18</v>
      </c>
      <c r="M4517" s="2" t="s">
        <v>169</v>
      </c>
      <c r="N4517" s="2" t="s">
        <v>181</v>
      </c>
    </row>
    <row r="4518" spans="1:14">
      <c r="A4518" s="2" t="s">
        <v>14</v>
      </c>
      <c r="B4518" s="2" t="s">
        <v>152</v>
      </c>
      <c r="C4518" s="2" t="s">
        <v>15808</v>
      </c>
      <c r="D4518" s="2" t="s">
        <v>15810</v>
      </c>
      <c r="E4518" s="2" t="s">
        <v>18</v>
      </c>
      <c r="F4518" s="2" t="s">
        <v>16234</v>
      </c>
      <c r="G4518" s="2" t="s">
        <v>35</v>
      </c>
      <c r="H4518" s="2" t="s">
        <v>21</v>
      </c>
      <c r="I4518" s="2" t="s">
        <v>16235</v>
      </c>
      <c r="J4518" s="2" t="s">
        <v>16236</v>
      </c>
      <c r="K4518" s="2" t="s">
        <v>362</v>
      </c>
      <c r="L4518" s="2" t="s">
        <v>18</v>
      </c>
      <c r="M4518" s="2" t="s">
        <v>406</v>
      </c>
      <c r="N4518" s="2" t="s">
        <v>364</v>
      </c>
    </row>
    <row r="4519" spans="1:14" hidden="1">
      <c r="A4519" s="2" t="s">
        <v>14</v>
      </c>
      <c r="B4519" s="2" t="s">
        <v>15</v>
      </c>
      <c r="C4519" s="2" t="s">
        <v>15808</v>
      </c>
      <c r="D4519" s="2" t="s">
        <v>2821</v>
      </c>
      <c r="E4519" s="2" t="s">
        <v>16230</v>
      </c>
      <c r="F4519" s="2" t="s">
        <v>16231</v>
      </c>
      <c r="G4519" s="2" t="s">
        <v>20</v>
      </c>
      <c r="H4519" s="2" t="s">
        <v>194</v>
      </c>
      <c r="I4519" s="2" t="s">
        <v>16232</v>
      </c>
      <c r="J4519" s="2" t="s">
        <v>16233</v>
      </c>
      <c r="K4519" s="2" t="s">
        <v>38</v>
      </c>
      <c r="L4519" s="2" t="s">
        <v>18</v>
      </c>
      <c r="M4519" s="2" t="s">
        <v>18</v>
      </c>
      <c r="N4519" s="2" t="s">
        <v>1163</v>
      </c>
    </row>
    <row r="4520" spans="1:14">
      <c r="A4520" s="2" t="s">
        <v>14</v>
      </c>
      <c r="B4520" s="2" t="s">
        <v>152</v>
      </c>
      <c r="C4520" s="2" t="s">
        <v>15808</v>
      </c>
      <c r="D4520" s="2" t="s">
        <v>15810</v>
      </c>
      <c r="E4520" s="2" t="s">
        <v>18</v>
      </c>
      <c r="F4520" s="2" t="s">
        <v>16229</v>
      </c>
      <c r="G4520" s="2" t="s">
        <v>28</v>
      </c>
      <c r="H4520" s="2" t="s">
        <v>21</v>
      </c>
      <c r="I4520" s="2" t="s">
        <v>2537</v>
      </c>
      <c r="J4520" s="2" t="s">
        <v>6461</v>
      </c>
      <c r="K4520" s="2" t="s">
        <v>180</v>
      </c>
      <c r="L4520" s="2" t="s">
        <v>18</v>
      </c>
      <c r="M4520" s="2" t="s">
        <v>270</v>
      </c>
      <c r="N4520" s="2" t="s">
        <v>181</v>
      </c>
    </row>
    <row r="4521" spans="1:14">
      <c r="A4521" s="2" t="s">
        <v>14</v>
      </c>
      <c r="B4521" s="2" t="s">
        <v>152</v>
      </c>
      <c r="C4521" s="2" t="s">
        <v>15808</v>
      </c>
      <c r="D4521" s="2" t="s">
        <v>15810</v>
      </c>
      <c r="E4521" s="2" t="s">
        <v>18</v>
      </c>
      <c r="F4521" s="2" t="s">
        <v>16226</v>
      </c>
      <c r="G4521" s="2" t="s">
        <v>35</v>
      </c>
      <c r="H4521" s="2" t="s">
        <v>21</v>
      </c>
      <c r="I4521" s="2" t="s">
        <v>16227</v>
      </c>
      <c r="J4521" s="2" t="s">
        <v>16228</v>
      </c>
      <c r="K4521" s="2" t="s">
        <v>362</v>
      </c>
      <c r="L4521" s="2" t="s">
        <v>18</v>
      </c>
      <c r="M4521" s="2" t="s">
        <v>406</v>
      </c>
      <c r="N4521" s="2" t="s">
        <v>364</v>
      </c>
    </row>
    <row r="4522" spans="1:14">
      <c r="A4522" s="2" t="s">
        <v>14</v>
      </c>
      <c r="B4522" s="2" t="s">
        <v>25</v>
      </c>
      <c r="C4522" s="2" t="s">
        <v>15808</v>
      </c>
      <c r="D4522" s="2" t="s">
        <v>15810</v>
      </c>
      <c r="E4522" s="2" t="s">
        <v>18</v>
      </c>
      <c r="F4522" s="2" t="s">
        <v>16224</v>
      </c>
      <c r="G4522" s="2" t="s">
        <v>28</v>
      </c>
      <c r="H4522" s="2" t="s">
        <v>42</v>
      </c>
      <c r="I4522" s="2" t="s">
        <v>16225</v>
      </c>
      <c r="J4522" s="2" t="s">
        <v>8427</v>
      </c>
      <c r="K4522" s="2" t="s">
        <v>67</v>
      </c>
      <c r="L4522" s="2" t="s">
        <v>18</v>
      </c>
      <c r="M4522" s="2" t="s">
        <v>32</v>
      </c>
      <c r="N4522" s="2" t="s">
        <v>82</v>
      </c>
    </row>
    <row r="4523" spans="1:14">
      <c r="A4523" s="2" t="s">
        <v>14</v>
      </c>
      <c r="B4523" s="2" t="s">
        <v>152</v>
      </c>
      <c r="C4523" s="2" t="s">
        <v>15808</v>
      </c>
      <c r="D4523" s="2" t="s">
        <v>15810</v>
      </c>
      <c r="E4523" s="2" t="s">
        <v>18</v>
      </c>
      <c r="F4523" s="2" t="s">
        <v>16222</v>
      </c>
      <c r="G4523" s="2" t="s">
        <v>35</v>
      </c>
      <c r="H4523" s="2" t="s">
        <v>21</v>
      </c>
      <c r="I4523" s="2" t="s">
        <v>16223</v>
      </c>
      <c r="J4523" s="2" t="s">
        <v>2198</v>
      </c>
      <c r="K4523" s="2" t="s">
        <v>362</v>
      </c>
      <c r="L4523" s="2" t="s">
        <v>18</v>
      </c>
      <c r="M4523" s="2" t="s">
        <v>406</v>
      </c>
      <c r="N4523" s="2" t="s">
        <v>364</v>
      </c>
    </row>
    <row r="4524" spans="1:14">
      <c r="A4524" s="2" t="s">
        <v>14</v>
      </c>
      <c r="B4524" s="2" t="s">
        <v>152</v>
      </c>
      <c r="C4524" s="2" t="s">
        <v>15808</v>
      </c>
      <c r="D4524" s="2" t="s">
        <v>15810</v>
      </c>
      <c r="E4524" s="2" t="s">
        <v>18</v>
      </c>
      <c r="F4524" s="2" t="s">
        <v>16220</v>
      </c>
      <c r="G4524" s="2" t="s">
        <v>28</v>
      </c>
      <c r="H4524" s="2" t="s">
        <v>102</v>
      </c>
      <c r="I4524" s="2" t="s">
        <v>382</v>
      </c>
      <c r="J4524" s="2" t="s">
        <v>16221</v>
      </c>
      <c r="K4524" s="2" t="s">
        <v>384</v>
      </c>
      <c r="L4524" s="2" t="s">
        <v>18</v>
      </c>
      <c r="M4524" s="2" t="s">
        <v>270</v>
      </c>
      <c r="N4524" s="2" t="s">
        <v>1493</v>
      </c>
    </row>
    <row r="4525" spans="1:14">
      <c r="A4525" s="2" t="s">
        <v>14</v>
      </c>
      <c r="B4525" s="2" t="s">
        <v>152</v>
      </c>
      <c r="C4525" s="2" t="s">
        <v>15808</v>
      </c>
      <c r="D4525" s="2" t="s">
        <v>15810</v>
      </c>
      <c r="E4525" s="2" t="s">
        <v>18</v>
      </c>
      <c r="F4525" s="2" t="s">
        <v>16218</v>
      </c>
      <c r="G4525" s="2" t="s">
        <v>35</v>
      </c>
      <c r="H4525" s="2" t="s">
        <v>21</v>
      </c>
      <c r="I4525" s="2" t="s">
        <v>16219</v>
      </c>
      <c r="J4525" s="2" t="s">
        <v>3617</v>
      </c>
      <c r="K4525" s="2" t="s">
        <v>362</v>
      </c>
      <c r="L4525" s="2" t="s">
        <v>18</v>
      </c>
      <c r="M4525" s="2" t="s">
        <v>406</v>
      </c>
      <c r="N4525" s="2" t="s">
        <v>364</v>
      </c>
    </row>
    <row r="4526" spans="1:14">
      <c r="A4526" s="2" t="s">
        <v>14</v>
      </c>
      <c r="B4526" s="2" t="s">
        <v>152</v>
      </c>
      <c r="C4526" s="2" t="s">
        <v>15808</v>
      </c>
      <c r="D4526" s="2" t="s">
        <v>15810</v>
      </c>
      <c r="E4526" s="2" t="s">
        <v>18</v>
      </c>
      <c r="F4526" s="2" t="s">
        <v>16215</v>
      </c>
      <c r="G4526" s="2" t="s">
        <v>35</v>
      </c>
      <c r="H4526" s="2" t="s">
        <v>21</v>
      </c>
      <c r="I4526" s="2" t="s">
        <v>16216</v>
      </c>
      <c r="J4526" s="2" t="s">
        <v>16217</v>
      </c>
      <c r="K4526" s="2" t="s">
        <v>362</v>
      </c>
      <c r="L4526" s="2" t="s">
        <v>18</v>
      </c>
      <c r="M4526" s="2" t="s">
        <v>1918</v>
      </c>
      <c r="N4526" s="2" t="s">
        <v>364</v>
      </c>
    </row>
    <row r="4527" spans="1:14">
      <c r="A4527" s="2" t="s">
        <v>14</v>
      </c>
      <c r="B4527" s="2" t="s">
        <v>25</v>
      </c>
      <c r="C4527" s="2" t="s">
        <v>15808</v>
      </c>
      <c r="D4527" s="2" t="s">
        <v>15810</v>
      </c>
      <c r="E4527" s="2" t="s">
        <v>18</v>
      </c>
      <c r="F4527" s="2" t="s">
        <v>16212</v>
      </c>
      <c r="G4527" s="2" t="s">
        <v>28</v>
      </c>
      <c r="H4527" s="2" t="s">
        <v>102</v>
      </c>
      <c r="I4527" s="2" t="s">
        <v>16213</v>
      </c>
      <c r="J4527" s="2" t="s">
        <v>2958</v>
      </c>
      <c r="K4527" s="2" t="s">
        <v>76</v>
      </c>
      <c r="L4527" s="2" t="s">
        <v>16214</v>
      </c>
      <c r="M4527" s="2" t="s">
        <v>32</v>
      </c>
      <c r="N4527" s="2" t="s">
        <v>105</v>
      </c>
    </row>
    <row r="4528" spans="1:14">
      <c r="A4528" s="2" t="s">
        <v>14</v>
      </c>
      <c r="B4528" s="2" t="s">
        <v>152</v>
      </c>
      <c r="C4528" s="2" t="s">
        <v>15808</v>
      </c>
      <c r="D4528" s="2" t="s">
        <v>15810</v>
      </c>
      <c r="E4528" s="2" t="s">
        <v>18</v>
      </c>
      <c r="F4528" s="2" t="s">
        <v>16209</v>
      </c>
      <c r="G4528" s="2" t="s">
        <v>35</v>
      </c>
      <c r="H4528" s="2" t="s">
        <v>21</v>
      </c>
      <c r="I4528" s="2" t="s">
        <v>16210</v>
      </c>
      <c r="J4528" s="2" t="s">
        <v>16211</v>
      </c>
      <c r="K4528" s="2" t="s">
        <v>362</v>
      </c>
      <c r="L4528" s="2" t="s">
        <v>18</v>
      </c>
      <c r="M4528" s="2" t="s">
        <v>1892</v>
      </c>
      <c r="N4528" s="2" t="s">
        <v>364</v>
      </c>
    </row>
    <row r="4529" spans="1:14">
      <c r="A4529" s="2" t="s">
        <v>14</v>
      </c>
      <c r="B4529" s="2" t="s">
        <v>152</v>
      </c>
      <c r="C4529" s="2" t="s">
        <v>15808</v>
      </c>
      <c r="D4529" s="2" t="s">
        <v>15810</v>
      </c>
      <c r="E4529" s="2" t="s">
        <v>18</v>
      </c>
      <c r="F4529" s="2" t="s">
        <v>16206</v>
      </c>
      <c r="G4529" s="2" t="s">
        <v>28</v>
      </c>
      <c r="H4529" s="2" t="s">
        <v>21</v>
      </c>
      <c r="I4529" s="2" t="s">
        <v>16207</v>
      </c>
      <c r="J4529" s="2" t="s">
        <v>16208</v>
      </c>
      <c r="K4529" s="2" t="s">
        <v>390</v>
      </c>
      <c r="L4529" s="2" t="s">
        <v>18</v>
      </c>
      <c r="M4529" s="2" t="s">
        <v>3856</v>
      </c>
      <c r="N4529" s="2" t="s">
        <v>6243</v>
      </c>
    </row>
    <row r="4530" spans="1:14">
      <c r="A4530" s="2" t="s">
        <v>14</v>
      </c>
      <c r="B4530" s="2" t="s">
        <v>152</v>
      </c>
      <c r="C4530" s="2" t="s">
        <v>15808</v>
      </c>
      <c r="D4530" s="2" t="s">
        <v>15810</v>
      </c>
      <c r="E4530" s="2" t="s">
        <v>18</v>
      </c>
      <c r="F4530" s="2" t="s">
        <v>16204</v>
      </c>
      <c r="G4530" s="2" t="s">
        <v>35</v>
      </c>
      <c r="H4530" s="2" t="s">
        <v>21</v>
      </c>
      <c r="I4530" s="2" t="s">
        <v>16205</v>
      </c>
      <c r="J4530" s="2" t="s">
        <v>3611</v>
      </c>
      <c r="K4530" s="2" t="s">
        <v>362</v>
      </c>
      <c r="L4530" s="2" t="s">
        <v>18</v>
      </c>
      <c r="M4530" s="2" t="s">
        <v>406</v>
      </c>
      <c r="N4530" s="2" t="s">
        <v>364</v>
      </c>
    </row>
    <row r="4531" spans="1:14">
      <c r="A4531" s="2" t="s">
        <v>14</v>
      </c>
      <c r="B4531" s="2" t="s">
        <v>152</v>
      </c>
      <c r="C4531" s="2" t="s">
        <v>15808</v>
      </c>
      <c r="D4531" s="2" t="s">
        <v>15810</v>
      </c>
      <c r="E4531" s="2" t="s">
        <v>18</v>
      </c>
      <c r="F4531" s="2" t="s">
        <v>16201</v>
      </c>
      <c r="G4531" s="2" t="s">
        <v>35</v>
      </c>
      <c r="H4531" s="2" t="s">
        <v>21</v>
      </c>
      <c r="I4531" s="2" t="s">
        <v>16202</v>
      </c>
      <c r="J4531" s="2" t="s">
        <v>16203</v>
      </c>
      <c r="K4531" s="2" t="s">
        <v>362</v>
      </c>
      <c r="L4531" s="2" t="s">
        <v>18</v>
      </c>
      <c r="M4531" s="2" t="s">
        <v>1892</v>
      </c>
      <c r="N4531" s="2" t="s">
        <v>364</v>
      </c>
    </row>
    <row r="4532" spans="1:14">
      <c r="A4532" s="2" t="s">
        <v>14</v>
      </c>
      <c r="B4532" s="2" t="s">
        <v>152</v>
      </c>
      <c r="C4532" s="2" t="s">
        <v>15808</v>
      </c>
      <c r="D4532" s="2" t="s">
        <v>15810</v>
      </c>
      <c r="E4532" s="2" t="s">
        <v>18</v>
      </c>
      <c r="F4532" s="2" t="s">
        <v>16199</v>
      </c>
      <c r="G4532" s="2" t="s">
        <v>35</v>
      </c>
      <c r="H4532" s="2" t="s">
        <v>21</v>
      </c>
      <c r="I4532" s="2" t="s">
        <v>16200</v>
      </c>
      <c r="J4532" s="2" t="s">
        <v>4918</v>
      </c>
      <c r="K4532" s="2" t="s">
        <v>362</v>
      </c>
      <c r="L4532" s="2" t="s">
        <v>18</v>
      </c>
      <c r="M4532" s="2" t="s">
        <v>363</v>
      </c>
      <c r="N4532" s="2" t="s">
        <v>364</v>
      </c>
    </row>
    <row r="4533" spans="1:14">
      <c r="A4533" s="2" t="s">
        <v>14</v>
      </c>
      <c r="B4533" s="2" t="s">
        <v>152</v>
      </c>
      <c r="C4533" s="2" t="s">
        <v>15808</v>
      </c>
      <c r="D4533" s="2" t="s">
        <v>15810</v>
      </c>
      <c r="E4533" s="2" t="s">
        <v>18</v>
      </c>
      <c r="F4533" s="2" t="s">
        <v>16196</v>
      </c>
      <c r="G4533" s="2" t="s">
        <v>35</v>
      </c>
      <c r="H4533" s="2" t="s">
        <v>21</v>
      </c>
      <c r="I4533" s="2" t="s">
        <v>16197</v>
      </c>
      <c r="J4533" s="2" t="s">
        <v>16198</v>
      </c>
      <c r="K4533" s="2" t="s">
        <v>362</v>
      </c>
      <c r="L4533" s="2" t="s">
        <v>18</v>
      </c>
      <c r="M4533" s="2" t="s">
        <v>406</v>
      </c>
      <c r="N4533" s="2" t="s">
        <v>364</v>
      </c>
    </row>
    <row r="4534" spans="1:14" hidden="1">
      <c r="A4534" s="2" t="s">
        <v>14</v>
      </c>
      <c r="B4534" s="2" t="s">
        <v>152</v>
      </c>
      <c r="C4534" s="2" t="s">
        <v>15808</v>
      </c>
      <c r="D4534" s="2" t="s">
        <v>6563</v>
      </c>
      <c r="E4534" s="2" t="s">
        <v>16194</v>
      </c>
      <c r="F4534" s="2" t="s">
        <v>16195</v>
      </c>
      <c r="G4534" s="2" t="s">
        <v>97</v>
      </c>
      <c r="H4534" s="2" t="s">
        <v>194</v>
      </c>
      <c r="I4534" s="2" t="s">
        <v>7899</v>
      </c>
      <c r="J4534" s="2" t="s">
        <v>3158</v>
      </c>
      <c r="K4534" s="2" t="s">
        <v>1085</v>
      </c>
      <c r="L4534" s="2" t="s">
        <v>18</v>
      </c>
      <c r="M4534" s="2" t="s">
        <v>39</v>
      </c>
      <c r="N4534" s="2" t="s">
        <v>1678</v>
      </c>
    </row>
    <row r="4535" spans="1:14">
      <c r="A4535" s="2" t="s">
        <v>14</v>
      </c>
      <c r="B4535" s="2" t="s">
        <v>152</v>
      </c>
      <c r="C4535" s="2" t="s">
        <v>15808</v>
      </c>
      <c r="D4535" s="2" t="s">
        <v>15810</v>
      </c>
      <c r="E4535" s="2" t="s">
        <v>18</v>
      </c>
      <c r="F4535" s="2" t="s">
        <v>16192</v>
      </c>
      <c r="G4535" s="2" t="s">
        <v>35</v>
      </c>
      <c r="H4535" s="2" t="s">
        <v>21</v>
      </c>
      <c r="I4535" s="2" t="s">
        <v>16193</v>
      </c>
      <c r="J4535" s="2" t="s">
        <v>5217</v>
      </c>
      <c r="K4535" s="2" t="s">
        <v>362</v>
      </c>
      <c r="L4535" s="2" t="s">
        <v>18</v>
      </c>
      <c r="M4535" s="2" t="s">
        <v>363</v>
      </c>
      <c r="N4535" s="2" t="s">
        <v>364</v>
      </c>
    </row>
    <row r="4536" spans="1:14">
      <c r="A4536" s="2" t="s">
        <v>14</v>
      </c>
      <c r="B4536" s="2" t="s">
        <v>152</v>
      </c>
      <c r="C4536" s="2" t="s">
        <v>15808</v>
      </c>
      <c r="D4536" s="2" t="s">
        <v>15810</v>
      </c>
      <c r="E4536" s="2" t="s">
        <v>18</v>
      </c>
      <c r="F4536" s="2" t="s">
        <v>16190</v>
      </c>
      <c r="G4536" s="2" t="s">
        <v>35</v>
      </c>
      <c r="H4536" s="2" t="s">
        <v>21</v>
      </c>
      <c r="I4536" s="2" t="s">
        <v>16191</v>
      </c>
      <c r="J4536" s="2" t="s">
        <v>4500</v>
      </c>
      <c r="K4536" s="2" t="s">
        <v>362</v>
      </c>
      <c r="L4536" s="2" t="s">
        <v>18</v>
      </c>
      <c r="M4536" s="2" t="s">
        <v>429</v>
      </c>
      <c r="N4536" s="2" t="s">
        <v>364</v>
      </c>
    </row>
    <row r="4537" spans="1:14" hidden="1">
      <c r="A4537" s="2" t="s">
        <v>7544</v>
      </c>
      <c r="B4537" s="2" t="s">
        <v>152</v>
      </c>
      <c r="C4537" s="2" t="s">
        <v>15808</v>
      </c>
      <c r="D4537" s="2" t="s">
        <v>6563</v>
      </c>
      <c r="E4537" s="2" t="s">
        <v>16188</v>
      </c>
      <c r="F4537" s="2" t="s">
        <v>16189</v>
      </c>
      <c r="G4537" s="2" t="s">
        <v>97</v>
      </c>
      <c r="H4537" s="2" t="s">
        <v>194</v>
      </c>
      <c r="I4537" s="2" t="s">
        <v>5137</v>
      </c>
      <c r="J4537" s="2" t="s">
        <v>3158</v>
      </c>
      <c r="K4537" s="2" t="s">
        <v>671</v>
      </c>
      <c r="L4537" s="2" t="s">
        <v>18</v>
      </c>
      <c r="M4537" s="2" t="s">
        <v>39</v>
      </c>
      <c r="N4537" s="2" t="s">
        <v>1371</v>
      </c>
    </row>
    <row r="4538" spans="1:14">
      <c r="A4538" s="2" t="s">
        <v>14</v>
      </c>
      <c r="B4538" s="2" t="s">
        <v>152</v>
      </c>
      <c r="C4538" s="2" t="s">
        <v>15808</v>
      </c>
      <c r="D4538" s="2" t="s">
        <v>15810</v>
      </c>
      <c r="E4538" s="2" t="s">
        <v>18</v>
      </c>
      <c r="F4538" s="2" t="s">
        <v>16185</v>
      </c>
      <c r="G4538" s="2" t="s">
        <v>35</v>
      </c>
      <c r="H4538" s="2" t="s">
        <v>21</v>
      </c>
      <c r="I4538" s="2" t="s">
        <v>16186</v>
      </c>
      <c r="J4538" s="2" t="s">
        <v>16187</v>
      </c>
      <c r="K4538" s="2" t="s">
        <v>362</v>
      </c>
      <c r="L4538" s="2" t="s">
        <v>18</v>
      </c>
      <c r="M4538" s="2" t="s">
        <v>406</v>
      </c>
      <c r="N4538" s="2" t="s">
        <v>364</v>
      </c>
    </row>
    <row r="4539" spans="1:14" hidden="1">
      <c r="A4539" s="2" t="s">
        <v>7544</v>
      </c>
      <c r="B4539" s="2" t="s">
        <v>152</v>
      </c>
      <c r="C4539" s="2" t="s">
        <v>15808</v>
      </c>
      <c r="D4539" s="2" t="s">
        <v>6563</v>
      </c>
      <c r="E4539" s="2" t="s">
        <v>18</v>
      </c>
      <c r="F4539" s="2" t="s">
        <v>16184</v>
      </c>
      <c r="G4539" s="2" t="s">
        <v>97</v>
      </c>
      <c r="H4539" s="2" t="s">
        <v>21</v>
      </c>
      <c r="I4539" s="2" t="s">
        <v>7468</v>
      </c>
      <c r="J4539" s="2" t="s">
        <v>3158</v>
      </c>
      <c r="K4539" s="2" t="s">
        <v>662</v>
      </c>
      <c r="L4539" s="2" t="s">
        <v>18</v>
      </c>
      <c r="M4539" s="2" t="s">
        <v>39</v>
      </c>
      <c r="N4539" s="2" t="s">
        <v>6243</v>
      </c>
    </row>
    <row r="4540" spans="1:14">
      <c r="A4540" s="2" t="s">
        <v>14</v>
      </c>
      <c r="B4540" s="2" t="s">
        <v>25</v>
      </c>
      <c r="C4540" s="2" t="s">
        <v>15808</v>
      </c>
      <c r="D4540" s="2" t="s">
        <v>15810</v>
      </c>
      <c r="E4540" s="2" t="s">
        <v>18</v>
      </c>
      <c r="F4540" s="2" t="s">
        <v>16181</v>
      </c>
      <c r="G4540" s="2" t="s">
        <v>28</v>
      </c>
      <c r="H4540" s="2" t="s">
        <v>21</v>
      </c>
      <c r="I4540" s="2" t="s">
        <v>16182</v>
      </c>
      <c r="J4540" s="2" t="s">
        <v>16183</v>
      </c>
      <c r="K4540" s="2" t="s">
        <v>390</v>
      </c>
      <c r="L4540" s="2" t="s">
        <v>18</v>
      </c>
      <c r="M4540" s="2" t="s">
        <v>32</v>
      </c>
      <c r="N4540" s="2" t="s">
        <v>33</v>
      </c>
    </row>
    <row r="4541" spans="1:14" hidden="1">
      <c r="A4541" s="2" t="s">
        <v>14</v>
      </c>
      <c r="B4541" s="2" t="s">
        <v>152</v>
      </c>
      <c r="C4541" s="2" t="s">
        <v>15808</v>
      </c>
      <c r="D4541" s="2" t="s">
        <v>6563</v>
      </c>
      <c r="E4541" s="2" t="s">
        <v>16179</v>
      </c>
      <c r="F4541" s="2" t="s">
        <v>16180</v>
      </c>
      <c r="G4541" s="2" t="s">
        <v>97</v>
      </c>
      <c r="H4541" s="2" t="s">
        <v>194</v>
      </c>
      <c r="I4541" s="2" t="s">
        <v>7899</v>
      </c>
      <c r="J4541" s="2" t="s">
        <v>16166</v>
      </c>
      <c r="K4541" s="2" t="s">
        <v>1085</v>
      </c>
      <c r="L4541" s="2" t="s">
        <v>18</v>
      </c>
      <c r="M4541" s="2" t="s">
        <v>39</v>
      </c>
      <c r="N4541" s="2" t="s">
        <v>2910</v>
      </c>
    </row>
    <row r="4542" spans="1:14">
      <c r="A4542" s="2" t="s">
        <v>14</v>
      </c>
      <c r="B4542" s="2" t="s">
        <v>152</v>
      </c>
      <c r="C4542" s="2" t="s">
        <v>15808</v>
      </c>
      <c r="D4542" s="2" t="s">
        <v>15810</v>
      </c>
      <c r="E4542" s="2" t="s">
        <v>18</v>
      </c>
      <c r="F4542" s="2" t="s">
        <v>16177</v>
      </c>
      <c r="G4542" s="2" t="s">
        <v>35</v>
      </c>
      <c r="H4542" s="2" t="s">
        <v>21</v>
      </c>
      <c r="I4542" s="2" t="s">
        <v>16178</v>
      </c>
      <c r="J4542" s="2" t="s">
        <v>11165</v>
      </c>
      <c r="K4542" s="2" t="s">
        <v>362</v>
      </c>
      <c r="L4542" s="2" t="s">
        <v>18</v>
      </c>
      <c r="M4542" s="2" t="s">
        <v>406</v>
      </c>
      <c r="N4542" s="2" t="s">
        <v>364</v>
      </c>
    </row>
    <row r="4543" spans="1:14">
      <c r="A4543" s="2" t="s">
        <v>14</v>
      </c>
      <c r="B4543" s="2" t="s">
        <v>152</v>
      </c>
      <c r="C4543" s="2" t="s">
        <v>15808</v>
      </c>
      <c r="D4543" s="2" t="s">
        <v>15810</v>
      </c>
      <c r="E4543" s="2" t="s">
        <v>18</v>
      </c>
      <c r="F4543" s="2" t="s">
        <v>16174</v>
      </c>
      <c r="G4543" s="2" t="s">
        <v>28</v>
      </c>
      <c r="H4543" s="2" t="s">
        <v>21</v>
      </c>
      <c r="I4543" s="2" t="s">
        <v>16175</v>
      </c>
      <c r="J4543" s="2" t="s">
        <v>16176</v>
      </c>
      <c r="K4543" s="2" t="s">
        <v>390</v>
      </c>
      <c r="L4543" s="2" t="s">
        <v>18</v>
      </c>
      <c r="M4543" s="2" t="s">
        <v>9823</v>
      </c>
      <c r="N4543" s="2" t="s">
        <v>6243</v>
      </c>
    </row>
    <row r="4544" spans="1:14">
      <c r="A4544" s="2" t="s">
        <v>14</v>
      </c>
      <c r="B4544" s="2" t="s">
        <v>25</v>
      </c>
      <c r="C4544" s="2" t="s">
        <v>15808</v>
      </c>
      <c r="D4544" s="2" t="s">
        <v>15810</v>
      </c>
      <c r="E4544" s="2" t="s">
        <v>18</v>
      </c>
      <c r="F4544" s="2" t="s">
        <v>16173</v>
      </c>
      <c r="G4544" s="2" t="s">
        <v>28</v>
      </c>
      <c r="H4544" s="2" t="s">
        <v>21</v>
      </c>
      <c r="I4544" s="2" t="s">
        <v>15152</v>
      </c>
      <c r="J4544" s="2" t="s">
        <v>3243</v>
      </c>
      <c r="K4544" s="2" t="s">
        <v>121</v>
      </c>
      <c r="L4544" s="2" t="s">
        <v>76</v>
      </c>
      <c r="M4544" s="2" t="s">
        <v>32</v>
      </c>
      <c r="N4544" s="2" t="s">
        <v>33</v>
      </c>
    </row>
    <row r="4545" spans="1:14" hidden="1">
      <c r="A4545" s="2" t="s">
        <v>14</v>
      </c>
      <c r="B4545" s="2" t="s">
        <v>152</v>
      </c>
      <c r="C4545" s="2" t="s">
        <v>15808</v>
      </c>
      <c r="D4545" s="2" t="s">
        <v>6563</v>
      </c>
      <c r="E4545" s="2" t="s">
        <v>16171</v>
      </c>
      <c r="F4545" s="2" t="s">
        <v>16172</v>
      </c>
      <c r="G4545" s="2" t="s">
        <v>97</v>
      </c>
      <c r="H4545" s="2" t="s">
        <v>194</v>
      </c>
      <c r="I4545" s="2" t="s">
        <v>5137</v>
      </c>
      <c r="J4545" s="2" t="s">
        <v>16166</v>
      </c>
      <c r="K4545" s="2" t="s">
        <v>671</v>
      </c>
      <c r="L4545" s="2" t="s">
        <v>18</v>
      </c>
      <c r="M4545" s="2" t="s">
        <v>39</v>
      </c>
      <c r="N4545" s="2" t="s">
        <v>1371</v>
      </c>
    </row>
    <row r="4546" spans="1:14">
      <c r="A4546" s="2" t="s">
        <v>14</v>
      </c>
      <c r="B4546" s="2" t="s">
        <v>152</v>
      </c>
      <c r="C4546" s="2" t="s">
        <v>15808</v>
      </c>
      <c r="D4546" s="2" t="s">
        <v>15810</v>
      </c>
      <c r="E4546" s="2" t="s">
        <v>18</v>
      </c>
      <c r="F4546" s="2" t="s">
        <v>16169</v>
      </c>
      <c r="G4546" s="2" t="s">
        <v>35</v>
      </c>
      <c r="H4546" s="2" t="s">
        <v>21</v>
      </c>
      <c r="I4546" s="2" t="s">
        <v>16170</v>
      </c>
      <c r="J4546" s="2" t="s">
        <v>7958</v>
      </c>
      <c r="K4546" s="2" t="s">
        <v>362</v>
      </c>
      <c r="L4546" s="2" t="s">
        <v>18</v>
      </c>
      <c r="M4546" s="2" t="s">
        <v>429</v>
      </c>
      <c r="N4546" s="2" t="s">
        <v>364</v>
      </c>
    </row>
    <row r="4547" spans="1:14">
      <c r="A4547" s="2" t="s">
        <v>14</v>
      </c>
      <c r="B4547" s="2" t="s">
        <v>25</v>
      </c>
      <c r="C4547" s="2" t="s">
        <v>15808</v>
      </c>
      <c r="D4547" s="2" t="s">
        <v>15810</v>
      </c>
      <c r="E4547" s="2" t="s">
        <v>18</v>
      </c>
      <c r="F4547" s="2" t="s">
        <v>16167</v>
      </c>
      <c r="G4547" s="2" t="s">
        <v>35</v>
      </c>
      <c r="H4547" s="2" t="s">
        <v>21</v>
      </c>
      <c r="I4547" s="2" t="s">
        <v>16168</v>
      </c>
      <c r="J4547" s="2" t="s">
        <v>8206</v>
      </c>
      <c r="K4547" s="2" t="s">
        <v>38</v>
      </c>
      <c r="L4547" s="2" t="s">
        <v>18</v>
      </c>
      <c r="M4547" s="2" t="s">
        <v>32</v>
      </c>
      <c r="N4547" s="2" t="s">
        <v>33</v>
      </c>
    </row>
    <row r="4548" spans="1:14" hidden="1">
      <c r="A4548" s="2" t="s">
        <v>7544</v>
      </c>
      <c r="B4548" s="2" t="s">
        <v>152</v>
      </c>
      <c r="C4548" s="2" t="s">
        <v>15808</v>
      </c>
      <c r="D4548" s="2" t="s">
        <v>6563</v>
      </c>
      <c r="E4548" s="2" t="s">
        <v>18</v>
      </c>
      <c r="F4548" s="2" t="s">
        <v>16165</v>
      </c>
      <c r="G4548" s="2" t="s">
        <v>97</v>
      </c>
      <c r="H4548" s="2" t="s">
        <v>21</v>
      </c>
      <c r="I4548" s="2" t="s">
        <v>7468</v>
      </c>
      <c r="J4548" s="2" t="s">
        <v>16166</v>
      </c>
      <c r="K4548" s="2" t="s">
        <v>662</v>
      </c>
      <c r="L4548" s="2" t="s">
        <v>18</v>
      </c>
      <c r="M4548" s="2" t="s">
        <v>39</v>
      </c>
      <c r="N4548" s="2" t="s">
        <v>6243</v>
      </c>
    </row>
    <row r="4549" spans="1:14" hidden="1">
      <c r="A4549" s="2" t="s">
        <v>7544</v>
      </c>
      <c r="B4549" s="2" t="s">
        <v>25</v>
      </c>
      <c r="C4549" s="2" t="s">
        <v>15808</v>
      </c>
      <c r="D4549" s="2" t="s">
        <v>6563</v>
      </c>
      <c r="E4549" s="2" t="s">
        <v>18</v>
      </c>
      <c r="F4549" s="2" t="s">
        <v>16164</v>
      </c>
      <c r="G4549" s="2" t="s">
        <v>97</v>
      </c>
      <c r="H4549" s="2" t="s">
        <v>42</v>
      </c>
      <c r="I4549" s="2" t="s">
        <v>16163</v>
      </c>
      <c r="J4549" s="2" t="s">
        <v>8131</v>
      </c>
      <c r="K4549" s="2" t="s">
        <v>67</v>
      </c>
      <c r="L4549" s="2" t="s">
        <v>18</v>
      </c>
      <c r="M4549" s="2" t="s">
        <v>39</v>
      </c>
      <c r="N4549" s="2" t="s">
        <v>82</v>
      </c>
    </row>
    <row r="4550" spans="1:14" hidden="1">
      <c r="A4550" s="2" t="s">
        <v>7544</v>
      </c>
      <c r="B4550" s="2" t="s">
        <v>25</v>
      </c>
      <c r="C4550" s="2" t="s">
        <v>15808</v>
      </c>
      <c r="D4550" s="2" t="s">
        <v>6563</v>
      </c>
      <c r="E4550" s="2" t="s">
        <v>18</v>
      </c>
      <c r="F4550" s="2" t="s">
        <v>16162</v>
      </c>
      <c r="G4550" s="2" t="s">
        <v>97</v>
      </c>
      <c r="H4550" s="2" t="s">
        <v>42</v>
      </c>
      <c r="I4550" s="2" t="s">
        <v>16163</v>
      </c>
      <c r="J4550" s="2" t="s">
        <v>8131</v>
      </c>
      <c r="K4550" s="2" t="s">
        <v>67</v>
      </c>
      <c r="L4550" s="2" t="s">
        <v>18</v>
      </c>
      <c r="M4550" s="2" t="s">
        <v>32</v>
      </c>
      <c r="N4550" s="2" t="s">
        <v>82</v>
      </c>
    </row>
    <row r="4551" spans="1:14">
      <c r="A4551" s="2" t="s">
        <v>14</v>
      </c>
      <c r="B4551" s="2" t="s">
        <v>152</v>
      </c>
      <c r="C4551" s="2" t="s">
        <v>15808</v>
      </c>
      <c r="D4551" s="2" t="s">
        <v>15810</v>
      </c>
      <c r="E4551" s="2" t="s">
        <v>18</v>
      </c>
      <c r="F4551" s="2" t="s">
        <v>16160</v>
      </c>
      <c r="G4551" s="2" t="s">
        <v>35</v>
      </c>
      <c r="H4551" s="2" t="s">
        <v>21</v>
      </c>
      <c r="I4551" s="2" t="s">
        <v>16161</v>
      </c>
      <c r="J4551" s="2" t="s">
        <v>3553</v>
      </c>
      <c r="K4551" s="2" t="s">
        <v>362</v>
      </c>
      <c r="L4551" s="2" t="s">
        <v>18</v>
      </c>
      <c r="M4551" s="2" t="s">
        <v>363</v>
      </c>
      <c r="N4551" s="2" t="s">
        <v>364</v>
      </c>
    </row>
    <row r="4552" spans="1:14" hidden="1">
      <c r="A4552" s="2" t="s">
        <v>7544</v>
      </c>
      <c r="B4552" s="2" t="s">
        <v>25</v>
      </c>
      <c r="C4552" s="2" t="s">
        <v>15808</v>
      </c>
      <c r="D4552" s="2" t="s">
        <v>6563</v>
      </c>
      <c r="E4552" s="2" t="s">
        <v>18</v>
      </c>
      <c r="F4552" s="2" t="s">
        <v>16158</v>
      </c>
      <c r="G4552" s="2" t="s">
        <v>97</v>
      </c>
      <c r="H4552" s="2" t="s">
        <v>102</v>
      </c>
      <c r="I4552" s="2" t="s">
        <v>16159</v>
      </c>
      <c r="J4552" s="2" t="s">
        <v>266</v>
      </c>
      <c r="K4552" s="2" t="s">
        <v>904</v>
      </c>
      <c r="L4552" s="2" t="s">
        <v>76</v>
      </c>
      <c r="M4552" s="2" t="s">
        <v>39</v>
      </c>
      <c r="N4552" s="2" t="s">
        <v>364</v>
      </c>
    </row>
    <row r="4553" spans="1:14">
      <c r="A4553" s="2" t="s">
        <v>14</v>
      </c>
      <c r="B4553" s="2" t="s">
        <v>152</v>
      </c>
      <c r="C4553" s="2" t="s">
        <v>15808</v>
      </c>
      <c r="D4553" s="2" t="s">
        <v>15810</v>
      </c>
      <c r="E4553" s="2" t="s">
        <v>18</v>
      </c>
      <c r="F4553" s="2" t="s">
        <v>16156</v>
      </c>
      <c r="G4553" s="2" t="s">
        <v>35</v>
      </c>
      <c r="H4553" s="2" t="s">
        <v>21</v>
      </c>
      <c r="I4553" s="2" t="s">
        <v>16157</v>
      </c>
      <c r="J4553" s="2" t="s">
        <v>6781</v>
      </c>
      <c r="K4553" s="2" t="s">
        <v>362</v>
      </c>
      <c r="L4553" s="2" t="s">
        <v>18</v>
      </c>
      <c r="M4553" s="2" t="s">
        <v>363</v>
      </c>
      <c r="N4553" s="2" t="s">
        <v>364</v>
      </c>
    </row>
    <row r="4554" spans="1:14" hidden="1">
      <c r="A4554" s="2" t="s">
        <v>7544</v>
      </c>
      <c r="B4554" s="2" t="s">
        <v>25</v>
      </c>
      <c r="C4554" s="2" t="s">
        <v>15808</v>
      </c>
      <c r="D4554" s="2" t="s">
        <v>2821</v>
      </c>
      <c r="E4554" s="2" t="s">
        <v>18</v>
      </c>
      <c r="F4554" s="2" t="s">
        <v>16153</v>
      </c>
      <c r="G4554" s="2" t="s">
        <v>20</v>
      </c>
      <c r="H4554" s="2" t="s">
        <v>42</v>
      </c>
      <c r="I4554" s="2" t="s">
        <v>16154</v>
      </c>
      <c r="J4554" s="2" t="s">
        <v>16155</v>
      </c>
      <c r="K4554" s="2" t="s">
        <v>67</v>
      </c>
      <c r="L4554" s="2" t="s">
        <v>18</v>
      </c>
      <c r="M4554" s="2" t="s">
        <v>32</v>
      </c>
      <c r="N4554" s="2" t="s">
        <v>82</v>
      </c>
    </row>
    <row r="4555" spans="1:14">
      <c r="A4555" s="2" t="s">
        <v>14</v>
      </c>
      <c r="B4555" s="2" t="s">
        <v>152</v>
      </c>
      <c r="C4555" s="2" t="s">
        <v>15808</v>
      </c>
      <c r="D4555" s="2" t="s">
        <v>15810</v>
      </c>
      <c r="E4555" s="2" t="s">
        <v>18</v>
      </c>
      <c r="F4555" s="2" t="s">
        <v>16151</v>
      </c>
      <c r="G4555" s="2" t="s">
        <v>28</v>
      </c>
      <c r="H4555" s="2" t="s">
        <v>21</v>
      </c>
      <c r="I4555" s="2" t="s">
        <v>16152</v>
      </c>
      <c r="J4555" s="2" t="s">
        <v>5127</v>
      </c>
      <c r="K4555" s="2" t="s">
        <v>180</v>
      </c>
      <c r="L4555" s="2" t="s">
        <v>18</v>
      </c>
      <c r="M4555" s="2" t="s">
        <v>169</v>
      </c>
      <c r="N4555" s="2" t="s">
        <v>181</v>
      </c>
    </row>
    <row r="4556" spans="1:14">
      <c r="A4556" s="2" t="s">
        <v>14</v>
      </c>
      <c r="B4556" s="2" t="s">
        <v>152</v>
      </c>
      <c r="C4556" s="2" t="s">
        <v>15808</v>
      </c>
      <c r="D4556" s="2" t="s">
        <v>15810</v>
      </c>
      <c r="E4556" s="2" t="s">
        <v>18</v>
      </c>
      <c r="F4556" s="2" t="s">
        <v>16149</v>
      </c>
      <c r="G4556" s="2" t="s">
        <v>35</v>
      </c>
      <c r="H4556" s="2" t="s">
        <v>21</v>
      </c>
      <c r="I4556" s="2" t="s">
        <v>16150</v>
      </c>
      <c r="J4556" s="2" t="s">
        <v>5413</v>
      </c>
      <c r="K4556" s="2" t="s">
        <v>362</v>
      </c>
      <c r="L4556" s="2" t="s">
        <v>18</v>
      </c>
      <c r="M4556" s="2" t="s">
        <v>1613</v>
      </c>
      <c r="N4556" s="2" t="s">
        <v>364</v>
      </c>
    </row>
    <row r="4557" spans="1:14" hidden="1">
      <c r="A4557" s="2" t="s">
        <v>7544</v>
      </c>
      <c r="B4557" s="2" t="s">
        <v>25</v>
      </c>
      <c r="C4557" s="2" t="s">
        <v>15808</v>
      </c>
      <c r="D4557" s="2" t="s">
        <v>6563</v>
      </c>
      <c r="E4557" s="2" t="s">
        <v>18</v>
      </c>
      <c r="F4557" s="2" t="s">
        <v>16147</v>
      </c>
      <c r="G4557" s="2" t="s">
        <v>97</v>
      </c>
      <c r="H4557" s="2" t="s">
        <v>42</v>
      </c>
      <c r="I4557" s="2" t="s">
        <v>16148</v>
      </c>
      <c r="J4557" s="2" t="s">
        <v>8131</v>
      </c>
      <c r="K4557" s="2" t="s">
        <v>67</v>
      </c>
      <c r="L4557" s="2" t="s">
        <v>18</v>
      </c>
      <c r="M4557" s="2" t="s">
        <v>39</v>
      </c>
      <c r="N4557" s="2" t="s">
        <v>82</v>
      </c>
    </row>
    <row r="4558" spans="1:14">
      <c r="A4558" s="2" t="s">
        <v>14</v>
      </c>
      <c r="B4558" s="2" t="s">
        <v>152</v>
      </c>
      <c r="C4558" s="2" t="s">
        <v>15808</v>
      </c>
      <c r="D4558" s="2" t="s">
        <v>15810</v>
      </c>
      <c r="E4558" s="2" t="s">
        <v>18</v>
      </c>
      <c r="F4558" s="2" t="s">
        <v>16146</v>
      </c>
      <c r="G4558" s="2" t="s">
        <v>28</v>
      </c>
      <c r="H4558" s="2" t="s">
        <v>21</v>
      </c>
      <c r="I4558" s="2" t="s">
        <v>2537</v>
      </c>
      <c r="J4558" s="2" t="s">
        <v>5127</v>
      </c>
      <c r="K4558" s="2" t="s">
        <v>180</v>
      </c>
      <c r="L4558" s="2" t="s">
        <v>18</v>
      </c>
      <c r="M4558" s="2" t="s">
        <v>32</v>
      </c>
      <c r="N4558" s="2" t="s">
        <v>181</v>
      </c>
    </row>
    <row r="4559" spans="1:14">
      <c r="A4559" s="2" t="s">
        <v>14</v>
      </c>
      <c r="B4559" s="2" t="s">
        <v>25</v>
      </c>
      <c r="C4559" s="2" t="s">
        <v>15808</v>
      </c>
      <c r="D4559" s="2" t="s">
        <v>15810</v>
      </c>
      <c r="E4559" s="2" t="s">
        <v>18</v>
      </c>
      <c r="F4559" s="2" t="s">
        <v>16144</v>
      </c>
      <c r="G4559" s="2" t="s">
        <v>28</v>
      </c>
      <c r="H4559" s="2" t="s">
        <v>42</v>
      </c>
      <c r="I4559" s="2" t="s">
        <v>16145</v>
      </c>
      <c r="J4559" s="2" t="s">
        <v>2136</v>
      </c>
      <c r="K4559" s="2" t="s">
        <v>45</v>
      </c>
      <c r="L4559" s="2" t="s">
        <v>18</v>
      </c>
      <c r="M4559" s="2" t="s">
        <v>32</v>
      </c>
      <c r="N4559" s="2" t="s">
        <v>46</v>
      </c>
    </row>
    <row r="4560" spans="1:14">
      <c r="A4560" s="2" t="s">
        <v>14</v>
      </c>
      <c r="B4560" s="2" t="s">
        <v>152</v>
      </c>
      <c r="C4560" s="2" t="s">
        <v>15808</v>
      </c>
      <c r="D4560" s="2" t="s">
        <v>15810</v>
      </c>
      <c r="E4560" s="2" t="s">
        <v>18</v>
      </c>
      <c r="F4560" s="2" t="s">
        <v>16142</v>
      </c>
      <c r="G4560" s="2" t="s">
        <v>35</v>
      </c>
      <c r="H4560" s="2" t="s">
        <v>21</v>
      </c>
      <c r="I4560" s="2" t="s">
        <v>16143</v>
      </c>
      <c r="J4560" s="2" t="s">
        <v>4398</v>
      </c>
      <c r="K4560" s="2" t="s">
        <v>362</v>
      </c>
      <c r="L4560" s="2" t="s">
        <v>18</v>
      </c>
      <c r="M4560" s="2" t="s">
        <v>4796</v>
      </c>
      <c r="N4560" s="2" t="s">
        <v>364</v>
      </c>
    </row>
    <row r="4561" spans="1:14" hidden="1">
      <c r="A4561" s="2" t="s">
        <v>14</v>
      </c>
      <c r="B4561" s="2" t="s">
        <v>25</v>
      </c>
      <c r="C4561" s="2" t="s">
        <v>15808</v>
      </c>
      <c r="D4561" s="2" t="s">
        <v>15810</v>
      </c>
      <c r="E4561" s="2" t="s">
        <v>18</v>
      </c>
      <c r="F4561" s="2" t="s">
        <v>16140</v>
      </c>
      <c r="G4561" s="2" t="s">
        <v>111</v>
      </c>
      <c r="H4561" s="2" t="s">
        <v>21</v>
      </c>
      <c r="I4561" s="2" t="s">
        <v>16141</v>
      </c>
      <c r="J4561" s="2" t="s">
        <v>7902</v>
      </c>
      <c r="K4561" s="2" t="s">
        <v>114</v>
      </c>
      <c r="L4561" s="2" t="s">
        <v>18</v>
      </c>
      <c r="M4561" s="2" t="s">
        <v>32</v>
      </c>
      <c r="N4561" s="2" t="s">
        <v>33</v>
      </c>
    </row>
    <row r="4562" spans="1:14">
      <c r="A4562" s="2" t="s">
        <v>14</v>
      </c>
      <c r="B4562" s="2" t="s">
        <v>25</v>
      </c>
      <c r="C4562" s="2" t="s">
        <v>15808</v>
      </c>
      <c r="D4562" s="2" t="s">
        <v>15810</v>
      </c>
      <c r="E4562" s="2" t="s">
        <v>18</v>
      </c>
      <c r="F4562" s="2" t="s">
        <v>16138</v>
      </c>
      <c r="G4562" s="2" t="s">
        <v>35</v>
      </c>
      <c r="H4562" s="2" t="s">
        <v>21</v>
      </c>
      <c r="I4562" s="2" t="s">
        <v>16139</v>
      </c>
      <c r="J4562" s="2" t="s">
        <v>1628</v>
      </c>
      <c r="K4562" s="2" t="s">
        <v>362</v>
      </c>
      <c r="L4562" s="2" t="s">
        <v>18</v>
      </c>
      <c r="M4562" s="2" t="s">
        <v>406</v>
      </c>
      <c r="N4562" s="2" t="s">
        <v>364</v>
      </c>
    </row>
    <row r="4563" spans="1:14">
      <c r="A4563" s="2" t="s">
        <v>14</v>
      </c>
      <c r="B4563" s="2" t="s">
        <v>152</v>
      </c>
      <c r="C4563" s="2" t="s">
        <v>15808</v>
      </c>
      <c r="D4563" s="2" t="s">
        <v>15810</v>
      </c>
      <c r="E4563" s="2" t="s">
        <v>18</v>
      </c>
      <c r="F4563" s="2" t="s">
        <v>16136</v>
      </c>
      <c r="G4563" s="2" t="s">
        <v>35</v>
      </c>
      <c r="H4563" s="2" t="s">
        <v>21</v>
      </c>
      <c r="I4563" s="2" t="s">
        <v>16137</v>
      </c>
      <c r="J4563" s="2" t="s">
        <v>2261</v>
      </c>
      <c r="K4563" s="2" t="s">
        <v>362</v>
      </c>
      <c r="L4563" s="2" t="s">
        <v>18</v>
      </c>
      <c r="M4563" s="2" t="s">
        <v>406</v>
      </c>
      <c r="N4563" s="2" t="s">
        <v>364</v>
      </c>
    </row>
    <row r="4564" spans="1:14">
      <c r="A4564" s="2" t="s">
        <v>14</v>
      </c>
      <c r="B4564" s="2" t="s">
        <v>152</v>
      </c>
      <c r="C4564" s="2" t="s">
        <v>15808</v>
      </c>
      <c r="D4564" s="2" t="s">
        <v>15810</v>
      </c>
      <c r="E4564" s="2" t="s">
        <v>18</v>
      </c>
      <c r="F4564" s="2" t="s">
        <v>16134</v>
      </c>
      <c r="G4564" s="2" t="s">
        <v>28</v>
      </c>
      <c r="H4564" s="2" t="s">
        <v>42</v>
      </c>
      <c r="I4564" s="2" t="s">
        <v>16135</v>
      </c>
      <c r="J4564" s="2" t="s">
        <v>4268</v>
      </c>
      <c r="K4564" s="2" t="s">
        <v>45</v>
      </c>
      <c r="L4564" s="2" t="s">
        <v>18</v>
      </c>
      <c r="M4564" s="2" t="s">
        <v>429</v>
      </c>
      <c r="N4564" s="2" t="s">
        <v>46</v>
      </c>
    </row>
    <row r="4565" spans="1:14">
      <c r="A4565" s="2" t="s">
        <v>14</v>
      </c>
      <c r="B4565" s="2" t="s">
        <v>152</v>
      </c>
      <c r="C4565" s="2" t="s">
        <v>15808</v>
      </c>
      <c r="D4565" s="2" t="s">
        <v>15810</v>
      </c>
      <c r="E4565" s="2" t="s">
        <v>18</v>
      </c>
      <c r="F4565" s="2" t="s">
        <v>16132</v>
      </c>
      <c r="G4565" s="2" t="s">
        <v>35</v>
      </c>
      <c r="H4565" s="2" t="s">
        <v>21</v>
      </c>
      <c r="I4565" s="2" t="s">
        <v>16133</v>
      </c>
      <c r="J4565" s="2" t="s">
        <v>7351</v>
      </c>
      <c r="K4565" s="2" t="s">
        <v>362</v>
      </c>
      <c r="L4565" s="2" t="s">
        <v>18</v>
      </c>
      <c r="M4565" s="2" t="s">
        <v>429</v>
      </c>
      <c r="N4565" s="2" t="s">
        <v>364</v>
      </c>
    </row>
    <row r="4566" spans="1:14" hidden="1">
      <c r="A4566" s="2" t="s">
        <v>7544</v>
      </c>
      <c r="B4566" s="2" t="s">
        <v>25</v>
      </c>
      <c r="C4566" s="2" t="s">
        <v>15808</v>
      </c>
      <c r="D4566" s="2" t="s">
        <v>2821</v>
      </c>
      <c r="E4566" s="2" t="s">
        <v>18</v>
      </c>
      <c r="F4566" s="2" t="s">
        <v>16129</v>
      </c>
      <c r="G4566" s="2" t="s">
        <v>20</v>
      </c>
      <c r="H4566" s="2" t="s">
        <v>42</v>
      </c>
      <c r="I4566" s="2" t="s">
        <v>16130</v>
      </c>
      <c r="J4566" s="2" t="s">
        <v>16131</v>
      </c>
      <c r="K4566" s="2" t="s">
        <v>67</v>
      </c>
      <c r="L4566" s="2" t="s">
        <v>18</v>
      </c>
      <c r="M4566" s="2" t="s">
        <v>342</v>
      </c>
      <c r="N4566" s="2" t="s">
        <v>82</v>
      </c>
    </row>
    <row r="4567" spans="1:14">
      <c r="A4567" s="2" t="s">
        <v>14</v>
      </c>
      <c r="B4567" s="2" t="s">
        <v>152</v>
      </c>
      <c r="C4567" s="2" t="s">
        <v>15808</v>
      </c>
      <c r="D4567" s="2" t="s">
        <v>15810</v>
      </c>
      <c r="E4567" s="2" t="s">
        <v>18</v>
      </c>
      <c r="F4567" s="2" t="s">
        <v>16127</v>
      </c>
      <c r="G4567" s="2" t="s">
        <v>35</v>
      </c>
      <c r="H4567" s="2" t="s">
        <v>21</v>
      </c>
      <c r="I4567" s="2" t="s">
        <v>16128</v>
      </c>
      <c r="J4567" s="2" t="s">
        <v>4266</v>
      </c>
      <c r="K4567" s="2" t="s">
        <v>362</v>
      </c>
      <c r="L4567" s="2" t="s">
        <v>18</v>
      </c>
      <c r="M4567" s="2" t="s">
        <v>1613</v>
      </c>
      <c r="N4567" s="2" t="s">
        <v>364</v>
      </c>
    </row>
    <row r="4568" spans="1:14">
      <c r="A4568" s="2" t="s">
        <v>14</v>
      </c>
      <c r="B4568" s="2" t="s">
        <v>152</v>
      </c>
      <c r="C4568" s="2" t="s">
        <v>15808</v>
      </c>
      <c r="D4568" s="2" t="s">
        <v>15810</v>
      </c>
      <c r="E4568" s="2" t="s">
        <v>18</v>
      </c>
      <c r="F4568" s="2" t="s">
        <v>16125</v>
      </c>
      <c r="G4568" s="2" t="s">
        <v>35</v>
      </c>
      <c r="H4568" s="2" t="s">
        <v>21</v>
      </c>
      <c r="I4568" s="2" t="s">
        <v>16126</v>
      </c>
      <c r="J4568" s="2" t="s">
        <v>4266</v>
      </c>
      <c r="K4568" s="2" t="s">
        <v>362</v>
      </c>
      <c r="L4568" s="2" t="s">
        <v>18</v>
      </c>
      <c r="M4568" s="2" t="s">
        <v>1613</v>
      </c>
      <c r="N4568" s="2" t="s">
        <v>364</v>
      </c>
    </row>
    <row r="4569" spans="1:14">
      <c r="A4569" s="2" t="s">
        <v>14</v>
      </c>
      <c r="B4569" s="2" t="s">
        <v>152</v>
      </c>
      <c r="C4569" s="2" t="s">
        <v>15808</v>
      </c>
      <c r="D4569" s="2" t="s">
        <v>15810</v>
      </c>
      <c r="E4569" s="2" t="s">
        <v>18</v>
      </c>
      <c r="F4569" s="2" t="s">
        <v>16122</v>
      </c>
      <c r="G4569" s="2" t="s">
        <v>28</v>
      </c>
      <c r="H4569" s="2" t="s">
        <v>21</v>
      </c>
      <c r="I4569" s="2" t="s">
        <v>16123</v>
      </c>
      <c r="J4569" s="2" t="s">
        <v>16124</v>
      </c>
      <c r="K4569" s="2" t="s">
        <v>390</v>
      </c>
      <c r="L4569" s="2" t="s">
        <v>18</v>
      </c>
      <c r="M4569" s="2" t="s">
        <v>307</v>
      </c>
      <c r="N4569" s="2" t="s">
        <v>6243</v>
      </c>
    </row>
    <row r="4570" spans="1:14" hidden="1">
      <c r="A4570" s="2" t="s">
        <v>7544</v>
      </c>
      <c r="B4570" s="2" t="s">
        <v>25</v>
      </c>
      <c r="C4570" s="2" t="s">
        <v>15808</v>
      </c>
      <c r="D4570" s="2" t="s">
        <v>2821</v>
      </c>
      <c r="E4570" s="2" t="s">
        <v>18</v>
      </c>
      <c r="F4570" s="2" t="s">
        <v>16119</v>
      </c>
      <c r="G4570" s="2" t="s">
        <v>20</v>
      </c>
      <c r="H4570" s="2" t="s">
        <v>42</v>
      </c>
      <c r="I4570" s="2" t="s">
        <v>16120</v>
      </c>
      <c r="J4570" s="2" t="s">
        <v>16121</v>
      </c>
      <c r="K4570" s="2" t="s">
        <v>67</v>
      </c>
      <c r="L4570" s="2" t="s">
        <v>18</v>
      </c>
      <c r="M4570" s="2" t="s">
        <v>1808</v>
      </c>
      <c r="N4570" s="2" t="s">
        <v>82</v>
      </c>
    </row>
    <row r="4571" spans="1:14" hidden="1">
      <c r="A4571" s="2" t="s">
        <v>7544</v>
      </c>
      <c r="B4571" s="2" t="s">
        <v>152</v>
      </c>
      <c r="C4571" s="2" t="s">
        <v>15808</v>
      </c>
      <c r="D4571" s="2" t="s">
        <v>2821</v>
      </c>
      <c r="E4571" s="2" t="s">
        <v>18</v>
      </c>
      <c r="F4571" s="2" t="s">
        <v>16116</v>
      </c>
      <c r="G4571" s="2" t="s">
        <v>20</v>
      </c>
      <c r="H4571" s="2" t="s">
        <v>42</v>
      </c>
      <c r="I4571" s="2" t="s">
        <v>16117</v>
      </c>
      <c r="J4571" s="2" t="s">
        <v>16118</v>
      </c>
      <c r="K4571" s="2" t="s">
        <v>67</v>
      </c>
      <c r="L4571" s="2" t="s">
        <v>18</v>
      </c>
      <c r="M4571" s="2" t="s">
        <v>32</v>
      </c>
      <c r="N4571" s="2" t="s">
        <v>82</v>
      </c>
    </row>
    <row r="4572" spans="1:14">
      <c r="A4572" s="2" t="s">
        <v>14</v>
      </c>
      <c r="B4572" s="2" t="s">
        <v>152</v>
      </c>
      <c r="C4572" s="2" t="s">
        <v>15808</v>
      </c>
      <c r="D4572" s="2" t="s">
        <v>15810</v>
      </c>
      <c r="E4572" s="2" t="s">
        <v>18</v>
      </c>
      <c r="F4572" s="2" t="s">
        <v>16113</v>
      </c>
      <c r="G4572" s="2" t="s">
        <v>35</v>
      </c>
      <c r="H4572" s="2" t="s">
        <v>21</v>
      </c>
      <c r="I4572" s="2" t="s">
        <v>16114</v>
      </c>
      <c r="J4572" s="2" t="s">
        <v>6961</v>
      </c>
      <c r="K4572" s="2" t="s">
        <v>362</v>
      </c>
      <c r="L4572" s="2" t="s">
        <v>18</v>
      </c>
      <c r="M4572" s="2" t="s">
        <v>16115</v>
      </c>
      <c r="N4572" s="2" t="s">
        <v>364</v>
      </c>
    </row>
    <row r="4573" spans="1:14" hidden="1">
      <c r="A4573" s="2" t="s">
        <v>7544</v>
      </c>
      <c r="B4573" s="2" t="s">
        <v>25</v>
      </c>
      <c r="C4573" s="2" t="s">
        <v>15808</v>
      </c>
      <c r="D4573" s="2" t="s">
        <v>2821</v>
      </c>
      <c r="E4573" s="2" t="s">
        <v>18</v>
      </c>
      <c r="F4573" s="2" t="s">
        <v>16111</v>
      </c>
      <c r="G4573" s="2" t="s">
        <v>20</v>
      </c>
      <c r="H4573" s="2" t="s">
        <v>42</v>
      </c>
      <c r="I4573" s="2" t="s">
        <v>793</v>
      </c>
      <c r="J4573" s="2" t="s">
        <v>16112</v>
      </c>
      <c r="K4573" s="2" t="s">
        <v>67</v>
      </c>
      <c r="L4573" s="2" t="s">
        <v>18</v>
      </c>
      <c r="M4573" s="2" t="s">
        <v>32</v>
      </c>
      <c r="N4573" s="2" t="s">
        <v>82</v>
      </c>
    </row>
    <row r="4574" spans="1:14">
      <c r="A4574" s="2" t="s">
        <v>14</v>
      </c>
      <c r="B4574" s="2" t="s">
        <v>152</v>
      </c>
      <c r="C4574" s="2" t="s">
        <v>15808</v>
      </c>
      <c r="D4574" s="2" t="s">
        <v>15810</v>
      </c>
      <c r="E4574" s="2" t="s">
        <v>18</v>
      </c>
      <c r="F4574" s="2" t="s">
        <v>16109</v>
      </c>
      <c r="G4574" s="2" t="s">
        <v>35</v>
      </c>
      <c r="H4574" s="2" t="s">
        <v>21</v>
      </c>
      <c r="I4574" s="2" t="s">
        <v>16110</v>
      </c>
      <c r="J4574" s="2" t="s">
        <v>5454</v>
      </c>
      <c r="K4574" s="2" t="s">
        <v>362</v>
      </c>
      <c r="L4574" s="2" t="s">
        <v>18</v>
      </c>
      <c r="M4574" s="2" t="s">
        <v>1613</v>
      </c>
      <c r="N4574" s="2" t="s">
        <v>364</v>
      </c>
    </row>
    <row r="4575" spans="1:14" hidden="1">
      <c r="A4575" s="2" t="s">
        <v>7544</v>
      </c>
      <c r="B4575" s="2" t="s">
        <v>25</v>
      </c>
      <c r="C4575" s="2" t="s">
        <v>15808</v>
      </c>
      <c r="D4575" s="2" t="s">
        <v>6563</v>
      </c>
      <c r="E4575" s="2" t="s">
        <v>18</v>
      </c>
      <c r="F4575" s="2" t="s">
        <v>16107</v>
      </c>
      <c r="G4575" s="2" t="s">
        <v>97</v>
      </c>
      <c r="H4575" s="2" t="s">
        <v>42</v>
      </c>
      <c r="I4575" s="2" t="s">
        <v>16108</v>
      </c>
      <c r="J4575" s="2" t="s">
        <v>8131</v>
      </c>
      <c r="K4575" s="2" t="s">
        <v>67</v>
      </c>
      <c r="L4575" s="2" t="s">
        <v>18</v>
      </c>
      <c r="M4575" s="2" t="s">
        <v>39</v>
      </c>
      <c r="N4575" s="2" t="s">
        <v>82</v>
      </c>
    </row>
    <row r="4576" spans="1:14" hidden="1">
      <c r="A4576" s="2" t="s">
        <v>7544</v>
      </c>
      <c r="B4576" s="2" t="s">
        <v>25</v>
      </c>
      <c r="C4576" s="2" t="s">
        <v>15808</v>
      </c>
      <c r="D4576" s="2" t="s">
        <v>2821</v>
      </c>
      <c r="E4576" s="2" t="s">
        <v>18</v>
      </c>
      <c r="F4576" s="2" t="s">
        <v>16105</v>
      </c>
      <c r="G4576" s="2" t="s">
        <v>20</v>
      </c>
      <c r="H4576" s="2" t="s">
        <v>42</v>
      </c>
      <c r="I4576" s="2" t="s">
        <v>16106</v>
      </c>
      <c r="J4576" s="2" t="s">
        <v>612</v>
      </c>
      <c r="K4576" s="2" t="s">
        <v>67</v>
      </c>
      <c r="L4576" s="2" t="s">
        <v>18</v>
      </c>
      <c r="M4576" s="2" t="s">
        <v>169</v>
      </c>
      <c r="N4576" s="2" t="s">
        <v>82</v>
      </c>
    </row>
    <row r="4577" spans="1:14" hidden="1">
      <c r="A4577" s="2" t="s">
        <v>7544</v>
      </c>
      <c r="B4577" s="2" t="s">
        <v>15</v>
      </c>
      <c r="C4577" s="2" t="s">
        <v>15808</v>
      </c>
      <c r="D4577" s="2" t="s">
        <v>2821</v>
      </c>
      <c r="E4577" s="2" t="s">
        <v>18</v>
      </c>
      <c r="F4577" s="2" t="s">
        <v>16103</v>
      </c>
      <c r="G4577" s="2" t="s">
        <v>20</v>
      </c>
      <c r="H4577" s="2" t="s">
        <v>42</v>
      </c>
      <c r="I4577" s="2" t="s">
        <v>5048</v>
      </c>
      <c r="J4577" s="2" t="s">
        <v>16104</v>
      </c>
      <c r="K4577" s="2" t="s">
        <v>67</v>
      </c>
      <c r="L4577" s="2" t="s">
        <v>18</v>
      </c>
      <c r="M4577" s="2" t="s">
        <v>18</v>
      </c>
      <c r="N4577" s="2" t="s">
        <v>82</v>
      </c>
    </row>
    <row r="4578" spans="1:14">
      <c r="A4578" s="2" t="s">
        <v>14</v>
      </c>
      <c r="B4578" s="2" t="s">
        <v>152</v>
      </c>
      <c r="C4578" s="2" t="s">
        <v>15808</v>
      </c>
      <c r="D4578" s="2" t="s">
        <v>15810</v>
      </c>
      <c r="E4578" s="2" t="s">
        <v>18</v>
      </c>
      <c r="F4578" s="2" t="s">
        <v>16101</v>
      </c>
      <c r="G4578" s="2" t="s">
        <v>35</v>
      </c>
      <c r="H4578" s="2" t="s">
        <v>21</v>
      </c>
      <c r="I4578" s="2" t="s">
        <v>16102</v>
      </c>
      <c r="J4578" s="2" t="s">
        <v>1653</v>
      </c>
      <c r="K4578" s="2" t="s">
        <v>362</v>
      </c>
      <c r="L4578" s="2" t="s">
        <v>18</v>
      </c>
      <c r="M4578" s="2" t="s">
        <v>406</v>
      </c>
      <c r="N4578" s="2" t="s">
        <v>364</v>
      </c>
    </row>
    <row r="4579" spans="1:14">
      <c r="A4579" s="2" t="s">
        <v>14</v>
      </c>
      <c r="B4579" s="2" t="s">
        <v>152</v>
      </c>
      <c r="C4579" s="2" t="s">
        <v>15808</v>
      </c>
      <c r="D4579" s="2" t="s">
        <v>15810</v>
      </c>
      <c r="E4579" s="2" t="s">
        <v>18</v>
      </c>
      <c r="F4579" s="2" t="s">
        <v>16099</v>
      </c>
      <c r="G4579" s="2" t="s">
        <v>35</v>
      </c>
      <c r="H4579" s="2" t="s">
        <v>21</v>
      </c>
      <c r="I4579" s="2" t="s">
        <v>16100</v>
      </c>
      <c r="J4579" s="2" t="s">
        <v>7779</v>
      </c>
      <c r="K4579" s="2" t="s">
        <v>362</v>
      </c>
      <c r="L4579" s="2" t="s">
        <v>18</v>
      </c>
      <c r="M4579" s="2" t="s">
        <v>363</v>
      </c>
      <c r="N4579" s="2" t="s">
        <v>364</v>
      </c>
    </row>
    <row r="4580" spans="1:14">
      <c r="A4580" s="2" t="s">
        <v>14</v>
      </c>
      <c r="B4580" s="2" t="s">
        <v>152</v>
      </c>
      <c r="C4580" s="2" t="s">
        <v>15808</v>
      </c>
      <c r="D4580" s="2" t="s">
        <v>15810</v>
      </c>
      <c r="E4580" s="2" t="s">
        <v>18</v>
      </c>
      <c r="F4580" s="2" t="s">
        <v>16097</v>
      </c>
      <c r="G4580" s="2" t="s">
        <v>35</v>
      </c>
      <c r="H4580" s="2" t="s">
        <v>21</v>
      </c>
      <c r="I4580" s="2" t="s">
        <v>16098</v>
      </c>
      <c r="J4580" s="2" t="s">
        <v>5425</v>
      </c>
      <c r="K4580" s="2" t="s">
        <v>362</v>
      </c>
      <c r="L4580" s="2" t="s">
        <v>18</v>
      </c>
      <c r="M4580" s="2" t="s">
        <v>363</v>
      </c>
      <c r="N4580" s="2" t="s">
        <v>364</v>
      </c>
    </row>
    <row r="4581" spans="1:14" hidden="1">
      <c r="A4581" s="2" t="s">
        <v>7544</v>
      </c>
      <c r="B4581" s="2" t="s">
        <v>25</v>
      </c>
      <c r="C4581" s="2" t="s">
        <v>15808</v>
      </c>
      <c r="D4581" s="2" t="s">
        <v>2821</v>
      </c>
      <c r="E4581" s="2" t="s">
        <v>18</v>
      </c>
      <c r="F4581" s="2" t="s">
        <v>16094</v>
      </c>
      <c r="G4581" s="2" t="s">
        <v>20</v>
      </c>
      <c r="H4581" s="2" t="s">
        <v>42</v>
      </c>
      <c r="I4581" s="2" t="s">
        <v>16095</v>
      </c>
      <c r="J4581" s="2" t="s">
        <v>16096</v>
      </c>
      <c r="K4581" s="2" t="s">
        <v>67</v>
      </c>
      <c r="L4581" s="2" t="s">
        <v>18</v>
      </c>
      <c r="M4581" s="2" t="s">
        <v>39</v>
      </c>
      <c r="N4581" s="2" t="s">
        <v>82</v>
      </c>
    </row>
    <row r="4582" spans="1:14">
      <c r="A4582" s="2" t="s">
        <v>14</v>
      </c>
      <c r="B4582" s="2" t="s">
        <v>152</v>
      </c>
      <c r="C4582" s="2" t="s">
        <v>15808</v>
      </c>
      <c r="D4582" s="2" t="s">
        <v>15810</v>
      </c>
      <c r="E4582" s="2" t="s">
        <v>18</v>
      </c>
      <c r="F4582" s="2" t="s">
        <v>16092</v>
      </c>
      <c r="G4582" s="2" t="s">
        <v>35</v>
      </c>
      <c r="H4582" s="2" t="s">
        <v>21</v>
      </c>
      <c r="I4582" s="2" t="s">
        <v>16093</v>
      </c>
      <c r="J4582" s="2" t="s">
        <v>5185</v>
      </c>
      <c r="K4582" s="2" t="s">
        <v>362</v>
      </c>
      <c r="L4582" s="2" t="s">
        <v>18</v>
      </c>
      <c r="M4582" s="2" t="s">
        <v>429</v>
      </c>
      <c r="N4582" s="2" t="s">
        <v>364</v>
      </c>
    </row>
    <row r="4583" spans="1:14">
      <c r="A4583" s="2" t="s">
        <v>14</v>
      </c>
      <c r="B4583" s="2" t="s">
        <v>25</v>
      </c>
      <c r="C4583" s="2" t="s">
        <v>15808</v>
      </c>
      <c r="D4583" s="2" t="s">
        <v>15810</v>
      </c>
      <c r="E4583" s="2" t="s">
        <v>18</v>
      </c>
      <c r="F4583" s="2" t="s">
        <v>16090</v>
      </c>
      <c r="G4583" s="2" t="s">
        <v>233</v>
      </c>
      <c r="H4583" s="2" t="s">
        <v>21</v>
      </c>
      <c r="I4583" s="2" t="s">
        <v>16091</v>
      </c>
      <c r="J4583" s="2" t="s">
        <v>13632</v>
      </c>
      <c r="K4583" s="2" t="s">
        <v>362</v>
      </c>
      <c r="L4583" s="2" t="s">
        <v>18</v>
      </c>
      <c r="M4583" s="2" t="s">
        <v>32</v>
      </c>
      <c r="N4583" s="2" t="s">
        <v>33</v>
      </c>
    </row>
    <row r="4584" spans="1:14">
      <c r="A4584" s="2" t="s">
        <v>14</v>
      </c>
      <c r="B4584" s="2" t="s">
        <v>152</v>
      </c>
      <c r="C4584" s="2" t="s">
        <v>15808</v>
      </c>
      <c r="D4584" s="2" t="s">
        <v>15810</v>
      </c>
      <c r="E4584" s="2" t="s">
        <v>18</v>
      </c>
      <c r="F4584" s="2" t="s">
        <v>16087</v>
      </c>
      <c r="G4584" s="2" t="s">
        <v>35</v>
      </c>
      <c r="H4584" s="2" t="s">
        <v>21</v>
      </c>
      <c r="I4584" s="2" t="s">
        <v>16088</v>
      </c>
      <c r="J4584" s="2" t="s">
        <v>16089</v>
      </c>
      <c r="K4584" s="2" t="s">
        <v>362</v>
      </c>
      <c r="L4584" s="2" t="s">
        <v>18</v>
      </c>
      <c r="M4584" s="2" t="s">
        <v>363</v>
      </c>
      <c r="N4584" s="2" t="s">
        <v>364</v>
      </c>
    </row>
    <row r="4585" spans="1:14">
      <c r="A4585" s="2" t="s">
        <v>14</v>
      </c>
      <c r="B4585" s="2" t="s">
        <v>152</v>
      </c>
      <c r="C4585" s="2" t="s">
        <v>15808</v>
      </c>
      <c r="D4585" s="2" t="s">
        <v>15810</v>
      </c>
      <c r="E4585" s="2" t="s">
        <v>18</v>
      </c>
      <c r="F4585" s="2" t="s">
        <v>16084</v>
      </c>
      <c r="G4585" s="2" t="s">
        <v>35</v>
      </c>
      <c r="H4585" s="2" t="s">
        <v>21</v>
      </c>
      <c r="I4585" s="2" t="s">
        <v>16085</v>
      </c>
      <c r="J4585" s="2" t="s">
        <v>16086</v>
      </c>
      <c r="K4585" s="2" t="s">
        <v>362</v>
      </c>
      <c r="L4585" s="2" t="s">
        <v>18</v>
      </c>
      <c r="M4585" s="2" t="s">
        <v>429</v>
      </c>
      <c r="N4585" s="2" t="s">
        <v>364</v>
      </c>
    </row>
    <row r="4586" spans="1:14">
      <c r="A4586" s="2" t="s">
        <v>14</v>
      </c>
      <c r="B4586" s="2" t="s">
        <v>152</v>
      </c>
      <c r="C4586" s="2" t="s">
        <v>15808</v>
      </c>
      <c r="D4586" s="2" t="s">
        <v>15810</v>
      </c>
      <c r="E4586" s="2" t="s">
        <v>18</v>
      </c>
      <c r="F4586" s="2" t="s">
        <v>16082</v>
      </c>
      <c r="G4586" s="2" t="s">
        <v>35</v>
      </c>
      <c r="H4586" s="2" t="s">
        <v>21</v>
      </c>
      <c r="I4586" s="2" t="s">
        <v>16083</v>
      </c>
      <c r="J4586" s="2" t="s">
        <v>5307</v>
      </c>
      <c r="K4586" s="2" t="s">
        <v>362</v>
      </c>
      <c r="L4586" s="2" t="s">
        <v>18</v>
      </c>
      <c r="M4586" s="2" t="s">
        <v>363</v>
      </c>
      <c r="N4586" s="2" t="s">
        <v>364</v>
      </c>
    </row>
    <row r="4587" spans="1:14" hidden="1">
      <c r="A4587" s="2" t="s">
        <v>7544</v>
      </c>
      <c r="B4587" s="2" t="s">
        <v>25</v>
      </c>
      <c r="C4587" s="2" t="s">
        <v>15808</v>
      </c>
      <c r="D4587" s="2" t="s">
        <v>2821</v>
      </c>
      <c r="E4587" s="2" t="s">
        <v>18</v>
      </c>
      <c r="F4587" s="2" t="s">
        <v>16079</v>
      </c>
      <c r="G4587" s="2" t="s">
        <v>20</v>
      </c>
      <c r="H4587" s="2" t="s">
        <v>21</v>
      </c>
      <c r="I4587" s="2" t="s">
        <v>16080</v>
      </c>
      <c r="J4587" s="2" t="s">
        <v>16081</v>
      </c>
      <c r="K4587" s="2" t="s">
        <v>38</v>
      </c>
      <c r="L4587" s="2" t="s">
        <v>18</v>
      </c>
      <c r="M4587" s="2" t="s">
        <v>32</v>
      </c>
      <c r="N4587" s="2" t="s">
        <v>33</v>
      </c>
    </row>
    <row r="4588" spans="1:14" hidden="1">
      <c r="A4588" s="2" t="s">
        <v>7544</v>
      </c>
      <c r="B4588" s="2" t="s">
        <v>25</v>
      </c>
      <c r="C4588" s="2" t="s">
        <v>15808</v>
      </c>
      <c r="D4588" s="2" t="s">
        <v>2821</v>
      </c>
      <c r="E4588" s="2" t="s">
        <v>18</v>
      </c>
      <c r="F4588" s="2" t="s">
        <v>16076</v>
      </c>
      <c r="G4588" s="2" t="s">
        <v>20</v>
      </c>
      <c r="H4588" s="2" t="s">
        <v>42</v>
      </c>
      <c r="I4588" s="2" t="s">
        <v>16077</v>
      </c>
      <c r="J4588" s="2" t="s">
        <v>16078</v>
      </c>
      <c r="K4588" s="2" t="s">
        <v>67</v>
      </c>
      <c r="L4588" s="2" t="s">
        <v>18</v>
      </c>
      <c r="M4588" s="2" t="s">
        <v>32</v>
      </c>
      <c r="N4588" s="2" t="s">
        <v>82</v>
      </c>
    </row>
    <row r="4589" spans="1:14">
      <c r="A4589" s="2" t="s">
        <v>14</v>
      </c>
      <c r="B4589" s="2" t="s">
        <v>152</v>
      </c>
      <c r="C4589" s="2" t="s">
        <v>15808</v>
      </c>
      <c r="D4589" s="2" t="s">
        <v>15810</v>
      </c>
      <c r="E4589" s="2" t="s">
        <v>18</v>
      </c>
      <c r="F4589" s="2" t="s">
        <v>16073</v>
      </c>
      <c r="G4589" s="2" t="s">
        <v>35</v>
      </c>
      <c r="H4589" s="2" t="s">
        <v>21</v>
      </c>
      <c r="I4589" s="2" t="s">
        <v>16074</v>
      </c>
      <c r="J4589" s="2" t="s">
        <v>16075</v>
      </c>
      <c r="K4589" s="2" t="s">
        <v>362</v>
      </c>
      <c r="L4589" s="2" t="s">
        <v>18</v>
      </c>
      <c r="M4589" s="2" t="s">
        <v>429</v>
      </c>
      <c r="N4589" s="2" t="s">
        <v>364</v>
      </c>
    </row>
    <row r="4590" spans="1:14" hidden="1">
      <c r="A4590" s="2" t="s">
        <v>7544</v>
      </c>
      <c r="B4590" s="2" t="s">
        <v>25</v>
      </c>
      <c r="C4590" s="2" t="s">
        <v>15808</v>
      </c>
      <c r="D4590" s="2" t="s">
        <v>2821</v>
      </c>
      <c r="E4590" s="2" t="s">
        <v>18</v>
      </c>
      <c r="F4590" s="2" t="s">
        <v>16070</v>
      </c>
      <c r="G4590" s="2" t="s">
        <v>20</v>
      </c>
      <c r="H4590" s="2" t="s">
        <v>42</v>
      </c>
      <c r="I4590" s="2" t="s">
        <v>16071</v>
      </c>
      <c r="J4590" s="2" t="s">
        <v>16072</v>
      </c>
      <c r="K4590" s="2" t="s">
        <v>67</v>
      </c>
      <c r="L4590" s="2" t="s">
        <v>18</v>
      </c>
      <c r="M4590" s="2" t="s">
        <v>270</v>
      </c>
      <c r="N4590" s="2" t="s">
        <v>82</v>
      </c>
    </row>
    <row r="4591" spans="1:14">
      <c r="A4591" s="2" t="s">
        <v>14</v>
      </c>
      <c r="B4591" s="2" t="s">
        <v>25</v>
      </c>
      <c r="C4591" s="2" t="s">
        <v>15808</v>
      </c>
      <c r="D4591" s="2" t="s">
        <v>15810</v>
      </c>
      <c r="E4591" s="2" t="s">
        <v>18</v>
      </c>
      <c r="F4591" s="2" t="s">
        <v>16068</v>
      </c>
      <c r="G4591" s="2" t="s">
        <v>233</v>
      </c>
      <c r="H4591" s="2" t="s">
        <v>21</v>
      </c>
      <c r="I4591" s="2" t="s">
        <v>16069</v>
      </c>
      <c r="J4591" s="2" t="s">
        <v>13632</v>
      </c>
      <c r="K4591" s="2" t="s">
        <v>362</v>
      </c>
      <c r="L4591" s="2" t="s">
        <v>18</v>
      </c>
      <c r="M4591" s="2" t="s">
        <v>32</v>
      </c>
      <c r="N4591" s="2" t="s">
        <v>33</v>
      </c>
    </row>
    <row r="4592" spans="1:14" hidden="1">
      <c r="A4592" s="2" t="s">
        <v>7544</v>
      </c>
      <c r="B4592" s="2" t="s">
        <v>152</v>
      </c>
      <c r="C4592" s="2" t="s">
        <v>15808</v>
      </c>
      <c r="D4592" s="2" t="s">
        <v>2821</v>
      </c>
      <c r="E4592" s="2" t="s">
        <v>18</v>
      </c>
      <c r="F4592" s="2" t="s">
        <v>16065</v>
      </c>
      <c r="G4592" s="2" t="s">
        <v>20</v>
      </c>
      <c r="H4592" s="2" t="s">
        <v>42</v>
      </c>
      <c r="I4592" s="2" t="s">
        <v>16066</v>
      </c>
      <c r="J4592" s="2" t="s">
        <v>16067</v>
      </c>
      <c r="K4592" s="2" t="s">
        <v>71</v>
      </c>
      <c r="L4592" s="2" t="s">
        <v>18</v>
      </c>
      <c r="M4592" s="2" t="s">
        <v>307</v>
      </c>
      <c r="N4592" s="2" t="s">
        <v>223</v>
      </c>
    </row>
    <row r="4593" spans="1:14">
      <c r="A4593" s="2" t="s">
        <v>14</v>
      </c>
      <c r="B4593" s="2" t="s">
        <v>25</v>
      </c>
      <c r="C4593" s="2" t="s">
        <v>15808</v>
      </c>
      <c r="D4593" s="2" t="s">
        <v>15810</v>
      </c>
      <c r="E4593" s="2" t="s">
        <v>18</v>
      </c>
      <c r="F4593" s="2" t="s">
        <v>16063</v>
      </c>
      <c r="G4593" s="2" t="s">
        <v>28</v>
      </c>
      <c r="H4593" s="2" t="s">
        <v>21</v>
      </c>
      <c r="I4593" s="2" t="s">
        <v>16064</v>
      </c>
      <c r="J4593" s="2" t="s">
        <v>12888</v>
      </c>
      <c r="K4593" s="2" t="s">
        <v>31</v>
      </c>
      <c r="L4593" s="2" t="s">
        <v>18</v>
      </c>
      <c r="M4593" s="2" t="s">
        <v>32</v>
      </c>
      <c r="N4593" s="2" t="s">
        <v>77</v>
      </c>
    </row>
    <row r="4594" spans="1:14" hidden="1">
      <c r="A4594" s="2" t="s">
        <v>7544</v>
      </c>
      <c r="B4594" s="2" t="s">
        <v>25</v>
      </c>
      <c r="C4594" s="2" t="s">
        <v>15808</v>
      </c>
      <c r="D4594" s="2" t="s">
        <v>2821</v>
      </c>
      <c r="E4594" s="2" t="s">
        <v>18</v>
      </c>
      <c r="F4594" s="2" t="s">
        <v>16062</v>
      </c>
      <c r="G4594" s="2" t="s">
        <v>20</v>
      </c>
      <c r="H4594" s="2" t="s">
        <v>42</v>
      </c>
      <c r="I4594" s="2" t="s">
        <v>1038</v>
      </c>
      <c r="J4594" s="2" t="s">
        <v>3505</v>
      </c>
      <c r="K4594" s="2" t="s">
        <v>67</v>
      </c>
      <c r="L4594" s="2" t="s">
        <v>18</v>
      </c>
      <c r="M4594" s="2" t="s">
        <v>1992</v>
      </c>
      <c r="N4594" s="2" t="s">
        <v>82</v>
      </c>
    </row>
    <row r="4595" spans="1:14" hidden="1">
      <c r="A4595" s="2" t="s">
        <v>14</v>
      </c>
      <c r="B4595" s="2" t="s">
        <v>15</v>
      </c>
      <c r="C4595" s="2" t="s">
        <v>15808</v>
      </c>
      <c r="D4595" s="2" t="s">
        <v>2821</v>
      </c>
      <c r="E4595" s="2" t="s">
        <v>16058</v>
      </c>
      <c r="F4595" s="2" t="s">
        <v>16059</v>
      </c>
      <c r="G4595" s="2" t="s">
        <v>12258</v>
      </c>
      <c r="H4595" s="2" t="s">
        <v>194</v>
      </c>
      <c r="I4595" s="2" t="s">
        <v>16060</v>
      </c>
      <c r="J4595" s="2" t="s">
        <v>16061</v>
      </c>
      <c r="K4595" s="2" t="s">
        <v>24</v>
      </c>
      <c r="L4595" s="2" t="s">
        <v>18</v>
      </c>
      <c r="M4595" s="2" t="s">
        <v>18</v>
      </c>
      <c r="N4595" s="2" t="s">
        <v>1167</v>
      </c>
    </row>
    <row r="4596" spans="1:14">
      <c r="A4596" s="2" t="s">
        <v>14</v>
      </c>
      <c r="B4596" s="2" t="s">
        <v>25</v>
      </c>
      <c r="C4596" s="2" t="s">
        <v>15808</v>
      </c>
      <c r="D4596" s="2" t="s">
        <v>15810</v>
      </c>
      <c r="E4596" s="2" t="s">
        <v>18</v>
      </c>
      <c r="F4596" s="2" t="s">
        <v>16056</v>
      </c>
      <c r="G4596" s="2" t="s">
        <v>28</v>
      </c>
      <c r="H4596" s="2" t="s">
        <v>42</v>
      </c>
      <c r="I4596" s="2" t="s">
        <v>16057</v>
      </c>
      <c r="J4596" s="2" t="s">
        <v>9671</v>
      </c>
      <c r="K4596" s="2" t="s">
        <v>45</v>
      </c>
      <c r="L4596" s="2" t="s">
        <v>122</v>
      </c>
      <c r="M4596" s="2" t="s">
        <v>32</v>
      </c>
      <c r="N4596" s="2" t="s">
        <v>46</v>
      </c>
    </row>
    <row r="4597" spans="1:14" hidden="1">
      <c r="A4597" s="2" t="s">
        <v>7544</v>
      </c>
      <c r="B4597" s="2" t="s">
        <v>25</v>
      </c>
      <c r="C4597" s="2" t="s">
        <v>15808</v>
      </c>
      <c r="D4597" s="2" t="s">
        <v>2821</v>
      </c>
      <c r="E4597" s="2" t="s">
        <v>18</v>
      </c>
      <c r="F4597" s="2" t="s">
        <v>16053</v>
      </c>
      <c r="G4597" s="2" t="s">
        <v>20</v>
      </c>
      <c r="H4597" s="2" t="s">
        <v>42</v>
      </c>
      <c r="I4597" s="2" t="s">
        <v>16054</v>
      </c>
      <c r="J4597" s="2" t="s">
        <v>16055</v>
      </c>
      <c r="K4597" s="2" t="s">
        <v>67</v>
      </c>
      <c r="L4597" s="2" t="s">
        <v>18</v>
      </c>
      <c r="M4597" s="2" t="s">
        <v>1808</v>
      </c>
      <c r="N4597" s="2" t="s">
        <v>82</v>
      </c>
    </row>
    <row r="4598" spans="1:14" hidden="1">
      <c r="A4598" s="2" t="s">
        <v>7544</v>
      </c>
      <c r="B4598" s="2" t="s">
        <v>15</v>
      </c>
      <c r="C4598" s="2" t="s">
        <v>15808</v>
      </c>
      <c r="D4598" s="2" t="s">
        <v>976</v>
      </c>
      <c r="E4598" s="2" t="s">
        <v>18</v>
      </c>
      <c r="F4598" s="2" t="s">
        <v>16050</v>
      </c>
      <c r="G4598" s="2" t="s">
        <v>970</v>
      </c>
      <c r="H4598" s="2" t="s">
        <v>21</v>
      </c>
      <c r="I4598" s="2" t="s">
        <v>16051</v>
      </c>
      <c r="J4598" s="2" t="s">
        <v>16052</v>
      </c>
      <c r="K4598" s="2" t="s">
        <v>57</v>
      </c>
      <c r="L4598" s="2" t="s">
        <v>18</v>
      </c>
      <c r="M4598" s="2" t="s">
        <v>18</v>
      </c>
      <c r="N4598" s="2" t="s">
        <v>1086</v>
      </c>
    </row>
    <row r="4599" spans="1:14">
      <c r="A4599" s="2" t="s">
        <v>14</v>
      </c>
      <c r="B4599" s="2" t="s">
        <v>25</v>
      </c>
      <c r="C4599" s="2" t="s">
        <v>15808</v>
      </c>
      <c r="D4599" s="2" t="s">
        <v>15810</v>
      </c>
      <c r="E4599" s="2" t="s">
        <v>18</v>
      </c>
      <c r="F4599" s="2" t="s">
        <v>16048</v>
      </c>
      <c r="G4599" s="2" t="s">
        <v>35</v>
      </c>
      <c r="H4599" s="2" t="s">
        <v>21</v>
      </c>
      <c r="I4599" s="2" t="s">
        <v>16049</v>
      </c>
      <c r="J4599" s="2" t="s">
        <v>10816</v>
      </c>
      <c r="K4599" s="2" t="s">
        <v>38</v>
      </c>
      <c r="L4599" s="2" t="s">
        <v>18</v>
      </c>
      <c r="M4599" s="2" t="s">
        <v>32</v>
      </c>
      <c r="N4599" s="2" t="s">
        <v>33</v>
      </c>
    </row>
    <row r="4600" spans="1:14" hidden="1">
      <c r="A4600" s="2" t="s">
        <v>7544</v>
      </c>
      <c r="B4600" s="2" t="s">
        <v>25</v>
      </c>
      <c r="C4600" s="2" t="s">
        <v>15808</v>
      </c>
      <c r="D4600" s="2" t="s">
        <v>2821</v>
      </c>
      <c r="E4600" s="2" t="s">
        <v>18</v>
      </c>
      <c r="F4600" s="2" t="s">
        <v>16046</v>
      </c>
      <c r="G4600" s="2" t="s">
        <v>20</v>
      </c>
      <c r="H4600" s="2" t="s">
        <v>42</v>
      </c>
      <c r="I4600" s="2" t="s">
        <v>2674</v>
      </c>
      <c r="J4600" s="2" t="s">
        <v>16047</v>
      </c>
      <c r="K4600" s="2" t="s">
        <v>67</v>
      </c>
      <c r="L4600" s="2" t="s">
        <v>18</v>
      </c>
      <c r="M4600" s="2" t="s">
        <v>270</v>
      </c>
      <c r="N4600" s="2" t="s">
        <v>82</v>
      </c>
    </row>
    <row r="4601" spans="1:14" hidden="1">
      <c r="A4601" s="2" t="s">
        <v>7544</v>
      </c>
      <c r="B4601" s="2" t="s">
        <v>25</v>
      </c>
      <c r="C4601" s="2" t="s">
        <v>15808</v>
      </c>
      <c r="D4601" s="2" t="s">
        <v>2821</v>
      </c>
      <c r="E4601" s="2" t="s">
        <v>18</v>
      </c>
      <c r="F4601" s="2" t="s">
        <v>16043</v>
      </c>
      <c r="G4601" s="2" t="s">
        <v>20</v>
      </c>
      <c r="H4601" s="2" t="s">
        <v>42</v>
      </c>
      <c r="I4601" s="2" t="s">
        <v>16044</v>
      </c>
      <c r="J4601" s="2" t="s">
        <v>16045</v>
      </c>
      <c r="K4601" s="2" t="s">
        <v>67</v>
      </c>
      <c r="L4601" s="2" t="s">
        <v>18</v>
      </c>
      <c r="M4601" s="2" t="s">
        <v>39</v>
      </c>
      <c r="N4601" s="2" t="s">
        <v>82</v>
      </c>
    </row>
    <row r="4602" spans="1:14">
      <c r="A4602" s="2" t="s">
        <v>14</v>
      </c>
      <c r="B4602" s="2" t="s">
        <v>25</v>
      </c>
      <c r="C4602" s="2" t="s">
        <v>15808</v>
      </c>
      <c r="D4602" s="2" t="s">
        <v>15810</v>
      </c>
      <c r="E4602" s="2" t="s">
        <v>18</v>
      </c>
      <c r="F4602" s="2" t="s">
        <v>16041</v>
      </c>
      <c r="G4602" s="2" t="s">
        <v>28</v>
      </c>
      <c r="H4602" s="2" t="s">
        <v>42</v>
      </c>
      <c r="I4602" s="2" t="s">
        <v>16042</v>
      </c>
      <c r="J4602" s="2" t="s">
        <v>2338</v>
      </c>
      <c r="K4602" s="2" t="s">
        <v>45</v>
      </c>
      <c r="L4602" s="2" t="s">
        <v>18</v>
      </c>
      <c r="M4602" s="2" t="s">
        <v>32</v>
      </c>
      <c r="N4602" s="2" t="s">
        <v>46</v>
      </c>
    </row>
    <row r="4603" spans="1:14" hidden="1">
      <c r="A4603" s="2" t="s">
        <v>7544</v>
      </c>
      <c r="B4603" s="2" t="s">
        <v>25</v>
      </c>
      <c r="C4603" s="2" t="s">
        <v>15808</v>
      </c>
      <c r="D4603" s="2" t="s">
        <v>2821</v>
      </c>
      <c r="E4603" s="2" t="s">
        <v>18</v>
      </c>
      <c r="F4603" s="2" t="s">
        <v>16038</v>
      </c>
      <c r="G4603" s="2" t="s">
        <v>20</v>
      </c>
      <c r="H4603" s="2" t="s">
        <v>42</v>
      </c>
      <c r="I4603" s="2" t="s">
        <v>16039</v>
      </c>
      <c r="J4603" s="2" t="s">
        <v>16040</v>
      </c>
      <c r="K4603" s="2" t="s">
        <v>67</v>
      </c>
      <c r="L4603" s="2" t="s">
        <v>18</v>
      </c>
      <c r="M4603" s="2" t="s">
        <v>342</v>
      </c>
      <c r="N4603" s="2" t="s">
        <v>82</v>
      </c>
    </row>
    <row r="4604" spans="1:14" hidden="1">
      <c r="A4604" s="2" t="s">
        <v>7544</v>
      </c>
      <c r="B4604" s="2" t="s">
        <v>25</v>
      </c>
      <c r="C4604" s="2" t="s">
        <v>15808</v>
      </c>
      <c r="D4604" s="2" t="s">
        <v>2821</v>
      </c>
      <c r="E4604" s="2" t="s">
        <v>18</v>
      </c>
      <c r="F4604" s="2" t="s">
        <v>16036</v>
      </c>
      <c r="G4604" s="2" t="s">
        <v>20</v>
      </c>
      <c r="H4604" s="2" t="s">
        <v>42</v>
      </c>
      <c r="I4604" s="2" t="s">
        <v>22</v>
      </c>
      <c r="J4604" s="2" t="s">
        <v>16037</v>
      </c>
      <c r="K4604" s="2" t="s">
        <v>67</v>
      </c>
      <c r="L4604" s="2" t="s">
        <v>18</v>
      </c>
      <c r="M4604" s="2" t="s">
        <v>156</v>
      </c>
      <c r="N4604" s="2" t="s">
        <v>82</v>
      </c>
    </row>
    <row r="4605" spans="1:14" hidden="1">
      <c r="A4605" s="2" t="s">
        <v>7544</v>
      </c>
      <c r="B4605" s="2" t="s">
        <v>25</v>
      </c>
      <c r="C4605" s="2" t="s">
        <v>15808</v>
      </c>
      <c r="D4605" s="2" t="s">
        <v>2821</v>
      </c>
      <c r="E4605" s="2" t="s">
        <v>18</v>
      </c>
      <c r="F4605" s="2" t="s">
        <v>16035</v>
      </c>
      <c r="G4605" s="2" t="s">
        <v>20</v>
      </c>
      <c r="H4605" s="2" t="s">
        <v>42</v>
      </c>
      <c r="I4605" s="2" t="s">
        <v>965</v>
      </c>
      <c r="J4605" s="2" t="s">
        <v>966</v>
      </c>
      <c r="K4605" s="2" t="s">
        <v>67</v>
      </c>
      <c r="L4605" s="2" t="s">
        <v>18</v>
      </c>
      <c r="M4605" s="2" t="s">
        <v>32</v>
      </c>
      <c r="N4605" s="2" t="s">
        <v>82</v>
      </c>
    </row>
    <row r="4606" spans="1:14">
      <c r="A4606" s="2" t="s">
        <v>14</v>
      </c>
      <c r="B4606" s="2" t="s">
        <v>25</v>
      </c>
      <c r="C4606" s="2" t="s">
        <v>15808</v>
      </c>
      <c r="D4606" s="2" t="s">
        <v>15810</v>
      </c>
      <c r="E4606" s="2" t="s">
        <v>18</v>
      </c>
      <c r="F4606" s="2" t="s">
        <v>16032</v>
      </c>
      <c r="G4606" s="2" t="s">
        <v>28</v>
      </c>
      <c r="H4606" s="2" t="s">
        <v>21</v>
      </c>
      <c r="I4606" s="2" t="s">
        <v>16033</v>
      </c>
      <c r="J4606" s="2" t="s">
        <v>16034</v>
      </c>
      <c r="K4606" s="2" t="s">
        <v>662</v>
      </c>
      <c r="L4606" s="2" t="s">
        <v>18</v>
      </c>
      <c r="M4606" s="2" t="s">
        <v>32</v>
      </c>
      <c r="N4606" s="2" t="s">
        <v>33</v>
      </c>
    </row>
    <row r="4607" spans="1:14" hidden="1">
      <c r="A4607" s="2" t="s">
        <v>7544</v>
      </c>
      <c r="B4607" s="2" t="s">
        <v>15</v>
      </c>
      <c r="C4607" s="2" t="s">
        <v>15808</v>
      </c>
      <c r="D4607" s="2" t="s">
        <v>2821</v>
      </c>
      <c r="E4607" s="2" t="s">
        <v>18</v>
      </c>
      <c r="F4607" s="2" t="s">
        <v>16030</v>
      </c>
      <c r="G4607" s="2" t="s">
        <v>20</v>
      </c>
      <c r="H4607" s="2" t="s">
        <v>102</v>
      </c>
      <c r="I4607" s="2" t="s">
        <v>22</v>
      </c>
      <c r="J4607" s="2" t="s">
        <v>16031</v>
      </c>
      <c r="K4607" s="2" t="s">
        <v>67</v>
      </c>
      <c r="L4607" s="2" t="s">
        <v>18</v>
      </c>
      <c r="M4607" s="2" t="s">
        <v>18</v>
      </c>
      <c r="N4607" s="2" t="s">
        <v>82</v>
      </c>
    </row>
    <row r="4608" spans="1:14" hidden="1">
      <c r="A4608" s="2" t="s">
        <v>7544</v>
      </c>
      <c r="B4608" s="2" t="s">
        <v>25</v>
      </c>
      <c r="C4608" s="2" t="s">
        <v>15808</v>
      </c>
      <c r="D4608" s="2" t="s">
        <v>2821</v>
      </c>
      <c r="E4608" s="2" t="s">
        <v>18</v>
      </c>
      <c r="F4608" s="2" t="s">
        <v>16027</v>
      </c>
      <c r="G4608" s="2" t="s">
        <v>20</v>
      </c>
      <c r="H4608" s="2" t="s">
        <v>42</v>
      </c>
      <c r="I4608" s="2" t="s">
        <v>16028</v>
      </c>
      <c r="J4608" s="2" t="s">
        <v>16029</v>
      </c>
      <c r="K4608" s="2" t="s">
        <v>67</v>
      </c>
      <c r="L4608" s="2" t="s">
        <v>18</v>
      </c>
      <c r="M4608" s="2" t="s">
        <v>270</v>
      </c>
      <c r="N4608" s="2" t="s">
        <v>82</v>
      </c>
    </row>
    <row r="4609" spans="1:14" hidden="1">
      <c r="A4609" s="2" t="s">
        <v>7544</v>
      </c>
      <c r="B4609" s="2" t="s">
        <v>25</v>
      </c>
      <c r="C4609" s="2" t="s">
        <v>15808</v>
      </c>
      <c r="D4609" s="2" t="s">
        <v>2821</v>
      </c>
      <c r="E4609" s="2" t="s">
        <v>18</v>
      </c>
      <c r="F4609" s="2" t="s">
        <v>16025</v>
      </c>
      <c r="G4609" s="2" t="s">
        <v>20</v>
      </c>
      <c r="H4609" s="2" t="s">
        <v>42</v>
      </c>
      <c r="I4609" s="2" t="s">
        <v>1038</v>
      </c>
      <c r="J4609" s="2" t="s">
        <v>16026</v>
      </c>
      <c r="K4609" s="2" t="s">
        <v>67</v>
      </c>
      <c r="L4609" s="2" t="s">
        <v>18</v>
      </c>
      <c r="M4609" s="2" t="s">
        <v>156</v>
      </c>
      <c r="N4609" s="2" t="s">
        <v>82</v>
      </c>
    </row>
    <row r="4610" spans="1:14">
      <c r="A4610" s="2" t="s">
        <v>14</v>
      </c>
      <c r="B4610" s="2" t="s">
        <v>25</v>
      </c>
      <c r="C4610" s="2" t="s">
        <v>15808</v>
      </c>
      <c r="D4610" s="2" t="s">
        <v>15810</v>
      </c>
      <c r="E4610" s="2" t="s">
        <v>18</v>
      </c>
      <c r="F4610" s="2" t="s">
        <v>16023</v>
      </c>
      <c r="G4610" s="2" t="s">
        <v>28</v>
      </c>
      <c r="H4610" s="2" t="s">
        <v>42</v>
      </c>
      <c r="I4610" s="2" t="s">
        <v>16024</v>
      </c>
      <c r="J4610" s="2" t="s">
        <v>15588</v>
      </c>
      <c r="K4610" s="2" t="s">
        <v>45</v>
      </c>
      <c r="L4610" s="2" t="s">
        <v>18</v>
      </c>
      <c r="M4610" s="2" t="s">
        <v>32</v>
      </c>
      <c r="N4610" s="2" t="s">
        <v>46</v>
      </c>
    </row>
    <row r="4611" spans="1:14">
      <c r="A4611" s="2" t="s">
        <v>14</v>
      </c>
      <c r="B4611" s="2" t="s">
        <v>25</v>
      </c>
      <c r="C4611" s="2" t="s">
        <v>15808</v>
      </c>
      <c r="D4611" s="2" t="s">
        <v>15810</v>
      </c>
      <c r="E4611" s="2" t="s">
        <v>18</v>
      </c>
      <c r="F4611" s="2" t="s">
        <v>16021</v>
      </c>
      <c r="G4611" s="2" t="s">
        <v>28</v>
      </c>
      <c r="H4611" s="2" t="s">
        <v>21</v>
      </c>
      <c r="I4611" s="2" t="s">
        <v>16022</v>
      </c>
      <c r="J4611" s="2" t="s">
        <v>8302</v>
      </c>
      <c r="K4611" s="2" t="s">
        <v>31</v>
      </c>
      <c r="L4611" s="2" t="s">
        <v>31</v>
      </c>
      <c r="M4611" s="2" t="s">
        <v>32</v>
      </c>
      <c r="N4611" s="2" t="s">
        <v>77</v>
      </c>
    </row>
    <row r="4612" spans="1:14">
      <c r="A4612" s="2" t="s">
        <v>14</v>
      </c>
      <c r="B4612" s="2" t="s">
        <v>25</v>
      </c>
      <c r="C4612" s="2" t="s">
        <v>15808</v>
      </c>
      <c r="D4612" s="2" t="s">
        <v>15810</v>
      </c>
      <c r="E4612" s="2" t="s">
        <v>18</v>
      </c>
      <c r="F4612" s="2" t="s">
        <v>16018</v>
      </c>
      <c r="G4612" s="2" t="s">
        <v>73</v>
      </c>
      <c r="H4612" s="2" t="s">
        <v>21</v>
      </c>
      <c r="I4612" s="2" t="s">
        <v>16019</v>
      </c>
      <c r="J4612" s="2" t="s">
        <v>16020</v>
      </c>
      <c r="K4612" s="2" t="s">
        <v>173</v>
      </c>
      <c r="L4612" s="2" t="s">
        <v>18</v>
      </c>
      <c r="M4612" s="2" t="s">
        <v>32</v>
      </c>
      <c r="N4612" s="2" t="s">
        <v>33</v>
      </c>
    </row>
    <row r="4613" spans="1:14">
      <c r="A4613" s="2" t="s">
        <v>14</v>
      </c>
      <c r="B4613" s="2" t="s">
        <v>25</v>
      </c>
      <c r="C4613" s="2" t="s">
        <v>15808</v>
      </c>
      <c r="D4613" s="2" t="s">
        <v>15810</v>
      </c>
      <c r="E4613" s="2" t="s">
        <v>18</v>
      </c>
      <c r="F4613" s="2" t="s">
        <v>16015</v>
      </c>
      <c r="G4613" s="2" t="s">
        <v>28</v>
      </c>
      <c r="H4613" s="2" t="s">
        <v>42</v>
      </c>
      <c r="I4613" s="2" t="s">
        <v>16016</v>
      </c>
      <c r="J4613" s="2" t="s">
        <v>16017</v>
      </c>
      <c r="K4613" s="2" t="s">
        <v>50</v>
      </c>
      <c r="L4613" s="2" t="s">
        <v>18</v>
      </c>
      <c r="M4613" s="2" t="s">
        <v>32</v>
      </c>
      <c r="N4613" s="2" t="s">
        <v>51</v>
      </c>
    </row>
    <row r="4614" spans="1:14" hidden="1">
      <c r="A4614" s="2" t="s">
        <v>7544</v>
      </c>
      <c r="B4614" s="2" t="s">
        <v>15</v>
      </c>
      <c r="C4614" s="2" t="s">
        <v>15808</v>
      </c>
      <c r="D4614" s="2" t="s">
        <v>2821</v>
      </c>
      <c r="E4614" s="2" t="s">
        <v>18</v>
      </c>
      <c r="F4614" s="2" t="s">
        <v>16013</v>
      </c>
      <c r="G4614" s="2" t="s">
        <v>20</v>
      </c>
      <c r="H4614" s="2" t="s">
        <v>21</v>
      </c>
      <c r="I4614" s="2" t="s">
        <v>16014</v>
      </c>
      <c r="J4614" s="2" t="s">
        <v>13598</v>
      </c>
      <c r="K4614" s="2" t="s">
        <v>57</v>
      </c>
      <c r="L4614" s="2" t="s">
        <v>18</v>
      </c>
      <c r="M4614" s="2" t="s">
        <v>18</v>
      </c>
      <c r="N4614" s="2" t="s">
        <v>1167</v>
      </c>
    </row>
    <row r="4615" spans="1:14" hidden="1">
      <c r="A4615" s="2" t="s">
        <v>7544</v>
      </c>
      <c r="B4615" s="2" t="s">
        <v>15</v>
      </c>
      <c r="C4615" s="2" t="s">
        <v>15808</v>
      </c>
      <c r="D4615" s="2" t="s">
        <v>2821</v>
      </c>
      <c r="E4615" s="2" t="s">
        <v>18</v>
      </c>
      <c r="F4615" s="2" t="s">
        <v>16010</v>
      </c>
      <c r="G4615" s="2" t="s">
        <v>20</v>
      </c>
      <c r="H4615" s="2" t="s">
        <v>102</v>
      </c>
      <c r="I4615" s="2" t="s">
        <v>16011</v>
      </c>
      <c r="J4615" s="2" t="s">
        <v>16012</v>
      </c>
      <c r="K4615" s="2" t="s">
        <v>67</v>
      </c>
      <c r="L4615" s="2" t="s">
        <v>18</v>
      </c>
      <c r="M4615" s="2" t="s">
        <v>18</v>
      </c>
      <c r="N4615" s="2" t="s">
        <v>82</v>
      </c>
    </row>
    <row r="4616" spans="1:14" hidden="1">
      <c r="A4616" s="2" t="s">
        <v>14</v>
      </c>
      <c r="B4616" s="2" t="s">
        <v>25</v>
      </c>
      <c r="C4616" s="2" t="s">
        <v>15808</v>
      </c>
      <c r="D4616" s="2" t="s">
        <v>15810</v>
      </c>
      <c r="E4616" s="2" t="s">
        <v>18</v>
      </c>
      <c r="F4616" s="2" t="s">
        <v>16007</v>
      </c>
      <c r="G4616" s="2" t="s">
        <v>111</v>
      </c>
      <c r="H4616" s="2" t="s">
        <v>21</v>
      </c>
      <c r="I4616" s="2" t="s">
        <v>16008</v>
      </c>
      <c r="J4616" s="2" t="s">
        <v>10399</v>
      </c>
      <c r="K4616" s="2" t="s">
        <v>114</v>
      </c>
      <c r="L4616" s="2" t="s">
        <v>16009</v>
      </c>
      <c r="M4616" s="2" t="s">
        <v>1741</v>
      </c>
      <c r="N4616" s="2" t="s">
        <v>157</v>
      </c>
    </row>
    <row r="4617" spans="1:14" hidden="1">
      <c r="A4617" s="2" t="s">
        <v>7544</v>
      </c>
      <c r="B4617" s="2" t="s">
        <v>25</v>
      </c>
      <c r="C4617" s="2" t="s">
        <v>15808</v>
      </c>
      <c r="D4617" s="2" t="s">
        <v>2821</v>
      </c>
      <c r="E4617" s="2" t="s">
        <v>18</v>
      </c>
      <c r="F4617" s="2" t="s">
        <v>16005</v>
      </c>
      <c r="G4617" s="2" t="s">
        <v>20</v>
      </c>
      <c r="H4617" s="2" t="s">
        <v>21</v>
      </c>
      <c r="I4617" s="2" t="s">
        <v>7113</v>
      </c>
      <c r="J4617" s="2" t="s">
        <v>16006</v>
      </c>
      <c r="K4617" s="2" t="s">
        <v>57</v>
      </c>
      <c r="L4617" s="2" t="s">
        <v>18</v>
      </c>
      <c r="M4617" s="2" t="s">
        <v>1808</v>
      </c>
      <c r="N4617" s="2" t="s">
        <v>157</v>
      </c>
    </row>
    <row r="4618" spans="1:14" hidden="1">
      <c r="A4618" s="2" t="s">
        <v>7544</v>
      </c>
      <c r="B4618" s="2" t="s">
        <v>25</v>
      </c>
      <c r="C4618" s="2" t="s">
        <v>15808</v>
      </c>
      <c r="D4618" s="2" t="s">
        <v>2821</v>
      </c>
      <c r="E4618" s="2" t="s">
        <v>18</v>
      </c>
      <c r="F4618" s="2" t="s">
        <v>16002</v>
      </c>
      <c r="G4618" s="2" t="s">
        <v>20</v>
      </c>
      <c r="H4618" s="2" t="s">
        <v>21</v>
      </c>
      <c r="I4618" s="2" t="s">
        <v>16003</v>
      </c>
      <c r="J4618" s="2" t="s">
        <v>16004</v>
      </c>
      <c r="K4618" s="2" t="s">
        <v>57</v>
      </c>
      <c r="L4618" s="2" t="s">
        <v>24</v>
      </c>
      <c r="M4618" s="2" t="s">
        <v>169</v>
      </c>
      <c r="N4618" s="2" t="s">
        <v>157</v>
      </c>
    </row>
    <row r="4619" spans="1:14" hidden="1">
      <c r="A4619" s="2" t="s">
        <v>7544</v>
      </c>
      <c r="B4619" s="2" t="s">
        <v>152</v>
      </c>
      <c r="C4619" s="2" t="s">
        <v>15808</v>
      </c>
      <c r="D4619" s="2" t="s">
        <v>2821</v>
      </c>
      <c r="E4619" s="2" t="s">
        <v>18</v>
      </c>
      <c r="F4619" s="2" t="s">
        <v>16000</v>
      </c>
      <c r="G4619" s="2" t="s">
        <v>20</v>
      </c>
      <c r="H4619" s="2" t="s">
        <v>21</v>
      </c>
      <c r="I4619" s="2" t="s">
        <v>2008</v>
      </c>
      <c r="J4619" s="2" t="s">
        <v>16001</v>
      </c>
      <c r="K4619" s="2" t="s">
        <v>57</v>
      </c>
      <c r="L4619" s="2" t="s">
        <v>18</v>
      </c>
      <c r="M4619" s="2" t="s">
        <v>270</v>
      </c>
      <c r="N4619" s="2" t="s">
        <v>1921</v>
      </c>
    </row>
    <row r="4620" spans="1:14" hidden="1">
      <c r="A4620" s="2" t="s">
        <v>14</v>
      </c>
      <c r="B4620" s="2" t="s">
        <v>15</v>
      </c>
      <c r="C4620" s="2" t="s">
        <v>15808</v>
      </c>
      <c r="D4620" s="2" t="s">
        <v>2821</v>
      </c>
      <c r="E4620" s="2" t="s">
        <v>15996</v>
      </c>
      <c r="F4620" s="2" t="s">
        <v>15997</v>
      </c>
      <c r="G4620" s="2" t="s">
        <v>20</v>
      </c>
      <c r="H4620" s="2" t="s">
        <v>194</v>
      </c>
      <c r="I4620" s="2" t="s">
        <v>15998</v>
      </c>
      <c r="J4620" s="2" t="s">
        <v>15999</v>
      </c>
      <c r="K4620" s="2" t="s">
        <v>370</v>
      </c>
      <c r="L4620" s="2" t="s">
        <v>18</v>
      </c>
      <c r="M4620" s="2" t="s">
        <v>18</v>
      </c>
      <c r="N4620" s="2" t="s">
        <v>11482</v>
      </c>
    </row>
    <row r="4621" spans="1:14">
      <c r="A4621" s="2" t="s">
        <v>14</v>
      </c>
      <c r="B4621" s="2" t="s">
        <v>25</v>
      </c>
      <c r="C4621" s="2" t="s">
        <v>15808</v>
      </c>
      <c r="D4621" s="2" t="s">
        <v>15810</v>
      </c>
      <c r="E4621" s="2" t="s">
        <v>18</v>
      </c>
      <c r="F4621" s="2" t="s">
        <v>15994</v>
      </c>
      <c r="G4621" s="2" t="s">
        <v>28</v>
      </c>
      <c r="H4621" s="2" t="s">
        <v>21</v>
      </c>
      <c r="I4621" s="2" t="s">
        <v>15995</v>
      </c>
      <c r="J4621" s="2" t="s">
        <v>2308</v>
      </c>
      <c r="K4621" s="2" t="s">
        <v>311</v>
      </c>
      <c r="L4621" s="2" t="s">
        <v>18</v>
      </c>
      <c r="M4621" s="2" t="s">
        <v>32</v>
      </c>
      <c r="N4621" s="2" t="s">
        <v>33</v>
      </c>
    </row>
    <row r="4622" spans="1:14" hidden="1">
      <c r="A4622" s="2" t="s">
        <v>7544</v>
      </c>
      <c r="B4622" s="2" t="s">
        <v>25</v>
      </c>
      <c r="C4622" s="2" t="s">
        <v>15808</v>
      </c>
      <c r="D4622" s="2" t="s">
        <v>2821</v>
      </c>
      <c r="E4622" s="2" t="s">
        <v>18</v>
      </c>
      <c r="F4622" s="2" t="s">
        <v>15992</v>
      </c>
      <c r="G4622" s="2" t="s">
        <v>20</v>
      </c>
      <c r="H4622" s="2" t="s">
        <v>21</v>
      </c>
      <c r="I4622" s="2" t="s">
        <v>15993</v>
      </c>
      <c r="J4622" s="2" t="s">
        <v>15458</v>
      </c>
      <c r="K4622" s="2" t="s">
        <v>57</v>
      </c>
      <c r="L4622" s="2" t="s">
        <v>18</v>
      </c>
      <c r="M4622" s="2" t="s">
        <v>185</v>
      </c>
      <c r="N4622" s="2" t="s">
        <v>157</v>
      </c>
    </row>
    <row r="4623" spans="1:14" hidden="1">
      <c r="A4623" s="2" t="s">
        <v>14</v>
      </c>
      <c r="B4623" s="2" t="s">
        <v>152</v>
      </c>
      <c r="C4623" s="2" t="s">
        <v>15808</v>
      </c>
      <c r="D4623" s="2" t="s">
        <v>2821</v>
      </c>
      <c r="E4623" s="2" t="s">
        <v>15988</v>
      </c>
      <c r="F4623" s="2" t="s">
        <v>15989</v>
      </c>
      <c r="G4623" s="2" t="s">
        <v>20</v>
      </c>
      <c r="H4623" s="2" t="s">
        <v>194</v>
      </c>
      <c r="I4623" s="2" t="s">
        <v>15990</v>
      </c>
      <c r="J4623" s="2" t="s">
        <v>15991</v>
      </c>
      <c r="K4623" s="2" t="s">
        <v>1085</v>
      </c>
      <c r="L4623" s="2" t="s">
        <v>18</v>
      </c>
      <c r="M4623" s="2" t="s">
        <v>39</v>
      </c>
      <c r="N4623" s="2" t="s">
        <v>1086</v>
      </c>
    </row>
    <row r="4624" spans="1:14" hidden="1">
      <c r="A4624" s="2" t="s">
        <v>7544</v>
      </c>
      <c r="B4624" s="2" t="s">
        <v>15</v>
      </c>
      <c r="C4624" s="2" t="s">
        <v>15808</v>
      </c>
      <c r="D4624" s="2" t="s">
        <v>976</v>
      </c>
      <c r="E4624" s="2" t="s">
        <v>18</v>
      </c>
      <c r="F4624" s="2" t="s">
        <v>15986</v>
      </c>
      <c r="G4624" s="2" t="s">
        <v>970</v>
      </c>
      <c r="H4624" s="2" t="s">
        <v>42</v>
      </c>
      <c r="I4624" s="2" t="s">
        <v>15987</v>
      </c>
      <c r="J4624" s="2" t="s">
        <v>23</v>
      </c>
      <c r="K4624" s="2" t="s">
        <v>67</v>
      </c>
      <c r="L4624" s="2" t="s">
        <v>18</v>
      </c>
      <c r="M4624" s="2" t="s">
        <v>18</v>
      </c>
      <c r="N4624" s="2" t="s">
        <v>82</v>
      </c>
    </row>
    <row r="4625" spans="1:14">
      <c r="A4625" s="2" t="s">
        <v>14</v>
      </c>
      <c r="B4625" s="2" t="s">
        <v>25</v>
      </c>
      <c r="C4625" s="2" t="s">
        <v>15808</v>
      </c>
      <c r="D4625" s="2" t="s">
        <v>15810</v>
      </c>
      <c r="E4625" s="2" t="s">
        <v>18</v>
      </c>
      <c r="F4625" s="2" t="s">
        <v>15985</v>
      </c>
      <c r="G4625" s="2" t="s">
        <v>28</v>
      </c>
      <c r="H4625" s="2" t="s">
        <v>102</v>
      </c>
      <c r="I4625" s="2" t="s">
        <v>2225</v>
      </c>
      <c r="J4625" s="2" t="s">
        <v>87</v>
      </c>
      <c r="K4625" s="2" t="s">
        <v>1226</v>
      </c>
      <c r="L4625" s="2" t="s">
        <v>262</v>
      </c>
      <c r="M4625" s="2" t="s">
        <v>32</v>
      </c>
      <c r="N4625" s="2" t="s">
        <v>1227</v>
      </c>
    </row>
    <row r="4626" spans="1:14">
      <c r="A4626" s="2" t="s">
        <v>14</v>
      </c>
      <c r="B4626" s="2" t="s">
        <v>25</v>
      </c>
      <c r="C4626" s="2" t="s">
        <v>15808</v>
      </c>
      <c r="D4626" s="2" t="s">
        <v>15810</v>
      </c>
      <c r="E4626" s="2" t="s">
        <v>18</v>
      </c>
      <c r="F4626" s="2" t="s">
        <v>15984</v>
      </c>
      <c r="G4626" s="2" t="s">
        <v>28</v>
      </c>
      <c r="H4626" s="2" t="s">
        <v>102</v>
      </c>
      <c r="I4626" s="2" t="s">
        <v>2225</v>
      </c>
      <c r="J4626" s="2" t="s">
        <v>87</v>
      </c>
      <c r="K4626" s="2" t="s">
        <v>1226</v>
      </c>
      <c r="L4626" s="2" t="s">
        <v>262</v>
      </c>
      <c r="M4626" s="2" t="s">
        <v>32</v>
      </c>
      <c r="N4626" s="2" t="s">
        <v>1227</v>
      </c>
    </row>
    <row r="4627" spans="1:14" hidden="1">
      <c r="A4627" s="2" t="s">
        <v>2989</v>
      </c>
      <c r="B4627" s="2" t="s">
        <v>15</v>
      </c>
      <c r="C4627" s="2" t="s">
        <v>15808</v>
      </c>
      <c r="D4627" s="2" t="s">
        <v>2821</v>
      </c>
      <c r="E4627" s="2" t="s">
        <v>15949</v>
      </c>
      <c r="F4627" s="2" t="s">
        <v>15983</v>
      </c>
      <c r="G4627" s="2" t="s">
        <v>20</v>
      </c>
      <c r="H4627" s="2" t="s">
        <v>194</v>
      </c>
      <c r="I4627" s="2" t="s">
        <v>15944</v>
      </c>
      <c r="J4627" s="2" t="s">
        <v>15945</v>
      </c>
      <c r="K4627" s="2" t="s">
        <v>362</v>
      </c>
      <c r="L4627" s="2" t="s">
        <v>18</v>
      </c>
      <c r="M4627" s="2" t="s">
        <v>32</v>
      </c>
      <c r="N4627" s="2" t="s">
        <v>7073</v>
      </c>
    </row>
    <row r="4628" spans="1:14">
      <c r="A4628" s="2" t="s">
        <v>14</v>
      </c>
      <c r="B4628" s="2" t="s">
        <v>25</v>
      </c>
      <c r="C4628" s="2" t="s">
        <v>15808</v>
      </c>
      <c r="D4628" s="2" t="s">
        <v>15810</v>
      </c>
      <c r="E4628" s="2" t="s">
        <v>18</v>
      </c>
      <c r="F4628" s="2" t="s">
        <v>15981</v>
      </c>
      <c r="G4628" s="2" t="s">
        <v>28</v>
      </c>
      <c r="H4628" s="2" t="s">
        <v>21</v>
      </c>
      <c r="I4628" s="2" t="s">
        <v>15982</v>
      </c>
      <c r="J4628" s="2" t="s">
        <v>2084</v>
      </c>
      <c r="K4628" s="2" t="s">
        <v>88</v>
      </c>
      <c r="L4628" s="2" t="s">
        <v>18</v>
      </c>
      <c r="M4628" s="2" t="s">
        <v>32</v>
      </c>
      <c r="N4628" s="2" t="s">
        <v>77</v>
      </c>
    </row>
    <row r="4629" spans="1:14">
      <c r="A4629" s="2" t="s">
        <v>14</v>
      </c>
      <c r="B4629" s="2" t="s">
        <v>152</v>
      </c>
      <c r="C4629" s="2" t="s">
        <v>15808</v>
      </c>
      <c r="D4629" s="2" t="s">
        <v>15810</v>
      </c>
      <c r="E4629" s="2" t="s">
        <v>18</v>
      </c>
      <c r="F4629" s="2" t="s">
        <v>15979</v>
      </c>
      <c r="G4629" s="2" t="s">
        <v>28</v>
      </c>
      <c r="H4629" s="2" t="s">
        <v>102</v>
      </c>
      <c r="I4629" s="2" t="s">
        <v>382</v>
      </c>
      <c r="J4629" s="2" t="s">
        <v>15980</v>
      </c>
      <c r="K4629" s="2" t="s">
        <v>384</v>
      </c>
      <c r="L4629" s="2" t="s">
        <v>18</v>
      </c>
      <c r="M4629" s="2" t="s">
        <v>270</v>
      </c>
      <c r="N4629" s="2" t="s">
        <v>1493</v>
      </c>
    </row>
    <row r="4630" spans="1:14">
      <c r="A4630" s="2" t="s">
        <v>14</v>
      </c>
      <c r="B4630" s="2" t="s">
        <v>25</v>
      </c>
      <c r="C4630" s="2" t="s">
        <v>15808</v>
      </c>
      <c r="D4630" s="2" t="s">
        <v>15810</v>
      </c>
      <c r="E4630" s="2" t="s">
        <v>18</v>
      </c>
      <c r="F4630" s="2" t="s">
        <v>15976</v>
      </c>
      <c r="G4630" s="2" t="s">
        <v>35</v>
      </c>
      <c r="H4630" s="2" t="s">
        <v>21</v>
      </c>
      <c r="I4630" s="2" t="s">
        <v>15977</v>
      </c>
      <c r="J4630" s="2" t="s">
        <v>15978</v>
      </c>
      <c r="K4630" s="2" t="s">
        <v>362</v>
      </c>
      <c r="L4630" s="2" t="s">
        <v>18</v>
      </c>
      <c r="M4630" s="2" t="s">
        <v>32</v>
      </c>
      <c r="N4630" s="2" t="s">
        <v>157</v>
      </c>
    </row>
    <row r="4631" spans="1:14" hidden="1">
      <c r="A4631" s="2" t="s">
        <v>7544</v>
      </c>
      <c r="B4631" s="2" t="s">
        <v>25</v>
      </c>
      <c r="C4631" s="2" t="s">
        <v>15808</v>
      </c>
      <c r="D4631" s="2" t="s">
        <v>2821</v>
      </c>
      <c r="E4631" s="2" t="s">
        <v>18</v>
      </c>
      <c r="F4631" s="2" t="s">
        <v>15973</v>
      </c>
      <c r="G4631" s="2" t="s">
        <v>20</v>
      </c>
      <c r="H4631" s="2" t="s">
        <v>42</v>
      </c>
      <c r="I4631" s="2" t="s">
        <v>15974</v>
      </c>
      <c r="J4631" s="2" t="s">
        <v>15975</v>
      </c>
      <c r="K4631" s="2" t="s">
        <v>67</v>
      </c>
      <c r="L4631" s="2" t="s">
        <v>18</v>
      </c>
      <c r="M4631" s="2" t="s">
        <v>39</v>
      </c>
      <c r="N4631" s="2" t="s">
        <v>82</v>
      </c>
    </row>
    <row r="4632" spans="1:14">
      <c r="A4632" s="2" t="s">
        <v>14</v>
      </c>
      <c r="B4632" s="2" t="s">
        <v>152</v>
      </c>
      <c r="C4632" s="2" t="s">
        <v>15808</v>
      </c>
      <c r="D4632" s="2" t="s">
        <v>15810</v>
      </c>
      <c r="E4632" s="2" t="s">
        <v>15970</v>
      </c>
      <c r="F4632" s="2" t="s">
        <v>15971</v>
      </c>
      <c r="G4632" s="2" t="s">
        <v>28</v>
      </c>
      <c r="H4632" s="2" t="s">
        <v>194</v>
      </c>
      <c r="I4632" s="2" t="s">
        <v>15972</v>
      </c>
      <c r="J4632" s="2" t="s">
        <v>6161</v>
      </c>
      <c r="K4632" s="2" t="s">
        <v>4606</v>
      </c>
      <c r="L4632" s="2" t="s">
        <v>18</v>
      </c>
      <c r="M4632" s="2" t="s">
        <v>169</v>
      </c>
      <c r="N4632" s="2" t="s">
        <v>3600</v>
      </c>
    </row>
    <row r="4633" spans="1:14" hidden="1">
      <c r="A4633" s="2" t="s">
        <v>7544</v>
      </c>
      <c r="B4633" s="2" t="s">
        <v>25</v>
      </c>
      <c r="C4633" s="2" t="s">
        <v>15808</v>
      </c>
      <c r="D4633" s="2" t="s">
        <v>2821</v>
      </c>
      <c r="E4633" s="2" t="s">
        <v>18</v>
      </c>
      <c r="F4633" s="2" t="s">
        <v>15968</v>
      </c>
      <c r="G4633" s="2" t="s">
        <v>20</v>
      </c>
      <c r="H4633" s="2" t="s">
        <v>21</v>
      </c>
      <c r="I4633" s="2" t="s">
        <v>22</v>
      </c>
      <c r="J4633" s="2" t="s">
        <v>15969</v>
      </c>
      <c r="K4633" s="2" t="s">
        <v>57</v>
      </c>
      <c r="L4633" s="2" t="s">
        <v>18</v>
      </c>
      <c r="M4633" s="2" t="s">
        <v>342</v>
      </c>
      <c r="N4633" s="2" t="s">
        <v>157</v>
      </c>
    </row>
    <row r="4634" spans="1:14">
      <c r="A4634" s="2" t="s">
        <v>14</v>
      </c>
      <c r="B4634" s="2" t="s">
        <v>152</v>
      </c>
      <c r="C4634" s="2" t="s">
        <v>15808</v>
      </c>
      <c r="D4634" s="2" t="s">
        <v>15810</v>
      </c>
      <c r="E4634" s="2" t="s">
        <v>15965</v>
      </c>
      <c r="F4634" s="2" t="s">
        <v>15966</v>
      </c>
      <c r="G4634" s="2" t="s">
        <v>28</v>
      </c>
      <c r="H4634" s="2" t="s">
        <v>194</v>
      </c>
      <c r="I4634" s="2" t="s">
        <v>15967</v>
      </c>
      <c r="J4634" s="2" t="s">
        <v>6161</v>
      </c>
      <c r="K4634" s="2" t="s">
        <v>4606</v>
      </c>
      <c r="L4634" s="2" t="s">
        <v>18</v>
      </c>
      <c r="M4634" s="2" t="s">
        <v>169</v>
      </c>
      <c r="N4634" s="2" t="s">
        <v>3600</v>
      </c>
    </row>
    <row r="4635" spans="1:14" hidden="1">
      <c r="A4635" s="2" t="s">
        <v>14</v>
      </c>
      <c r="B4635" s="2" t="s">
        <v>25</v>
      </c>
      <c r="C4635" s="2" t="s">
        <v>15808</v>
      </c>
      <c r="D4635" s="2" t="s">
        <v>15810</v>
      </c>
      <c r="E4635" s="2" t="s">
        <v>18</v>
      </c>
      <c r="F4635" s="2" t="s">
        <v>15963</v>
      </c>
      <c r="G4635" s="2" t="s">
        <v>111</v>
      </c>
      <c r="H4635" s="2" t="s">
        <v>21</v>
      </c>
      <c r="I4635" s="2" t="s">
        <v>15964</v>
      </c>
      <c r="J4635" s="2" t="s">
        <v>14176</v>
      </c>
      <c r="K4635" s="2" t="s">
        <v>114</v>
      </c>
      <c r="L4635" s="2" t="s">
        <v>18</v>
      </c>
      <c r="M4635" s="2" t="s">
        <v>32</v>
      </c>
      <c r="N4635" s="2" t="s">
        <v>33</v>
      </c>
    </row>
    <row r="4636" spans="1:14" hidden="1">
      <c r="A4636" s="2" t="s">
        <v>7544</v>
      </c>
      <c r="B4636" s="2" t="s">
        <v>25</v>
      </c>
      <c r="C4636" s="2" t="s">
        <v>15808</v>
      </c>
      <c r="D4636" s="2" t="s">
        <v>2821</v>
      </c>
      <c r="E4636" s="2" t="s">
        <v>18</v>
      </c>
      <c r="F4636" s="2" t="s">
        <v>15962</v>
      </c>
      <c r="G4636" s="2" t="s">
        <v>20</v>
      </c>
      <c r="H4636" s="2" t="s">
        <v>21</v>
      </c>
      <c r="I4636" s="2" t="s">
        <v>9061</v>
      </c>
      <c r="J4636" s="2" t="s">
        <v>9062</v>
      </c>
      <c r="K4636" s="2" t="s">
        <v>57</v>
      </c>
      <c r="L4636" s="2" t="s">
        <v>18</v>
      </c>
      <c r="M4636" s="2" t="s">
        <v>81</v>
      </c>
      <c r="N4636" s="2" t="s">
        <v>157</v>
      </c>
    </row>
    <row r="4637" spans="1:14">
      <c r="A4637" s="2" t="s">
        <v>14</v>
      </c>
      <c r="B4637" s="2" t="s">
        <v>25</v>
      </c>
      <c r="C4637" s="2" t="s">
        <v>15808</v>
      </c>
      <c r="D4637" s="2" t="s">
        <v>15810</v>
      </c>
      <c r="E4637" s="2" t="s">
        <v>18</v>
      </c>
      <c r="F4637" s="2" t="s">
        <v>15960</v>
      </c>
      <c r="G4637" s="2" t="s">
        <v>28</v>
      </c>
      <c r="H4637" s="2" t="s">
        <v>42</v>
      </c>
      <c r="I4637" s="2" t="s">
        <v>15961</v>
      </c>
      <c r="J4637" s="2" t="s">
        <v>5042</v>
      </c>
      <c r="K4637" s="2" t="s">
        <v>45</v>
      </c>
      <c r="L4637" s="2" t="s">
        <v>18</v>
      </c>
      <c r="M4637" s="2" t="s">
        <v>32</v>
      </c>
      <c r="N4637" s="2" t="s">
        <v>46</v>
      </c>
    </row>
    <row r="4638" spans="1:14">
      <c r="A4638" s="2" t="s">
        <v>14</v>
      </c>
      <c r="B4638" s="2" t="s">
        <v>152</v>
      </c>
      <c r="C4638" s="2" t="s">
        <v>15808</v>
      </c>
      <c r="D4638" s="2" t="s">
        <v>15810</v>
      </c>
      <c r="E4638" s="2" t="s">
        <v>15957</v>
      </c>
      <c r="F4638" s="2" t="s">
        <v>15958</v>
      </c>
      <c r="G4638" s="2" t="s">
        <v>28</v>
      </c>
      <c r="H4638" s="2" t="s">
        <v>194</v>
      </c>
      <c r="I4638" s="2" t="s">
        <v>15959</v>
      </c>
      <c r="J4638" s="2" t="s">
        <v>6161</v>
      </c>
      <c r="K4638" s="2" t="s">
        <v>4606</v>
      </c>
      <c r="L4638" s="2" t="s">
        <v>18</v>
      </c>
      <c r="M4638" s="2" t="s">
        <v>81</v>
      </c>
      <c r="N4638" s="2" t="s">
        <v>3600</v>
      </c>
    </row>
    <row r="4639" spans="1:14">
      <c r="A4639" s="2" t="s">
        <v>14</v>
      </c>
      <c r="B4639" s="2" t="s">
        <v>152</v>
      </c>
      <c r="C4639" s="2" t="s">
        <v>15808</v>
      </c>
      <c r="D4639" s="2" t="s">
        <v>15810</v>
      </c>
      <c r="E4639" s="2" t="s">
        <v>18</v>
      </c>
      <c r="F4639" s="2" t="s">
        <v>15956</v>
      </c>
      <c r="G4639" s="2" t="s">
        <v>28</v>
      </c>
      <c r="H4639" s="2" t="s">
        <v>102</v>
      </c>
      <c r="I4639" s="2" t="s">
        <v>382</v>
      </c>
      <c r="J4639" s="2" t="s">
        <v>15859</v>
      </c>
      <c r="K4639" s="2" t="s">
        <v>384</v>
      </c>
      <c r="L4639" s="2" t="s">
        <v>18</v>
      </c>
      <c r="M4639" s="2" t="s">
        <v>174</v>
      </c>
      <c r="N4639" s="2" t="s">
        <v>1493</v>
      </c>
    </row>
    <row r="4640" spans="1:14">
      <c r="A4640" s="2" t="s">
        <v>14</v>
      </c>
      <c r="B4640" s="2" t="s">
        <v>152</v>
      </c>
      <c r="C4640" s="2" t="s">
        <v>15808</v>
      </c>
      <c r="D4640" s="2" t="s">
        <v>15810</v>
      </c>
      <c r="E4640" s="2" t="s">
        <v>18</v>
      </c>
      <c r="F4640" s="2" t="s">
        <v>15955</v>
      </c>
      <c r="G4640" s="2" t="s">
        <v>28</v>
      </c>
      <c r="H4640" s="2" t="s">
        <v>21</v>
      </c>
      <c r="I4640" s="2" t="s">
        <v>15395</v>
      </c>
      <c r="J4640" s="2" t="s">
        <v>4610</v>
      </c>
      <c r="K4640" s="2" t="s">
        <v>57</v>
      </c>
      <c r="L4640" s="2" t="s">
        <v>18</v>
      </c>
      <c r="M4640" s="2" t="s">
        <v>169</v>
      </c>
      <c r="N4640" s="2" t="s">
        <v>6243</v>
      </c>
    </row>
    <row r="4641" spans="1:14" hidden="1">
      <c r="A4641" s="2" t="s">
        <v>7544</v>
      </c>
      <c r="B4641" s="2" t="s">
        <v>25</v>
      </c>
      <c r="C4641" s="2" t="s">
        <v>15808</v>
      </c>
      <c r="D4641" s="2" t="s">
        <v>2821</v>
      </c>
      <c r="E4641" s="2" t="s">
        <v>18</v>
      </c>
      <c r="F4641" s="2" t="s">
        <v>15953</v>
      </c>
      <c r="G4641" s="2" t="s">
        <v>20</v>
      </c>
      <c r="H4641" s="2" t="s">
        <v>21</v>
      </c>
      <c r="I4641" s="2" t="s">
        <v>15954</v>
      </c>
      <c r="J4641" s="2" t="s">
        <v>15458</v>
      </c>
      <c r="K4641" s="2" t="s">
        <v>57</v>
      </c>
      <c r="L4641" s="2" t="s">
        <v>18</v>
      </c>
      <c r="M4641" s="2" t="s">
        <v>185</v>
      </c>
      <c r="N4641" s="2" t="s">
        <v>157</v>
      </c>
    </row>
    <row r="4642" spans="1:14">
      <c r="A4642" s="2" t="s">
        <v>14</v>
      </c>
      <c r="B4642" s="2" t="s">
        <v>25</v>
      </c>
      <c r="C4642" s="2" t="s">
        <v>15808</v>
      </c>
      <c r="D4642" s="2" t="s">
        <v>15810</v>
      </c>
      <c r="E4642" s="2" t="s">
        <v>18</v>
      </c>
      <c r="F4642" s="2" t="s">
        <v>15951</v>
      </c>
      <c r="G4642" s="2" t="s">
        <v>28</v>
      </c>
      <c r="H4642" s="2" t="s">
        <v>21</v>
      </c>
      <c r="I4642" s="2" t="s">
        <v>15952</v>
      </c>
      <c r="J4642" s="2" t="s">
        <v>15140</v>
      </c>
      <c r="K4642" s="2" t="s">
        <v>57</v>
      </c>
      <c r="L4642" s="2" t="s">
        <v>15141</v>
      </c>
      <c r="M4642" s="2" t="s">
        <v>32</v>
      </c>
      <c r="N4642" s="2" t="s">
        <v>1167</v>
      </c>
    </row>
    <row r="4643" spans="1:14" hidden="1">
      <c r="A4643" s="2" t="s">
        <v>2989</v>
      </c>
      <c r="B4643" s="2" t="s">
        <v>25</v>
      </c>
      <c r="C4643" s="2" t="s">
        <v>15808</v>
      </c>
      <c r="D4643" s="2" t="s">
        <v>2821</v>
      </c>
      <c r="E4643" s="2" t="s">
        <v>15949</v>
      </c>
      <c r="F4643" s="2" t="s">
        <v>15950</v>
      </c>
      <c r="G4643" s="2" t="s">
        <v>20</v>
      </c>
      <c r="H4643" s="2" t="s">
        <v>194</v>
      </c>
      <c r="I4643" s="2" t="s">
        <v>15944</v>
      </c>
      <c r="J4643" s="2" t="s">
        <v>15945</v>
      </c>
      <c r="K4643" s="2" t="s">
        <v>362</v>
      </c>
      <c r="L4643" s="2" t="s">
        <v>18</v>
      </c>
      <c r="M4643" s="2" t="s">
        <v>32</v>
      </c>
      <c r="N4643" s="2" t="s">
        <v>7073</v>
      </c>
    </row>
    <row r="4644" spans="1:14">
      <c r="A4644" s="2" t="s">
        <v>14</v>
      </c>
      <c r="B4644" s="2" t="s">
        <v>25</v>
      </c>
      <c r="C4644" s="2" t="s">
        <v>15808</v>
      </c>
      <c r="D4644" s="2" t="s">
        <v>15810</v>
      </c>
      <c r="E4644" s="2" t="s">
        <v>18</v>
      </c>
      <c r="F4644" s="2" t="s">
        <v>15946</v>
      </c>
      <c r="G4644" s="2" t="s">
        <v>28</v>
      </c>
      <c r="H4644" s="2" t="s">
        <v>21</v>
      </c>
      <c r="I4644" s="2" t="s">
        <v>15947</v>
      </c>
      <c r="J4644" s="2" t="s">
        <v>15948</v>
      </c>
      <c r="K4644" s="2" t="s">
        <v>91</v>
      </c>
      <c r="L4644" s="2" t="s">
        <v>18</v>
      </c>
      <c r="M4644" s="2" t="s">
        <v>32</v>
      </c>
      <c r="N4644" s="2" t="s">
        <v>33</v>
      </c>
    </row>
    <row r="4645" spans="1:14" hidden="1">
      <c r="A4645" s="2" t="s">
        <v>2989</v>
      </c>
      <c r="B4645" s="2" t="s">
        <v>25</v>
      </c>
      <c r="C4645" s="2" t="s">
        <v>15808</v>
      </c>
      <c r="D4645" s="2" t="s">
        <v>2821</v>
      </c>
      <c r="E4645" s="2" t="s">
        <v>14675</v>
      </c>
      <c r="F4645" s="2" t="s">
        <v>15943</v>
      </c>
      <c r="G4645" s="2" t="s">
        <v>20</v>
      </c>
      <c r="H4645" s="2" t="s">
        <v>194</v>
      </c>
      <c r="I4645" s="2" t="s">
        <v>15944</v>
      </c>
      <c r="J4645" s="2" t="s">
        <v>15945</v>
      </c>
      <c r="K4645" s="2" t="s">
        <v>362</v>
      </c>
      <c r="L4645" s="2" t="s">
        <v>18</v>
      </c>
      <c r="M4645" s="2" t="s">
        <v>32</v>
      </c>
      <c r="N4645" s="2" t="s">
        <v>7073</v>
      </c>
    </row>
    <row r="4646" spans="1:14" hidden="1">
      <c r="A4646" s="2" t="s">
        <v>7544</v>
      </c>
      <c r="B4646" s="2" t="s">
        <v>15</v>
      </c>
      <c r="C4646" s="2" t="s">
        <v>15808</v>
      </c>
      <c r="D4646" s="2" t="s">
        <v>2821</v>
      </c>
      <c r="E4646" s="2" t="s">
        <v>18</v>
      </c>
      <c r="F4646" s="2" t="s">
        <v>15940</v>
      </c>
      <c r="G4646" s="2" t="s">
        <v>20</v>
      </c>
      <c r="H4646" s="2" t="s">
        <v>102</v>
      </c>
      <c r="I4646" s="2" t="s">
        <v>15941</v>
      </c>
      <c r="J4646" s="2" t="s">
        <v>15942</v>
      </c>
      <c r="K4646" s="2" t="s">
        <v>67</v>
      </c>
      <c r="L4646" s="2" t="s">
        <v>18</v>
      </c>
      <c r="M4646" s="2" t="s">
        <v>18</v>
      </c>
      <c r="N4646" s="2" t="s">
        <v>82</v>
      </c>
    </row>
    <row r="4647" spans="1:14" hidden="1">
      <c r="A4647" s="2" t="s">
        <v>7544</v>
      </c>
      <c r="B4647" s="2" t="s">
        <v>25</v>
      </c>
      <c r="C4647" s="2" t="s">
        <v>15808</v>
      </c>
      <c r="D4647" s="2" t="s">
        <v>2821</v>
      </c>
      <c r="E4647" s="2" t="s">
        <v>18</v>
      </c>
      <c r="F4647" s="2" t="s">
        <v>15938</v>
      </c>
      <c r="G4647" s="2" t="s">
        <v>20</v>
      </c>
      <c r="H4647" s="2" t="s">
        <v>42</v>
      </c>
      <c r="I4647" s="2" t="s">
        <v>1038</v>
      </c>
      <c r="J4647" s="2" t="s">
        <v>15939</v>
      </c>
      <c r="K4647" s="2" t="s">
        <v>67</v>
      </c>
      <c r="L4647" s="2" t="s">
        <v>18</v>
      </c>
      <c r="M4647" s="2" t="s">
        <v>156</v>
      </c>
      <c r="N4647" s="2" t="s">
        <v>82</v>
      </c>
    </row>
    <row r="4648" spans="1:14">
      <c r="A4648" s="2" t="s">
        <v>14</v>
      </c>
      <c r="B4648" s="2" t="s">
        <v>25</v>
      </c>
      <c r="C4648" s="2" t="s">
        <v>15808</v>
      </c>
      <c r="D4648" s="2" t="s">
        <v>15810</v>
      </c>
      <c r="E4648" s="2" t="s">
        <v>18</v>
      </c>
      <c r="F4648" s="2" t="s">
        <v>15936</v>
      </c>
      <c r="G4648" s="2" t="s">
        <v>28</v>
      </c>
      <c r="H4648" s="2" t="s">
        <v>102</v>
      </c>
      <c r="I4648" s="2" t="s">
        <v>15937</v>
      </c>
      <c r="J4648" s="2" t="s">
        <v>1805</v>
      </c>
      <c r="K4648" s="2" t="s">
        <v>1226</v>
      </c>
      <c r="L4648" s="2" t="s">
        <v>1507</v>
      </c>
      <c r="M4648" s="2" t="s">
        <v>32</v>
      </c>
      <c r="N4648" s="2" t="s">
        <v>10334</v>
      </c>
    </row>
    <row r="4649" spans="1:14" hidden="1">
      <c r="A4649" s="2" t="s">
        <v>7544</v>
      </c>
      <c r="B4649" s="2" t="s">
        <v>25</v>
      </c>
      <c r="C4649" s="2" t="s">
        <v>15808</v>
      </c>
      <c r="D4649" s="2" t="s">
        <v>2821</v>
      </c>
      <c r="E4649" s="2" t="s">
        <v>18</v>
      </c>
      <c r="F4649" s="2" t="s">
        <v>15934</v>
      </c>
      <c r="G4649" s="2" t="s">
        <v>20</v>
      </c>
      <c r="H4649" s="2" t="s">
        <v>21</v>
      </c>
      <c r="I4649" s="2" t="s">
        <v>15935</v>
      </c>
      <c r="J4649" s="2" t="s">
        <v>15458</v>
      </c>
      <c r="K4649" s="2" t="s">
        <v>57</v>
      </c>
      <c r="L4649" s="2" t="s">
        <v>18</v>
      </c>
      <c r="M4649" s="2" t="s">
        <v>185</v>
      </c>
      <c r="N4649" s="2" t="s">
        <v>157</v>
      </c>
    </row>
    <row r="4650" spans="1:14" hidden="1">
      <c r="A4650" s="2" t="s">
        <v>14</v>
      </c>
      <c r="B4650" s="2" t="s">
        <v>25</v>
      </c>
      <c r="C4650" s="2" t="s">
        <v>15808</v>
      </c>
      <c r="D4650" s="2" t="s">
        <v>15810</v>
      </c>
      <c r="E4650" s="2" t="s">
        <v>18</v>
      </c>
      <c r="F4650" s="2" t="s">
        <v>15932</v>
      </c>
      <c r="G4650" s="2" t="s">
        <v>111</v>
      </c>
      <c r="H4650" s="2" t="s">
        <v>21</v>
      </c>
      <c r="I4650" s="2" t="s">
        <v>15933</v>
      </c>
      <c r="J4650" s="2" t="s">
        <v>3067</v>
      </c>
      <c r="K4650" s="2" t="s">
        <v>114</v>
      </c>
      <c r="L4650" s="2" t="s">
        <v>67</v>
      </c>
      <c r="M4650" s="2" t="s">
        <v>1358</v>
      </c>
      <c r="N4650" s="2" t="s">
        <v>157</v>
      </c>
    </row>
    <row r="4651" spans="1:14">
      <c r="A4651" s="2" t="s">
        <v>14</v>
      </c>
      <c r="B4651" s="2" t="s">
        <v>152</v>
      </c>
      <c r="C4651" s="2" t="s">
        <v>15808</v>
      </c>
      <c r="D4651" s="2" t="s">
        <v>15810</v>
      </c>
      <c r="E4651" s="2" t="s">
        <v>18</v>
      </c>
      <c r="F4651" s="2" t="s">
        <v>15931</v>
      </c>
      <c r="G4651" s="2" t="s">
        <v>28</v>
      </c>
      <c r="H4651" s="2" t="s">
        <v>42</v>
      </c>
      <c r="I4651" s="2" t="s">
        <v>15927</v>
      </c>
      <c r="J4651" s="2" t="s">
        <v>419</v>
      </c>
      <c r="K4651" s="2" t="s">
        <v>50</v>
      </c>
      <c r="L4651" s="2" t="s">
        <v>18</v>
      </c>
      <c r="M4651" s="2" t="s">
        <v>32</v>
      </c>
      <c r="N4651" s="2" t="s">
        <v>51</v>
      </c>
    </row>
    <row r="4652" spans="1:14" hidden="1">
      <c r="A4652" s="2" t="s">
        <v>7544</v>
      </c>
      <c r="B4652" s="2" t="s">
        <v>15</v>
      </c>
      <c r="C4652" s="2" t="s">
        <v>15808</v>
      </c>
      <c r="D4652" s="2" t="s">
        <v>2821</v>
      </c>
      <c r="E4652" s="2" t="s">
        <v>18</v>
      </c>
      <c r="F4652" s="2" t="s">
        <v>15928</v>
      </c>
      <c r="G4652" s="2" t="s">
        <v>65</v>
      </c>
      <c r="H4652" s="2" t="s">
        <v>21</v>
      </c>
      <c r="I4652" s="2" t="s">
        <v>15929</v>
      </c>
      <c r="J4652" s="2" t="s">
        <v>15930</v>
      </c>
      <c r="K4652" s="2" t="s">
        <v>57</v>
      </c>
      <c r="L4652" s="2" t="s">
        <v>18</v>
      </c>
      <c r="M4652" s="2" t="s">
        <v>18</v>
      </c>
      <c r="N4652" s="2" t="s">
        <v>82</v>
      </c>
    </row>
    <row r="4653" spans="1:14">
      <c r="A4653" s="2" t="s">
        <v>14</v>
      </c>
      <c r="B4653" s="2" t="s">
        <v>152</v>
      </c>
      <c r="C4653" s="2" t="s">
        <v>15808</v>
      </c>
      <c r="D4653" s="2" t="s">
        <v>15810</v>
      </c>
      <c r="E4653" s="2" t="s">
        <v>18</v>
      </c>
      <c r="F4653" s="2" t="s">
        <v>15926</v>
      </c>
      <c r="G4653" s="2" t="s">
        <v>28</v>
      </c>
      <c r="H4653" s="2" t="s">
        <v>42</v>
      </c>
      <c r="I4653" s="2" t="s">
        <v>15927</v>
      </c>
      <c r="J4653" s="2" t="s">
        <v>419</v>
      </c>
      <c r="K4653" s="2" t="s">
        <v>50</v>
      </c>
      <c r="L4653" s="2" t="s">
        <v>18</v>
      </c>
      <c r="M4653" s="2" t="s">
        <v>32</v>
      </c>
      <c r="N4653" s="2" t="s">
        <v>51</v>
      </c>
    </row>
    <row r="4654" spans="1:14" hidden="1">
      <c r="A4654" s="2" t="s">
        <v>7544</v>
      </c>
      <c r="B4654" s="2" t="s">
        <v>25</v>
      </c>
      <c r="C4654" s="2" t="s">
        <v>15808</v>
      </c>
      <c r="D4654" s="2" t="s">
        <v>2821</v>
      </c>
      <c r="E4654" s="2" t="s">
        <v>18</v>
      </c>
      <c r="F4654" s="2" t="s">
        <v>15923</v>
      </c>
      <c r="G4654" s="2" t="s">
        <v>20</v>
      </c>
      <c r="H4654" s="2" t="s">
        <v>42</v>
      </c>
      <c r="I4654" s="2" t="s">
        <v>15924</v>
      </c>
      <c r="J4654" s="2" t="s">
        <v>15925</v>
      </c>
      <c r="K4654" s="2" t="s">
        <v>67</v>
      </c>
      <c r="L4654" s="2" t="s">
        <v>18</v>
      </c>
      <c r="M4654" s="2" t="s">
        <v>1992</v>
      </c>
      <c r="N4654" s="2" t="s">
        <v>82</v>
      </c>
    </row>
    <row r="4655" spans="1:14">
      <c r="A4655" s="2" t="s">
        <v>14</v>
      </c>
      <c r="B4655" s="2" t="s">
        <v>152</v>
      </c>
      <c r="C4655" s="2" t="s">
        <v>15808</v>
      </c>
      <c r="D4655" s="2" t="s">
        <v>15810</v>
      </c>
      <c r="E4655" s="2" t="s">
        <v>18</v>
      </c>
      <c r="F4655" s="2" t="s">
        <v>15921</v>
      </c>
      <c r="G4655" s="2" t="s">
        <v>28</v>
      </c>
      <c r="H4655" s="2" t="s">
        <v>42</v>
      </c>
      <c r="I4655" s="2" t="s">
        <v>15922</v>
      </c>
      <c r="J4655" s="2" t="s">
        <v>419</v>
      </c>
      <c r="K4655" s="2" t="s">
        <v>50</v>
      </c>
      <c r="L4655" s="2" t="s">
        <v>18</v>
      </c>
      <c r="M4655" s="2" t="s">
        <v>270</v>
      </c>
      <c r="N4655" s="2" t="s">
        <v>51</v>
      </c>
    </row>
    <row r="4656" spans="1:14">
      <c r="A4656" s="2" t="s">
        <v>14</v>
      </c>
      <c r="B4656" s="2" t="s">
        <v>25</v>
      </c>
      <c r="C4656" s="2" t="s">
        <v>15808</v>
      </c>
      <c r="D4656" s="2" t="s">
        <v>15810</v>
      </c>
      <c r="E4656" s="2" t="s">
        <v>18</v>
      </c>
      <c r="F4656" s="2" t="s">
        <v>15918</v>
      </c>
      <c r="G4656" s="2" t="s">
        <v>35</v>
      </c>
      <c r="H4656" s="2" t="s">
        <v>21</v>
      </c>
      <c r="I4656" s="2" t="s">
        <v>15919</v>
      </c>
      <c r="J4656" s="2" t="s">
        <v>15920</v>
      </c>
      <c r="K4656" s="2" t="s">
        <v>362</v>
      </c>
      <c r="L4656" s="2" t="s">
        <v>18</v>
      </c>
      <c r="M4656" s="2" t="s">
        <v>8590</v>
      </c>
      <c r="N4656" s="2" t="s">
        <v>157</v>
      </c>
    </row>
    <row r="4657" spans="1:14">
      <c r="A4657" s="2" t="s">
        <v>14</v>
      </c>
      <c r="B4657" s="2" t="s">
        <v>152</v>
      </c>
      <c r="C4657" s="2" t="s">
        <v>15808</v>
      </c>
      <c r="D4657" s="2" t="s">
        <v>15810</v>
      </c>
      <c r="E4657" s="2" t="s">
        <v>18</v>
      </c>
      <c r="F4657" s="2" t="s">
        <v>15917</v>
      </c>
      <c r="G4657" s="2" t="s">
        <v>28</v>
      </c>
      <c r="H4657" s="2" t="s">
        <v>42</v>
      </c>
      <c r="I4657" s="2" t="s">
        <v>15913</v>
      </c>
      <c r="J4657" s="2" t="s">
        <v>419</v>
      </c>
      <c r="K4657" s="2" t="s">
        <v>50</v>
      </c>
      <c r="L4657" s="2" t="s">
        <v>18</v>
      </c>
      <c r="M4657" s="2" t="s">
        <v>32</v>
      </c>
      <c r="N4657" s="2" t="s">
        <v>51</v>
      </c>
    </row>
    <row r="4658" spans="1:14" hidden="1">
      <c r="A4658" s="2" t="s">
        <v>7544</v>
      </c>
      <c r="B4658" s="2" t="s">
        <v>15</v>
      </c>
      <c r="C4658" s="2" t="s">
        <v>15808</v>
      </c>
      <c r="D4658" s="2" t="s">
        <v>2821</v>
      </c>
      <c r="E4658" s="2" t="s">
        <v>18</v>
      </c>
      <c r="F4658" s="2" t="s">
        <v>15914</v>
      </c>
      <c r="G4658" s="2" t="s">
        <v>20</v>
      </c>
      <c r="H4658" s="2" t="s">
        <v>42</v>
      </c>
      <c r="I4658" s="2" t="s">
        <v>15915</v>
      </c>
      <c r="J4658" s="2" t="s">
        <v>15916</v>
      </c>
      <c r="K4658" s="2" t="s">
        <v>67</v>
      </c>
      <c r="L4658" s="2" t="s">
        <v>18</v>
      </c>
      <c r="M4658" s="2" t="s">
        <v>18</v>
      </c>
      <c r="N4658" s="2" t="s">
        <v>82</v>
      </c>
    </row>
    <row r="4659" spans="1:14">
      <c r="A4659" s="2" t="s">
        <v>14</v>
      </c>
      <c r="B4659" s="2" t="s">
        <v>152</v>
      </c>
      <c r="C4659" s="2" t="s">
        <v>15808</v>
      </c>
      <c r="D4659" s="2" t="s">
        <v>15810</v>
      </c>
      <c r="E4659" s="2" t="s">
        <v>18</v>
      </c>
      <c r="F4659" s="2" t="s">
        <v>15912</v>
      </c>
      <c r="G4659" s="2" t="s">
        <v>28</v>
      </c>
      <c r="H4659" s="2" t="s">
        <v>42</v>
      </c>
      <c r="I4659" s="2" t="s">
        <v>15913</v>
      </c>
      <c r="J4659" s="2" t="s">
        <v>419</v>
      </c>
      <c r="K4659" s="2" t="s">
        <v>50</v>
      </c>
      <c r="L4659" s="2" t="s">
        <v>18</v>
      </c>
      <c r="M4659" s="2" t="s">
        <v>32</v>
      </c>
      <c r="N4659" s="2" t="s">
        <v>51</v>
      </c>
    </row>
    <row r="4660" spans="1:14">
      <c r="A4660" s="2" t="s">
        <v>14</v>
      </c>
      <c r="B4660" s="2" t="s">
        <v>152</v>
      </c>
      <c r="C4660" s="2" t="s">
        <v>15808</v>
      </c>
      <c r="D4660" s="2" t="s">
        <v>15810</v>
      </c>
      <c r="E4660" s="2" t="s">
        <v>18</v>
      </c>
      <c r="F4660" s="2" t="s">
        <v>15910</v>
      </c>
      <c r="G4660" s="2" t="s">
        <v>28</v>
      </c>
      <c r="H4660" s="2" t="s">
        <v>42</v>
      </c>
      <c r="I4660" s="2" t="s">
        <v>15911</v>
      </c>
      <c r="J4660" s="2" t="s">
        <v>1805</v>
      </c>
      <c r="K4660" s="2" t="s">
        <v>67</v>
      </c>
      <c r="L4660" s="2" t="s">
        <v>18</v>
      </c>
      <c r="M4660" s="2" t="s">
        <v>2540</v>
      </c>
      <c r="N4660" s="2" t="s">
        <v>82</v>
      </c>
    </row>
    <row r="4661" spans="1:14" hidden="1">
      <c r="A4661" s="2" t="s">
        <v>7544</v>
      </c>
      <c r="B4661" s="2" t="s">
        <v>152</v>
      </c>
      <c r="C4661" s="2" t="s">
        <v>15808</v>
      </c>
      <c r="D4661" s="2" t="s">
        <v>2821</v>
      </c>
      <c r="E4661" s="2" t="s">
        <v>18</v>
      </c>
      <c r="F4661" s="2" t="s">
        <v>15907</v>
      </c>
      <c r="G4661" s="2" t="s">
        <v>20</v>
      </c>
      <c r="H4661" s="2" t="s">
        <v>42</v>
      </c>
      <c r="I4661" s="2" t="s">
        <v>15908</v>
      </c>
      <c r="J4661" s="2" t="s">
        <v>15909</v>
      </c>
      <c r="K4661" s="2" t="s">
        <v>50</v>
      </c>
      <c r="L4661" s="2" t="s">
        <v>18</v>
      </c>
      <c r="M4661" s="2" t="s">
        <v>32</v>
      </c>
      <c r="N4661" s="2" t="s">
        <v>51</v>
      </c>
    </row>
    <row r="4662" spans="1:14">
      <c r="A4662" s="2" t="s">
        <v>14</v>
      </c>
      <c r="B4662" s="2" t="s">
        <v>25</v>
      </c>
      <c r="C4662" s="2" t="s">
        <v>15808</v>
      </c>
      <c r="D4662" s="2" t="s">
        <v>15810</v>
      </c>
      <c r="E4662" s="2" t="s">
        <v>18</v>
      </c>
      <c r="F4662" s="2" t="s">
        <v>15904</v>
      </c>
      <c r="G4662" s="2" t="s">
        <v>73</v>
      </c>
      <c r="H4662" s="2" t="s">
        <v>21</v>
      </c>
      <c r="I4662" s="2" t="s">
        <v>15905</v>
      </c>
      <c r="J4662" s="2" t="s">
        <v>15906</v>
      </c>
      <c r="K4662" s="2" t="s">
        <v>88</v>
      </c>
      <c r="L4662" s="2" t="s">
        <v>18</v>
      </c>
      <c r="M4662" s="2" t="s">
        <v>169</v>
      </c>
      <c r="N4662" s="2" t="s">
        <v>77</v>
      </c>
    </row>
    <row r="4663" spans="1:14">
      <c r="A4663" s="2" t="s">
        <v>14</v>
      </c>
      <c r="B4663" s="2" t="s">
        <v>152</v>
      </c>
      <c r="C4663" s="2" t="s">
        <v>15808</v>
      </c>
      <c r="D4663" s="2" t="s">
        <v>15810</v>
      </c>
      <c r="E4663" s="2" t="s">
        <v>18</v>
      </c>
      <c r="F4663" s="2" t="s">
        <v>15902</v>
      </c>
      <c r="G4663" s="2" t="s">
        <v>28</v>
      </c>
      <c r="H4663" s="2" t="s">
        <v>21</v>
      </c>
      <c r="I4663" s="2" t="s">
        <v>2537</v>
      </c>
      <c r="J4663" s="2" t="s">
        <v>15903</v>
      </c>
      <c r="K4663" s="2" t="s">
        <v>180</v>
      </c>
      <c r="L4663" s="2" t="s">
        <v>18</v>
      </c>
      <c r="M4663" s="2" t="s">
        <v>32</v>
      </c>
      <c r="N4663" s="2" t="s">
        <v>181</v>
      </c>
    </row>
    <row r="4664" spans="1:14" hidden="1">
      <c r="A4664" s="2" t="s">
        <v>7544</v>
      </c>
      <c r="B4664" s="2" t="s">
        <v>15</v>
      </c>
      <c r="C4664" s="2" t="s">
        <v>15808</v>
      </c>
      <c r="D4664" s="2" t="s">
        <v>2821</v>
      </c>
      <c r="E4664" s="2" t="s">
        <v>18</v>
      </c>
      <c r="F4664" s="2" t="s">
        <v>15899</v>
      </c>
      <c r="G4664" s="2" t="s">
        <v>20</v>
      </c>
      <c r="H4664" s="2" t="s">
        <v>21</v>
      </c>
      <c r="I4664" s="2" t="s">
        <v>15900</v>
      </c>
      <c r="J4664" s="2" t="s">
        <v>15901</v>
      </c>
      <c r="K4664" s="2" t="s">
        <v>121</v>
      </c>
      <c r="L4664" s="2" t="s">
        <v>18</v>
      </c>
      <c r="M4664" s="2" t="s">
        <v>18</v>
      </c>
      <c r="N4664" s="2" t="s">
        <v>18</v>
      </c>
    </row>
    <row r="4665" spans="1:14" hidden="1">
      <c r="A4665" s="2" t="s">
        <v>14</v>
      </c>
      <c r="B4665" s="2" t="s">
        <v>25</v>
      </c>
      <c r="C4665" s="2" t="s">
        <v>15808</v>
      </c>
      <c r="D4665" s="2" t="s">
        <v>15810</v>
      </c>
      <c r="E4665" s="2" t="s">
        <v>18</v>
      </c>
      <c r="F4665" s="2" t="s">
        <v>15896</v>
      </c>
      <c r="G4665" s="2" t="s">
        <v>111</v>
      </c>
      <c r="H4665" s="2" t="s">
        <v>21</v>
      </c>
      <c r="I4665" s="2" t="s">
        <v>15897</v>
      </c>
      <c r="J4665" s="2" t="s">
        <v>15898</v>
      </c>
      <c r="K4665" s="2" t="s">
        <v>114</v>
      </c>
      <c r="L4665" s="2" t="s">
        <v>18</v>
      </c>
      <c r="M4665" s="2" t="s">
        <v>8402</v>
      </c>
      <c r="N4665" s="2" t="s">
        <v>157</v>
      </c>
    </row>
    <row r="4666" spans="1:14">
      <c r="A4666" s="2" t="s">
        <v>14</v>
      </c>
      <c r="B4666" s="2" t="s">
        <v>152</v>
      </c>
      <c r="C4666" s="2" t="s">
        <v>15808</v>
      </c>
      <c r="D4666" s="2" t="s">
        <v>15810</v>
      </c>
      <c r="E4666" s="2" t="s">
        <v>18</v>
      </c>
      <c r="F4666" s="2" t="s">
        <v>15895</v>
      </c>
      <c r="G4666" s="2" t="s">
        <v>28</v>
      </c>
      <c r="H4666" s="2" t="s">
        <v>21</v>
      </c>
      <c r="I4666" s="2" t="s">
        <v>2537</v>
      </c>
      <c r="J4666" s="2" t="s">
        <v>6463</v>
      </c>
      <c r="K4666" s="2" t="s">
        <v>180</v>
      </c>
      <c r="L4666" s="2" t="s">
        <v>18</v>
      </c>
      <c r="M4666" s="2" t="s">
        <v>39</v>
      </c>
      <c r="N4666" s="2" t="s">
        <v>181</v>
      </c>
    </row>
    <row r="4667" spans="1:14" hidden="1">
      <c r="A4667" s="2" t="s">
        <v>7544</v>
      </c>
      <c r="B4667" s="2" t="s">
        <v>15</v>
      </c>
      <c r="C4667" s="2" t="s">
        <v>15808</v>
      </c>
      <c r="D4667" s="2" t="s">
        <v>2821</v>
      </c>
      <c r="E4667" s="2" t="s">
        <v>18</v>
      </c>
      <c r="F4667" s="2" t="s">
        <v>15892</v>
      </c>
      <c r="G4667" s="2" t="s">
        <v>20</v>
      </c>
      <c r="H4667" s="2" t="s">
        <v>42</v>
      </c>
      <c r="I4667" s="2" t="s">
        <v>15893</v>
      </c>
      <c r="J4667" s="2" t="s">
        <v>15894</v>
      </c>
      <c r="K4667" s="2" t="s">
        <v>67</v>
      </c>
      <c r="L4667" s="2" t="s">
        <v>18</v>
      </c>
      <c r="M4667" s="2" t="s">
        <v>18</v>
      </c>
      <c r="N4667" s="2" t="s">
        <v>82</v>
      </c>
    </row>
    <row r="4668" spans="1:14">
      <c r="A4668" s="2" t="s">
        <v>14</v>
      </c>
      <c r="B4668" s="2" t="s">
        <v>152</v>
      </c>
      <c r="C4668" s="2" t="s">
        <v>15808</v>
      </c>
      <c r="D4668" s="2" t="s">
        <v>15810</v>
      </c>
      <c r="E4668" s="2" t="s">
        <v>18</v>
      </c>
      <c r="F4668" s="2" t="s">
        <v>15890</v>
      </c>
      <c r="G4668" s="2" t="s">
        <v>28</v>
      </c>
      <c r="H4668" s="2" t="s">
        <v>42</v>
      </c>
      <c r="I4668" s="2" t="s">
        <v>15891</v>
      </c>
      <c r="J4668" s="2" t="s">
        <v>1805</v>
      </c>
      <c r="K4668" s="2" t="s">
        <v>67</v>
      </c>
      <c r="L4668" s="2" t="s">
        <v>18</v>
      </c>
      <c r="M4668" s="2" t="s">
        <v>81</v>
      </c>
      <c r="N4668" s="2" t="s">
        <v>82</v>
      </c>
    </row>
    <row r="4669" spans="1:14" hidden="1">
      <c r="A4669" s="2" t="s">
        <v>14</v>
      </c>
      <c r="B4669" s="2" t="s">
        <v>25</v>
      </c>
      <c r="C4669" s="2" t="s">
        <v>15808</v>
      </c>
      <c r="D4669" s="2" t="s">
        <v>15810</v>
      </c>
      <c r="E4669" s="2" t="s">
        <v>18</v>
      </c>
      <c r="F4669" s="2" t="s">
        <v>15888</v>
      </c>
      <c r="G4669" s="2" t="s">
        <v>111</v>
      </c>
      <c r="H4669" s="2" t="s">
        <v>21</v>
      </c>
      <c r="I4669" s="2" t="s">
        <v>15889</v>
      </c>
      <c r="J4669" s="2" t="s">
        <v>10230</v>
      </c>
      <c r="K4669" s="2" t="s">
        <v>114</v>
      </c>
      <c r="L4669" s="2" t="s">
        <v>18</v>
      </c>
      <c r="M4669" s="2" t="s">
        <v>32</v>
      </c>
      <c r="N4669" s="2" t="s">
        <v>33</v>
      </c>
    </row>
    <row r="4670" spans="1:14" hidden="1">
      <c r="A4670" s="2" t="s">
        <v>7544</v>
      </c>
      <c r="B4670" s="2" t="s">
        <v>25</v>
      </c>
      <c r="C4670" s="2" t="s">
        <v>15808</v>
      </c>
      <c r="D4670" s="2" t="s">
        <v>2821</v>
      </c>
      <c r="E4670" s="2" t="s">
        <v>18</v>
      </c>
      <c r="F4670" s="2" t="s">
        <v>15886</v>
      </c>
      <c r="G4670" s="2" t="s">
        <v>20</v>
      </c>
      <c r="H4670" s="2" t="s">
        <v>42</v>
      </c>
      <c r="I4670" s="2" t="s">
        <v>751</v>
      </c>
      <c r="J4670" s="2" t="s">
        <v>15887</v>
      </c>
      <c r="K4670" s="2" t="s">
        <v>67</v>
      </c>
      <c r="L4670" s="2" t="s">
        <v>18</v>
      </c>
      <c r="M4670" s="2" t="s">
        <v>32</v>
      </c>
      <c r="N4670" s="2" t="s">
        <v>82</v>
      </c>
    </row>
    <row r="4671" spans="1:14" hidden="1">
      <c r="A4671" s="2" t="s">
        <v>7544</v>
      </c>
      <c r="B4671" s="2" t="s">
        <v>15</v>
      </c>
      <c r="C4671" s="2" t="s">
        <v>15808</v>
      </c>
      <c r="D4671" s="2" t="s">
        <v>2821</v>
      </c>
      <c r="E4671" s="2" t="s">
        <v>18</v>
      </c>
      <c r="F4671" s="2" t="s">
        <v>15884</v>
      </c>
      <c r="G4671" s="2" t="s">
        <v>20</v>
      </c>
      <c r="H4671" s="2" t="s">
        <v>42</v>
      </c>
      <c r="I4671" s="2" t="s">
        <v>15885</v>
      </c>
      <c r="J4671" s="2" t="s">
        <v>5915</v>
      </c>
      <c r="K4671" s="2" t="s">
        <v>67</v>
      </c>
      <c r="L4671" s="2" t="s">
        <v>18</v>
      </c>
      <c r="M4671" s="2" t="s">
        <v>18</v>
      </c>
      <c r="N4671" s="2" t="s">
        <v>82</v>
      </c>
    </row>
    <row r="4672" spans="1:14" hidden="1">
      <c r="A4672" s="2" t="s">
        <v>7544</v>
      </c>
      <c r="B4672" s="2" t="s">
        <v>25</v>
      </c>
      <c r="C4672" s="2" t="s">
        <v>15808</v>
      </c>
      <c r="D4672" s="2" t="s">
        <v>2821</v>
      </c>
      <c r="E4672" s="2" t="s">
        <v>18</v>
      </c>
      <c r="F4672" s="2" t="s">
        <v>15880</v>
      </c>
      <c r="G4672" s="2" t="s">
        <v>20</v>
      </c>
      <c r="H4672" s="2" t="s">
        <v>21</v>
      </c>
      <c r="I4672" s="2" t="s">
        <v>15881</v>
      </c>
      <c r="J4672" s="2" t="s">
        <v>15882</v>
      </c>
      <c r="K4672" s="2" t="s">
        <v>57</v>
      </c>
      <c r="L4672" s="2" t="s">
        <v>18</v>
      </c>
      <c r="M4672" s="2" t="s">
        <v>15883</v>
      </c>
      <c r="N4672" s="2" t="s">
        <v>1167</v>
      </c>
    </row>
    <row r="4673" spans="1:14" hidden="1">
      <c r="A4673" s="2" t="s">
        <v>7544</v>
      </c>
      <c r="B4673" s="2" t="s">
        <v>25</v>
      </c>
      <c r="C4673" s="2" t="s">
        <v>15808</v>
      </c>
      <c r="D4673" s="2" t="s">
        <v>2821</v>
      </c>
      <c r="E4673" s="2" t="s">
        <v>18</v>
      </c>
      <c r="F4673" s="2" t="s">
        <v>15877</v>
      </c>
      <c r="G4673" s="2" t="s">
        <v>20</v>
      </c>
      <c r="H4673" s="2" t="s">
        <v>42</v>
      </c>
      <c r="I4673" s="2" t="s">
        <v>15878</v>
      </c>
      <c r="J4673" s="2" t="s">
        <v>15879</v>
      </c>
      <c r="K4673" s="2" t="s">
        <v>71</v>
      </c>
      <c r="L4673" s="2" t="s">
        <v>67</v>
      </c>
      <c r="M4673" s="2" t="s">
        <v>32</v>
      </c>
      <c r="N4673" s="2" t="s">
        <v>223</v>
      </c>
    </row>
    <row r="4674" spans="1:14">
      <c r="A4674" s="2" t="s">
        <v>14</v>
      </c>
      <c r="B4674" s="2" t="s">
        <v>152</v>
      </c>
      <c r="C4674" s="2" t="s">
        <v>15808</v>
      </c>
      <c r="D4674" s="2" t="s">
        <v>15810</v>
      </c>
      <c r="E4674" s="2" t="s">
        <v>18</v>
      </c>
      <c r="F4674" s="2" t="s">
        <v>15875</v>
      </c>
      <c r="G4674" s="2" t="s">
        <v>28</v>
      </c>
      <c r="H4674" s="2" t="s">
        <v>42</v>
      </c>
      <c r="I4674" s="2" t="s">
        <v>15876</v>
      </c>
      <c r="J4674" s="2" t="s">
        <v>1805</v>
      </c>
      <c r="K4674" s="2" t="s">
        <v>67</v>
      </c>
      <c r="L4674" s="2" t="s">
        <v>18</v>
      </c>
      <c r="M4674" s="2" t="s">
        <v>511</v>
      </c>
      <c r="N4674" s="2" t="s">
        <v>82</v>
      </c>
    </row>
    <row r="4675" spans="1:14" hidden="1">
      <c r="A4675" s="2" t="s">
        <v>7544</v>
      </c>
      <c r="B4675" s="2" t="s">
        <v>15</v>
      </c>
      <c r="C4675" s="2" t="s">
        <v>15808</v>
      </c>
      <c r="D4675" s="2" t="s">
        <v>2821</v>
      </c>
      <c r="E4675" s="2" t="s">
        <v>18</v>
      </c>
      <c r="F4675" s="2" t="s">
        <v>15873</v>
      </c>
      <c r="G4675" s="2" t="s">
        <v>20</v>
      </c>
      <c r="H4675" s="2" t="s">
        <v>21</v>
      </c>
      <c r="I4675" s="2" t="s">
        <v>15874</v>
      </c>
      <c r="J4675" s="2" t="s">
        <v>14973</v>
      </c>
      <c r="K4675" s="2" t="s">
        <v>57</v>
      </c>
      <c r="L4675" s="2" t="s">
        <v>18</v>
      </c>
      <c r="M4675" s="2" t="s">
        <v>18</v>
      </c>
      <c r="N4675" s="2" t="s">
        <v>1167</v>
      </c>
    </row>
    <row r="4676" spans="1:14" hidden="1">
      <c r="A4676" s="2" t="s">
        <v>7544</v>
      </c>
      <c r="B4676" s="2" t="s">
        <v>15</v>
      </c>
      <c r="C4676" s="2" t="s">
        <v>15808</v>
      </c>
      <c r="D4676" s="2" t="s">
        <v>2821</v>
      </c>
      <c r="E4676" s="2" t="s">
        <v>18</v>
      </c>
      <c r="F4676" s="2" t="s">
        <v>15871</v>
      </c>
      <c r="G4676" s="2" t="s">
        <v>20</v>
      </c>
      <c r="H4676" s="2" t="s">
        <v>21</v>
      </c>
      <c r="I4676" s="2" t="s">
        <v>3699</v>
      </c>
      <c r="J4676" s="2" t="s">
        <v>15872</v>
      </c>
      <c r="K4676" s="2" t="s">
        <v>57</v>
      </c>
      <c r="L4676" s="2" t="s">
        <v>18</v>
      </c>
      <c r="M4676" s="2" t="s">
        <v>18</v>
      </c>
      <c r="N4676" s="2" t="s">
        <v>82</v>
      </c>
    </row>
    <row r="4677" spans="1:14">
      <c r="A4677" s="2" t="s">
        <v>14</v>
      </c>
      <c r="B4677" s="2" t="s">
        <v>25</v>
      </c>
      <c r="C4677" s="2" t="s">
        <v>15808</v>
      </c>
      <c r="D4677" s="2" t="s">
        <v>15810</v>
      </c>
      <c r="E4677" s="2" t="s">
        <v>18</v>
      </c>
      <c r="F4677" s="2" t="s">
        <v>15868</v>
      </c>
      <c r="G4677" s="2" t="s">
        <v>28</v>
      </c>
      <c r="H4677" s="2" t="s">
        <v>21</v>
      </c>
      <c r="I4677" s="2" t="s">
        <v>15869</v>
      </c>
      <c r="J4677" s="2" t="s">
        <v>15870</v>
      </c>
      <c r="K4677" s="2" t="s">
        <v>57</v>
      </c>
      <c r="L4677" s="2" t="s">
        <v>18</v>
      </c>
      <c r="M4677" s="2" t="s">
        <v>32</v>
      </c>
      <c r="N4677" s="2" t="s">
        <v>33</v>
      </c>
    </row>
    <row r="4678" spans="1:14" hidden="1">
      <c r="A4678" s="2" t="s">
        <v>14</v>
      </c>
      <c r="B4678" s="2" t="s">
        <v>25</v>
      </c>
      <c r="C4678" s="2" t="s">
        <v>15808</v>
      </c>
      <c r="D4678" s="2" t="s">
        <v>15810</v>
      </c>
      <c r="E4678" s="2" t="s">
        <v>18</v>
      </c>
      <c r="F4678" s="2" t="s">
        <v>15866</v>
      </c>
      <c r="G4678" s="2" t="s">
        <v>111</v>
      </c>
      <c r="H4678" s="2" t="s">
        <v>21</v>
      </c>
      <c r="I4678" s="2" t="s">
        <v>15867</v>
      </c>
      <c r="J4678" s="2" t="s">
        <v>1245</v>
      </c>
      <c r="K4678" s="2" t="s">
        <v>114</v>
      </c>
      <c r="L4678" s="2" t="s">
        <v>8170</v>
      </c>
      <c r="M4678" s="2" t="s">
        <v>1835</v>
      </c>
      <c r="N4678" s="2" t="s">
        <v>157</v>
      </c>
    </row>
    <row r="4679" spans="1:14" hidden="1">
      <c r="A4679" s="2" t="s">
        <v>7544</v>
      </c>
      <c r="B4679" s="2" t="s">
        <v>25</v>
      </c>
      <c r="C4679" s="2" t="s">
        <v>15808</v>
      </c>
      <c r="D4679" s="2" t="s">
        <v>2821</v>
      </c>
      <c r="E4679" s="2" t="s">
        <v>18</v>
      </c>
      <c r="F4679" s="2" t="s">
        <v>15864</v>
      </c>
      <c r="G4679" s="2" t="s">
        <v>20</v>
      </c>
      <c r="H4679" s="2" t="s">
        <v>42</v>
      </c>
      <c r="I4679" s="2" t="s">
        <v>2857</v>
      </c>
      <c r="J4679" s="2" t="s">
        <v>15865</v>
      </c>
      <c r="K4679" s="2" t="s">
        <v>67</v>
      </c>
      <c r="L4679" s="2" t="s">
        <v>18</v>
      </c>
      <c r="M4679" s="2" t="s">
        <v>342</v>
      </c>
      <c r="N4679" s="2" t="s">
        <v>82</v>
      </c>
    </row>
    <row r="4680" spans="1:14">
      <c r="A4680" s="2" t="s">
        <v>14</v>
      </c>
      <c r="B4680" s="2" t="s">
        <v>152</v>
      </c>
      <c r="C4680" s="2" t="s">
        <v>15808</v>
      </c>
      <c r="D4680" s="2" t="s">
        <v>15810</v>
      </c>
      <c r="E4680" s="2" t="s">
        <v>18</v>
      </c>
      <c r="F4680" s="2" t="s">
        <v>15863</v>
      </c>
      <c r="G4680" s="2" t="s">
        <v>28</v>
      </c>
      <c r="H4680" s="2" t="s">
        <v>21</v>
      </c>
      <c r="I4680" s="2" t="s">
        <v>2537</v>
      </c>
      <c r="J4680" s="2" t="s">
        <v>6512</v>
      </c>
      <c r="K4680" s="2" t="s">
        <v>180</v>
      </c>
      <c r="L4680" s="2" t="s">
        <v>18</v>
      </c>
      <c r="M4680" s="2" t="s">
        <v>39</v>
      </c>
      <c r="N4680" s="2" t="s">
        <v>181</v>
      </c>
    </row>
    <row r="4681" spans="1:14" hidden="1">
      <c r="A4681" s="2" t="s">
        <v>7544</v>
      </c>
      <c r="B4681" s="2" t="s">
        <v>25</v>
      </c>
      <c r="C4681" s="2" t="s">
        <v>15808</v>
      </c>
      <c r="D4681" s="2" t="s">
        <v>2821</v>
      </c>
      <c r="E4681" s="2" t="s">
        <v>18</v>
      </c>
      <c r="F4681" s="2" t="s">
        <v>15860</v>
      </c>
      <c r="G4681" s="2" t="s">
        <v>20</v>
      </c>
      <c r="H4681" s="2" t="s">
        <v>42</v>
      </c>
      <c r="I4681" s="2" t="s">
        <v>15861</v>
      </c>
      <c r="J4681" s="2" t="s">
        <v>15862</v>
      </c>
      <c r="K4681" s="2" t="s">
        <v>67</v>
      </c>
      <c r="L4681" s="2" t="s">
        <v>18</v>
      </c>
      <c r="M4681" s="2" t="s">
        <v>39</v>
      </c>
      <c r="N4681" s="2" t="s">
        <v>82</v>
      </c>
    </row>
    <row r="4682" spans="1:14">
      <c r="A4682" s="2" t="s">
        <v>14</v>
      </c>
      <c r="B4682" s="2" t="s">
        <v>152</v>
      </c>
      <c r="C4682" s="2" t="s">
        <v>15808</v>
      </c>
      <c r="D4682" s="2" t="s">
        <v>15810</v>
      </c>
      <c r="E4682" s="2" t="s">
        <v>18</v>
      </c>
      <c r="F4682" s="2" t="s">
        <v>15858</v>
      </c>
      <c r="G4682" s="2" t="s">
        <v>28</v>
      </c>
      <c r="H4682" s="2" t="s">
        <v>102</v>
      </c>
      <c r="I4682" s="2" t="s">
        <v>382</v>
      </c>
      <c r="J4682" s="2" t="s">
        <v>15859</v>
      </c>
      <c r="K4682" s="2" t="s">
        <v>384</v>
      </c>
      <c r="L4682" s="2" t="s">
        <v>18</v>
      </c>
      <c r="M4682" s="2" t="s">
        <v>174</v>
      </c>
      <c r="N4682" s="2" t="s">
        <v>1493</v>
      </c>
    </row>
    <row r="4683" spans="1:14">
      <c r="A4683" s="2" t="s">
        <v>14</v>
      </c>
      <c r="B4683" s="2" t="s">
        <v>25</v>
      </c>
      <c r="C4683" s="2" t="s">
        <v>15808</v>
      </c>
      <c r="D4683" s="2" t="s">
        <v>15810</v>
      </c>
      <c r="E4683" s="2" t="s">
        <v>18</v>
      </c>
      <c r="F4683" s="2" t="s">
        <v>15856</v>
      </c>
      <c r="G4683" s="2" t="s">
        <v>28</v>
      </c>
      <c r="H4683" s="2" t="s">
        <v>42</v>
      </c>
      <c r="I4683" s="2" t="s">
        <v>15857</v>
      </c>
      <c r="J4683" s="2" t="s">
        <v>70</v>
      </c>
      <c r="K4683" s="2" t="s">
        <v>71</v>
      </c>
      <c r="L4683" s="2" t="s">
        <v>18</v>
      </c>
      <c r="M4683" s="2" t="s">
        <v>32</v>
      </c>
      <c r="N4683" s="2" t="s">
        <v>223</v>
      </c>
    </row>
    <row r="4684" spans="1:14" hidden="1">
      <c r="A4684" s="2" t="s">
        <v>14</v>
      </c>
      <c r="B4684" s="2" t="s">
        <v>25</v>
      </c>
      <c r="C4684" s="2" t="s">
        <v>15808</v>
      </c>
      <c r="D4684" s="2" t="s">
        <v>15810</v>
      </c>
      <c r="E4684" s="2" t="s">
        <v>18</v>
      </c>
      <c r="F4684" s="2" t="s">
        <v>15854</v>
      </c>
      <c r="G4684" s="2" t="s">
        <v>111</v>
      </c>
      <c r="H4684" s="2" t="s">
        <v>21</v>
      </c>
      <c r="I4684" s="2" t="s">
        <v>15855</v>
      </c>
      <c r="J4684" s="2" t="s">
        <v>1245</v>
      </c>
      <c r="K4684" s="2" t="s">
        <v>114</v>
      </c>
      <c r="L4684" s="2" t="s">
        <v>24</v>
      </c>
      <c r="M4684" s="2" t="s">
        <v>1741</v>
      </c>
      <c r="N4684" s="2" t="s">
        <v>157</v>
      </c>
    </row>
    <row r="4685" spans="1:14" hidden="1">
      <c r="A4685" s="2" t="s">
        <v>7544</v>
      </c>
      <c r="B4685" s="2" t="s">
        <v>25</v>
      </c>
      <c r="C4685" s="2" t="s">
        <v>15808</v>
      </c>
      <c r="D4685" s="2" t="s">
        <v>2821</v>
      </c>
      <c r="E4685" s="2" t="s">
        <v>18</v>
      </c>
      <c r="F4685" s="2" t="s">
        <v>15851</v>
      </c>
      <c r="G4685" s="2" t="s">
        <v>20</v>
      </c>
      <c r="H4685" s="2" t="s">
        <v>42</v>
      </c>
      <c r="I4685" s="2" t="s">
        <v>15852</v>
      </c>
      <c r="J4685" s="2" t="s">
        <v>15853</v>
      </c>
      <c r="K4685" s="2" t="s">
        <v>67</v>
      </c>
      <c r="L4685" s="2" t="s">
        <v>18</v>
      </c>
      <c r="M4685" s="2" t="s">
        <v>185</v>
      </c>
      <c r="N4685" s="2" t="s">
        <v>82</v>
      </c>
    </row>
    <row r="4686" spans="1:14">
      <c r="A4686" s="2" t="s">
        <v>14</v>
      </c>
      <c r="B4686" s="2" t="s">
        <v>25</v>
      </c>
      <c r="C4686" s="2" t="s">
        <v>15808</v>
      </c>
      <c r="D4686" s="2" t="s">
        <v>15810</v>
      </c>
      <c r="E4686" s="2" t="s">
        <v>18</v>
      </c>
      <c r="F4686" s="2" t="s">
        <v>15849</v>
      </c>
      <c r="G4686" s="2" t="s">
        <v>28</v>
      </c>
      <c r="H4686" s="2" t="s">
        <v>21</v>
      </c>
      <c r="I4686" s="2" t="s">
        <v>15850</v>
      </c>
      <c r="J4686" s="2" t="s">
        <v>60</v>
      </c>
      <c r="K4686" s="2" t="s">
        <v>121</v>
      </c>
      <c r="L4686" s="2" t="s">
        <v>121</v>
      </c>
      <c r="M4686" s="2" t="s">
        <v>32</v>
      </c>
      <c r="N4686" s="2" t="s">
        <v>1227</v>
      </c>
    </row>
    <row r="4687" spans="1:14" hidden="1">
      <c r="A4687" s="2" t="s">
        <v>7544</v>
      </c>
      <c r="B4687" s="2" t="s">
        <v>15</v>
      </c>
      <c r="C4687" s="2" t="s">
        <v>15808</v>
      </c>
      <c r="D4687" s="2" t="s">
        <v>2821</v>
      </c>
      <c r="E4687" s="2" t="s">
        <v>18</v>
      </c>
      <c r="F4687" s="2" t="s">
        <v>15847</v>
      </c>
      <c r="G4687" s="2" t="s">
        <v>20</v>
      </c>
      <c r="H4687" s="2" t="s">
        <v>21</v>
      </c>
      <c r="I4687" s="2" t="s">
        <v>7377</v>
      </c>
      <c r="J4687" s="2" t="s">
        <v>15848</v>
      </c>
      <c r="K4687" s="2" t="s">
        <v>57</v>
      </c>
      <c r="L4687" s="2" t="s">
        <v>18</v>
      </c>
      <c r="M4687" s="2" t="s">
        <v>18</v>
      </c>
      <c r="N4687" s="2" t="s">
        <v>82</v>
      </c>
    </row>
    <row r="4688" spans="1:14" hidden="1">
      <c r="A4688" s="2" t="s">
        <v>7544</v>
      </c>
      <c r="B4688" s="2" t="s">
        <v>152</v>
      </c>
      <c r="C4688" s="2" t="s">
        <v>15808</v>
      </c>
      <c r="D4688" s="2" t="s">
        <v>2821</v>
      </c>
      <c r="E4688" s="2" t="s">
        <v>18</v>
      </c>
      <c r="F4688" s="2" t="s">
        <v>15844</v>
      </c>
      <c r="G4688" s="2" t="s">
        <v>20</v>
      </c>
      <c r="H4688" s="2" t="s">
        <v>21</v>
      </c>
      <c r="I4688" s="2" t="s">
        <v>15845</v>
      </c>
      <c r="J4688" s="2" t="s">
        <v>15846</v>
      </c>
      <c r="K4688" s="2" t="s">
        <v>57</v>
      </c>
      <c r="L4688" s="2" t="s">
        <v>18</v>
      </c>
      <c r="M4688" s="2" t="s">
        <v>174</v>
      </c>
      <c r="N4688" s="2" t="s">
        <v>1921</v>
      </c>
    </row>
    <row r="4689" spans="1:14" hidden="1">
      <c r="A4689" s="2" t="s">
        <v>14</v>
      </c>
      <c r="B4689" s="2" t="s">
        <v>25</v>
      </c>
      <c r="C4689" s="2" t="s">
        <v>15808</v>
      </c>
      <c r="D4689" s="2" t="s">
        <v>15810</v>
      </c>
      <c r="E4689" s="2" t="s">
        <v>18</v>
      </c>
      <c r="F4689" s="2" t="s">
        <v>15842</v>
      </c>
      <c r="G4689" s="2" t="s">
        <v>111</v>
      </c>
      <c r="H4689" s="2" t="s">
        <v>21</v>
      </c>
      <c r="I4689" s="2" t="s">
        <v>15843</v>
      </c>
      <c r="J4689" s="2" t="s">
        <v>1245</v>
      </c>
      <c r="K4689" s="2" t="s">
        <v>114</v>
      </c>
      <c r="L4689" s="2" t="s">
        <v>18</v>
      </c>
      <c r="M4689" s="2" t="s">
        <v>1992</v>
      </c>
      <c r="N4689" s="2" t="s">
        <v>157</v>
      </c>
    </row>
    <row r="4690" spans="1:14" hidden="1">
      <c r="A4690" s="2" t="s">
        <v>7544</v>
      </c>
      <c r="B4690" s="2" t="s">
        <v>15</v>
      </c>
      <c r="C4690" s="2" t="s">
        <v>15808</v>
      </c>
      <c r="D4690" s="2" t="s">
        <v>2821</v>
      </c>
      <c r="E4690" s="2" t="s">
        <v>18</v>
      </c>
      <c r="F4690" s="2" t="s">
        <v>15840</v>
      </c>
      <c r="G4690" s="2" t="s">
        <v>20</v>
      </c>
      <c r="H4690" s="2" t="s">
        <v>42</v>
      </c>
      <c r="I4690" s="2" t="s">
        <v>22</v>
      </c>
      <c r="J4690" s="2" t="s">
        <v>15841</v>
      </c>
      <c r="K4690" s="2" t="s">
        <v>67</v>
      </c>
      <c r="L4690" s="2" t="s">
        <v>18</v>
      </c>
      <c r="M4690" s="2" t="s">
        <v>18</v>
      </c>
      <c r="N4690" s="2" t="s">
        <v>82</v>
      </c>
    </row>
    <row r="4691" spans="1:14">
      <c r="A4691" s="2" t="s">
        <v>14</v>
      </c>
      <c r="B4691" s="2" t="s">
        <v>25</v>
      </c>
      <c r="C4691" s="2" t="s">
        <v>15808</v>
      </c>
      <c r="D4691" s="2" t="s">
        <v>15810</v>
      </c>
      <c r="E4691" s="2" t="s">
        <v>18</v>
      </c>
      <c r="F4691" s="2" t="s">
        <v>15837</v>
      </c>
      <c r="G4691" s="2" t="s">
        <v>28</v>
      </c>
      <c r="H4691" s="2" t="s">
        <v>21</v>
      </c>
      <c r="I4691" s="2" t="s">
        <v>15838</v>
      </c>
      <c r="J4691" s="2" t="s">
        <v>15839</v>
      </c>
      <c r="K4691" s="2" t="s">
        <v>121</v>
      </c>
      <c r="L4691" s="2" t="s">
        <v>114</v>
      </c>
      <c r="M4691" s="2" t="s">
        <v>32</v>
      </c>
      <c r="N4691" s="2" t="s">
        <v>33</v>
      </c>
    </row>
    <row r="4692" spans="1:14" hidden="1">
      <c r="A4692" s="2" t="s">
        <v>7544</v>
      </c>
      <c r="B4692" s="2" t="s">
        <v>25</v>
      </c>
      <c r="C4692" s="2" t="s">
        <v>15808</v>
      </c>
      <c r="D4692" s="2" t="s">
        <v>2821</v>
      </c>
      <c r="E4692" s="2" t="s">
        <v>18</v>
      </c>
      <c r="F4692" s="2" t="s">
        <v>15835</v>
      </c>
      <c r="G4692" s="2" t="s">
        <v>20</v>
      </c>
      <c r="H4692" s="2" t="s">
        <v>42</v>
      </c>
      <c r="I4692" s="2" t="s">
        <v>2857</v>
      </c>
      <c r="J4692" s="2" t="s">
        <v>15836</v>
      </c>
      <c r="K4692" s="2" t="s">
        <v>67</v>
      </c>
      <c r="L4692" s="2" t="s">
        <v>18</v>
      </c>
      <c r="M4692" s="2" t="s">
        <v>342</v>
      </c>
      <c r="N4692" s="2" t="s">
        <v>82</v>
      </c>
    </row>
    <row r="4693" spans="1:14" hidden="1">
      <c r="A4693" s="2" t="s">
        <v>7544</v>
      </c>
      <c r="B4693" s="2" t="s">
        <v>15</v>
      </c>
      <c r="C4693" s="2" t="s">
        <v>15808</v>
      </c>
      <c r="D4693" s="2" t="s">
        <v>2821</v>
      </c>
      <c r="E4693" s="2" t="s">
        <v>18</v>
      </c>
      <c r="F4693" s="2" t="s">
        <v>15833</v>
      </c>
      <c r="G4693" s="2" t="s">
        <v>20</v>
      </c>
      <c r="H4693" s="2" t="s">
        <v>21</v>
      </c>
      <c r="I4693" s="2" t="s">
        <v>7377</v>
      </c>
      <c r="J4693" s="2" t="s">
        <v>15834</v>
      </c>
      <c r="K4693" s="2" t="s">
        <v>57</v>
      </c>
      <c r="L4693" s="2" t="s">
        <v>18</v>
      </c>
      <c r="M4693" s="2" t="s">
        <v>18</v>
      </c>
      <c r="N4693" s="2" t="s">
        <v>82</v>
      </c>
    </row>
    <row r="4694" spans="1:14" hidden="1">
      <c r="A4694" s="2" t="s">
        <v>7544</v>
      </c>
      <c r="B4694" s="2" t="s">
        <v>15</v>
      </c>
      <c r="C4694" s="2" t="s">
        <v>15808</v>
      </c>
      <c r="D4694" s="2" t="s">
        <v>2821</v>
      </c>
      <c r="E4694" s="2" t="s">
        <v>18</v>
      </c>
      <c r="F4694" s="2" t="s">
        <v>15831</v>
      </c>
      <c r="G4694" s="2" t="s">
        <v>20</v>
      </c>
      <c r="H4694" s="2" t="s">
        <v>102</v>
      </c>
      <c r="I4694" s="2" t="s">
        <v>7377</v>
      </c>
      <c r="J4694" s="2" t="s">
        <v>15832</v>
      </c>
      <c r="K4694" s="2" t="s">
        <v>67</v>
      </c>
      <c r="L4694" s="2" t="s">
        <v>18</v>
      </c>
      <c r="M4694" s="2" t="s">
        <v>18</v>
      </c>
      <c r="N4694" s="2" t="s">
        <v>82</v>
      </c>
    </row>
    <row r="4695" spans="1:14">
      <c r="A4695" s="2" t="s">
        <v>14</v>
      </c>
      <c r="B4695" s="2" t="s">
        <v>25</v>
      </c>
      <c r="C4695" s="2" t="s">
        <v>15808</v>
      </c>
      <c r="D4695" s="2" t="s">
        <v>15810</v>
      </c>
      <c r="E4695" s="2" t="s">
        <v>18</v>
      </c>
      <c r="F4695" s="2" t="s">
        <v>15829</v>
      </c>
      <c r="G4695" s="2" t="s">
        <v>28</v>
      </c>
      <c r="H4695" s="2" t="s">
        <v>42</v>
      </c>
      <c r="I4695" s="2" t="s">
        <v>15830</v>
      </c>
      <c r="J4695" s="2" t="s">
        <v>8427</v>
      </c>
      <c r="K4695" s="2" t="s">
        <v>67</v>
      </c>
      <c r="L4695" s="2" t="s">
        <v>18</v>
      </c>
      <c r="M4695" s="2" t="s">
        <v>32</v>
      </c>
      <c r="N4695" s="2" t="s">
        <v>82</v>
      </c>
    </row>
    <row r="4696" spans="1:14" hidden="1">
      <c r="A4696" s="2" t="s">
        <v>7544</v>
      </c>
      <c r="B4696" s="2" t="s">
        <v>25</v>
      </c>
      <c r="C4696" s="2" t="s">
        <v>15808</v>
      </c>
      <c r="D4696" s="2" t="s">
        <v>6563</v>
      </c>
      <c r="E4696" s="2" t="s">
        <v>18</v>
      </c>
      <c r="F4696" s="2" t="s">
        <v>15826</v>
      </c>
      <c r="G4696" s="2" t="s">
        <v>190</v>
      </c>
      <c r="H4696" s="2" t="s">
        <v>102</v>
      </c>
      <c r="I4696" s="2" t="s">
        <v>15827</v>
      </c>
      <c r="J4696" s="2" t="s">
        <v>15828</v>
      </c>
      <c r="K4696" s="2" t="s">
        <v>67</v>
      </c>
      <c r="L4696" s="2" t="s">
        <v>18</v>
      </c>
      <c r="M4696" s="2" t="s">
        <v>169</v>
      </c>
      <c r="N4696" s="2" t="s">
        <v>4272</v>
      </c>
    </row>
    <row r="4697" spans="1:14">
      <c r="A4697" s="2" t="s">
        <v>14</v>
      </c>
      <c r="B4697" s="2" t="s">
        <v>152</v>
      </c>
      <c r="C4697" s="2" t="s">
        <v>15808</v>
      </c>
      <c r="D4697" s="2" t="s">
        <v>15810</v>
      </c>
      <c r="E4697" s="2" t="s">
        <v>18</v>
      </c>
      <c r="F4697" s="2" t="s">
        <v>15824</v>
      </c>
      <c r="G4697" s="2" t="s">
        <v>28</v>
      </c>
      <c r="H4697" s="2" t="s">
        <v>42</v>
      </c>
      <c r="I4697" s="2" t="s">
        <v>15825</v>
      </c>
      <c r="J4697" s="2" t="s">
        <v>1805</v>
      </c>
      <c r="K4697" s="2" t="s">
        <v>67</v>
      </c>
      <c r="L4697" s="2" t="s">
        <v>18</v>
      </c>
      <c r="M4697" s="2" t="s">
        <v>174</v>
      </c>
      <c r="N4697" s="2" t="s">
        <v>82</v>
      </c>
    </row>
    <row r="4698" spans="1:14" hidden="1">
      <c r="A4698" s="2" t="s">
        <v>7544</v>
      </c>
      <c r="B4698" s="2" t="s">
        <v>25</v>
      </c>
      <c r="C4698" s="2" t="s">
        <v>15808</v>
      </c>
      <c r="D4698" s="2" t="s">
        <v>2821</v>
      </c>
      <c r="E4698" s="2" t="s">
        <v>18</v>
      </c>
      <c r="F4698" s="2" t="s">
        <v>15821</v>
      </c>
      <c r="G4698" s="2" t="s">
        <v>20</v>
      </c>
      <c r="H4698" s="2" t="s">
        <v>42</v>
      </c>
      <c r="I4698" s="2" t="s">
        <v>15822</v>
      </c>
      <c r="J4698" s="2" t="s">
        <v>15823</v>
      </c>
      <c r="K4698" s="2" t="s">
        <v>67</v>
      </c>
      <c r="L4698" s="2" t="s">
        <v>18</v>
      </c>
      <c r="M4698" s="2" t="s">
        <v>174</v>
      </c>
      <c r="N4698" s="2" t="s">
        <v>82</v>
      </c>
    </row>
    <row r="4699" spans="1:14" hidden="1">
      <c r="A4699" s="2" t="s">
        <v>7544</v>
      </c>
      <c r="B4699" s="2" t="s">
        <v>25</v>
      </c>
      <c r="C4699" s="2" t="s">
        <v>15808</v>
      </c>
      <c r="D4699" s="2" t="s">
        <v>2821</v>
      </c>
      <c r="E4699" s="2" t="s">
        <v>18</v>
      </c>
      <c r="F4699" s="2" t="s">
        <v>15818</v>
      </c>
      <c r="G4699" s="2" t="s">
        <v>20</v>
      </c>
      <c r="H4699" s="2" t="s">
        <v>42</v>
      </c>
      <c r="I4699" s="2" t="s">
        <v>15819</v>
      </c>
      <c r="J4699" s="2" t="s">
        <v>15820</v>
      </c>
      <c r="K4699" s="2" t="s">
        <v>67</v>
      </c>
      <c r="L4699" s="2" t="s">
        <v>18</v>
      </c>
      <c r="M4699" s="2" t="s">
        <v>342</v>
      </c>
      <c r="N4699" s="2" t="s">
        <v>82</v>
      </c>
    </row>
    <row r="4700" spans="1:14" hidden="1">
      <c r="A4700" s="2" t="s">
        <v>7544</v>
      </c>
      <c r="B4700" s="2" t="s">
        <v>25</v>
      </c>
      <c r="C4700" s="2" t="s">
        <v>15808</v>
      </c>
      <c r="D4700" s="2" t="s">
        <v>2821</v>
      </c>
      <c r="E4700" s="2" t="s">
        <v>18</v>
      </c>
      <c r="F4700" s="2" t="s">
        <v>15816</v>
      </c>
      <c r="G4700" s="2" t="s">
        <v>20</v>
      </c>
      <c r="H4700" s="2" t="s">
        <v>42</v>
      </c>
      <c r="I4700" s="2" t="s">
        <v>15817</v>
      </c>
      <c r="J4700" s="2" t="s">
        <v>13172</v>
      </c>
      <c r="K4700" s="2" t="s">
        <v>67</v>
      </c>
      <c r="L4700" s="2" t="s">
        <v>18</v>
      </c>
      <c r="M4700" s="2" t="s">
        <v>169</v>
      </c>
      <c r="N4700" s="2" t="s">
        <v>82</v>
      </c>
    </row>
    <row r="4701" spans="1:14" hidden="1">
      <c r="A4701" s="2" t="s">
        <v>7544</v>
      </c>
      <c r="B4701" s="2" t="s">
        <v>25</v>
      </c>
      <c r="C4701" s="2" t="s">
        <v>15808</v>
      </c>
      <c r="D4701" s="2" t="s">
        <v>2821</v>
      </c>
      <c r="E4701" s="2" t="s">
        <v>18</v>
      </c>
      <c r="F4701" s="2" t="s">
        <v>15813</v>
      </c>
      <c r="G4701" s="2" t="s">
        <v>20</v>
      </c>
      <c r="H4701" s="2" t="s">
        <v>42</v>
      </c>
      <c r="I4701" s="2" t="s">
        <v>15814</v>
      </c>
      <c r="J4701" s="2" t="s">
        <v>15815</v>
      </c>
      <c r="K4701" s="2" t="s">
        <v>67</v>
      </c>
      <c r="L4701" s="2" t="s">
        <v>18</v>
      </c>
      <c r="M4701" s="2" t="s">
        <v>169</v>
      </c>
      <c r="N4701" s="2" t="s">
        <v>82</v>
      </c>
    </row>
    <row r="4702" spans="1:14">
      <c r="A4702" s="2" t="s">
        <v>14</v>
      </c>
      <c r="B4702" s="2" t="s">
        <v>25</v>
      </c>
      <c r="C4702" s="2" t="s">
        <v>15808</v>
      </c>
      <c r="D4702" s="2" t="s">
        <v>15810</v>
      </c>
      <c r="E4702" s="2" t="s">
        <v>18</v>
      </c>
      <c r="F4702" s="2" t="s">
        <v>15811</v>
      </c>
      <c r="G4702" s="2" t="s">
        <v>28</v>
      </c>
      <c r="H4702" s="2" t="s">
        <v>21</v>
      </c>
      <c r="I4702" s="2" t="s">
        <v>15812</v>
      </c>
      <c r="J4702" s="2" t="s">
        <v>30</v>
      </c>
      <c r="K4702" s="2" t="s">
        <v>31</v>
      </c>
      <c r="L4702" s="2" t="s">
        <v>262</v>
      </c>
      <c r="M4702" s="2" t="s">
        <v>32</v>
      </c>
      <c r="N4702" s="2" t="s">
        <v>33</v>
      </c>
    </row>
    <row r="4703" spans="1:14" hidden="1">
      <c r="A4703" s="2" t="s">
        <v>7544</v>
      </c>
      <c r="B4703" s="2" t="s">
        <v>15</v>
      </c>
      <c r="C4703" s="2" t="s">
        <v>15808</v>
      </c>
      <c r="D4703" s="2" t="s">
        <v>6563</v>
      </c>
      <c r="E4703" s="2" t="s">
        <v>18</v>
      </c>
      <c r="F4703" s="2" t="s">
        <v>15809</v>
      </c>
      <c r="G4703" s="2" t="s">
        <v>8364</v>
      </c>
      <c r="H4703" s="2" t="s">
        <v>21</v>
      </c>
      <c r="I4703" s="2" t="s">
        <v>22</v>
      </c>
      <c r="J4703" s="2" t="s">
        <v>23</v>
      </c>
      <c r="K4703" s="2" t="s">
        <v>57</v>
      </c>
      <c r="L4703" s="2" t="s">
        <v>18</v>
      </c>
      <c r="M4703" s="2" t="s">
        <v>18</v>
      </c>
      <c r="N4703" s="2" t="s">
        <v>1167</v>
      </c>
    </row>
    <row r="4704" spans="1:14" hidden="1">
      <c r="A4704" s="2" t="s">
        <v>7544</v>
      </c>
      <c r="B4704" s="2" t="s">
        <v>15</v>
      </c>
      <c r="C4704" s="2" t="s">
        <v>15386</v>
      </c>
      <c r="D4704" s="2" t="s">
        <v>2420</v>
      </c>
      <c r="E4704" s="2" t="s">
        <v>18</v>
      </c>
      <c r="F4704" s="2" t="s">
        <v>15805</v>
      </c>
      <c r="G4704" s="2" t="s">
        <v>65</v>
      </c>
      <c r="H4704" s="2" t="s">
        <v>21</v>
      </c>
      <c r="I4704" s="2" t="s">
        <v>15806</v>
      </c>
      <c r="J4704" s="2" t="s">
        <v>15807</v>
      </c>
      <c r="K4704" s="2" t="s">
        <v>57</v>
      </c>
      <c r="L4704" s="2" t="s">
        <v>18</v>
      </c>
      <c r="M4704" s="2" t="s">
        <v>18</v>
      </c>
      <c r="N4704" s="2" t="s">
        <v>1167</v>
      </c>
    </row>
    <row r="4705" spans="1:14">
      <c r="A4705" s="2" t="s">
        <v>14</v>
      </c>
      <c r="B4705" s="2" t="s">
        <v>152</v>
      </c>
      <c r="C4705" s="2" t="s">
        <v>15386</v>
      </c>
      <c r="D4705" s="2" t="s">
        <v>15393</v>
      </c>
      <c r="E4705" s="2" t="s">
        <v>18</v>
      </c>
      <c r="F4705" s="2" t="s">
        <v>15803</v>
      </c>
      <c r="G4705" s="2" t="s">
        <v>28</v>
      </c>
      <c r="H4705" s="2" t="s">
        <v>42</v>
      </c>
      <c r="I4705" s="2" t="s">
        <v>15804</v>
      </c>
      <c r="J4705" s="2" t="s">
        <v>1266</v>
      </c>
      <c r="K4705" s="2" t="s">
        <v>50</v>
      </c>
      <c r="L4705" s="2" t="s">
        <v>18</v>
      </c>
      <c r="M4705" s="2" t="s">
        <v>39</v>
      </c>
      <c r="N4705" s="2" t="s">
        <v>51</v>
      </c>
    </row>
    <row r="4706" spans="1:14" hidden="1">
      <c r="A4706" s="2" t="s">
        <v>7544</v>
      </c>
      <c r="B4706" s="2" t="s">
        <v>15</v>
      </c>
      <c r="C4706" s="2" t="s">
        <v>15386</v>
      </c>
      <c r="D4706" s="2" t="s">
        <v>6077</v>
      </c>
      <c r="E4706" s="2" t="s">
        <v>18</v>
      </c>
      <c r="F4706" s="2" t="s">
        <v>15800</v>
      </c>
      <c r="G4706" s="2" t="s">
        <v>97</v>
      </c>
      <c r="H4706" s="2" t="s">
        <v>42</v>
      </c>
      <c r="I4706" s="2" t="s">
        <v>15801</v>
      </c>
      <c r="J4706" s="2" t="s">
        <v>15802</v>
      </c>
      <c r="K4706" s="2" t="s">
        <v>67</v>
      </c>
      <c r="L4706" s="2" t="s">
        <v>18</v>
      </c>
      <c r="M4706" s="2" t="s">
        <v>18</v>
      </c>
      <c r="N4706" s="2" t="s">
        <v>82</v>
      </c>
    </row>
    <row r="4707" spans="1:14">
      <c r="A4707" s="2" t="s">
        <v>14</v>
      </c>
      <c r="B4707" s="2" t="s">
        <v>152</v>
      </c>
      <c r="C4707" s="2" t="s">
        <v>15386</v>
      </c>
      <c r="D4707" s="2" t="s">
        <v>15393</v>
      </c>
      <c r="E4707" s="2" t="s">
        <v>18</v>
      </c>
      <c r="F4707" s="2" t="s">
        <v>15798</v>
      </c>
      <c r="G4707" s="2" t="s">
        <v>28</v>
      </c>
      <c r="H4707" s="2" t="s">
        <v>21</v>
      </c>
      <c r="I4707" s="2" t="s">
        <v>2537</v>
      </c>
      <c r="J4707" s="2" t="s">
        <v>15799</v>
      </c>
      <c r="K4707" s="2" t="s">
        <v>180</v>
      </c>
      <c r="L4707" s="2" t="s">
        <v>18</v>
      </c>
      <c r="M4707" s="2" t="s">
        <v>270</v>
      </c>
      <c r="N4707" s="2" t="s">
        <v>181</v>
      </c>
    </row>
    <row r="4708" spans="1:14">
      <c r="A4708" s="2" t="s">
        <v>14</v>
      </c>
      <c r="B4708" s="2" t="s">
        <v>152</v>
      </c>
      <c r="C4708" s="2" t="s">
        <v>15386</v>
      </c>
      <c r="D4708" s="2" t="s">
        <v>15393</v>
      </c>
      <c r="E4708" s="2" t="s">
        <v>18</v>
      </c>
      <c r="F4708" s="2" t="s">
        <v>15796</v>
      </c>
      <c r="G4708" s="2" t="s">
        <v>28</v>
      </c>
      <c r="H4708" s="2" t="s">
        <v>42</v>
      </c>
      <c r="I4708" s="2" t="s">
        <v>15797</v>
      </c>
      <c r="J4708" s="2" t="s">
        <v>1266</v>
      </c>
      <c r="K4708" s="2" t="s">
        <v>50</v>
      </c>
      <c r="L4708" s="2" t="s">
        <v>18</v>
      </c>
      <c r="M4708" s="2" t="s">
        <v>39</v>
      </c>
      <c r="N4708" s="2" t="s">
        <v>51</v>
      </c>
    </row>
    <row r="4709" spans="1:14">
      <c r="A4709" s="2" t="s">
        <v>14</v>
      </c>
      <c r="B4709" s="2" t="s">
        <v>152</v>
      </c>
      <c r="C4709" s="2" t="s">
        <v>15386</v>
      </c>
      <c r="D4709" s="2" t="s">
        <v>15393</v>
      </c>
      <c r="E4709" s="2" t="s">
        <v>18</v>
      </c>
      <c r="F4709" s="2" t="s">
        <v>15794</v>
      </c>
      <c r="G4709" s="2" t="s">
        <v>28</v>
      </c>
      <c r="H4709" s="2" t="s">
        <v>21</v>
      </c>
      <c r="I4709" s="2" t="s">
        <v>11151</v>
      </c>
      <c r="J4709" s="2" t="s">
        <v>15795</v>
      </c>
      <c r="K4709" s="2" t="s">
        <v>674</v>
      </c>
      <c r="L4709" s="2" t="s">
        <v>18</v>
      </c>
      <c r="M4709" s="2" t="s">
        <v>342</v>
      </c>
      <c r="N4709" s="2" t="s">
        <v>181</v>
      </c>
    </row>
    <row r="4710" spans="1:14" hidden="1">
      <c r="A4710" s="2" t="s">
        <v>14</v>
      </c>
      <c r="B4710" s="2" t="s">
        <v>25</v>
      </c>
      <c r="C4710" s="2" t="s">
        <v>15386</v>
      </c>
      <c r="D4710" s="2" t="s">
        <v>15393</v>
      </c>
      <c r="E4710" s="2" t="s">
        <v>18</v>
      </c>
      <c r="F4710" s="2" t="s">
        <v>15791</v>
      </c>
      <c r="G4710" s="2" t="s">
        <v>111</v>
      </c>
      <c r="H4710" s="2" t="s">
        <v>42</v>
      </c>
      <c r="I4710" s="2" t="s">
        <v>15792</v>
      </c>
      <c r="J4710" s="2" t="s">
        <v>15793</v>
      </c>
      <c r="K4710" s="2" t="s">
        <v>45</v>
      </c>
      <c r="L4710" s="2" t="s">
        <v>18</v>
      </c>
      <c r="M4710" s="2" t="s">
        <v>32</v>
      </c>
      <c r="N4710" s="2" t="s">
        <v>46</v>
      </c>
    </row>
    <row r="4711" spans="1:14">
      <c r="A4711" s="2" t="s">
        <v>14</v>
      </c>
      <c r="B4711" s="2" t="s">
        <v>152</v>
      </c>
      <c r="C4711" s="2" t="s">
        <v>15386</v>
      </c>
      <c r="D4711" s="2" t="s">
        <v>15393</v>
      </c>
      <c r="E4711" s="2" t="s">
        <v>18</v>
      </c>
      <c r="F4711" s="2" t="s">
        <v>15788</v>
      </c>
      <c r="G4711" s="2" t="s">
        <v>28</v>
      </c>
      <c r="H4711" s="2" t="s">
        <v>102</v>
      </c>
      <c r="I4711" s="2" t="s">
        <v>15789</v>
      </c>
      <c r="J4711" s="2" t="s">
        <v>15790</v>
      </c>
      <c r="K4711" s="2" t="s">
        <v>50</v>
      </c>
      <c r="L4711" s="2" t="s">
        <v>18</v>
      </c>
      <c r="M4711" s="2" t="s">
        <v>39</v>
      </c>
      <c r="N4711" s="2" t="s">
        <v>51</v>
      </c>
    </row>
    <row r="4712" spans="1:14" hidden="1">
      <c r="A4712" s="2" t="s">
        <v>7544</v>
      </c>
      <c r="B4712" s="2" t="s">
        <v>15</v>
      </c>
      <c r="C4712" s="2" t="s">
        <v>15386</v>
      </c>
      <c r="D4712" s="2" t="s">
        <v>2420</v>
      </c>
      <c r="E4712" s="2" t="s">
        <v>18</v>
      </c>
      <c r="F4712" s="2" t="s">
        <v>15786</v>
      </c>
      <c r="G4712" s="2" t="s">
        <v>20</v>
      </c>
      <c r="H4712" s="2" t="s">
        <v>102</v>
      </c>
      <c r="I4712" s="2" t="s">
        <v>22</v>
      </c>
      <c r="J4712" s="2" t="s">
        <v>15787</v>
      </c>
      <c r="K4712" s="2" t="s">
        <v>67</v>
      </c>
      <c r="L4712" s="2" t="s">
        <v>18</v>
      </c>
      <c r="M4712" s="2" t="s">
        <v>18</v>
      </c>
      <c r="N4712" s="2" t="s">
        <v>82</v>
      </c>
    </row>
    <row r="4713" spans="1:14">
      <c r="A4713" s="2" t="s">
        <v>14</v>
      </c>
      <c r="B4713" s="2" t="s">
        <v>152</v>
      </c>
      <c r="C4713" s="2" t="s">
        <v>15386</v>
      </c>
      <c r="D4713" s="2" t="s">
        <v>15393</v>
      </c>
      <c r="E4713" s="2" t="s">
        <v>18</v>
      </c>
      <c r="F4713" s="2" t="s">
        <v>15784</v>
      </c>
      <c r="G4713" s="2" t="s">
        <v>35</v>
      </c>
      <c r="H4713" s="2" t="s">
        <v>21</v>
      </c>
      <c r="I4713" s="2" t="s">
        <v>15785</v>
      </c>
      <c r="J4713" s="2" t="s">
        <v>4678</v>
      </c>
      <c r="K4713" s="2" t="s">
        <v>362</v>
      </c>
      <c r="L4713" s="2" t="s">
        <v>18</v>
      </c>
      <c r="M4713" s="2" t="s">
        <v>440</v>
      </c>
      <c r="N4713" s="2" t="s">
        <v>364</v>
      </c>
    </row>
    <row r="4714" spans="1:14" hidden="1">
      <c r="A4714" s="2" t="s">
        <v>14</v>
      </c>
      <c r="B4714" s="2" t="s">
        <v>25</v>
      </c>
      <c r="C4714" s="2" t="s">
        <v>15386</v>
      </c>
      <c r="D4714" s="2" t="s">
        <v>15393</v>
      </c>
      <c r="E4714" s="2" t="s">
        <v>18</v>
      </c>
      <c r="F4714" s="2" t="s">
        <v>15782</v>
      </c>
      <c r="G4714" s="2" t="s">
        <v>111</v>
      </c>
      <c r="H4714" s="2" t="s">
        <v>21</v>
      </c>
      <c r="I4714" s="2" t="s">
        <v>15783</v>
      </c>
      <c r="J4714" s="2" t="s">
        <v>8528</v>
      </c>
      <c r="K4714" s="2" t="s">
        <v>121</v>
      </c>
      <c r="L4714" s="2" t="s">
        <v>114</v>
      </c>
      <c r="M4714" s="2" t="s">
        <v>32</v>
      </c>
      <c r="N4714" s="2" t="s">
        <v>33</v>
      </c>
    </row>
    <row r="4715" spans="1:14">
      <c r="A4715" s="2" t="s">
        <v>14</v>
      </c>
      <c r="B4715" s="2" t="s">
        <v>152</v>
      </c>
      <c r="C4715" s="2" t="s">
        <v>15386</v>
      </c>
      <c r="D4715" s="2" t="s">
        <v>15393</v>
      </c>
      <c r="E4715" s="2" t="s">
        <v>18</v>
      </c>
      <c r="F4715" s="2" t="s">
        <v>15780</v>
      </c>
      <c r="G4715" s="2" t="s">
        <v>35</v>
      </c>
      <c r="H4715" s="2" t="s">
        <v>21</v>
      </c>
      <c r="I4715" s="2" t="s">
        <v>15781</v>
      </c>
      <c r="J4715" s="2" t="s">
        <v>6189</v>
      </c>
      <c r="K4715" s="2" t="s">
        <v>362</v>
      </c>
      <c r="L4715" s="2" t="s">
        <v>18</v>
      </c>
      <c r="M4715" s="2" t="s">
        <v>429</v>
      </c>
      <c r="N4715" s="2" t="s">
        <v>364</v>
      </c>
    </row>
    <row r="4716" spans="1:14">
      <c r="A4716" s="2" t="s">
        <v>14</v>
      </c>
      <c r="B4716" s="2" t="s">
        <v>152</v>
      </c>
      <c r="C4716" s="2" t="s">
        <v>15386</v>
      </c>
      <c r="D4716" s="2" t="s">
        <v>15393</v>
      </c>
      <c r="E4716" s="2" t="s">
        <v>18</v>
      </c>
      <c r="F4716" s="2" t="s">
        <v>15778</v>
      </c>
      <c r="G4716" s="2" t="s">
        <v>35</v>
      </c>
      <c r="H4716" s="2" t="s">
        <v>21</v>
      </c>
      <c r="I4716" s="2" t="s">
        <v>15779</v>
      </c>
      <c r="J4716" s="2" t="s">
        <v>4647</v>
      </c>
      <c r="K4716" s="2" t="s">
        <v>362</v>
      </c>
      <c r="L4716" s="2" t="s">
        <v>18</v>
      </c>
      <c r="M4716" s="2" t="s">
        <v>429</v>
      </c>
      <c r="N4716" s="2" t="s">
        <v>364</v>
      </c>
    </row>
    <row r="4717" spans="1:14">
      <c r="A4717" s="2" t="s">
        <v>14</v>
      </c>
      <c r="B4717" s="2" t="s">
        <v>152</v>
      </c>
      <c r="C4717" s="2" t="s">
        <v>15386</v>
      </c>
      <c r="D4717" s="2" t="s">
        <v>15393</v>
      </c>
      <c r="E4717" s="2" t="s">
        <v>18</v>
      </c>
      <c r="F4717" s="2" t="s">
        <v>15776</v>
      </c>
      <c r="G4717" s="2" t="s">
        <v>35</v>
      </c>
      <c r="H4717" s="2" t="s">
        <v>21</v>
      </c>
      <c r="I4717" s="2" t="s">
        <v>15777</v>
      </c>
      <c r="J4717" s="2" t="s">
        <v>4665</v>
      </c>
      <c r="K4717" s="2" t="s">
        <v>362</v>
      </c>
      <c r="L4717" s="2" t="s">
        <v>18</v>
      </c>
      <c r="M4717" s="2" t="s">
        <v>413</v>
      </c>
      <c r="N4717" s="2" t="s">
        <v>364</v>
      </c>
    </row>
    <row r="4718" spans="1:14">
      <c r="A4718" s="2" t="s">
        <v>14</v>
      </c>
      <c r="B4718" s="2" t="s">
        <v>152</v>
      </c>
      <c r="C4718" s="2" t="s">
        <v>15386</v>
      </c>
      <c r="D4718" s="2" t="s">
        <v>15393</v>
      </c>
      <c r="E4718" s="2" t="s">
        <v>18</v>
      </c>
      <c r="F4718" s="2" t="s">
        <v>15774</v>
      </c>
      <c r="G4718" s="2" t="s">
        <v>35</v>
      </c>
      <c r="H4718" s="2" t="s">
        <v>21</v>
      </c>
      <c r="I4718" s="2" t="s">
        <v>15775</v>
      </c>
      <c r="J4718" s="2" t="s">
        <v>4675</v>
      </c>
      <c r="K4718" s="2" t="s">
        <v>362</v>
      </c>
      <c r="L4718" s="2" t="s">
        <v>18</v>
      </c>
      <c r="M4718" s="2" t="s">
        <v>429</v>
      </c>
      <c r="N4718" s="2" t="s">
        <v>364</v>
      </c>
    </row>
    <row r="4719" spans="1:14">
      <c r="A4719" s="2" t="s">
        <v>14</v>
      </c>
      <c r="B4719" s="2" t="s">
        <v>152</v>
      </c>
      <c r="C4719" s="2" t="s">
        <v>15386</v>
      </c>
      <c r="D4719" s="2" t="s">
        <v>15393</v>
      </c>
      <c r="E4719" s="2" t="s">
        <v>18</v>
      </c>
      <c r="F4719" s="2" t="s">
        <v>15772</v>
      </c>
      <c r="G4719" s="2" t="s">
        <v>35</v>
      </c>
      <c r="H4719" s="2" t="s">
        <v>21</v>
      </c>
      <c r="I4719" s="2" t="s">
        <v>15773</v>
      </c>
      <c r="J4719" s="2" t="s">
        <v>4494</v>
      </c>
      <c r="K4719" s="2" t="s">
        <v>362</v>
      </c>
      <c r="L4719" s="2" t="s">
        <v>18</v>
      </c>
      <c r="M4719" s="2" t="s">
        <v>429</v>
      </c>
      <c r="N4719" s="2" t="s">
        <v>364</v>
      </c>
    </row>
    <row r="4720" spans="1:14">
      <c r="A4720" s="2" t="s">
        <v>14</v>
      </c>
      <c r="B4720" s="2" t="s">
        <v>152</v>
      </c>
      <c r="C4720" s="2" t="s">
        <v>15386</v>
      </c>
      <c r="D4720" s="2" t="s">
        <v>15393</v>
      </c>
      <c r="E4720" s="2" t="s">
        <v>18</v>
      </c>
      <c r="F4720" s="2" t="s">
        <v>15770</v>
      </c>
      <c r="G4720" s="2" t="s">
        <v>35</v>
      </c>
      <c r="H4720" s="2" t="s">
        <v>21</v>
      </c>
      <c r="I4720" s="2" t="s">
        <v>15771</v>
      </c>
      <c r="J4720" s="2" t="s">
        <v>5248</v>
      </c>
      <c r="K4720" s="2" t="s">
        <v>362</v>
      </c>
      <c r="L4720" s="2" t="s">
        <v>18</v>
      </c>
      <c r="M4720" s="2" t="s">
        <v>429</v>
      </c>
      <c r="N4720" s="2" t="s">
        <v>364</v>
      </c>
    </row>
    <row r="4721" spans="1:14">
      <c r="A4721" s="2" t="s">
        <v>14</v>
      </c>
      <c r="B4721" s="2" t="s">
        <v>25</v>
      </c>
      <c r="C4721" s="2" t="s">
        <v>15386</v>
      </c>
      <c r="D4721" s="2" t="s">
        <v>15393</v>
      </c>
      <c r="E4721" s="2" t="s">
        <v>18</v>
      </c>
      <c r="F4721" s="2" t="s">
        <v>15769</v>
      </c>
      <c r="G4721" s="2" t="s">
        <v>28</v>
      </c>
      <c r="H4721" s="2" t="s">
        <v>42</v>
      </c>
      <c r="I4721" s="2" t="s">
        <v>15324</v>
      </c>
      <c r="J4721" s="2" t="s">
        <v>4115</v>
      </c>
      <c r="K4721" s="2" t="s">
        <v>45</v>
      </c>
      <c r="L4721" s="2" t="s">
        <v>114</v>
      </c>
      <c r="M4721" s="2" t="s">
        <v>32</v>
      </c>
      <c r="N4721" s="2" t="s">
        <v>46</v>
      </c>
    </row>
    <row r="4722" spans="1:14">
      <c r="A4722" s="2" t="s">
        <v>14</v>
      </c>
      <c r="B4722" s="2" t="s">
        <v>152</v>
      </c>
      <c r="C4722" s="2" t="s">
        <v>15386</v>
      </c>
      <c r="D4722" s="2" t="s">
        <v>15393</v>
      </c>
      <c r="E4722" s="2" t="s">
        <v>18</v>
      </c>
      <c r="F4722" s="2" t="s">
        <v>15767</v>
      </c>
      <c r="G4722" s="2" t="s">
        <v>35</v>
      </c>
      <c r="H4722" s="2" t="s">
        <v>21</v>
      </c>
      <c r="I4722" s="2" t="s">
        <v>15768</v>
      </c>
      <c r="J4722" s="2" t="s">
        <v>9002</v>
      </c>
      <c r="K4722" s="2" t="s">
        <v>362</v>
      </c>
      <c r="L4722" s="2" t="s">
        <v>18</v>
      </c>
      <c r="M4722" s="2" t="s">
        <v>413</v>
      </c>
      <c r="N4722" s="2" t="s">
        <v>364</v>
      </c>
    </row>
    <row r="4723" spans="1:14" hidden="1">
      <c r="A4723" s="2" t="s">
        <v>14</v>
      </c>
      <c r="B4723" s="2" t="s">
        <v>25</v>
      </c>
      <c r="C4723" s="2" t="s">
        <v>15386</v>
      </c>
      <c r="D4723" s="2" t="s">
        <v>15393</v>
      </c>
      <c r="E4723" s="2" t="s">
        <v>18</v>
      </c>
      <c r="F4723" s="2" t="s">
        <v>15765</v>
      </c>
      <c r="G4723" s="2" t="s">
        <v>111</v>
      </c>
      <c r="H4723" s="2" t="s">
        <v>21</v>
      </c>
      <c r="I4723" s="2" t="s">
        <v>15766</v>
      </c>
      <c r="J4723" s="2" t="s">
        <v>8511</v>
      </c>
      <c r="K4723" s="2" t="s">
        <v>114</v>
      </c>
      <c r="L4723" s="2" t="s">
        <v>18</v>
      </c>
      <c r="M4723" s="2" t="s">
        <v>32</v>
      </c>
      <c r="N4723" s="2" t="s">
        <v>33</v>
      </c>
    </row>
    <row r="4724" spans="1:14">
      <c r="A4724" s="2" t="s">
        <v>14</v>
      </c>
      <c r="B4724" s="2" t="s">
        <v>152</v>
      </c>
      <c r="C4724" s="2" t="s">
        <v>15386</v>
      </c>
      <c r="D4724" s="2" t="s">
        <v>15393</v>
      </c>
      <c r="E4724" s="2" t="s">
        <v>18</v>
      </c>
      <c r="F4724" s="2" t="s">
        <v>15764</v>
      </c>
      <c r="G4724" s="2" t="s">
        <v>28</v>
      </c>
      <c r="H4724" s="2" t="s">
        <v>21</v>
      </c>
      <c r="I4724" s="2" t="s">
        <v>2537</v>
      </c>
      <c r="J4724" s="2" t="s">
        <v>6524</v>
      </c>
      <c r="K4724" s="2" t="s">
        <v>180</v>
      </c>
      <c r="L4724" s="2" t="s">
        <v>18</v>
      </c>
      <c r="M4724" s="2" t="s">
        <v>81</v>
      </c>
      <c r="N4724" s="2" t="s">
        <v>181</v>
      </c>
    </row>
    <row r="4725" spans="1:14" hidden="1">
      <c r="A4725" s="2" t="s">
        <v>14</v>
      </c>
      <c r="B4725" s="2" t="s">
        <v>25</v>
      </c>
      <c r="C4725" s="2" t="s">
        <v>15386</v>
      </c>
      <c r="D4725" s="2" t="s">
        <v>15393</v>
      </c>
      <c r="E4725" s="2" t="s">
        <v>18</v>
      </c>
      <c r="F4725" s="2" t="s">
        <v>15762</v>
      </c>
      <c r="G4725" s="2" t="s">
        <v>111</v>
      </c>
      <c r="H4725" s="2" t="s">
        <v>42</v>
      </c>
      <c r="I4725" s="2" t="s">
        <v>15763</v>
      </c>
      <c r="J4725" s="2" t="s">
        <v>14282</v>
      </c>
      <c r="K4725" s="2" t="s">
        <v>45</v>
      </c>
      <c r="L4725" s="2" t="s">
        <v>114</v>
      </c>
      <c r="M4725" s="2" t="s">
        <v>32</v>
      </c>
      <c r="N4725" s="2" t="s">
        <v>46</v>
      </c>
    </row>
    <row r="4726" spans="1:14">
      <c r="A4726" s="2" t="s">
        <v>14</v>
      </c>
      <c r="B4726" s="2" t="s">
        <v>152</v>
      </c>
      <c r="C4726" s="2" t="s">
        <v>15386</v>
      </c>
      <c r="D4726" s="2" t="s">
        <v>15393</v>
      </c>
      <c r="E4726" s="2" t="s">
        <v>18</v>
      </c>
      <c r="F4726" s="2" t="s">
        <v>15760</v>
      </c>
      <c r="G4726" s="2" t="s">
        <v>35</v>
      </c>
      <c r="H4726" s="2" t="s">
        <v>21</v>
      </c>
      <c r="I4726" s="2" t="s">
        <v>15761</v>
      </c>
      <c r="J4726" s="2" t="s">
        <v>3030</v>
      </c>
      <c r="K4726" s="2" t="s">
        <v>362</v>
      </c>
      <c r="L4726" s="2" t="s">
        <v>18</v>
      </c>
      <c r="M4726" s="2" t="s">
        <v>429</v>
      </c>
      <c r="N4726" s="2" t="s">
        <v>364</v>
      </c>
    </row>
    <row r="4727" spans="1:14" hidden="1">
      <c r="A4727" s="2" t="s">
        <v>14</v>
      </c>
      <c r="B4727" s="2" t="s">
        <v>25</v>
      </c>
      <c r="C4727" s="2" t="s">
        <v>15386</v>
      </c>
      <c r="D4727" s="2" t="s">
        <v>6077</v>
      </c>
      <c r="E4727" s="2" t="s">
        <v>15758</v>
      </c>
      <c r="F4727" s="2" t="s">
        <v>15759</v>
      </c>
      <c r="G4727" s="2" t="s">
        <v>97</v>
      </c>
      <c r="H4727" s="2" t="s">
        <v>194</v>
      </c>
      <c r="I4727" s="2" t="s">
        <v>15754</v>
      </c>
      <c r="J4727" s="2" t="s">
        <v>15755</v>
      </c>
      <c r="K4727" s="2" t="s">
        <v>76</v>
      </c>
      <c r="L4727" s="2" t="s">
        <v>18</v>
      </c>
      <c r="M4727" s="2" t="s">
        <v>32</v>
      </c>
      <c r="N4727" s="2" t="s">
        <v>105</v>
      </c>
    </row>
    <row r="4728" spans="1:14">
      <c r="A4728" s="2" t="s">
        <v>14</v>
      </c>
      <c r="B4728" s="2" t="s">
        <v>152</v>
      </c>
      <c r="C4728" s="2" t="s">
        <v>15386</v>
      </c>
      <c r="D4728" s="2" t="s">
        <v>15393</v>
      </c>
      <c r="E4728" s="2" t="s">
        <v>18</v>
      </c>
      <c r="F4728" s="2" t="s">
        <v>15756</v>
      </c>
      <c r="G4728" s="2" t="s">
        <v>35</v>
      </c>
      <c r="H4728" s="2" t="s">
        <v>21</v>
      </c>
      <c r="I4728" s="2" t="s">
        <v>15757</v>
      </c>
      <c r="J4728" s="2" t="s">
        <v>15328</v>
      </c>
      <c r="K4728" s="2" t="s">
        <v>362</v>
      </c>
      <c r="L4728" s="2" t="s">
        <v>18</v>
      </c>
      <c r="M4728" s="2" t="s">
        <v>429</v>
      </c>
      <c r="N4728" s="2" t="s">
        <v>364</v>
      </c>
    </row>
    <row r="4729" spans="1:14" hidden="1">
      <c r="A4729" s="2" t="s">
        <v>7544</v>
      </c>
      <c r="B4729" s="2" t="s">
        <v>25</v>
      </c>
      <c r="C4729" s="2" t="s">
        <v>15386</v>
      </c>
      <c r="D4729" s="2" t="s">
        <v>6077</v>
      </c>
      <c r="E4729" s="2" t="s">
        <v>18</v>
      </c>
      <c r="F4729" s="2" t="s">
        <v>15753</v>
      </c>
      <c r="G4729" s="2" t="s">
        <v>97</v>
      </c>
      <c r="H4729" s="2" t="s">
        <v>21</v>
      </c>
      <c r="I4729" s="2" t="s">
        <v>15754</v>
      </c>
      <c r="J4729" s="2" t="s">
        <v>15755</v>
      </c>
      <c r="K4729" s="2" t="s">
        <v>715</v>
      </c>
      <c r="L4729" s="2" t="s">
        <v>18</v>
      </c>
      <c r="M4729" s="2" t="s">
        <v>32</v>
      </c>
      <c r="N4729" s="2" t="s">
        <v>33</v>
      </c>
    </row>
    <row r="4730" spans="1:14">
      <c r="A4730" s="2" t="s">
        <v>14</v>
      </c>
      <c r="B4730" s="2" t="s">
        <v>152</v>
      </c>
      <c r="C4730" s="2" t="s">
        <v>15386</v>
      </c>
      <c r="D4730" s="2" t="s">
        <v>15393</v>
      </c>
      <c r="E4730" s="2" t="s">
        <v>18</v>
      </c>
      <c r="F4730" s="2" t="s">
        <v>15751</v>
      </c>
      <c r="G4730" s="2" t="s">
        <v>35</v>
      </c>
      <c r="H4730" s="2" t="s">
        <v>21</v>
      </c>
      <c r="I4730" s="2" t="s">
        <v>15752</v>
      </c>
      <c r="J4730" s="2" t="s">
        <v>3090</v>
      </c>
      <c r="K4730" s="2" t="s">
        <v>362</v>
      </c>
      <c r="L4730" s="2" t="s">
        <v>18</v>
      </c>
      <c r="M4730" s="2" t="s">
        <v>429</v>
      </c>
      <c r="N4730" s="2" t="s">
        <v>364</v>
      </c>
    </row>
    <row r="4731" spans="1:14">
      <c r="A4731" s="2" t="s">
        <v>14</v>
      </c>
      <c r="B4731" s="2" t="s">
        <v>152</v>
      </c>
      <c r="C4731" s="2" t="s">
        <v>15386</v>
      </c>
      <c r="D4731" s="2" t="s">
        <v>15393</v>
      </c>
      <c r="E4731" s="2" t="s">
        <v>18</v>
      </c>
      <c r="F4731" s="2" t="s">
        <v>15749</v>
      </c>
      <c r="G4731" s="2" t="s">
        <v>35</v>
      </c>
      <c r="H4731" s="2" t="s">
        <v>21</v>
      </c>
      <c r="I4731" s="2" t="s">
        <v>15750</v>
      </c>
      <c r="J4731" s="2" t="s">
        <v>3832</v>
      </c>
      <c r="K4731" s="2" t="s">
        <v>362</v>
      </c>
      <c r="L4731" s="2" t="s">
        <v>18</v>
      </c>
      <c r="M4731" s="2" t="s">
        <v>429</v>
      </c>
      <c r="N4731" s="2" t="s">
        <v>364</v>
      </c>
    </row>
    <row r="4732" spans="1:14" hidden="1">
      <c r="A4732" s="2" t="s">
        <v>7544</v>
      </c>
      <c r="B4732" s="2" t="s">
        <v>152</v>
      </c>
      <c r="C4732" s="2" t="s">
        <v>15386</v>
      </c>
      <c r="D4732" s="2" t="s">
        <v>2420</v>
      </c>
      <c r="E4732" s="2" t="s">
        <v>18</v>
      </c>
      <c r="F4732" s="2" t="s">
        <v>15747</v>
      </c>
      <c r="G4732" s="2" t="s">
        <v>20</v>
      </c>
      <c r="H4732" s="2" t="s">
        <v>102</v>
      </c>
      <c r="I4732" s="2" t="s">
        <v>4385</v>
      </c>
      <c r="J4732" s="2" t="s">
        <v>15748</v>
      </c>
      <c r="K4732" s="2" t="s">
        <v>38</v>
      </c>
      <c r="L4732" s="2" t="s">
        <v>18</v>
      </c>
      <c r="M4732" s="2" t="s">
        <v>169</v>
      </c>
      <c r="N4732" s="2" t="s">
        <v>2935</v>
      </c>
    </row>
    <row r="4733" spans="1:14" hidden="1">
      <c r="A4733" s="2" t="s">
        <v>14</v>
      </c>
      <c r="B4733" s="2" t="s">
        <v>25</v>
      </c>
      <c r="C4733" s="2" t="s">
        <v>15386</v>
      </c>
      <c r="D4733" s="2" t="s">
        <v>15393</v>
      </c>
      <c r="E4733" s="2" t="s">
        <v>18</v>
      </c>
      <c r="F4733" s="2" t="s">
        <v>15745</v>
      </c>
      <c r="G4733" s="2" t="s">
        <v>111</v>
      </c>
      <c r="H4733" s="2" t="s">
        <v>21</v>
      </c>
      <c r="I4733" s="2" t="s">
        <v>15746</v>
      </c>
      <c r="J4733" s="2" t="s">
        <v>7992</v>
      </c>
      <c r="K4733" s="2" t="s">
        <v>114</v>
      </c>
      <c r="L4733" s="2" t="s">
        <v>18</v>
      </c>
      <c r="M4733" s="2" t="s">
        <v>32</v>
      </c>
      <c r="N4733" s="2" t="s">
        <v>33</v>
      </c>
    </row>
    <row r="4734" spans="1:14" hidden="1">
      <c r="A4734" s="2" t="s">
        <v>7544</v>
      </c>
      <c r="B4734" s="2" t="s">
        <v>152</v>
      </c>
      <c r="C4734" s="2" t="s">
        <v>15386</v>
      </c>
      <c r="D4734" s="2" t="s">
        <v>2420</v>
      </c>
      <c r="E4734" s="2" t="s">
        <v>18</v>
      </c>
      <c r="F4734" s="2" t="s">
        <v>15743</v>
      </c>
      <c r="G4734" s="2" t="s">
        <v>20</v>
      </c>
      <c r="H4734" s="2" t="s">
        <v>102</v>
      </c>
      <c r="I4734" s="2" t="s">
        <v>4385</v>
      </c>
      <c r="J4734" s="2" t="s">
        <v>15744</v>
      </c>
      <c r="K4734" s="2" t="s">
        <v>38</v>
      </c>
      <c r="L4734" s="2" t="s">
        <v>18</v>
      </c>
      <c r="M4734" s="2" t="s">
        <v>169</v>
      </c>
      <c r="N4734" s="2" t="s">
        <v>2935</v>
      </c>
    </row>
    <row r="4735" spans="1:14">
      <c r="A4735" s="2" t="s">
        <v>14</v>
      </c>
      <c r="B4735" s="2" t="s">
        <v>152</v>
      </c>
      <c r="C4735" s="2" t="s">
        <v>15386</v>
      </c>
      <c r="D4735" s="2" t="s">
        <v>15393</v>
      </c>
      <c r="E4735" s="2" t="s">
        <v>18</v>
      </c>
      <c r="F4735" s="2" t="s">
        <v>15740</v>
      </c>
      <c r="G4735" s="2" t="s">
        <v>35</v>
      </c>
      <c r="H4735" s="2" t="s">
        <v>21</v>
      </c>
      <c r="I4735" s="2" t="s">
        <v>15741</v>
      </c>
      <c r="J4735" s="2" t="s">
        <v>15742</v>
      </c>
      <c r="K4735" s="2" t="s">
        <v>362</v>
      </c>
      <c r="L4735" s="2" t="s">
        <v>18</v>
      </c>
      <c r="M4735" s="2" t="s">
        <v>1650</v>
      </c>
      <c r="N4735" s="2" t="s">
        <v>364</v>
      </c>
    </row>
    <row r="4736" spans="1:14" hidden="1">
      <c r="A4736" s="2" t="s">
        <v>14</v>
      </c>
      <c r="B4736" s="2" t="s">
        <v>25</v>
      </c>
      <c r="C4736" s="2" t="s">
        <v>15386</v>
      </c>
      <c r="D4736" s="2" t="s">
        <v>15393</v>
      </c>
      <c r="E4736" s="2" t="s">
        <v>18</v>
      </c>
      <c r="F4736" s="2" t="s">
        <v>15738</v>
      </c>
      <c r="G4736" s="2" t="s">
        <v>111</v>
      </c>
      <c r="H4736" s="2" t="s">
        <v>21</v>
      </c>
      <c r="I4736" s="2" t="s">
        <v>15739</v>
      </c>
      <c r="J4736" s="2" t="s">
        <v>12109</v>
      </c>
      <c r="K4736" s="2" t="s">
        <v>114</v>
      </c>
      <c r="L4736" s="2" t="s">
        <v>18</v>
      </c>
      <c r="M4736" s="2" t="s">
        <v>32</v>
      </c>
      <c r="N4736" s="2" t="s">
        <v>33</v>
      </c>
    </row>
    <row r="4737" spans="1:14">
      <c r="A4737" s="2" t="s">
        <v>14</v>
      </c>
      <c r="B4737" s="2" t="s">
        <v>152</v>
      </c>
      <c r="C4737" s="2" t="s">
        <v>15386</v>
      </c>
      <c r="D4737" s="2" t="s">
        <v>15393</v>
      </c>
      <c r="E4737" s="2" t="s">
        <v>18</v>
      </c>
      <c r="F4737" s="2" t="s">
        <v>15736</v>
      </c>
      <c r="G4737" s="2" t="s">
        <v>28</v>
      </c>
      <c r="H4737" s="2" t="s">
        <v>21</v>
      </c>
      <c r="I4737" s="2" t="s">
        <v>178</v>
      </c>
      <c r="J4737" s="2" t="s">
        <v>15737</v>
      </c>
      <c r="K4737" s="2" t="s">
        <v>461</v>
      </c>
      <c r="L4737" s="2" t="s">
        <v>18</v>
      </c>
      <c r="M4737" s="2" t="s">
        <v>39</v>
      </c>
      <c r="N4737" s="2" t="s">
        <v>181</v>
      </c>
    </row>
    <row r="4738" spans="1:14" hidden="1">
      <c r="A4738" s="2" t="s">
        <v>14</v>
      </c>
      <c r="B4738" s="2" t="s">
        <v>25</v>
      </c>
      <c r="C4738" s="2" t="s">
        <v>15386</v>
      </c>
      <c r="D4738" s="2" t="s">
        <v>15393</v>
      </c>
      <c r="E4738" s="2" t="s">
        <v>18</v>
      </c>
      <c r="F4738" s="2" t="s">
        <v>15733</v>
      </c>
      <c r="G4738" s="2" t="s">
        <v>111</v>
      </c>
      <c r="H4738" s="2" t="s">
        <v>21</v>
      </c>
      <c r="I4738" s="2" t="s">
        <v>15734</v>
      </c>
      <c r="J4738" s="2" t="s">
        <v>15735</v>
      </c>
      <c r="K4738" s="2" t="s">
        <v>114</v>
      </c>
      <c r="L4738" s="2" t="s">
        <v>18</v>
      </c>
      <c r="M4738" s="2" t="s">
        <v>32</v>
      </c>
      <c r="N4738" s="2" t="s">
        <v>33</v>
      </c>
    </row>
    <row r="4739" spans="1:14">
      <c r="A4739" s="2" t="s">
        <v>14</v>
      </c>
      <c r="B4739" s="2" t="s">
        <v>152</v>
      </c>
      <c r="C4739" s="2" t="s">
        <v>15386</v>
      </c>
      <c r="D4739" s="2" t="s">
        <v>15393</v>
      </c>
      <c r="E4739" s="2" t="s">
        <v>18</v>
      </c>
      <c r="F4739" s="2" t="s">
        <v>15731</v>
      </c>
      <c r="G4739" s="2" t="s">
        <v>28</v>
      </c>
      <c r="H4739" s="2" t="s">
        <v>21</v>
      </c>
      <c r="I4739" s="2" t="s">
        <v>15732</v>
      </c>
      <c r="J4739" s="2" t="s">
        <v>12779</v>
      </c>
      <c r="K4739" s="2" t="s">
        <v>390</v>
      </c>
      <c r="L4739" s="2" t="s">
        <v>18</v>
      </c>
      <c r="M4739" s="2" t="s">
        <v>1179</v>
      </c>
      <c r="N4739" s="2" t="s">
        <v>6243</v>
      </c>
    </row>
    <row r="4740" spans="1:14" hidden="1">
      <c r="A4740" s="2" t="s">
        <v>14</v>
      </c>
      <c r="B4740" s="2" t="s">
        <v>25</v>
      </c>
      <c r="C4740" s="2" t="s">
        <v>15386</v>
      </c>
      <c r="D4740" s="2" t="s">
        <v>15393</v>
      </c>
      <c r="E4740" s="2" t="s">
        <v>18</v>
      </c>
      <c r="F4740" s="2" t="s">
        <v>15729</v>
      </c>
      <c r="G4740" s="2" t="s">
        <v>111</v>
      </c>
      <c r="H4740" s="2" t="s">
        <v>21</v>
      </c>
      <c r="I4740" s="2" t="s">
        <v>15730</v>
      </c>
      <c r="J4740" s="2" t="s">
        <v>8179</v>
      </c>
      <c r="K4740" s="2" t="s">
        <v>114</v>
      </c>
      <c r="L4740" s="2" t="s">
        <v>18</v>
      </c>
      <c r="M4740" s="2" t="s">
        <v>32</v>
      </c>
      <c r="N4740" s="2" t="s">
        <v>33</v>
      </c>
    </row>
    <row r="4741" spans="1:14">
      <c r="A4741" s="2" t="s">
        <v>14</v>
      </c>
      <c r="B4741" s="2" t="s">
        <v>152</v>
      </c>
      <c r="C4741" s="2" t="s">
        <v>15386</v>
      </c>
      <c r="D4741" s="2" t="s">
        <v>15393</v>
      </c>
      <c r="E4741" s="2" t="s">
        <v>18</v>
      </c>
      <c r="F4741" s="2" t="s">
        <v>15727</v>
      </c>
      <c r="G4741" s="2" t="s">
        <v>35</v>
      </c>
      <c r="H4741" s="2" t="s">
        <v>21</v>
      </c>
      <c r="I4741" s="2" t="s">
        <v>15728</v>
      </c>
      <c r="J4741" s="2" t="s">
        <v>7001</v>
      </c>
      <c r="K4741" s="2" t="s">
        <v>362</v>
      </c>
      <c r="L4741" s="2" t="s">
        <v>18</v>
      </c>
      <c r="M4741" s="2" t="s">
        <v>363</v>
      </c>
      <c r="N4741" s="2" t="s">
        <v>364</v>
      </c>
    </row>
    <row r="4742" spans="1:14">
      <c r="A4742" s="2" t="s">
        <v>14</v>
      </c>
      <c r="B4742" s="2" t="s">
        <v>152</v>
      </c>
      <c r="C4742" s="2" t="s">
        <v>15386</v>
      </c>
      <c r="D4742" s="2" t="s">
        <v>15393</v>
      </c>
      <c r="E4742" s="2" t="s">
        <v>18</v>
      </c>
      <c r="F4742" s="2" t="s">
        <v>15725</v>
      </c>
      <c r="G4742" s="2" t="s">
        <v>28</v>
      </c>
      <c r="H4742" s="2" t="s">
        <v>102</v>
      </c>
      <c r="I4742" s="2" t="s">
        <v>382</v>
      </c>
      <c r="J4742" s="2" t="s">
        <v>15726</v>
      </c>
      <c r="K4742" s="2" t="s">
        <v>384</v>
      </c>
      <c r="L4742" s="2" t="s">
        <v>18</v>
      </c>
      <c r="M4742" s="2" t="s">
        <v>270</v>
      </c>
      <c r="N4742" s="2" t="s">
        <v>1493</v>
      </c>
    </row>
    <row r="4743" spans="1:14" hidden="1">
      <c r="A4743" s="2" t="s">
        <v>14</v>
      </c>
      <c r="B4743" s="2" t="s">
        <v>25</v>
      </c>
      <c r="C4743" s="2" t="s">
        <v>15386</v>
      </c>
      <c r="D4743" s="2" t="s">
        <v>15393</v>
      </c>
      <c r="E4743" s="2" t="s">
        <v>18</v>
      </c>
      <c r="F4743" s="2" t="s">
        <v>15723</v>
      </c>
      <c r="G4743" s="2" t="s">
        <v>111</v>
      </c>
      <c r="H4743" s="2" t="s">
        <v>21</v>
      </c>
      <c r="I4743" s="2" t="s">
        <v>15724</v>
      </c>
      <c r="J4743" s="2" t="s">
        <v>10990</v>
      </c>
      <c r="K4743" s="2" t="s">
        <v>114</v>
      </c>
      <c r="L4743" s="2" t="s">
        <v>18</v>
      </c>
      <c r="M4743" s="2" t="s">
        <v>32</v>
      </c>
      <c r="N4743" s="2" t="s">
        <v>33</v>
      </c>
    </row>
    <row r="4744" spans="1:14">
      <c r="A4744" s="2" t="s">
        <v>14</v>
      </c>
      <c r="B4744" s="2" t="s">
        <v>152</v>
      </c>
      <c r="C4744" s="2" t="s">
        <v>15386</v>
      </c>
      <c r="D4744" s="2" t="s">
        <v>15393</v>
      </c>
      <c r="E4744" s="2" t="s">
        <v>18</v>
      </c>
      <c r="F4744" s="2" t="s">
        <v>15720</v>
      </c>
      <c r="G4744" s="2" t="s">
        <v>28</v>
      </c>
      <c r="H4744" s="2" t="s">
        <v>21</v>
      </c>
      <c r="I4744" s="2" t="s">
        <v>15721</v>
      </c>
      <c r="J4744" s="2" t="s">
        <v>14899</v>
      </c>
      <c r="K4744" s="2" t="s">
        <v>390</v>
      </c>
      <c r="L4744" s="2" t="s">
        <v>18</v>
      </c>
      <c r="M4744" s="2" t="s">
        <v>15722</v>
      </c>
      <c r="N4744" s="2" t="s">
        <v>6243</v>
      </c>
    </row>
    <row r="4745" spans="1:14">
      <c r="A4745" s="2" t="s">
        <v>14</v>
      </c>
      <c r="B4745" s="2" t="s">
        <v>152</v>
      </c>
      <c r="C4745" s="2" t="s">
        <v>15386</v>
      </c>
      <c r="D4745" s="2" t="s">
        <v>15393</v>
      </c>
      <c r="E4745" s="2" t="s">
        <v>18</v>
      </c>
      <c r="F4745" s="2" t="s">
        <v>15718</v>
      </c>
      <c r="G4745" s="2" t="s">
        <v>28</v>
      </c>
      <c r="H4745" s="2" t="s">
        <v>21</v>
      </c>
      <c r="I4745" s="2" t="s">
        <v>15719</v>
      </c>
      <c r="J4745" s="2" t="s">
        <v>14899</v>
      </c>
      <c r="K4745" s="2" t="s">
        <v>390</v>
      </c>
      <c r="L4745" s="2" t="s">
        <v>18</v>
      </c>
      <c r="M4745" s="2" t="s">
        <v>9823</v>
      </c>
      <c r="N4745" s="2" t="s">
        <v>6243</v>
      </c>
    </row>
    <row r="4746" spans="1:14" hidden="1">
      <c r="A4746" s="2" t="s">
        <v>14</v>
      </c>
      <c r="B4746" s="2" t="s">
        <v>25</v>
      </c>
      <c r="C4746" s="2" t="s">
        <v>15386</v>
      </c>
      <c r="D4746" s="2" t="s">
        <v>15393</v>
      </c>
      <c r="E4746" s="2" t="s">
        <v>18</v>
      </c>
      <c r="F4746" s="2" t="s">
        <v>15716</v>
      </c>
      <c r="G4746" s="2" t="s">
        <v>111</v>
      </c>
      <c r="H4746" s="2" t="s">
        <v>21</v>
      </c>
      <c r="I4746" s="2" t="s">
        <v>15717</v>
      </c>
      <c r="J4746" s="2" t="s">
        <v>11349</v>
      </c>
      <c r="K4746" s="2" t="s">
        <v>114</v>
      </c>
      <c r="L4746" s="2" t="s">
        <v>18</v>
      </c>
      <c r="M4746" s="2" t="s">
        <v>32</v>
      </c>
      <c r="N4746" s="2" t="s">
        <v>33</v>
      </c>
    </row>
    <row r="4747" spans="1:14">
      <c r="A4747" s="2" t="s">
        <v>14</v>
      </c>
      <c r="B4747" s="2" t="s">
        <v>152</v>
      </c>
      <c r="C4747" s="2" t="s">
        <v>15386</v>
      </c>
      <c r="D4747" s="2" t="s">
        <v>15393</v>
      </c>
      <c r="E4747" s="2" t="s">
        <v>18</v>
      </c>
      <c r="F4747" s="2" t="s">
        <v>15714</v>
      </c>
      <c r="G4747" s="2" t="s">
        <v>35</v>
      </c>
      <c r="H4747" s="2" t="s">
        <v>21</v>
      </c>
      <c r="I4747" s="2" t="s">
        <v>15715</v>
      </c>
      <c r="J4747" s="2" t="s">
        <v>6805</v>
      </c>
      <c r="K4747" s="2" t="s">
        <v>362</v>
      </c>
      <c r="L4747" s="2" t="s">
        <v>18</v>
      </c>
      <c r="M4747" s="2" t="s">
        <v>2544</v>
      </c>
      <c r="N4747" s="2" t="s">
        <v>364</v>
      </c>
    </row>
    <row r="4748" spans="1:14">
      <c r="A4748" s="2" t="s">
        <v>14</v>
      </c>
      <c r="B4748" s="2" t="s">
        <v>152</v>
      </c>
      <c r="C4748" s="2" t="s">
        <v>15386</v>
      </c>
      <c r="D4748" s="2" t="s">
        <v>15393</v>
      </c>
      <c r="E4748" s="2" t="s">
        <v>18</v>
      </c>
      <c r="F4748" s="2" t="s">
        <v>15712</v>
      </c>
      <c r="G4748" s="2" t="s">
        <v>35</v>
      </c>
      <c r="H4748" s="2" t="s">
        <v>21</v>
      </c>
      <c r="I4748" s="2" t="s">
        <v>15713</v>
      </c>
      <c r="J4748" s="2" t="s">
        <v>387</v>
      </c>
      <c r="K4748" s="2" t="s">
        <v>362</v>
      </c>
      <c r="L4748" s="2" t="s">
        <v>18</v>
      </c>
      <c r="M4748" s="2" t="s">
        <v>406</v>
      </c>
      <c r="N4748" s="2" t="s">
        <v>364</v>
      </c>
    </row>
    <row r="4749" spans="1:14" hidden="1">
      <c r="A4749" s="2" t="s">
        <v>14</v>
      </c>
      <c r="B4749" s="2" t="s">
        <v>25</v>
      </c>
      <c r="C4749" s="2" t="s">
        <v>15386</v>
      </c>
      <c r="D4749" s="2" t="s">
        <v>15393</v>
      </c>
      <c r="E4749" s="2" t="s">
        <v>18</v>
      </c>
      <c r="F4749" s="2" t="s">
        <v>15710</v>
      </c>
      <c r="G4749" s="2" t="s">
        <v>111</v>
      </c>
      <c r="H4749" s="2" t="s">
        <v>21</v>
      </c>
      <c r="I4749" s="2" t="s">
        <v>15711</v>
      </c>
      <c r="J4749" s="2" t="s">
        <v>10990</v>
      </c>
      <c r="K4749" s="2" t="s">
        <v>114</v>
      </c>
      <c r="L4749" s="2" t="s">
        <v>18</v>
      </c>
      <c r="M4749" s="2" t="s">
        <v>32</v>
      </c>
      <c r="N4749" s="2" t="s">
        <v>33</v>
      </c>
    </row>
    <row r="4750" spans="1:14">
      <c r="A4750" s="2" t="s">
        <v>14</v>
      </c>
      <c r="B4750" s="2" t="s">
        <v>152</v>
      </c>
      <c r="C4750" s="2" t="s">
        <v>15386</v>
      </c>
      <c r="D4750" s="2" t="s">
        <v>15393</v>
      </c>
      <c r="E4750" s="2" t="s">
        <v>18</v>
      </c>
      <c r="F4750" s="2" t="s">
        <v>15707</v>
      </c>
      <c r="G4750" s="2" t="s">
        <v>28</v>
      </c>
      <c r="H4750" s="2" t="s">
        <v>102</v>
      </c>
      <c r="I4750" s="2" t="s">
        <v>15708</v>
      </c>
      <c r="J4750" s="2" t="s">
        <v>15709</v>
      </c>
      <c r="K4750" s="2" t="s">
        <v>384</v>
      </c>
      <c r="L4750" s="2" t="s">
        <v>18</v>
      </c>
      <c r="M4750" s="2" t="s">
        <v>185</v>
      </c>
      <c r="N4750" s="2" t="s">
        <v>1493</v>
      </c>
    </row>
    <row r="4751" spans="1:14" hidden="1">
      <c r="A4751" s="2" t="s">
        <v>7544</v>
      </c>
      <c r="B4751" s="2" t="s">
        <v>152</v>
      </c>
      <c r="C4751" s="2" t="s">
        <v>15386</v>
      </c>
      <c r="D4751" s="2" t="s">
        <v>2420</v>
      </c>
      <c r="E4751" s="2" t="s">
        <v>18</v>
      </c>
      <c r="F4751" s="2" t="s">
        <v>15705</v>
      </c>
      <c r="G4751" s="2" t="s">
        <v>20</v>
      </c>
      <c r="H4751" s="2" t="s">
        <v>42</v>
      </c>
      <c r="I4751" s="2" t="s">
        <v>15706</v>
      </c>
      <c r="J4751" s="2" t="s">
        <v>289</v>
      </c>
      <c r="K4751" s="2" t="s">
        <v>67</v>
      </c>
      <c r="L4751" s="2" t="s">
        <v>18</v>
      </c>
      <c r="M4751" s="2" t="s">
        <v>39</v>
      </c>
      <c r="N4751" s="2" t="s">
        <v>82</v>
      </c>
    </row>
    <row r="4752" spans="1:14">
      <c r="A4752" s="2" t="s">
        <v>14</v>
      </c>
      <c r="B4752" s="2" t="s">
        <v>152</v>
      </c>
      <c r="C4752" s="2" t="s">
        <v>15386</v>
      </c>
      <c r="D4752" s="2" t="s">
        <v>15393</v>
      </c>
      <c r="E4752" s="2" t="s">
        <v>18</v>
      </c>
      <c r="F4752" s="2" t="s">
        <v>15704</v>
      </c>
      <c r="G4752" s="2" t="s">
        <v>28</v>
      </c>
      <c r="H4752" s="2" t="s">
        <v>21</v>
      </c>
      <c r="I4752" s="2" t="s">
        <v>2537</v>
      </c>
      <c r="J4752" s="2" t="s">
        <v>6443</v>
      </c>
      <c r="K4752" s="2" t="s">
        <v>180</v>
      </c>
      <c r="L4752" s="2" t="s">
        <v>18</v>
      </c>
      <c r="M4752" s="2" t="s">
        <v>32</v>
      </c>
      <c r="N4752" s="2" t="s">
        <v>181</v>
      </c>
    </row>
    <row r="4753" spans="1:14" hidden="1">
      <c r="A4753" s="2" t="s">
        <v>14</v>
      </c>
      <c r="B4753" s="2" t="s">
        <v>25</v>
      </c>
      <c r="C4753" s="2" t="s">
        <v>15386</v>
      </c>
      <c r="D4753" s="2" t="s">
        <v>15393</v>
      </c>
      <c r="E4753" s="2" t="s">
        <v>18</v>
      </c>
      <c r="F4753" s="2" t="s">
        <v>15702</v>
      </c>
      <c r="G4753" s="2" t="s">
        <v>111</v>
      </c>
      <c r="H4753" s="2" t="s">
        <v>21</v>
      </c>
      <c r="I4753" s="2" t="s">
        <v>15703</v>
      </c>
      <c r="J4753" s="2" t="s">
        <v>7698</v>
      </c>
      <c r="K4753" s="2" t="s">
        <v>114</v>
      </c>
      <c r="L4753" s="2" t="s">
        <v>18</v>
      </c>
      <c r="M4753" s="2" t="s">
        <v>32</v>
      </c>
      <c r="N4753" s="2" t="s">
        <v>33</v>
      </c>
    </row>
    <row r="4754" spans="1:14">
      <c r="A4754" s="2" t="s">
        <v>14</v>
      </c>
      <c r="B4754" s="2" t="s">
        <v>152</v>
      </c>
      <c r="C4754" s="2" t="s">
        <v>15386</v>
      </c>
      <c r="D4754" s="2" t="s">
        <v>15393</v>
      </c>
      <c r="E4754" s="2" t="s">
        <v>18</v>
      </c>
      <c r="F4754" s="2" t="s">
        <v>15700</v>
      </c>
      <c r="G4754" s="2" t="s">
        <v>28</v>
      </c>
      <c r="H4754" s="2" t="s">
        <v>102</v>
      </c>
      <c r="I4754" s="2" t="s">
        <v>382</v>
      </c>
      <c r="J4754" s="2" t="s">
        <v>15701</v>
      </c>
      <c r="K4754" s="2" t="s">
        <v>384</v>
      </c>
      <c r="L4754" s="2" t="s">
        <v>18</v>
      </c>
      <c r="M4754" s="2" t="s">
        <v>270</v>
      </c>
      <c r="N4754" s="2" t="s">
        <v>1493</v>
      </c>
    </row>
    <row r="4755" spans="1:14" hidden="1">
      <c r="A4755" s="2" t="s">
        <v>14</v>
      </c>
      <c r="B4755" s="2" t="s">
        <v>25</v>
      </c>
      <c r="C4755" s="2" t="s">
        <v>15386</v>
      </c>
      <c r="D4755" s="2" t="s">
        <v>15393</v>
      </c>
      <c r="E4755" s="2" t="s">
        <v>18</v>
      </c>
      <c r="F4755" s="2" t="s">
        <v>15698</v>
      </c>
      <c r="G4755" s="2" t="s">
        <v>111</v>
      </c>
      <c r="H4755" s="2" t="s">
        <v>21</v>
      </c>
      <c r="I4755" s="2" t="s">
        <v>15699</v>
      </c>
      <c r="J4755" s="2" t="s">
        <v>7698</v>
      </c>
      <c r="K4755" s="2" t="s">
        <v>114</v>
      </c>
      <c r="L4755" s="2" t="s">
        <v>18</v>
      </c>
      <c r="M4755" s="2" t="s">
        <v>32</v>
      </c>
      <c r="N4755" s="2" t="s">
        <v>33</v>
      </c>
    </row>
    <row r="4756" spans="1:14">
      <c r="A4756" s="2" t="s">
        <v>14</v>
      </c>
      <c r="B4756" s="2" t="s">
        <v>152</v>
      </c>
      <c r="C4756" s="2" t="s">
        <v>15386</v>
      </c>
      <c r="D4756" s="2" t="s">
        <v>15393</v>
      </c>
      <c r="E4756" s="2" t="s">
        <v>18</v>
      </c>
      <c r="F4756" s="2" t="s">
        <v>15696</v>
      </c>
      <c r="G4756" s="2" t="s">
        <v>28</v>
      </c>
      <c r="H4756" s="2" t="s">
        <v>102</v>
      </c>
      <c r="I4756" s="2" t="s">
        <v>15697</v>
      </c>
      <c r="J4756" s="2" t="s">
        <v>9808</v>
      </c>
      <c r="K4756" s="2" t="s">
        <v>88</v>
      </c>
      <c r="L4756" s="2" t="s">
        <v>18</v>
      </c>
      <c r="M4756" s="2" t="s">
        <v>156</v>
      </c>
      <c r="N4756" s="2" t="s">
        <v>3842</v>
      </c>
    </row>
    <row r="4757" spans="1:14">
      <c r="A4757" s="2" t="s">
        <v>14</v>
      </c>
      <c r="B4757" s="2" t="s">
        <v>152</v>
      </c>
      <c r="C4757" s="2" t="s">
        <v>15386</v>
      </c>
      <c r="D4757" s="2" t="s">
        <v>15393</v>
      </c>
      <c r="E4757" s="2" t="s">
        <v>18</v>
      </c>
      <c r="F4757" s="2" t="s">
        <v>15694</v>
      </c>
      <c r="G4757" s="2" t="s">
        <v>28</v>
      </c>
      <c r="H4757" s="2" t="s">
        <v>102</v>
      </c>
      <c r="I4757" s="2" t="s">
        <v>382</v>
      </c>
      <c r="J4757" s="2" t="s">
        <v>15695</v>
      </c>
      <c r="K4757" s="2" t="s">
        <v>384</v>
      </c>
      <c r="L4757" s="2" t="s">
        <v>18</v>
      </c>
      <c r="M4757" s="2" t="s">
        <v>270</v>
      </c>
      <c r="N4757" s="2" t="s">
        <v>1493</v>
      </c>
    </row>
    <row r="4758" spans="1:14">
      <c r="A4758" s="2" t="s">
        <v>14</v>
      </c>
      <c r="B4758" s="2" t="s">
        <v>152</v>
      </c>
      <c r="C4758" s="2" t="s">
        <v>15386</v>
      </c>
      <c r="D4758" s="2" t="s">
        <v>15393</v>
      </c>
      <c r="E4758" s="2" t="s">
        <v>18</v>
      </c>
      <c r="F4758" s="2" t="s">
        <v>15691</v>
      </c>
      <c r="G4758" s="2" t="s">
        <v>35</v>
      </c>
      <c r="H4758" s="2" t="s">
        <v>21</v>
      </c>
      <c r="I4758" s="2" t="s">
        <v>15692</v>
      </c>
      <c r="J4758" s="2" t="s">
        <v>15693</v>
      </c>
      <c r="K4758" s="2" t="s">
        <v>362</v>
      </c>
      <c r="L4758" s="2" t="s">
        <v>18</v>
      </c>
      <c r="M4758" s="2" t="s">
        <v>406</v>
      </c>
      <c r="N4758" s="2" t="s">
        <v>364</v>
      </c>
    </row>
    <row r="4759" spans="1:14" hidden="1">
      <c r="A4759" s="2" t="s">
        <v>14</v>
      </c>
      <c r="B4759" s="2" t="s">
        <v>25</v>
      </c>
      <c r="C4759" s="2" t="s">
        <v>15386</v>
      </c>
      <c r="D4759" s="2" t="s">
        <v>15393</v>
      </c>
      <c r="E4759" s="2" t="s">
        <v>18</v>
      </c>
      <c r="F4759" s="2" t="s">
        <v>15689</v>
      </c>
      <c r="G4759" s="2" t="s">
        <v>111</v>
      </c>
      <c r="H4759" s="2" t="s">
        <v>21</v>
      </c>
      <c r="I4759" s="2" t="s">
        <v>15690</v>
      </c>
      <c r="J4759" s="2" t="s">
        <v>7804</v>
      </c>
      <c r="K4759" s="2" t="s">
        <v>114</v>
      </c>
      <c r="L4759" s="2" t="s">
        <v>18</v>
      </c>
      <c r="M4759" s="2" t="s">
        <v>32</v>
      </c>
      <c r="N4759" s="2" t="s">
        <v>33</v>
      </c>
    </row>
    <row r="4760" spans="1:14" hidden="1">
      <c r="A4760" s="2" t="s">
        <v>14</v>
      </c>
      <c r="B4760" s="2" t="s">
        <v>152</v>
      </c>
      <c r="C4760" s="2" t="s">
        <v>15386</v>
      </c>
      <c r="D4760" s="2" t="s">
        <v>2420</v>
      </c>
      <c r="E4760" s="2" t="s">
        <v>15685</v>
      </c>
      <c r="F4760" s="2" t="s">
        <v>15686</v>
      </c>
      <c r="G4760" s="2" t="s">
        <v>20</v>
      </c>
      <c r="H4760" s="2" t="s">
        <v>194</v>
      </c>
      <c r="I4760" s="2" t="s">
        <v>15687</v>
      </c>
      <c r="J4760" s="2" t="s">
        <v>15688</v>
      </c>
      <c r="K4760" s="2" t="s">
        <v>38</v>
      </c>
      <c r="L4760" s="2" t="s">
        <v>18</v>
      </c>
      <c r="M4760" s="2" t="s">
        <v>1808</v>
      </c>
      <c r="N4760" s="2" t="s">
        <v>1163</v>
      </c>
    </row>
    <row r="4761" spans="1:14">
      <c r="A4761" s="2" t="s">
        <v>14</v>
      </c>
      <c r="B4761" s="2" t="s">
        <v>152</v>
      </c>
      <c r="C4761" s="2" t="s">
        <v>15386</v>
      </c>
      <c r="D4761" s="2" t="s">
        <v>15393</v>
      </c>
      <c r="E4761" s="2" t="s">
        <v>18</v>
      </c>
      <c r="F4761" s="2" t="s">
        <v>15683</v>
      </c>
      <c r="G4761" s="2" t="s">
        <v>35</v>
      </c>
      <c r="H4761" s="2" t="s">
        <v>21</v>
      </c>
      <c r="I4761" s="2" t="s">
        <v>15684</v>
      </c>
      <c r="J4761" s="2" t="s">
        <v>2733</v>
      </c>
      <c r="K4761" s="2" t="s">
        <v>362</v>
      </c>
      <c r="L4761" s="2" t="s">
        <v>18</v>
      </c>
      <c r="M4761" s="2" t="s">
        <v>429</v>
      </c>
      <c r="N4761" s="2" t="s">
        <v>364</v>
      </c>
    </row>
    <row r="4762" spans="1:14" hidden="1">
      <c r="A4762" s="2" t="s">
        <v>14</v>
      </c>
      <c r="B4762" s="2" t="s">
        <v>25</v>
      </c>
      <c r="C4762" s="2" t="s">
        <v>15386</v>
      </c>
      <c r="D4762" s="2" t="s">
        <v>15393</v>
      </c>
      <c r="E4762" s="2" t="s">
        <v>18</v>
      </c>
      <c r="F4762" s="2" t="s">
        <v>15681</v>
      </c>
      <c r="G4762" s="2" t="s">
        <v>111</v>
      </c>
      <c r="H4762" s="2" t="s">
        <v>21</v>
      </c>
      <c r="I4762" s="2" t="s">
        <v>15682</v>
      </c>
      <c r="J4762" s="2" t="s">
        <v>7698</v>
      </c>
      <c r="K4762" s="2" t="s">
        <v>114</v>
      </c>
      <c r="L4762" s="2" t="s">
        <v>18</v>
      </c>
      <c r="M4762" s="2" t="s">
        <v>32</v>
      </c>
      <c r="N4762" s="2" t="s">
        <v>33</v>
      </c>
    </row>
    <row r="4763" spans="1:14">
      <c r="A4763" s="2" t="s">
        <v>14</v>
      </c>
      <c r="B4763" s="2" t="s">
        <v>152</v>
      </c>
      <c r="C4763" s="2" t="s">
        <v>15386</v>
      </c>
      <c r="D4763" s="2" t="s">
        <v>15393</v>
      </c>
      <c r="E4763" s="2" t="s">
        <v>18</v>
      </c>
      <c r="F4763" s="2" t="s">
        <v>15679</v>
      </c>
      <c r="G4763" s="2" t="s">
        <v>35</v>
      </c>
      <c r="H4763" s="2" t="s">
        <v>21</v>
      </c>
      <c r="I4763" s="2" t="s">
        <v>15680</v>
      </c>
      <c r="J4763" s="2" t="s">
        <v>6550</v>
      </c>
      <c r="K4763" s="2" t="s">
        <v>362</v>
      </c>
      <c r="L4763" s="2" t="s">
        <v>18</v>
      </c>
      <c r="M4763" s="2" t="s">
        <v>406</v>
      </c>
      <c r="N4763" s="2" t="s">
        <v>364</v>
      </c>
    </row>
    <row r="4764" spans="1:14" hidden="1">
      <c r="A4764" s="2" t="s">
        <v>7544</v>
      </c>
      <c r="B4764" s="2" t="s">
        <v>152</v>
      </c>
      <c r="C4764" s="2" t="s">
        <v>15386</v>
      </c>
      <c r="D4764" s="2" t="s">
        <v>2420</v>
      </c>
      <c r="E4764" s="2" t="s">
        <v>18</v>
      </c>
      <c r="F4764" s="2" t="s">
        <v>15677</v>
      </c>
      <c r="G4764" s="2" t="s">
        <v>20</v>
      </c>
      <c r="H4764" s="2" t="s">
        <v>21</v>
      </c>
      <c r="I4764" s="2" t="s">
        <v>8080</v>
      </c>
      <c r="J4764" s="2" t="s">
        <v>15678</v>
      </c>
      <c r="K4764" s="2" t="s">
        <v>57</v>
      </c>
      <c r="L4764" s="2" t="s">
        <v>18</v>
      </c>
      <c r="M4764" s="2" t="s">
        <v>270</v>
      </c>
      <c r="N4764" s="2" t="s">
        <v>6243</v>
      </c>
    </row>
    <row r="4765" spans="1:14">
      <c r="A4765" s="2" t="s">
        <v>14</v>
      </c>
      <c r="B4765" s="2" t="s">
        <v>152</v>
      </c>
      <c r="C4765" s="2" t="s">
        <v>15386</v>
      </c>
      <c r="D4765" s="2" t="s">
        <v>15393</v>
      </c>
      <c r="E4765" s="2" t="s">
        <v>18</v>
      </c>
      <c r="F4765" s="2" t="s">
        <v>15675</v>
      </c>
      <c r="G4765" s="2" t="s">
        <v>35</v>
      </c>
      <c r="H4765" s="2" t="s">
        <v>21</v>
      </c>
      <c r="I4765" s="2" t="s">
        <v>15676</v>
      </c>
      <c r="J4765" s="2" t="s">
        <v>3855</v>
      </c>
      <c r="K4765" s="2" t="s">
        <v>362</v>
      </c>
      <c r="L4765" s="2" t="s">
        <v>18</v>
      </c>
      <c r="M4765" s="2" t="s">
        <v>833</v>
      </c>
      <c r="N4765" s="2" t="s">
        <v>364</v>
      </c>
    </row>
    <row r="4766" spans="1:14">
      <c r="A4766" s="2" t="s">
        <v>14</v>
      </c>
      <c r="B4766" s="2" t="s">
        <v>152</v>
      </c>
      <c r="C4766" s="2" t="s">
        <v>15386</v>
      </c>
      <c r="D4766" s="2" t="s">
        <v>15393</v>
      </c>
      <c r="E4766" s="2" t="s">
        <v>18</v>
      </c>
      <c r="F4766" s="2" t="s">
        <v>15673</v>
      </c>
      <c r="G4766" s="2" t="s">
        <v>35</v>
      </c>
      <c r="H4766" s="2" t="s">
        <v>21</v>
      </c>
      <c r="I4766" s="2" t="s">
        <v>15674</v>
      </c>
      <c r="J4766" s="2" t="s">
        <v>5212</v>
      </c>
      <c r="K4766" s="2" t="s">
        <v>362</v>
      </c>
      <c r="L4766" s="2" t="s">
        <v>18</v>
      </c>
      <c r="M4766" s="2" t="s">
        <v>833</v>
      </c>
      <c r="N4766" s="2" t="s">
        <v>364</v>
      </c>
    </row>
    <row r="4767" spans="1:14">
      <c r="A4767" s="2" t="s">
        <v>14</v>
      </c>
      <c r="B4767" s="2" t="s">
        <v>15</v>
      </c>
      <c r="C4767" s="2" t="s">
        <v>15386</v>
      </c>
      <c r="D4767" s="2" t="s">
        <v>15393</v>
      </c>
      <c r="E4767" s="2" t="s">
        <v>18</v>
      </c>
      <c r="F4767" s="2" t="s">
        <v>15670</v>
      </c>
      <c r="G4767" s="2" t="s">
        <v>28</v>
      </c>
      <c r="H4767" s="2" t="s">
        <v>21</v>
      </c>
      <c r="I4767" s="2" t="s">
        <v>15671</v>
      </c>
      <c r="J4767" s="2" t="s">
        <v>15672</v>
      </c>
      <c r="K4767" s="2" t="s">
        <v>121</v>
      </c>
      <c r="L4767" s="2" t="s">
        <v>18</v>
      </c>
      <c r="M4767" s="2" t="s">
        <v>32</v>
      </c>
      <c r="N4767" s="2" t="s">
        <v>33</v>
      </c>
    </row>
    <row r="4768" spans="1:14">
      <c r="A4768" s="2" t="s">
        <v>14</v>
      </c>
      <c r="B4768" s="2" t="s">
        <v>152</v>
      </c>
      <c r="C4768" s="2" t="s">
        <v>15386</v>
      </c>
      <c r="D4768" s="2" t="s">
        <v>15393</v>
      </c>
      <c r="E4768" s="2" t="s">
        <v>18</v>
      </c>
      <c r="F4768" s="2" t="s">
        <v>15668</v>
      </c>
      <c r="G4768" s="2" t="s">
        <v>28</v>
      </c>
      <c r="H4768" s="2" t="s">
        <v>21</v>
      </c>
      <c r="I4768" s="2" t="s">
        <v>22</v>
      </c>
      <c r="J4768" s="2" t="s">
        <v>15669</v>
      </c>
      <c r="K4768" s="2" t="s">
        <v>4697</v>
      </c>
      <c r="L4768" s="2" t="s">
        <v>18</v>
      </c>
      <c r="M4768" s="2" t="s">
        <v>39</v>
      </c>
      <c r="N4768" s="2" t="s">
        <v>181</v>
      </c>
    </row>
    <row r="4769" spans="1:14">
      <c r="A4769" s="2" t="s">
        <v>14</v>
      </c>
      <c r="B4769" s="2" t="s">
        <v>152</v>
      </c>
      <c r="C4769" s="2" t="s">
        <v>15386</v>
      </c>
      <c r="D4769" s="2" t="s">
        <v>15393</v>
      </c>
      <c r="E4769" s="2" t="s">
        <v>18</v>
      </c>
      <c r="F4769" s="2" t="s">
        <v>15666</v>
      </c>
      <c r="G4769" s="2" t="s">
        <v>35</v>
      </c>
      <c r="H4769" s="2" t="s">
        <v>21</v>
      </c>
      <c r="I4769" s="2" t="s">
        <v>15667</v>
      </c>
      <c r="J4769" s="2" t="s">
        <v>3435</v>
      </c>
      <c r="K4769" s="2" t="s">
        <v>362</v>
      </c>
      <c r="L4769" s="2" t="s">
        <v>18</v>
      </c>
      <c r="M4769" s="2" t="s">
        <v>406</v>
      </c>
      <c r="N4769" s="2" t="s">
        <v>364</v>
      </c>
    </row>
    <row r="4770" spans="1:14">
      <c r="A4770" s="2" t="s">
        <v>14</v>
      </c>
      <c r="B4770" s="2" t="s">
        <v>152</v>
      </c>
      <c r="C4770" s="2" t="s">
        <v>15386</v>
      </c>
      <c r="D4770" s="2" t="s">
        <v>15393</v>
      </c>
      <c r="E4770" s="2" t="s">
        <v>18</v>
      </c>
      <c r="F4770" s="2" t="s">
        <v>15664</v>
      </c>
      <c r="G4770" s="2" t="s">
        <v>35</v>
      </c>
      <c r="H4770" s="2" t="s">
        <v>21</v>
      </c>
      <c r="I4770" s="2" t="s">
        <v>15665</v>
      </c>
      <c r="J4770" s="2" t="s">
        <v>6939</v>
      </c>
      <c r="K4770" s="2" t="s">
        <v>362</v>
      </c>
      <c r="L4770" s="2" t="s">
        <v>18</v>
      </c>
      <c r="M4770" s="2" t="s">
        <v>406</v>
      </c>
      <c r="N4770" s="2" t="s">
        <v>364</v>
      </c>
    </row>
    <row r="4771" spans="1:14" hidden="1">
      <c r="A4771" s="2" t="s">
        <v>7544</v>
      </c>
      <c r="B4771" s="2" t="s">
        <v>152</v>
      </c>
      <c r="C4771" s="2" t="s">
        <v>15386</v>
      </c>
      <c r="D4771" s="2" t="s">
        <v>2420</v>
      </c>
      <c r="E4771" s="2" t="s">
        <v>18</v>
      </c>
      <c r="F4771" s="2" t="s">
        <v>15661</v>
      </c>
      <c r="G4771" s="2" t="s">
        <v>20</v>
      </c>
      <c r="H4771" s="2" t="s">
        <v>42</v>
      </c>
      <c r="I4771" s="2" t="s">
        <v>15662</v>
      </c>
      <c r="J4771" s="2" t="s">
        <v>15663</v>
      </c>
      <c r="K4771" s="2" t="s">
        <v>67</v>
      </c>
      <c r="L4771" s="2" t="s">
        <v>18</v>
      </c>
      <c r="M4771" s="2" t="s">
        <v>156</v>
      </c>
      <c r="N4771" s="2" t="s">
        <v>82</v>
      </c>
    </row>
    <row r="4772" spans="1:14">
      <c r="A4772" s="2" t="s">
        <v>14</v>
      </c>
      <c r="B4772" s="2" t="s">
        <v>152</v>
      </c>
      <c r="C4772" s="2" t="s">
        <v>15386</v>
      </c>
      <c r="D4772" s="2" t="s">
        <v>15393</v>
      </c>
      <c r="E4772" s="2" t="s">
        <v>18</v>
      </c>
      <c r="F4772" s="2" t="s">
        <v>15659</v>
      </c>
      <c r="G4772" s="2" t="s">
        <v>35</v>
      </c>
      <c r="H4772" s="2" t="s">
        <v>21</v>
      </c>
      <c r="I4772" s="2" t="s">
        <v>15660</v>
      </c>
      <c r="J4772" s="2" t="s">
        <v>3496</v>
      </c>
      <c r="K4772" s="2" t="s">
        <v>362</v>
      </c>
      <c r="L4772" s="2" t="s">
        <v>18</v>
      </c>
      <c r="M4772" s="2" t="s">
        <v>406</v>
      </c>
      <c r="N4772" s="2" t="s">
        <v>364</v>
      </c>
    </row>
    <row r="4773" spans="1:14">
      <c r="A4773" s="2" t="s">
        <v>14</v>
      </c>
      <c r="B4773" s="2" t="s">
        <v>152</v>
      </c>
      <c r="C4773" s="2" t="s">
        <v>15386</v>
      </c>
      <c r="D4773" s="2" t="s">
        <v>15393</v>
      </c>
      <c r="E4773" s="2" t="s">
        <v>18</v>
      </c>
      <c r="F4773" s="2" t="s">
        <v>15656</v>
      </c>
      <c r="G4773" s="2" t="s">
        <v>35</v>
      </c>
      <c r="H4773" s="2" t="s">
        <v>21</v>
      </c>
      <c r="I4773" s="2" t="s">
        <v>15657</v>
      </c>
      <c r="J4773" s="2" t="s">
        <v>15658</v>
      </c>
      <c r="K4773" s="2" t="s">
        <v>362</v>
      </c>
      <c r="L4773" s="2" t="s">
        <v>18</v>
      </c>
      <c r="M4773" s="2" t="s">
        <v>406</v>
      </c>
      <c r="N4773" s="2" t="s">
        <v>364</v>
      </c>
    </row>
    <row r="4774" spans="1:14">
      <c r="A4774" s="2" t="s">
        <v>14</v>
      </c>
      <c r="B4774" s="2" t="s">
        <v>152</v>
      </c>
      <c r="C4774" s="2" t="s">
        <v>15386</v>
      </c>
      <c r="D4774" s="2" t="s">
        <v>15393</v>
      </c>
      <c r="E4774" s="2" t="s">
        <v>18</v>
      </c>
      <c r="F4774" s="2" t="s">
        <v>15654</v>
      </c>
      <c r="G4774" s="2" t="s">
        <v>35</v>
      </c>
      <c r="H4774" s="2" t="s">
        <v>21</v>
      </c>
      <c r="I4774" s="2" t="s">
        <v>15655</v>
      </c>
      <c r="J4774" s="2" t="s">
        <v>3499</v>
      </c>
      <c r="K4774" s="2" t="s">
        <v>362</v>
      </c>
      <c r="L4774" s="2" t="s">
        <v>18</v>
      </c>
      <c r="M4774" s="2" t="s">
        <v>429</v>
      </c>
      <c r="N4774" s="2" t="s">
        <v>364</v>
      </c>
    </row>
    <row r="4775" spans="1:14">
      <c r="A4775" s="2" t="s">
        <v>14</v>
      </c>
      <c r="B4775" s="2" t="s">
        <v>152</v>
      </c>
      <c r="C4775" s="2" t="s">
        <v>15386</v>
      </c>
      <c r="D4775" s="2" t="s">
        <v>15393</v>
      </c>
      <c r="E4775" s="2" t="s">
        <v>18</v>
      </c>
      <c r="F4775" s="2" t="s">
        <v>15651</v>
      </c>
      <c r="G4775" s="2" t="s">
        <v>35</v>
      </c>
      <c r="H4775" s="2" t="s">
        <v>21</v>
      </c>
      <c r="I4775" s="2" t="s">
        <v>15652</v>
      </c>
      <c r="J4775" s="2" t="s">
        <v>15653</v>
      </c>
      <c r="K4775" s="2" t="s">
        <v>362</v>
      </c>
      <c r="L4775" s="2" t="s">
        <v>18</v>
      </c>
      <c r="M4775" s="2" t="s">
        <v>406</v>
      </c>
      <c r="N4775" s="2" t="s">
        <v>364</v>
      </c>
    </row>
    <row r="4776" spans="1:14">
      <c r="A4776" s="2" t="s">
        <v>14</v>
      </c>
      <c r="B4776" s="2" t="s">
        <v>152</v>
      </c>
      <c r="C4776" s="2" t="s">
        <v>15386</v>
      </c>
      <c r="D4776" s="2" t="s">
        <v>15393</v>
      </c>
      <c r="E4776" s="2" t="s">
        <v>18</v>
      </c>
      <c r="F4776" s="2" t="s">
        <v>15649</v>
      </c>
      <c r="G4776" s="2" t="s">
        <v>28</v>
      </c>
      <c r="H4776" s="2" t="s">
        <v>21</v>
      </c>
      <c r="I4776" s="2" t="s">
        <v>2537</v>
      </c>
      <c r="J4776" s="2" t="s">
        <v>15650</v>
      </c>
      <c r="K4776" s="2" t="s">
        <v>180</v>
      </c>
      <c r="L4776" s="2" t="s">
        <v>18</v>
      </c>
      <c r="M4776" s="2" t="s">
        <v>32</v>
      </c>
      <c r="N4776" s="2" t="s">
        <v>181</v>
      </c>
    </row>
    <row r="4777" spans="1:14">
      <c r="A4777" s="2" t="s">
        <v>14</v>
      </c>
      <c r="B4777" s="2" t="s">
        <v>152</v>
      </c>
      <c r="C4777" s="2" t="s">
        <v>15386</v>
      </c>
      <c r="D4777" s="2" t="s">
        <v>15393</v>
      </c>
      <c r="E4777" s="2" t="s">
        <v>18</v>
      </c>
      <c r="F4777" s="2" t="s">
        <v>15647</v>
      </c>
      <c r="G4777" s="2" t="s">
        <v>28</v>
      </c>
      <c r="H4777" s="2" t="s">
        <v>102</v>
      </c>
      <c r="I4777" s="2" t="s">
        <v>382</v>
      </c>
      <c r="J4777" s="2" t="s">
        <v>15648</v>
      </c>
      <c r="K4777" s="2" t="s">
        <v>384</v>
      </c>
      <c r="L4777" s="2" t="s">
        <v>18</v>
      </c>
      <c r="M4777" s="2" t="s">
        <v>270</v>
      </c>
      <c r="N4777" s="2" t="s">
        <v>1493</v>
      </c>
    </row>
    <row r="4778" spans="1:14">
      <c r="A4778" s="2" t="s">
        <v>14</v>
      </c>
      <c r="B4778" s="2" t="s">
        <v>152</v>
      </c>
      <c r="C4778" s="2" t="s">
        <v>15386</v>
      </c>
      <c r="D4778" s="2" t="s">
        <v>15393</v>
      </c>
      <c r="E4778" s="2" t="s">
        <v>18</v>
      </c>
      <c r="F4778" s="2" t="s">
        <v>15644</v>
      </c>
      <c r="G4778" s="2" t="s">
        <v>28</v>
      </c>
      <c r="H4778" s="2" t="s">
        <v>42</v>
      </c>
      <c r="I4778" s="2" t="s">
        <v>15645</v>
      </c>
      <c r="J4778" s="2" t="s">
        <v>15646</v>
      </c>
      <c r="K4778" s="2" t="s">
        <v>45</v>
      </c>
      <c r="L4778" s="2" t="s">
        <v>18</v>
      </c>
      <c r="M4778" s="2" t="s">
        <v>14711</v>
      </c>
      <c r="N4778" s="2" t="s">
        <v>46</v>
      </c>
    </row>
    <row r="4779" spans="1:14">
      <c r="A4779" s="2" t="s">
        <v>14</v>
      </c>
      <c r="B4779" s="2" t="s">
        <v>152</v>
      </c>
      <c r="C4779" s="2" t="s">
        <v>15386</v>
      </c>
      <c r="D4779" s="2" t="s">
        <v>15393</v>
      </c>
      <c r="E4779" s="2" t="s">
        <v>18</v>
      </c>
      <c r="F4779" s="2" t="s">
        <v>15642</v>
      </c>
      <c r="G4779" s="2" t="s">
        <v>35</v>
      </c>
      <c r="H4779" s="2" t="s">
        <v>21</v>
      </c>
      <c r="I4779" s="2" t="s">
        <v>15643</v>
      </c>
      <c r="J4779" s="2" t="s">
        <v>4652</v>
      </c>
      <c r="K4779" s="2" t="s">
        <v>362</v>
      </c>
      <c r="L4779" s="2" t="s">
        <v>18</v>
      </c>
      <c r="M4779" s="2" t="s">
        <v>406</v>
      </c>
      <c r="N4779" s="2" t="s">
        <v>364</v>
      </c>
    </row>
    <row r="4780" spans="1:14">
      <c r="A4780" s="2" t="s">
        <v>14</v>
      </c>
      <c r="B4780" s="2" t="s">
        <v>152</v>
      </c>
      <c r="C4780" s="2" t="s">
        <v>15386</v>
      </c>
      <c r="D4780" s="2" t="s">
        <v>15393</v>
      </c>
      <c r="E4780" s="2" t="s">
        <v>18</v>
      </c>
      <c r="F4780" s="2" t="s">
        <v>15640</v>
      </c>
      <c r="G4780" s="2" t="s">
        <v>28</v>
      </c>
      <c r="H4780" s="2" t="s">
        <v>102</v>
      </c>
      <c r="I4780" s="2" t="s">
        <v>15641</v>
      </c>
      <c r="J4780" s="2" t="s">
        <v>1805</v>
      </c>
      <c r="K4780" s="2" t="s">
        <v>88</v>
      </c>
      <c r="L4780" s="2" t="s">
        <v>18</v>
      </c>
      <c r="M4780" s="2" t="s">
        <v>32</v>
      </c>
      <c r="N4780" s="2" t="s">
        <v>3842</v>
      </c>
    </row>
    <row r="4781" spans="1:14">
      <c r="A4781" s="2" t="s">
        <v>14</v>
      </c>
      <c r="B4781" s="2" t="s">
        <v>152</v>
      </c>
      <c r="C4781" s="2" t="s">
        <v>15386</v>
      </c>
      <c r="D4781" s="2" t="s">
        <v>15393</v>
      </c>
      <c r="E4781" s="2" t="s">
        <v>18</v>
      </c>
      <c r="F4781" s="2" t="s">
        <v>15638</v>
      </c>
      <c r="G4781" s="2" t="s">
        <v>35</v>
      </c>
      <c r="H4781" s="2" t="s">
        <v>21</v>
      </c>
      <c r="I4781" s="2" t="s">
        <v>15639</v>
      </c>
      <c r="J4781" s="2" t="s">
        <v>3490</v>
      </c>
      <c r="K4781" s="2" t="s">
        <v>362</v>
      </c>
      <c r="L4781" s="2" t="s">
        <v>18</v>
      </c>
      <c r="M4781" s="2" t="s">
        <v>1613</v>
      </c>
      <c r="N4781" s="2" t="s">
        <v>364</v>
      </c>
    </row>
    <row r="4782" spans="1:14">
      <c r="A4782" s="2" t="s">
        <v>14</v>
      </c>
      <c r="B4782" s="2" t="s">
        <v>25</v>
      </c>
      <c r="C4782" s="2" t="s">
        <v>15386</v>
      </c>
      <c r="D4782" s="2" t="s">
        <v>15393</v>
      </c>
      <c r="E4782" s="2" t="s">
        <v>18</v>
      </c>
      <c r="F4782" s="2" t="s">
        <v>15636</v>
      </c>
      <c r="G4782" s="2" t="s">
        <v>35</v>
      </c>
      <c r="H4782" s="2" t="s">
        <v>21</v>
      </c>
      <c r="I4782" s="2" t="s">
        <v>15637</v>
      </c>
      <c r="J4782" s="2" t="s">
        <v>3490</v>
      </c>
      <c r="K4782" s="2" t="s">
        <v>362</v>
      </c>
      <c r="L4782" s="2" t="s">
        <v>18</v>
      </c>
      <c r="M4782" s="2" t="s">
        <v>1613</v>
      </c>
      <c r="N4782" s="2" t="s">
        <v>364</v>
      </c>
    </row>
    <row r="4783" spans="1:14">
      <c r="A4783" s="2" t="s">
        <v>14</v>
      </c>
      <c r="B4783" s="2" t="s">
        <v>152</v>
      </c>
      <c r="C4783" s="2" t="s">
        <v>15386</v>
      </c>
      <c r="D4783" s="2" t="s">
        <v>15393</v>
      </c>
      <c r="E4783" s="2" t="s">
        <v>18</v>
      </c>
      <c r="F4783" s="2" t="s">
        <v>15633</v>
      </c>
      <c r="G4783" s="2" t="s">
        <v>35</v>
      </c>
      <c r="H4783" s="2" t="s">
        <v>21</v>
      </c>
      <c r="I4783" s="2" t="s">
        <v>15634</v>
      </c>
      <c r="J4783" s="2" t="s">
        <v>15635</v>
      </c>
      <c r="K4783" s="2" t="s">
        <v>362</v>
      </c>
      <c r="L4783" s="2" t="s">
        <v>18</v>
      </c>
      <c r="M4783" s="2" t="s">
        <v>406</v>
      </c>
      <c r="N4783" s="2" t="s">
        <v>364</v>
      </c>
    </row>
    <row r="4784" spans="1:14">
      <c r="A4784" s="2" t="s">
        <v>14</v>
      </c>
      <c r="B4784" s="2" t="s">
        <v>152</v>
      </c>
      <c r="C4784" s="2" t="s">
        <v>15386</v>
      </c>
      <c r="D4784" s="2" t="s">
        <v>15393</v>
      </c>
      <c r="E4784" s="2" t="s">
        <v>18</v>
      </c>
      <c r="F4784" s="2" t="s">
        <v>15631</v>
      </c>
      <c r="G4784" s="2" t="s">
        <v>28</v>
      </c>
      <c r="H4784" s="2" t="s">
        <v>102</v>
      </c>
      <c r="I4784" s="2" t="s">
        <v>382</v>
      </c>
      <c r="J4784" s="2" t="s">
        <v>15632</v>
      </c>
      <c r="K4784" s="2" t="s">
        <v>384</v>
      </c>
      <c r="L4784" s="2" t="s">
        <v>18</v>
      </c>
      <c r="M4784" s="2" t="s">
        <v>270</v>
      </c>
      <c r="N4784" s="2" t="s">
        <v>1493</v>
      </c>
    </row>
    <row r="4785" spans="1:14">
      <c r="A4785" s="2" t="s">
        <v>14</v>
      </c>
      <c r="B4785" s="2" t="s">
        <v>25</v>
      </c>
      <c r="C4785" s="2" t="s">
        <v>15386</v>
      </c>
      <c r="D4785" s="2" t="s">
        <v>15393</v>
      </c>
      <c r="E4785" s="2" t="s">
        <v>18</v>
      </c>
      <c r="F4785" s="2" t="s">
        <v>15629</v>
      </c>
      <c r="G4785" s="2" t="s">
        <v>28</v>
      </c>
      <c r="H4785" s="2" t="s">
        <v>21</v>
      </c>
      <c r="I4785" s="2" t="s">
        <v>15630</v>
      </c>
      <c r="J4785" s="2" t="s">
        <v>30</v>
      </c>
      <c r="K4785" s="2" t="s">
        <v>88</v>
      </c>
      <c r="L4785" s="2" t="s">
        <v>31</v>
      </c>
      <c r="M4785" s="2" t="s">
        <v>32</v>
      </c>
      <c r="N4785" s="2" t="s">
        <v>1227</v>
      </c>
    </row>
    <row r="4786" spans="1:14">
      <c r="A4786" s="2" t="s">
        <v>14</v>
      </c>
      <c r="B4786" s="2" t="s">
        <v>152</v>
      </c>
      <c r="C4786" s="2" t="s">
        <v>15386</v>
      </c>
      <c r="D4786" s="2" t="s">
        <v>15393</v>
      </c>
      <c r="E4786" s="2" t="s">
        <v>18</v>
      </c>
      <c r="F4786" s="2" t="s">
        <v>15626</v>
      </c>
      <c r="G4786" s="2" t="s">
        <v>35</v>
      </c>
      <c r="H4786" s="2" t="s">
        <v>21</v>
      </c>
      <c r="I4786" s="2" t="s">
        <v>15627</v>
      </c>
      <c r="J4786" s="2" t="s">
        <v>15628</v>
      </c>
      <c r="K4786" s="2" t="s">
        <v>362</v>
      </c>
      <c r="L4786" s="2" t="s">
        <v>18</v>
      </c>
      <c r="M4786" s="2" t="s">
        <v>733</v>
      </c>
      <c r="N4786" s="2" t="s">
        <v>364</v>
      </c>
    </row>
    <row r="4787" spans="1:14">
      <c r="A4787" s="2" t="s">
        <v>14</v>
      </c>
      <c r="B4787" s="2" t="s">
        <v>152</v>
      </c>
      <c r="C4787" s="2" t="s">
        <v>15386</v>
      </c>
      <c r="D4787" s="2" t="s">
        <v>15393</v>
      </c>
      <c r="E4787" s="2" t="s">
        <v>18</v>
      </c>
      <c r="F4787" s="2" t="s">
        <v>15625</v>
      </c>
      <c r="G4787" s="2" t="s">
        <v>28</v>
      </c>
      <c r="H4787" s="2" t="s">
        <v>21</v>
      </c>
      <c r="I4787" s="2" t="s">
        <v>2537</v>
      </c>
      <c r="J4787" s="2" t="s">
        <v>5532</v>
      </c>
      <c r="K4787" s="2" t="s">
        <v>180</v>
      </c>
      <c r="L4787" s="2" t="s">
        <v>18</v>
      </c>
      <c r="M4787" s="2" t="s">
        <v>32</v>
      </c>
      <c r="N4787" s="2" t="s">
        <v>181</v>
      </c>
    </row>
    <row r="4788" spans="1:14">
      <c r="A4788" s="2" t="s">
        <v>14</v>
      </c>
      <c r="B4788" s="2" t="s">
        <v>152</v>
      </c>
      <c r="C4788" s="2" t="s">
        <v>15386</v>
      </c>
      <c r="D4788" s="2" t="s">
        <v>15393</v>
      </c>
      <c r="E4788" s="2" t="s">
        <v>18</v>
      </c>
      <c r="F4788" s="2" t="s">
        <v>15623</v>
      </c>
      <c r="G4788" s="2" t="s">
        <v>35</v>
      </c>
      <c r="H4788" s="2" t="s">
        <v>21</v>
      </c>
      <c r="I4788" s="2" t="s">
        <v>15624</v>
      </c>
      <c r="J4788" s="2" t="s">
        <v>9386</v>
      </c>
      <c r="K4788" s="2" t="s">
        <v>362</v>
      </c>
      <c r="L4788" s="2" t="s">
        <v>18</v>
      </c>
      <c r="M4788" s="2" t="s">
        <v>406</v>
      </c>
      <c r="N4788" s="2" t="s">
        <v>364</v>
      </c>
    </row>
    <row r="4789" spans="1:14">
      <c r="A4789" s="2" t="s">
        <v>14</v>
      </c>
      <c r="B4789" s="2" t="s">
        <v>152</v>
      </c>
      <c r="C4789" s="2" t="s">
        <v>15386</v>
      </c>
      <c r="D4789" s="2" t="s">
        <v>15393</v>
      </c>
      <c r="E4789" s="2" t="s">
        <v>18</v>
      </c>
      <c r="F4789" s="2" t="s">
        <v>15621</v>
      </c>
      <c r="G4789" s="2" t="s">
        <v>35</v>
      </c>
      <c r="H4789" s="2" t="s">
        <v>21</v>
      </c>
      <c r="I4789" s="2" t="s">
        <v>15622</v>
      </c>
      <c r="J4789" s="2" t="s">
        <v>14263</v>
      </c>
      <c r="K4789" s="2" t="s">
        <v>362</v>
      </c>
      <c r="L4789" s="2" t="s">
        <v>18</v>
      </c>
      <c r="M4789" s="2" t="s">
        <v>2544</v>
      </c>
      <c r="N4789" s="2" t="s">
        <v>364</v>
      </c>
    </row>
    <row r="4790" spans="1:14">
      <c r="A4790" s="2" t="s">
        <v>14</v>
      </c>
      <c r="B4790" s="2" t="s">
        <v>152</v>
      </c>
      <c r="C4790" s="2" t="s">
        <v>15386</v>
      </c>
      <c r="D4790" s="2" t="s">
        <v>15393</v>
      </c>
      <c r="E4790" s="2" t="s">
        <v>18</v>
      </c>
      <c r="F4790" s="2" t="s">
        <v>15618</v>
      </c>
      <c r="G4790" s="2" t="s">
        <v>28</v>
      </c>
      <c r="H4790" s="2" t="s">
        <v>21</v>
      </c>
      <c r="I4790" s="2" t="s">
        <v>15619</v>
      </c>
      <c r="J4790" s="2" t="s">
        <v>15620</v>
      </c>
      <c r="K4790" s="2" t="s">
        <v>91</v>
      </c>
      <c r="L4790" s="2" t="s">
        <v>18</v>
      </c>
      <c r="M4790" s="2" t="s">
        <v>39</v>
      </c>
      <c r="N4790" s="2" t="s">
        <v>6243</v>
      </c>
    </row>
    <row r="4791" spans="1:14">
      <c r="A4791" s="2" t="s">
        <v>14</v>
      </c>
      <c r="B4791" s="2" t="s">
        <v>152</v>
      </c>
      <c r="C4791" s="2" t="s">
        <v>15386</v>
      </c>
      <c r="D4791" s="2" t="s">
        <v>15393</v>
      </c>
      <c r="E4791" s="2" t="s">
        <v>18</v>
      </c>
      <c r="F4791" s="2" t="s">
        <v>15616</v>
      </c>
      <c r="G4791" s="2" t="s">
        <v>35</v>
      </c>
      <c r="H4791" s="2" t="s">
        <v>21</v>
      </c>
      <c r="I4791" s="2" t="s">
        <v>15617</v>
      </c>
      <c r="J4791" s="2" t="s">
        <v>664</v>
      </c>
      <c r="K4791" s="2" t="s">
        <v>362</v>
      </c>
      <c r="L4791" s="2" t="s">
        <v>18</v>
      </c>
      <c r="M4791" s="2" t="s">
        <v>1613</v>
      </c>
      <c r="N4791" s="2" t="s">
        <v>364</v>
      </c>
    </row>
    <row r="4792" spans="1:14">
      <c r="A4792" s="2" t="s">
        <v>14</v>
      </c>
      <c r="B4792" s="2" t="s">
        <v>25</v>
      </c>
      <c r="C4792" s="2" t="s">
        <v>15386</v>
      </c>
      <c r="D4792" s="2" t="s">
        <v>15393</v>
      </c>
      <c r="E4792" s="2" t="s">
        <v>18</v>
      </c>
      <c r="F4792" s="2" t="s">
        <v>15614</v>
      </c>
      <c r="G4792" s="2" t="s">
        <v>28</v>
      </c>
      <c r="H4792" s="2" t="s">
        <v>42</v>
      </c>
      <c r="I4792" s="2" t="s">
        <v>15615</v>
      </c>
      <c r="J4792" s="2" t="s">
        <v>570</v>
      </c>
      <c r="K4792" s="2" t="s">
        <v>45</v>
      </c>
      <c r="L4792" s="2" t="s">
        <v>18</v>
      </c>
      <c r="M4792" s="2" t="s">
        <v>32</v>
      </c>
      <c r="N4792" s="2" t="s">
        <v>46</v>
      </c>
    </row>
    <row r="4793" spans="1:14">
      <c r="A4793" s="2" t="s">
        <v>14</v>
      </c>
      <c r="B4793" s="2" t="s">
        <v>152</v>
      </c>
      <c r="C4793" s="2" t="s">
        <v>15386</v>
      </c>
      <c r="D4793" s="2" t="s">
        <v>15393</v>
      </c>
      <c r="E4793" s="2" t="s">
        <v>18</v>
      </c>
      <c r="F4793" s="2" t="s">
        <v>15613</v>
      </c>
      <c r="G4793" s="2" t="s">
        <v>28</v>
      </c>
      <c r="H4793" s="2" t="s">
        <v>21</v>
      </c>
      <c r="I4793" s="2" t="s">
        <v>15395</v>
      </c>
      <c r="J4793" s="2" t="s">
        <v>7076</v>
      </c>
      <c r="K4793" s="2" t="s">
        <v>57</v>
      </c>
      <c r="L4793" s="2" t="s">
        <v>18</v>
      </c>
      <c r="M4793" s="2" t="s">
        <v>39</v>
      </c>
      <c r="N4793" s="2" t="s">
        <v>6243</v>
      </c>
    </row>
    <row r="4794" spans="1:14" hidden="1">
      <c r="A4794" s="2" t="s">
        <v>14</v>
      </c>
      <c r="B4794" s="2" t="s">
        <v>25</v>
      </c>
      <c r="C4794" s="2" t="s">
        <v>15386</v>
      </c>
      <c r="D4794" s="2" t="s">
        <v>2420</v>
      </c>
      <c r="E4794" s="2" t="s">
        <v>15609</v>
      </c>
      <c r="F4794" s="2" t="s">
        <v>15610</v>
      </c>
      <c r="G4794" s="2" t="s">
        <v>20</v>
      </c>
      <c r="H4794" s="2" t="s">
        <v>194</v>
      </c>
      <c r="I4794" s="2" t="s">
        <v>15611</v>
      </c>
      <c r="J4794" s="2" t="s">
        <v>15612</v>
      </c>
      <c r="K4794" s="2" t="s">
        <v>67</v>
      </c>
      <c r="L4794" s="2" t="s">
        <v>18</v>
      </c>
      <c r="M4794" s="2" t="s">
        <v>270</v>
      </c>
      <c r="N4794" s="2" t="s">
        <v>8340</v>
      </c>
    </row>
    <row r="4795" spans="1:14">
      <c r="A4795" s="2" t="s">
        <v>14</v>
      </c>
      <c r="B4795" s="2" t="s">
        <v>152</v>
      </c>
      <c r="C4795" s="2" t="s">
        <v>15386</v>
      </c>
      <c r="D4795" s="2" t="s">
        <v>15393</v>
      </c>
      <c r="E4795" s="2" t="s">
        <v>18</v>
      </c>
      <c r="F4795" s="2" t="s">
        <v>15606</v>
      </c>
      <c r="G4795" s="2" t="s">
        <v>73</v>
      </c>
      <c r="H4795" s="2" t="s">
        <v>21</v>
      </c>
      <c r="I4795" s="2" t="s">
        <v>15607</v>
      </c>
      <c r="J4795" s="2" t="s">
        <v>15608</v>
      </c>
      <c r="K4795" s="2" t="s">
        <v>390</v>
      </c>
      <c r="L4795" s="2" t="s">
        <v>18</v>
      </c>
      <c r="M4795" s="2" t="s">
        <v>32</v>
      </c>
      <c r="N4795" s="2" t="s">
        <v>77</v>
      </c>
    </row>
    <row r="4796" spans="1:14">
      <c r="A4796" s="2" t="s">
        <v>14</v>
      </c>
      <c r="B4796" s="2" t="s">
        <v>152</v>
      </c>
      <c r="C4796" s="2" t="s">
        <v>15386</v>
      </c>
      <c r="D4796" s="2" t="s">
        <v>15393</v>
      </c>
      <c r="E4796" s="2" t="s">
        <v>18</v>
      </c>
      <c r="F4796" s="2" t="s">
        <v>15604</v>
      </c>
      <c r="G4796" s="2" t="s">
        <v>35</v>
      </c>
      <c r="H4796" s="2" t="s">
        <v>21</v>
      </c>
      <c r="I4796" s="2" t="s">
        <v>15605</v>
      </c>
      <c r="J4796" s="2" t="s">
        <v>6400</v>
      </c>
      <c r="K4796" s="2" t="s">
        <v>362</v>
      </c>
      <c r="L4796" s="2" t="s">
        <v>18</v>
      </c>
      <c r="M4796" s="2" t="s">
        <v>363</v>
      </c>
      <c r="N4796" s="2" t="s">
        <v>364</v>
      </c>
    </row>
    <row r="4797" spans="1:14" hidden="1">
      <c r="A4797" s="2" t="s">
        <v>7544</v>
      </c>
      <c r="B4797" s="2" t="s">
        <v>15</v>
      </c>
      <c r="C4797" s="2" t="s">
        <v>15386</v>
      </c>
      <c r="D4797" s="2" t="s">
        <v>2420</v>
      </c>
      <c r="E4797" s="2" t="s">
        <v>18</v>
      </c>
      <c r="F4797" s="2" t="s">
        <v>15601</v>
      </c>
      <c r="G4797" s="2" t="s">
        <v>20</v>
      </c>
      <c r="H4797" s="2" t="s">
        <v>42</v>
      </c>
      <c r="I4797" s="2" t="s">
        <v>15602</v>
      </c>
      <c r="J4797" s="2" t="s">
        <v>15603</v>
      </c>
      <c r="K4797" s="2" t="s">
        <v>67</v>
      </c>
      <c r="L4797" s="2" t="s">
        <v>18</v>
      </c>
      <c r="M4797" s="2" t="s">
        <v>18</v>
      </c>
      <c r="N4797" s="2" t="s">
        <v>82</v>
      </c>
    </row>
    <row r="4798" spans="1:14">
      <c r="A4798" s="2" t="s">
        <v>14</v>
      </c>
      <c r="B4798" s="2" t="s">
        <v>25</v>
      </c>
      <c r="C4798" s="2" t="s">
        <v>15386</v>
      </c>
      <c r="D4798" s="2" t="s">
        <v>15393</v>
      </c>
      <c r="E4798" s="2" t="s">
        <v>18</v>
      </c>
      <c r="F4798" s="2" t="s">
        <v>15599</v>
      </c>
      <c r="G4798" s="2" t="s">
        <v>28</v>
      </c>
      <c r="H4798" s="2" t="s">
        <v>42</v>
      </c>
      <c r="I4798" s="2" t="s">
        <v>15600</v>
      </c>
      <c r="J4798" s="2" t="s">
        <v>8427</v>
      </c>
      <c r="K4798" s="2" t="s">
        <v>67</v>
      </c>
      <c r="L4798" s="2" t="s">
        <v>76</v>
      </c>
      <c r="M4798" s="2" t="s">
        <v>32</v>
      </c>
      <c r="N4798" s="2" t="s">
        <v>82</v>
      </c>
    </row>
    <row r="4799" spans="1:14">
      <c r="A4799" s="2" t="s">
        <v>14</v>
      </c>
      <c r="B4799" s="2" t="s">
        <v>152</v>
      </c>
      <c r="C4799" s="2" t="s">
        <v>15386</v>
      </c>
      <c r="D4799" s="2" t="s">
        <v>15393</v>
      </c>
      <c r="E4799" s="2" t="s">
        <v>18</v>
      </c>
      <c r="F4799" s="2" t="s">
        <v>15596</v>
      </c>
      <c r="G4799" s="2" t="s">
        <v>35</v>
      </c>
      <c r="H4799" s="2" t="s">
        <v>21</v>
      </c>
      <c r="I4799" s="2" t="s">
        <v>15597</v>
      </c>
      <c r="J4799" s="2" t="s">
        <v>15598</v>
      </c>
      <c r="K4799" s="2" t="s">
        <v>362</v>
      </c>
      <c r="L4799" s="2" t="s">
        <v>18</v>
      </c>
      <c r="M4799" s="2" t="s">
        <v>363</v>
      </c>
      <c r="N4799" s="2" t="s">
        <v>364</v>
      </c>
    </row>
    <row r="4800" spans="1:14">
      <c r="A4800" s="2" t="s">
        <v>14</v>
      </c>
      <c r="B4800" s="2" t="s">
        <v>25</v>
      </c>
      <c r="C4800" s="2" t="s">
        <v>15386</v>
      </c>
      <c r="D4800" s="2" t="s">
        <v>15393</v>
      </c>
      <c r="E4800" s="2" t="s">
        <v>18</v>
      </c>
      <c r="F4800" s="2" t="s">
        <v>15594</v>
      </c>
      <c r="G4800" s="2" t="s">
        <v>28</v>
      </c>
      <c r="H4800" s="2" t="s">
        <v>21</v>
      </c>
      <c r="I4800" s="2" t="s">
        <v>15595</v>
      </c>
      <c r="J4800" s="2" t="s">
        <v>616</v>
      </c>
      <c r="K4800" s="2" t="s">
        <v>57</v>
      </c>
      <c r="L4800" s="2" t="s">
        <v>18</v>
      </c>
      <c r="M4800" s="2" t="s">
        <v>32</v>
      </c>
      <c r="N4800" s="2" t="s">
        <v>1167</v>
      </c>
    </row>
    <row r="4801" spans="1:14">
      <c r="A4801" s="2" t="s">
        <v>14</v>
      </c>
      <c r="B4801" s="2" t="s">
        <v>152</v>
      </c>
      <c r="C4801" s="2" t="s">
        <v>15386</v>
      </c>
      <c r="D4801" s="2" t="s">
        <v>15393</v>
      </c>
      <c r="E4801" s="2" t="s">
        <v>18</v>
      </c>
      <c r="F4801" s="2" t="s">
        <v>15591</v>
      </c>
      <c r="G4801" s="2" t="s">
        <v>35</v>
      </c>
      <c r="H4801" s="2" t="s">
        <v>21</v>
      </c>
      <c r="I4801" s="2" t="s">
        <v>15592</v>
      </c>
      <c r="J4801" s="2" t="s">
        <v>15593</v>
      </c>
      <c r="K4801" s="2" t="s">
        <v>362</v>
      </c>
      <c r="L4801" s="2" t="s">
        <v>18</v>
      </c>
      <c r="M4801" s="2" t="s">
        <v>406</v>
      </c>
      <c r="N4801" s="2" t="s">
        <v>364</v>
      </c>
    </row>
    <row r="4802" spans="1:14">
      <c r="A4802" s="2" t="s">
        <v>14</v>
      </c>
      <c r="B4802" s="2" t="s">
        <v>152</v>
      </c>
      <c r="C4802" s="2" t="s">
        <v>15386</v>
      </c>
      <c r="D4802" s="2" t="s">
        <v>15393</v>
      </c>
      <c r="E4802" s="2" t="s">
        <v>18</v>
      </c>
      <c r="F4802" s="2" t="s">
        <v>15589</v>
      </c>
      <c r="G4802" s="2" t="s">
        <v>35</v>
      </c>
      <c r="H4802" s="2" t="s">
        <v>21</v>
      </c>
      <c r="I4802" s="2" t="s">
        <v>15590</v>
      </c>
      <c r="J4802" s="2" t="s">
        <v>1283</v>
      </c>
      <c r="K4802" s="2" t="s">
        <v>362</v>
      </c>
      <c r="L4802" s="2" t="s">
        <v>18</v>
      </c>
      <c r="M4802" s="2" t="s">
        <v>406</v>
      </c>
      <c r="N4802" s="2" t="s">
        <v>364</v>
      </c>
    </row>
    <row r="4803" spans="1:14">
      <c r="A4803" s="2" t="s">
        <v>14</v>
      </c>
      <c r="B4803" s="2" t="s">
        <v>25</v>
      </c>
      <c r="C4803" s="2" t="s">
        <v>15386</v>
      </c>
      <c r="D4803" s="2" t="s">
        <v>15393</v>
      </c>
      <c r="E4803" s="2" t="s">
        <v>18</v>
      </c>
      <c r="F4803" s="2" t="s">
        <v>15586</v>
      </c>
      <c r="G4803" s="2" t="s">
        <v>28</v>
      </c>
      <c r="H4803" s="2" t="s">
        <v>42</v>
      </c>
      <c r="I4803" s="2" t="s">
        <v>15587</v>
      </c>
      <c r="J4803" s="2" t="s">
        <v>15588</v>
      </c>
      <c r="K4803" s="2" t="s">
        <v>45</v>
      </c>
      <c r="L4803" s="2" t="s">
        <v>18</v>
      </c>
      <c r="M4803" s="2" t="s">
        <v>32</v>
      </c>
      <c r="N4803" s="2" t="s">
        <v>46</v>
      </c>
    </row>
    <row r="4804" spans="1:14">
      <c r="A4804" s="2" t="s">
        <v>14</v>
      </c>
      <c r="B4804" s="2" t="s">
        <v>25</v>
      </c>
      <c r="C4804" s="2" t="s">
        <v>15386</v>
      </c>
      <c r="D4804" s="2" t="s">
        <v>15393</v>
      </c>
      <c r="E4804" s="2" t="s">
        <v>18</v>
      </c>
      <c r="F4804" s="2" t="s">
        <v>15584</v>
      </c>
      <c r="G4804" s="2" t="s">
        <v>28</v>
      </c>
      <c r="H4804" s="2" t="s">
        <v>21</v>
      </c>
      <c r="I4804" s="2" t="s">
        <v>15585</v>
      </c>
      <c r="J4804" s="2" t="s">
        <v>7589</v>
      </c>
      <c r="K4804" s="2" t="s">
        <v>1168</v>
      </c>
      <c r="L4804" s="2" t="s">
        <v>18</v>
      </c>
      <c r="M4804" s="2" t="s">
        <v>32</v>
      </c>
      <c r="N4804" s="2" t="s">
        <v>105</v>
      </c>
    </row>
    <row r="4805" spans="1:14">
      <c r="A4805" s="2" t="s">
        <v>14</v>
      </c>
      <c r="B4805" s="2" t="s">
        <v>25</v>
      </c>
      <c r="C4805" s="2" t="s">
        <v>15386</v>
      </c>
      <c r="D4805" s="2" t="s">
        <v>15393</v>
      </c>
      <c r="E4805" s="2" t="s">
        <v>18</v>
      </c>
      <c r="F4805" s="2" t="s">
        <v>15582</v>
      </c>
      <c r="G4805" s="2" t="s">
        <v>28</v>
      </c>
      <c r="H4805" s="2" t="s">
        <v>21</v>
      </c>
      <c r="I4805" s="2" t="s">
        <v>15583</v>
      </c>
      <c r="J4805" s="2" t="s">
        <v>3301</v>
      </c>
      <c r="K4805" s="2" t="s">
        <v>91</v>
      </c>
      <c r="L4805" s="2" t="s">
        <v>262</v>
      </c>
      <c r="M4805" s="2" t="s">
        <v>32</v>
      </c>
      <c r="N4805" s="2" t="s">
        <v>33</v>
      </c>
    </row>
    <row r="4806" spans="1:14" hidden="1">
      <c r="A4806" s="2" t="s">
        <v>7544</v>
      </c>
      <c r="B4806" s="2" t="s">
        <v>25</v>
      </c>
      <c r="C4806" s="2" t="s">
        <v>15386</v>
      </c>
      <c r="D4806" s="2" t="s">
        <v>6077</v>
      </c>
      <c r="E4806" s="2" t="s">
        <v>18</v>
      </c>
      <c r="F4806" s="2" t="s">
        <v>15580</v>
      </c>
      <c r="G4806" s="2" t="s">
        <v>97</v>
      </c>
      <c r="H4806" s="2" t="s">
        <v>21</v>
      </c>
      <c r="I4806" s="2" t="s">
        <v>15581</v>
      </c>
      <c r="J4806" s="2" t="s">
        <v>60</v>
      </c>
      <c r="K4806" s="2" t="s">
        <v>88</v>
      </c>
      <c r="L4806" s="2" t="s">
        <v>262</v>
      </c>
      <c r="M4806" s="2" t="s">
        <v>32</v>
      </c>
      <c r="N4806" s="2" t="s">
        <v>33</v>
      </c>
    </row>
    <row r="4807" spans="1:14">
      <c r="A4807" s="2" t="s">
        <v>14</v>
      </c>
      <c r="B4807" s="2" t="s">
        <v>25</v>
      </c>
      <c r="C4807" s="2" t="s">
        <v>15386</v>
      </c>
      <c r="D4807" s="2" t="s">
        <v>15393</v>
      </c>
      <c r="E4807" s="2" t="s">
        <v>18</v>
      </c>
      <c r="F4807" s="2" t="s">
        <v>15578</v>
      </c>
      <c r="G4807" s="2" t="s">
        <v>28</v>
      </c>
      <c r="H4807" s="2" t="s">
        <v>21</v>
      </c>
      <c r="I4807" s="2" t="s">
        <v>15579</v>
      </c>
      <c r="J4807" s="2" t="s">
        <v>616</v>
      </c>
      <c r="K4807" s="2" t="s">
        <v>57</v>
      </c>
      <c r="L4807" s="2" t="s">
        <v>18</v>
      </c>
      <c r="M4807" s="2" t="s">
        <v>32</v>
      </c>
      <c r="N4807" s="2" t="s">
        <v>1167</v>
      </c>
    </row>
    <row r="4808" spans="1:14">
      <c r="A4808" s="2" t="s">
        <v>14</v>
      </c>
      <c r="B4808" s="2" t="s">
        <v>152</v>
      </c>
      <c r="C4808" s="2" t="s">
        <v>15386</v>
      </c>
      <c r="D4808" s="2" t="s">
        <v>15393</v>
      </c>
      <c r="E4808" s="2" t="s">
        <v>18</v>
      </c>
      <c r="F4808" s="2" t="s">
        <v>15575</v>
      </c>
      <c r="G4808" s="2" t="s">
        <v>35</v>
      </c>
      <c r="H4808" s="2" t="s">
        <v>21</v>
      </c>
      <c r="I4808" s="2" t="s">
        <v>15576</v>
      </c>
      <c r="J4808" s="2" t="s">
        <v>15577</v>
      </c>
      <c r="K4808" s="2" t="s">
        <v>362</v>
      </c>
      <c r="L4808" s="2" t="s">
        <v>18</v>
      </c>
      <c r="M4808" s="2" t="s">
        <v>406</v>
      </c>
      <c r="N4808" s="2" t="s">
        <v>364</v>
      </c>
    </row>
    <row r="4809" spans="1:14">
      <c r="A4809" s="2" t="s">
        <v>14</v>
      </c>
      <c r="B4809" s="2" t="s">
        <v>25</v>
      </c>
      <c r="C4809" s="2" t="s">
        <v>15386</v>
      </c>
      <c r="D4809" s="2" t="s">
        <v>15393</v>
      </c>
      <c r="E4809" s="2" t="s">
        <v>18</v>
      </c>
      <c r="F4809" s="2" t="s">
        <v>15572</v>
      </c>
      <c r="G4809" s="2" t="s">
        <v>35</v>
      </c>
      <c r="H4809" s="2" t="s">
        <v>21</v>
      </c>
      <c r="I4809" s="2" t="s">
        <v>15573</v>
      </c>
      <c r="J4809" s="2" t="s">
        <v>15574</v>
      </c>
      <c r="K4809" s="2" t="s">
        <v>38</v>
      </c>
      <c r="L4809" s="2" t="s">
        <v>18</v>
      </c>
      <c r="M4809" s="2" t="s">
        <v>32</v>
      </c>
      <c r="N4809" s="2" t="s">
        <v>33</v>
      </c>
    </row>
    <row r="4810" spans="1:14">
      <c r="A4810" s="2" t="s">
        <v>14</v>
      </c>
      <c r="B4810" s="2" t="s">
        <v>152</v>
      </c>
      <c r="C4810" s="2" t="s">
        <v>15386</v>
      </c>
      <c r="D4810" s="2" t="s">
        <v>15393</v>
      </c>
      <c r="E4810" s="2" t="s">
        <v>18</v>
      </c>
      <c r="F4810" s="2" t="s">
        <v>15570</v>
      </c>
      <c r="G4810" s="2" t="s">
        <v>35</v>
      </c>
      <c r="H4810" s="2" t="s">
        <v>21</v>
      </c>
      <c r="I4810" s="2" t="s">
        <v>15571</v>
      </c>
      <c r="J4810" s="2" t="s">
        <v>3339</v>
      </c>
      <c r="K4810" s="2" t="s">
        <v>362</v>
      </c>
      <c r="L4810" s="2" t="s">
        <v>18</v>
      </c>
      <c r="M4810" s="2" t="s">
        <v>3976</v>
      </c>
      <c r="N4810" s="2" t="s">
        <v>364</v>
      </c>
    </row>
    <row r="4811" spans="1:14" hidden="1">
      <c r="A4811" s="2" t="s">
        <v>14</v>
      </c>
      <c r="B4811" s="2" t="s">
        <v>25</v>
      </c>
      <c r="C4811" s="2" t="s">
        <v>15386</v>
      </c>
      <c r="D4811" s="2" t="s">
        <v>15393</v>
      </c>
      <c r="E4811" s="2" t="s">
        <v>18</v>
      </c>
      <c r="F4811" s="2" t="s">
        <v>15567</v>
      </c>
      <c r="G4811" s="2" t="s">
        <v>111</v>
      </c>
      <c r="H4811" s="2" t="s">
        <v>42</v>
      </c>
      <c r="I4811" s="2" t="s">
        <v>15568</v>
      </c>
      <c r="J4811" s="2" t="s">
        <v>15569</v>
      </c>
      <c r="K4811" s="2" t="s">
        <v>45</v>
      </c>
      <c r="L4811" s="2" t="s">
        <v>114</v>
      </c>
      <c r="M4811" s="2" t="s">
        <v>32</v>
      </c>
      <c r="N4811" s="2" t="s">
        <v>46</v>
      </c>
    </row>
    <row r="4812" spans="1:14">
      <c r="A4812" s="2" t="s">
        <v>14</v>
      </c>
      <c r="B4812" s="2" t="s">
        <v>152</v>
      </c>
      <c r="C4812" s="2" t="s">
        <v>15386</v>
      </c>
      <c r="D4812" s="2" t="s">
        <v>15393</v>
      </c>
      <c r="E4812" s="2" t="s">
        <v>18</v>
      </c>
      <c r="F4812" s="2" t="s">
        <v>15565</v>
      </c>
      <c r="G4812" s="2" t="s">
        <v>35</v>
      </c>
      <c r="H4812" s="2" t="s">
        <v>21</v>
      </c>
      <c r="I4812" s="2" t="s">
        <v>15566</v>
      </c>
      <c r="J4812" s="2" t="s">
        <v>6307</v>
      </c>
      <c r="K4812" s="2" t="s">
        <v>362</v>
      </c>
      <c r="L4812" s="2" t="s">
        <v>18</v>
      </c>
      <c r="M4812" s="2" t="s">
        <v>10975</v>
      </c>
      <c r="N4812" s="2" t="s">
        <v>364</v>
      </c>
    </row>
    <row r="4813" spans="1:14" hidden="1">
      <c r="A4813" s="2" t="s">
        <v>14</v>
      </c>
      <c r="B4813" s="2" t="s">
        <v>25</v>
      </c>
      <c r="C4813" s="2" t="s">
        <v>15386</v>
      </c>
      <c r="D4813" s="2" t="s">
        <v>15393</v>
      </c>
      <c r="E4813" s="2" t="s">
        <v>18</v>
      </c>
      <c r="F4813" s="2" t="s">
        <v>15563</v>
      </c>
      <c r="G4813" s="2" t="s">
        <v>111</v>
      </c>
      <c r="H4813" s="2" t="s">
        <v>21</v>
      </c>
      <c r="I4813" s="2" t="s">
        <v>15564</v>
      </c>
      <c r="J4813" s="2" t="s">
        <v>12109</v>
      </c>
      <c r="K4813" s="2" t="s">
        <v>114</v>
      </c>
      <c r="L4813" s="2" t="s">
        <v>18</v>
      </c>
      <c r="M4813" s="2" t="s">
        <v>32</v>
      </c>
      <c r="N4813" s="2" t="s">
        <v>33</v>
      </c>
    </row>
    <row r="4814" spans="1:14" hidden="1">
      <c r="A4814" s="2" t="s">
        <v>7544</v>
      </c>
      <c r="B4814" s="2" t="s">
        <v>15</v>
      </c>
      <c r="C4814" s="2" t="s">
        <v>15386</v>
      </c>
      <c r="D4814" s="2" t="s">
        <v>2420</v>
      </c>
      <c r="E4814" s="2" t="s">
        <v>18</v>
      </c>
      <c r="F4814" s="2" t="s">
        <v>15561</v>
      </c>
      <c r="G4814" s="2" t="s">
        <v>41</v>
      </c>
      <c r="H4814" s="2" t="s">
        <v>102</v>
      </c>
      <c r="I4814" s="2" t="s">
        <v>15562</v>
      </c>
      <c r="J4814" s="2" t="s">
        <v>23</v>
      </c>
      <c r="K4814" s="2" t="s">
        <v>67</v>
      </c>
      <c r="L4814" s="2" t="s">
        <v>18</v>
      </c>
      <c r="M4814" s="2" t="s">
        <v>18</v>
      </c>
      <c r="N4814" s="2" t="s">
        <v>82</v>
      </c>
    </row>
    <row r="4815" spans="1:14" hidden="1">
      <c r="A4815" s="2" t="s">
        <v>14</v>
      </c>
      <c r="B4815" s="2" t="s">
        <v>25</v>
      </c>
      <c r="C4815" s="2" t="s">
        <v>15386</v>
      </c>
      <c r="D4815" s="2" t="s">
        <v>15393</v>
      </c>
      <c r="E4815" s="2" t="s">
        <v>18</v>
      </c>
      <c r="F4815" s="2" t="s">
        <v>15559</v>
      </c>
      <c r="G4815" s="2" t="s">
        <v>111</v>
      </c>
      <c r="H4815" s="2" t="s">
        <v>21</v>
      </c>
      <c r="I4815" s="2" t="s">
        <v>15560</v>
      </c>
      <c r="J4815" s="2" t="s">
        <v>10230</v>
      </c>
      <c r="K4815" s="2" t="s">
        <v>114</v>
      </c>
      <c r="L4815" s="2" t="s">
        <v>18</v>
      </c>
      <c r="M4815" s="2" t="s">
        <v>32</v>
      </c>
      <c r="N4815" s="2" t="s">
        <v>33</v>
      </c>
    </row>
    <row r="4816" spans="1:14" hidden="1">
      <c r="A4816" s="2" t="s">
        <v>7544</v>
      </c>
      <c r="B4816" s="2" t="s">
        <v>25</v>
      </c>
      <c r="C4816" s="2" t="s">
        <v>15386</v>
      </c>
      <c r="D4816" s="2" t="s">
        <v>2420</v>
      </c>
      <c r="E4816" s="2" t="s">
        <v>18</v>
      </c>
      <c r="F4816" s="2" t="s">
        <v>15556</v>
      </c>
      <c r="G4816" s="2" t="s">
        <v>20</v>
      </c>
      <c r="H4816" s="2" t="s">
        <v>42</v>
      </c>
      <c r="I4816" s="2" t="s">
        <v>15557</v>
      </c>
      <c r="J4816" s="2" t="s">
        <v>15558</v>
      </c>
      <c r="K4816" s="2" t="s">
        <v>45</v>
      </c>
      <c r="L4816" s="2" t="s">
        <v>8170</v>
      </c>
      <c r="M4816" s="2" t="s">
        <v>32</v>
      </c>
      <c r="N4816" s="2" t="s">
        <v>46</v>
      </c>
    </row>
    <row r="4817" spans="1:14">
      <c r="A4817" s="2" t="s">
        <v>14</v>
      </c>
      <c r="B4817" s="2" t="s">
        <v>25</v>
      </c>
      <c r="C4817" s="2" t="s">
        <v>15386</v>
      </c>
      <c r="D4817" s="2" t="s">
        <v>15393</v>
      </c>
      <c r="E4817" s="2" t="s">
        <v>15553</v>
      </c>
      <c r="F4817" s="2" t="s">
        <v>15554</v>
      </c>
      <c r="G4817" s="2" t="s">
        <v>28</v>
      </c>
      <c r="H4817" s="2" t="s">
        <v>194</v>
      </c>
      <c r="I4817" s="2" t="s">
        <v>15555</v>
      </c>
      <c r="J4817" s="2" t="s">
        <v>3488</v>
      </c>
      <c r="K4817" s="2" t="s">
        <v>71</v>
      </c>
      <c r="L4817" s="2" t="s">
        <v>18</v>
      </c>
      <c r="M4817" s="2" t="s">
        <v>32</v>
      </c>
      <c r="N4817" s="2" t="s">
        <v>223</v>
      </c>
    </row>
    <row r="4818" spans="1:14">
      <c r="A4818" s="2" t="s">
        <v>14</v>
      </c>
      <c r="B4818" s="2" t="s">
        <v>25</v>
      </c>
      <c r="C4818" s="2" t="s">
        <v>15386</v>
      </c>
      <c r="D4818" s="2" t="s">
        <v>15393</v>
      </c>
      <c r="E4818" s="2" t="s">
        <v>18</v>
      </c>
      <c r="F4818" s="2" t="s">
        <v>15551</v>
      </c>
      <c r="G4818" s="2" t="s">
        <v>28</v>
      </c>
      <c r="H4818" s="2" t="s">
        <v>42</v>
      </c>
      <c r="I4818" s="2" t="s">
        <v>15552</v>
      </c>
      <c r="J4818" s="2" t="s">
        <v>1924</v>
      </c>
      <c r="K4818" s="2" t="s">
        <v>45</v>
      </c>
      <c r="L4818" s="2" t="s">
        <v>76</v>
      </c>
      <c r="M4818" s="2" t="s">
        <v>32</v>
      </c>
      <c r="N4818" s="2" t="s">
        <v>46</v>
      </c>
    </row>
    <row r="4819" spans="1:14" hidden="1">
      <c r="A4819" s="2" t="s">
        <v>7544</v>
      </c>
      <c r="B4819" s="2" t="s">
        <v>25</v>
      </c>
      <c r="C4819" s="2" t="s">
        <v>15386</v>
      </c>
      <c r="D4819" s="2" t="s">
        <v>2420</v>
      </c>
      <c r="E4819" s="2" t="s">
        <v>18</v>
      </c>
      <c r="F4819" s="2" t="s">
        <v>15548</v>
      </c>
      <c r="G4819" s="2" t="s">
        <v>20</v>
      </c>
      <c r="H4819" s="2" t="s">
        <v>21</v>
      </c>
      <c r="I4819" s="2" t="s">
        <v>15549</v>
      </c>
      <c r="J4819" s="2" t="s">
        <v>15550</v>
      </c>
      <c r="K4819" s="2" t="s">
        <v>57</v>
      </c>
      <c r="L4819" s="2" t="s">
        <v>18</v>
      </c>
      <c r="M4819" s="2" t="s">
        <v>32</v>
      </c>
      <c r="N4819" s="2" t="s">
        <v>33</v>
      </c>
    </row>
    <row r="4820" spans="1:14">
      <c r="A4820" s="2" t="s">
        <v>14</v>
      </c>
      <c r="B4820" s="2" t="s">
        <v>25</v>
      </c>
      <c r="C4820" s="2" t="s">
        <v>15386</v>
      </c>
      <c r="D4820" s="2" t="s">
        <v>15393</v>
      </c>
      <c r="E4820" s="2" t="s">
        <v>15545</v>
      </c>
      <c r="F4820" s="2" t="s">
        <v>15546</v>
      </c>
      <c r="G4820" s="2" t="s">
        <v>28</v>
      </c>
      <c r="H4820" s="2" t="s">
        <v>194</v>
      </c>
      <c r="I4820" s="2" t="s">
        <v>15547</v>
      </c>
      <c r="J4820" s="2" t="s">
        <v>3488</v>
      </c>
      <c r="K4820" s="2" t="s">
        <v>71</v>
      </c>
      <c r="L4820" s="2" t="s">
        <v>18</v>
      </c>
      <c r="M4820" s="2" t="s">
        <v>32</v>
      </c>
      <c r="N4820" s="2" t="s">
        <v>223</v>
      </c>
    </row>
    <row r="4821" spans="1:14" hidden="1">
      <c r="A4821" s="2" t="s">
        <v>7544</v>
      </c>
      <c r="B4821" s="2" t="s">
        <v>15</v>
      </c>
      <c r="C4821" s="2" t="s">
        <v>15386</v>
      </c>
      <c r="D4821" s="2" t="s">
        <v>2420</v>
      </c>
      <c r="E4821" s="2" t="s">
        <v>18</v>
      </c>
      <c r="F4821" s="2" t="s">
        <v>15543</v>
      </c>
      <c r="G4821" s="2" t="s">
        <v>20</v>
      </c>
      <c r="H4821" s="2" t="s">
        <v>42</v>
      </c>
      <c r="I4821" s="2" t="s">
        <v>15544</v>
      </c>
      <c r="J4821" s="2" t="s">
        <v>14829</v>
      </c>
      <c r="K4821" s="2" t="s">
        <v>45</v>
      </c>
      <c r="L4821" s="2" t="s">
        <v>18</v>
      </c>
      <c r="M4821" s="2" t="s">
        <v>18</v>
      </c>
      <c r="N4821" s="2" t="s">
        <v>46</v>
      </c>
    </row>
    <row r="4822" spans="1:14" hidden="1">
      <c r="A4822" s="2" t="s">
        <v>14</v>
      </c>
      <c r="B4822" s="2" t="s">
        <v>25</v>
      </c>
      <c r="C4822" s="2" t="s">
        <v>15386</v>
      </c>
      <c r="D4822" s="2" t="s">
        <v>6077</v>
      </c>
      <c r="E4822" s="2" t="s">
        <v>15541</v>
      </c>
      <c r="F4822" s="2" t="s">
        <v>15542</v>
      </c>
      <c r="G4822" s="2" t="s">
        <v>97</v>
      </c>
      <c r="H4822" s="2" t="s">
        <v>194</v>
      </c>
      <c r="I4822" s="2" t="s">
        <v>2609</v>
      </c>
      <c r="J4822" s="2" t="s">
        <v>5977</v>
      </c>
      <c r="K4822" s="2" t="s">
        <v>4606</v>
      </c>
      <c r="L4822" s="2" t="s">
        <v>18</v>
      </c>
      <c r="M4822" s="2" t="s">
        <v>39</v>
      </c>
      <c r="N4822" s="2" t="s">
        <v>3600</v>
      </c>
    </row>
    <row r="4823" spans="1:14">
      <c r="A4823" s="2" t="s">
        <v>14</v>
      </c>
      <c r="B4823" s="2" t="s">
        <v>25</v>
      </c>
      <c r="C4823" s="2" t="s">
        <v>15386</v>
      </c>
      <c r="D4823" s="2" t="s">
        <v>15393</v>
      </c>
      <c r="E4823" s="2" t="s">
        <v>18</v>
      </c>
      <c r="F4823" s="2" t="s">
        <v>15539</v>
      </c>
      <c r="G4823" s="2" t="s">
        <v>73</v>
      </c>
      <c r="H4823" s="2" t="s">
        <v>42</v>
      </c>
      <c r="I4823" s="2" t="s">
        <v>15540</v>
      </c>
      <c r="J4823" s="2" t="s">
        <v>8235</v>
      </c>
      <c r="K4823" s="2" t="s">
        <v>50</v>
      </c>
      <c r="L4823" s="2" t="s">
        <v>18</v>
      </c>
      <c r="M4823" s="2" t="s">
        <v>32</v>
      </c>
      <c r="N4823" s="2" t="s">
        <v>51</v>
      </c>
    </row>
    <row r="4824" spans="1:14">
      <c r="A4824" s="2" t="s">
        <v>14</v>
      </c>
      <c r="B4824" s="2" t="s">
        <v>25</v>
      </c>
      <c r="C4824" s="2" t="s">
        <v>15386</v>
      </c>
      <c r="D4824" s="2" t="s">
        <v>15393</v>
      </c>
      <c r="E4824" s="2" t="s">
        <v>18</v>
      </c>
      <c r="F4824" s="2" t="s">
        <v>15538</v>
      </c>
      <c r="G4824" s="2" t="s">
        <v>28</v>
      </c>
      <c r="H4824" s="2" t="s">
        <v>21</v>
      </c>
      <c r="I4824" s="2" t="s">
        <v>15281</v>
      </c>
      <c r="J4824" s="2" t="s">
        <v>6374</v>
      </c>
      <c r="K4824" s="2" t="s">
        <v>91</v>
      </c>
      <c r="L4824" s="2" t="s">
        <v>15282</v>
      </c>
      <c r="M4824" s="2" t="s">
        <v>32</v>
      </c>
      <c r="N4824" s="2" t="s">
        <v>33</v>
      </c>
    </row>
    <row r="4825" spans="1:14" hidden="1">
      <c r="A4825" s="2" t="s">
        <v>14</v>
      </c>
      <c r="B4825" s="2" t="s">
        <v>25</v>
      </c>
      <c r="C4825" s="2" t="s">
        <v>15386</v>
      </c>
      <c r="D4825" s="2" t="s">
        <v>15393</v>
      </c>
      <c r="E4825" s="2" t="s">
        <v>18</v>
      </c>
      <c r="F4825" s="2" t="s">
        <v>15535</v>
      </c>
      <c r="G4825" s="2" t="s">
        <v>111</v>
      </c>
      <c r="H4825" s="2" t="s">
        <v>21</v>
      </c>
      <c r="I4825" s="2" t="s">
        <v>15536</v>
      </c>
      <c r="J4825" s="2" t="s">
        <v>15537</v>
      </c>
      <c r="K4825" s="2" t="s">
        <v>114</v>
      </c>
      <c r="L4825" s="2" t="s">
        <v>121</v>
      </c>
      <c r="M4825" s="2" t="s">
        <v>342</v>
      </c>
      <c r="N4825" s="2" t="s">
        <v>157</v>
      </c>
    </row>
    <row r="4826" spans="1:14" hidden="1">
      <c r="A4826" s="2" t="s">
        <v>14</v>
      </c>
      <c r="B4826" s="2" t="s">
        <v>25</v>
      </c>
      <c r="C4826" s="2" t="s">
        <v>15386</v>
      </c>
      <c r="D4826" s="2" t="s">
        <v>15393</v>
      </c>
      <c r="E4826" s="2" t="s">
        <v>18</v>
      </c>
      <c r="F4826" s="2" t="s">
        <v>15533</v>
      </c>
      <c r="G4826" s="2" t="s">
        <v>111</v>
      </c>
      <c r="H4826" s="2" t="s">
        <v>21</v>
      </c>
      <c r="I4826" s="2" t="s">
        <v>15534</v>
      </c>
      <c r="J4826" s="2" t="s">
        <v>5392</v>
      </c>
      <c r="K4826" s="2" t="s">
        <v>114</v>
      </c>
      <c r="L4826" s="2" t="s">
        <v>8170</v>
      </c>
      <c r="M4826" s="2" t="s">
        <v>174</v>
      </c>
      <c r="N4826" s="2" t="s">
        <v>157</v>
      </c>
    </row>
    <row r="4827" spans="1:14" hidden="1">
      <c r="A4827" s="2" t="s">
        <v>7544</v>
      </c>
      <c r="B4827" s="2" t="s">
        <v>25</v>
      </c>
      <c r="C4827" s="2" t="s">
        <v>15386</v>
      </c>
      <c r="D4827" s="2" t="s">
        <v>2420</v>
      </c>
      <c r="E4827" s="2" t="s">
        <v>18</v>
      </c>
      <c r="F4827" s="2" t="s">
        <v>15532</v>
      </c>
      <c r="G4827" s="2" t="s">
        <v>20</v>
      </c>
      <c r="H4827" s="2" t="s">
        <v>21</v>
      </c>
      <c r="I4827" s="2" t="s">
        <v>13391</v>
      </c>
      <c r="J4827" s="2" t="s">
        <v>165</v>
      </c>
      <c r="K4827" s="2" t="s">
        <v>57</v>
      </c>
      <c r="L4827" s="2" t="s">
        <v>18</v>
      </c>
      <c r="M4827" s="2" t="s">
        <v>174</v>
      </c>
      <c r="N4827" s="2" t="s">
        <v>157</v>
      </c>
    </row>
    <row r="4828" spans="1:14" hidden="1">
      <c r="A4828" s="2" t="s">
        <v>7544</v>
      </c>
      <c r="B4828" s="2" t="s">
        <v>25</v>
      </c>
      <c r="C4828" s="2" t="s">
        <v>15386</v>
      </c>
      <c r="D4828" s="2" t="s">
        <v>2420</v>
      </c>
      <c r="E4828" s="2" t="s">
        <v>18</v>
      </c>
      <c r="F4828" s="2" t="s">
        <v>15529</v>
      </c>
      <c r="G4828" s="2" t="s">
        <v>20</v>
      </c>
      <c r="H4828" s="2" t="s">
        <v>21</v>
      </c>
      <c r="I4828" s="2" t="s">
        <v>15530</v>
      </c>
      <c r="J4828" s="2" t="s">
        <v>15531</v>
      </c>
      <c r="K4828" s="2" t="s">
        <v>57</v>
      </c>
      <c r="L4828" s="2" t="s">
        <v>18</v>
      </c>
      <c r="M4828" s="2" t="s">
        <v>174</v>
      </c>
      <c r="N4828" s="2" t="s">
        <v>157</v>
      </c>
    </row>
    <row r="4829" spans="1:14">
      <c r="A4829" s="2" t="s">
        <v>14</v>
      </c>
      <c r="B4829" s="2" t="s">
        <v>25</v>
      </c>
      <c r="C4829" s="2" t="s">
        <v>15386</v>
      </c>
      <c r="D4829" s="2" t="s">
        <v>15393</v>
      </c>
      <c r="E4829" s="2" t="s">
        <v>15527</v>
      </c>
      <c r="F4829" s="2" t="s">
        <v>15528</v>
      </c>
      <c r="G4829" s="2" t="s">
        <v>28</v>
      </c>
      <c r="H4829" s="2" t="s">
        <v>194</v>
      </c>
      <c r="I4829" s="2" t="s">
        <v>15418</v>
      </c>
      <c r="J4829" s="2" t="s">
        <v>8916</v>
      </c>
      <c r="K4829" s="2" t="s">
        <v>671</v>
      </c>
      <c r="L4829" s="2" t="s">
        <v>18</v>
      </c>
      <c r="M4829" s="2" t="s">
        <v>32</v>
      </c>
      <c r="N4829" s="2" t="s">
        <v>1371</v>
      </c>
    </row>
    <row r="4830" spans="1:14">
      <c r="A4830" s="2" t="s">
        <v>14</v>
      </c>
      <c r="B4830" s="2" t="s">
        <v>152</v>
      </c>
      <c r="C4830" s="2" t="s">
        <v>15386</v>
      </c>
      <c r="D4830" s="2" t="s">
        <v>15393</v>
      </c>
      <c r="E4830" s="2" t="s">
        <v>18</v>
      </c>
      <c r="F4830" s="2" t="s">
        <v>15526</v>
      </c>
      <c r="G4830" s="2" t="s">
        <v>28</v>
      </c>
      <c r="H4830" s="2" t="s">
        <v>21</v>
      </c>
      <c r="I4830" s="2" t="s">
        <v>15436</v>
      </c>
      <c r="J4830" s="2" t="s">
        <v>15525</v>
      </c>
      <c r="K4830" s="2" t="s">
        <v>662</v>
      </c>
      <c r="L4830" s="2" t="s">
        <v>18</v>
      </c>
      <c r="M4830" s="2" t="s">
        <v>32</v>
      </c>
      <c r="N4830" s="2" t="s">
        <v>6243</v>
      </c>
    </row>
    <row r="4831" spans="1:14">
      <c r="A4831" s="2" t="s">
        <v>14</v>
      </c>
      <c r="B4831" s="2" t="s">
        <v>152</v>
      </c>
      <c r="C4831" s="2" t="s">
        <v>15386</v>
      </c>
      <c r="D4831" s="2" t="s">
        <v>15393</v>
      </c>
      <c r="E4831" s="2" t="s">
        <v>18</v>
      </c>
      <c r="F4831" s="2" t="s">
        <v>15523</v>
      </c>
      <c r="G4831" s="2" t="s">
        <v>28</v>
      </c>
      <c r="H4831" s="2" t="s">
        <v>21</v>
      </c>
      <c r="I4831" s="2" t="s">
        <v>15524</v>
      </c>
      <c r="J4831" s="2" t="s">
        <v>15525</v>
      </c>
      <c r="K4831" s="2" t="s">
        <v>662</v>
      </c>
      <c r="L4831" s="2" t="s">
        <v>18</v>
      </c>
      <c r="M4831" s="2" t="s">
        <v>32</v>
      </c>
      <c r="N4831" s="2" t="s">
        <v>6243</v>
      </c>
    </row>
    <row r="4832" spans="1:14">
      <c r="A4832" s="2" t="s">
        <v>14</v>
      </c>
      <c r="B4832" s="2" t="s">
        <v>25</v>
      </c>
      <c r="C4832" s="2" t="s">
        <v>15386</v>
      </c>
      <c r="D4832" s="2" t="s">
        <v>15393</v>
      </c>
      <c r="E4832" s="2" t="s">
        <v>18</v>
      </c>
      <c r="F4832" s="2" t="s">
        <v>15520</v>
      </c>
      <c r="G4832" s="2" t="s">
        <v>35</v>
      </c>
      <c r="H4832" s="2" t="s">
        <v>21</v>
      </c>
      <c r="I4832" s="2" t="s">
        <v>15521</v>
      </c>
      <c r="J4832" s="2" t="s">
        <v>15522</v>
      </c>
      <c r="K4832" s="2" t="s">
        <v>38</v>
      </c>
      <c r="L4832" s="2" t="s">
        <v>18</v>
      </c>
      <c r="M4832" s="2" t="s">
        <v>32</v>
      </c>
      <c r="N4832" s="2" t="s">
        <v>33</v>
      </c>
    </row>
    <row r="4833" spans="1:14">
      <c r="A4833" s="2" t="s">
        <v>14</v>
      </c>
      <c r="B4833" s="2" t="s">
        <v>152</v>
      </c>
      <c r="C4833" s="2" t="s">
        <v>15386</v>
      </c>
      <c r="D4833" s="2" t="s">
        <v>15393</v>
      </c>
      <c r="E4833" s="2" t="s">
        <v>18</v>
      </c>
      <c r="F4833" s="2" t="s">
        <v>15517</v>
      </c>
      <c r="G4833" s="2" t="s">
        <v>28</v>
      </c>
      <c r="H4833" s="2" t="s">
        <v>21</v>
      </c>
      <c r="I4833" s="2" t="s">
        <v>15518</v>
      </c>
      <c r="J4833" s="2" t="s">
        <v>15519</v>
      </c>
      <c r="K4833" s="2" t="s">
        <v>390</v>
      </c>
      <c r="L4833" s="2" t="s">
        <v>18</v>
      </c>
      <c r="M4833" s="2" t="s">
        <v>12595</v>
      </c>
      <c r="N4833" s="2" t="s">
        <v>6243</v>
      </c>
    </row>
    <row r="4834" spans="1:14" hidden="1">
      <c r="A4834" s="2" t="s">
        <v>7544</v>
      </c>
      <c r="B4834" s="2" t="s">
        <v>25</v>
      </c>
      <c r="C4834" s="2" t="s">
        <v>15386</v>
      </c>
      <c r="D4834" s="2" t="s">
        <v>2420</v>
      </c>
      <c r="E4834" s="2" t="s">
        <v>18</v>
      </c>
      <c r="F4834" s="2" t="s">
        <v>15515</v>
      </c>
      <c r="G4834" s="2" t="s">
        <v>20</v>
      </c>
      <c r="H4834" s="2" t="s">
        <v>21</v>
      </c>
      <c r="I4834" s="2" t="s">
        <v>22</v>
      </c>
      <c r="J4834" s="2" t="s">
        <v>15516</v>
      </c>
      <c r="K4834" s="2" t="s">
        <v>121</v>
      </c>
      <c r="L4834" s="2" t="s">
        <v>18</v>
      </c>
      <c r="M4834" s="2" t="s">
        <v>1992</v>
      </c>
      <c r="N4834" s="2" t="s">
        <v>157</v>
      </c>
    </row>
    <row r="4835" spans="1:14">
      <c r="A4835" s="2" t="s">
        <v>14</v>
      </c>
      <c r="B4835" s="2" t="s">
        <v>152</v>
      </c>
      <c r="C4835" s="2" t="s">
        <v>15386</v>
      </c>
      <c r="D4835" s="2" t="s">
        <v>15393</v>
      </c>
      <c r="E4835" s="2" t="s">
        <v>18</v>
      </c>
      <c r="F4835" s="2" t="s">
        <v>15513</v>
      </c>
      <c r="G4835" s="2" t="s">
        <v>28</v>
      </c>
      <c r="H4835" s="2" t="s">
        <v>21</v>
      </c>
      <c r="I4835" s="2" t="s">
        <v>459</v>
      </c>
      <c r="J4835" s="2" t="s">
        <v>15514</v>
      </c>
      <c r="K4835" s="2" t="s">
        <v>461</v>
      </c>
      <c r="L4835" s="2" t="s">
        <v>18</v>
      </c>
      <c r="M4835" s="2" t="s">
        <v>174</v>
      </c>
      <c r="N4835" s="2" t="s">
        <v>181</v>
      </c>
    </row>
    <row r="4836" spans="1:14" hidden="1">
      <c r="A4836" s="2" t="s">
        <v>2989</v>
      </c>
      <c r="B4836" s="2" t="s">
        <v>25</v>
      </c>
      <c r="C4836" s="2" t="s">
        <v>15386</v>
      </c>
      <c r="D4836" s="2" t="s">
        <v>2420</v>
      </c>
      <c r="E4836" s="2" t="s">
        <v>15509</v>
      </c>
      <c r="F4836" s="2" t="s">
        <v>15510</v>
      </c>
      <c r="G4836" s="2" t="s">
        <v>20</v>
      </c>
      <c r="H4836" s="2" t="s">
        <v>194</v>
      </c>
      <c r="I4836" s="2" t="s">
        <v>15511</v>
      </c>
      <c r="J4836" s="2" t="s">
        <v>15512</v>
      </c>
      <c r="K4836" s="2" t="s">
        <v>671</v>
      </c>
      <c r="L4836" s="2" t="s">
        <v>18</v>
      </c>
      <c r="M4836" s="2" t="s">
        <v>32</v>
      </c>
      <c r="N4836" s="2" t="s">
        <v>8723</v>
      </c>
    </row>
    <row r="4837" spans="1:14">
      <c r="A4837" s="2" t="s">
        <v>14</v>
      </c>
      <c r="B4837" s="2" t="s">
        <v>25</v>
      </c>
      <c r="C4837" s="2" t="s">
        <v>15386</v>
      </c>
      <c r="D4837" s="2" t="s">
        <v>15393</v>
      </c>
      <c r="E4837" s="2" t="s">
        <v>18</v>
      </c>
      <c r="F4837" s="2" t="s">
        <v>15507</v>
      </c>
      <c r="G4837" s="2" t="s">
        <v>28</v>
      </c>
      <c r="H4837" s="2" t="s">
        <v>21</v>
      </c>
      <c r="I4837" s="2" t="s">
        <v>15508</v>
      </c>
      <c r="J4837" s="2" t="s">
        <v>246</v>
      </c>
      <c r="K4837" s="2" t="s">
        <v>390</v>
      </c>
      <c r="L4837" s="2" t="s">
        <v>88</v>
      </c>
      <c r="M4837" s="2" t="s">
        <v>32</v>
      </c>
      <c r="N4837" s="2" t="s">
        <v>33</v>
      </c>
    </row>
    <row r="4838" spans="1:14" hidden="1">
      <c r="A4838" s="2" t="s">
        <v>2989</v>
      </c>
      <c r="B4838" s="2" t="s">
        <v>152</v>
      </c>
      <c r="C4838" s="2" t="s">
        <v>15386</v>
      </c>
      <c r="D4838" s="2" t="s">
        <v>2420</v>
      </c>
      <c r="E4838" s="2" t="s">
        <v>15503</v>
      </c>
      <c r="F4838" s="2" t="s">
        <v>15504</v>
      </c>
      <c r="G4838" s="2" t="s">
        <v>20</v>
      </c>
      <c r="H4838" s="2" t="s">
        <v>194</v>
      </c>
      <c r="I4838" s="2" t="s">
        <v>15505</v>
      </c>
      <c r="J4838" s="2" t="s">
        <v>15506</v>
      </c>
      <c r="K4838" s="2" t="s">
        <v>76</v>
      </c>
      <c r="L4838" s="2" t="s">
        <v>18</v>
      </c>
      <c r="M4838" s="2" t="s">
        <v>1992</v>
      </c>
      <c r="N4838" s="2" t="s">
        <v>2526</v>
      </c>
    </row>
    <row r="4839" spans="1:14">
      <c r="A4839" s="2" t="s">
        <v>14</v>
      </c>
      <c r="B4839" s="2" t="s">
        <v>152</v>
      </c>
      <c r="C4839" s="2" t="s">
        <v>15386</v>
      </c>
      <c r="D4839" s="2" t="s">
        <v>15393</v>
      </c>
      <c r="E4839" s="2" t="s">
        <v>18</v>
      </c>
      <c r="F4839" s="2" t="s">
        <v>15501</v>
      </c>
      <c r="G4839" s="2" t="s">
        <v>28</v>
      </c>
      <c r="H4839" s="2" t="s">
        <v>102</v>
      </c>
      <c r="I4839" s="2" t="s">
        <v>382</v>
      </c>
      <c r="J4839" s="2" t="s">
        <v>15502</v>
      </c>
      <c r="K4839" s="2" t="s">
        <v>384</v>
      </c>
      <c r="L4839" s="2" t="s">
        <v>18</v>
      </c>
      <c r="M4839" s="2" t="s">
        <v>270</v>
      </c>
      <c r="N4839" s="2" t="s">
        <v>1493</v>
      </c>
    </row>
    <row r="4840" spans="1:14">
      <c r="A4840" s="2" t="s">
        <v>14</v>
      </c>
      <c r="B4840" s="2" t="s">
        <v>152</v>
      </c>
      <c r="C4840" s="2" t="s">
        <v>15386</v>
      </c>
      <c r="D4840" s="2" t="s">
        <v>15393</v>
      </c>
      <c r="E4840" s="2" t="s">
        <v>18</v>
      </c>
      <c r="F4840" s="2" t="s">
        <v>15500</v>
      </c>
      <c r="G4840" s="2" t="s">
        <v>28</v>
      </c>
      <c r="H4840" s="2" t="s">
        <v>21</v>
      </c>
      <c r="I4840" s="2" t="s">
        <v>2537</v>
      </c>
      <c r="J4840" s="2" t="s">
        <v>3696</v>
      </c>
      <c r="K4840" s="2" t="s">
        <v>180</v>
      </c>
      <c r="L4840" s="2" t="s">
        <v>18</v>
      </c>
      <c r="M4840" s="2" t="s">
        <v>342</v>
      </c>
      <c r="N4840" s="2" t="s">
        <v>181</v>
      </c>
    </row>
    <row r="4841" spans="1:14" hidden="1">
      <c r="A4841" s="2" t="s">
        <v>14</v>
      </c>
      <c r="B4841" s="2" t="s">
        <v>25</v>
      </c>
      <c r="C4841" s="2" t="s">
        <v>15386</v>
      </c>
      <c r="D4841" s="2" t="s">
        <v>6077</v>
      </c>
      <c r="E4841" s="2" t="s">
        <v>15497</v>
      </c>
      <c r="F4841" s="2" t="s">
        <v>15498</v>
      </c>
      <c r="G4841" s="2" t="s">
        <v>190</v>
      </c>
      <c r="H4841" s="2" t="s">
        <v>194</v>
      </c>
      <c r="I4841" s="2" t="s">
        <v>15499</v>
      </c>
      <c r="J4841" s="2" t="s">
        <v>14342</v>
      </c>
      <c r="K4841" s="2" t="s">
        <v>1226</v>
      </c>
      <c r="L4841" s="2" t="s">
        <v>18</v>
      </c>
      <c r="M4841" s="2" t="s">
        <v>270</v>
      </c>
      <c r="N4841" s="2" t="s">
        <v>10334</v>
      </c>
    </row>
    <row r="4842" spans="1:14" hidden="1">
      <c r="A4842" s="2" t="s">
        <v>14</v>
      </c>
      <c r="B4842" s="2" t="s">
        <v>25</v>
      </c>
      <c r="C4842" s="2" t="s">
        <v>15386</v>
      </c>
      <c r="D4842" s="2" t="s">
        <v>15393</v>
      </c>
      <c r="E4842" s="2" t="s">
        <v>18</v>
      </c>
      <c r="F4842" s="2" t="s">
        <v>15494</v>
      </c>
      <c r="G4842" s="2" t="s">
        <v>111</v>
      </c>
      <c r="H4842" s="2" t="s">
        <v>21</v>
      </c>
      <c r="I4842" s="2" t="s">
        <v>15495</v>
      </c>
      <c r="J4842" s="2" t="s">
        <v>15496</v>
      </c>
      <c r="K4842" s="2" t="s">
        <v>114</v>
      </c>
      <c r="L4842" s="2" t="s">
        <v>45</v>
      </c>
      <c r="M4842" s="2" t="s">
        <v>363</v>
      </c>
      <c r="N4842" s="2" t="s">
        <v>157</v>
      </c>
    </row>
    <row r="4843" spans="1:14">
      <c r="A4843" s="2" t="s">
        <v>14</v>
      </c>
      <c r="B4843" s="2" t="s">
        <v>152</v>
      </c>
      <c r="C4843" s="2" t="s">
        <v>15386</v>
      </c>
      <c r="D4843" s="2" t="s">
        <v>15393</v>
      </c>
      <c r="E4843" s="2" t="s">
        <v>18</v>
      </c>
      <c r="F4843" s="2" t="s">
        <v>15493</v>
      </c>
      <c r="G4843" s="2" t="s">
        <v>28</v>
      </c>
      <c r="H4843" s="2" t="s">
        <v>21</v>
      </c>
      <c r="I4843" s="2" t="s">
        <v>2537</v>
      </c>
      <c r="J4843" s="2" t="s">
        <v>5112</v>
      </c>
      <c r="K4843" s="2" t="s">
        <v>180</v>
      </c>
      <c r="L4843" s="2" t="s">
        <v>18</v>
      </c>
      <c r="M4843" s="2" t="s">
        <v>342</v>
      </c>
      <c r="N4843" s="2" t="s">
        <v>181</v>
      </c>
    </row>
    <row r="4844" spans="1:14">
      <c r="A4844" s="2" t="s">
        <v>14</v>
      </c>
      <c r="B4844" s="2" t="s">
        <v>25</v>
      </c>
      <c r="C4844" s="2" t="s">
        <v>15386</v>
      </c>
      <c r="D4844" s="2" t="s">
        <v>15393</v>
      </c>
      <c r="E4844" s="2" t="s">
        <v>18</v>
      </c>
      <c r="F4844" s="2" t="s">
        <v>15491</v>
      </c>
      <c r="G4844" s="2" t="s">
        <v>28</v>
      </c>
      <c r="H4844" s="2" t="s">
        <v>42</v>
      </c>
      <c r="I4844" s="2" t="s">
        <v>15492</v>
      </c>
      <c r="J4844" s="2" t="s">
        <v>9351</v>
      </c>
      <c r="K4844" s="2" t="s">
        <v>45</v>
      </c>
      <c r="L4844" s="2" t="s">
        <v>18</v>
      </c>
      <c r="M4844" s="2" t="s">
        <v>32</v>
      </c>
      <c r="N4844" s="2" t="s">
        <v>46</v>
      </c>
    </row>
    <row r="4845" spans="1:14">
      <c r="A4845" s="2" t="s">
        <v>14</v>
      </c>
      <c r="B4845" s="2" t="s">
        <v>152</v>
      </c>
      <c r="C4845" s="2" t="s">
        <v>15386</v>
      </c>
      <c r="D4845" s="2" t="s">
        <v>15393</v>
      </c>
      <c r="E4845" s="2" t="s">
        <v>18</v>
      </c>
      <c r="F4845" s="2" t="s">
        <v>15488</v>
      </c>
      <c r="G4845" s="2" t="s">
        <v>28</v>
      </c>
      <c r="H4845" s="2" t="s">
        <v>21</v>
      </c>
      <c r="I4845" s="2" t="s">
        <v>15489</v>
      </c>
      <c r="J4845" s="2" t="s">
        <v>15490</v>
      </c>
      <c r="K4845" s="2" t="s">
        <v>1824</v>
      </c>
      <c r="L4845" s="2" t="s">
        <v>18</v>
      </c>
      <c r="M4845" s="2" t="s">
        <v>270</v>
      </c>
      <c r="N4845" s="2" t="s">
        <v>181</v>
      </c>
    </row>
    <row r="4846" spans="1:14" hidden="1">
      <c r="A4846" s="2" t="s">
        <v>7544</v>
      </c>
      <c r="B4846" s="2" t="s">
        <v>25</v>
      </c>
      <c r="C4846" s="2" t="s">
        <v>15386</v>
      </c>
      <c r="D4846" s="2" t="s">
        <v>2420</v>
      </c>
      <c r="E4846" s="2" t="s">
        <v>18</v>
      </c>
      <c r="F4846" s="2" t="s">
        <v>15485</v>
      </c>
      <c r="G4846" s="2" t="s">
        <v>20</v>
      </c>
      <c r="H4846" s="2" t="s">
        <v>21</v>
      </c>
      <c r="I4846" s="2" t="s">
        <v>15486</v>
      </c>
      <c r="J4846" s="2" t="s">
        <v>15487</v>
      </c>
      <c r="K4846" s="2" t="s">
        <v>88</v>
      </c>
      <c r="L4846" s="2" t="s">
        <v>247</v>
      </c>
      <c r="M4846" s="2" t="s">
        <v>2525</v>
      </c>
      <c r="N4846" s="2" t="s">
        <v>157</v>
      </c>
    </row>
    <row r="4847" spans="1:14" hidden="1">
      <c r="A4847" s="2" t="s">
        <v>14</v>
      </c>
      <c r="B4847" s="2" t="s">
        <v>25</v>
      </c>
      <c r="C4847" s="2" t="s">
        <v>15386</v>
      </c>
      <c r="D4847" s="2" t="s">
        <v>15393</v>
      </c>
      <c r="E4847" s="2" t="s">
        <v>18</v>
      </c>
      <c r="F4847" s="2" t="s">
        <v>15483</v>
      </c>
      <c r="G4847" s="2" t="s">
        <v>111</v>
      </c>
      <c r="H4847" s="2" t="s">
        <v>21</v>
      </c>
      <c r="I4847" s="2" t="s">
        <v>15484</v>
      </c>
      <c r="J4847" s="2" t="s">
        <v>10230</v>
      </c>
      <c r="K4847" s="2" t="s">
        <v>114</v>
      </c>
      <c r="L4847" s="2" t="s">
        <v>18</v>
      </c>
      <c r="M4847" s="2" t="s">
        <v>32</v>
      </c>
      <c r="N4847" s="2" t="s">
        <v>33</v>
      </c>
    </row>
    <row r="4848" spans="1:14" hidden="1">
      <c r="A4848" s="2" t="s">
        <v>14</v>
      </c>
      <c r="B4848" s="2" t="s">
        <v>25</v>
      </c>
      <c r="C4848" s="2" t="s">
        <v>15386</v>
      </c>
      <c r="D4848" s="2" t="s">
        <v>15393</v>
      </c>
      <c r="E4848" s="2" t="s">
        <v>18</v>
      </c>
      <c r="F4848" s="2" t="s">
        <v>15481</v>
      </c>
      <c r="G4848" s="2" t="s">
        <v>111</v>
      </c>
      <c r="H4848" s="2" t="s">
        <v>21</v>
      </c>
      <c r="I4848" s="2" t="s">
        <v>15482</v>
      </c>
      <c r="J4848" s="2" t="s">
        <v>10230</v>
      </c>
      <c r="K4848" s="2" t="s">
        <v>114</v>
      </c>
      <c r="L4848" s="2" t="s">
        <v>18</v>
      </c>
      <c r="M4848" s="2" t="s">
        <v>32</v>
      </c>
      <c r="N4848" s="2" t="s">
        <v>33</v>
      </c>
    </row>
    <row r="4849" spans="1:14">
      <c r="A4849" s="2" t="s">
        <v>14</v>
      </c>
      <c r="B4849" s="2" t="s">
        <v>25</v>
      </c>
      <c r="C4849" s="2" t="s">
        <v>15386</v>
      </c>
      <c r="D4849" s="2" t="s">
        <v>15393</v>
      </c>
      <c r="E4849" s="2" t="s">
        <v>18</v>
      </c>
      <c r="F4849" s="2" t="s">
        <v>15478</v>
      </c>
      <c r="G4849" s="2" t="s">
        <v>28</v>
      </c>
      <c r="H4849" s="2" t="s">
        <v>42</v>
      </c>
      <c r="I4849" s="2" t="s">
        <v>15479</v>
      </c>
      <c r="J4849" s="2" t="s">
        <v>15480</v>
      </c>
      <c r="K4849" s="2" t="s">
        <v>50</v>
      </c>
      <c r="L4849" s="2" t="s">
        <v>18</v>
      </c>
      <c r="M4849" s="2" t="s">
        <v>39</v>
      </c>
      <c r="N4849" s="2" t="s">
        <v>51</v>
      </c>
    </row>
    <row r="4850" spans="1:14" hidden="1">
      <c r="A4850" s="2" t="s">
        <v>14</v>
      </c>
      <c r="B4850" s="2" t="s">
        <v>25</v>
      </c>
      <c r="C4850" s="2" t="s">
        <v>15386</v>
      </c>
      <c r="D4850" s="2" t="s">
        <v>15393</v>
      </c>
      <c r="E4850" s="2" t="s">
        <v>18</v>
      </c>
      <c r="F4850" s="2" t="s">
        <v>15476</v>
      </c>
      <c r="G4850" s="2" t="s">
        <v>111</v>
      </c>
      <c r="H4850" s="2" t="s">
        <v>21</v>
      </c>
      <c r="I4850" s="2" t="s">
        <v>15477</v>
      </c>
      <c r="J4850" s="2" t="s">
        <v>12579</v>
      </c>
      <c r="K4850" s="2" t="s">
        <v>114</v>
      </c>
      <c r="L4850" s="2" t="s">
        <v>18</v>
      </c>
      <c r="M4850" s="2" t="s">
        <v>32</v>
      </c>
      <c r="N4850" s="2" t="s">
        <v>33</v>
      </c>
    </row>
    <row r="4851" spans="1:14">
      <c r="A4851" s="2" t="s">
        <v>14</v>
      </c>
      <c r="B4851" s="2" t="s">
        <v>25</v>
      </c>
      <c r="C4851" s="2" t="s">
        <v>15386</v>
      </c>
      <c r="D4851" s="2" t="s">
        <v>15393</v>
      </c>
      <c r="E4851" s="2" t="s">
        <v>18</v>
      </c>
      <c r="F4851" s="2" t="s">
        <v>15473</v>
      </c>
      <c r="G4851" s="2" t="s">
        <v>73</v>
      </c>
      <c r="H4851" s="2" t="s">
        <v>21</v>
      </c>
      <c r="I4851" s="2" t="s">
        <v>15474</v>
      </c>
      <c r="J4851" s="2" t="s">
        <v>15475</v>
      </c>
      <c r="K4851" s="2" t="s">
        <v>311</v>
      </c>
      <c r="L4851" s="2" t="s">
        <v>18</v>
      </c>
      <c r="M4851" s="2" t="s">
        <v>900</v>
      </c>
      <c r="N4851" s="2" t="s">
        <v>77</v>
      </c>
    </row>
    <row r="4852" spans="1:14">
      <c r="A4852" s="2" t="s">
        <v>14</v>
      </c>
      <c r="B4852" s="2" t="s">
        <v>152</v>
      </c>
      <c r="C4852" s="2" t="s">
        <v>15386</v>
      </c>
      <c r="D4852" s="2" t="s">
        <v>15393</v>
      </c>
      <c r="E4852" s="2" t="s">
        <v>18</v>
      </c>
      <c r="F4852" s="2" t="s">
        <v>15471</v>
      </c>
      <c r="G4852" s="2" t="s">
        <v>28</v>
      </c>
      <c r="H4852" s="2" t="s">
        <v>102</v>
      </c>
      <c r="I4852" s="2" t="s">
        <v>382</v>
      </c>
      <c r="J4852" s="2" t="s">
        <v>15472</v>
      </c>
      <c r="K4852" s="2" t="s">
        <v>384</v>
      </c>
      <c r="L4852" s="2" t="s">
        <v>18</v>
      </c>
      <c r="M4852" s="2" t="s">
        <v>270</v>
      </c>
      <c r="N4852" s="2" t="s">
        <v>1493</v>
      </c>
    </row>
    <row r="4853" spans="1:14">
      <c r="A4853" s="2" t="s">
        <v>14</v>
      </c>
      <c r="B4853" s="2" t="s">
        <v>25</v>
      </c>
      <c r="C4853" s="2" t="s">
        <v>15386</v>
      </c>
      <c r="D4853" s="2" t="s">
        <v>15393</v>
      </c>
      <c r="E4853" s="2" t="s">
        <v>18</v>
      </c>
      <c r="F4853" s="2" t="s">
        <v>15469</v>
      </c>
      <c r="G4853" s="2" t="s">
        <v>28</v>
      </c>
      <c r="H4853" s="2" t="s">
        <v>21</v>
      </c>
      <c r="I4853" s="2" t="s">
        <v>15470</v>
      </c>
      <c r="J4853" s="2" t="s">
        <v>1129</v>
      </c>
      <c r="K4853" s="2" t="s">
        <v>31</v>
      </c>
      <c r="L4853" s="2" t="s">
        <v>18</v>
      </c>
      <c r="M4853" s="2" t="s">
        <v>32</v>
      </c>
      <c r="N4853" s="2" t="s">
        <v>33</v>
      </c>
    </row>
    <row r="4854" spans="1:14">
      <c r="A4854" s="2" t="s">
        <v>14</v>
      </c>
      <c r="B4854" s="2" t="s">
        <v>152</v>
      </c>
      <c r="C4854" s="2" t="s">
        <v>15386</v>
      </c>
      <c r="D4854" s="2" t="s">
        <v>15393</v>
      </c>
      <c r="E4854" s="2" t="s">
        <v>18</v>
      </c>
      <c r="F4854" s="2" t="s">
        <v>15468</v>
      </c>
      <c r="G4854" s="2" t="s">
        <v>28</v>
      </c>
      <c r="H4854" s="2" t="s">
        <v>21</v>
      </c>
      <c r="I4854" s="2" t="s">
        <v>2537</v>
      </c>
      <c r="J4854" s="2" t="s">
        <v>4743</v>
      </c>
      <c r="K4854" s="2" t="s">
        <v>180</v>
      </c>
      <c r="L4854" s="2" t="s">
        <v>18</v>
      </c>
      <c r="M4854" s="2" t="s">
        <v>342</v>
      </c>
      <c r="N4854" s="2" t="s">
        <v>181</v>
      </c>
    </row>
    <row r="4855" spans="1:14">
      <c r="A4855" s="2" t="s">
        <v>14</v>
      </c>
      <c r="B4855" s="2" t="s">
        <v>152</v>
      </c>
      <c r="C4855" s="2" t="s">
        <v>15386</v>
      </c>
      <c r="D4855" s="2" t="s">
        <v>15393</v>
      </c>
      <c r="E4855" s="2" t="s">
        <v>18</v>
      </c>
      <c r="F4855" s="2" t="s">
        <v>15466</v>
      </c>
      <c r="G4855" s="2" t="s">
        <v>28</v>
      </c>
      <c r="H4855" s="2" t="s">
        <v>21</v>
      </c>
      <c r="I4855" s="2" t="s">
        <v>15467</v>
      </c>
      <c r="J4855" s="2" t="s">
        <v>12714</v>
      </c>
      <c r="K4855" s="2" t="s">
        <v>390</v>
      </c>
      <c r="L4855" s="2" t="s">
        <v>18</v>
      </c>
      <c r="M4855" s="2" t="s">
        <v>2544</v>
      </c>
      <c r="N4855" s="2" t="s">
        <v>6243</v>
      </c>
    </row>
    <row r="4856" spans="1:14">
      <c r="A4856" s="2" t="s">
        <v>14</v>
      </c>
      <c r="B4856" s="2" t="s">
        <v>152</v>
      </c>
      <c r="C4856" s="2" t="s">
        <v>15386</v>
      </c>
      <c r="D4856" s="2" t="s">
        <v>15393</v>
      </c>
      <c r="E4856" s="2" t="s">
        <v>18</v>
      </c>
      <c r="F4856" s="2" t="s">
        <v>15464</v>
      </c>
      <c r="G4856" s="2" t="s">
        <v>28</v>
      </c>
      <c r="H4856" s="2" t="s">
        <v>42</v>
      </c>
      <c r="I4856" s="2" t="s">
        <v>15465</v>
      </c>
      <c r="J4856" s="2" t="s">
        <v>13494</v>
      </c>
      <c r="K4856" s="2" t="s">
        <v>45</v>
      </c>
      <c r="L4856" s="2" t="s">
        <v>18</v>
      </c>
      <c r="M4856" s="2" t="s">
        <v>2540</v>
      </c>
      <c r="N4856" s="2" t="s">
        <v>46</v>
      </c>
    </row>
    <row r="4857" spans="1:14" hidden="1">
      <c r="A4857" s="2" t="s">
        <v>7544</v>
      </c>
      <c r="B4857" s="2" t="s">
        <v>25</v>
      </c>
      <c r="C4857" s="2" t="s">
        <v>15386</v>
      </c>
      <c r="D4857" s="2" t="s">
        <v>2420</v>
      </c>
      <c r="E4857" s="2" t="s">
        <v>18</v>
      </c>
      <c r="F4857" s="2" t="s">
        <v>15461</v>
      </c>
      <c r="G4857" s="2" t="s">
        <v>20</v>
      </c>
      <c r="H4857" s="2" t="s">
        <v>102</v>
      </c>
      <c r="I4857" s="2" t="s">
        <v>15462</v>
      </c>
      <c r="J4857" s="2" t="s">
        <v>15463</v>
      </c>
      <c r="K4857" s="2" t="s">
        <v>67</v>
      </c>
      <c r="L4857" s="2" t="s">
        <v>18</v>
      </c>
      <c r="M4857" s="2" t="s">
        <v>39</v>
      </c>
      <c r="N4857" s="2" t="s">
        <v>82</v>
      </c>
    </row>
    <row r="4858" spans="1:14">
      <c r="A4858" s="2" t="s">
        <v>14</v>
      </c>
      <c r="B4858" s="2" t="s">
        <v>152</v>
      </c>
      <c r="C4858" s="2" t="s">
        <v>15386</v>
      </c>
      <c r="D4858" s="2" t="s">
        <v>15393</v>
      </c>
      <c r="E4858" s="2" t="s">
        <v>18</v>
      </c>
      <c r="F4858" s="2" t="s">
        <v>15459</v>
      </c>
      <c r="G4858" s="2" t="s">
        <v>28</v>
      </c>
      <c r="H4858" s="2" t="s">
        <v>21</v>
      </c>
      <c r="I4858" s="2" t="s">
        <v>15460</v>
      </c>
      <c r="J4858" s="2" t="s">
        <v>12714</v>
      </c>
      <c r="K4858" s="2" t="s">
        <v>390</v>
      </c>
      <c r="L4858" s="2" t="s">
        <v>18</v>
      </c>
      <c r="M4858" s="2" t="s">
        <v>505</v>
      </c>
      <c r="N4858" s="2" t="s">
        <v>6243</v>
      </c>
    </row>
    <row r="4859" spans="1:14" hidden="1">
      <c r="A4859" s="2" t="s">
        <v>7544</v>
      </c>
      <c r="B4859" s="2" t="s">
        <v>25</v>
      </c>
      <c r="C4859" s="2" t="s">
        <v>15386</v>
      </c>
      <c r="D4859" s="2" t="s">
        <v>2420</v>
      </c>
      <c r="E4859" s="2" t="s">
        <v>18</v>
      </c>
      <c r="F4859" s="2" t="s">
        <v>15456</v>
      </c>
      <c r="G4859" s="2" t="s">
        <v>20</v>
      </c>
      <c r="H4859" s="2" t="s">
        <v>21</v>
      </c>
      <c r="I4859" s="2" t="s">
        <v>15457</v>
      </c>
      <c r="J4859" s="2" t="s">
        <v>15458</v>
      </c>
      <c r="K4859" s="2" t="s">
        <v>57</v>
      </c>
      <c r="L4859" s="2" t="s">
        <v>18</v>
      </c>
      <c r="M4859" s="2" t="s">
        <v>307</v>
      </c>
      <c r="N4859" s="2" t="s">
        <v>157</v>
      </c>
    </row>
    <row r="4860" spans="1:14">
      <c r="A4860" s="2" t="s">
        <v>14</v>
      </c>
      <c r="B4860" s="2" t="s">
        <v>152</v>
      </c>
      <c r="C4860" s="2" t="s">
        <v>15386</v>
      </c>
      <c r="D4860" s="2" t="s">
        <v>15393</v>
      </c>
      <c r="E4860" s="2" t="s">
        <v>18</v>
      </c>
      <c r="F4860" s="2" t="s">
        <v>15454</v>
      </c>
      <c r="G4860" s="2" t="s">
        <v>28</v>
      </c>
      <c r="H4860" s="2" t="s">
        <v>21</v>
      </c>
      <c r="I4860" s="2" t="s">
        <v>15455</v>
      </c>
      <c r="J4860" s="2" t="s">
        <v>12714</v>
      </c>
      <c r="K4860" s="2" t="s">
        <v>390</v>
      </c>
      <c r="L4860" s="2" t="s">
        <v>18</v>
      </c>
      <c r="M4860" s="2" t="s">
        <v>406</v>
      </c>
      <c r="N4860" s="2" t="s">
        <v>6243</v>
      </c>
    </row>
    <row r="4861" spans="1:14">
      <c r="A4861" s="2" t="s">
        <v>14</v>
      </c>
      <c r="B4861" s="2" t="s">
        <v>152</v>
      </c>
      <c r="C4861" s="2" t="s">
        <v>15386</v>
      </c>
      <c r="D4861" s="2" t="s">
        <v>15393</v>
      </c>
      <c r="E4861" s="2" t="s">
        <v>18</v>
      </c>
      <c r="F4861" s="2" t="s">
        <v>15452</v>
      </c>
      <c r="G4861" s="2" t="s">
        <v>28</v>
      </c>
      <c r="H4861" s="2" t="s">
        <v>102</v>
      </c>
      <c r="I4861" s="2" t="s">
        <v>382</v>
      </c>
      <c r="J4861" s="2" t="s">
        <v>15453</v>
      </c>
      <c r="K4861" s="2" t="s">
        <v>384</v>
      </c>
      <c r="L4861" s="2" t="s">
        <v>18</v>
      </c>
      <c r="M4861" s="2" t="s">
        <v>270</v>
      </c>
      <c r="N4861" s="2" t="s">
        <v>1493</v>
      </c>
    </row>
    <row r="4862" spans="1:14">
      <c r="A4862" s="2" t="s">
        <v>14</v>
      </c>
      <c r="B4862" s="2" t="s">
        <v>152</v>
      </c>
      <c r="C4862" s="2" t="s">
        <v>15386</v>
      </c>
      <c r="D4862" s="2" t="s">
        <v>15393</v>
      </c>
      <c r="E4862" s="2" t="s">
        <v>18</v>
      </c>
      <c r="F4862" s="2" t="s">
        <v>15449</v>
      </c>
      <c r="G4862" s="2" t="s">
        <v>28</v>
      </c>
      <c r="H4862" s="2" t="s">
        <v>21</v>
      </c>
      <c r="I4862" s="2" t="s">
        <v>15450</v>
      </c>
      <c r="J4862" s="2" t="s">
        <v>15451</v>
      </c>
      <c r="K4862" s="2" t="s">
        <v>390</v>
      </c>
      <c r="L4862" s="2" t="s">
        <v>18</v>
      </c>
      <c r="M4862" s="2" t="s">
        <v>7187</v>
      </c>
      <c r="N4862" s="2" t="s">
        <v>6243</v>
      </c>
    </row>
    <row r="4863" spans="1:14">
      <c r="A4863" s="2" t="s">
        <v>14</v>
      </c>
      <c r="B4863" s="2" t="s">
        <v>152</v>
      </c>
      <c r="C4863" s="2" t="s">
        <v>15386</v>
      </c>
      <c r="D4863" s="2" t="s">
        <v>15393</v>
      </c>
      <c r="E4863" s="2" t="s">
        <v>18</v>
      </c>
      <c r="F4863" s="2" t="s">
        <v>15447</v>
      </c>
      <c r="G4863" s="2" t="s">
        <v>28</v>
      </c>
      <c r="H4863" s="2" t="s">
        <v>42</v>
      </c>
      <c r="I4863" s="2" t="s">
        <v>15448</v>
      </c>
      <c r="J4863" s="2" t="s">
        <v>235</v>
      </c>
      <c r="K4863" s="2" t="s">
        <v>45</v>
      </c>
      <c r="L4863" s="2" t="s">
        <v>18</v>
      </c>
      <c r="M4863" s="2" t="s">
        <v>39</v>
      </c>
      <c r="N4863" s="2" t="s">
        <v>46</v>
      </c>
    </row>
    <row r="4864" spans="1:14" hidden="1">
      <c r="A4864" s="2" t="s">
        <v>7544</v>
      </c>
      <c r="B4864" s="2" t="s">
        <v>152</v>
      </c>
      <c r="C4864" s="2" t="s">
        <v>15386</v>
      </c>
      <c r="D4864" s="2" t="s">
        <v>2420</v>
      </c>
      <c r="E4864" s="2" t="s">
        <v>18</v>
      </c>
      <c r="F4864" s="2" t="s">
        <v>15445</v>
      </c>
      <c r="G4864" s="2" t="s">
        <v>20</v>
      </c>
      <c r="H4864" s="2" t="s">
        <v>21</v>
      </c>
      <c r="I4864" s="2" t="s">
        <v>15446</v>
      </c>
      <c r="J4864" s="2" t="s">
        <v>4005</v>
      </c>
      <c r="K4864" s="2" t="s">
        <v>904</v>
      </c>
      <c r="L4864" s="2" t="s">
        <v>14479</v>
      </c>
      <c r="M4864" s="2" t="s">
        <v>2329</v>
      </c>
      <c r="N4864" s="2" t="s">
        <v>105</v>
      </c>
    </row>
    <row r="4865" spans="1:14" hidden="1">
      <c r="A4865" s="2" t="s">
        <v>7544</v>
      </c>
      <c r="B4865" s="2" t="s">
        <v>25</v>
      </c>
      <c r="C4865" s="2" t="s">
        <v>15386</v>
      </c>
      <c r="D4865" s="2" t="s">
        <v>2420</v>
      </c>
      <c r="E4865" s="2" t="s">
        <v>18</v>
      </c>
      <c r="F4865" s="2" t="s">
        <v>15442</v>
      </c>
      <c r="G4865" s="2" t="s">
        <v>20</v>
      </c>
      <c r="H4865" s="2" t="s">
        <v>102</v>
      </c>
      <c r="I4865" s="2" t="s">
        <v>15443</v>
      </c>
      <c r="J4865" s="2" t="s">
        <v>15444</v>
      </c>
      <c r="K4865" s="2" t="s">
        <v>76</v>
      </c>
      <c r="L4865" s="2" t="s">
        <v>18</v>
      </c>
      <c r="M4865" s="2" t="s">
        <v>1741</v>
      </c>
      <c r="N4865" s="2" t="s">
        <v>105</v>
      </c>
    </row>
    <row r="4866" spans="1:14" hidden="1">
      <c r="A4866" s="2" t="s">
        <v>7544</v>
      </c>
      <c r="B4866" s="2" t="s">
        <v>152</v>
      </c>
      <c r="C4866" s="2" t="s">
        <v>15386</v>
      </c>
      <c r="D4866" s="2" t="s">
        <v>2420</v>
      </c>
      <c r="E4866" s="2" t="s">
        <v>18</v>
      </c>
      <c r="F4866" s="2" t="s">
        <v>15440</v>
      </c>
      <c r="G4866" s="2" t="s">
        <v>20</v>
      </c>
      <c r="H4866" s="2" t="s">
        <v>21</v>
      </c>
      <c r="I4866" s="2" t="s">
        <v>15441</v>
      </c>
      <c r="J4866" s="2" t="s">
        <v>1991</v>
      </c>
      <c r="K4866" s="2" t="s">
        <v>662</v>
      </c>
      <c r="L4866" s="2" t="s">
        <v>18</v>
      </c>
      <c r="M4866" s="2" t="s">
        <v>169</v>
      </c>
      <c r="N4866" s="2" t="s">
        <v>6243</v>
      </c>
    </row>
    <row r="4867" spans="1:14">
      <c r="A4867" s="2" t="s">
        <v>14</v>
      </c>
      <c r="B4867" s="2" t="s">
        <v>152</v>
      </c>
      <c r="C4867" s="2" t="s">
        <v>15386</v>
      </c>
      <c r="D4867" s="2" t="s">
        <v>15393</v>
      </c>
      <c r="E4867" s="2" t="s">
        <v>18</v>
      </c>
      <c r="F4867" s="2" t="s">
        <v>15437</v>
      </c>
      <c r="G4867" s="2" t="s">
        <v>28</v>
      </c>
      <c r="H4867" s="2" t="s">
        <v>21</v>
      </c>
      <c r="I4867" s="2" t="s">
        <v>15438</v>
      </c>
      <c r="J4867" s="2" t="s">
        <v>15439</v>
      </c>
      <c r="K4867" s="2" t="s">
        <v>390</v>
      </c>
      <c r="L4867" s="2" t="s">
        <v>18</v>
      </c>
      <c r="M4867" s="2" t="s">
        <v>12700</v>
      </c>
      <c r="N4867" s="2" t="s">
        <v>6243</v>
      </c>
    </row>
    <row r="4868" spans="1:14">
      <c r="A4868" s="2" t="s">
        <v>14</v>
      </c>
      <c r="B4868" s="2" t="s">
        <v>152</v>
      </c>
      <c r="C4868" s="2" t="s">
        <v>15386</v>
      </c>
      <c r="D4868" s="2" t="s">
        <v>15393</v>
      </c>
      <c r="E4868" s="2" t="s">
        <v>18</v>
      </c>
      <c r="F4868" s="2" t="s">
        <v>15435</v>
      </c>
      <c r="G4868" s="2" t="s">
        <v>28</v>
      </c>
      <c r="H4868" s="2" t="s">
        <v>21</v>
      </c>
      <c r="I4868" s="2" t="s">
        <v>15436</v>
      </c>
      <c r="J4868" s="2" t="s">
        <v>6174</v>
      </c>
      <c r="K4868" s="2" t="s">
        <v>662</v>
      </c>
      <c r="L4868" s="2" t="s">
        <v>18</v>
      </c>
      <c r="M4868" s="2" t="s">
        <v>307</v>
      </c>
      <c r="N4868" s="2" t="s">
        <v>6243</v>
      </c>
    </row>
    <row r="4869" spans="1:14" hidden="1">
      <c r="A4869" s="2" t="s">
        <v>7544</v>
      </c>
      <c r="B4869" s="2" t="s">
        <v>15</v>
      </c>
      <c r="C4869" s="2" t="s">
        <v>15386</v>
      </c>
      <c r="D4869" s="2" t="s">
        <v>2420</v>
      </c>
      <c r="E4869" s="2" t="s">
        <v>18</v>
      </c>
      <c r="F4869" s="2" t="s">
        <v>15433</v>
      </c>
      <c r="G4869" s="2" t="s">
        <v>20</v>
      </c>
      <c r="H4869" s="2" t="s">
        <v>42</v>
      </c>
      <c r="I4869" s="2" t="s">
        <v>22</v>
      </c>
      <c r="J4869" s="2" t="s">
        <v>15434</v>
      </c>
      <c r="K4869" s="2" t="s">
        <v>67</v>
      </c>
      <c r="L4869" s="2" t="s">
        <v>18</v>
      </c>
      <c r="M4869" s="2" t="s">
        <v>18</v>
      </c>
      <c r="N4869" s="2" t="s">
        <v>82</v>
      </c>
    </row>
    <row r="4870" spans="1:14" hidden="1">
      <c r="A4870" s="2" t="s">
        <v>14</v>
      </c>
      <c r="B4870" s="2" t="s">
        <v>25</v>
      </c>
      <c r="C4870" s="2" t="s">
        <v>15386</v>
      </c>
      <c r="D4870" s="2" t="s">
        <v>15393</v>
      </c>
      <c r="E4870" s="2" t="s">
        <v>18</v>
      </c>
      <c r="F4870" s="2" t="s">
        <v>15430</v>
      </c>
      <c r="G4870" s="2" t="s">
        <v>111</v>
      </c>
      <c r="H4870" s="2" t="s">
        <v>42</v>
      </c>
      <c r="I4870" s="2" t="s">
        <v>15431</v>
      </c>
      <c r="J4870" s="2" t="s">
        <v>15432</v>
      </c>
      <c r="K4870" s="2" t="s">
        <v>45</v>
      </c>
      <c r="L4870" s="2" t="s">
        <v>114</v>
      </c>
      <c r="M4870" s="2" t="s">
        <v>32</v>
      </c>
      <c r="N4870" s="2" t="s">
        <v>46</v>
      </c>
    </row>
    <row r="4871" spans="1:14" hidden="1">
      <c r="A4871" s="2" t="s">
        <v>7544</v>
      </c>
      <c r="B4871" s="2" t="s">
        <v>25</v>
      </c>
      <c r="C4871" s="2" t="s">
        <v>15386</v>
      </c>
      <c r="D4871" s="2" t="s">
        <v>2420</v>
      </c>
      <c r="E4871" s="2" t="s">
        <v>18</v>
      </c>
      <c r="F4871" s="2" t="s">
        <v>15427</v>
      </c>
      <c r="G4871" s="2" t="s">
        <v>20</v>
      </c>
      <c r="H4871" s="2" t="s">
        <v>21</v>
      </c>
      <c r="I4871" s="2" t="s">
        <v>15428</v>
      </c>
      <c r="J4871" s="2" t="s">
        <v>15429</v>
      </c>
      <c r="K4871" s="2" t="s">
        <v>91</v>
      </c>
      <c r="L4871" s="2" t="s">
        <v>18</v>
      </c>
      <c r="M4871" s="2" t="s">
        <v>32</v>
      </c>
      <c r="N4871" s="2" t="s">
        <v>157</v>
      </c>
    </row>
    <row r="4872" spans="1:14" hidden="1">
      <c r="A4872" s="2" t="s">
        <v>14</v>
      </c>
      <c r="B4872" s="2" t="s">
        <v>25</v>
      </c>
      <c r="C4872" s="2" t="s">
        <v>15386</v>
      </c>
      <c r="D4872" s="2" t="s">
        <v>15393</v>
      </c>
      <c r="E4872" s="2" t="s">
        <v>18</v>
      </c>
      <c r="F4872" s="2" t="s">
        <v>15425</v>
      </c>
      <c r="G4872" s="2" t="s">
        <v>111</v>
      </c>
      <c r="H4872" s="2" t="s">
        <v>21</v>
      </c>
      <c r="I4872" s="2" t="s">
        <v>15426</v>
      </c>
      <c r="J4872" s="2" t="s">
        <v>10230</v>
      </c>
      <c r="K4872" s="2" t="s">
        <v>114</v>
      </c>
      <c r="L4872" s="2" t="s">
        <v>18</v>
      </c>
      <c r="M4872" s="2" t="s">
        <v>32</v>
      </c>
      <c r="N4872" s="2" t="s">
        <v>33</v>
      </c>
    </row>
    <row r="4873" spans="1:14" hidden="1">
      <c r="A4873" s="2" t="s">
        <v>14</v>
      </c>
      <c r="B4873" s="2" t="s">
        <v>25</v>
      </c>
      <c r="C4873" s="2" t="s">
        <v>15386</v>
      </c>
      <c r="D4873" s="2" t="s">
        <v>15393</v>
      </c>
      <c r="E4873" s="2" t="s">
        <v>18</v>
      </c>
      <c r="F4873" s="2" t="s">
        <v>15423</v>
      </c>
      <c r="G4873" s="2" t="s">
        <v>111</v>
      </c>
      <c r="H4873" s="2" t="s">
        <v>21</v>
      </c>
      <c r="I4873" s="2" t="s">
        <v>15424</v>
      </c>
      <c r="J4873" s="2" t="s">
        <v>10230</v>
      </c>
      <c r="K4873" s="2" t="s">
        <v>114</v>
      </c>
      <c r="L4873" s="2" t="s">
        <v>18</v>
      </c>
      <c r="M4873" s="2" t="s">
        <v>32</v>
      </c>
      <c r="N4873" s="2" t="s">
        <v>33</v>
      </c>
    </row>
    <row r="4874" spans="1:14">
      <c r="A4874" s="2" t="s">
        <v>14</v>
      </c>
      <c r="B4874" s="2" t="s">
        <v>25</v>
      </c>
      <c r="C4874" s="2" t="s">
        <v>15386</v>
      </c>
      <c r="D4874" s="2" t="s">
        <v>15393</v>
      </c>
      <c r="E4874" s="2" t="s">
        <v>18</v>
      </c>
      <c r="F4874" s="2" t="s">
        <v>15421</v>
      </c>
      <c r="G4874" s="2" t="s">
        <v>28</v>
      </c>
      <c r="H4874" s="2" t="s">
        <v>21</v>
      </c>
      <c r="I4874" s="2" t="s">
        <v>15422</v>
      </c>
      <c r="J4874" s="2" t="s">
        <v>8952</v>
      </c>
      <c r="K4874" s="2" t="s">
        <v>121</v>
      </c>
      <c r="L4874" s="2" t="s">
        <v>76</v>
      </c>
      <c r="M4874" s="2" t="s">
        <v>32</v>
      </c>
      <c r="N4874" s="2" t="s">
        <v>33</v>
      </c>
    </row>
    <row r="4875" spans="1:14" hidden="1">
      <c r="A4875" s="2" t="s">
        <v>14</v>
      </c>
      <c r="B4875" s="2" t="s">
        <v>25</v>
      </c>
      <c r="C4875" s="2" t="s">
        <v>15386</v>
      </c>
      <c r="D4875" s="2" t="s">
        <v>15393</v>
      </c>
      <c r="E4875" s="2" t="s">
        <v>18</v>
      </c>
      <c r="F4875" s="2" t="s">
        <v>15419</v>
      </c>
      <c r="G4875" s="2" t="s">
        <v>111</v>
      </c>
      <c r="H4875" s="2" t="s">
        <v>21</v>
      </c>
      <c r="I4875" s="2" t="s">
        <v>15420</v>
      </c>
      <c r="J4875" s="2" t="s">
        <v>1496</v>
      </c>
      <c r="K4875" s="2" t="s">
        <v>114</v>
      </c>
      <c r="L4875" s="2" t="s">
        <v>67</v>
      </c>
      <c r="M4875" s="2" t="s">
        <v>342</v>
      </c>
      <c r="N4875" s="2" t="s">
        <v>157</v>
      </c>
    </row>
    <row r="4876" spans="1:14" hidden="1">
      <c r="A4876" s="2" t="s">
        <v>14</v>
      </c>
      <c r="B4876" s="2" t="s">
        <v>25</v>
      </c>
      <c r="C4876" s="2" t="s">
        <v>15386</v>
      </c>
      <c r="D4876" s="2" t="s">
        <v>6077</v>
      </c>
      <c r="E4876" s="2" t="s">
        <v>15416</v>
      </c>
      <c r="F4876" s="2" t="s">
        <v>15417</v>
      </c>
      <c r="G4876" s="2" t="s">
        <v>97</v>
      </c>
      <c r="H4876" s="2" t="s">
        <v>194</v>
      </c>
      <c r="I4876" s="2" t="s">
        <v>15418</v>
      </c>
      <c r="J4876" s="2" t="s">
        <v>8916</v>
      </c>
      <c r="K4876" s="2" t="s">
        <v>671</v>
      </c>
      <c r="L4876" s="2" t="s">
        <v>18</v>
      </c>
      <c r="M4876" s="2" t="s">
        <v>32</v>
      </c>
      <c r="N4876" s="2" t="s">
        <v>1371</v>
      </c>
    </row>
    <row r="4877" spans="1:14" hidden="1">
      <c r="A4877" s="2" t="s">
        <v>14</v>
      </c>
      <c r="B4877" s="2" t="s">
        <v>25</v>
      </c>
      <c r="C4877" s="2" t="s">
        <v>15386</v>
      </c>
      <c r="D4877" s="2" t="s">
        <v>15393</v>
      </c>
      <c r="E4877" s="2" t="s">
        <v>18</v>
      </c>
      <c r="F4877" s="2" t="s">
        <v>15415</v>
      </c>
      <c r="G4877" s="2" t="s">
        <v>111</v>
      </c>
      <c r="H4877" s="2" t="s">
        <v>21</v>
      </c>
      <c r="I4877" s="2" t="s">
        <v>12123</v>
      </c>
      <c r="J4877" s="2" t="s">
        <v>8511</v>
      </c>
      <c r="K4877" s="2" t="s">
        <v>114</v>
      </c>
      <c r="L4877" s="2" t="s">
        <v>18</v>
      </c>
      <c r="M4877" s="2" t="s">
        <v>32</v>
      </c>
      <c r="N4877" s="2" t="s">
        <v>33</v>
      </c>
    </row>
    <row r="4878" spans="1:14" hidden="1">
      <c r="A4878" s="2" t="s">
        <v>14</v>
      </c>
      <c r="B4878" s="2" t="s">
        <v>25</v>
      </c>
      <c r="C4878" s="2" t="s">
        <v>15386</v>
      </c>
      <c r="D4878" s="2" t="s">
        <v>15393</v>
      </c>
      <c r="E4878" s="2" t="s">
        <v>18</v>
      </c>
      <c r="F4878" s="2" t="s">
        <v>15412</v>
      </c>
      <c r="G4878" s="2" t="s">
        <v>111</v>
      </c>
      <c r="H4878" s="2" t="s">
        <v>21</v>
      </c>
      <c r="I4878" s="2" t="s">
        <v>15413</v>
      </c>
      <c r="J4878" s="2" t="s">
        <v>15414</v>
      </c>
      <c r="K4878" s="2" t="s">
        <v>121</v>
      </c>
      <c r="L4878" s="2" t="s">
        <v>114</v>
      </c>
      <c r="M4878" s="2" t="s">
        <v>32</v>
      </c>
      <c r="N4878" s="2" t="s">
        <v>33</v>
      </c>
    </row>
    <row r="4879" spans="1:14" hidden="1">
      <c r="A4879" s="2" t="s">
        <v>14</v>
      </c>
      <c r="B4879" s="2" t="s">
        <v>25</v>
      </c>
      <c r="C4879" s="2" t="s">
        <v>15386</v>
      </c>
      <c r="D4879" s="2" t="s">
        <v>15393</v>
      </c>
      <c r="E4879" s="2" t="s">
        <v>18</v>
      </c>
      <c r="F4879" s="2" t="s">
        <v>15410</v>
      </c>
      <c r="G4879" s="2" t="s">
        <v>111</v>
      </c>
      <c r="H4879" s="2" t="s">
        <v>21</v>
      </c>
      <c r="I4879" s="2" t="s">
        <v>15411</v>
      </c>
      <c r="J4879" s="2" t="s">
        <v>14282</v>
      </c>
      <c r="K4879" s="2" t="s">
        <v>121</v>
      </c>
      <c r="L4879" s="2" t="s">
        <v>114</v>
      </c>
      <c r="M4879" s="2" t="s">
        <v>32</v>
      </c>
      <c r="N4879" s="2" t="s">
        <v>33</v>
      </c>
    </row>
    <row r="4880" spans="1:14">
      <c r="A4880" s="2" t="s">
        <v>14</v>
      </c>
      <c r="B4880" s="2" t="s">
        <v>25</v>
      </c>
      <c r="C4880" s="2" t="s">
        <v>15386</v>
      </c>
      <c r="D4880" s="2" t="s">
        <v>15393</v>
      </c>
      <c r="E4880" s="2" t="s">
        <v>18</v>
      </c>
      <c r="F4880" s="2" t="s">
        <v>15408</v>
      </c>
      <c r="G4880" s="2" t="s">
        <v>28</v>
      </c>
      <c r="H4880" s="2" t="s">
        <v>21</v>
      </c>
      <c r="I4880" s="2" t="s">
        <v>15409</v>
      </c>
      <c r="J4880" s="2" t="s">
        <v>14282</v>
      </c>
      <c r="K4880" s="2" t="s">
        <v>121</v>
      </c>
      <c r="L4880" s="2" t="s">
        <v>76</v>
      </c>
      <c r="M4880" s="2" t="s">
        <v>32</v>
      </c>
      <c r="N4880" s="2" t="s">
        <v>33</v>
      </c>
    </row>
    <row r="4881" spans="1:14" hidden="1">
      <c r="A4881" s="2" t="s">
        <v>7544</v>
      </c>
      <c r="B4881" s="2" t="s">
        <v>15</v>
      </c>
      <c r="C4881" s="2" t="s">
        <v>15386</v>
      </c>
      <c r="D4881" s="2" t="s">
        <v>6077</v>
      </c>
      <c r="E4881" s="2" t="s">
        <v>18</v>
      </c>
      <c r="F4881" s="2" t="s">
        <v>15405</v>
      </c>
      <c r="G4881" s="2" t="s">
        <v>97</v>
      </c>
      <c r="H4881" s="2" t="s">
        <v>21</v>
      </c>
      <c r="I4881" s="2" t="s">
        <v>15406</v>
      </c>
      <c r="J4881" s="2" t="s">
        <v>15407</v>
      </c>
      <c r="K4881" s="2" t="s">
        <v>57</v>
      </c>
      <c r="L4881" s="2" t="s">
        <v>18</v>
      </c>
      <c r="M4881" s="2" t="s">
        <v>18</v>
      </c>
      <c r="N4881" s="2" t="s">
        <v>1086</v>
      </c>
    </row>
    <row r="4882" spans="1:14" hidden="1">
      <c r="A4882" s="2" t="s">
        <v>7544</v>
      </c>
      <c r="B4882" s="2" t="s">
        <v>25</v>
      </c>
      <c r="C4882" s="2" t="s">
        <v>15386</v>
      </c>
      <c r="D4882" s="2" t="s">
        <v>2420</v>
      </c>
      <c r="E4882" s="2" t="s">
        <v>18</v>
      </c>
      <c r="F4882" s="2" t="s">
        <v>15402</v>
      </c>
      <c r="G4882" s="2" t="s">
        <v>20</v>
      </c>
      <c r="H4882" s="2" t="s">
        <v>42</v>
      </c>
      <c r="I4882" s="2" t="s">
        <v>15403</v>
      </c>
      <c r="J4882" s="2" t="s">
        <v>15404</v>
      </c>
      <c r="K4882" s="2" t="s">
        <v>67</v>
      </c>
      <c r="L4882" s="2" t="s">
        <v>18</v>
      </c>
      <c r="M4882" s="2" t="s">
        <v>39</v>
      </c>
      <c r="N4882" s="2" t="s">
        <v>82</v>
      </c>
    </row>
    <row r="4883" spans="1:14" hidden="1">
      <c r="A4883" s="2" t="s">
        <v>7544</v>
      </c>
      <c r="B4883" s="2" t="s">
        <v>15</v>
      </c>
      <c r="C4883" s="2" t="s">
        <v>15386</v>
      </c>
      <c r="D4883" s="2" t="s">
        <v>6077</v>
      </c>
      <c r="E4883" s="2" t="s">
        <v>18</v>
      </c>
      <c r="F4883" s="2" t="s">
        <v>15399</v>
      </c>
      <c r="G4883" s="2" t="s">
        <v>97</v>
      </c>
      <c r="H4883" s="2" t="s">
        <v>21</v>
      </c>
      <c r="I4883" s="2" t="s">
        <v>15400</v>
      </c>
      <c r="J4883" s="2" t="s">
        <v>15401</v>
      </c>
      <c r="K4883" s="2" t="s">
        <v>57</v>
      </c>
      <c r="L4883" s="2" t="s">
        <v>18</v>
      </c>
      <c r="M4883" s="2" t="s">
        <v>18</v>
      </c>
      <c r="N4883" s="2" t="s">
        <v>1086</v>
      </c>
    </row>
    <row r="4884" spans="1:14" hidden="1">
      <c r="A4884" s="2" t="s">
        <v>14</v>
      </c>
      <c r="B4884" s="2" t="s">
        <v>25</v>
      </c>
      <c r="C4884" s="2" t="s">
        <v>15386</v>
      </c>
      <c r="D4884" s="2" t="s">
        <v>15393</v>
      </c>
      <c r="E4884" s="2" t="s">
        <v>18</v>
      </c>
      <c r="F4884" s="2" t="s">
        <v>15396</v>
      </c>
      <c r="G4884" s="2" t="s">
        <v>111</v>
      </c>
      <c r="H4884" s="2" t="s">
        <v>21</v>
      </c>
      <c r="I4884" s="2" t="s">
        <v>15397</v>
      </c>
      <c r="J4884" s="2" t="s">
        <v>15398</v>
      </c>
      <c r="K4884" s="2" t="s">
        <v>114</v>
      </c>
      <c r="L4884" s="2" t="s">
        <v>18</v>
      </c>
      <c r="M4884" s="2" t="s">
        <v>32</v>
      </c>
      <c r="N4884" s="2" t="s">
        <v>33</v>
      </c>
    </row>
    <row r="4885" spans="1:14">
      <c r="A4885" s="2" t="s">
        <v>14</v>
      </c>
      <c r="B4885" s="2" t="s">
        <v>152</v>
      </c>
      <c r="C4885" s="2" t="s">
        <v>15386</v>
      </c>
      <c r="D4885" s="2" t="s">
        <v>15393</v>
      </c>
      <c r="E4885" s="2" t="s">
        <v>18</v>
      </c>
      <c r="F4885" s="2" t="s">
        <v>15394</v>
      </c>
      <c r="G4885" s="2" t="s">
        <v>28</v>
      </c>
      <c r="H4885" s="2" t="s">
        <v>21</v>
      </c>
      <c r="I4885" s="2" t="s">
        <v>15395</v>
      </c>
      <c r="J4885" s="2" t="s">
        <v>1581</v>
      </c>
      <c r="K4885" s="2" t="s">
        <v>57</v>
      </c>
      <c r="L4885" s="2" t="s">
        <v>18</v>
      </c>
      <c r="M4885" s="2" t="s">
        <v>32</v>
      </c>
      <c r="N4885" s="2" t="s">
        <v>6243</v>
      </c>
    </row>
    <row r="4886" spans="1:14" hidden="1">
      <c r="A4886" s="2" t="s">
        <v>7544</v>
      </c>
      <c r="B4886" s="2" t="s">
        <v>15</v>
      </c>
      <c r="C4886" s="2" t="s">
        <v>15386</v>
      </c>
      <c r="D4886" s="2" t="s">
        <v>2420</v>
      </c>
      <c r="E4886" s="2" t="s">
        <v>18</v>
      </c>
      <c r="F4886" s="2" t="s">
        <v>15391</v>
      </c>
      <c r="G4886" s="2" t="s">
        <v>20</v>
      </c>
      <c r="H4886" s="2" t="s">
        <v>42</v>
      </c>
      <c r="I4886" s="2" t="s">
        <v>15392</v>
      </c>
      <c r="J4886" s="2" t="s">
        <v>14464</v>
      </c>
      <c r="K4886" s="2" t="s">
        <v>67</v>
      </c>
      <c r="L4886" s="2" t="s">
        <v>18</v>
      </c>
      <c r="M4886" s="2" t="s">
        <v>18</v>
      </c>
      <c r="N4886" s="2" t="s">
        <v>82</v>
      </c>
    </row>
    <row r="4887" spans="1:14" hidden="1">
      <c r="A4887" s="2" t="s">
        <v>14</v>
      </c>
      <c r="B4887" s="2" t="s">
        <v>15</v>
      </c>
      <c r="C4887" s="2" t="s">
        <v>15386</v>
      </c>
      <c r="D4887" s="2" t="s">
        <v>2420</v>
      </c>
      <c r="E4887" s="2" t="s">
        <v>15387</v>
      </c>
      <c r="F4887" s="2" t="s">
        <v>15388</v>
      </c>
      <c r="G4887" s="2" t="s">
        <v>20</v>
      </c>
      <c r="H4887" s="2" t="s">
        <v>194</v>
      </c>
      <c r="I4887" s="2" t="s">
        <v>15389</v>
      </c>
      <c r="J4887" s="2" t="s">
        <v>15390</v>
      </c>
      <c r="K4887" s="2" t="s">
        <v>67</v>
      </c>
      <c r="L4887" s="2" t="s">
        <v>18</v>
      </c>
      <c r="M4887" s="2" t="s">
        <v>18</v>
      </c>
      <c r="N4887" s="2" t="s">
        <v>82</v>
      </c>
    </row>
    <row r="4888" spans="1:14" hidden="1">
      <c r="A4888" s="2" t="s">
        <v>7544</v>
      </c>
      <c r="B4888" s="2" t="s">
        <v>15</v>
      </c>
      <c r="C4888" s="2" t="s">
        <v>15377</v>
      </c>
      <c r="D4888" s="2" t="s">
        <v>2054</v>
      </c>
      <c r="E4888" s="2" t="s">
        <v>18</v>
      </c>
      <c r="F4888" s="2" t="s">
        <v>15383</v>
      </c>
      <c r="G4888" s="2" t="s">
        <v>20</v>
      </c>
      <c r="H4888" s="2" t="s">
        <v>42</v>
      </c>
      <c r="I4888" s="2" t="s">
        <v>15384</v>
      </c>
      <c r="J4888" s="2" t="s">
        <v>15385</v>
      </c>
      <c r="K4888" s="2" t="s">
        <v>671</v>
      </c>
      <c r="L4888" s="2" t="s">
        <v>18</v>
      </c>
      <c r="M4888" s="2" t="s">
        <v>18</v>
      </c>
      <c r="N4888" s="2" t="s">
        <v>1371</v>
      </c>
    </row>
    <row r="4889" spans="1:14" hidden="1">
      <c r="A4889" s="2" t="s">
        <v>7544</v>
      </c>
      <c r="B4889" s="2" t="s">
        <v>15</v>
      </c>
      <c r="C4889" s="2" t="s">
        <v>15377</v>
      </c>
      <c r="D4889" s="2" t="s">
        <v>2054</v>
      </c>
      <c r="E4889" s="2" t="s">
        <v>18</v>
      </c>
      <c r="F4889" s="2" t="s">
        <v>15380</v>
      </c>
      <c r="G4889" s="2" t="s">
        <v>20</v>
      </c>
      <c r="H4889" s="2" t="s">
        <v>21</v>
      </c>
      <c r="I4889" s="2" t="s">
        <v>15381</v>
      </c>
      <c r="J4889" s="2" t="s">
        <v>15382</v>
      </c>
      <c r="K4889" s="2" t="s">
        <v>57</v>
      </c>
      <c r="L4889" s="2" t="s">
        <v>18</v>
      </c>
      <c r="M4889" s="2" t="s">
        <v>18</v>
      </c>
      <c r="N4889" s="2" t="s">
        <v>82</v>
      </c>
    </row>
    <row r="4890" spans="1:14" hidden="1">
      <c r="A4890" s="2" t="s">
        <v>7544</v>
      </c>
      <c r="B4890" s="2" t="s">
        <v>15</v>
      </c>
      <c r="C4890" s="2" t="s">
        <v>15377</v>
      </c>
      <c r="D4890" s="2" t="s">
        <v>2054</v>
      </c>
      <c r="E4890" s="2" t="s">
        <v>18</v>
      </c>
      <c r="F4890" s="2" t="s">
        <v>15378</v>
      </c>
      <c r="G4890" s="2" t="s">
        <v>20</v>
      </c>
      <c r="H4890" s="2" t="s">
        <v>42</v>
      </c>
      <c r="I4890" s="2" t="s">
        <v>12542</v>
      </c>
      <c r="J4890" s="2" t="s">
        <v>15379</v>
      </c>
      <c r="K4890" s="2" t="s">
        <v>67</v>
      </c>
      <c r="L4890" s="2" t="s">
        <v>18</v>
      </c>
      <c r="M4890" s="2" t="s">
        <v>18</v>
      </c>
      <c r="N4890" s="2" t="s">
        <v>82</v>
      </c>
    </row>
    <row r="4891" spans="1:14" hidden="1">
      <c r="A4891" s="2" t="s">
        <v>7544</v>
      </c>
      <c r="B4891" s="2" t="s">
        <v>15</v>
      </c>
      <c r="C4891" s="2" t="s">
        <v>14959</v>
      </c>
      <c r="D4891" s="2" t="s">
        <v>2054</v>
      </c>
      <c r="E4891" s="2" t="s">
        <v>18</v>
      </c>
      <c r="F4891" s="2" t="s">
        <v>15375</v>
      </c>
      <c r="G4891" s="2" t="s">
        <v>20</v>
      </c>
      <c r="H4891" s="2" t="s">
        <v>21</v>
      </c>
      <c r="I4891" s="2" t="s">
        <v>15376</v>
      </c>
      <c r="J4891" s="2" t="s">
        <v>13265</v>
      </c>
      <c r="K4891" s="2" t="s">
        <v>311</v>
      </c>
      <c r="L4891" s="2" t="s">
        <v>18</v>
      </c>
      <c r="M4891" s="2" t="s">
        <v>18</v>
      </c>
      <c r="N4891" s="2" t="s">
        <v>18</v>
      </c>
    </row>
    <row r="4892" spans="1:14">
      <c r="A4892" s="2" t="s">
        <v>14</v>
      </c>
      <c r="B4892" s="2" t="s">
        <v>25</v>
      </c>
      <c r="C4892" s="2" t="s">
        <v>14959</v>
      </c>
      <c r="D4892" s="2" t="s">
        <v>14962</v>
      </c>
      <c r="E4892" s="2" t="s">
        <v>18</v>
      </c>
      <c r="F4892" s="2" t="s">
        <v>15373</v>
      </c>
      <c r="G4892" s="2" t="s">
        <v>28</v>
      </c>
      <c r="H4892" s="2" t="s">
        <v>21</v>
      </c>
      <c r="I4892" s="2" t="s">
        <v>15374</v>
      </c>
      <c r="J4892" s="2" t="s">
        <v>8952</v>
      </c>
      <c r="K4892" s="2" t="s">
        <v>121</v>
      </c>
      <c r="L4892" s="2" t="s">
        <v>76</v>
      </c>
      <c r="M4892" s="2" t="s">
        <v>32</v>
      </c>
      <c r="N4892" s="2" t="s">
        <v>33</v>
      </c>
    </row>
    <row r="4893" spans="1:14" hidden="1">
      <c r="A4893" s="2" t="s">
        <v>7544</v>
      </c>
      <c r="B4893" s="2" t="s">
        <v>15</v>
      </c>
      <c r="C4893" s="2" t="s">
        <v>14959</v>
      </c>
      <c r="D4893" s="2" t="s">
        <v>2054</v>
      </c>
      <c r="E4893" s="2" t="s">
        <v>18</v>
      </c>
      <c r="F4893" s="2" t="s">
        <v>15370</v>
      </c>
      <c r="G4893" s="2" t="s">
        <v>20</v>
      </c>
      <c r="H4893" s="2" t="s">
        <v>42</v>
      </c>
      <c r="I4893" s="2" t="s">
        <v>15371</v>
      </c>
      <c r="J4893" s="2" t="s">
        <v>15372</v>
      </c>
      <c r="K4893" s="2" t="s">
        <v>67</v>
      </c>
      <c r="L4893" s="2" t="s">
        <v>18</v>
      </c>
      <c r="M4893" s="2" t="s">
        <v>18</v>
      </c>
      <c r="N4893" s="2" t="s">
        <v>82</v>
      </c>
    </row>
    <row r="4894" spans="1:14" hidden="1">
      <c r="A4894" s="2" t="s">
        <v>7544</v>
      </c>
      <c r="B4894" s="2" t="s">
        <v>25</v>
      </c>
      <c r="C4894" s="2" t="s">
        <v>14959</v>
      </c>
      <c r="D4894" s="2" t="s">
        <v>2054</v>
      </c>
      <c r="E4894" s="2" t="s">
        <v>18</v>
      </c>
      <c r="F4894" s="2" t="s">
        <v>15368</v>
      </c>
      <c r="G4894" s="2" t="s">
        <v>20</v>
      </c>
      <c r="H4894" s="2" t="s">
        <v>42</v>
      </c>
      <c r="I4894" s="2" t="s">
        <v>15369</v>
      </c>
      <c r="J4894" s="2" t="s">
        <v>8047</v>
      </c>
      <c r="K4894" s="2" t="s">
        <v>67</v>
      </c>
      <c r="L4894" s="2" t="s">
        <v>18</v>
      </c>
      <c r="M4894" s="2" t="s">
        <v>185</v>
      </c>
      <c r="N4894" s="2" t="s">
        <v>82</v>
      </c>
    </row>
    <row r="4895" spans="1:14" hidden="1">
      <c r="A4895" s="2" t="s">
        <v>7544</v>
      </c>
      <c r="B4895" s="2" t="s">
        <v>25</v>
      </c>
      <c r="C4895" s="2" t="s">
        <v>14959</v>
      </c>
      <c r="D4895" s="2" t="s">
        <v>2054</v>
      </c>
      <c r="E4895" s="2" t="s">
        <v>18</v>
      </c>
      <c r="F4895" s="2" t="s">
        <v>15365</v>
      </c>
      <c r="G4895" s="2" t="s">
        <v>20</v>
      </c>
      <c r="H4895" s="2" t="s">
        <v>42</v>
      </c>
      <c r="I4895" s="2" t="s">
        <v>15366</v>
      </c>
      <c r="J4895" s="2" t="s">
        <v>15367</v>
      </c>
      <c r="K4895" s="2" t="s">
        <v>67</v>
      </c>
      <c r="L4895" s="2" t="s">
        <v>18</v>
      </c>
      <c r="M4895" s="2" t="s">
        <v>39</v>
      </c>
      <c r="N4895" s="2" t="s">
        <v>82</v>
      </c>
    </row>
    <row r="4896" spans="1:14">
      <c r="A4896" s="2" t="s">
        <v>14</v>
      </c>
      <c r="B4896" s="2" t="s">
        <v>25</v>
      </c>
      <c r="C4896" s="2" t="s">
        <v>14959</v>
      </c>
      <c r="D4896" s="2" t="s">
        <v>14962</v>
      </c>
      <c r="E4896" s="2" t="s">
        <v>18</v>
      </c>
      <c r="F4896" s="2" t="s">
        <v>15363</v>
      </c>
      <c r="G4896" s="2" t="s">
        <v>28</v>
      </c>
      <c r="H4896" s="2" t="s">
        <v>42</v>
      </c>
      <c r="I4896" s="2" t="s">
        <v>15364</v>
      </c>
      <c r="J4896" s="2" t="s">
        <v>15362</v>
      </c>
      <c r="K4896" s="2" t="s">
        <v>76</v>
      </c>
      <c r="L4896" s="2" t="s">
        <v>18</v>
      </c>
      <c r="M4896" s="2" t="s">
        <v>32</v>
      </c>
      <c r="N4896" s="2" t="s">
        <v>105</v>
      </c>
    </row>
    <row r="4897" spans="1:14">
      <c r="A4897" s="2" t="s">
        <v>14</v>
      </c>
      <c r="B4897" s="2" t="s">
        <v>25</v>
      </c>
      <c r="C4897" s="2" t="s">
        <v>14959</v>
      </c>
      <c r="D4897" s="2" t="s">
        <v>14962</v>
      </c>
      <c r="E4897" s="2" t="s">
        <v>18</v>
      </c>
      <c r="F4897" s="2" t="s">
        <v>15360</v>
      </c>
      <c r="G4897" s="2" t="s">
        <v>28</v>
      </c>
      <c r="H4897" s="2" t="s">
        <v>102</v>
      </c>
      <c r="I4897" s="2" t="s">
        <v>15361</v>
      </c>
      <c r="J4897" s="2" t="s">
        <v>15362</v>
      </c>
      <c r="K4897" s="2" t="s">
        <v>76</v>
      </c>
      <c r="L4897" s="2" t="s">
        <v>18</v>
      </c>
      <c r="M4897" s="2" t="s">
        <v>32</v>
      </c>
      <c r="N4897" s="2" t="s">
        <v>105</v>
      </c>
    </row>
    <row r="4898" spans="1:14" hidden="1">
      <c r="A4898" s="2" t="s">
        <v>14</v>
      </c>
      <c r="B4898" s="2" t="s">
        <v>25</v>
      </c>
      <c r="C4898" s="2" t="s">
        <v>14959</v>
      </c>
      <c r="D4898" s="2" t="s">
        <v>2054</v>
      </c>
      <c r="E4898" s="2" t="s">
        <v>15356</v>
      </c>
      <c r="F4898" s="2" t="s">
        <v>15357</v>
      </c>
      <c r="G4898" s="2" t="s">
        <v>20</v>
      </c>
      <c r="H4898" s="2" t="s">
        <v>194</v>
      </c>
      <c r="I4898" s="2" t="s">
        <v>15358</v>
      </c>
      <c r="J4898" s="2" t="s">
        <v>15359</v>
      </c>
      <c r="K4898" s="2" t="s">
        <v>67</v>
      </c>
      <c r="L4898" s="2" t="s">
        <v>18</v>
      </c>
      <c r="M4898" s="2" t="s">
        <v>156</v>
      </c>
      <c r="N4898" s="2" t="s">
        <v>8340</v>
      </c>
    </row>
    <row r="4899" spans="1:14" hidden="1">
      <c r="A4899" s="2" t="s">
        <v>7544</v>
      </c>
      <c r="B4899" s="2" t="s">
        <v>152</v>
      </c>
      <c r="C4899" s="2" t="s">
        <v>14959</v>
      </c>
      <c r="D4899" s="2" t="s">
        <v>2054</v>
      </c>
      <c r="E4899" s="2" t="s">
        <v>18</v>
      </c>
      <c r="F4899" s="2" t="s">
        <v>15353</v>
      </c>
      <c r="G4899" s="2" t="s">
        <v>20</v>
      </c>
      <c r="H4899" s="2" t="s">
        <v>42</v>
      </c>
      <c r="I4899" s="2" t="s">
        <v>15354</v>
      </c>
      <c r="J4899" s="2" t="s">
        <v>15355</v>
      </c>
      <c r="K4899" s="2" t="s">
        <v>67</v>
      </c>
      <c r="L4899" s="2" t="s">
        <v>18</v>
      </c>
      <c r="M4899" s="2" t="s">
        <v>511</v>
      </c>
      <c r="N4899" s="2" t="s">
        <v>82</v>
      </c>
    </row>
    <row r="4900" spans="1:14">
      <c r="A4900" s="2" t="s">
        <v>14</v>
      </c>
      <c r="B4900" s="2" t="s">
        <v>25</v>
      </c>
      <c r="C4900" s="2" t="s">
        <v>14959</v>
      </c>
      <c r="D4900" s="2" t="s">
        <v>14962</v>
      </c>
      <c r="E4900" s="2" t="s">
        <v>18</v>
      </c>
      <c r="F4900" s="2" t="s">
        <v>15351</v>
      </c>
      <c r="G4900" s="2" t="s">
        <v>28</v>
      </c>
      <c r="H4900" s="2" t="s">
        <v>42</v>
      </c>
      <c r="I4900" s="2" t="s">
        <v>15352</v>
      </c>
      <c r="J4900" s="2" t="s">
        <v>570</v>
      </c>
      <c r="K4900" s="2" t="s">
        <v>45</v>
      </c>
      <c r="L4900" s="2" t="s">
        <v>18</v>
      </c>
      <c r="M4900" s="2" t="s">
        <v>32</v>
      </c>
      <c r="N4900" s="2" t="s">
        <v>46</v>
      </c>
    </row>
    <row r="4901" spans="1:14">
      <c r="A4901" s="2" t="s">
        <v>14</v>
      </c>
      <c r="B4901" s="2" t="s">
        <v>25</v>
      </c>
      <c r="C4901" s="2" t="s">
        <v>14959</v>
      </c>
      <c r="D4901" s="2" t="s">
        <v>14962</v>
      </c>
      <c r="E4901" s="2" t="s">
        <v>18</v>
      </c>
      <c r="F4901" s="2" t="s">
        <v>15349</v>
      </c>
      <c r="G4901" s="2" t="s">
        <v>28</v>
      </c>
      <c r="H4901" s="2" t="s">
        <v>42</v>
      </c>
      <c r="I4901" s="2" t="s">
        <v>15350</v>
      </c>
      <c r="J4901" s="2" t="s">
        <v>1129</v>
      </c>
      <c r="K4901" s="2" t="s">
        <v>1226</v>
      </c>
      <c r="L4901" s="2" t="s">
        <v>262</v>
      </c>
      <c r="M4901" s="2" t="s">
        <v>32</v>
      </c>
      <c r="N4901" s="2" t="s">
        <v>1227</v>
      </c>
    </row>
    <row r="4902" spans="1:14" hidden="1">
      <c r="A4902" s="2" t="s">
        <v>7544</v>
      </c>
      <c r="B4902" s="2" t="s">
        <v>15</v>
      </c>
      <c r="C4902" s="2" t="s">
        <v>14959</v>
      </c>
      <c r="D4902" s="2" t="s">
        <v>2054</v>
      </c>
      <c r="E4902" s="2" t="s">
        <v>18</v>
      </c>
      <c r="F4902" s="2" t="s">
        <v>15346</v>
      </c>
      <c r="G4902" s="2" t="s">
        <v>20</v>
      </c>
      <c r="H4902" s="2" t="s">
        <v>42</v>
      </c>
      <c r="I4902" s="2" t="s">
        <v>15347</v>
      </c>
      <c r="J4902" s="2" t="s">
        <v>15348</v>
      </c>
      <c r="K4902" s="2" t="s">
        <v>67</v>
      </c>
      <c r="L4902" s="2" t="s">
        <v>18</v>
      </c>
      <c r="M4902" s="2" t="s">
        <v>18</v>
      </c>
      <c r="N4902" s="2" t="s">
        <v>82</v>
      </c>
    </row>
    <row r="4903" spans="1:14">
      <c r="A4903" s="2" t="s">
        <v>14</v>
      </c>
      <c r="B4903" s="2" t="s">
        <v>152</v>
      </c>
      <c r="C4903" s="2" t="s">
        <v>14959</v>
      </c>
      <c r="D4903" s="2" t="s">
        <v>14962</v>
      </c>
      <c r="E4903" s="2" t="s">
        <v>18</v>
      </c>
      <c r="F4903" s="2" t="s">
        <v>15344</v>
      </c>
      <c r="G4903" s="2" t="s">
        <v>35</v>
      </c>
      <c r="H4903" s="2" t="s">
        <v>21</v>
      </c>
      <c r="I4903" s="2" t="s">
        <v>15345</v>
      </c>
      <c r="J4903" s="2" t="s">
        <v>6926</v>
      </c>
      <c r="K4903" s="2" t="s">
        <v>362</v>
      </c>
      <c r="L4903" s="2" t="s">
        <v>18</v>
      </c>
      <c r="M4903" s="2" t="s">
        <v>440</v>
      </c>
      <c r="N4903" s="2" t="s">
        <v>364</v>
      </c>
    </row>
    <row r="4904" spans="1:14">
      <c r="A4904" s="2" t="s">
        <v>14</v>
      </c>
      <c r="B4904" s="2" t="s">
        <v>25</v>
      </c>
      <c r="C4904" s="2" t="s">
        <v>14959</v>
      </c>
      <c r="D4904" s="2" t="s">
        <v>14962</v>
      </c>
      <c r="E4904" s="2" t="s">
        <v>18</v>
      </c>
      <c r="F4904" s="2" t="s">
        <v>15342</v>
      </c>
      <c r="G4904" s="2" t="s">
        <v>28</v>
      </c>
      <c r="H4904" s="2" t="s">
        <v>42</v>
      </c>
      <c r="I4904" s="2" t="s">
        <v>15343</v>
      </c>
      <c r="J4904" s="2" t="s">
        <v>9974</v>
      </c>
      <c r="K4904" s="2" t="s">
        <v>45</v>
      </c>
      <c r="L4904" s="2" t="s">
        <v>18</v>
      </c>
      <c r="M4904" s="2" t="s">
        <v>32</v>
      </c>
      <c r="N4904" s="2" t="s">
        <v>46</v>
      </c>
    </row>
    <row r="4905" spans="1:14">
      <c r="A4905" s="2" t="s">
        <v>14</v>
      </c>
      <c r="B4905" s="2" t="s">
        <v>152</v>
      </c>
      <c r="C4905" s="2" t="s">
        <v>14959</v>
      </c>
      <c r="D4905" s="2" t="s">
        <v>14962</v>
      </c>
      <c r="E4905" s="2" t="s">
        <v>18</v>
      </c>
      <c r="F4905" s="2" t="s">
        <v>15340</v>
      </c>
      <c r="G4905" s="2" t="s">
        <v>35</v>
      </c>
      <c r="H4905" s="2" t="s">
        <v>21</v>
      </c>
      <c r="I4905" s="2" t="s">
        <v>15341</v>
      </c>
      <c r="J4905" s="2" t="s">
        <v>4487</v>
      </c>
      <c r="K4905" s="2" t="s">
        <v>362</v>
      </c>
      <c r="L4905" s="2" t="s">
        <v>18</v>
      </c>
      <c r="M4905" s="2" t="s">
        <v>440</v>
      </c>
      <c r="N4905" s="2" t="s">
        <v>364</v>
      </c>
    </row>
    <row r="4906" spans="1:14">
      <c r="A4906" s="2" t="s">
        <v>14</v>
      </c>
      <c r="B4906" s="2" t="s">
        <v>152</v>
      </c>
      <c r="C4906" s="2" t="s">
        <v>14959</v>
      </c>
      <c r="D4906" s="2" t="s">
        <v>14962</v>
      </c>
      <c r="E4906" s="2" t="s">
        <v>18</v>
      </c>
      <c r="F4906" s="2" t="s">
        <v>15338</v>
      </c>
      <c r="G4906" s="2" t="s">
        <v>28</v>
      </c>
      <c r="H4906" s="2" t="s">
        <v>21</v>
      </c>
      <c r="I4906" s="2" t="s">
        <v>15339</v>
      </c>
      <c r="J4906" s="2" t="s">
        <v>4412</v>
      </c>
      <c r="K4906" s="2" t="s">
        <v>662</v>
      </c>
      <c r="L4906" s="2" t="s">
        <v>18</v>
      </c>
      <c r="M4906" s="2" t="s">
        <v>156</v>
      </c>
      <c r="N4906" s="2" t="s">
        <v>6243</v>
      </c>
    </row>
    <row r="4907" spans="1:14">
      <c r="A4907" s="2" t="s">
        <v>14</v>
      </c>
      <c r="B4907" s="2" t="s">
        <v>152</v>
      </c>
      <c r="C4907" s="2" t="s">
        <v>14959</v>
      </c>
      <c r="D4907" s="2" t="s">
        <v>14962</v>
      </c>
      <c r="E4907" s="2" t="s">
        <v>18</v>
      </c>
      <c r="F4907" s="2" t="s">
        <v>15336</v>
      </c>
      <c r="G4907" s="2" t="s">
        <v>35</v>
      </c>
      <c r="H4907" s="2" t="s">
        <v>21</v>
      </c>
      <c r="I4907" s="2" t="s">
        <v>15337</v>
      </c>
      <c r="J4907" s="2" t="s">
        <v>5451</v>
      </c>
      <c r="K4907" s="2" t="s">
        <v>362</v>
      </c>
      <c r="L4907" s="2" t="s">
        <v>18</v>
      </c>
      <c r="M4907" s="2" t="s">
        <v>406</v>
      </c>
      <c r="N4907" s="2" t="s">
        <v>364</v>
      </c>
    </row>
    <row r="4908" spans="1:14">
      <c r="A4908" s="2" t="s">
        <v>14</v>
      </c>
      <c r="B4908" s="2" t="s">
        <v>152</v>
      </c>
      <c r="C4908" s="2" t="s">
        <v>14959</v>
      </c>
      <c r="D4908" s="2" t="s">
        <v>14962</v>
      </c>
      <c r="E4908" s="2" t="s">
        <v>18</v>
      </c>
      <c r="F4908" s="2" t="s">
        <v>15334</v>
      </c>
      <c r="G4908" s="2" t="s">
        <v>28</v>
      </c>
      <c r="H4908" s="2" t="s">
        <v>21</v>
      </c>
      <c r="I4908" s="2" t="s">
        <v>15335</v>
      </c>
      <c r="J4908" s="2" t="s">
        <v>5943</v>
      </c>
      <c r="K4908" s="2" t="s">
        <v>57</v>
      </c>
      <c r="L4908" s="2" t="s">
        <v>18</v>
      </c>
      <c r="M4908" s="2" t="s">
        <v>39</v>
      </c>
      <c r="N4908" s="2" t="s">
        <v>6243</v>
      </c>
    </row>
    <row r="4909" spans="1:14">
      <c r="A4909" s="2" t="s">
        <v>14</v>
      </c>
      <c r="B4909" s="2" t="s">
        <v>25</v>
      </c>
      <c r="C4909" s="2" t="s">
        <v>14959</v>
      </c>
      <c r="D4909" s="2" t="s">
        <v>14962</v>
      </c>
      <c r="E4909" s="2" t="s">
        <v>18</v>
      </c>
      <c r="F4909" s="2" t="s">
        <v>15332</v>
      </c>
      <c r="G4909" s="2" t="s">
        <v>28</v>
      </c>
      <c r="H4909" s="2" t="s">
        <v>21</v>
      </c>
      <c r="I4909" s="2" t="s">
        <v>15333</v>
      </c>
      <c r="J4909" s="2" t="s">
        <v>10402</v>
      </c>
      <c r="K4909" s="2" t="s">
        <v>121</v>
      </c>
      <c r="L4909" s="2" t="s">
        <v>76</v>
      </c>
      <c r="M4909" s="2" t="s">
        <v>32</v>
      </c>
      <c r="N4909" s="2" t="s">
        <v>33</v>
      </c>
    </row>
    <row r="4910" spans="1:14">
      <c r="A4910" s="2" t="s">
        <v>14</v>
      </c>
      <c r="B4910" s="2" t="s">
        <v>152</v>
      </c>
      <c r="C4910" s="2" t="s">
        <v>14959</v>
      </c>
      <c r="D4910" s="2" t="s">
        <v>14962</v>
      </c>
      <c r="E4910" s="2" t="s">
        <v>18</v>
      </c>
      <c r="F4910" s="2" t="s">
        <v>15329</v>
      </c>
      <c r="G4910" s="2" t="s">
        <v>1165</v>
      </c>
      <c r="H4910" s="2" t="s">
        <v>21</v>
      </c>
      <c r="I4910" s="2" t="s">
        <v>15330</v>
      </c>
      <c r="J4910" s="2" t="s">
        <v>15331</v>
      </c>
      <c r="K4910" s="2" t="s">
        <v>1168</v>
      </c>
      <c r="L4910" s="2" t="s">
        <v>18</v>
      </c>
      <c r="M4910" s="2" t="s">
        <v>406</v>
      </c>
      <c r="N4910" s="2" t="s">
        <v>223</v>
      </c>
    </row>
    <row r="4911" spans="1:14">
      <c r="A4911" s="2" t="s">
        <v>14</v>
      </c>
      <c r="B4911" s="2" t="s">
        <v>152</v>
      </c>
      <c r="C4911" s="2" t="s">
        <v>14959</v>
      </c>
      <c r="D4911" s="2" t="s">
        <v>14962</v>
      </c>
      <c r="E4911" s="2" t="s">
        <v>18</v>
      </c>
      <c r="F4911" s="2" t="s">
        <v>15326</v>
      </c>
      <c r="G4911" s="2" t="s">
        <v>35</v>
      </c>
      <c r="H4911" s="2" t="s">
        <v>21</v>
      </c>
      <c r="I4911" s="2" t="s">
        <v>15327</v>
      </c>
      <c r="J4911" s="2" t="s">
        <v>15328</v>
      </c>
      <c r="K4911" s="2" t="s">
        <v>362</v>
      </c>
      <c r="L4911" s="2" t="s">
        <v>18</v>
      </c>
      <c r="M4911" s="2" t="s">
        <v>406</v>
      </c>
      <c r="N4911" s="2" t="s">
        <v>364</v>
      </c>
    </row>
    <row r="4912" spans="1:14">
      <c r="A4912" s="2" t="s">
        <v>14</v>
      </c>
      <c r="B4912" s="2" t="s">
        <v>25</v>
      </c>
      <c r="C4912" s="2" t="s">
        <v>14959</v>
      </c>
      <c r="D4912" s="2" t="s">
        <v>14962</v>
      </c>
      <c r="E4912" s="2" t="s">
        <v>18</v>
      </c>
      <c r="F4912" s="2" t="s">
        <v>15325</v>
      </c>
      <c r="G4912" s="2" t="s">
        <v>35</v>
      </c>
      <c r="H4912" s="2" t="s">
        <v>21</v>
      </c>
      <c r="I4912" s="2" t="s">
        <v>6888</v>
      </c>
      <c r="J4912" s="2" t="s">
        <v>6889</v>
      </c>
      <c r="K4912" s="2" t="s">
        <v>38</v>
      </c>
      <c r="L4912" s="2" t="s">
        <v>18</v>
      </c>
      <c r="M4912" s="2" t="s">
        <v>32</v>
      </c>
      <c r="N4912" s="2" t="s">
        <v>33</v>
      </c>
    </row>
    <row r="4913" spans="1:14">
      <c r="A4913" s="2" t="s">
        <v>14</v>
      </c>
      <c r="B4913" s="2" t="s">
        <v>25</v>
      </c>
      <c r="C4913" s="2" t="s">
        <v>14959</v>
      </c>
      <c r="D4913" s="2" t="s">
        <v>14962</v>
      </c>
      <c r="E4913" s="2" t="s">
        <v>18</v>
      </c>
      <c r="F4913" s="2" t="s">
        <v>15323</v>
      </c>
      <c r="G4913" s="2" t="s">
        <v>28</v>
      </c>
      <c r="H4913" s="2" t="s">
        <v>42</v>
      </c>
      <c r="I4913" s="2" t="s">
        <v>15324</v>
      </c>
      <c r="J4913" s="2" t="s">
        <v>4115</v>
      </c>
      <c r="K4913" s="2" t="s">
        <v>45</v>
      </c>
      <c r="L4913" s="2" t="s">
        <v>18</v>
      </c>
      <c r="M4913" s="2" t="s">
        <v>32</v>
      </c>
      <c r="N4913" s="2" t="s">
        <v>46</v>
      </c>
    </row>
    <row r="4914" spans="1:14">
      <c r="A4914" s="2" t="s">
        <v>14</v>
      </c>
      <c r="B4914" s="2" t="s">
        <v>152</v>
      </c>
      <c r="C4914" s="2" t="s">
        <v>14959</v>
      </c>
      <c r="D4914" s="2" t="s">
        <v>14962</v>
      </c>
      <c r="E4914" s="2" t="s">
        <v>18</v>
      </c>
      <c r="F4914" s="2" t="s">
        <v>15320</v>
      </c>
      <c r="G4914" s="2" t="s">
        <v>28</v>
      </c>
      <c r="H4914" s="2" t="s">
        <v>21</v>
      </c>
      <c r="I4914" s="2" t="s">
        <v>15321</v>
      </c>
      <c r="J4914" s="2" t="s">
        <v>15322</v>
      </c>
      <c r="K4914" s="2" t="s">
        <v>390</v>
      </c>
      <c r="L4914" s="2" t="s">
        <v>18</v>
      </c>
      <c r="M4914" s="2" t="s">
        <v>1754</v>
      </c>
      <c r="N4914" s="2" t="s">
        <v>6243</v>
      </c>
    </row>
    <row r="4915" spans="1:14" hidden="1">
      <c r="A4915" s="2" t="s">
        <v>2989</v>
      </c>
      <c r="B4915" s="2" t="s">
        <v>152</v>
      </c>
      <c r="C4915" s="2" t="s">
        <v>14959</v>
      </c>
      <c r="D4915" s="2" t="s">
        <v>6049</v>
      </c>
      <c r="E4915" s="2" t="s">
        <v>15316</v>
      </c>
      <c r="F4915" s="2" t="s">
        <v>15317</v>
      </c>
      <c r="G4915" s="2" t="s">
        <v>97</v>
      </c>
      <c r="H4915" s="2" t="s">
        <v>194</v>
      </c>
      <c r="I4915" s="2" t="s">
        <v>15318</v>
      </c>
      <c r="J4915" s="2" t="s">
        <v>15319</v>
      </c>
      <c r="K4915" s="2" t="s">
        <v>671</v>
      </c>
      <c r="L4915" s="2" t="s">
        <v>18</v>
      </c>
      <c r="M4915" s="2" t="s">
        <v>169</v>
      </c>
      <c r="N4915" s="2" t="s">
        <v>4672</v>
      </c>
    </row>
    <row r="4916" spans="1:14">
      <c r="A4916" s="2" t="s">
        <v>14</v>
      </c>
      <c r="B4916" s="2" t="s">
        <v>25</v>
      </c>
      <c r="C4916" s="2" t="s">
        <v>14959</v>
      </c>
      <c r="D4916" s="2" t="s">
        <v>14962</v>
      </c>
      <c r="E4916" s="2" t="s">
        <v>18</v>
      </c>
      <c r="F4916" s="2" t="s">
        <v>15314</v>
      </c>
      <c r="G4916" s="2" t="s">
        <v>233</v>
      </c>
      <c r="H4916" s="2" t="s">
        <v>21</v>
      </c>
      <c r="I4916" s="2" t="s">
        <v>15315</v>
      </c>
      <c r="J4916" s="2" t="s">
        <v>6712</v>
      </c>
      <c r="K4916" s="2" t="s">
        <v>662</v>
      </c>
      <c r="L4916" s="2" t="s">
        <v>18</v>
      </c>
      <c r="M4916" s="2" t="s">
        <v>32</v>
      </c>
      <c r="N4916" s="2" t="s">
        <v>33</v>
      </c>
    </row>
    <row r="4917" spans="1:14">
      <c r="A4917" s="2" t="s">
        <v>14</v>
      </c>
      <c r="B4917" s="2" t="s">
        <v>152</v>
      </c>
      <c r="C4917" s="2" t="s">
        <v>14959</v>
      </c>
      <c r="D4917" s="2" t="s">
        <v>14962</v>
      </c>
      <c r="E4917" s="2" t="s">
        <v>18</v>
      </c>
      <c r="F4917" s="2" t="s">
        <v>15312</v>
      </c>
      <c r="G4917" s="2" t="s">
        <v>233</v>
      </c>
      <c r="H4917" s="2" t="s">
        <v>21</v>
      </c>
      <c r="I4917" s="2" t="s">
        <v>15313</v>
      </c>
      <c r="J4917" s="2" t="s">
        <v>5647</v>
      </c>
      <c r="K4917" s="2" t="s">
        <v>1357</v>
      </c>
      <c r="L4917" s="2" t="s">
        <v>18</v>
      </c>
      <c r="M4917" s="2" t="s">
        <v>156</v>
      </c>
      <c r="N4917" s="2" t="s">
        <v>6243</v>
      </c>
    </row>
    <row r="4918" spans="1:14" hidden="1">
      <c r="A4918" s="2" t="s">
        <v>14</v>
      </c>
      <c r="B4918" s="2" t="s">
        <v>15</v>
      </c>
      <c r="C4918" s="2" t="s">
        <v>14959</v>
      </c>
      <c r="D4918" s="2" t="s">
        <v>6049</v>
      </c>
      <c r="E4918" s="2" t="s">
        <v>15308</v>
      </c>
      <c r="F4918" s="2" t="s">
        <v>15309</v>
      </c>
      <c r="G4918" s="2" t="s">
        <v>8364</v>
      </c>
      <c r="H4918" s="2" t="s">
        <v>194</v>
      </c>
      <c r="I4918" s="2" t="s">
        <v>15310</v>
      </c>
      <c r="J4918" s="2" t="s">
        <v>15311</v>
      </c>
      <c r="K4918" s="2" t="s">
        <v>671</v>
      </c>
      <c r="L4918" s="2" t="s">
        <v>18</v>
      </c>
      <c r="M4918" s="2" t="s">
        <v>18</v>
      </c>
      <c r="N4918" s="2" t="s">
        <v>6082</v>
      </c>
    </row>
    <row r="4919" spans="1:14" hidden="1">
      <c r="A4919" s="2" t="s">
        <v>14</v>
      </c>
      <c r="B4919" s="2" t="s">
        <v>25</v>
      </c>
      <c r="C4919" s="2" t="s">
        <v>14959</v>
      </c>
      <c r="D4919" s="2" t="s">
        <v>14962</v>
      </c>
      <c r="E4919" s="2" t="s">
        <v>18</v>
      </c>
      <c r="F4919" s="2" t="s">
        <v>15305</v>
      </c>
      <c r="G4919" s="2" t="s">
        <v>111</v>
      </c>
      <c r="H4919" s="2" t="s">
        <v>42</v>
      </c>
      <c r="I4919" s="2" t="s">
        <v>15306</v>
      </c>
      <c r="J4919" s="2" t="s">
        <v>15307</v>
      </c>
      <c r="K4919" s="2" t="s">
        <v>45</v>
      </c>
      <c r="L4919" s="2" t="s">
        <v>114</v>
      </c>
      <c r="M4919" s="2" t="s">
        <v>32</v>
      </c>
      <c r="N4919" s="2" t="s">
        <v>46</v>
      </c>
    </row>
    <row r="4920" spans="1:14">
      <c r="A4920" s="2" t="s">
        <v>14</v>
      </c>
      <c r="B4920" s="2" t="s">
        <v>152</v>
      </c>
      <c r="C4920" s="2" t="s">
        <v>14959</v>
      </c>
      <c r="D4920" s="2" t="s">
        <v>14962</v>
      </c>
      <c r="E4920" s="2" t="s">
        <v>18</v>
      </c>
      <c r="F4920" s="2" t="s">
        <v>15302</v>
      </c>
      <c r="G4920" s="2" t="s">
        <v>28</v>
      </c>
      <c r="H4920" s="2" t="s">
        <v>21</v>
      </c>
      <c r="I4920" s="2" t="s">
        <v>15303</v>
      </c>
      <c r="J4920" s="2" t="s">
        <v>15304</v>
      </c>
      <c r="K4920" s="2" t="s">
        <v>390</v>
      </c>
      <c r="L4920" s="2" t="s">
        <v>18</v>
      </c>
      <c r="M4920" s="2" t="s">
        <v>8711</v>
      </c>
      <c r="N4920" s="2" t="s">
        <v>6243</v>
      </c>
    </row>
    <row r="4921" spans="1:14" hidden="1">
      <c r="A4921" s="2" t="s">
        <v>7544</v>
      </c>
      <c r="B4921" s="2" t="s">
        <v>152</v>
      </c>
      <c r="C4921" s="2" t="s">
        <v>14959</v>
      </c>
      <c r="D4921" s="2" t="s">
        <v>2054</v>
      </c>
      <c r="E4921" s="2" t="s">
        <v>18</v>
      </c>
      <c r="F4921" s="2" t="s">
        <v>15299</v>
      </c>
      <c r="G4921" s="2" t="s">
        <v>20</v>
      </c>
      <c r="H4921" s="2" t="s">
        <v>21</v>
      </c>
      <c r="I4921" s="2" t="s">
        <v>15300</v>
      </c>
      <c r="J4921" s="2" t="s">
        <v>15301</v>
      </c>
      <c r="K4921" s="2" t="s">
        <v>662</v>
      </c>
      <c r="L4921" s="2" t="s">
        <v>18</v>
      </c>
      <c r="M4921" s="2" t="s">
        <v>270</v>
      </c>
      <c r="N4921" s="2" t="s">
        <v>6243</v>
      </c>
    </row>
    <row r="4922" spans="1:14">
      <c r="A4922" s="2" t="s">
        <v>14</v>
      </c>
      <c r="B4922" s="2" t="s">
        <v>152</v>
      </c>
      <c r="C4922" s="2" t="s">
        <v>14959</v>
      </c>
      <c r="D4922" s="2" t="s">
        <v>14962</v>
      </c>
      <c r="E4922" s="2" t="s">
        <v>15296</v>
      </c>
      <c r="F4922" s="2" t="s">
        <v>15297</v>
      </c>
      <c r="G4922" s="2" t="s">
        <v>28</v>
      </c>
      <c r="H4922" s="2" t="s">
        <v>194</v>
      </c>
      <c r="I4922" s="2" t="s">
        <v>15298</v>
      </c>
      <c r="J4922" s="2" t="s">
        <v>4463</v>
      </c>
      <c r="K4922" s="2" t="s">
        <v>1085</v>
      </c>
      <c r="L4922" s="2" t="s">
        <v>18</v>
      </c>
      <c r="M4922" s="2" t="s">
        <v>32</v>
      </c>
      <c r="N4922" s="2" t="s">
        <v>2910</v>
      </c>
    </row>
    <row r="4923" spans="1:14">
      <c r="A4923" s="2" t="s">
        <v>14</v>
      </c>
      <c r="B4923" s="2" t="s">
        <v>25</v>
      </c>
      <c r="C4923" s="2" t="s">
        <v>14959</v>
      </c>
      <c r="D4923" s="2" t="s">
        <v>14962</v>
      </c>
      <c r="E4923" s="2" t="s">
        <v>18</v>
      </c>
      <c r="F4923" s="2" t="s">
        <v>15294</v>
      </c>
      <c r="G4923" s="2" t="s">
        <v>28</v>
      </c>
      <c r="H4923" s="2" t="s">
        <v>21</v>
      </c>
      <c r="I4923" s="2" t="s">
        <v>15295</v>
      </c>
      <c r="J4923" s="2" t="s">
        <v>4039</v>
      </c>
      <c r="K4923" s="2" t="s">
        <v>121</v>
      </c>
      <c r="L4923" s="2" t="s">
        <v>76</v>
      </c>
      <c r="M4923" s="2" t="s">
        <v>32</v>
      </c>
      <c r="N4923" s="2" t="s">
        <v>33</v>
      </c>
    </row>
    <row r="4924" spans="1:14">
      <c r="A4924" s="2" t="s">
        <v>14</v>
      </c>
      <c r="B4924" s="2" t="s">
        <v>152</v>
      </c>
      <c r="C4924" s="2" t="s">
        <v>14959</v>
      </c>
      <c r="D4924" s="2" t="s">
        <v>14962</v>
      </c>
      <c r="E4924" s="2" t="s">
        <v>18</v>
      </c>
      <c r="F4924" s="2" t="s">
        <v>15292</v>
      </c>
      <c r="G4924" s="2" t="s">
        <v>35</v>
      </c>
      <c r="H4924" s="2" t="s">
        <v>21</v>
      </c>
      <c r="I4924" s="2" t="s">
        <v>15293</v>
      </c>
      <c r="J4924" s="2" t="s">
        <v>3426</v>
      </c>
      <c r="K4924" s="2" t="s">
        <v>362</v>
      </c>
      <c r="L4924" s="2" t="s">
        <v>18</v>
      </c>
      <c r="M4924" s="2" t="s">
        <v>2544</v>
      </c>
      <c r="N4924" s="2" t="s">
        <v>364</v>
      </c>
    </row>
    <row r="4925" spans="1:14" hidden="1">
      <c r="A4925" s="2" t="s">
        <v>14</v>
      </c>
      <c r="B4925" s="2" t="s">
        <v>25</v>
      </c>
      <c r="C4925" s="2" t="s">
        <v>14959</v>
      </c>
      <c r="D4925" s="2" t="s">
        <v>14962</v>
      </c>
      <c r="E4925" s="2" t="s">
        <v>18</v>
      </c>
      <c r="F4925" s="2" t="s">
        <v>15289</v>
      </c>
      <c r="G4925" s="2" t="s">
        <v>111</v>
      </c>
      <c r="H4925" s="2" t="s">
        <v>21</v>
      </c>
      <c r="I4925" s="2" t="s">
        <v>15290</v>
      </c>
      <c r="J4925" s="2" t="s">
        <v>15291</v>
      </c>
      <c r="K4925" s="2" t="s">
        <v>114</v>
      </c>
      <c r="L4925" s="2" t="s">
        <v>18</v>
      </c>
      <c r="M4925" s="2" t="s">
        <v>32</v>
      </c>
      <c r="N4925" s="2" t="s">
        <v>33</v>
      </c>
    </row>
    <row r="4926" spans="1:14">
      <c r="A4926" s="2" t="s">
        <v>14</v>
      </c>
      <c r="B4926" s="2" t="s">
        <v>152</v>
      </c>
      <c r="C4926" s="2" t="s">
        <v>14959</v>
      </c>
      <c r="D4926" s="2" t="s">
        <v>14962</v>
      </c>
      <c r="E4926" s="2" t="s">
        <v>18</v>
      </c>
      <c r="F4926" s="2" t="s">
        <v>15286</v>
      </c>
      <c r="G4926" s="2" t="s">
        <v>28</v>
      </c>
      <c r="H4926" s="2" t="s">
        <v>21</v>
      </c>
      <c r="I4926" s="2" t="s">
        <v>15287</v>
      </c>
      <c r="J4926" s="2" t="s">
        <v>15288</v>
      </c>
      <c r="K4926" s="2" t="s">
        <v>390</v>
      </c>
      <c r="L4926" s="2" t="s">
        <v>18</v>
      </c>
      <c r="M4926" s="2" t="s">
        <v>3976</v>
      </c>
      <c r="N4926" s="2" t="s">
        <v>6243</v>
      </c>
    </row>
    <row r="4927" spans="1:14">
      <c r="A4927" s="2" t="s">
        <v>14</v>
      </c>
      <c r="B4927" s="2" t="s">
        <v>152</v>
      </c>
      <c r="C4927" s="2" t="s">
        <v>14959</v>
      </c>
      <c r="D4927" s="2" t="s">
        <v>14962</v>
      </c>
      <c r="E4927" s="2" t="s">
        <v>18</v>
      </c>
      <c r="F4927" s="2" t="s">
        <v>15283</v>
      </c>
      <c r="G4927" s="2" t="s">
        <v>28</v>
      </c>
      <c r="H4927" s="2" t="s">
        <v>21</v>
      </c>
      <c r="I4927" s="2" t="s">
        <v>15284</v>
      </c>
      <c r="J4927" s="2" t="s">
        <v>15285</v>
      </c>
      <c r="K4927" s="2" t="s">
        <v>390</v>
      </c>
      <c r="L4927" s="2" t="s">
        <v>18</v>
      </c>
      <c r="M4927" s="2" t="s">
        <v>2384</v>
      </c>
      <c r="N4927" s="2" t="s">
        <v>6243</v>
      </c>
    </row>
    <row r="4928" spans="1:14">
      <c r="A4928" s="2" t="s">
        <v>14</v>
      </c>
      <c r="B4928" s="2" t="s">
        <v>25</v>
      </c>
      <c r="C4928" s="2" t="s">
        <v>14959</v>
      </c>
      <c r="D4928" s="2" t="s">
        <v>14962</v>
      </c>
      <c r="E4928" s="2" t="s">
        <v>18</v>
      </c>
      <c r="F4928" s="2" t="s">
        <v>15280</v>
      </c>
      <c r="G4928" s="2" t="s">
        <v>28</v>
      </c>
      <c r="H4928" s="2" t="s">
        <v>21</v>
      </c>
      <c r="I4928" s="2" t="s">
        <v>15281</v>
      </c>
      <c r="J4928" s="2" t="s">
        <v>6374</v>
      </c>
      <c r="K4928" s="2" t="s">
        <v>91</v>
      </c>
      <c r="L4928" s="2" t="s">
        <v>15282</v>
      </c>
      <c r="M4928" s="2" t="s">
        <v>32</v>
      </c>
      <c r="N4928" s="2" t="s">
        <v>33</v>
      </c>
    </row>
    <row r="4929" spans="1:14">
      <c r="A4929" s="2" t="s">
        <v>14</v>
      </c>
      <c r="B4929" s="2" t="s">
        <v>152</v>
      </c>
      <c r="C4929" s="2" t="s">
        <v>14959</v>
      </c>
      <c r="D4929" s="2" t="s">
        <v>14962</v>
      </c>
      <c r="E4929" s="2" t="s">
        <v>18</v>
      </c>
      <c r="F4929" s="2" t="s">
        <v>15278</v>
      </c>
      <c r="G4929" s="2" t="s">
        <v>35</v>
      </c>
      <c r="H4929" s="2" t="s">
        <v>21</v>
      </c>
      <c r="I4929" s="2" t="s">
        <v>15279</v>
      </c>
      <c r="J4929" s="2" t="s">
        <v>4854</v>
      </c>
      <c r="K4929" s="2" t="s">
        <v>362</v>
      </c>
      <c r="L4929" s="2" t="s">
        <v>18</v>
      </c>
      <c r="M4929" s="2" t="s">
        <v>406</v>
      </c>
      <c r="N4929" s="2" t="s">
        <v>364</v>
      </c>
    </row>
    <row r="4930" spans="1:14">
      <c r="A4930" s="2" t="s">
        <v>14</v>
      </c>
      <c r="B4930" s="2" t="s">
        <v>152</v>
      </c>
      <c r="C4930" s="2" t="s">
        <v>14959</v>
      </c>
      <c r="D4930" s="2" t="s">
        <v>14962</v>
      </c>
      <c r="E4930" s="2" t="s">
        <v>18</v>
      </c>
      <c r="F4930" s="2" t="s">
        <v>15275</v>
      </c>
      <c r="G4930" s="2" t="s">
        <v>28</v>
      </c>
      <c r="H4930" s="2" t="s">
        <v>21</v>
      </c>
      <c r="I4930" s="2" t="s">
        <v>15276</v>
      </c>
      <c r="J4930" s="2" t="s">
        <v>15277</v>
      </c>
      <c r="K4930" s="2" t="s">
        <v>390</v>
      </c>
      <c r="L4930" s="2" t="s">
        <v>18</v>
      </c>
      <c r="M4930" s="2" t="s">
        <v>363</v>
      </c>
      <c r="N4930" s="2" t="s">
        <v>6243</v>
      </c>
    </row>
    <row r="4931" spans="1:14">
      <c r="A4931" s="2" t="s">
        <v>14</v>
      </c>
      <c r="B4931" s="2" t="s">
        <v>152</v>
      </c>
      <c r="C4931" s="2" t="s">
        <v>14959</v>
      </c>
      <c r="D4931" s="2" t="s">
        <v>14962</v>
      </c>
      <c r="E4931" s="2" t="s">
        <v>18</v>
      </c>
      <c r="F4931" s="2" t="s">
        <v>15273</v>
      </c>
      <c r="G4931" s="2" t="s">
        <v>35</v>
      </c>
      <c r="H4931" s="2" t="s">
        <v>21</v>
      </c>
      <c r="I4931" s="2" t="s">
        <v>15274</v>
      </c>
      <c r="J4931" s="2" t="s">
        <v>6490</v>
      </c>
      <c r="K4931" s="2" t="s">
        <v>362</v>
      </c>
      <c r="L4931" s="2" t="s">
        <v>18</v>
      </c>
      <c r="M4931" s="2" t="s">
        <v>406</v>
      </c>
      <c r="N4931" s="2" t="s">
        <v>364</v>
      </c>
    </row>
    <row r="4932" spans="1:14">
      <c r="A4932" s="2" t="s">
        <v>14</v>
      </c>
      <c r="B4932" s="2" t="s">
        <v>152</v>
      </c>
      <c r="C4932" s="2" t="s">
        <v>14959</v>
      </c>
      <c r="D4932" s="2" t="s">
        <v>14962</v>
      </c>
      <c r="E4932" s="2" t="s">
        <v>18</v>
      </c>
      <c r="F4932" s="2" t="s">
        <v>15271</v>
      </c>
      <c r="G4932" s="2" t="s">
        <v>28</v>
      </c>
      <c r="H4932" s="2" t="s">
        <v>42</v>
      </c>
      <c r="I4932" s="2" t="s">
        <v>15272</v>
      </c>
      <c r="J4932" s="2" t="s">
        <v>11196</v>
      </c>
      <c r="K4932" s="2" t="s">
        <v>67</v>
      </c>
      <c r="L4932" s="2" t="s">
        <v>18</v>
      </c>
      <c r="M4932" s="2" t="s">
        <v>2503</v>
      </c>
      <c r="N4932" s="2" t="s">
        <v>82</v>
      </c>
    </row>
    <row r="4933" spans="1:14">
      <c r="A4933" s="2" t="s">
        <v>14</v>
      </c>
      <c r="B4933" s="2" t="s">
        <v>25</v>
      </c>
      <c r="C4933" s="2" t="s">
        <v>14959</v>
      </c>
      <c r="D4933" s="2" t="s">
        <v>14962</v>
      </c>
      <c r="E4933" s="2" t="s">
        <v>18</v>
      </c>
      <c r="F4933" s="2" t="s">
        <v>15270</v>
      </c>
      <c r="G4933" s="2" t="s">
        <v>28</v>
      </c>
      <c r="H4933" s="2" t="s">
        <v>102</v>
      </c>
      <c r="I4933" s="2" t="s">
        <v>15264</v>
      </c>
      <c r="J4933" s="2" t="s">
        <v>1129</v>
      </c>
      <c r="K4933" s="2" t="s">
        <v>1226</v>
      </c>
      <c r="L4933" s="2" t="s">
        <v>262</v>
      </c>
      <c r="M4933" s="2" t="s">
        <v>32</v>
      </c>
      <c r="N4933" s="2" t="s">
        <v>10252</v>
      </c>
    </row>
    <row r="4934" spans="1:14">
      <c r="A4934" s="2" t="s">
        <v>14</v>
      </c>
      <c r="B4934" s="2" t="s">
        <v>152</v>
      </c>
      <c r="C4934" s="2" t="s">
        <v>14959</v>
      </c>
      <c r="D4934" s="2" t="s">
        <v>14962</v>
      </c>
      <c r="E4934" s="2" t="s">
        <v>18</v>
      </c>
      <c r="F4934" s="2" t="s">
        <v>15268</v>
      </c>
      <c r="G4934" s="2" t="s">
        <v>35</v>
      </c>
      <c r="H4934" s="2" t="s">
        <v>21</v>
      </c>
      <c r="I4934" s="2" t="s">
        <v>15269</v>
      </c>
      <c r="J4934" s="2" t="s">
        <v>4899</v>
      </c>
      <c r="K4934" s="2" t="s">
        <v>362</v>
      </c>
      <c r="L4934" s="2" t="s">
        <v>18</v>
      </c>
      <c r="M4934" s="2" t="s">
        <v>406</v>
      </c>
      <c r="N4934" s="2" t="s">
        <v>364</v>
      </c>
    </row>
    <row r="4935" spans="1:14" hidden="1">
      <c r="A4935" s="2" t="s">
        <v>7544</v>
      </c>
      <c r="B4935" s="2" t="s">
        <v>15</v>
      </c>
      <c r="C4935" s="2" t="s">
        <v>14959</v>
      </c>
      <c r="D4935" s="2" t="s">
        <v>2054</v>
      </c>
      <c r="E4935" s="2" t="s">
        <v>18</v>
      </c>
      <c r="F4935" s="2" t="s">
        <v>15265</v>
      </c>
      <c r="G4935" s="2" t="s">
        <v>20</v>
      </c>
      <c r="H4935" s="2" t="s">
        <v>21</v>
      </c>
      <c r="I4935" s="2" t="s">
        <v>15266</v>
      </c>
      <c r="J4935" s="2" t="s">
        <v>15267</v>
      </c>
      <c r="K4935" s="2" t="s">
        <v>57</v>
      </c>
      <c r="L4935" s="2" t="s">
        <v>18</v>
      </c>
      <c r="M4935" s="2" t="s">
        <v>18</v>
      </c>
      <c r="N4935" s="2" t="s">
        <v>1167</v>
      </c>
    </row>
    <row r="4936" spans="1:14">
      <c r="A4936" s="2" t="s">
        <v>14</v>
      </c>
      <c r="B4936" s="2" t="s">
        <v>25</v>
      </c>
      <c r="C4936" s="2" t="s">
        <v>14959</v>
      </c>
      <c r="D4936" s="2" t="s">
        <v>14962</v>
      </c>
      <c r="E4936" s="2" t="s">
        <v>18</v>
      </c>
      <c r="F4936" s="2" t="s">
        <v>15263</v>
      </c>
      <c r="G4936" s="2" t="s">
        <v>28</v>
      </c>
      <c r="H4936" s="2" t="s">
        <v>42</v>
      </c>
      <c r="I4936" s="2" t="s">
        <v>15264</v>
      </c>
      <c r="J4936" s="2" t="s">
        <v>1129</v>
      </c>
      <c r="K4936" s="2" t="s">
        <v>1226</v>
      </c>
      <c r="L4936" s="2" t="s">
        <v>262</v>
      </c>
      <c r="M4936" s="2" t="s">
        <v>32</v>
      </c>
      <c r="N4936" s="2" t="s">
        <v>1227</v>
      </c>
    </row>
    <row r="4937" spans="1:14">
      <c r="A4937" s="2" t="s">
        <v>14</v>
      </c>
      <c r="B4937" s="2" t="s">
        <v>152</v>
      </c>
      <c r="C4937" s="2" t="s">
        <v>14959</v>
      </c>
      <c r="D4937" s="2" t="s">
        <v>14962</v>
      </c>
      <c r="E4937" s="2" t="s">
        <v>18</v>
      </c>
      <c r="F4937" s="2" t="s">
        <v>15261</v>
      </c>
      <c r="G4937" s="2" t="s">
        <v>35</v>
      </c>
      <c r="H4937" s="2" t="s">
        <v>21</v>
      </c>
      <c r="I4937" s="2" t="s">
        <v>15262</v>
      </c>
      <c r="J4937" s="2" t="s">
        <v>1123</v>
      </c>
      <c r="K4937" s="2" t="s">
        <v>362</v>
      </c>
      <c r="L4937" s="2" t="s">
        <v>18</v>
      </c>
      <c r="M4937" s="2" t="s">
        <v>833</v>
      </c>
      <c r="N4937" s="2" t="s">
        <v>364</v>
      </c>
    </row>
    <row r="4938" spans="1:14">
      <c r="A4938" s="2" t="s">
        <v>14</v>
      </c>
      <c r="B4938" s="2" t="s">
        <v>152</v>
      </c>
      <c r="C4938" s="2" t="s">
        <v>14959</v>
      </c>
      <c r="D4938" s="2" t="s">
        <v>14962</v>
      </c>
      <c r="E4938" s="2" t="s">
        <v>18</v>
      </c>
      <c r="F4938" s="2" t="s">
        <v>15259</v>
      </c>
      <c r="G4938" s="2" t="s">
        <v>28</v>
      </c>
      <c r="H4938" s="2" t="s">
        <v>21</v>
      </c>
      <c r="I4938" s="2" t="s">
        <v>15260</v>
      </c>
      <c r="J4938" s="2" t="s">
        <v>15108</v>
      </c>
      <c r="K4938" s="2" t="s">
        <v>390</v>
      </c>
      <c r="L4938" s="2" t="s">
        <v>18</v>
      </c>
      <c r="M4938" s="2" t="s">
        <v>413</v>
      </c>
      <c r="N4938" s="2" t="s">
        <v>6243</v>
      </c>
    </row>
    <row r="4939" spans="1:14">
      <c r="A4939" s="2" t="s">
        <v>14</v>
      </c>
      <c r="B4939" s="2" t="s">
        <v>152</v>
      </c>
      <c r="C4939" s="2" t="s">
        <v>14959</v>
      </c>
      <c r="D4939" s="2" t="s">
        <v>14962</v>
      </c>
      <c r="E4939" s="2" t="s">
        <v>18</v>
      </c>
      <c r="F4939" s="2" t="s">
        <v>15257</v>
      </c>
      <c r="G4939" s="2" t="s">
        <v>35</v>
      </c>
      <c r="H4939" s="2" t="s">
        <v>21</v>
      </c>
      <c r="I4939" s="2" t="s">
        <v>15258</v>
      </c>
      <c r="J4939" s="2" t="s">
        <v>2279</v>
      </c>
      <c r="K4939" s="2" t="s">
        <v>362</v>
      </c>
      <c r="L4939" s="2" t="s">
        <v>18</v>
      </c>
      <c r="M4939" s="2" t="s">
        <v>406</v>
      </c>
      <c r="N4939" s="2" t="s">
        <v>364</v>
      </c>
    </row>
    <row r="4940" spans="1:14" hidden="1">
      <c r="A4940" s="2" t="s">
        <v>7544</v>
      </c>
      <c r="B4940" s="2" t="s">
        <v>15</v>
      </c>
      <c r="C4940" s="2" t="s">
        <v>14959</v>
      </c>
      <c r="D4940" s="2" t="s">
        <v>2054</v>
      </c>
      <c r="E4940" s="2" t="s">
        <v>18</v>
      </c>
      <c r="F4940" s="2" t="s">
        <v>15254</v>
      </c>
      <c r="G4940" s="2" t="s">
        <v>20</v>
      </c>
      <c r="H4940" s="2" t="s">
        <v>21</v>
      </c>
      <c r="I4940" s="2" t="s">
        <v>15255</v>
      </c>
      <c r="J4940" s="2" t="s">
        <v>15256</v>
      </c>
      <c r="K4940" s="2" t="s">
        <v>57</v>
      </c>
      <c r="L4940" s="2" t="s">
        <v>18</v>
      </c>
      <c r="M4940" s="2" t="s">
        <v>18</v>
      </c>
      <c r="N4940" s="2" t="s">
        <v>1086</v>
      </c>
    </row>
    <row r="4941" spans="1:14">
      <c r="A4941" s="2" t="s">
        <v>14</v>
      </c>
      <c r="B4941" s="2" t="s">
        <v>25</v>
      </c>
      <c r="C4941" s="2" t="s">
        <v>14959</v>
      </c>
      <c r="D4941" s="2" t="s">
        <v>14962</v>
      </c>
      <c r="E4941" s="2" t="s">
        <v>18</v>
      </c>
      <c r="F4941" s="2" t="s">
        <v>15252</v>
      </c>
      <c r="G4941" s="2" t="s">
        <v>28</v>
      </c>
      <c r="H4941" s="2" t="s">
        <v>21</v>
      </c>
      <c r="I4941" s="2" t="s">
        <v>15253</v>
      </c>
      <c r="J4941" s="2" t="s">
        <v>7599</v>
      </c>
      <c r="K4941" s="2" t="s">
        <v>121</v>
      </c>
      <c r="L4941" s="2" t="s">
        <v>76</v>
      </c>
      <c r="M4941" s="2" t="s">
        <v>32</v>
      </c>
      <c r="N4941" s="2" t="s">
        <v>33</v>
      </c>
    </row>
    <row r="4942" spans="1:14">
      <c r="A4942" s="2" t="s">
        <v>14</v>
      </c>
      <c r="B4942" s="2" t="s">
        <v>152</v>
      </c>
      <c r="C4942" s="2" t="s">
        <v>14959</v>
      </c>
      <c r="D4942" s="2" t="s">
        <v>14962</v>
      </c>
      <c r="E4942" s="2" t="s">
        <v>18</v>
      </c>
      <c r="F4942" s="2" t="s">
        <v>15250</v>
      </c>
      <c r="G4942" s="2" t="s">
        <v>28</v>
      </c>
      <c r="H4942" s="2" t="s">
        <v>21</v>
      </c>
      <c r="I4942" s="2" t="s">
        <v>15251</v>
      </c>
      <c r="J4942" s="2" t="s">
        <v>15108</v>
      </c>
      <c r="K4942" s="2" t="s">
        <v>390</v>
      </c>
      <c r="L4942" s="2" t="s">
        <v>18</v>
      </c>
      <c r="M4942" s="2" t="s">
        <v>501</v>
      </c>
      <c r="N4942" s="2" t="s">
        <v>6243</v>
      </c>
    </row>
    <row r="4943" spans="1:14">
      <c r="A4943" s="2" t="s">
        <v>14</v>
      </c>
      <c r="B4943" s="2" t="s">
        <v>152</v>
      </c>
      <c r="C4943" s="2" t="s">
        <v>14959</v>
      </c>
      <c r="D4943" s="2" t="s">
        <v>14962</v>
      </c>
      <c r="E4943" s="2" t="s">
        <v>18</v>
      </c>
      <c r="F4943" s="2" t="s">
        <v>15248</v>
      </c>
      <c r="G4943" s="2" t="s">
        <v>28</v>
      </c>
      <c r="H4943" s="2" t="s">
        <v>21</v>
      </c>
      <c r="I4943" s="2" t="s">
        <v>15249</v>
      </c>
      <c r="J4943" s="2" t="s">
        <v>15108</v>
      </c>
      <c r="K4943" s="2" t="s">
        <v>390</v>
      </c>
      <c r="L4943" s="2" t="s">
        <v>18</v>
      </c>
      <c r="M4943" s="2" t="s">
        <v>1329</v>
      </c>
      <c r="N4943" s="2" t="s">
        <v>6243</v>
      </c>
    </row>
    <row r="4944" spans="1:14">
      <c r="A4944" s="2" t="s">
        <v>14</v>
      </c>
      <c r="B4944" s="2" t="s">
        <v>25</v>
      </c>
      <c r="C4944" s="2" t="s">
        <v>14959</v>
      </c>
      <c r="D4944" s="2" t="s">
        <v>14962</v>
      </c>
      <c r="E4944" s="2" t="s">
        <v>15244</v>
      </c>
      <c r="F4944" s="2" t="s">
        <v>15245</v>
      </c>
      <c r="G4944" s="2" t="s">
        <v>28</v>
      </c>
      <c r="H4944" s="2" t="s">
        <v>194</v>
      </c>
      <c r="I4944" s="2" t="s">
        <v>15246</v>
      </c>
      <c r="J4944" s="2" t="s">
        <v>15247</v>
      </c>
      <c r="K4944" s="2" t="s">
        <v>390</v>
      </c>
      <c r="L4944" s="2" t="s">
        <v>88</v>
      </c>
      <c r="M4944" s="2" t="s">
        <v>32</v>
      </c>
      <c r="N4944" s="2" t="s">
        <v>2583</v>
      </c>
    </row>
    <row r="4945" spans="1:14" hidden="1">
      <c r="A4945" s="2" t="s">
        <v>7544</v>
      </c>
      <c r="B4945" s="2" t="s">
        <v>15</v>
      </c>
      <c r="C4945" s="2" t="s">
        <v>14959</v>
      </c>
      <c r="D4945" s="2" t="s">
        <v>2054</v>
      </c>
      <c r="E4945" s="2" t="s">
        <v>18</v>
      </c>
      <c r="F4945" s="2" t="s">
        <v>15241</v>
      </c>
      <c r="G4945" s="2" t="s">
        <v>41</v>
      </c>
      <c r="H4945" s="2" t="s">
        <v>21</v>
      </c>
      <c r="I4945" s="2" t="s">
        <v>15242</v>
      </c>
      <c r="J4945" s="2" t="s">
        <v>15243</v>
      </c>
      <c r="K4945" s="2" t="s">
        <v>311</v>
      </c>
      <c r="L4945" s="2" t="s">
        <v>18</v>
      </c>
      <c r="M4945" s="2" t="s">
        <v>18</v>
      </c>
      <c r="N4945" s="2" t="s">
        <v>18</v>
      </c>
    </row>
    <row r="4946" spans="1:14">
      <c r="A4946" s="2" t="s">
        <v>14</v>
      </c>
      <c r="B4946" s="2" t="s">
        <v>152</v>
      </c>
      <c r="C4946" s="2" t="s">
        <v>14959</v>
      </c>
      <c r="D4946" s="2" t="s">
        <v>14962</v>
      </c>
      <c r="E4946" s="2" t="s">
        <v>18</v>
      </c>
      <c r="F4946" s="2" t="s">
        <v>15239</v>
      </c>
      <c r="G4946" s="2" t="s">
        <v>28</v>
      </c>
      <c r="H4946" s="2" t="s">
        <v>21</v>
      </c>
      <c r="I4946" s="2" t="s">
        <v>15240</v>
      </c>
      <c r="J4946" s="2" t="s">
        <v>15108</v>
      </c>
      <c r="K4946" s="2" t="s">
        <v>390</v>
      </c>
      <c r="L4946" s="2" t="s">
        <v>18</v>
      </c>
      <c r="M4946" s="2" t="s">
        <v>3976</v>
      </c>
      <c r="N4946" s="2" t="s">
        <v>6243</v>
      </c>
    </row>
    <row r="4947" spans="1:14">
      <c r="A4947" s="2" t="s">
        <v>14</v>
      </c>
      <c r="B4947" s="2" t="s">
        <v>25</v>
      </c>
      <c r="C4947" s="2" t="s">
        <v>14959</v>
      </c>
      <c r="D4947" s="2" t="s">
        <v>14962</v>
      </c>
      <c r="E4947" s="2" t="s">
        <v>18</v>
      </c>
      <c r="F4947" s="2" t="s">
        <v>15237</v>
      </c>
      <c r="G4947" s="2" t="s">
        <v>28</v>
      </c>
      <c r="H4947" s="2" t="s">
        <v>21</v>
      </c>
      <c r="I4947" s="2" t="s">
        <v>15238</v>
      </c>
      <c r="J4947" s="2" t="s">
        <v>87</v>
      </c>
      <c r="K4947" s="2" t="s">
        <v>88</v>
      </c>
      <c r="L4947" s="2" t="s">
        <v>1507</v>
      </c>
      <c r="M4947" s="2" t="s">
        <v>32</v>
      </c>
      <c r="N4947" s="2" t="s">
        <v>1227</v>
      </c>
    </row>
    <row r="4948" spans="1:14">
      <c r="A4948" s="2" t="s">
        <v>14</v>
      </c>
      <c r="B4948" s="2" t="s">
        <v>152</v>
      </c>
      <c r="C4948" s="2" t="s">
        <v>14959</v>
      </c>
      <c r="D4948" s="2" t="s">
        <v>14962</v>
      </c>
      <c r="E4948" s="2" t="s">
        <v>18</v>
      </c>
      <c r="F4948" s="2" t="s">
        <v>15235</v>
      </c>
      <c r="G4948" s="2" t="s">
        <v>28</v>
      </c>
      <c r="H4948" s="2" t="s">
        <v>21</v>
      </c>
      <c r="I4948" s="2" t="s">
        <v>15236</v>
      </c>
      <c r="J4948" s="2" t="s">
        <v>15108</v>
      </c>
      <c r="K4948" s="2" t="s">
        <v>390</v>
      </c>
      <c r="L4948" s="2" t="s">
        <v>18</v>
      </c>
      <c r="M4948" s="2" t="s">
        <v>1754</v>
      </c>
      <c r="N4948" s="2" t="s">
        <v>6243</v>
      </c>
    </row>
    <row r="4949" spans="1:14" hidden="1">
      <c r="A4949" s="2" t="s">
        <v>14</v>
      </c>
      <c r="B4949" s="2" t="s">
        <v>25</v>
      </c>
      <c r="C4949" s="2" t="s">
        <v>14959</v>
      </c>
      <c r="D4949" s="2" t="s">
        <v>14962</v>
      </c>
      <c r="E4949" s="2" t="s">
        <v>18</v>
      </c>
      <c r="F4949" s="2" t="s">
        <v>15233</v>
      </c>
      <c r="G4949" s="2" t="s">
        <v>111</v>
      </c>
      <c r="H4949" s="2" t="s">
        <v>21</v>
      </c>
      <c r="I4949" s="2" t="s">
        <v>15234</v>
      </c>
      <c r="J4949" s="2" t="s">
        <v>10741</v>
      </c>
      <c r="K4949" s="2" t="s">
        <v>114</v>
      </c>
      <c r="L4949" s="2" t="s">
        <v>18</v>
      </c>
      <c r="M4949" s="2" t="s">
        <v>32</v>
      </c>
      <c r="N4949" s="2" t="s">
        <v>33</v>
      </c>
    </row>
    <row r="4950" spans="1:14">
      <c r="A4950" s="2" t="s">
        <v>14</v>
      </c>
      <c r="B4950" s="2" t="s">
        <v>152</v>
      </c>
      <c r="C4950" s="2" t="s">
        <v>14959</v>
      </c>
      <c r="D4950" s="2" t="s">
        <v>14962</v>
      </c>
      <c r="E4950" s="2" t="s">
        <v>18</v>
      </c>
      <c r="F4950" s="2" t="s">
        <v>15231</v>
      </c>
      <c r="G4950" s="2" t="s">
        <v>28</v>
      </c>
      <c r="H4950" s="2" t="s">
        <v>21</v>
      </c>
      <c r="I4950" s="2" t="s">
        <v>15232</v>
      </c>
      <c r="J4950" s="2" t="s">
        <v>15108</v>
      </c>
      <c r="K4950" s="2" t="s">
        <v>390</v>
      </c>
      <c r="L4950" s="2" t="s">
        <v>18</v>
      </c>
      <c r="M4950" s="2" t="s">
        <v>1329</v>
      </c>
      <c r="N4950" s="2" t="s">
        <v>6243</v>
      </c>
    </row>
    <row r="4951" spans="1:14" hidden="1">
      <c r="A4951" s="2" t="s">
        <v>7544</v>
      </c>
      <c r="B4951" s="2" t="s">
        <v>15</v>
      </c>
      <c r="C4951" s="2" t="s">
        <v>14959</v>
      </c>
      <c r="D4951" s="2" t="s">
        <v>2054</v>
      </c>
      <c r="E4951" s="2" t="s">
        <v>18</v>
      </c>
      <c r="F4951" s="2" t="s">
        <v>15228</v>
      </c>
      <c r="G4951" s="2" t="s">
        <v>20</v>
      </c>
      <c r="H4951" s="2" t="s">
        <v>42</v>
      </c>
      <c r="I4951" s="2" t="s">
        <v>15229</v>
      </c>
      <c r="J4951" s="2" t="s">
        <v>15230</v>
      </c>
      <c r="K4951" s="2" t="s">
        <v>67</v>
      </c>
      <c r="L4951" s="2" t="s">
        <v>18</v>
      </c>
      <c r="M4951" s="2" t="s">
        <v>18</v>
      </c>
      <c r="N4951" s="2" t="s">
        <v>82</v>
      </c>
    </row>
    <row r="4952" spans="1:14" hidden="1">
      <c r="A4952" s="2" t="s">
        <v>7544</v>
      </c>
      <c r="B4952" s="2" t="s">
        <v>152</v>
      </c>
      <c r="C4952" s="2" t="s">
        <v>14959</v>
      </c>
      <c r="D4952" s="2" t="s">
        <v>2054</v>
      </c>
      <c r="E4952" s="2" t="s">
        <v>18</v>
      </c>
      <c r="F4952" s="2" t="s">
        <v>15225</v>
      </c>
      <c r="G4952" s="2" t="s">
        <v>20</v>
      </c>
      <c r="H4952" s="2" t="s">
        <v>42</v>
      </c>
      <c r="I4952" s="2" t="s">
        <v>15226</v>
      </c>
      <c r="J4952" s="2" t="s">
        <v>15227</v>
      </c>
      <c r="K4952" s="2" t="s">
        <v>67</v>
      </c>
      <c r="L4952" s="2" t="s">
        <v>18</v>
      </c>
      <c r="M4952" s="2" t="s">
        <v>169</v>
      </c>
      <c r="N4952" s="2" t="s">
        <v>82</v>
      </c>
    </row>
    <row r="4953" spans="1:14">
      <c r="A4953" s="2" t="s">
        <v>14</v>
      </c>
      <c r="B4953" s="2" t="s">
        <v>152</v>
      </c>
      <c r="C4953" s="2" t="s">
        <v>14959</v>
      </c>
      <c r="D4953" s="2" t="s">
        <v>14962</v>
      </c>
      <c r="E4953" s="2" t="s">
        <v>18</v>
      </c>
      <c r="F4953" s="2" t="s">
        <v>15223</v>
      </c>
      <c r="G4953" s="2" t="s">
        <v>28</v>
      </c>
      <c r="H4953" s="2" t="s">
        <v>21</v>
      </c>
      <c r="I4953" s="2" t="s">
        <v>15224</v>
      </c>
      <c r="J4953" s="2" t="s">
        <v>15108</v>
      </c>
      <c r="K4953" s="2" t="s">
        <v>390</v>
      </c>
      <c r="L4953" s="2" t="s">
        <v>18</v>
      </c>
      <c r="M4953" s="2" t="s">
        <v>833</v>
      </c>
      <c r="N4953" s="2" t="s">
        <v>6243</v>
      </c>
    </row>
    <row r="4954" spans="1:14">
      <c r="A4954" s="2" t="s">
        <v>14</v>
      </c>
      <c r="B4954" s="2" t="s">
        <v>25</v>
      </c>
      <c r="C4954" s="2" t="s">
        <v>14959</v>
      </c>
      <c r="D4954" s="2" t="s">
        <v>14962</v>
      </c>
      <c r="E4954" s="2" t="s">
        <v>18</v>
      </c>
      <c r="F4954" s="2" t="s">
        <v>15221</v>
      </c>
      <c r="G4954" s="2" t="s">
        <v>28</v>
      </c>
      <c r="H4954" s="2" t="s">
        <v>21</v>
      </c>
      <c r="I4954" s="2" t="s">
        <v>15222</v>
      </c>
      <c r="J4954" s="2" t="s">
        <v>15108</v>
      </c>
      <c r="K4954" s="2" t="s">
        <v>390</v>
      </c>
      <c r="L4954" s="2" t="s">
        <v>18</v>
      </c>
      <c r="M4954" s="2" t="s">
        <v>440</v>
      </c>
      <c r="N4954" s="2" t="s">
        <v>6243</v>
      </c>
    </row>
    <row r="4955" spans="1:14">
      <c r="A4955" s="2" t="s">
        <v>14</v>
      </c>
      <c r="B4955" s="2" t="s">
        <v>152</v>
      </c>
      <c r="C4955" s="2" t="s">
        <v>14959</v>
      </c>
      <c r="D4955" s="2" t="s">
        <v>14962</v>
      </c>
      <c r="E4955" s="2" t="s">
        <v>18</v>
      </c>
      <c r="F4955" s="2" t="s">
        <v>15219</v>
      </c>
      <c r="G4955" s="2" t="s">
        <v>35</v>
      </c>
      <c r="H4955" s="2" t="s">
        <v>21</v>
      </c>
      <c r="I4955" s="2" t="s">
        <v>15220</v>
      </c>
      <c r="J4955" s="2" t="s">
        <v>5400</v>
      </c>
      <c r="K4955" s="2" t="s">
        <v>362</v>
      </c>
      <c r="L4955" s="2" t="s">
        <v>18</v>
      </c>
      <c r="M4955" s="2" t="s">
        <v>406</v>
      </c>
      <c r="N4955" s="2" t="s">
        <v>364</v>
      </c>
    </row>
    <row r="4956" spans="1:14">
      <c r="A4956" s="2" t="s">
        <v>14</v>
      </c>
      <c r="B4956" s="2" t="s">
        <v>152</v>
      </c>
      <c r="C4956" s="2" t="s">
        <v>14959</v>
      </c>
      <c r="D4956" s="2" t="s">
        <v>14962</v>
      </c>
      <c r="E4956" s="2" t="s">
        <v>18</v>
      </c>
      <c r="F4956" s="2" t="s">
        <v>15217</v>
      </c>
      <c r="G4956" s="2" t="s">
        <v>28</v>
      </c>
      <c r="H4956" s="2" t="s">
        <v>42</v>
      </c>
      <c r="I4956" s="2" t="s">
        <v>15218</v>
      </c>
      <c r="J4956" s="2" t="s">
        <v>11196</v>
      </c>
      <c r="K4956" s="2" t="s">
        <v>67</v>
      </c>
      <c r="L4956" s="2" t="s">
        <v>18</v>
      </c>
      <c r="M4956" s="2" t="s">
        <v>440</v>
      </c>
      <c r="N4956" s="2" t="s">
        <v>82</v>
      </c>
    </row>
    <row r="4957" spans="1:14" hidden="1">
      <c r="A4957" s="2" t="s">
        <v>14</v>
      </c>
      <c r="B4957" s="2" t="s">
        <v>25</v>
      </c>
      <c r="C4957" s="2" t="s">
        <v>14959</v>
      </c>
      <c r="D4957" s="2" t="s">
        <v>14962</v>
      </c>
      <c r="E4957" s="2" t="s">
        <v>18</v>
      </c>
      <c r="F4957" s="2" t="s">
        <v>15215</v>
      </c>
      <c r="G4957" s="2" t="s">
        <v>111</v>
      </c>
      <c r="H4957" s="2" t="s">
        <v>21</v>
      </c>
      <c r="I4957" s="2" t="s">
        <v>15216</v>
      </c>
      <c r="J4957" s="2" t="s">
        <v>11509</v>
      </c>
      <c r="K4957" s="2" t="s">
        <v>114</v>
      </c>
      <c r="L4957" s="2" t="s">
        <v>121</v>
      </c>
      <c r="M4957" s="2" t="s">
        <v>32</v>
      </c>
      <c r="N4957" s="2" t="s">
        <v>33</v>
      </c>
    </row>
    <row r="4958" spans="1:14">
      <c r="A4958" s="2" t="s">
        <v>14</v>
      </c>
      <c r="B4958" s="2" t="s">
        <v>152</v>
      </c>
      <c r="C4958" s="2" t="s">
        <v>14959</v>
      </c>
      <c r="D4958" s="2" t="s">
        <v>14962</v>
      </c>
      <c r="E4958" s="2" t="s">
        <v>18</v>
      </c>
      <c r="F4958" s="2" t="s">
        <v>15213</v>
      </c>
      <c r="G4958" s="2" t="s">
        <v>28</v>
      </c>
      <c r="H4958" s="2" t="s">
        <v>21</v>
      </c>
      <c r="I4958" s="2" t="s">
        <v>15214</v>
      </c>
      <c r="J4958" s="2" t="s">
        <v>15108</v>
      </c>
      <c r="K4958" s="2" t="s">
        <v>390</v>
      </c>
      <c r="L4958" s="2" t="s">
        <v>18</v>
      </c>
      <c r="M4958" s="2" t="s">
        <v>1329</v>
      </c>
      <c r="N4958" s="2" t="s">
        <v>6243</v>
      </c>
    </row>
    <row r="4959" spans="1:14">
      <c r="A4959" s="2" t="s">
        <v>14</v>
      </c>
      <c r="B4959" s="2" t="s">
        <v>152</v>
      </c>
      <c r="C4959" s="2" t="s">
        <v>14959</v>
      </c>
      <c r="D4959" s="2" t="s">
        <v>14962</v>
      </c>
      <c r="E4959" s="2" t="s">
        <v>18</v>
      </c>
      <c r="F4959" s="2" t="s">
        <v>15211</v>
      </c>
      <c r="G4959" s="2" t="s">
        <v>28</v>
      </c>
      <c r="H4959" s="2" t="s">
        <v>21</v>
      </c>
      <c r="I4959" s="2" t="s">
        <v>15212</v>
      </c>
      <c r="J4959" s="2" t="s">
        <v>15108</v>
      </c>
      <c r="K4959" s="2" t="s">
        <v>390</v>
      </c>
      <c r="L4959" s="2" t="s">
        <v>18</v>
      </c>
      <c r="M4959" s="2" t="s">
        <v>1329</v>
      </c>
      <c r="N4959" s="2" t="s">
        <v>6243</v>
      </c>
    </row>
    <row r="4960" spans="1:14">
      <c r="A4960" s="2" t="s">
        <v>14</v>
      </c>
      <c r="B4960" s="2" t="s">
        <v>152</v>
      </c>
      <c r="C4960" s="2" t="s">
        <v>14959</v>
      </c>
      <c r="D4960" s="2" t="s">
        <v>14962</v>
      </c>
      <c r="E4960" s="2" t="s">
        <v>18</v>
      </c>
      <c r="F4960" s="2" t="s">
        <v>15209</v>
      </c>
      <c r="G4960" s="2" t="s">
        <v>35</v>
      </c>
      <c r="H4960" s="2" t="s">
        <v>21</v>
      </c>
      <c r="I4960" s="2" t="s">
        <v>15210</v>
      </c>
      <c r="J4960" s="2" t="s">
        <v>7738</v>
      </c>
      <c r="K4960" s="2" t="s">
        <v>362</v>
      </c>
      <c r="L4960" s="2" t="s">
        <v>18</v>
      </c>
      <c r="M4960" s="2" t="s">
        <v>406</v>
      </c>
      <c r="N4960" s="2" t="s">
        <v>364</v>
      </c>
    </row>
    <row r="4961" spans="1:14" hidden="1">
      <c r="A4961" s="2" t="s">
        <v>7544</v>
      </c>
      <c r="B4961" s="2" t="s">
        <v>15</v>
      </c>
      <c r="C4961" s="2" t="s">
        <v>14959</v>
      </c>
      <c r="D4961" s="2" t="s">
        <v>2054</v>
      </c>
      <c r="E4961" s="2" t="s">
        <v>18</v>
      </c>
      <c r="F4961" s="2" t="s">
        <v>15206</v>
      </c>
      <c r="G4961" s="2" t="s">
        <v>20</v>
      </c>
      <c r="H4961" s="2" t="s">
        <v>102</v>
      </c>
      <c r="I4961" s="2" t="s">
        <v>15207</v>
      </c>
      <c r="J4961" s="2" t="s">
        <v>15208</v>
      </c>
      <c r="K4961" s="2" t="s">
        <v>67</v>
      </c>
      <c r="L4961" s="2" t="s">
        <v>18</v>
      </c>
      <c r="M4961" s="2" t="s">
        <v>18</v>
      </c>
      <c r="N4961" s="2" t="s">
        <v>82</v>
      </c>
    </row>
    <row r="4962" spans="1:14">
      <c r="A4962" s="2" t="s">
        <v>14</v>
      </c>
      <c r="B4962" s="2" t="s">
        <v>152</v>
      </c>
      <c r="C4962" s="2" t="s">
        <v>14959</v>
      </c>
      <c r="D4962" s="2" t="s">
        <v>14962</v>
      </c>
      <c r="E4962" s="2" t="s">
        <v>18</v>
      </c>
      <c r="F4962" s="2" t="s">
        <v>15204</v>
      </c>
      <c r="G4962" s="2" t="s">
        <v>28</v>
      </c>
      <c r="H4962" s="2" t="s">
        <v>21</v>
      </c>
      <c r="I4962" s="2" t="s">
        <v>15205</v>
      </c>
      <c r="J4962" s="2" t="s">
        <v>15108</v>
      </c>
      <c r="K4962" s="2" t="s">
        <v>390</v>
      </c>
      <c r="L4962" s="2" t="s">
        <v>18</v>
      </c>
      <c r="M4962" s="2" t="s">
        <v>1754</v>
      </c>
      <c r="N4962" s="2" t="s">
        <v>6243</v>
      </c>
    </row>
    <row r="4963" spans="1:14">
      <c r="A4963" s="2" t="s">
        <v>14</v>
      </c>
      <c r="B4963" s="2" t="s">
        <v>152</v>
      </c>
      <c r="C4963" s="2" t="s">
        <v>14959</v>
      </c>
      <c r="D4963" s="2" t="s">
        <v>14962</v>
      </c>
      <c r="E4963" s="2" t="s">
        <v>18</v>
      </c>
      <c r="F4963" s="2" t="s">
        <v>15202</v>
      </c>
      <c r="G4963" s="2" t="s">
        <v>28</v>
      </c>
      <c r="H4963" s="2" t="s">
        <v>21</v>
      </c>
      <c r="I4963" s="2" t="s">
        <v>15203</v>
      </c>
      <c r="J4963" s="2" t="s">
        <v>15108</v>
      </c>
      <c r="K4963" s="2" t="s">
        <v>390</v>
      </c>
      <c r="L4963" s="2" t="s">
        <v>18</v>
      </c>
      <c r="M4963" s="2" t="s">
        <v>413</v>
      </c>
      <c r="N4963" s="2" t="s">
        <v>6243</v>
      </c>
    </row>
    <row r="4964" spans="1:14">
      <c r="A4964" s="2" t="s">
        <v>14</v>
      </c>
      <c r="B4964" s="2" t="s">
        <v>25</v>
      </c>
      <c r="C4964" s="2" t="s">
        <v>14959</v>
      </c>
      <c r="D4964" s="2" t="s">
        <v>14962</v>
      </c>
      <c r="E4964" s="2" t="s">
        <v>18</v>
      </c>
      <c r="F4964" s="2" t="s">
        <v>15200</v>
      </c>
      <c r="G4964" s="2" t="s">
        <v>28</v>
      </c>
      <c r="H4964" s="2" t="s">
        <v>21</v>
      </c>
      <c r="I4964" s="2" t="s">
        <v>15201</v>
      </c>
      <c r="J4964" s="2" t="s">
        <v>8819</v>
      </c>
      <c r="K4964" s="2" t="s">
        <v>121</v>
      </c>
      <c r="L4964" s="2" t="s">
        <v>76</v>
      </c>
      <c r="M4964" s="2" t="s">
        <v>32</v>
      </c>
      <c r="N4964" s="2" t="s">
        <v>33</v>
      </c>
    </row>
    <row r="4965" spans="1:14">
      <c r="A4965" s="2" t="s">
        <v>14</v>
      </c>
      <c r="B4965" s="2" t="s">
        <v>152</v>
      </c>
      <c r="C4965" s="2" t="s">
        <v>14959</v>
      </c>
      <c r="D4965" s="2" t="s">
        <v>14962</v>
      </c>
      <c r="E4965" s="2" t="s">
        <v>18</v>
      </c>
      <c r="F4965" s="2" t="s">
        <v>15198</v>
      </c>
      <c r="G4965" s="2" t="s">
        <v>35</v>
      </c>
      <c r="H4965" s="2" t="s">
        <v>21</v>
      </c>
      <c r="I4965" s="2" t="s">
        <v>15199</v>
      </c>
      <c r="J4965" s="2" t="s">
        <v>3064</v>
      </c>
      <c r="K4965" s="2" t="s">
        <v>362</v>
      </c>
      <c r="L4965" s="2" t="s">
        <v>18</v>
      </c>
      <c r="M4965" s="2" t="s">
        <v>406</v>
      </c>
      <c r="N4965" s="2" t="s">
        <v>364</v>
      </c>
    </row>
    <row r="4966" spans="1:14">
      <c r="A4966" s="2" t="s">
        <v>14</v>
      </c>
      <c r="B4966" s="2" t="s">
        <v>152</v>
      </c>
      <c r="C4966" s="2" t="s">
        <v>14959</v>
      </c>
      <c r="D4966" s="2" t="s">
        <v>14962</v>
      </c>
      <c r="E4966" s="2" t="s">
        <v>18</v>
      </c>
      <c r="F4966" s="2" t="s">
        <v>15196</v>
      </c>
      <c r="G4966" s="2" t="s">
        <v>28</v>
      </c>
      <c r="H4966" s="2" t="s">
        <v>21</v>
      </c>
      <c r="I4966" s="2" t="s">
        <v>15197</v>
      </c>
      <c r="J4966" s="2" t="s">
        <v>15108</v>
      </c>
      <c r="K4966" s="2" t="s">
        <v>390</v>
      </c>
      <c r="L4966" s="2" t="s">
        <v>18</v>
      </c>
      <c r="M4966" s="2" t="s">
        <v>769</v>
      </c>
      <c r="N4966" s="2" t="s">
        <v>6243</v>
      </c>
    </row>
    <row r="4967" spans="1:14">
      <c r="A4967" s="2" t="s">
        <v>14</v>
      </c>
      <c r="B4967" s="2" t="s">
        <v>152</v>
      </c>
      <c r="C4967" s="2" t="s">
        <v>14959</v>
      </c>
      <c r="D4967" s="2" t="s">
        <v>14962</v>
      </c>
      <c r="E4967" s="2" t="s">
        <v>18</v>
      </c>
      <c r="F4967" s="2" t="s">
        <v>15194</v>
      </c>
      <c r="G4967" s="2" t="s">
        <v>28</v>
      </c>
      <c r="H4967" s="2" t="s">
        <v>21</v>
      </c>
      <c r="I4967" s="2" t="s">
        <v>15195</v>
      </c>
      <c r="J4967" s="2" t="s">
        <v>15108</v>
      </c>
      <c r="K4967" s="2" t="s">
        <v>390</v>
      </c>
      <c r="L4967" s="2" t="s">
        <v>18</v>
      </c>
      <c r="M4967" s="2" t="s">
        <v>413</v>
      </c>
      <c r="N4967" s="2" t="s">
        <v>6243</v>
      </c>
    </row>
    <row r="4968" spans="1:14">
      <c r="A4968" s="2" t="s">
        <v>14</v>
      </c>
      <c r="B4968" s="2" t="s">
        <v>152</v>
      </c>
      <c r="C4968" s="2" t="s">
        <v>14959</v>
      </c>
      <c r="D4968" s="2" t="s">
        <v>14962</v>
      </c>
      <c r="E4968" s="2" t="s">
        <v>18</v>
      </c>
      <c r="F4968" s="2" t="s">
        <v>15192</v>
      </c>
      <c r="G4968" s="2" t="s">
        <v>35</v>
      </c>
      <c r="H4968" s="2" t="s">
        <v>21</v>
      </c>
      <c r="I4968" s="2" t="s">
        <v>15193</v>
      </c>
      <c r="J4968" s="2" t="s">
        <v>13072</v>
      </c>
      <c r="K4968" s="2" t="s">
        <v>362</v>
      </c>
      <c r="L4968" s="2" t="s">
        <v>18</v>
      </c>
      <c r="M4968" s="2" t="s">
        <v>2544</v>
      </c>
      <c r="N4968" s="2" t="s">
        <v>364</v>
      </c>
    </row>
    <row r="4969" spans="1:14">
      <c r="A4969" s="2" t="s">
        <v>14</v>
      </c>
      <c r="B4969" s="2" t="s">
        <v>152</v>
      </c>
      <c r="C4969" s="2" t="s">
        <v>14959</v>
      </c>
      <c r="D4969" s="2" t="s">
        <v>14962</v>
      </c>
      <c r="E4969" s="2" t="s">
        <v>18</v>
      </c>
      <c r="F4969" s="2" t="s">
        <v>15190</v>
      </c>
      <c r="G4969" s="2" t="s">
        <v>28</v>
      </c>
      <c r="H4969" s="2" t="s">
        <v>21</v>
      </c>
      <c r="I4969" s="2" t="s">
        <v>15191</v>
      </c>
      <c r="J4969" s="2" t="s">
        <v>15108</v>
      </c>
      <c r="K4969" s="2" t="s">
        <v>390</v>
      </c>
      <c r="L4969" s="2" t="s">
        <v>18</v>
      </c>
      <c r="M4969" s="2" t="s">
        <v>413</v>
      </c>
      <c r="N4969" s="2" t="s">
        <v>6243</v>
      </c>
    </row>
    <row r="4970" spans="1:14" hidden="1">
      <c r="A4970" s="2" t="s">
        <v>14</v>
      </c>
      <c r="B4970" s="2" t="s">
        <v>25</v>
      </c>
      <c r="C4970" s="2" t="s">
        <v>14959</v>
      </c>
      <c r="D4970" s="2" t="s">
        <v>14962</v>
      </c>
      <c r="E4970" s="2" t="s">
        <v>18</v>
      </c>
      <c r="F4970" s="2" t="s">
        <v>15189</v>
      </c>
      <c r="G4970" s="2" t="s">
        <v>111</v>
      </c>
      <c r="H4970" s="2" t="s">
        <v>21</v>
      </c>
      <c r="I4970" s="2" t="s">
        <v>6708</v>
      </c>
      <c r="J4970" s="2" t="s">
        <v>8335</v>
      </c>
      <c r="K4970" s="2" t="s">
        <v>114</v>
      </c>
      <c r="L4970" s="2" t="s">
        <v>121</v>
      </c>
      <c r="M4970" s="2" t="s">
        <v>32</v>
      </c>
      <c r="N4970" s="2" t="s">
        <v>33</v>
      </c>
    </row>
    <row r="4971" spans="1:14">
      <c r="A4971" s="2" t="s">
        <v>14</v>
      </c>
      <c r="B4971" s="2" t="s">
        <v>152</v>
      </c>
      <c r="C4971" s="2" t="s">
        <v>14959</v>
      </c>
      <c r="D4971" s="2" t="s">
        <v>14962</v>
      </c>
      <c r="E4971" s="2" t="s">
        <v>18</v>
      </c>
      <c r="F4971" s="2" t="s">
        <v>15187</v>
      </c>
      <c r="G4971" s="2" t="s">
        <v>28</v>
      </c>
      <c r="H4971" s="2" t="s">
        <v>21</v>
      </c>
      <c r="I4971" s="2" t="s">
        <v>15188</v>
      </c>
      <c r="J4971" s="2" t="s">
        <v>15108</v>
      </c>
      <c r="K4971" s="2" t="s">
        <v>390</v>
      </c>
      <c r="L4971" s="2" t="s">
        <v>18</v>
      </c>
      <c r="M4971" s="2" t="s">
        <v>413</v>
      </c>
      <c r="N4971" s="2" t="s">
        <v>6243</v>
      </c>
    </row>
    <row r="4972" spans="1:14">
      <c r="A4972" s="2" t="s">
        <v>14</v>
      </c>
      <c r="B4972" s="2" t="s">
        <v>152</v>
      </c>
      <c r="C4972" s="2" t="s">
        <v>14959</v>
      </c>
      <c r="D4972" s="2" t="s">
        <v>14962</v>
      </c>
      <c r="E4972" s="2" t="s">
        <v>18</v>
      </c>
      <c r="F4972" s="2" t="s">
        <v>15185</v>
      </c>
      <c r="G4972" s="2" t="s">
        <v>28</v>
      </c>
      <c r="H4972" s="2" t="s">
        <v>21</v>
      </c>
      <c r="I4972" s="2" t="s">
        <v>15186</v>
      </c>
      <c r="J4972" s="2" t="s">
        <v>15108</v>
      </c>
      <c r="K4972" s="2" t="s">
        <v>390</v>
      </c>
      <c r="L4972" s="2" t="s">
        <v>18</v>
      </c>
      <c r="M4972" s="2" t="s">
        <v>769</v>
      </c>
      <c r="N4972" s="2" t="s">
        <v>6243</v>
      </c>
    </row>
    <row r="4973" spans="1:14" hidden="1">
      <c r="A4973" s="2" t="s">
        <v>14</v>
      </c>
      <c r="B4973" s="2" t="s">
        <v>25</v>
      </c>
      <c r="C4973" s="2" t="s">
        <v>14959</v>
      </c>
      <c r="D4973" s="2" t="s">
        <v>14962</v>
      </c>
      <c r="E4973" s="2" t="s">
        <v>18</v>
      </c>
      <c r="F4973" s="2" t="s">
        <v>15182</v>
      </c>
      <c r="G4973" s="2" t="s">
        <v>111</v>
      </c>
      <c r="H4973" s="2" t="s">
        <v>21</v>
      </c>
      <c r="I4973" s="2" t="s">
        <v>15183</v>
      </c>
      <c r="J4973" s="2" t="s">
        <v>15184</v>
      </c>
      <c r="K4973" s="2" t="s">
        <v>114</v>
      </c>
      <c r="L4973" s="2" t="s">
        <v>18</v>
      </c>
      <c r="M4973" s="2" t="s">
        <v>32</v>
      </c>
      <c r="N4973" s="2" t="s">
        <v>33</v>
      </c>
    </row>
    <row r="4974" spans="1:14" hidden="1">
      <c r="A4974" s="2" t="s">
        <v>14</v>
      </c>
      <c r="B4974" s="2" t="s">
        <v>25</v>
      </c>
      <c r="C4974" s="2" t="s">
        <v>14959</v>
      </c>
      <c r="D4974" s="2" t="s">
        <v>14962</v>
      </c>
      <c r="E4974" s="2" t="s">
        <v>18</v>
      </c>
      <c r="F4974" s="2" t="s">
        <v>15180</v>
      </c>
      <c r="G4974" s="2" t="s">
        <v>111</v>
      </c>
      <c r="H4974" s="2" t="s">
        <v>42</v>
      </c>
      <c r="I4974" s="2" t="s">
        <v>15181</v>
      </c>
      <c r="J4974" s="2" t="s">
        <v>9707</v>
      </c>
      <c r="K4974" s="2" t="s">
        <v>45</v>
      </c>
      <c r="L4974" s="2" t="s">
        <v>114</v>
      </c>
      <c r="M4974" s="2" t="s">
        <v>32</v>
      </c>
      <c r="N4974" s="2" t="s">
        <v>46</v>
      </c>
    </row>
    <row r="4975" spans="1:14" hidden="1">
      <c r="A4975" s="2" t="s">
        <v>7544</v>
      </c>
      <c r="B4975" s="2" t="s">
        <v>15</v>
      </c>
      <c r="C4975" s="2" t="s">
        <v>14959</v>
      </c>
      <c r="D4975" s="2" t="s">
        <v>2054</v>
      </c>
      <c r="E4975" s="2" t="s">
        <v>18</v>
      </c>
      <c r="F4975" s="2" t="s">
        <v>15178</v>
      </c>
      <c r="G4975" s="2" t="s">
        <v>494</v>
      </c>
      <c r="H4975" s="2" t="s">
        <v>42</v>
      </c>
      <c r="I4975" s="2" t="s">
        <v>15179</v>
      </c>
      <c r="J4975" s="2" t="s">
        <v>15173</v>
      </c>
      <c r="K4975" s="2" t="s">
        <v>67</v>
      </c>
      <c r="L4975" s="2" t="s">
        <v>18</v>
      </c>
      <c r="M4975" s="2" t="s">
        <v>18</v>
      </c>
      <c r="N4975" s="2" t="s">
        <v>82</v>
      </c>
    </row>
    <row r="4976" spans="1:14" hidden="1">
      <c r="A4976" s="2" t="s">
        <v>14</v>
      </c>
      <c r="B4976" s="2" t="s">
        <v>25</v>
      </c>
      <c r="C4976" s="2" t="s">
        <v>14959</v>
      </c>
      <c r="D4976" s="2" t="s">
        <v>2054</v>
      </c>
      <c r="E4976" s="2" t="s">
        <v>15174</v>
      </c>
      <c r="F4976" s="2" t="s">
        <v>15175</v>
      </c>
      <c r="G4976" s="2" t="s">
        <v>20</v>
      </c>
      <c r="H4976" s="2" t="s">
        <v>194</v>
      </c>
      <c r="I4976" s="2" t="s">
        <v>15176</v>
      </c>
      <c r="J4976" s="2" t="s">
        <v>15177</v>
      </c>
      <c r="K4976" s="2" t="s">
        <v>67</v>
      </c>
      <c r="L4976" s="2" t="s">
        <v>18</v>
      </c>
      <c r="M4976" s="2" t="s">
        <v>174</v>
      </c>
      <c r="N4976" s="2" t="s">
        <v>8340</v>
      </c>
    </row>
    <row r="4977" spans="1:14" hidden="1">
      <c r="A4977" s="2" t="s">
        <v>7544</v>
      </c>
      <c r="B4977" s="2" t="s">
        <v>15</v>
      </c>
      <c r="C4977" s="2" t="s">
        <v>14959</v>
      </c>
      <c r="D4977" s="2" t="s">
        <v>2054</v>
      </c>
      <c r="E4977" s="2" t="s">
        <v>18</v>
      </c>
      <c r="F4977" s="2" t="s">
        <v>15171</v>
      </c>
      <c r="G4977" s="2" t="s">
        <v>494</v>
      </c>
      <c r="H4977" s="2" t="s">
        <v>42</v>
      </c>
      <c r="I4977" s="2" t="s">
        <v>15172</v>
      </c>
      <c r="J4977" s="2" t="s">
        <v>15173</v>
      </c>
      <c r="K4977" s="2" t="s">
        <v>67</v>
      </c>
      <c r="L4977" s="2" t="s">
        <v>18</v>
      </c>
      <c r="M4977" s="2" t="s">
        <v>18</v>
      </c>
      <c r="N4977" s="2" t="s">
        <v>82</v>
      </c>
    </row>
    <row r="4978" spans="1:14" hidden="1">
      <c r="A4978" s="2" t="s">
        <v>7544</v>
      </c>
      <c r="B4978" s="2" t="s">
        <v>15</v>
      </c>
      <c r="C4978" s="2" t="s">
        <v>14959</v>
      </c>
      <c r="D4978" s="2" t="s">
        <v>2054</v>
      </c>
      <c r="E4978" s="2" t="s">
        <v>18</v>
      </c>
      <c r="F4978" s="2" t="s">
        <v>15169</v>
      </c>
      <c r="G4978" s="2" t="s">
        <v>20</v>
      </c>
      <c r="H4978" s="2" t="s">
        <v>42</v>
      </c>
      <c r="I4978" s="2" t="s">
        <v>15170</v>
      </c>
      <c r="J4978" s="2" t="s">
        <v>23</v>
      </c>
      <c r="K4978" s="2" t="s">
        <v>67</v>
      </c>
      <c r="L4978" s="2" t="s">
        <v>18</v>
      </c>
      <c r="M4978" s="2" t="s">
        <v>18</v>
      </c>
      <c r="N4978" s="2" t="s">
        <v>82</v>
      </c>
    </row>
    <row r="4979" spans="1:14">
      <c r="A4979" s="2" t="s">
        <v>14</v>
      </c>
      <c r="B4979" s="2" t="s">
        <v>152</v>
      </c>
      <c r="C4979" s="2" t="s">
        <v>14959</v>
      </c>
      <c r="D4979" s="2" t="s">
        <v>14962</v>
      </c>
      <c r="E4979" s="2" t="s">
        <v>18</v>
      </c>
      <c r="F4979" s="2" t="s">
        <v>15168</v>
      </c>
      <c r="G4979" s="2" t="s">
        <v>28</v>
      </c>
      <c r="H4979" s="2" t="s">
        <v>21</v>
      </c>
      <c r="I4979" s="2" t="s">
        <v>178</v>
      </c>
      <c r="J4979" s="2" t="s">
        <v>5101</v>
      </c>
      <c r="K4979" s="2" t="s">
        <v>180</v>
      </c>
      <c r="L4979" s="2" t="s">
        <v>18</v>
      </c>
      <c r="M4979" s="2" t="s">
        <v>39</v>
      </c>
      <c r="N4979" s="2" t="s">
        <v>181</v>
      </c>
    </row>
    <row r="4980" spans="1:14">
      <c r="A4980" s="2" t="s">
        <v>14</v>
      </c>
      <c r="B4980" s="2" t="s">
        <v>152</v>
      </c>
      <c r="C4980" s="2" t="s">
        <v>14959</v>
      </c>
      <c r="D4980" s="2" t="s">
        <v>14962</v>
      </c>
      <c r="E4980" s="2" t="s">
        <v>18</v>
      </c>
      <c r="F4980" s="2" t="s">
        <v>15166</v>
      </c>
      <c r="G4980" s="2" t="s">
        <v>28</v>
      </c>
      <c r="H4980" s="2" t="s">
        <v>21</v>
      </c>
      <c r="I4980" s="2" t="s">
        <v>15167</v>
      </c>
      <c r="J4980" s="2" t="s">
        <v>14992</v>
      </c>
      <c r="K4980" s="2" t="s">
        <v>390</v>
      </c>
      <c r="L4980" s="2" t="s">
        <v>18</v>
      </c>
      <c r="M4980" s="2" t="s">
        <v>1329</v>
      </c>
      <c r="N4980" s="2" t="s">
        <v>6243</v>
      </c>
    </row>
    <row r="4981" spans="1:14">
      <c r="A4981" s="2" t="s">
        <v>14</v>
      </c>
      <c r="B4981" s="2" t="s">
        <v>152</v>
      </c>
      <c r="C4981" s="2" t="s">
        <v>14959</v>
      </c>
      <c r="D4981" s="2" t="s">
        <v>14962</v>
      </c>
      <c r="E4981" s="2" t="s">
        <v>18</v>
      </c>
      <c r="F4981" s="2" t="s">
        <v>15164</v>
      </c>
      <c r="G4981" s="2" t="s">
        <v>28</v>
      </c>
      <c r="H4981" s="2" t="s">
        <v>21</v>
      </c>
      <c r="I4981" s="2" t="s">
        <v>178</v>
      </c>
      <c r="J4981" s="2" t="s">
        <v>15165</v>
      </c>
      <c r="K4981" s="2" t="s">
        <v>674</v>
      </c>
      <c r="L4981" s="2" t="s">
        <v>18</v>
      </c>
      <c r="M4981" s="2" t="s">
        <v>39</v>
      </c>
      <c r="N4981" s="2" t="s">
        <v>181</v>
      </c>
    </row>
    <row r="4982" spans="1:14">
      <c r="A4982" s="2" t="s">
        <v>14</v>
      </c>
      <c r="B4982" s="2" t="s">
        <v>152</v>
      </c>
      <c r="C4982" s="2" t="s">
        <v>14959</v>
      </c>
      <c r="D4982" s="2" t="s">
        <v>14962</v>
      </c>
      <c r="E4982" s="2" t="s">
        <v>18</v>
      </c>
      <c r="F4982" s="2" t="s">
        <v>15162</v>
      </c>
      <c r="G4982" s="2" t="s">
        <v>28</v>
      </c>
      <c r="H4982" s="2" t="s">
        <v>21</v>
      </c>
      <c r="I4982" s="2" t="s">
        <v>15163</v>
      </c>
      <c r="J4982" s="2" t="s">
        <v>15159</v>
      </c>
      <c r="K4982" s="2" t="s">
        <v>390</v>
      </c>
      <c r="L4982" s="2" t="s">
        <v>18</v>
      </c>
      <c r="M4982" s="2" t="s">
        <v>6814</v>
      </c>
      <c r="N4982" s="2" t="s">
        <v>6243</v>
      </c>
    </row>
    <row r="4983" spans="1:14">
      <c r="A4983" s="2" t="s">
        <v>14</v>
      </c>
      <c r="B4983" s="2" t="s">
        <v>152</v>
      </c>
      <c r="C4983" s="2" t="s">
        <v>14959</v>
      </c>
      <c r="D4983" s="2" t="s">
        <v>14962</v>
      </c>
      <c r="E4983" s="2" t="s">
        <v>18</v>
      </c>
      <c r="F4983" s="2" t="s">
        <v>15160</v>
      </c>
      <c r="G4983" s="2" t="s">
        <v>28</v>
      </c>
      <c r="H4983" s="2" t="s">
        <v>102</v>
      </c>
      <c r="I4983" s="2" t="s">
        <v>382</v>
      </c>
      <c r="J4983" s="2" t="s">
        <v>15161</v>
      </c>
      <c r="K4983" s="2" t="s">
        <v>384</v>
      </c>
      <c r="L4983" s="2" t="s">
        <v>18</v>
      </c>
      <c r="M4983" s="2" t="s">
        <v>39</v>
      </c>
      <c r="N4983" s="2" t="s">
        <v>1493</v>
      </c>
    </row>
    <row r="4984" spans="1:14">
      <c r="A4984" s="2" t="s">
        <v>14</v>
      </c>
      <c r="B4984" s="2" t="s">
        <v>152</v>
      </c>
      <c r="C4984" s="2" t="s">
        <v>14959</v>
      </c>
      <c r="D4984" s="2" t="s">
        <v>14962</v>
      </c>
      <c r="E4984" s="2" t="s">
        <v>18</v>
      </c>
      <c r="F4984" s="2" t="s">
        <v>15157</v>
      </c>
      <c r="G4984" s="2" t="s">
        <v>28</v>
      </c>
      <c r="H4984" s="2" t="s">
        <v>21</v>
      </c>
      <c r="I4984" s="2" t="s">
        <v>15158</v>
      </c>
      <c r="J4984" s="2" t="s">
        <v>15159</v>
      </c>
      <c r="K4984" s="2" t="s">
        <v>390</v>
      </c>
      <c r="L4984" s="2" t="s">
        <v>18</v>
      </c>
      <c r="M4984" s="2" t="s">
        <v>6814</v>
      </c>
      <c r="N4984" s="2" t="s">
        <v>6243</v>
      </c>
    </row>
    <row r="4985" spans="1:14">
      <c r="A4985" s="2" t="s">
        <v>14</v>
      </c>
      <c r="B4985" s="2" t="s">
        <v>152</v>
      </c>
      <c r="C4985" s="2" t="s">
        <v>14959</v>
      </c>
      <c r="D4985" s="2" t="s">
        <v>14962</v>
      </c>
      <c r="E4985" s="2" t="s">
        <v>18</v>
      </c>
      <c r="F4985" s="2" t="s">
        <v>15155</v>
      </c>
      <c r="G4985" s="2" t="s">
        <v>28</v>
      </c>
      <c r="H4985" s="2" t="s">
        <v>102</v>
      </c>
      <c r="I4985" s="2" t="s">
        <v>382</v>
      </c>
      <c r="J4985" s="2" t="s">
        <v>15156</v>
      </c>
      <c r="K4985" s="2" t="s">
        <v>384</v>
      </c>
      <c r="L4985" s="2" t="s">
        <v>18</v>
      </c>
      <c r="M4985" s="2" t="s">
        <v>39</v>
      </c>
      <c r="N4985" s="2" t="s">
        <v>1493</v>
      </c>
    </row>
    <row r="4986" spans="1:14">
      <c r="A4986" s="2" t="s">
        <v>14</v>
      </c>
      <c r="B4986" s="2" t="s">
        <v>152</v>
      </c>
      <c r="C4986" s="2" t="s">
        <v>14959</v>
      </c>
      <c r="D4986" s="2" t="s">
        <v>14962</v>
      </c>
      <c r="E4986" s="2" t="s">
        <v>18</v>
      </c>
      <c r="F4986" s="2" t="s">
        <v>15153</v>
      </c>
      <c r="G4986" s="2" t="s">
        <v>28</v>
      </c>
      <c r="H4986" s="2" t="s">
        <v>42</v>
      </c>
      <c r="I4986" s="2" t="s">
        <v>15154</v>
      </c>
      <c r="J4986" s="2" t="s">
        <v>11196</v>
      </c>
      <c r="K4986" s="2" t="s">
        <v>67</v>
      </c>
      <c r="L4986" s="2" t="s">
        <v>18</v>
      </c>
      <c r="M4986" s="2" t="s">
        <v>3990</v>
      </c>
      <c r="N4986" s="2" t="s">
        <v>82</v>
      </c>
    </row>
    <row r="4987" spans="1:14">
      <c r="A4987" s="2" t="s">
        <v>14</v>
      </c>
      <c r="B4987" s="2" t="s">
        <v>25</v>
      </c>
      <c r="C4987" s="2" t="s">
        <v>14959</v>
      </c>
      <c r="D4987" s="2" t="s">
        <v>14962</v>
      </c>
      <c r="E4987" s="2" t="s">
        <v>18</v>
      </c>
      <c r="F4987" s="2" t="s">
        <v>15151</v>
      </c>
      <c r="G4987" s="2" t="s">
        <v>28</v>
      </c>
      <c r="H4987" s="2" t="s">
        <v>21</v>
      </c>
      <c r="I4987" s="2" t="s">
        <v>15152</v>
      </c>
      <c r="J4987" s="2" t="s">
        <v>3243</v>
      </c>
      <c r="K4987" s="2" t="s">
        <v>121</v>
      </c>
      <c r="L4987" s="2" t="s">
        <v>76</v>
      </c>
      <c r="M4987" s="2" t="s">
        <v>32</v>
      </c>
      <c r="N4987" s="2" t="s">
        <v>33</v>
      </c>
    </row>
    <row r="4988" spans="1:14">
      <c r="A4988" s="2" t="s">
        <v>14</v>
      </c>
      <c r="B4988" s="2" t="s">
        <v>152</v>
      </c>
      <c r="C4988" s="2" t="s">
        <v>14959</v>
      </c>
      <c r="D4988" s="2" t="s">
        <v>14962</v>
      </c>
      <c r="E4988" s="2" t="s">
        <v>18</v>
      </c>
      <c r="F4988" s="2" t="s">
        <v>15149</v>
      </c>
      <c r="G4988" s="2" t="s">
        <v>28</v>
      </c>
      <c r="H4988" s="2" t="s">
        <v>102</v>
      </c>
      <c r="I4988" s="2" t="s">
        <v>382</v>
      </c>
      <c r="J4988" s="2" t="s">
        <v>15150</v>
      </c>
      <c r="K4988" s="2" t="s">
        <v>384</v>
      </c>
      <c r="L4988" s="2" t="s">
        <v>18</v>
      </c>
      <c r="M4988" s="2" t="s">
        <v>39</v>
      </c>
      <c r="N4988" s="2" t="s">
        <v>1493</v>
      </c>
    </row>
    <row r="4989" spans="1:14">
      <c r="A4989" s="2" t="s">
        <v>14</v>
      </c>
      <c r="B4989" s="2" t="s">
        <v>152</v>
      </c>
      <c r="C4989" s="2" t="s">
        <v>14959</v>
      </c>
      <c r="D4989" s="2" t="s">
        <v>14962</v>
      </c>
      <c r="E4989" s="2" t="s">
        <v>18</v>
      </c>
      <c r="F4989" s="2" t="s">
        <v>15147</v>
      </c>
      <c r="G4989" s="2" t="s">
        <v>28</v>
      </c>
      <c r="H4989" s="2" t="s">
        <v>102</v>
      </c>
      <c r="I4989" s="2" t="s">
        <v>382</v>
      </c>
      <c r="J4989" s="2" t="s">
        <v>15148</v>
      </c>
      <c r="K4989" s="2" t="s">
        <v>384</v>
      </c>
      <c r="L4989" s="2" t="s">
        <v>18</v>
      </c>
      <c r="M4989" s="2" t="s">
        <v>39</v>
      </c>
      <c r="N4989" s="2" t="s">
        <v>1493</v>
      </c>
    </row>
    <row r="4990" spans="1:14">
      <c r="A4990" s="2" t="s">
        <v>14</v>
      </c>
      <c r="B4990" s="2" t="s">
        <v>25</v>
      </c>
      <c r="C4990" s="2" t="s">
        <v>14959</v>
      </c>
      <c r="D4990" s="2" t="s">
        <v>14962</v>
      </c>
      <c r="E4990" s="2" t="s">
        <v>18</v>
      </c>
      <c r="F4990" s="2" t="s">
        <v>15145</v>
      </c>
      <c r="G4990" s="2" t="s">
        <v>28</v>
      </c>
      <c r="H4990" s="2" t="s">
        <v>21</v>
      </c>
      <c r="I4990" s="2" t="s">
        <v>15146</v>
      </c>
      <c r="J4990" s="2" t="s">
        <v>15140</v>
      </c>
      <c r="K4990" s="2" t="s">
        <v>57</v>
      </c>
      <c r="L4990" s="2" t="s">
        <v>15141</v>
      </c>
      <c r="M4990" s="2" t="s">
        <v>32</v>
      </c>
      <c r="N4990" s="2" t="s">
        <v>1167</v>
      </c>
    </row>
    <row r="4991" spans="1:14" hidden="1">
      <c r="A4991" s="2" t="s">
        <v>7544</v>
      </c>
      <c r="B4991" s="2" t="s">
        <v>15</v>
      </c>
      <c r="C4991" s="2" t="s">
        <v>14959</v>
      </c>
      <c r="D4991" s="2" t="s">
        <v>2054</v>
      </c>
      <c r="E4991" s="2" t="s">
        <v>18</v>
      </c>
      <c r="F4991" s="2" t="s">
        <v>15142</v>
      </c>
      <c r="G4991" s="2" t="s">
        <v>41</v>
      </c>
      <c r="H4991" s="2" t="s">
        <v>21</v>
      </c>
      <c r="I4991" s="2" t="s">
        <v>15143</v>
      </c>
      <c r="J4991" s="2" t="s">
        <v>15144</v>
      </c>
      <c r="K4991" s="2" t="s">
        <v>57</v>
      </c>
      <c r="L4991" s="2" t="s">
        <v>18</v>
      </c>
      <c r="M4991" s="2" t="s">
        <v>18</v>
      </c>
      <c r="N4991" s="2" t="s">
        <v>1167</v>
      </c>
    </row>
    <row r="4992" spans="1:14">
      <c r="A4992" s="2" t="s">
        <v>14</v>
      </c>
      <c r="B4992" s="2" t="s">
        <v>25</v>
      </c>
      <c r="C4992" s="2" t="s">
        <v>14959</v>
      </c>
      <c r="D4992" s="2" t="s">
        <v>14962</v>
      </c>
      <c r="E4992" s="2" t="s">
        <v>18</v>
      </c>
      <c r="F4992" s="2" t="s">
        <v>15138</v>
      </c>
      <c r="G4992" s="2" t="s">
        <v>28</v>
      </c>
      <c r="H4992" s="2" t="s">
        <v>21</v>
      </c>
      <c r="I4992" s="2" t="s">
        <v>15139</v>
      </c>
      <c r="J4992" s="2" t="s">
        <v>15140</v>
      </c>
      <c r="K4992" s="2" t="s">
        <v>57</v>
      </c>
      <c r="L4992" s="2" t="s">
        <v>15141</v>
      </c>
      <c r="M4992" s="2" t="s">
        <v>32</v>
      </c>
      <c r="N4992" s="2" t="s">
        <v>1167</v>
      </c>
    </row>
    <row r="4993" spans="1:14" hidden="1">
      <c r="A4993" s="2" t="s">
        <v>7544</v>
      </c>
      <c r="B4993" s="2" t="s">
        <v>25</v>
      </c>
      <c r="C4993" s="2" t="s">
        <v>14959</v>
      </c>
      <c r="D4993" s="2" t="s">
        <v>2054</v>
      </c>
      <c r="E4993" s="2" t="s">
        <v>18</v>
      </c>
      <c r="F4993" s="2" t="s">
        <v>15136</v>
      </c>
      <c r="G4993" s="2" t="s">
        <v>20</v>
      </c>
      <c r="H4993" s="2" t="s">
        <v>21</v>
      </c>
      <c r="I4993" s="2" t="s">
        <v>8980</v>
      </c>
      <c r="J4993" s="2" t="s">
        <v>15137</v>
      </c>
      <c r="K4993" s="2" t="s">
        <v>57</v>
      </c>
      <c r="L4993" s="2" t="s">
        <v>18</v>
      </c>
      <c r="M4993" s="2" t="s">
        <v>32</v>
      </c>
      <c r="N4993" s="2" t="s">
        <v>33</v>
      </c>
    </row>
    <row r="4994" spans="1:14">
      <c r="A4994" s="2" t="s">
        <v>14</v>
      </c>
      <c r="B4994" s="2" t="s">
        <v>152</v>
      </c>
      <c r="C4994" s="2" t="s">
        <v>14959</v>
      </c>
      <c r="D4994" s="2" t="s">
        <v>14962</v>
      </c>
      <c r="E4994" s="2" t="s">
        <v>18</v>
      </c>
      <c r="F4994" s="2" t="s">
        <v>15134</v>
      </c>
      <c r="G4994" s="2" t="s">
        <v>28</v>
      </c>
      <c r="H4994" s="2" t="s">
        <v>21</v>
      </c>
      <c r="I4994" s="2" t="s">
        <v>7380</v>
      </c>
      <c r="J4994" s="2" t="s">
        <v>15135</v>
      </c>
      <c r="K4994" s="2" t="s">
        <v>31</v>
      </c>
      <c r="L4994" s="2" t="s">
        <v>18</v>
      </c>
      <c r="M4994" s="2" t="s">
        <v>307</v>
      </c>
      <c r="N4994" s="2" t="s">
        <v>77</v>
      </c>
    </row>
    <row r="4995" spans="1:14">
      <c r="A4995" s="2" t="s">
        <v>14</v>
      </c>
      <c r="B4995" s="2" t="s">
        <v>152</v>
      </c>
      <c r="C4995" s="2" t="s">
        <v>14959</v>
      </c>
      <c r="D4995" s="2" t="s">
        <v>14962</v>
      </c>
      <c r="E4995" s="2" t="s">
        <v>18</v>
      </c>
      <c r="F4995" s="2" t="s">
        <v>15132</v>
      </c>
      <c r="G4995" s="2" t="s">
        <v>28</v>
      </c>
      <c r="H4995" s="2" t="s">
        <v>21</v>
      </c>
      <c r="I4995" s="2" t="s">
        <v>15133</v>
      </c>
      <c r="J4995" s="2" t="s">
        <v>15108</v>
      </c>
      <c r="K4995" s="2" t="s">
        <v>390</v>
      </c>
      <c r="L4995" s="2" t="s">
        <v>18</v>
      </c>
      <c r="M4995" s="2" t="s">
        <v>501</v>
      </c>
      <c r="N4995" s="2" t="s">
        <v>6243</v>
      </c>
    </row>
    <row r="4996" spans="1:14">
      <c r="A4996" s="2" t="s">
        <v>14</v>
      </c>
      <c r="B4996" s="2" t="s">
        <v>152</v>
      </c>
      <c r="C4996" s="2" t="s">
        <v>14959</v>
      </c>
      <c r="D4996" s="2" t="s">
        <v>14962</v>
      </c>
      <c r="E4996" s="2" t="s">
        <v>18</v>
      </c>
      <c r="F4996" s="2" t="s">
        <v>15130</v>
      </c>
      <c r="G4996" s="2" t="s">
        <v>28</v>
      </c>
      <c r="H4996" s="2" t="s">
        <v>21</v>
      </c>
      <c r="I4996" s="2" t="s">
        <v>15131</v>
      </c>
      <c r="J4996" s="2" t="s">
        <v>15108</v>
      </c>
      <c r="K4996" s="2" t="s">
        <v>390</v>
      </c>
      <c r="L4996" s="2" t="s">
        <v>18</v>
      </c>
      <c r="M4996" s="2" t="s">
        <v>833</v>
      </c>
      <c r="N4996" s="2" t="s">
        <v>6243</v>
      </c>
    </row>
    <row r="4997" spans="1:14" hidden="1">
      <c r="A4997" s="2" t="s">
        <v>7544</v>
      </c>
      <c r="B4997" s="2" t="s">
        <v>25</v>
      </c>
      <c r="C4997" s="2" t="s">
        <v>14959</v>
      </c>
      <c r="D4997" s="2" t="s">
        <v>2054</v>
      </c>
      <c r="E4997" s="2" t="s">
        <v>18</v>
      </c>
      <c r="F4997" s="2" t="s">
        <v>15127</v>
      </c>
      <c r="G4997" s="2" t="s">
        <v>20</v>
      </c>
      <c r="H4997" s="2" t="s">
        <v>21</v>
      </c>
      <c r="I4997" s="2" t="s">
        <v>15128</v>
      </c>
      <c r="J4997" s="2" t="s">
        <v>15129</v>
      </c>
      <c r="K4997" s="2" t="s">
        <v>57</v>
      </c>
      <c r="L4997" s="2" t="s">
        <v>18</v>
      </c>
      <c r="M4997" s="2" t="s">
        <v>32</v>
      </c>
      <c r="N4997" s="2" t="s">
        <v>33</v>
      </c>
    </row>
    <row r="4998" spans="1:14" hidden="1">
      <c r="A4998" s="2" t="s">
        <v>14</v>
      </c>
      <c r="B4998" s="2" t="s">
        <v>152</v>
      </c>
      <c r="C4998" s="2" t="s">
        <v>14959</v>
      </c>
      <c r="D4998" s="2" t="s">
        <v>2054</v>
      </c>
      <c r="E4998" s="2" t="s">
        <v>15123</v>
      </c>
      <c r="F4998" s="2" t="s">
        <v>15124</v>
      </c>
      <c r="G4998" s="2" t="s">
        <v>20</v>
      </c>
      <c r="H4998" s="2" t="s">
        <v>194</v>
      </c>
      <c r="I4998" s="2" t="s">
        <v>15125</v>
      </c>
      <c r="J4998" s="2" t="s">
        <v>15126</v>
      </c>
      <c r="K4998" s="2" t="s">
        <v>38</v>
      </c>
      <c r="L4998" s="2" t="s">
        <v>18</v>
      </c>
      <c r="M4998" s="2" t="s">
        <v>363</v>
      </c>
      <c r="N4998" s="2" t="s">
        <v>1163</v>
      </c>
    </row>
    <row r="4999" spans="1:14">
      <c r="A4999" s="2" t="s">
        <v>14</v>
      </c>
      <c r="B4999" s="2" t="s">
        <v>152</v>
      </c>
      <c r="C4999" s="2" t="s">
        <v>14959</v>
      </c>
      <c r="D4999" s="2" t="s">
        <v>14962</v>
      </c>
      <c r="E4999" s="2" t="s">
        <v>18</v>
      </c>
      <c r="F4999" s="2" t="s">
        <v>15121</v>
      </c>
      <c r="G4999" s="2" t="s">
        <v>28</v>
      </c>
      <c r="H4999" s="2" t="s">
        <v>21</v>
      </c>
      <c r="I4999" s="2" t="s">
        <v>15122</v>
      </c>
      <c r="J4999" s="2" t="s">
        <v>15108</v>
      </c>
      <c r="K4999" s="2" t="s">
        <v>390</v>
      </c>
      <c r="L4999" s="2" t="s">
        <v>18</v>
      </c>
      <c r="M4999" s="2" t="s">
        <v>2544</v>
      </c>
      <c r="N4999" s="2" t="s">
        <v>6243</v>
      </c>
    </row>
    <row r="5000" spans="1:14">
      <c r="A5000" s="2" t="s">
        <v>14</v>
      </c>
      <c r="B5000" s="2" t="s">
        <v>152</v>
      </c>
      <c r="C5000" s="2" t="s">
        <v>14959</v>
      </c>
      <c r="D5000" s="2" t="s">
        <v>14962</v>
      </c>
      <c r="E5000" s="2" t="s">
        <v>18</v>
      </c>
      <c r="F5000" s="2" t="s">
        <v>15120</v>
      </c>
      <c r="G5000" s="2" t="s">
        <v>28</v>
      </c>
      <c r="H5000" s="2" t="s">
        <v>102</v>
      </c>
      <c r="I5000" s="2" t="s">
        <v>15117</v>
      </c>
      <c r="J5000" s="2" t="s">
        <v>419</v>
      </c>
      <c r="K5000" s="2" t="s">
        <v>904</v>
      </c>
      <c r="L5000" s="2" t="s">
        <v>18</v>
      </c>
      <c r="M5000" s="2" t="s">
        <v>307</v>
      </c>
      <c r="N5000" s="2" t="s">
        <v>364</v>
      </c>
    </row>
    <row r="5001" spans="1:14">
      <c r="A5001" s="2" t="s">
        <v>14</v>
      </c>
      <c r="B5001" s="2" t="s">
        <v>152</v>
      </c>
      <c r="C5001" s="2" t="s">
        <v>14959</v>
      </c>
      <c r="D5001" s="2" t="s">
        <v>14962</v>
      </c>
      <c r="E5001" s="2" t="s">
        <v>18</v>
      </c>
      <c r="F5001" s="2" t="s">
        <v>15118</v>
      </c>
      <c r="G5001" s="2" t="s">
        <v>28</v>
      </c>
      <c r="H5001" s="2" t="s">
        <v>21</v>
      </c>
      <c r="I5001" s="2" t="s">
        <v>15119</v>
      </c>
      <c r="J5001" s="2" t="s">
        <v>15108</v>
      </c>
      <c r="K5001" s="2" t="s">
        <v>390</v>
      </c>
      <c r="L5001" s="2" t="s">
        <v>18</v>
      </c>
      <c r="M5001" s="2" t="s">
        <v>6814</v>
      </c>
      <c r="N5001" s="2" t="s">
        <v>6243</v>
      </c>
    </row>
    <row r="5002" spans="1:14">
      <c r="A5002" s="2" t="s">
        <v>14</v>
      </c>
      <c r="B5002" s="2" t="s">
        <v>152</v>
      </c>
      <c r="C5002" s="2" t="s">
        <v>14959</v>
      </c>
      <c r="D5002" s="2" t="s">
        <v>14962</v>
      </c>
      <c r="E5002" s="2" t="s">
        <v>18</v>
      </c>
      <c r="F5002" s="2" t="s">
        <v>15116</v>
      </c>
      <c r="G5002" s="2" t="s">
        <v>28</v>
      </c>
      <c r="H5002" s="2" t="s">
        <v>42</v>
      </c>
      <c r="I5002" s="2" t="s">
        <v>15117</v>
      </c>
      <c r="J5002" s="2" t="s">
        <v>419</v>
      </c>
      <c r="K5002" s="2" t="s">
        <v>50</v>
      </c>
      <c r="L5002" s="2" t="s">
        <v>18</v>
      </c>
      <c r="M5002" s="2" t="s">
        <v>307</v>
      </c>
      <c r="N5002" s="2" t="s">
        <v>51</v>
      </c>
    </row>
    <row r="5003" spans="1:14">
      <c r="A5003" s="2" t="s">
        <v>14</v>
      </c>
      <c r="B5003" s="2" t="s">
        <v>152</v>
      </c>
      <c r="C5003" s="2" t="s">
        <v>14959</v>
      </c>
      <c r="D5003" s="2" t="s">
        <v>14962</v>
      </c>
      <c r="E5003" s="2" t="s">
        <v>18</v>
      </c>
      <c r="F5003" s="2" t="s">
        <v>15114</v>
      </c>
      <c r="G5003" s="2" t="s">
        <v>28</v>
      </c>
      <c r="H5003" s="2" t="s">
        <v>21</v>
      </c>
      <c r="I5003" s="2" t="s">
        <v>15115</v>
      </c>
      <c r="J5003" s="2" t="s">
        <v>15108</v>
      </c>
      <c r="K5003" s="2" t="s">
        <v>390</v>
      </c>
      <c r="L5003" s="2" t="s">
        <v>18</v>
      </c>
      <c r="M5003" s="2" t="s">
        <v>2384</v>
      </c>
      <c r="N5003" s="2" t="s">
        <v>6243</v>
      </c>
    </row>
    <row r="5004" spans="1:14">
      <c r="A5004" s="2" t="s">
        <v>14</v>
      </c>
      <c r="B5004" s="2" t="s">
        <v>25</v>
      </c>
      <c r="C5004" s="2" t="s">
        <v>14959</v>
      </c>
      <c r="D5004" s="2" t="s">
        <v>14962</v>
      </c>
      <c r="E5004" s="2" t="s">
        <v>18</v>
      </c>
      <c r="F5004" s="2" t="s">
        <v>15113</v>
      </c>
      <c r="G5004" s="2" t="s">
        <v>73</v>
      </c>
      <c r="H5004" s="2" t="s">
        <v>21</v>
      </c>
      <c r="I5004" s="2" t="s">
        <v>14950</v>
      </c>
      <c r="J5004" s="2" t="s">
        <v>14951</v>
      </c>
      <c r="K5004" s="2" t="s">
        <v>31</v>
      </c>
      <c r="L5004" s="2" t="s">
        <v>18</v>
      </c>
      <c r="M5004" s="2" t="s">
        <v>32</v>
      </c>
      <c r="N5004" s="2" t="s">
        <v>77</v>
      </c>
    </row>
    <row r="5005" spans="1:14" hidden="1">
      <c r="A5005" s="2" t="s">
        <v>14</v>
      </c>
      <c r="B5005" s="2" t="s">
        <v>152</v>
      </c>
      <c r="C5005" s="2" t="s">
        <v>14959</v>
      </c>
      <c r="D5005" s="2" t="s">
        <v>2054</v>
      </c>
      <c r="E5005" s="2" t="s">
        <v>15110</v>
      </c>
      <c r="F5005" s="2" t="s">
        <v>15111</v>
      </c>
      <c r="G5005" s="2" t="s">
        <v>20</v>
      </c>
      <c r="H5005" s="2" t="s">
        <v>194</v>
      </c>
      <c r="I5005" s="2" t="s">
        <v>11841</v>
      </c>
      <c r="J5005" s="2" t="s">
        <v>15112</v>
      </c>
      <c r="K5005" s="2" t="s">
        <v>76</v>
      </c>
      <c r="L5005" s="2" t="s">
        <v>18</v>
      </c>
      <c r="M5005" s="2" t="s">
        <v>169</v>
      </c>
      <c r="N5005" s="2" t="s">
        <v>105</v>
      </c>
    </row>
    <row r="5006" spans="1:14">
      <c r="A5006" s="2" t="s">
        <v>14</v>
      </c>
      <c r="B5006" s="2" t="s">
        <v>152</v>
      </c>
      <c r="C5006" s="2" t="s">
        <v>14959</v>
      </c>
      <c r="D5006" s="2" t="s">
        <v>14962</v>
      </c>
      <c r="E5006" s="2" t="s">
        <v>18</v>
      </c>
      <c r="F5006" s="2" t="s">
        <v>15109</v>
      </c>
      <c r="G5006" s="2" t="s">
        <v>28</v>
      </c>
      <c r="H5006" s="2" t="s">
        <v>21</v>
      </c>
      <c r="I5006" s="2" t="s">
        <v>178</v>
      </c>
      <c r="J5006" s="2" t="s">
        <v>6892</v>
      </c>
      <c r="K5006" s="2" t="s">
        <v>206</v>
      </c>
      <c r="L5006" s="2" t="s">
        <v>18</v>
      </c>
      <c r="M5006" s="2" t="s">
        <v>39</v>
      </c>
      <c r="N5006" s="2" t="s">
        <v>181</v>
      </c>
    </row>
    <row r="5007" spans="1:14">
      <c r="A5007" s="2" t="s">
        <v>14</v>
      </c>
      <c r="B5007" s="2" t="s">
        <v>152</v>
      </c>
      <c r="C5007" s="2" t="s">
        <v>14959</v>
      </c>
      <c r="D5007" s="2" t="s">
        <v>14962</v>
      </c>
      <c r="E5007" s="2" t="s">
        <v>18</v>
      </c>
      <c r="F5007" s="2" t="s">
        <v>15106</v>
      </c>
      <c r="G5007" s="2" t="s">
        <v>28</v>
      </c>
      <c r="H5007" s="2" t="s">
        <v>21</v>
      </c>
      <c r="I5007" s="2" t="s">
        <v>15107</v>
      </c>
      <c r="J5007" s="2" t="s">
        <v>15108</v>
      </c>
      <c r="K5007" s="2" t="s">
        <v>390</v>
      </c>
      <c r="L5007" s="2" t="s">
        <v>18</v>
      </c>
      <c r="M5007" s="2" t="s">
        <v>2503</v>
      </c>
      <c r="N5007" s="2" t="s">
        <v>6243</v>
      </c>
    </row>
    <row r="5008" spans="1:14">
      <c r="A5008" s="2" t="s">
        <v>14</v>
      </c>
      <c r="B5008" s="2" t="s">
        <v>152</v>
      </c>
      <c r="C5008" s="2" t="s">
        <v>14959</v>
      </c>
      <c r="D5008" s="2" t="s">
        <v>14962</v>
      </c>
      <c r="E5008" s="2" t="s">
        <v>18</v>
      </c>
      <c r="F5008" s="2" t="s">
        <v>15104</v>
      </c>
      <c r="G5008" s="2" t="s">
        <v>28</v>
      </c>
      <c r="H5008" s="2" t="s">
        <v>21</v>
      </c>
      <c r="I5008" s="2" t="s">
        <v>15105</v>
      </c>
      <c r="J5008" s="2" t="s">
        <v>14992</v>
      </c>
      <c r="K5008" s="2" t="s">
        <v>390</v>
      </c>
      <c r="L5008" s="2" t="s">
        <v>18</v>
      </c>
      <c r="M5008" s="2" t="s">
        <v>197</v>
      </c>
      <c r="N5008" s="2" t="s">
        <v>6243</v>
      </c>
    </row>
    <row r="5009" spans="1:14">
      <c r="A5009" s="2" t="s">
        <v>14</v>
      </c>
      <c r="B5009" s="2" t="s">
        <v>152</v>
      </c>
      <c r="C5009" s="2" t="s">
        <v>14959</v>
      </c>
      <c r="D5009" s="2" t="s">
        <v>14962</v>
      </c>
      <c r="E5009" s="2" t="s">
        <v>18</v>
      </c>
      <c r="F5009" s="2" t="s">
        <v>15102</v>
      </c>
      <c r="G5009" s="2" t="s">
        <v>28</v>
      </c>
      <c r="H5009" s="2" t="s">
        <v>21</v>
      </c>
      <c r="I5009" s="2" t="s">
        <v>15103</v>
      </c>
      <c r="J5009" s="2" t="s">
        <v>14992</v>
      </c>
      <c r="K5009" s="2" t="s">
        <v>390</v>
      </c>
      <c r="L5009" s="2" t="s">
        <v>18</v>
      </c>
      <c r="M5009" s="2" t="s">
        <v>6814</v>
      </c>
      <c r="N5009" s="2" t="s">
        <v>6243</v>
      </c>
    </row>
    <row r="5010" spans="1:14" hidden="1">
      <c r="A5010" s="2" t="s">
        <v>2989</v>
      </c>
      <c r="B5010" s="2" t="s">
        <v>25</v>
      </c>
      <c r="C5010" s="2" t="s">
        <v>14959</v>
      </c>
      <c r="D5010" s="2" t="s">
        <v>6049</v>
      </c>
      <c r="E5010" s="2" t="s">
        <v>15097</v>
      </c>
      <c r="F5010" s="2" t="s">
        <v>15098</v>
      </c>
      <c r="G5010" s="2" t="s">
        <v>97</v>
      </c>
      <c r="H5010" s="2" t="s">
        <v>194</v>
      </c>
      <c r="I5010" s="2" t="s">
        <v>15099</v>
      </c>
      <c r="J5010" s="2" t="s">
        <v>15100</v>
      </c>
      <c r="K5010" s="2" t="s">
        <v>10362</v>
      </c>
      <c r="L5010" s="2" t="s">
        <v>10362</v>
      </c>
      <c r="M5010" s="2" t="s">
        <v>32</v>
      </c>
      <c r="N5010" s="2" t="s">
        <v>15101</v>
      </c>
    </row>
    <row r="5011" spans="1:14">
      <c r="A5011" s="2" t="s">
        <v>14</v>
      </c>
      <c r="B5011" s="2" t="s">
        <v>152</v>
      </c>
      <c r="C5011" s="2" t="s">
        <v>14959</v>
      </c>
      <c r="D5011" s="2" t="s">
        <v>14962</v>
      </c>
      <c r="E5011" s="2" t="s">
        <v>18</v>
      </c>
      <c r="F5011" s="2" t="s">
        <v>15095</v>
      </c>
      <c r="G5011" s="2" t="s">
        <v>28</v>
      </c>
      <c r="H5011" s="2" t="s">
        <v>21</v>
      </c>
      <c r="I5011" s="2" t="s">
        <v>15096</v>
      </c>
      <c r="J5011" s="2" t="s">
        <v>14992</v>
      </c>
      <c r="K5011" s="2" t="s">
        <v>390</v>
      </c>
      <c r="L5011" s="2" t="s">
        <v>18</v>
      </c>
      <c r="M5011" s="2" t="s">
        <v>2540</v>
      </c>
      <c r="N5011" s="2" t="s">
        <v>6243</v>
      </c>
    </row>
    <row r="5012" spans="1:14">
      <c r="A5012" s="2" t="s">
        <v>14</v>
      </c>
      <c r="B5012" s="2" t="s">
        <v>152</v>
      </c>
      <c r="C5012" s="2" t="s">
        <v>14959</v>
      </c>
      <c r="D5012" s="2" t="s">
        <v>14962</v>
      </c>
      <c r="E5012" s="2" t="s">
        <v>18</v>
      </c>
      <c r="F5012" s="2" t="s">
        <v>15093</v>
      </c>
      <c r="G5012" s="2" t="s">
        <v>28</v>
      </c>
      <c r="H5012" s="2" t="s">
        <v>21</v>
      </c>
      <c r="I5012" s="2" t="s">
        <v>15094</v>
      </c>
      <c r="J5012" s="2" t="s">
        <v>14992</v>
      </c>
      <c r="K5012" s="2" t="s">
        <v>390</v>
      </c>
      <c r="L5012" s="2" t="s">
        <v>18</v>
      </c>
      <c r="M5012" s="2" t="s">
        <v>1329</v>
      </c>
      <c r="N5012" s="2" t="s">
        <v>6243</v>
      </c>
    </row>
    <row r="5013" spans="1:14" hidden="1">
      <c r="A5013" s="2" t="s">
        <v>7544</v>
      </c>
      <c r="B5013" s="2" t="s">
        <v>25</v>
      </c>
      <c r="C5013" s="2" t="s">
        <v>14959</v>
      </c>
      <c r="D5013" s="2" t="s">
        <v>6049</v>
      </c>
      <c r="E5013" s="2" t="s">
        <v>15089</v>
      </c>
      <c r="F5013" s="2" t="s">
        <v>15090</v>
      </c>
      <c r="G5013" s="2" t="s">
        <v>97</v>
      </c>
      <c r="H5013" s="2" t="s">
        <v>194</v>
      </c>
      <c r="I5013" s="2" t="s">
        <v>15091</v>
      </c>
      <c r="J5013" s="2" t="s">
        <v>15092</v>
      </c>
      <c r="K5013" s="2" t="s">
        <v>2655</v>
      </c>
      <c r="L5013" s="2" t="s">
        <v>18</v>
      </c>
      <c r="M5013" s="2" t="s">
        <v>32</v>
      </c>
      <c r="N5013" s="2" t="s">
        <v>2656</v>
      </c>
    </row>
    <row r="5014" spans="1:14">
      <c r="A5014" s="2" t="s">
        <v>14</v>
      </c>
      <c r="B5014" s="2" t="s">
        <v>152</v>
      </c>
      <c r="C5014" s="2" t="s">
        <v>14959</v>
      </c>
      <c r="D5014" s="2" t="s">
        <v>14962</v>
      </c>
      <c r="E5014" s="2" t="s">
        <v>18</v>
      </c>
      <c r="F5014" s="2" t="s">
        <v>15087</v>
      </c>
      <c r="G5014" s="2" t="s">
        <v>28</v>
      </c>
      <c r="H5014" s="2" t="s">
        <v>21</v>
      </c>
      <c r="I5014" s="2" t="s">
        <v>15088</v>
      </c>
      <c r="J5014" s="2" t="s">
        <v>14992</v>
      </c>
      <c r="K5014" s="2" t="s">
        <v>390</v>
      </c>
      <c r="L5014" s="2" t="s">
        <v>18</v>
      </c>
      <c r="M5014" s="2" t="s">
        <v>1918</v>
      </c>
      <c r="N5014" s="2" t="s">
        <v>6243</v>
      </c>
    </row>
    <row r="5015" spans="1:14">
      <c r="A5015" s="2" t="s">
        <v>14</v>
      </c>
      <c r="B5015" s="2" t="s">
        <v>152</v>
      </c>
      <c r="C5015" s="2" t="s">
        <v>14959</v>
      </c>
      <c r="D5015" s="2" t="s">
        <v>14962</v>
      </c>
      <c r="E5015" s="2" t="s">
        <v>18</v>
      </c>
      <c r="F5015" s="2" t="s">
        <v>15085</v>
      </c>
      <c r="G5015" s="2" t="s">
        <v>28</v>
      </c>
      <c r="H5015" s="2" t="s">
        <v>21</v>
      </c>
      <c r="I5015" s="2" t="s">
        <v>15086</v>
      </c>
      <c r="J5015" s="2" t="s">
        <v>14992</v>
      </c>
      <c r="K5015" s="2" t="s">
        <v>390</v>
      </c>
      <c r="L5015" s="2" t="s">
        <v>18</v>
      </c>
      <c r="M5015" s="2" t="s">
        <v>1329</v>
      </c>
      <c r="N5015" s="2" t="s">
        <v>6243</v>
      </c>
    </row>
    <row r="5016" spans="1:14">
      <c r="A5016" s="2" t="s">
        <v>14</v>
      </c>
      <c r="B5016" s="2" t="s">
        <v>152</v>
      </c>
      <c r="C5016" s="2" t="s">
        <v>14959</v>
      </c>
      <c r="D5016" s="2" t="s">
        <v>14962</v>
      </c>
      <c r="E5016" s="2" t="s">
        <v>18</v>
      </c>
      <c r="F5016" s="2" t="s">
        <v>15083</v>
      </c>
      <c r="G5016" s="2" t="s">
        <v>28</v>
      </c>
      <c r="H5016" s="2" t="s">
        <v>102</v>
      </c>
      <c r="I5016" s="2" t="s">
        <v>382</v>
      </c>
      <c r="J5016" s="2" t="s">
        <v>15084</v>
      </c>
      <c r="K5016" s="2" t="s">
        <v>384</v>
      </c>
      <c r="L5016" s="2" t="s">
        <v>18</v>
      </c>
      <c r="M5016" s="2" t="s">
        <v>39</v>
      </c>
      <c r="N5016" s="2" t="s">
        <v>1493</v>
      </c>
    </row>
    <row r="5017" spans="1:14">
      <c r="A5017" s="2" t="s">
        <v>14</v>
      </c>
      <c r="B5017" s="2" t="s">
        <v>152</v>
      </c>
      <c r="C5017" s="2" t="s">
        <v>14959</v>
      </c>
      <c r="D5017" s="2" t="s">
        <v>14962</v>
      </c>
      <c r="E5017" s="2" t="s">
        <v>18</v>
      </c>
      <c r="F5017" s="2" t="s">
        <v>15081</v>
      </c>
      <c r="G5017" s="2" t="s">
        <v>28</v>
      </c>
      <c r="H5017" s="2" t="s">
        <v>21</v>
      </c>
      <c r="I5017" s="2" t="s">
        <v>15082</v>
      </c>
      <c r="J5017" s="2" t="s">
        <v>14992</v>
      </c>
      <c r="K5017" s="2" t="s">
        <v>390</v>
      </c>
      <c r="L5017" s="2" t="s">
        <v>18</v>
      </c>
      <c r="M5017" s="2" t="s">
        <v>2329</v>
      </c>
      <c r="N5017" s="2" t="s">
        <v>6243</v>
      </c>
    </row>
    <row r="5018" spans="1:14">
      <c r="A5018" s="2" t="s">
        <v>14</v>
      </c>
      <c r="B5018" s="2" t="s">
        <v>152</v>
      </c>
      <c r="C5018" s="2" t="s">
        <v>14959</v>
      </c>
      <c r="D5018" s="2" t="s">
        <v>14962</v>
      </c>
      <c r="E5018" s="2" t="s">
        <v>18</v>
      </c>
      <c r="F5018" s="2" t="s">
        <v>15079</v>
      </c>
      <c r="G5018" s="2" t="s">
        <v>28</v>
      </c>
      <c r="H5018" s="2" t="s">
        <v>21</v>
      </c>
      <c r="I5018" s="2" t="s">
        <v>15080</v>
      </c>
      <c r="J5018" s="2" t="s">
        <v>14992</v>
      </c>
      <c r="K5018" s="2" t="s">
        <v>390</v>
      </c>
      <c r="L5018" s="2" t="s">
        <v>18</v>
      </c>
      <c r="M5018" s="2" t="s">
        <v>1329</v>
      </c>
      <c r="N5018" s="2" t="s">
        <v>6243</v>
      </c>
    </row>
    <row r="5019" spans="1:14">
      <c r="A5019" s="2" t="s">
        <v>14</v>
      </c>
      <c r="B5019" s="2" t="s">
        <v>152</v>
      </c>
      <c r="C5019" s="2" t="s">
        <v>14959</v>
      </c>
      <c r="D5019" s="2" t="s">
        <v>14962</v>
      </c>
      <c r="E5019" s="2" t="s">
        <v>18</v>
      </c>
      <c r="F5019" s="2" t="s">
        <v>15077</v>
      </c>
      <c r="G5019" s="2" t="s">
        <v>28</v>
      </c>
      <c r="H5019" s="2" t="s">
        <v>21</v>
      </c>
      <c r="I5019" s="2" t="s">
        <v>15078</v>
      </c>
      <c r="J5019" s="2" t="s">
        <v>14992</v>
      </c>
      <c r="K5019" s="2" t="s">
        <v>390</v>
      </c>
      <c r="L5019" s="2" t="s">
        <v>18</v>
      </c>
      <c r="M5019" s="2" t="s">
        <v>413</v>
      </c>
      <c r="N5019" s="2" t="s">
        <v>6243</v>
      </c>
    </row>
    <row r="5020" spans="1:14">
      <c r="A5020" s="2" t="s">
        <v>14</v>
      </c>
      <c r="B5020" s="2" t="s">
        <v>152</v>
      </c>
      <c r="C5020" s="2" t="s">
        <v>14959</v>
      </c>
      <c r="D5020" s="2" t="s">
        <v>14962</v>
      </c>
      <c r="E5020" s="2" t="s">
        <v>18</v>
      </c>
      <c r="F5020" s="2" t="s">
        <v>15075</v>
      </c>
      <c r="G5020" s="2" t="s">
        <v>28</v>
      </c>
      <c r="H5020" s="2" t="s">
        <v>21</v>
      </c>
      <c r="I5020" s="2" t="s">
        <v>15076</v>
      </c>
      <c r="J5020" s="2" t="s">
        <v>14992</v>
      </c>
      <c r="K5020" s="2" t="s">
        <v>390</v>
      </c>
      <c r="L5020" s="2" t="s">
        <v>18</v>
      </c>
      <c r="M5020" s="2" t="s">
        <v>1754</v>
      </c>
      <c r="N5020" s="2" t="s">
        <v>6243</v>
      </c>
    </row>
    <row r="5021" spans="1:14" hidden="1">
      <c r="A5021" s="2" t="s">
        <v>7544</v>
      </c>
      <c r="B5021" s="2" t="s">
        <v>25</v>
      </c>
      <c r="C5021" s="2" t="s">
        <v>14959</v>
      </c>
      <c r="D5021" s="2" t="s">
        <v>6049</v>
      </c>
      <c r="E5021" s="2" t="s">
        <v>15072</v>
      </c>
      <c r="F5021" s="2" t="s">
        <v>15073</v>
      </c>
      <c r="G5021" s="2" t="s">
        <v>97</v>
      </c>
      <c r="H5021" s="2" t="s">
        <v>194</v>
      </c>
      <c r="I5021" s="2" t="s">
        <v>15074</v>
      </c>
      <c r="J5021" s="2" t="s">
        <v>266</v>
      </c>
      <c r="K5021" s="2" t="s">
        <v>2655</v>
      </c>
      <c r="L5021" s="2" t="s">
        <v>18</v>
      </c>
      <c r="M5021" s="2" t="s">
        <v>32</v>
      </c>
      <c r="N5021" s="2" t="s">
        <v>2656</v>
      </c>
    </row>
    <row r="5022" spans="1:14">
      <c r="A5022" s="2" t="s">
        <v>14</v>
      </c>
      <c r="B5022" s="2" t="s">
        <v>152</v>
      </c>
      <c r="C5022" s="2" t="s">
        <v>14959</v>
      </c>
      <c r="D5022" s="2" t="s">
        <v>14962</v>
      </c>
      <c r="E5022" s="2" t="s">
        <v>18</v>
      </c>
      <c r="F5022" s="2" t="s">
        <v>15070</v>
      </c>
      <c r="G5022" s="2" t="s">
        <v>28</v>
      </c>
      <c r="H5022" s="2" t="s">
        <v>21</v>
      </c>
      <c r="I5022" s="2" t="s">
        <v>15071</v>
      </c>
      <c r="J5022" s="2" t="s">
        <v>14992</v>
      </c>
      <c r="K5022" s="2" t="s">
        <v>390</v>
      </c>
      <c r="L5022" s="2" t="s">
        <v>18</v>
      </c>
      <c r="M5022" s="2" t="s">
        <v>1358</v>
      </c>
      <c r="N5022" s="2" t="s">
        <v>6243</v>
      </c>
    </row>
    <row r="5023" spans="1:14">
      <c r="A5023" s="2" t="s">
        <v>14</v>
      </c>
      <c r="B5023" s="2" t="s">
        <v>152</v>
      </c>
      <c r="C5023" s="2" t="s">
        <v>14959</v>
      </c>
      <c r="D5023" s="2" t="s">
        <v>14962</v>
      </c>
      <c r="E5023" s="2" t="s">
        <v>18</v>
      </c>
      <c r="F5023" s="2" t="s">
        <v>15068</v>
      </c>
      <c r="G5023" s="2" t="s">
        <v>28</v>
      </c>
      <c r="H5023" s="2" t="s">
        <v>21</v>
      </c>
      <c r="I5023" s="2" t="s">
        <v>15069</v>
      </c>
      <c r="J5023" s="2" t="s">
        <v>14992</v>
      </c>
      <c r="K5023" s="2" t="s">
        <v>390</v>
      </c>
      <c r="L5023" s="2" t="s">
        <v>18</v>
      </c>
      <c r="M5023" s="2" t="s">
        <v>1358</v>
      </c>
      <c r="N5023" s="2" t="s">
        <v>6243</v>
      </c>
    </row>
    <row r="5024" spans="1:14">
      <c r="A5024" s="2" t="s">
        <v>14</v>
      </c>
      <c r="B5024" s="2" t="s">
        <v>152</v>
      </c>
      <c r="C5024" s="2" t="s">
        <v>14959</v>
      </c>
      <c r="D5024" s="2" t="s">
        <v>14962</v>
      </c>
      <c r="E5024" s="2" t="s">
        <v>18</v>
      </c>
      <c r="F5024" s="2" t="s">
        <v>15066</v>
      </c>
      <c r="G5024" s="2" t="s">
        <v>28</v>
      </c>
      <c r="H5024" s="2" t="s">
        <v>21</v>
      </c>
      <c r="I5024" s="2" t="s">
        <v>15067</v>
      </c>
      <c r="J5024" s="2" t="s">
        <v>14992</v>
      </c>
      <c r="K5024" s="2" t="s">
        <v>390</v>
      </c>
      <c r="L5024" s="2" t="s">
        <v>18</v>
      </c>
      <c r="M5024" s="2" t="s">
        <v>2544</v>
      </c>
      <c r="N5024" s="2" t="s">
        <v>6243</v>
      </c>
    </row>
    <row r="5025" spans="1:14">
      <c r="A5025" s="2" t="s">
        <v>14</v>
      </c>
      <c r="B5025" s="2" t="s">
        <v>25</v>
      </c>
      <c r="C5025" s="2" t="s">
        <v>14959</v>
      </c>
      <c r="D5025" s="2" t="s">
        <v>14962</v>
      </c>
      <c r="E5025" s="2" t="s">
        <v>18</v>
      </c>
      <c r="F5025" s="2" t="s">
        <v>15064</v>
      </c>
      <c r="G5025" s="2" t="s">
        <v>35</v>
      </c>
      <c r="H5025" s="2" t="s">
        <v>21</v>
      </c>
      <c r="I5025" s="2" t="s">
        <v>15065</v>
      </c>
      <c r="J5025" s="2" t="s">
        <v>6889</v>
      </c>
      <c r="K5025" s="2" t="s">
        <v>38</v>
      </c>
      <c r="L5025" s="2" t="s">
        <v>18</v>
      </c>
      <c r="M5025" s="2" t="s">
        <v>169</v>
      </c>
      <c r="N5025" s="2" t="s">
        <v>33</v>
      </c>
    </row>
    <row r="5026" spans="1:14">
      <c r="A5026" s="2" t="s">
        <v>14</v>
      </c>
      <c r="B5026" s="2" t="s">
        <v>152</v>
      </c>
      <c r="C5026" s="2" t="s">
        <v>14959</v>
      </c>
      <c r="D5026" s="2" t="s">
        <v>14962</v>
      </c>
      <c r="E5026" s="2" t="s">
        <v>18</v>
      </c>
      <c r="F5026" s="2" t="s">
        <v>15062</v>
      </c>
      <c r="G5026" s="2" t="s">
        <v>28</v>
      </c>
      <c r="H5026" s="2" t="s">
        <v>21</v>
      </c>
      <c r="I5026" s="2" t="s">
        <v>15063</v>
      </c>
      <c r="J5026" s="2" t="s">
        <v>14992</v>
      </c>
      <c r="K5026" s="2" t="s">
        <v>390</v>
      </c>
      <c r="L5026" s="2" t="s">
        <v>18</v>
      </c>
      <c r="M5026" s="2" t="s">
        <v>1358</v>
      </c>
      <c r="N5026" s="2" t="s">
        <v>6243</v>
      </c>
    </row>
    <row r="5027" spans="1:14">
      <c r="A5027" s="2" t="s">
        <v>14</v>
      </c>
      <c r="B5027" s="2" t="s">
        <v>25</v>
      </c>
      <c r="C5027" s="2" t="s">
        <v>14959</v>
      </c>
      <c r="D5027" s="2" t="s">
        <v>14962</v>
      </c>
      <c r="E5027" s="2" t="s">
        <v>18</v>
      </c>
      <c r="F5027" s="2" t="s">
        <v>15060</v>
      </c>
      <c r="G5027" s="2" t="s">
        <v>28</v>
      </c>
      <c r="H5027" s="2" t="s">
        <v>21</v>
      </c>
      <c r="I5027" s="2" t="s">
        <v>15061</v>
      </c>
      <c r="J5027" s="2" t="s">
        <v>1536</v>
      </c>
      <c r="K5027" s="2" t="s">
        <v>1085</v>
      </c>
      <c r="L5027" s="2" t="s">
        <v>18</v>
      </c>
      <c r="M5027" s="2" t="s">
        <v>32</v>
      </c>
      <c r="N5027" s="2" t="s">
        <v>4491</v>
      </c>
    </row>
    <row r="5028" spans="1:14">
      <c r="A5028" s="2" t="s">
        <v>14</v>
      </c>
      <c r="B5028" s="2" t="s">
        <v>152</v>
      </c>
      <c r="C5028" s="2" t="s">
        <v>14959</v>
      </c>
      <c r="D5028" s="2" t="s">
        <v>14962</v>
      </c>
      <c r="E5028" s="2" t="s">
        <v>18</v>
      </c>
      <c r="F5028" s="2" t="s">
        <v>15058</v>
      </c>
      <c r="G5028" s="2" t="s">
        <v>28</v>
      </c>
      <c r="H5028" s="2" t="s">
        <v>21</v>
      </c>
      <c r="I5028" s="2" t="s">
        <v>15059</v>
      </c>
      <c r="J5028" s="2" t="s">
        <v>14992</v>
      </c>
      <c r="K5028" s="2" t="s">
        <v>390</v>
      </c>
      <c r="L5028" s="2" t="s">
        <v>18</v>
      </c>
      <c r="M5028" s="2" t="s">
        <v>413</v>
      </c>
      <c r="N5028" s="2" t="s">
        <v>6243</v>
      </c>
    </row>
    <row r="5029" spans="1:14">
      <c r="A5029" s="2" t="s">
        <v>14</v>
      </c>
      <c r="B5029" s="2" t="s">
        <v>152</v>
      </c>
      <c r="C5029" s="2" t="s">
        <v>14959</v>
      </c>
      <c r="D5029" s="2" t="s">
        <v>14962</v>
      </c>
      <c r="E5029" s="2" t="s">
        <v>18</v>
      </c>
      <c r="F5029" s="2" t="s">
        <v>15056</v>
      </c>
      <c r="G5029" s="2" t="s">
        <v>28</v>
      </c>
      <c r="H5029" s="2" t="s">
        <v>21</v>
      </c>
      <c r="I5029" s="2" t="s">
        <v>15057</v>
      </c>
      <c r="J5029" s="2" t="s">
        <v>14992</v>
      </c>
      <c r="K5029" s="2" t="s">
        <v>390</v>
      </c>
      <c r="L5029" s="2" t="s">
        <v>18</v>
      </c>
      <c r="M5029" s="2" t="s">
        <v>1358</v>
      </c>
      <c r="N5029" s="2" t="s">
        <v>6243</v>
      </c>
    </row>
    <row r="5030" spans="1:14">
      <c r="A5030" s="2" t="s">
        <v>14</v>
      </c>
      <c r="B5030" s="2" t="s">
        <v>152</v>
      </c>
      <c r="C5030" s="2" t="s">
        <v>14959</v>
      </c>
      <c r="D5030" s="2" t="s">
        <v>14962</v>
      </c>
      <c r="E5030" s="2" t="s">
        <v>18</v>
      </c>
      <c r="F5030" s="2" t="s">
        <v>15054</v>
      </c>
      <c r="G5030" s="2" t="s">
        <v>28</v>
      </c>
      <c r="H5030" s="2" t="s">
        <v>21</v>
      </c>
      <c r="I5030" s="2" t="s">
        <v>15055</v>
      </c>
      <c r="J5030" s="2" t="s">
        <v>14992</v>
      </c>
      <c r="K5030" s="2" t="s">
        <v>390</v>
      </c>
      <c r="L5030" s="2" t="s">
        <v>18</v>
      </c>
      <c r="M5030" s="2" t="s">
        <v>413</v>
      </c>
      <c r="N5030" s="2" t="s">
        <v>6243</v>
      </c>
    </row>
    <row r="5031" spans="1:14" hidden="1">
      <c r="A5031" s="2" t="s">
        <v>7544</v>
      </c>
      <c r="B5031" s="2" t="s">
        <v>25</v>
      </c>
      <c r="C5031" s="2" t="s">
        <v>14959</v>
      </c>
      <c r="D5031" s="2" t="s">
        <v>2054</v>
      </c>
      <c r="E5031" s="2" t="s">
        <v>18</v>
      </c>
      <c r="F5031" s="2" t="s">
        <v>15051</v>
      </c>
      <c r="G5031" s="2" t="s">
        <v>20</v>
      </c>
      <c r="H5031" s="2" t="s">
        <v>102</v>
      </c>
      <c r="I5031" s="2" t="s">
        <v>15052</v>
      </c>
      <c r="J5031" s="2" t="s">
        <v>15053</v>
      </c>
      <c r="K5031" s="2" t="s">
        <v>38</v>
      </c>
      <c r="L5031" s="2" t="s">
        <v>18</v>
      </c>
      <c r="M5031" s="2" t="s">
        <v>32</v>
      </c>
      <c r="N5031" s="2" t="s">
        <v>2935</v>
      </c>
    </row>
    <row r="5032" spans="1:14" hidden="1">
      <c r="A5032" s="2" t="s">
        <v>7544</v>
      </c>
      <c r="B5032" s="2" t="s">
        <v>152</v>
      </c>
      <c r="C5032" s="2" t="s">
        <v>14959</v>
      </c>
      <c r="D5032" s="2" t="s">
        <v>2054</v>
      </c>
      <c r="E5032" s="2" t="s">
        <v>18</v>
      </c>
      <c r="F5032" s="2" t="s">
        <v>15050</v>
      </c>
      <c r="G5032" s="2" t="s">
        <v>20</v>
      </c>
      <c r="H5032" s="2" t="s">
        <v>102</v>
      </c>
      <c r="I5032" s="2" t="s">
        <v>4385</v>
      </c>
      <c r="J5032" s="2" t="s">
        <v>7124</v>
      </c>
      <c r="K5032" s="2" t="s">
        <v>38</v>
      </c>
      <c r="L5032" s="2" t="s">
        <v>18</v>
      </c>
      <c r="M5032" s="2" t="s">
        <v>169</v>
      </c>
      <c r="N5032" s="2" t="s">
        <v>2935</v>
      </c>
    </row>
    <row r="5033" spans="1:14">
      <c r="A5033" s="2" t="s">
        <v>14</v>
      </c>
      <c r="B5033" s="2" t="s">
        <v>152</v>
      </c>
      <c r="C5033" s="2" t="s">
        <v>14959</v>
      </c>
      <c r="D5033" s="2" t="s">
        <v>14962</v>
      </c>
      <c r="E5033" s="2" t="s">
        <v>18</v>
      </c>
      <c r="F5033" s="2" t="s">
        <v>15047</v>
      </c>
      <c r="G5033" s="2" t="s">
        <v>28</v>
      </c>
      <c r="H5033" s="2" t="s">
        <v>21</v>
      </c>
      <c r="I5033" s="2" t="s">
        <v>15048</v>
      </c>
      <c r="J5033" s="2" t="s">
        <v>15049</v>
      </c>
      <c r="K5033" s="2" t="s">
        <v>390</v>
      </c>
      <c r="L5033" s="2" t="s">
        <v>18</v>
      </c>
      <c r="M5033" s="2" t="s">
        <v>2329</v>
      </c>
      <c r="N5033" s="2" t="s">
        <v>6243</v>
      </c>
    </row>
    <row r="5034" spans="1:14">
      <c r="A5034" s="2" t="s">
        <v>14</v>
      </c>
      <c r="B5034" s="2" t="s">
        <v>152</v>
      </c>
      <c r="C5034" s="2" t="s">
        <v>14959</v>
      </c>
      <c r="D5034" s="2" t="s">
        <v>14962</v>
      </c>
      <c r="E5034" s="2" t="s">
        <v>18</v>
      </c>
      <c r="F5034" s="2" t="s">
        <v>15045</v>
      </c>
      <c r="G5034" s="2" t="s">
        <v>28</v>
      </c>
      <c r="H5034" s="2" t="s">
        <v>42</v>
      </c>
      <c r="I5034" s="2" t="s">
        <v>15046</v>
      </c>
      <c r="J5034" s="2" t="s">
        <v>7420</v>
      </c>
      <c r="K5034" s="2" t="s">
        <v>50</v>
      </c>
      <c r="L5034" s="2" t="s">
        <v>18</v>
      </c>
      <c r="M5034" s="2" t="s">
        <v>429</v>
      </c>
      <c r="N5034" s="2" t="s">
        <v>51</v>
      </c>
    </row>
    <row r="5035" spans="1:14" hidden="1">
      <c r="A5035" s="2" t="s">
        <v>14</v>
      </c>
      <c r="B5035" s="2" t="s">
        <v>25</v>
      </c>
      <c r="C5035" s="2" t="s">
        <v>14959</v>
      </c>
      <c r="D5035" s="2" t="s">
        <v>14962</v>
      </c>
      <c r="E5035" s="2" t="s">
        <v>18</v>
      </c>
      <c r="F5035" s="2" t="s">
        <v>15042</v>
      </c>
      <c r="G5035" s="2" t="s">
        <v>111</v>
      </c>
      <c r="H5035" s="2" t="s">
        <v>21</v>
      </c>
      <c r="I5035" s="2" t="s">
        <v>15043</v>
      </c>
      <c r="J5035" s="2" t="s">
        <v>15044</v>
      </c>
      <c r="K5035" s="2" t="s">
        <v>114</v>
      </c>
      <c r="L5035" s="2" t="s">
        <v>18</v>
      </c>
      <c r="M5035" s="2" t="s">
        <v>32</v>
      </c>
      <c r="N5035" s="2" t="s">
        <v>33</v>
      </c>
    </row>
    <row r="5036" spans="1:14">
      <c r="A5036" s="2" t="s">
        <v>14</v>
      </c>
      <c r="B5036" s="2" t="s">
        <v>152</v>
      </c>
      <c r="C5036" s="2" t="s">
        <v>14959</v>
      </c>
      <c r="D5036" s="2" t="s">
        <v>14962</v>
      </c>
      <c r="E5036" s="2" t="s">
        <v>18</v>
      </c>
      <c r="F5036" s="2" t="s">
        <v>15040</v>
      </c>
      <c r="G5036" s="2" t="s">
        <v>35</v>
      </c>
      <c r="H5036" s="2" t="s">
        <v>21</v>
      </c>
      <c r="I5036" s="2" t="s">
        <v>15041</v>
      </c>
      <c r="J5036" s="2" t="s">
        <v>1467</v>
      </c>
      <c r="K5036" s="2" t="s">
        <v>362</v>
      </c>
      <c r="L5036" s="2" t="s">
        <v>18</v>
      </c>
      <c r="M5036" s="2" t="s">
        <v>429</v>
      </c>
      <c r="N5036" s="2" t="s">
        <v>364</v>
      </c>
    </row>
    <row r="5037" spans="1:14">
      <c r="A5037" s="2" t="s">
        <v>14</v>
      </c>
      <c r="B5037" s="2" t="s">
        <v>152</v>
      </c>
      <c r="C5037" s="2" t="s">
        <v>14959</v>
      </c>
      <c r="D5037" s="2" t="s">
        <v>14962</v>
      </c>
      <c r="E5037" s="2" t="s">
        <v>18</v>
      </c>
      <c r="F5037" s="2" t="s">
        <v>15039</v>
      </c>
      <c r="G5037" s="2" t="s">
        <v>28</v>
      </c>
      <c r="H5037" s="2" t="s">
        <v>21</v>
      </c>
      <c r="I5037" s="2" t="s">
        <v>178</v>
      </c>
      <c r="J5037" s="2" t="s">
        <v>5226</v>
      </c>
      <c r="K5037" s="2" t="s">
        <v>180</v>
      </c>
      <c r="L5037" s="2" t="s">
        <v>18</v>
      </c>
      <c r="M5037" s="2" t="s">
        <v>39</v>
      </c>
      <c r="N5037" s="2" t="s">
        <v>181</v>
      </c>
    </row>
    <row r="5038" spans="1:14" hidden="1">
      <c r="A5038" s="2" t="s">
        <v>14</v>
      </c>
      <c r="B5038" s="2" t="s">
        <v>25</v>
      </c>
      <c r="C5038" s="2" t="s">
        <v>14959</v>
      </c>
      <c r="D5038" s="2" t="s">
        <v>14962</v>
      </c>
      <c r="E5038" s="2" t="s">
        <v>18</v>
      </c>
      <c r="F5038" s="2" t="s">
        <v>15037</v>
      </c>
      <c r="G5038" s="2" t="s">
        <v>111</v>
      </c>
      <c r="H5038" s="2" t="s">
        <v>21</v>
      </c>
      <c r="I5038" s="2" t="s">
        <v>15038</v>
      </c>
      <c r="J5038" s="2" t="s">
        <v>12579</v>
      </c>
      <c r="K5038" s="2" t="s">
        <v>114</v>
      </c>
      <c r="L5038" s="2" t="s">
        <v>18</v>
      </c>
      <c r="M5038" s="2" t="s">
        <v>32</v>
      </c>
      <c r="N5038" s="2" t="s">
        <v>33</v>
      </c>
    </row>
    <row r="5039" spans="1:14">
      <c r="A5039" s="2" t="s">
        <v>14</v>
      </c>
      <c r="B5039" s="2" t="s">
        <v>152</v>
      </c>
      <c r="C5039" s="2" t="s">
        <v>14959</v>
      </c>
      <c r="D5039" s="2" t="s">
        <v>14962</v>
      </c>
      <c r="E5039" s="2" t="s">
        <v>18</v>
      </c>
      <c r="F5039" s="2" t="s">
        <v>15035</v>
      </c>
      <c r="G5039" s="2" t="s">
        <v>28</v>
      </c>
      <c r="H5039" s="2" t="s">
        <v>42</v>
      </c>
      <c r="I5039" s="2" t="s">
        <v>15036</v>
      </c>
      <c r="J5039" s="2" t="s">
        <v>11196</v>
      </c>
      <c r="K5039" s="2" t="s">
        <v>67</v>
      </c>
      <c r="L5039" s="2" t="s">
        <v>18</v>
      </c>
      <c r="M5039" s="2" t="s">
        <v>8616</v>
      </c>
      <c r="N5039" s="2" t="s">
        <v>82</v>
      </c>
    </row>
    <row r="5040" spans="1:14" hidden="1">
      <c r="A5040" s="2" t="s">
        <v>14</v>
      </c>
      <c r="B5040" s="2" t="s">
        <v>15</v>
      </c>
      <c r="C5040" s="2" t="s">
        <v>14959</v>
      </c>
      <c r="D5040" s="2" t="s">
        <v>2054</v>
      </c>
      <c r="E5040" s="2" t="s">
        <v>15031</v>
      </c>
      <c r="F5040" s="2" t="s">
        <v>15032</v>
      </c>
      <c r="G5040" s="2" t="s">
        <v>65</v>
      </c>
      <c r="H5040" s="2" t="s">
        <v>194</v>
      </c>
      <c r="I5040" s="2" t="s">
        <v>15033</v>
      </c>
      <c r="J5040" s="2" t="s">
        <v>15034</v>
      </c>
      <c r="K5040" s="2" t="s">
        <v>67</v>
      </c>
      <c r="L5040" s="2" t="s">
        <v>18</v>
      </c>
      <c r="M5040" s="2" t="s">
        <v>18</v>
      </c>
      <c r="N5040" s="2" t="s">
        <v>82</v>
      </c>
    </row>
    <row r="5041" spans="1:14">
      <c r="A5041" s="2" t="s">
        <v>14</v>
      </c>
      <c r="B5041" s="2" t="s">
        <v>152</v>
      </c>
      <c r="C5041" s="2" t="s">
        <v>14959</v>
      </c>
      <c r="D5041" s="2" t="s">
        <v>14962</v>
      </c>
      <c r="E5041" s="2" t="s">
        <v>18</v>
      </c>
      <c r="F5041" s="2" t="s">
        <v>15029</v>
      </c>
      <c r="G5041" s="2" t="s">
        <v>28</v>
      </c>
      <c r="H5041" s="2" t="s">
        <v>21</v>
      </c>
      <c r="I5041" s="2" t="s">
        <v>15030</v>
      </c>
      <c r="J5041" s="2" t="s">
        <v>14992</v>
      </c>
      <c r="K5041" s="2" t="s">
        <v>390</v>
      </c>
      <c r="L5041" s="2" t="s">
        <v>18</v>
      </c>
      <c r="M5041" s="2" t="s">
        <v>1358</v>
      </c>
      <c r="N5041" s="2" t="s">
        <v>6243</v>
      </c>
    </row>
    <row r="5042" spans="1:14">
      <c r="A5042" s="2" t="s">
        <v>14</v>
      </c>
      <c r="B5042" s="2" t="s">
        <v>152</v>
      </c>
      <c r="C5042" s="2" t="s">
        <v>14959</v>
      </c>
      <c r="D5042" s="2" t="s">
        <v>14962</v>
      </c>
      <c r="E5042" s="2" t="s">
        <v>18</v>
      </c>
      <c r="F5042" s="2" t="s">
        <v>15027</v>
      </c>
      <c r="G5042" s="2" t="s">
        <v>28</v>
      </c>
      <c r="H5042" s="2" t="s">
        <v>21</v>
      </c>
      <c r="I5042" s="2" t="s">
        <v>15028</v>
      </c>
      <c r="J5042" s="2" t="s">
        <v>14992</v>
      </c>
      <c r="K5042" s="2" t="s">
        <v>390</v>
      </c>
      <c r="L5042" s="2" t="s">
        <v>18</v>
      </c>
      <c r="M5042" s="2" t="s">
        <v>1329</v>
      </c>
      <c r="N5042" s="2" t="s">
        <v>6243</v>
      </c>
    </row>
    <row r="5043" spans="1:14" hidden="1">
      <c r="A5043" s="2" t="s">
        <v>7544</v>
      </c>
      <c r="B5043" s="2" t="s">
        <v>25</v>
      </c>
      <c r="C5043" s="2" t="s">
        <v>14959</v>
      </c>
      <c r="D5043" s="2" t="s">
        <v>2054</v>
      </c>
      <c r="E5043" s="2" t="s">
        <v>18</v>
      </c>
      <c r="F5043" s="2" t="s">
        <v>15026</v>
      </c>
      <c r="G5043" s="2" t="s">
        <v>20</v>
      </c>
      <c r="H5043" s="2" t="s">
        <v>21</v>
      </c>
      <c r="I5043" s="2" t="s">
        <v>15020</v>
      </c>
      <c r="J5043" s="2" t="s">
        <v>15021</v>
      </c>
      <c r="K5043" s="2" t="s">
        <v>222</v>
      </c>
      <c r="L5043" s="2" t="s">
        <v>18</v>
      </c>
      <c r="M5043" s="2" t="s">
        <v>32</v>
      </c>
      <c r="N5043" s="2" t="s">
        <v>33</v>
      </c>
    </row>
    <row r="5044" spans="1:14">
      <c r="A5044" s="2" t="s">
        <v>14</v>
      </c>
      <c r="B5044" s="2" t="s">
        <v>152</v>
      </c>
      <c r="C5044" s="2" t="s">
        <v>14959</v>
      </c>
      <c r="D5044" s="2" t="s">
        <v>14962</v>
      </c>
      <c r="E5044" s="2" t="s">
        <v>18</v>
      </c>
      <c r="F5044" s="2" t="s">
        <v>15024</v>
      </c>
      <c r="G5044" s="2" t="s">
        <v>28</v>
      </c>
      <c r="H5044" s="2" t="s">
        <v>21</v>
      </c>
      <c r="I5044" s="2" t="s">
        <v>15025</v>
      </c>
      <c r="J5044" s="2" t="s">
        <v>14992</v>
      </c>
      <c r="K5044" s="2" t="s">
        <v>390</v>
      </c>
      <c r="L5044" s="2" t="s">
        <v>18</v>
      </c>
      <c r="M5044" s="2" t="s">
        <v>1754</v>
      </c>
      <c r="N5044" s="2" t="s">
        <v>6243</v>
      </c>
    </row>
    <row r="5045" spans="1:14">
      <c r="A5045" s="2" t="s">
        <v>14</v>
      </c>
      <c r="B5045" s="2" t="s">
        <v>152</v>
      </c>
      <c r="C5045" s="2" t="s">
        <v>14959</v>
      </c>
      <c r="D5045" s="2" t="s">
        <v>14962</v>
      </c>
      <c r="E5045" s="2" t="s">
        <v>18</v>
      </c>
      <c r="F5045" s="2" t="s">
        <v>15022</v>
      </c>
      <c r="G5045" s="2" t="s">
        <v>28</v>
      </c>
      <c r="H5045" s="2" t="s">
        <v>21</v>
      </c>
      <c r="I5045" s="2" t="s">
        <v>15023</v>
      </c>
      <c r="J5045" s="2" t="s">
        <v>14992</v>
      </c>
      <c r="K5045" s="2" t="s">
        <v>390</v>
      </c>
      <c r="L5045" s="2" t="s">
        <v>18</v>
      </c>
      <c r="M5045" s="2" t="s">
        <v>197</v>
      </c>
      <c r="N5045" s="2" t="s">
        <v>6243</v>
      </c>
    </row>
    <row r="5046" spans="1:14" hidden="1">
      <c r="A5046" s="2" t="s">
        <v>7544</v>
      </c>
      <c r="B5046" s="2" t="s">
        <v>25</v>
      </c>
      <c r="C5046" s="2" t="s">
        <v>14959</v>
      </c>
      <c r="D5046" s="2" t="s">
        <v>2054</v>
      </c>
      <c r="E5046" s="2" t="s">
        <v>18</v>
      </c>
      <c r="F5046" s="2" t="s">
        <v>15019</v>
      </c>
      <c r="G5046" s="2" t="s">
        <v>20</v>
      </c>
      <c r="H5046" s="2" t="s">
        <v>21</v>
      </c>
      <c r="I5046" s="2" t="s">
        <v>15020</v>
      </c>
      <c r="J5046" s="2" t="s">
        <v>15021</v>
      </c>
      <c r="K5046" s="2" t="s">
        <v>222</v>
      </c>
      <c r="L5046" s="2" t="s">
        <v>18</v>
      </c>
      <c r="M5046" s="2" t="s">
        <v>32</v>
      </c>
      <c r="N5046" s="2" t="s">
        <v>77</v>
      </c>
    </row>
    <row r="5047" spans="1:14">
      <c r="A5047" s="2" t="s">
        <v>14</v>
      </c>
      <c r="B5047" s="2" t="s">
        <v>152</v>
      </c>
      <c r="C5047" s="2" t="s">
        <v>14959</v>
      </c>
      <c r="D5047" s="2" t="s">
        <v>14962</v>
      </c>
      <c r="E5047" s="2" t="s">
        <v>18</v>
      </c>
      <c r="F5047" s="2" t="s">
        <v>15017</v>
      </c>
      <c r="G5047" s="2" t="s">
        <v>28</v>
      </c>
      <c r="H5047" s="2" t="s">
        <v>21</v>
      </c>
      <c r="I5047" s="2" t="s">
        <v>15018</v>
      </c>
      <c r="J5047" s="2" t="s">
        <v>14992</v>
      </c>
      <c r="K5047" s="2" t="s">
        <v>390</v>
      </c>
      <c r="L5047" s="2" t="s">
        <v>18</v>
      </c>
      <c r="M5047" s="2" t="s">
        <v>413</v>
      </c>
      <c r="N5047" s="2" t="s">
        <v>6243</v>
      </c>
    </row>
    <row r="5048" spans="1:14">
      <c r="A5048" s="2" t="s">
        <v>14</v>
      </c>
      <c r="B5048" s="2" t="s">
        <v>152</v>
      </c>
      <c r="C5048" s="2" t="s">
        <v>14959</v>
      </c>
      <c r="D5048" s="2" t="s">
        <v>14962</v>
      </c>
      <c r="E5048" s="2" t="s">
        <v>18</v>
      </c>
      <c r="F5048" s="2" t="s">
        <v>15015</v>
      </c>
      <c r="G5048" s="2" t="s">
        <v>28</v>
      </c>
      <c r="H5048" s="2" t="s">
        <v>21</v>
      </c>
      <c r="I5048" s="2" t="s">
        <v>15016</v>
      </c>
      <c r="J5048" s="2" t="s">
        <v>14992</v>
      </c>
      <c r="K5048" s="2" t="s">
        <v>390</v>
      </c>
      <c r="L5048" s="2" t="s">
        <v>18</v>
      </c>
      <c r="M5048" s="2" t="s">
        <v>3976</v>
      </c>
      <c r="N5048" s="2" t="s">
        <v>6243</v>
      </c>
    </row>
    <row r="5049" spans="1:14">
      <c r="A5049" s="2" t="s">
        <v>14</v>
      </c>
      <c r="B5049" s="2" t="s">
        <v>152</v>
      </c>
      <c r="C5049" s="2" t="s">
        <v>14959</v>
      </c>
      <c r="D5049" s="2" t="s">
        <v>14962</v>
      </c>
      <c r="E5049" s="2" t="s">
        <v>18</v>
      </c>
      <c r="F5049" s="2" t="s">
        <v>15013</v>
      </c>
      <c r="G5049" s="2" t="s">
        <v>28</v>
      </c>
      <c r="H5049" s="2" t="s">
        <v>21</v>
      </c>
      <c r="I5049" s="2" t="s">
        <v>15014</v>
      </c>
      <c r="J5049" s="2" t="s">
        <v>14992</v>
      </c>
      <c r="K5049" s="2" t="s">
        <v>390</v>
      </c>
      <c r="L5049" s="2" t="s">
        <v>18</v>
      </c>
      <c r="M5049" s="2" t="s">
        <v>197</v>
      </c>
      <c r="N5049" s="2" t="s">
        <v>6243</v>
      </c>
    </row>
    <row r="5050" spans="1:14">
      <c r="A5050" s="2" t="s">
        <v>14</v>
      </c>
      <c r="B5050" s="2" t="s">
        <v>152</v>
      </c>
      <c r="C5050" s="2" t="s">
        <v>14959</v>
      </c>
      <c r="D5050" s="2" t="s">
        <v>14962</v>
      </c>
      <c r="E5050" s="2" t="s">
        <v>18</v>
      </c>
      <c r="F5050" s="2" t="s">
        <v>15011</v>
      </c>
      <c r="G5050" s="2" t="s">
        <v>28</v>
      </c>
      <c r="H5050" s="2" t="s">
        <v>21</v>
      </c>
      <c r="I5050" s="2" t="s">
        <v>15012</v>
      </c>
      <c r="J5050" s="2" t="s">
        <v>14992</v>
      </c>
      <c r="K5050" s="2" t="s">
        <v>390</v>
      </c>
      <c r="L5050" s="2" t="s">
        <v>18</v>
      </c>
      <c r="M5050" s="2" t="s">
        <v>1754</v>
      </c>
      <c r="N5050" s="2" t="s">
        <v>6243</v>
      </c>
    </row>
    <row r="5051" spans="1:14" hidden="1">
      <c r="A5051" s="2" t="s">
        <v>14</v>
      </c>
      <c r="B5051" s="2" t="s">
        <v>25</v>
      </c>
      <c r="C5051" s="2" t="s">
        <v>14959</v>
      </c>
      <c r="D5051" s="2" t="s">
        <v>14962</v>
      </c>
      <c r="E5051" s="2" t="s">
        <v>18</v>
      </c>
      <c r="F5051" s="2" t="s">
        <v>15009</v>
      </c>
      <c r="G5051" s="2" t="s">
        <v>111</v>
      </c>
      <c r="H5051" s="2" t="s">
        <v>21</v>
      </c>
      <c r="I5051" s="2" t="s">
        <v>15010</v>
      </c>
      <c r="J5051" s="2" t="s">
        <v>12579</v>
      </c>
      <c r="K5051" s="2" t="s">
        <v>114</v>
      </c>
      <c r="L5051" s="2" t="s">
        <v>18</v>
      </c>
      <c r="M5051" s="2" t="s">
        <v>32</v>
      </c>
      <c r="N5051" s="2" t="s">
        <v>33</v>
      </c>
    </row>
    <row r="5052" spans="1:14">
      <c r="A5052" s="2" t="s">
        <v>14</v>
      </c>
      <c r="B5052" s="2" t="s">
        <v>152</v>
      </c>
      <c r="C5052" s="2" t="s">
        <v>14959</v>
      </c>
      <c r="D5052" s="2" t="s">
        <v>14962</v>
      </c>
      <c r="E5052" s="2" t="s">
        <v>18</v>
      </c>
      <c r="F5052" s="2" t="s">
        <v>15007</v>
      </c>
      <c r="G5052" s="2" t="s">
        <v>28</v>
      </c>
      <c r="H5052" s="2" t="s">
        <v>21</v>
      </c>
      <c r="I5052" s="2" t="s">
        <v>15008</v>
      </c>
      <c r="J5052" s="2" t="s">
        <v>14992</v>
      </c>
      <c r="K5052" s="2" t="s">
        <v>390</v>
      </c>
      <c r="L5052" s="2" t="s">
        <v>18</v>
      </c>
      <c r="M5052" s="2" t="s">
        <v>413</v>
      </c>
      <c r="N5052" s="2" t="s">
        <v>6243</v>
      </c>
    </row>
    <row r="5053" spans="1:14">
      <c r="A5053" s="2" t="s">
        <v>14</v>
      </c>
      <c r="B5053" s="2" t="s">
        <v>152</v>
      </c>
      <c r="C5053" s="2" t="s">
        <v>14959</v>
      </c>
      <c r="D5053" s="2" t="s">
        <v>14962</v>
      </c>
      <c r="E5053" s="2" t="s">
        <v>18</v>
      </c>
      <c r="F5053" s="2" t="s">
        <v>15005</v>
      </c>
      <c r="G5053" s="2" t="s">
        <v>28</v>
      </c>
      <c r="H5053" s="2" t="s">
        <v>21</v>
      </c>
      <c r="I5053" s="2" t="s">
        <v>15006</v>
      </c>
      <c r="J5053" s="2" t="s">
        <v>14992</v>
      </c>
      <c r="K5053" s="2" t="s">
        <v>390</v>
      </c>
      <c r="L5053" s="2" t="s">
        <v>18</v>
      </c>
      <c r="M5053" s="2" t="s">
        <v>197</v>
      </c>
      <c r="N5053" s="2" t="s">
        <v>6243</v>
      </c>
    </row>
    <row r="5054" spans="1:14">
      <c r="A5054" s="2" t="s">
        <v>14</v>
      </c>
      <c r="B5054" s="2" t="s">
        <v>152</v>
      </c>
      <c r="C5054" s="2" t="s">
        <v>14959</v>
      </c>
      <c r="D5054" s="2" t="s">
        <v>14962</v>
      </c>
      <c r="E5054" s="2" t="s">
        <v>18</v>
      </c>
      <c r="F5054" s="2" t="s">
        <v>15003</v>
      </c>
      <c r="G5054" s="2" t="s">
        <v>28</v>
      </c>
      <c r="H5054" s="2" t="s">
        <v>21</v>
      </c>
      <c r="I5054" s="2" t="s">
        <v>15004</v>
      </c>
      <c r="J5054" s="2" t="s">
        <v>14992</v>
      </c>
      <c r="K5054" s="2" t="s">
        <v>390</v>
      </c>
      <c r="L5054" s="2" t="s">
        <v>18</v>
      </c>
      <c r="M5054" s="2" t="s">
        <v>1329</v>
      </c>
      <c r="N5054" s="2" t="s">
        <v>6243</v>
      </c>
    </row>
    <row r="5055" spans="1:14">
      <c r="A5055" s="2" t="s">
        <v>14</v>
      </c>
      <c r="B5055" s="2" t="s">
        <v>152</v>
      </c>
      <c r="C5055" s="2" t="s">
        <v>14959</v>
      </c>
      <c r="D5055" s="2" t="s">
        <v>14962</v>
      </c>
      <c r="E5055" s="2" t="s">
        <v>18</v>
      </c>
      <c r="F5055" s="2" t="s">
        <v>15001</v>
      </c>
      <c r="G5055" s="2" t="s">
        <v>28</v>
      </c>
      <c r="H5055" s="2" t="s">
        <v>21</v>
      </c>
      <c r="I5055" s="2" t="s">
        <v>15002</v>
      </c>
      <c r="J5055" s="2" t="s">
        <v>14992</v>
      </c>
      <c r="K5055" s="2" t="s">
        <v>390</v>
      </c>
      <c r="L5055" s="2" t="s">
        <v>18</v>
      </c>
      <c r="M5055" s="2" t="s">
        <v>769</v>
      </c>
      <c r="N5055" s="2" t="s">
        <v>6243</v>
      </c>
    </row>
    <row r="5056" spans="1:14">
      <c r="A5056" s="2" t="s">
        <v>14</v>
      </c>
      <c r="B5056" s="2" t="s">
        <v>152</v>
      </c>
      <c r="C5056" s="2" t="s">
        <v>14959</v>
      </c>
      <c r="D5056" s="2" t="s">
        <v>14962</v>
      </c>
      <c r="E5056" s="2" t="s">
        <v>18</v>
      </c>
      <c r="F5056" s="2" t="s">
        <v>14999</v>
      </c>
      <c r="G5056" s="2" t="s">
        <v>28</v>
      </c>
      <c r="H5056" s="2" t="s">
        <v>21</v>
      </c>
      <c r="I5056" s="2" t="s">
        <v>15000</v>
      </c>
      <c r="J5056" s="2" t="s">
        <v>14992</v>
      </c>
      <c r="K5056" s="2" t="s">
        <v>390</v>
      </c>
      <c r="L5056" s="2" t="s">
        <v>18</v>
      </c>
      <c r="M5056" s="2" t="s">
        <v>3976</v>
      </c>
      <c r="N5056" s="2" t="s">
        <v>6243</v>
      </c>
    </row>
    <row r="5057" spans="1:14" hidden="1">
      <c r="A5057" s="2" t="s">
        <v>14</v>
      </c>
      <c r="B5057" s="2" t="s">
        <v>25</v>
      </c>
      <c r="C5057" s="2" t="s">
        <v>14959</v>
      </c>
      <c r="D5057" s="2" t="s">
        <v>14962</v>
      </c>
      <c r="E5057" s="2" t="s">
        <v>18</v>
      </c>
      <c r="F5057" s="2" t="s">
        <v>14996</v>
      </c>
      <c r="G5057" s="2" t="s">
        <v>111</v>
      </c>
      <c r="H5057" s="2" t="s">
        <v>21</v>
      </c>
      <c r="I5057" s="2" t="s">
        <v>14997</v>
      </c>
      <c r="J5057" s="2" t="s">
        <v>14998</v>
      </c>
      <c r="K5057" s="2" t="s">
        <v>114</v>
      </c>
      <c r="L5057" s="2" t="s">
        <v>18</v>
      </c>
      <c r="M5057" s="2" t="s">
        <v>32</v>
      </c>
      <c r="N5057" s="2" t="s">
        <v>33</v>
      </c>
    </row>
    <row r="5058" spans="1:14" hidden="1">
      <c r="A5058" s="2" t="s">
        <v>14</v>
      </c>
      <c r="B5058" s="2" t="s">
        <v>25</v>
      </c>
      <c r="C5058" s="2" t="s">
        <v>14959</v>
      </c>
      <c r="D5058" s="2" t="s">
        <v>14962</v>
      </c>
      <c r="E5058" s="2" t="s">
        <v>18</v>
      </c>
      <c r="F5058" s="2" t="s">
        <v>14993</v>
      </c>
      <c r="G5058" s="2" t="s">
        <v>111</v>
      </c>
      <c r="H5058" s="2" t="s">
        <v>42</v>
      </c>
      <c r="I5058" s="2" t="s">
        <v>14994</v>
      </c>
      <c r="J5058" s="2" t="s">
        <v>14995</v>
      </c>
      <c r="K5058" s="2" t="s">
        <v>45</v>
      </c>
      <c r="L5058" s="2" t="s">
        <v>114</v>
      </c>
      <c r="M5058" s="2" t="s">
        <v>32</v>
      </c>
      <c r="N5058" s="2" t="s">
        <v>46</v>
      </c>
    </row>
    <row r="5059" spans="1:14">
      <c r="A5059" s="2" t="s">
        <v>14</v>
      </c>
      <c r="B5059" s="2" t="s">
        <v>152</v>
      </c>
      <c r="C5059" s="2" t="s">
        <v>14959</v>
      </c>
      <c r="D5059" s="2" t="s">
        <v>14962</v>
      </c>
      <c r="E5059" s="2" t="s">
        <v>18</v>
      </c>
      <c r="F5059" s="2" t="s">
        <v>14990</v>
      </c>
      <c r="G5059" s="2" t="s">
        <v>28</v>
      </c>
      <c r="H5059" s="2" t="s">
        <v>21</v>
      </c>
      <c r="I5059" s="2" t="s">
        <v>14991</v>
      </c>
      <c r="J5059" s="2" t="s">
        <v>14992</v>
      </c>
      <c r="K5059" s="2" t="s">
        <v>390</v>
      </c>
      <c r="L5059" s="2" t="s">
        <v>18</v>
      </c>
      <c r="M5059" s="2" t="s">
        <v>6814</v>
      </c>
      <c r="N5059" s="2" t="s">
        <v>6243</v>
      </c>
    </row>
    <row r="5060" spans="1:14">
      <c r="A5060" s="2" t="s">
        <v>14</v>
      </c>
      <c r="B5060" s="2" t="s">
        <v>152</v>
      </c>
      <c r="C5060" s="2" t="s">
        <v>14959</v>
      </c>
      <c r="D5060" s="2" t="s">
        <v>14962</v>
      </c>
      <c r="E5060" s="2" t="s">
        <v>18</v>
      </c>
      <c r="F5060" s="2" t="s">
        <v>14987</v>
      </c>
      <c r="G5060" s="2" t="s">
        <v>28</v>
      </c>
      <c r="H5060" s="2" t="s">
        <v>21</v>
      </c>
      <c r="I5060" s="2" t="s">
        <v>14988</v>
      </c>
      <c r="J5060" s="2" t="s">
        <v>14989</v>
      </c>
      <c r="K5060" s="2" t="s">
        <v>390</v>
      </c>
      <c r="L5060" s="2" t="s">
        <v>18</v>
      </c>
      <c r="M5060" s="2" t="s">
        <v>3990</v>
      </c>
      <c r="N5060" s="2" t="s">
        <v>6243</v>
      </c>
    </row>
    <row r="5061" spans="1:14" hidden="1">
      <c r="A5061" s="2" t="s">
        <v>14</v>
      </c>
      <c r="B5061" s="2" t="s">
        <v>25</v>
      </c>
      <c r="C5061" s="2" t="s">
        <v>14959</v>
      </c>
      <c r="D5061" s="2" t="s">
        <v>14962</v>
      </c>
      <c r="E5061" s="2" t="s">
        <v>18</v>
      </c>
      <c r="F5061" s="2" t="s">
        <v>14985</v>
      </c>
      <c r="G5061" s="2" t="s">
        <v>111</v>
      </c>
      <c r="H5061" s="2" t="s">
        <v>21</v>
      </c>
      <c r="I5061" s="2" t="s">
        <v>14986</v>
      </c>
      <c r="J5061" s="2" t="s">
        <v>10230</v>
      </c>
      <c r="K5061" s="2" t="s">
        <v>114</v>
      </c>
      <c r="L5061" s="2" t="s">
        <v>18</v>
      </c>
      <c r="M5061" s="2" t="s">
        <v>32</v>
      </c>
      <c r="N5061" s="2" t="s">
        <v>33</v>
      </c>
    </row>
    <row r="5062" spans="1:14">
      <c r="A5062" s="2" t="s">
        <v>14</v>
      </c>
      <c r="B5062" s="2" t="s">
        <v>152</v>
      </c>
      <c r="C5062" s="2" t="s">
        <v>14959</v>
      </c>
      <c r="D5062" s="2" t="s">
        <v>14962</v>
      </c>
      <c r="E5062" s="2" t="s">
        <v>18</v>
      </c>
      <c r="F5062" s="2" t="s">
        <v>14982</v>
      </c>
      <c r="G5062" s="2" t="s">
        <v>28</v>
      </c>
      <c r="H5062" s="2" t="s">
        <v>21</v>
      </c>
      <c r="I5062" s="2" t="s">
        <v>14983</v>
      </c>
      <c r="J5062" s="2" t="s">
        <v>14984</v>
      </c>
      <c r="K5062" s="2" t="s">
        <v>390</v>
      </c>
      <c r="L5062" s="2" t="s">
        <v>18</v>
      </c>
      <c r="M5062" s="2" t="s">
        <v>8616</v>
      </c>
      <c r="N5062" s="2" t="s">
        <v>6243</v>
      </c>
    </row>
    <row r="5063" spans="1:14">
      <c r="A5063" s="2" t="s">
        <v>14</v>
      </c>
      <c r="B5063" s="2" t="s">
        <v>152</v>
      </c>
      <c r="C5063" s="2" t="s">
        <v>14959</v>
      </c>
      <c r="D5063" s="2" t="s">
        <v>14962</v>
      </c>
      <c r="E5063" s="2" t="s">
        <v>18</v>
      </c>
      <c r="F5063" s="2" t="s">
        <v>14979</v>
      </c>
      <c r="G5063" s="2" t="s">
        <v>28</v>
      </c>
      <c r="H5063" s="2" t="s">
        <v>21</v>
      </c>
      <c r="I5063" s="2" t="s">
        <v>14980</v>
      </c>
      <c r="J5063" s="2" t="s">
        <v>14981</v>
      </c>
      <c r="K5063" s="2" t="s">
        <v>390</v>
      </c>
      <c r="L5063" s="2" t="s">
        <v>18</v>
      </c>
      <c r="M5063" s="2" t="s">
        <v>307</v>
      </c>
      <c r="N5063" s="2" t="s">
        <v>6243</v>
      </c>
    </row>
    <row r="5064" spans="1:14">
      <c r="A5064" s="2" t="s">
        <v>14</v>
      </c>
      <c r="B5064" s="2" t="s">
        <v>25</v>
      </c>
      <c r="C5064" s="2" t="s">
        <v>14959</v>
      </c>
      <c r="D5064" s="2" t="s">
        <v>14962</v>
      </c>
      <c r="E5064" s="2" t="s">
        <v>18</v>
      </c>
      <c r="F5064" s="2" t="s">
        <v>14977</v>
      </c>
      <c r="G5064" s="2" t="s">
        <v>28</v>
      </c>
      <c r="H5064" s="2" t="s">
        <v>21</v>
      </c>
      <c r="I5064" s="2" t="s">
        <v>14978</v>
      </c>
      <c r="J5064" s="2" t="s">
        <v>1129</v>
      </c>
      <c r="K5064" s="2" t="s">
        <v>88</v>
      </c>
      <c r="L5064" s="2" t="s">
        <v>262</v>
      </c>
      <c r="M5064" s="2" t="s">
        <v>32</v>
      </c>
      <c r="N5064" s="2" t="s">
        <v>33</v>
      </c>
    </row>
    <row r="5065" spans="1:14">
      <c r="A5065" s="2" t="s">
        <v>14</v>
      </c>
      <c r="B5065" s="2" t="s">
        <v>25</v>
      </c>
      <c r="C5065" s="2" t="s">
        <v>14959</v>
      </c>
      <c r="D5065" s="2" t="s">
        <v>14962</v>
      </c>
      <c r="E5065" s="2" t="s">
        <v>18</v>
      </c>
      <c r="F5065" s="2" t="s">
        <v>14976</v>
      </c>
      <c r="G5065" s="2" t="s">
        <v>28</v>
      </c>
      <c r="H5065" s="2" t="s">
        <v>21</v>
      </c>
      <c r="I5065" s="2" t="s">
        <v>14972</v>
      </c>
      <c r="J5065" s="2" t="s">
        <v>14973</v>
      </c>
      <c r="K5065" s="2" t="s">
        <v>57</v>
      </c>
      <c r="L5065" s="2" t="s">
        <v>18</v>
      </c>
      <c r="M5065" s="2" t="s">
        <v>32</v>
      </c>
      <c r="N5065" s="2" t="s">
        <v>33</v>
      </c>
    </row>
    <row r="5066" spans="1:14">
      <c r="A5066" s="2" t="s">
        <v>14</v>
      </c>
      <c r="B5066" s="2" t="s">
        <v>25</v>
      </c>
      <c r="C5066" s="2" t="s">
        <v>14959</v>
      </c>
      <c r="D5066" s="2" t="s">
        <v>14962</v>
      </c>
      <c r="E5066" s="2" t="s">
        <v>18</v>
      </c>
      <c r="F5066" s="2" t="s">
        <v>14974</v>
      </c>
      <c r="G5066" s="2" t="s">
        <v>28</v>
      </c>
      <c r="H5066" s="2" t="s">
        <v>42</v>
      </c>
      <c r="I5066" s="2" t="s">
        <v>14975</v>
      </c>
      <c r="J5066" s="2" t="s">
        <v>570</v>
      </c>
      <c r="K5066" s="2" t="s">
        <v>45</v>
      </c>
      <c r="L5066" s="2" t="s">
        <v>262</v>
      </c>
      <c r="M5066" s="2" t="s">
        <v>32</v>
      </c>
      <c r="N5066" s="2" t="s">
        <v>46</v>
      </c>
    </row>
    <row r="5067" spans="1:14">
      <c r="A5067" s="2" t="s">
        <v>14</v>
      </c>
      <c r="B5067" s="2" t="s">
        <v>25</v>
      </c>
      <c r="C5067" s="2" t="s">
        <v>14959</v>
      </c>
      <c r="D5067" s="2" t="s">
        <v>14962</v>
      </c>
      <c r="E5067" s="2" t="s">
        <v>18</v>
      </c>
      <c r="F5067" s="2" t="s">
        <v>14971</v>
      </c>
      <c r="G5067" s="2" t="s">
        <v>28</v>
      </c>
      <c r="H5067" s="2" t="s">
        <v>21</v>
      </c>
      <c r="I5067" s="2" t="s">
        <v>14972</v>
      </c>
      <c r="J5067" s="2" t="s">
        <v>14973</v>
      </c>
      <c r="K5067" s="2" t="s">
        <v>57</v>
      </c>
      <c r="L5067" s="2" t="s">
        <v>18</v>
      </c>
      <c r="M5067" s="2" t="s">
        <v>32</v>
      </c>
      <c r="N5067" s="2" t="s">
        <v>33</v>
      </c>
    </row>
    <row r="5068" spans="1:14">
      <c r="A5068" s="2" t="s">
        <v>14</v>
      </c>
      <c r="B5068" s="2" t="s">
        <v>25</v>
      </c>
      <c r="C5068" s="2" t="s">
        <v>14959</v>
      </c>
      <c r="D5068" s="2" t="s">
        <v>14962</v>
      </c>
      <c r="E5068" s="2" t="s">
        <v>18</v>
      </c>
      <c r="F5068" s="2" t="s">
        <v>14969</v>
      </c>
      <c r="G5068" s="2" t="s">
        <v>233</v>
      </c>
      <c r="H5068" s="2" t="s">
        <v>21</v>
      </c>
      <c r="I5068" s="2" t="s">
        <v>14970</v>
      </c>
      <c r="J5068" s="2" t="s">
        <v>3128</v>
      </c>
      <c r="K5068" s="2" t="s">
        <v>362</v>
      </c>
      <c r="L5068" s="2" t="s">
        <v>18</v>
      </c>
      <c r="M5068" s="2" t="s">
        <v>32</v>
      </c>
      <c r="N5068" s="2" t="s">
        <v>33</v>
      </c>
    </row>
    <row r="5069" spans="1:14">
      <c r="A5069" s="2" t="s">
        <v>14</v>
      </c>
      <c r="B5069" s="2" t="s">
        <v>25</v>
      </c>
      <c r="C5069" s="2" t="s">
        <v>14959</v>
      </c>
      <c r="D5069" s="2" t="s">
        <v>14962</v>
      </c>
      <c r="E5069" s="2" t="s">
        <v>18</v>
      </c>
      <c r="F5069" s="2" t="s">
        <v>14967</v>
      </c>
      <c r="G5069" s="2" t="s">
        <v>28</v>
      </c>
      <c r="H5069" s="2" t="s">
        <v>21</v>
      </c>
      <c r="I5069" s="2" t="s">
        <v>14968</v>
      </c>
      <c r="J5069" s="2" t="s">
        <v>2308</v>
      </c>
      <c r="K5069" s="2" t="s">
        <v>311</v>
      </c>
      <c r="L5069" s="2" t="s">
        <v>311</v>
      </c>
      <c r="M5069" s="2" t="s">
        <v>32</v>
      </c>
      <c r="N5069" s="2" t="s">
        <v>77</v>
      </c>
    </row>
    <row r="5070" spans="1:14">
      <c r="A5070" s="2" t="s">
        <v>14</v>
      </c>
      <c r="B5070" s="2" t="s">
        <v>25</v>
      </c>
      <c r="C5070" s="2" t="s">
        <v>14959</v>
      </c>
      <c r="D5070" s="2" t="s">
        <v>14962</v>
      </c>
      <c r="E5070" s="2" t="s">
        <v>18</v>
      </c>
      <c r="F5070" s="2" t="s">
        <v>14965</v>
      </c>
      <c r="G5070" s="2" t="s">
        <v>28</v>
      </c>
      <c r="H5070" s="2" t="s">
        <v>42</v>
      </c>
      <c r="I5070" s="2" t="s">
        <v>14966</v>
      </c>
      <c r="J5070" s="2" t="s">
        <v>3240</v>
      </c>
      <c r="K5070" s="2" t="s">
        <v>45</v>
      </c>
      <c r="L5070" s="2" t="s">
        <v>18</v>
      </c>
      <c r="M5070" s="2" t="s">
        <v>32</v>
      </c>
      <c r="N5070" s="2" t="s">
        <v>46</v>
      </c>
    </row>
    <row r="5071" spans="1:14">
      <c r="A5071" s="2" t="s">
        <v>14</v>
      </c>
      <c r="B5071" s="2" t="s">
        <v>25</v>
      </c>
      <c r="C5071" s="2" t="s">
        <v>14959</v>
      </c>
      <c r="D5071" s="2" t="s">
        <v>14962</v>
      </c>
      <c r="E5071" s="2" t="s">
        <v>18</v>
      </c>
      <c r="F5071" s="2" t="s">
        <v>14963</v>
      </c>
      <c r="G5071" s="2" t="s">
        <v>28</v>
      </c>
      <c r="H5071" s="2" t="s">
        <v>42</v>
      </c>
      <c r="I5071" s="2" t="s">
        <v>14964</v>
      </c>
      <c r="J5071" s="2" t="s">
        <v>570</v>
      </c>
      <c r="K5071" s="2" t="s">
        <v>45</v>
      </c>
      <c r="L5071" s="2" t="s">
        <v>262</v>
      </c>
      <c r="M5071" s="2" t="s">
        <v>32</v>
      </c>
      <c r="N5071" s="2" t="s">
        <v>46</v>
      </c>
    </row>
    <row r="5072" spans="1:14" hidden="1">
      <c r="A5072" s="2" t="s">
        <v>7544</v>
      </c>
      <c r="B5072" s="2" t="s">
        <v>15</v>
      </c>
      <c r="C5072" s="2" t="s">
        <v>14959</v>
      </c>
      <c r="D5072" s="2" t="s">
        <v>6049</v>
      </c>
      <c r="E5072" s="2" t="s">
        <v>18</v>
      </c>
      <c r="F5072" s="2" t="s">
        <v>14960</v>
      </c>
      <c r="G5072" s="2" t="s">
        <v>97</v>
      </c>
      <c r="H5072" s="2" t="s">
        <v>102</v>
      </c>
      <c r="I5072" s="2" t="s">
        <v>14961</v>
      </c>
      <c r="J5072" s="2" t="s">
        <v>23</v>
      </c>
      <c r="K5072" s="2" t="s">
        <v>1226</v>
      </c>
      <c r="L5072" s="2" t="s">
        <v>18</v>
      </c>
      <c r="M5072" s="2" t="s">
        <v>18</v>
      </c>
      <c r="N5072" s="2" t="s">
        <v>10688</v>
      </c>
    </row>
    <row r="5073" spans="1:14">
      <c r="A5073" s="2" t="s">
        <v>14</v>
      </c>
      <c r="B5073" s="2" t="s">
        <v>152</v>
      </c>
      <c r="C5073" s="2" t="s">
        <v>14447</v>
      </c>
      <c r="D5073" s="2" t="s">
        <v>14454</v>
      </c>
      <c r="E5073" s="2" t="s">
        <v>18</v>
      </c>
      <c r="F5073" s="2" t="s">
        <v>14956</v>
      </c>
      <c r="G5073" s="2" t="s">
        <v>28</v>
      </c>
      <c r="H5073" s="2" t="s">
        <v>21</v>
      </c>
      <c r="I5073" s="2" t="s">
        <v>14957</v>
      </c>
      <c r="J5073" s="2" t="s">
        <v>14958</v>
      </c>
      <c r="K5073" s="2" t="s">
        <v>390</v>
      </c>
      <c r="L5073" s="2" t="s">
        <v>18</v>
      </c>
      <c r="M5073" s="2" t="s">
        <v>3976</v>
      </c>
      <c r="N5073" s="2" t="s">
        <v>6243</v>
      </c>
    </row>
    <row r="5074" spans="1:14" hidden="1">
      <c r="A5074" s="2" t="s">
        <v>7544</v>
      </c>
      <c r="B5074" s="2" t="s">
        <v>152</v>
      </c>
      <c r="C5074" s="2" t="s">
        <v>14447</v>
      </c>
      <c r="D5074" s="2" t="s">
        <v>1755</v>
      </c>
      <c r="E5074" s="2" t="s">
        <v>18</v>
      </c>
      <c r="F5074" s="2" t="s">
        <v>14954</v>
      </c>
      <c r="G5074" s="2" t="s">
        <v>20</v>
      </c>
      <c r="H5074" s="2" t="s">
        <v>102</v>
      </c>
      <c r="I5074" s="2" t="s">
        <v>4385</v>
      </c>
      <c r="J5074" s="2" t="s">
        <v>14955</v>
      </c>
      <c r="K5074" s="2" t="s">
        <v>38</v>
      </c>
      <c r="L5074" s="2" t="s">
        <v>18</v>
      </c>
      <c r="M5074" s="2" t="s">
        <v>169</v>
      </c>
      <c r="N5074" s="2" t="s">
        <v>2935</v>
      </c>
    </row>
    <row r="5075" spans="1:14">
      <c r="A5075" s="2" t="s">
        <v>14</v>
      </c>
      <c r="B5075" s="2" t="s">
        <v>152</v>
      </c>
      <c r="C5075" s="2" t="s">
        <v>14447</v>
      </c>
      <c r="D5075" s="2" t="s">
        <v>14454</v>
      </c>
      <c r="E5075" s="2" t="s">
        <v>18</v>
      </c>
      <c r="F5075" s="2" t="s">
        <v>14952</v>
      </c>
      <c r="G5075" s="2" t="s">
        <v>35</v>
      </c>
      <c r="H5075" s="2" t="s">
        <v>21</v>
      </c>
      <c r="I5075" s="2" t="s">
        <v>14953</v>
      </c>
      <c r="J5075" s="2" t="s">
        <v>6556</v>
      </c>
      <c r="K5075" s="2" t="s">
        <v>362</v>
      </c>
      <c r="L5075" s="2" t="s">
        <v>18</v>
      </c>
      <c r="M5075" s="2" t="s">
        <v>429</v>
      </c>
      <c r="N5075" s="2" t="s">
        <v>364</v>
      </c>
    </row>
    <row r="5076" spans="1:14">
      <c r="A5076" s="2" t="s">
        <v>14</v>
      </c>
      <c r="B5076" s="2" t="s">
        <v>25</v>
      </c>
      <c r="C5076" s="2" t="s">
        <v>14447</v>
      </c>
      <c r="D5076" s="2" t="s">
        <v>14454</v>
      </c>
      <c r="E5076" s="2" t="s">
        <v>18</v>
      </c>
      <c r="F5076" s="2" t="s">
        <v>14949</v>
      </c>
      <c r="G5076" s="2" t="s">
        <v>73</v>
      </c>
      <c r="H5076" s="2" t="s">
        <v>21</v>
      </c>
      <c r="I5076" s="2" t="s">
        <v>14950</v>
      </c>
      <c r="J5076" s="2" t="s">
        <v>14951</v>
      </c>
      <c r="K5076" s="2" t="s">
        <v>31</v>
      </c>
      <c r="L5076" s="2" t="s">
        <v>18</v>
      </c>
      <c r="M5076" s="2" t="s">
        <v>32</v>
      </c>
      <c r="N5076" s="2" t="s">
        <v>77</v>
      </c>
    </row>
    <row r="5077" spans="1:14" hidden="1">
      <c r="A5077" s="2" t="s">
        <v>7544</v>
      </c>
      <c r="B5077" s="2" t="s">
        <v>15</v>
      </c>
      <c r="C5077" s="2" t="s">
        <v>14447</v>
      </c>
      <c r="D5077" s="2" t="s">
        <v>16</v>
      </c>
      <c r="E5077" s="2" t="s">
        <v>18</v>
      </c>
      <c r="F5077" s="2" t="s">
        <v>14948</v>
      </c>
      <c r="G5077" s="2" t="s">
        <v>970</v>
      </c>
      <c r="H5077" s="2" t="s">
        <v>102</v>
      </c>
      <c r="I5077" s="2" t="s">
        <v>2080</v>
      </c>
      <c r="J5077" s="2" t="s">
        <v>23</v>
      </c>
      <c r="K5077" s="2" t="s">
        <v>67</v>
      </c>
      <c r="L5077" s="2" t="s">
        <v>18</v>
      </c>
      <c r="M5077" s="2" t="s">
        <v>18</v>
      </c>
      <c r="N5077" s="2" t="s">
        <v>82</v>
      </c>
    </row>
    <row r="5078" spans="1:14" hidden="1">
      <c r="A5078" s="2" t="s">
        <v>7544</v>
      </c>
      <c r="B5078" s="2" t="s">
        <v>15</v>
      </c>
      <c r="C5078" s="2" t="s">
        <v>14447</v>
      </c>
      <c r="D5078" s="2" t="s">
        <v>1755</v>
      </c>
      <c r="E5078" s="2" t="s">
        <v>18</v>
      </c>
      <c r="F5078" s="2" t="s">
        <v>14945</v>
      </c>
      <c r="G5078" s="2" t="s">
        <v>41</v>
      </c>
      <c r="H5078" s="2" t="s">
        <v>21</v>
      </c>
      <c r="I5078" s="2" t="s">
        <v>14946</v>
      </c>
      <c r="J5078" s="2" t="s">
        <v>14947</v>
      </c>
      <c r="K5078" s="2" t="s">
        <v>57</v>
      </c>
      <c r="L5078" s="2" t="s">
        <v>18</v>
      </c>
      <c r="M5078" s="2" t="s">
        <v>18</v>
      </c>
      <c r="N5078" s="2" t="s">
        <v>1167</v>
      </c>
    </row>
    <row r="5079" spans="1:14">
      <c r="A5079" s="2" t="s">
        <v>14</v>
      </c>
      <c r="B5079" s="2" t="s">
        <v>152</v>
      </c>
      <c r="C5079" s="2" t="s">
        <v>14447</v>
      </c>
      <c r="D5079" s="2" t="s">
        <v>14454</v>
      </c>
      <c r="E5079" s="2" t="s">
        <v>18</v>
      </c>
      <c r="F5079" s="2" t="s">
        <v>14942</v>
      </c>
      <c r="G5079" s="2" t="s">
        <v>35</v>
      </c>
      <c r="H5079" s="2" t="s">
        <v>21</v>
      </c>
      <c r="I5079" s="2" t="s">
        <v>14943</v>
      </c>
      <c r="J5079" s="2" t="s">
        <v>14944</v>
      </c>
      <c r="K5079" s="2" t="s">
        <v>362</v>
      </c>
      <c r="L5079" s="2" t="s">
        <v>18</v>
      </c>
      <c r="M5079" s="2" t="s">
        <v>429</v>
      </c>
      <c r="N5079" s="2" t="s">
        <v>364</v>
      </c>
    </row>
    <row r="5080" spans="1:14">
      <c r="A5080" s="2" t="s">
        <v>14</v>
      </c>
      <c r="B5080" s="2" t="s">
        <v>25</v>
      </c>
      <c r="C5080" s="2" t="s">
        <v>14447</v>
      </c>
      <c r="D5080" s="2" t="s">
        <v>14454</v>
      </c>
      <c r="E5080" s="2" t="s">
        <v>18</v>
      </c>
      <c r="F5080" s="2" t="s">
        <v>14939</v>
      </c>
      <c r="G5080" s="2" t="s">
        <v>28</v>
      </c>
      <c r="H5080" s="2" t="s">
        <v>42</v>
      </c>
      <c r="I5080" s="2" t="s">
        <v>14940</v>
      </c>
      <c r="J5080" s="2" t="s">
        <v>14941</v>
      </c>
      <c r="K5080" s="2" t="s">
        <v>50</v>
      </c>
      <c r="L5080" s="2" t="s">
        <v>18</v>
      </c>
      <c r="M5080" s="2" t="s">
        <v>39</v>
      </c>
      <c r="N5080" s="2" t="s">
        <v>51</v>
      </c>
    </row>
    <row r="5081" spans="1:14" hidden="1">
      <c r="A5081" s="2" t="s">
        <v>7544</v>
      </c>
      <c r="B5081" s="2" t="s">
        <v>25</v>
      </c>
      <c r="C5081" s="2" t="s">
        <v>14447</v>
      </c>
      <c r="D5081" s="2" t="s">
        <v>5469</v>
      </c>
      <c r="E5081" s="2" t="s">
        <v>18</v>
      </c>
      <c r="F5081" s="2" t="s">
        <v>14937</v>
      </c>
      <c r="G5081" s="2" t="s">
        <v>97</v>
      </c>
      <c r="H5081" s="2" t="s">
        <v>21</v>
      </c>
      <c r="I5081" s="2" t="s">
        <v>14938</v>
      </c>
      <c r="J5081" s="2" t="s">
        <v>246</v>
      </c>
      <c r="K5081" s="2" t="s">
        <v>88</v>
      </c>
      <c r="L5081" s="2" t="s">
        <v>18</v>
      </c>
      <c r="M5081" s="2" t="s">
        <v>32</v>
      </c>
      <c r="N5081" s="2" t="s">
        <v>77</v>
      </c>
    </row>
    <row r="5082" spans="1:14">
      <c r="A5082" s="2" t="s">
        <v>14</v>
      </c>
      <c r="B5082" s="2" t="s">
        <v>152</v>
      </c>
      <c r="C5082" s="2" t="s">
        <v>14447</v>
      </c>
      <c r="D5082" s="2" t="s">
        <v>14454</v>
      </c>
      <c r="E5082" s="2" t="s">
        <v>18</v>
      </c>
      <c r="F5082" s="2" t="s">
        <v>14935</v>
      </c>
      <c r="G5082" s="2" t="s">
        <v>35</v>
      </c>
      <c r="H5082" s="2" t="s">
        <v>21</v>
      </c>
      <c r="I5082" s="2" t="s">
        <v>14936</v>
      </c>
      <c r="J5082" s="2" t="s">
        <v>3064</v>
      </c>
      <c r="K5082" s="2" t="s">
        <v>362</v>
      </c>
      <c r="L5082" s="2" t="s">
        <v>18</v>
      </c>
      <c r="M5082" s="2" t="s">
        <v>440</v>
      </c>
      <c r="N5082" s="2" t="s">
        <v>364</v>
      </c>
    </row>
    <row r="5083" spans="1:14">
      <c r="A5083" s="2" t="s">
        <v>14</v>
      </c>
      <c r="B5083" s="2" t="s">
        <v>152</v>
      </c>
      <c r="C5083" s="2" t="s">
        <v>14447</v>
      </c>
      <c r="D5083" s="2" t="s">
        <v>14454</v>
      </c>
      <c r="E5083" s="2" t="s">
        <v>18</v>
      </c>
      <c r="F5083" s="2" t="s">
        <v>14932</v>
      </c>
      <c r="G5083" s="2" t="s">
        <v>28</v>
      </c>
      <c r="H5083" s="2" t="s">
        <v>102</v>
      </c>
      <c r="I5083" s="2" t="s">
        <v>14933</v>
      </c>
      <c r="J5083" s="2" t="s">
        <v>14934</v>
      </c>
      <c r="K5083" s="2" t="s">
        <v>904</v>
      </c>
      <c r="L5083" s="2" t="s">
        <v>18</v>
      </c>
      <c r="M5083" s="2" t="s">
        <v>169</v>
      </c>
      <c r="N5083" s="2" t="s">
        <v>364</v>
      </c>
    </row>
    <row r="5084" spans="1:14" hidden="1">
      <c r="A5084" s="2" t="s">
        <v>14</v>
      </c>
      <c r="B5084" s="2" t="s">
        <v>152</v>
      </c>
      <c r="C5084" s="2" t="s">
        <v>14447</v>
      </c>
      <c r="D5084" s="2" t="s">
        <v>1755</v>
      </c>
      <c r="E5084" s="2" t="s">
        <v>14928</v>
      </c>
      <c r="F5084" s="2" t="s">
        <v>14929</v>
      </c>
      <c r="G5084" s="2" t="s">
        <v>20</v>
      </c>
      <c r="H5084" s="2" t="s">
        <v>194</v>
      </c>
      <c r="I5084" s="2" t="s">
        <v>14930</v>
      </c>
      <c r="J5084" s="2" t="s">
        <v>14931</v>
      </c>
      <c r="K5084" s="2" t="s">
        <v>222</v>
      </c>
      <c r="L5084" s="2" t="s">
        <v>18</v>
      </c>
      <c r="M5084" s="2" t="s">
        <v>39</v>
      </c>
      <c r="N5084" s="2" t="s">
        <v>4491</v>
      </c>
    </row>
    <row r="5085" spans="1:14">
      <c r="A5085" s="2" t="s">
        <v>14</v>
      </c>
      <c r="B5085" s="2" t="s">
        <v>152</v>
      </c>
      <c r="C5085" s="2" t="s">
        <v>14447</v>
      </c>
      <c r="D5085" s="2" t="s">
        <v>14454</v>
      </c>
      <c r="E5085" s="2" t="s">
        <v>18</v>
      </c>
      <c r="F5085" s="2" t="s">
        <v>14926</v>
      </c>
      <c r="G5085" s="2" t="s">
        <v>35</v>
      </c>
      <c r="H5085" s="2" t="s">
        <v>21</v>
      </c>
      <c r="I5085" s="2" t="s">
        <v>14927</v>
      </c>
      <c r="J5085" s="2" t="s">
        <v>4683</v>
      </c>
      <c r="K5085" s="2" t="s">
        <v>362</v>
      </c>
      <c r="L5085" s="2" t="s">
        <v>18</v>
      </c>
      <c r="M5085" s="2" t="s">
        <v>406</v>
      </c>
      <c r="N5085" s="2" t="s">
        <v>364</v>
      </c>
    </row>
    <row r="5086" spans="1:14" hidden="1">
      <c r="A5086" s="2" t="s">
        <v>7544</v>
      </c>
      <c r="B5086" s="2" t="s">
        <v>15</v>
      </c>
      <c r="C5086" s="2" t="s">
        <v>14447</v>
      </c>
      <c r="D5086" s="2" t="s">
        <v>1755</v>
      </c>
      <c r="E5086" s="2" t="s">
        <v>18</v>
      </c>
      <c r="F5086" s="2" t="s">
        <v>14923</v>
      </c>
      <c r="G5086" s="2" t="s">
        <v>20</v>
      </c>
      <c r="H5086" s="2" t="s">
        <v>42</v>
      </c>
      <c r="I5086" s="2" t="s">
        <v>14924</v>
      </c>
      <c r="J5086" s="2" t="s">
        <v>14925</v>
      </c>
      <c r="K5086" s="2" t="s">
        <v>67</v>
      </c>
      <c r="L5086" s="2" t="s">
        <v>18</v>
      </c>
      <c r="M5086" s="2" t="s">
        <v>18</v>
      </c>
      <c r="N5086" s="2" t="s">
        <v>82</v>
      </c>
    </row>
    <row r="5087" spans="1:14">
      <c r="A5087" s="2" t="s">
        <v>14</v>
      </c>
      <c r="B5087" s="2" t="s">
        <v>25</v>
      </c>
      <c r="C5087" s="2" t="s">
        <v>14447</v>
      </c>
      <c r="D5087" s="2" t="s">
        <v>14454</v>
      </c>
      <c r="E5087" s="2" t="s">
        <v>18</v>
      </c>
      <c r="F5087" s="2" t="s">
        <v>14920</v>
      </c>
      <c r="G5087" s="2" t="s">
        <v>73</v>
      </c>
      <c r="H5087" s="2" t="s">
        <v>21</v>
      </c>
      <c r="I5087" s="2" t="s">
        <v>14921</v>
      </c>
      <c r="J5087" s="2" t="s">
        <v>14922</v>
      </c>
      <c r="K5087" s="2" t="s">
        <v>91</v>
      </c>
      <c r="L5087" s="2" t="s">
        <v>50</v>
      </c>
      <c r="M5087" s="2" t="s">
        <v>32</v>
      </c>
      <c r="N5087" s="2" t="s">
        <v>33</v>
      </c>
    </row>
    <row r="5088" spans="1:14">
      <c r="A5088" s="2" t="s">
        <v>14</v>
      </c>
      <c r="B5088" s="2" t="s">
        <v>152</v>
      </c>
      <c r="C5088" s="2" t="s">
        <v>14447</v>
      </c>
      <c r="D5088" s="2" t="s">
        <v>14454</v>
      </c>
      <c r="E5088" s="2" t="s">
        <v>18</v>
      </c>
      <c r="F5088" s="2" t="s">
        <v>14918</v>
      </c>
      <c r="G5088" s="2" t="s">
        <v>35</v>
      </c>
      <c r="H5088" s="2" t="s">
        <v>21</v>
      </c>
      <c r="I5088" s="2" t="s">
        <v>14919</v>
      </c>
      <c r="J5088" s="2" t="s">
        <v>1283</v>
      </c>
      <c r="K5088" s="2" t="s">
        <v>362</v>
      </c>
      <c r="L5088" s="2" t="s">
        <v>18</v>
      </c>
      <c r="M5088" s="2" t="s">
        <v>363</v>
      </c>
      <c r="N5088" s="2" t="s">
        <v>364</v>
      </c>
    </row>
    <row r="5089" spans="1:14" hidden="1">
      <c r="A5089" s="2" t="s">
        <v>7544</v>
      </c>
      <c r="B5089" s="2" t="s">
        <v>25</v>
      </c>
      <c r="C5089" s="2" t="s">
        <v>14447</v>
      </c>
      <c r="D5089" s="2" t="s">
        <v>5469</v>
      </c>
      <c r="E5089" s="2" t="s">
        <v>18</v>
      </c>
      <c r="F5089" s="2" t="s">
        <v>14916</v>
      </c>
      <c r="G5089" s="2" t="s">
        <v>97</v>
      </c>
      <c r="H5089" s="2" t="s">
        <v>21</v>
      </c>
      <c r="I5089" s="2" t="s">
        <v>14917</v>
      </c>
      <c r="J5089" s="2" t="s">
        <v>2308</v>
      </c>
      <c r="K5089" s="2" t="s">
        <v>311</v>
      </c>
      <c r="L5089" s="2" t="s">
        <v>18</v>
      </c>
      <c r="M5089" s="2" t="s">
        <v>39</v>
      </c>
      <c r="N5089" s="2" t="s">
        <v>33</v>
      </c>
    </row>
    <row r="5090" spans="1:14" hidden="1">
      <c r="A5090" s="2" t="s">
        <v>7544</v>
      </c>
      <c r="B5090" s="2" t="s">
        <v>152</v>
      </c>
      <c r="C5090" s="2" t="s">
        <v>14447</v>
      </c>
      <c r="D5090" s="2" t="s">
        <v>1755</v>
      </c>
      <c r="E5090" s="2" t="s">
        <v>18</v>
      </c>
      <c r="F5090" s="2" t="s">
        <v>14913</v>
      </c>
      <c r="G5090" s="2" t="s">
        <v>20</v>
      </c>
      <c r="H5090" s="2" t="s">
        <v>21</v>
      </c>
      <c r="I5090" s="2" t="s">
        <v>14914</v>
      </c>
      <c r="J5090" s="2" t="s">
        <v>14915</v>
      </c>
      <c r="K5090" s="2" t="s">
        <v>662</v>
      </c>
      <c r="L5090" s="2" t="s">
        <v>18</v>
      </c>
      <c r="M5090" s="2" t="s">
        <v>39</v>
      </c>
      <c r="N5090" s="2" t="s">
        <v>6243</v>
      </c>
    </row>
    <row r="5091" spans="1:14">
      <c r="A5091" s="2" t="s">
        <v>14</v>
      </c>
      <c r="B5091" s="2" t="s">
        <v>25</v>
      </c>
      <c r="C5091" s="2" t="s">
        <v>14447</v>
      </c>
      <c r="D5091" s="2" t="s">
        <v>14454</v>
      </c>
      <c r="E5091" s="2" t="s">
        <v>18</v>
      </c>
      <c r="F5091" s="2" t="s">
        <v>14911</v>
      </c>
      <c r="G5091" s="2" t="s">
        <v>28</v>
      </c>
      <c r="H5091" s="2" t="s">
        <v>21</v>
      </c>
      <c r="I5091" s="2" t="s">
        <v>14912</v>
      </c>
      <c r="J5091" s="2" t="s">
        <v>120</v>
      </c>
      <c r="K5091" s="2" t="s">
        <v>121</v>
      </c>
      <c r="L5091" s="2" t="s">
        <v>50</v>
      </c>
      <c r="M5091" s="2" t="s">
        <v>32</v>
      </c>
      <c r="N5091" s="2" t="s">
        <v>77</v>
      </c>
    </row>
    <row r="5092" spans="1:14" hidden="1">
      <c r="A5092" s="2" t="s">
        <v>7544</v>
      </c>
      <c r="B5092" s="2" t="s">
        <v>152</v>
      </c>
      <c r="C5092" s="2" t="s">
        <v>14447</v>
      </c>
      <c r="D5092" s="2" t="s">
        <v>1755</v>
      </c>
      <c r="E5092" s="2" t="s">
        <v>18</v>
      </c>
      <c r="F5092" s="2" t="s">
        <v>14908</v>
      </c>
      <c r="G5092" s="2" t="s">
        <v>20</v>
      </c>
      <c r="H5092" s="2" t="s">
        <v>42</v>
      </c>
      <c r="I5092" s="2" t="s">
        <v>14909</v>
      </c>
      <c r="J5092" s="2" t="s">
        <v>14910</v>
      </c>
      <c r="K5092" s="2" t="s">
        <v>67</v>
      </c>
      <c r="L5092" s="2" t="s">
        <v>18</v>
      </c>
      <c r="M5092" s="2" t="s">
        <v>1992</v>
      </c>
      <c r="N5092" s="2" t="s">
        <v>82</v>
      </c>
    </row>
    <row r="5093" spans="1:14">
      <c r="A5093" s="2" t="s">
        <v>14</v>
      </c>
      <c r="B5093" s="2" t="s">
        <v>152</v>
      </c>
      <c r="C5093" s="2" t="s">
        <v>14447</v>
      </c>
      <c r="D5093" s="2" t="s">
        <v>14454</v>
      </c>
      <c r="E5093" s="2" t="s">
        <v>18</v>
      </c>
      <c r="F5093" s="2" t="s">
        <v>14905</v>
      </c>
      <c r="G5093" s="2" t="s">
        <v>28</v>
      </c>
      <c r="H5093" s="2" t="s">
        <v>21</v>
      </c>
      <c r="I5093" s="2" t="s">
        <v>14906</v>
      </c>
      <c r="J5093" s="2" t="s">
        <v>14907</v>
      </c>
      <c r="K5093" s="2" t="s">
        <v>390</v>
      </c>
      <c r="L5093" s="2" t="s">
        <v>18</v>
      </c>
      <c r="M5093" s="2" t="s">
        <v>9790</v>
      </c>
      <c r="N5093" s="2" t="s">
        <v>6243</v>
      </c>
    </row>
    <row r="5094" spans="1:14">
      <c r="A5094" s="2" t="s">
        <v>14</v>
      </c>
      <c r="B5094" s="2" t="s">
        <v>25</v>
      </c>
      <c r="C5094" s="2" t="s">
        <v>14447</v>
      </c>
      <c r="D5094" s="2" t="s">
        <v>14454</v>
      </c>
      <c r="E5094" s="2" t="s">
        <v>18</v>
      </c>
      <c r="F5094" s="2" t="s">
        <v>14903</v>
      </c>
      <c r="G5094" s="2" t="s">
        <v>28</v>
      </c>
      <c r="H5094" s="2" t="s">
        <v>102</v>
      </c>
      <c r="I5094" s="2" t="s">
        <v>14904</v>
      </c>
      <c r="J5094" s="2" t="s">
        <v>591</v>
      </c>
      <c r="K5094" s="2" t="s">
        <v>67</v>
      </c>
      <c r="L5094" s="2" t="s">
        <v>67</v>
      </c>
      <c r="M5094" s="2" t="s">
        <v>32</v>
      </c>
      <c r="N5094" s="2" t="s">
        <v>82</v>
      </c>
    </row>
    <row r="5095" spans="1:14">
      <c r="A5095" s="2" t="s">
        <v>14</v>
      </c>
      <c r="B5095" s="2" t="s">
        <v>152</v>
      </c>
      <c r="C5095" s="2" t="s">
        <v>14447</v>
      </c>
      <c r="D5095" s="2" t="s">
        <v>14454</v>
      </c>
      <c r="E5095" s="2" t="s">
        <v>18</v>
      </c>
      <c r="F5095" s="2" t="s">
        <v>14900</v>
      </c>
      <c r="G5095" s="2" t="s">
        <v>28</v>
      </c>
      <c r="H5095" s="2" t="s">
        <v>21</v>
      </c>
      <c r="I5095" s="2" t="s">
        <v>14901</v>
      </c>
      <c r="J5095" s="2" t="s">
        <v>14902</v>
      </c>
      <c r="K5095" s="2" t="s">
        <v>390</v>
      </c>
      <c r="L5095" s="2" t="s">
        <v>18</v>
      </c>
      <c r="M5095" s="2" t="s">
        <v>11630</v>
      </c>
      <c r="N5095" s="2" t="s">
        <v>6243</v>
      </c>
    </row>
    <row r="5096" spans="1:14">
      <c r="A5096" s="2" t="s">
        <v>14</v>
      </c>
      <c r="B5096" s="2" t="s">
        <v>152</v>
      </c>
      <c r="C5096" s="2" t="s">
        <v>14447</v>
      </c>
      <c r="D5096" s="2" t="s">
        <v>14454</v>
      </c>
      <c r="E5096" s="2" t="s">
        <v>18</v>
      </c>
      <c r="F5096" s="2" t="s">
        <v>14897</v>
      </c>
      <c r="G5096" s="2" t="s">
        <v>28</v>
      </c>
      <c r="H5096" s="2" t="s">
        <v>21</v>
      </c>
      <c r="I5096" s="2" t="s">
        <v>14898</v>
      </c>
      <c r="J5096" s="2" t="s">
        <v>14899</v>
      </c>
      <c r="K5096" s="2" t="s">
        <v>390</v>
      </c>
      <c r="L5096" s="2" t="s">
        <v>18</v>
      </c>
      <c r="M5096" s="2" t="s">
        <v>7097</v>
      </c>
      <c r="N5096" s="2" t="s">
        <v>6243</v>
      </c>
    </row>
    <row r="5097" spans="1:14" hidden="1">
      <c r="A5097" s="2" t="s">
        <v>7544</v>
      </c>
      <c r="B5097" s="2" t="s">
        <v>15</v>
      </c>
      <c r="C5097" s="2" t="s">
        <v>14447</v>
      </c>
      <c r="D5097" s="2" t="s">
        <v>5469</v>
      </c>
      <c r="E5097" s="2" t="s">
        <v>18</v>
      </c>
      <c r="F5097" s="2" t="s">
        <v>14895</v>
      </c>
      <c r="G5097" s="2" t="s">
        <v>190</v>
      </c>
      <c r="H5097" s="2" t="s">
        <v>102</v>
      </c>
      <c r="I5097" s="2" t="s">
        <v>14896</v>
      </c>
      <c r="J5097" s="2" t="s">
        <v>23</v>
      </c>
      <c r="K5097" s="2" t="s">
        <v>67</v>
      </c>
      <c r="L5097" s="2" t="s">
        <v>18</v>
      </c>
      <c r="M5097" s="2" t="s">
        <v>18</v>
      </c>
      <c r="N5097" s="2" t="s">
        <v>82</v>
      </c>
    </row>
    <row r="5098" spans="1:14">
      <c r="A5098" s="2" t="s">
        <v>14</v>
      </c>
      <c r="B5098" s="2" t="s">
        <v>25</v>
      </c>
      <c r="C5098" s="2" t="s">
        <v>14447</v>
      </c>
      <c r="D5098" s="2" t="s">
        <v>14454</v>
      </c>
      <c r="E5098" s="2" t="s">
        <v>18</v>
      </c>
      <c r="F5098" s="2" t="s">
        <v>14893</v>
      </c>
      <c r="G5098" s="2" t="s">
        <v>28</v>
      </c>
      <c r="H5098" s="2" t="s">
        <v>102</v>
      </c>
      <c r="I5098" s="2" t="s">
        <v>14894</v>
      </c>
      <c r="J5098" s="2" t="s">
        <v>30</v>
      </c>
      <c r="K5098" s="2" t="s">
        <v>88</v>
      </c>
      <c r="L5098" s="2" t="s">
        <v>1226</v>
      </c>
      <c r="M5098" s="2" t="s">
        <v>32</v>
      </c>
      <c r="N5098" s="2" t="s">
        <v>3842</v>
      </c>
    </row>
    <row r="5099" spans="1:14" hidden="1">
      <c r="A5099" s="2" t="s">
        <v>7544</v>
      </c>
      <c r="B5099" s="2" t="s">
        <v>15</v>
      </c>
      <c r="C5099" s="2" t="s">
        <v>14447</v>
      </c>
      <c r="D5099" s="2" t="s">
        <v>5469</v>
      </c>
      <c r="E5099" s="2" t="s">
        <v>18</v>
      </c>
      <c r="F5099" s="2" t="s">
        <v>14891</v>
      </c>
      <c r="G5099" s="2" t="s">
        <v>190</v>
      </c>
      <c r="H5099" s="2" t="s">
        <v>102</v>
      </c>
      <c r="I5099" s="2" t="s">
        <v>14892</v>
      </c>
      <c r="J5099" s="2" t="s">
        <v>23</v>
      </c>
      <c r="K5099" s="2" t="s">
        <v>67</v>
      </c>
      <c r="L5099" s="2" t="s">
        <v>18</v>
      </c>
      <c r="M5099" s="2" t="s">
        <v>18</v>
      </c>
      <c r="N5099" s="2" t="s">
        <v>82</v>
      </c>
    </row>
    <row r="5100" spans="1:14">
      <c r="A5100" s="2" t="s">
        <v>14</v>
      </c>
      <c r="B5100" s="2" t="s">
        <v>152</v>
      </c>
      <c r="C5100" s="2" t="s">
        <v>14447</v>
      </c>
      <c r="D5100" s="2" t="s">
        <v>14454</v>
      </c>
      <c r="E5100" s="2" t="s">
        <v>14888</v>
      </c>
      <c r="F5100" s="2" t="s">
        <v>14889</v>
      </c>
      <c r="G5100" s="2" t="s">
        <v>35</v>
      </c>
      <c r="H5100" s="2" t="s">
        <v>194</v>
      </c>
      <c r="I5100" s="2" t="s">
        <v>14890</v>
      </c>
      <c r="J5100" s="2" t="s">
        <v>3422</v>
      </c>
      <c r="K5100" s="2" t="s">
        <v>222</v>
      </c>
      <c r="L5100" s="2" t="s">
        <v>18</v>
      </c>
      <c r="M5100" s="2" t="s">
        <v>3990</v>
      </c>
      <c r="N5100" s="2" t="s">
        <v>4491</v>
      </c>
    </row>
    <row r="5101" spans="1:14" hidden="1">
      <c r="A5101" s="2" t="s">
        <v>7544</v>
      </c>
      <c r="B5101" s="2" t="s">
        <v>15</v>
      </c>
      <c r="C5101" s="2" t="s">
        <v>14447</v>
      </c>
      <c r="D5101" s="2" t="s">
        <v>5469</v>
      </c>
      <c r="E5101" s="2" t="s">
        <v>18</v>
      </c>
      <c r="F5101" s="2" t="s">
        <v>14886</v>
      </c>
      <c r="G5101" s="2" t="s">
        <v>190</v>
      </c>
      <c r="H5101" s="2" t="s">
        <v>102</v>
      </c>
      <c r="I5101" s="2" t="s">
        <v>14887</v>
      </c>
      <c r="J5101" s="2" t="s">
        <v>23</v>
      </c>
      <c r="K5101" s="2" t="s">
        <v>67</v>
      </c>
      <c r="L5101" s="2" t="s">
        <v>18</v>
      </c>
      <c r="M5101" s="2" t="s">
        <v>18</v>
      </c>
      <c r="N5101" s="2" t="s">
        <v>82</v>
      </c>
    </row>
    <row r="5102" spans="1:14" hidden="1">
      <c r="A5102" s="2" t="s">
        <v>7544</v>
      </c>
      <c r="B5102" s="2" t="s">
        <v>152</v>
      </c>
      <c r="C5102" s="2" t="s">
        <v>14447</v>
      </c>
      <c r="D5102" s="2" t="s">
        <v>1755</v>
      </c>
      <c r="E5102" s="2" t="s">
        <v>18</v>
      </c>
      <c r="F5102" s="2" t="s">
        <v>14884</v>
      </c>
      <c r="G5102" s="2" t="s">
        <v>20</v>
      </c>
      <c r="H5102" s="2" t="s">
        <v>42</v>
      </c>
      <c r="I5102" s="2" t="s">
        <v>9723</v>
      </c>
      <c r="J5102" s="2" t="s">
        <v>14885</v>
      </c>
      <c r="K5102" s="2" t="s">
        <v>671</v>
      </c>
      <c r="L5102" s="2" t="s">
        <v>18</v>
      </c>
      <c r="M5102" s="2" t="s">
        <v>1650</v>
      </c>
      <c r="N5102" s="2" t="s">
        <v>1371</v>
      </c>
    </row>
    <row r="5103" spans="1:14">
      <c r="A5103" s="2" t="s">
        <v>14</v>
      </c>
      <c r="B5103" s="2" t="s">
        <v>25</v>
      </c>
      <c r="C5103" s="2" t="s">
        <v>14447</v>
      </c>
      <c r="D5103" s="2" t="s">
        <v>14454</v>
      </c>
      <c r="E5103" s="2" t="s">
        <v>18</v>
      </c>
      <c r="F5103" s="2" t="s">
        <v>14882</v>
      </c>
      <c r="G5103" s="2" t="s">
        <v>28</v>
      </c>
      <c r="H5103" s="2" t="s">
        <v>21</v>
      </c>
      <c r="I5103" s="2" t="s">
        <v>14883</v>
      </c>
      <c r="J5103" s="2" t="s">
        <v>2958</v>
      </c>
      <c r="K5103" s="2" t="s">
        <v>31</v>
      </c>
      <c r="L5103" s="2" t="s">
        <v>91</v>
      </c>
      <c r="M5103" s="2" t="s">
        <v>32</v>
      </c>
      <c r="N5103" s="2" t="s">
        <v>33</v>
      </c>
    </row>
    <row r="5104" spans="1:14" hidden="1">
      <c r="A5104" s="2" t="s">
        <v>7544</v>
      </c>
      <c r="B5104" s="2" t="s">
        <v>15</v>
      </c>
      <c r="C5104" s="2" t="s">
        <v>14447</v>
      </c>
      <c r="D5104" s="2" t="s">
        <v>5469</v>
      </c>
      <c r="E5104" s="2" t="s">
        <v>18</v>
      </c>
      <c r="F5104" s="2" t="s">
        <v>14880</v>
      </c>
      <c r="G5104" s="2" t="s">
        <v>190</v>
      </c>
      <c r="H5104" s="2" t="s">
        <v>42</v>
      </c>
      <c r="I5104" s="2" t="s">
        <v>14881</v>
      </c>
      <c r="J5104" s="2" t="s">
        <v>11069</v>
      </c>
      <c r="K5104" s="2" t="s">
        <v>67</v>
      </c>
      <c r="L5104" s="2" t="s">
        <v>18</v>
      </c>
      <c r="M5104" s="2" t="s">
        <v>18</v>
      </c>
      <c r="N5104" s="2" t="s">
        <v>82</v>
      </c>
    </row>
    <row r="5105" spans="1:14">
      <c r="A5105" s="2" t="s">
        <v>14</v>
      </c>
      <c r="B5105" s="2" t="s">
        <v>152</v>
      </c>
      <c r="C5105" s="2" t="s">
        <v>14447</v>
      </c>
      <c r="D5105" s="2" t="s">
        <v>14454</v>
      </c>
      <c r="E5105" s="2" t="s">
        <v>18</v>
      </c>
      <c r="F5105" s="2" t="s">
        <v>14878</v>
      </c>
      <c r="G5105" s="2" t="s">
        <v>35</v>
      </c>
      <c r="H5105" s="2" t="s">
        <v>21</v>
      </c>
      <c r="I5105" s="2" t="s">
        <v>14879</v>
      </c>
      <c r="J5105" s="2" t="s">
        <v>3907</v>
      </c>
      <c r="K5105" s="2" t="s">
        <v>362</v>
      </c>
      <c r="L5105" s="2" t="s">
        <v>18</v>
      </c>
      <c r="M5105" s="2" t="s">
        <v>406</v>
      </c>
      <c r="N5105" s="2" t="s">
        <v>364</v>
      </c>
    </row>
    <row r="5106" spans="1:14">
      <c r="A5106" s="2" t="s">
        <v>14</v>
      </c>
      <c r="B5106" s="2" t="s">
        <v>152</v>
      </c>
      <c r="C5106" s="2" t="s">
        <v>14447</v>
      </c>
      <c r="D5106" s="2" t="s">
        <v>14454</v>
      </c>
      <c r="E5106" s="2" t="s">
        <v>18</v>
      </c>
      <c r="F5106" s="2" t="s">
        <v>14876</v>
      </c>
      <c r="G5106" s="2" t="s">
        <v>35</v>
      </c>
      <c r="H5106" s="2" t="s">
        <v>21</v>
      </c>
      <c r="I5106" s="2" t="s">
        <v>14877</v>
      </c>
      <c r="J5106" s="2" t="s">
        <v>13204</v>
      </c>
      <c r="K5106" s="2" t="s">
        <v>362</v>
      </c>
      <c r="L5106" s="2" t="s">
        <v>18</v>
      </c>
      <c r="M5106" s="2" t="s">
        <v>3856</v>
      </c>
      <c r="N5106" s="2" t="s">
        <v>364</v>
      </c>
    </row>
    <row r="5107" spans="1:14">
      <c r="A5107" s="2" t="s">
        <v>14</v>
      </c>
      <c r="B5107" s="2" t="s">
        <v>152</v>
      </c>
      <c r="C5107" s="2" t="s">
        <v>14447</v>
      </c>
      <c r="D5107" s="2" t="s">
        <v>14454</v>
      </c>
      <c r="E5107" s="2" t="s">
        <v>18</v>
      </c>
      <c r="F5107" s="2" t="s">
        <v>14875</v>
      </c>
      <c r="G5107" s="2" t="s">
        <v>28</v>
      </c>
      <c r="H5107" s="2" t="s">
        <v>42</v>
      </c>
      <c r="I5107" s="2" t="s">
        <v>14872</v>
      </c>
      <c r="J5107" s="2" t="s">
        <v>419</v>
      </c>
      <c r="K5107" s="2" t="s">
        <v>50</v>
      </c>
      <c r="L5107" s="2" t="s">
        <v>18</v>
      </c>
      <c r="M5107" s="2" t="s">
        <v>156</v>
      </c>
      <c r="N5107" s="2" t="s">
        <v>51</v>
      </c>
    </row>
    <row r="5108" spans="1:14">
      <c r="A5108" s="2" t="s">
        <v>14</v>
      </c>
      <c r="B5108" s="2" t="s">
        <v>152</v>
      </c>
      <c r="C5108" s="2" t="s">
        <v>14447</v>
      </c>
      <c r="D5108" s="2" t="s">
        <v>14454</v>
      </c>
      <c r="E5108" s="2" t="s">
        <v>18</v>
      </c>
      <c r="F5108" s="2" t="s">
        <v>14873</v>
      </c>
      <c r="G5108" s="2" t="s">
        <v>35</v>
      </c>
      <c r="H5108" s="2" t="s">
        <v>21</v>
      </c>
      <c r="I5108" s="2" t="s">
        <v>14874</v>
      </c>
      <c r="J5108" s="2" t="s">
        <v>1196</v>
      </c>
      <c r="K5108" s="2" t="s">
        <v>362</v>
      </c>
      <c r="L5108" s="2" t="s">
        <v>18</v>
      </c>
      <c r="M5108" s="2" t="s">
        <v>406</v>
      </c>
      <c r="N5108" s="2" t="s">
        <v>364</v>
      </c>
    </row>
    <row r="5109" spans="1:14">
      <c r="A5109" s="2" t="s">
        <v>14</v>
      </c>
      <c r="B5109" s="2" t="s">
        <v>152</v>
      </c>
      <c r="C5109" s="2" t="s">
        <v>14447</v>
      </c>
      <c r="D5109" s="2" t="s">
        <v>14454</v>
      </c>
      <c r="E5109" s="2" t="s">
        <v>18</v>
      </c>
      <c r="F5109" s="2" t="s">
        <v>14871</v>
      </c>
      <c r="G5109" s="2" t="s">
        <v>28</v>
      </c>
      <c r="H5109" s="2" t="s">
        <v>21</v>
      </c>
      <c r="I5109" s="2" t="s">
        <v>14872</v>
      </c>
      <c r="J5109" s="2" t="s">
        <v>419</v>
      </c>
      <c r="K5109" s="2" t="s">
        <v>791</v>
      </c>
      <c r="L5109" s="2" t="s">
        <v>18</v>
      </c>
      <c r="M5109" s="2" t="s">
        <v>156</v>
      </c>
      <c r="N5109" s="2" t="s">
        <v>6243</v>
      </c>
    </row>
    <row r="5110" spans="1:14">
      <c r="A5110" s="2" t="s">
        <v>14</v>
      </c>
      <c r="B5110" s="2" t="s">
        <v>25</v>
      </c>
      <c r="C5110" s="2" t="s">
        <v>14447</v>
      </c>
      <c r="D5110" s="2" t="s">
        <v>14454</v>
      </c>
      <c r="E5110" s="2" t="s">
        <v>18</v>
      </c>
      <c r="F5110" s="2" t="s">
        <v>14869</v>
      </c>
      <c r="G5110" s="2" t="s">
        <v>28</v>
      </c>
      <c r="H5110" s="2" t="s">
        <v>21</v>
      </c>
      <c r="I5110" s="2" t="s">
        <v>14870</v>
      </c>
      <c r="J5110" s="2" t="s">
        <v>4573</v>
      </c>
      <c r="K5110" s="2" t="s">
        <v>91</v>
      </c>
      <c r="L5110" s="2" t="s">
        <v>18</v>
      </c>
      <c r="M5110" s="2" t="s">
        <v>32</v>
      </c>
      <c r="N5110" s="2" t="s">
        <v>77</v>
      </c>
    </row>
    <row r="5111" spans="1:14" hidden="1">
      <c r="A5111" s="2" t="s">
        <v>14</v>
      </c>
      <c r="B5111" s="2" t="s">
        <v>152</v>
      </c>
      <c r="C5111" s="2" t="s">
        <v>14447</v>
      </c>
      <c r="D5111" s="2" t="s">
        <v>1755</v>
      </c>
      <c r="E5111" s="2" t="s">
        <v>14865</v>
      </c>
      <c r="F5111" s="2" t="s">
        <v>14866</v>
      </c>
      <c r="G5111" s="2" t="s">
        <v>20</v>
      </c>
      <c r="H5111" s="2" t="s">
        <v>194</v>
      </c>
      <c r="I5111" s="2" t="s">
        <v>14867</v>
      </c>
      <c r="J5111" s="2" t="s">
        <v>14868</v>
      </c>
      <c r="K5111" s="2" t="s">
        <v>1085</v>
      </c>
      <c r="L5111" s="2" t="s">
        <v>18</v>
      </c>
      <c r="M5111" s="2" t="s">
        <v>32</v>
      </c>
      <c r="N5111" s="2" t="s">
        <v>2910</v>
      </c>
    </row>
    <row r="5112" spans="1:14">
      <c r="A5112" s="2" t="s">
        <v>14</v>
      </c>
      <c r="B5112" s="2" t="s">
        <v>152</v>
      </c>
      <c r="C5112" s="2" t="s">
        <v>14447</v>
      </c>
      <c r="D5112" s="2" t="s">
        <v>14454</v>
      </c>
      <c r="E5112" s="2" t="s">
        <v>18</v>
      </c>
      <c r="F5112" s="2" t="s">
        <v>14863</v>
      </c>
      <c r="G5112" s="2" t="s">
        <v>35</v>
      </c>
      <c r="H5112" s="2" t="s">
        <v>21</v>
      </c>
      <c r="I5112" s="2" t="s">
        <v>14864</v>
      </c>
      <c r="J5112" s="2" t="s">
        <v>1171</v>
      </c>
      <c r="K5112" s="2" t="s">
        <v>362</v>
      </c>
      <c r="L5112" s="2" t="s">
        <v>18</v>
      </c>
      <c r="M5112" s="2" t="s">
        <v>406</v>
      </c>
      <c r="N5112" s="2" t="s">
        <v>364</v>
      </c>
    </row>
    <row r="5113" spans="1:14" hidden="1">
      <c r="A5113" s="2" t="s">
        <v>7544</v>
      </c>
      <c r="B5113" s="2" t="s">
        <v>152</v>
      </c>
      <c r="C5113" s="2" t="s">
        <v>14447</v>
      </c>
      <c r="D5113" s="2" t="s">
        <v>1755</v>
      </c>
      <c r="E5113" s="2" t="s">
        <v>18</v>
      </c>
      <c r="F5113" s="2" t="s">
        <v>14860</v>
      </c>
      <c r="G5113" s="2" t="s">
        <v>20</v>
      </c>
      <c r="H5113" s="2" t="s">
        <v>21</v>
      </c>
      <c r="I5113" s="2" t="s">
        <v>14861</v>
      </c>
      <c r="J5113" s="2" t="s">
        <v>14862</v>
      </c>
      <c r="K5113" s="2" t="s">
        <v>57</v>
      </c>
      <c r="L5113" s="2" t="s">
        <v>18</v>
      </c>
      <c r="M5113" s="2" t="s">
        <v>169</v>
      </c>
      <c r="N5113" s="2" t="s">
        <v>6243</v>
      </c>
    </row>
    <row r="5114" spans="1:14">
      <c r="A5114" s="2" t="s">
        <v>14</v>
      </c>
      <c r="B5114" s="2" t="s">
        <v>152</v>
      </c>
      <c r="C5114" s="2" t="s">
        <v>14447</v>
      </c>
      <c r="D5114" s="2" t="s">
        <v>14454</v>
      </c>
      <c r="E5114" s="2" t="s">
        <v>18</v>
      </c>
      <c r="F5114" s="2" t="s">
        <v>14858</v>
      </c>
      <c r="G5114" s="2" t="s">
        <v>35</v>
      </c>
      <c r="H5114" s="2" t="s">
        <v>21</v>
      </c>
      <c r="I5114" s="2" t="s">
        <v>14859</v>
      </c>
      <c r="J5114" s="2" t="s">
        <v>8762</v>
      </c>
      <c r="K5114" s="2" t="s">
        <v>362</v>
      </c>
      <c r="L5114" s="2" t="s">
        <v>18</v>
      </c>
      <c r="M5114" s="2" t="s">
        <v>406</v>
      </c>
      <c r="N5114" s="2" t="s">
        <v>364</v>
      </c>
    </row>
    <row r="5115" spans="1:14">
      <c r="A5115" s="2" t="s">
        <v>14</v>
      </c>
      <c r="B5115" s="2" t="s">
        <v>25</v>
      </c>
      <c r="C5115" s="2" t="s">
        <v>14447</v>
      </c>
      <c r="D5115" s="2" t="s">
        <v>14454</v>
      </c>
      <c r="E5115" s="2" t="s">
        <v>18</v>
      </c>
      <c r="F5115" s="2" t="s">
        <v>14857</v>
      </c>
      <c r="G5115" s="2" t="s">
        <v>28</v>
      </c>
      <c r="H5115" s="2" t="s">
        <v>21</v>
      </c>
      <c r="I5115" s="2" t="s">
        <v>14847</v>
      </c>
      <c r="J5115" s="2" t="s">
        <v>14848</v>
      </c>
      <c r="K5115" s="2" t="s">
        <v>121</v>
      </c>
      <c r="L5115" s="2" t="s">
        <v>18</v>
      </c>
      <c r="M5115" s="2" t="s">
        <v>32</v>
      </c>
      <c r="N5115" s="2" t="s">
        <v>77</v>
      </c>
    </row>
    <row r="5116" spans="1:14">
      <c r="A5116" s="2" t="s">
        <v>14</v>
      </c>
      <c r="B5116" s="2" t="s">
        <v>152</v>
      </c>
      <c r="C5116" s="2" t="s">
        <v>14447</v>
      </c>
      <c r="D5116" s="2" t="s">
        <v>14454</v>
      </c>
      <c r="E5116" s="2" t="s">
        <v>18</v>
      </c>
      <c r="F5116" s="2" t="s">
        <v>14855</v>
      </c>
      <c r="G5116" s="2" t="s">
        <v>35</v>
      </c>
      <c r="H5116" s="2" t="s">
        <v>21</v>
      </c>
      <c r="I5116" s="2" t="s">
        <v>14856</v>
      </c>
      <c r="J5116" s="2" t="s">
        <v>1332</v>
      </c>
      <c r="K5116" s="2" t="s">
        <v>362</v>
      </c>
      <c r="L5116" s="2" t="s">
        <v>18</v>
      </c>
      <c r="M5116" s="2" t="s">
        <v>406</v>
      </c>
      <c r="N5116" s="2" t="s">
        <v>364</v>
      </c>
    </row>
    <row r="5117" spans="1:14">
      <c r="A5117" s="2" t="s">
        <v>14</v>
      </c>
      <c r="B5117" s="2" t="s">
        <v>152</v>
      </c>
      <c r="C5117" s="2" t="s">
        <v>14447</v>
      </c>
      <c r="D5117" s="2" t="s">
        <v>14454</v>
      </c>
      <c r="E5117" s="2" t="s">
        <v>18</v>
      </c>
      <c r="F5117" s="2" t="s">
        <v>14853</v>
      </c>
      <c r="G5117" s="2" t="s">
        <v>35</v>
      </c>
      <c r="H5117" s="2" t="s">
        <v>21</v>
      </c>
      <c r="I5117" s="2" t="s">
        <v>14854</v>
      </c>
      <c r="J5117" s="2" t="s">
        <v>4279</v>
      </c>
      <c r="K5117" s="2" t="s">
        <v>362</v>
      </c>
      <c r="L5117" s="2" t="s">
        <v>18</v>
      </c>
      <c r="M5117" s="2" t="s">
        <v>1613</v>
      </c>
      <c r="N5117" s="2" t="s">
        <v>364</v>
      </c>
    </row>
    <row r="5118" spans="1:14" hidden="1">
      <c r="A5118" s="2" t="s">
        <v>14</v>
      </c>
      <c r="B5118" s="2" t="s">
        <v>15</v>
      </c>
      <c r="C5118" s="2" t="s">
        <v>14447</v>
      </c>
      <c r="D5118" s="2" t="s">
        <v>5469</v>
      </c>
      <c r="E5118" s="2" t="s">
        <v>14851</v>
      </c>
      <c r="F5118" s="2" t="s">
        <v>14852</v>
      </c>
      <c r="G5118" s="2" t="s">
        <v>190</v>
      </c>
      <c r="H5118" s="2" t="s">
        <v>194</v>
      </c>
      <c r="I5118" s="2" t="s">
        <v>8553</v>
      </c>
      <c r="J5118" s="2" t="s">
        <v>23</v>
      </c>
      <c r="K5118" s="2" t="s">
        <v>67</v>
      </c>
      <c r="L5118" s="2" t="s">
        <v>18</v>
      </c>
      <c r="M5118" s="2" t="s">
        <v>18</v>
      </c>
      <c r="N5118" s="2" t="s">
        <v>82</v>
      </c>
    </row>
    <row r="5119" spans="1:14" hidden="1">
      <c r="A5119" s="2" t="s">
        <v>14</v>
      </c>
      <c r="B5119" s="2" t="s">
        <v>15</v>
      </c>
      <c r="C5119" s="2" t="s">
        <v>14447</v>
      </c>
      <c r="D5119" s="2" t="s">
        <v>5469</v>
      </c>
      <c r="E5119" s="2" t="s">
        <v>14849</v>
      </c>
      <c r="F5119" s="2" t="s">
        <v>14850</v>
      </c>
      <c r="G5119" s="2" t="s">
        <v>190</v>
      </c>
      <c r="H5119" s="2" t="s">
        <v>194</v>
      </c>
      <c r="I5119" s="2" t="s">
        <v>8553</v>
      </c>
      <c r="J5119" s="2" t="s">
        <v>23</v>
      </c>
      <c r="K5119" s="2" t="s">
        <v>67</v>
      </c>
      <c r="L5119" s="2" t="s">
        <v>18</v>
      </c>
      <c r="M5119" s="2" t="s">
        <v>18</v>
      </c>
      <c r="N5119" s="2" t="s">
        <v>82</v>
      </c>
    </row>
    <row r="5120" spans="1:14">
      <c r="A5120" s="2" t="s">
        <v>14</v>
      </c>
      <c r="B5120" s="2" t="s">
        <v>25</v>
      </c>
      <c r="C5120" s="2" t="s">
        <v>14447</v>
      </c>
      <c r="D5120" s="2" t="s">
        <v>14454</v>
      </c>
      <c r="E5120" s="2" t="s">
        <v>18</v>
      </c>
      <c r="F5120" s="2" t="s">
        <v>14846</v>
      </c>
      <c r="G5120" s="2" t="s">
        <v>28</v>
      </c>
      <c r="H5120" s="2" t="s">
        <v>21</v>
      </c>
      <c r="I5120" s="2" t="s">
        <v>14847</v>
      </c>
      <c r="J5120" s="2" t="s">
        <v>14848</v>
      </c>
      <c r="K5120" s="2" t="s">
        <v>121</v>
      </c>
      <c r="L5120" s="2" t="s">
        <v>18</v>
      </c>
      <c r="M5120" s="2" t="s">
        <v>32</v>
      </c>
      <c r="N5120" s="2" t="s">
        <v>77</v>
      </c>
    </row>
    <row r="5121" spans="1:14">
      <c r="A5121" s="2" t="s">
        <v>14</v>
      </c>
      <c r="B5121" s="2" t="s">
        <v>152</v>
      </c>
      <c r="C5121" s="2" t="s">
        <v>14447</v>
      </c>
      <c r="D5121" s="2" t="s">
        <v>14454</v>
      </c>
      <c r="E5121" s="2" t="s">
        <v>18</v>
      </c>
      <c r="F5121" s="2" t="s">
        <v>14844</v>
      </c>
      <c r="G5121" s="2" t="s">
        <v>35</v>
      </c>
      <c r="H5121" s="2" t="s">
        <v>21</v>
      </c>
      <c r="I5121" s="2" t="s">
        <v>14845</v>
      </c>
      <c r="J5121" s="2" t="s">
        <v>2761</v>
      </c>
      <c r="K5121" s="2" t="s">
        <v>362</v>
      </c>
      <c r="L5121" s="2" t="s">
        <v>18</v>
      </c>
      <c r="M5121" s="2" t="s">
        <v>363</v>
      </c>
      <c r="N5121" s="2" t="s">
        <v>364</v>
      </c>
    </row>
    <row r="5122" spans="1:14">
      <c r="A5122" s="2" t="s">
        <v>14</v>
      </c>
      <c r="B5122" s="2" t="s">
        <v>152</v>
      </c>
      <c r="C5122" s="2" t="s">
        <v>14447</v>
      </c>
      <c r="D5122" s="2" t="s">
        <v>14454</v>
      </c>
      <c r="E5122" s="2" t="s">
        <v>18</v>
      </c>
      <c r="F5122" s="2" t="s">
        <v>14841</v>
      </c>
      <c r="G5122" s="2" t="s">
        <v>28</v>
      </c>
      <c r="H5122" s="2" t="s">
        <v>21</v>
      </c>
      <c r="I5122" s="2" t="s">
        <v>14842</v>
      </c>
      <c r="J5122" s="2" t="s">
        <v>11352</v>
      </c>
      <c r="K5122" s="2" t="s">
        <v>390</v>
      </c>
      <c r="L5122" s="2" t="s">
        <v>18</v>
      </c>
      <c r="M5122" s="2" t="s">
        <v>14843</v>
      </c>
      <c r="N5122" s="2" t="s">
        <v>6243</v>
      </c>
    </row>
    <row r="5123" spans="1:14">
      <c r="A5123" s="2" t="s">
        <v>14</v>
      </c>
      <c r="B5123" s="2" t="s">
        <v>25</v>
      </c>
      <c r="C5123" s="2" t="s">
        <v>14447</v>
      </c>
      <c r="D5123" s="2" t="s">
        <v>14454</v>
      </c>
      <c r="E5123" s="2" t="s">
        <v>18</v>
      </c>
      <c r="F5123" s="2" t="s">
        <v>14839</v>
      </c>
      <c r="G5123" s="2" t="s">
        <v>28</v>
      </c>
      <c r="H5123" s="2" t="s">
        <v>21</v>
      </c>
      <c r="I5123" s="2" t="s">
        <v>14840</v>
      </c>
      <c r="J5123" s="2" t="s">
        <v>7652</v>
      </c>
      <c r="K5123" s="2" t="s">
        <v>91</v>
      </c>
      <c r="L5123" s="2" t="s">
        <v>262</v>
      </c>
      <c r="M5123" s="2" t="s">
        <v>32</v>
      </c>
      <c r="N5123" s="2" t="s">
        <v>33</v>
      </c>
    </row>
    <row r="5124" spans="1:14">
      <c r="A5124" s="2" t="s">
        <v>14</v>
      </c>
      <c r="B5124" s="2" t="s">
        <v>152</v>
      </c>
      <c r="C5124" s="2" t="s">
        <v>14447</v>
      </c>
      <c r="D5124" s="2" t="s">
        <v>14454</v>
      </c>
      <c r="E5124" s="2" t="s">
        <v>18</v>
      </c>
      <c r="F5124" s="2" t="s">
        <v>14836</v>
      </c>
      <c r="G5124" s="2" t="s">
        <v>28</v>
      </c>
      <c r="H5124" s="2" t="s">
        <v>21</v>
      </c>
      <c r="I5124" s="2" t="s">
        <v>14837</v>
      </c>
      <c r="J5124" s="2" t="s">
        <v>14838</v>
      </c>
      <c r="K5124" s="2" t="s">
        <v>390</v>
      </c>
      <c r="L5124" s="2" t="s">
        <v>18</v>
      </c>
      <c r="M5124" s="2" t="s">
        <v>3976</v>
      </c>
      <c r="N5124" s="2" t="s">
        <v>6243</v>
      </c>
    </row>
    <row r="5125" spans="1:14">
      <c r="A5125" s="2" t="s">
        <v>14</v>
      </c>
      <c r="B5125" s="2" t="s">
        <v>152</v>
      </c>
      <c r="C5125" s="2" t="s">
        <v>14447</v>
      </c>
      <c r="D5125" s="2" t="s">
        <v>14454</v>
      </c>
      <c r="E5125" s="2" t="s">
        <v>18</v>
      </c>
      <c r="F5125" s="2" t="s">
        <v>14833</v>
      </c>
      <c r="G5125" s="2" t="s">
        <v>28</v>
      </c>
      <c r="H5125" s="2" t="s">
        <v>21</v>
      </c>
      <c r="I5125" s="2" t="s">
        <v>14834</v>
      </c>
      <c r="J5125" s="2" t="s">
        <v>14835</v>
      </c>
      <c r="K5125" s="2" t="s">
        <v>390</v>
      </c>
      <c r="L5125" s="2" t="s">
        <v>18</v>
      </c>
      <c r="M5125" s="2" t="s">
        <v>8711</v>
      </c>
      <c r="N5125" s="2" t="s">
        <v>6243</v>
      </c>
    </row>
    <row r="5126" spans="1:14" hidden="1">
      <c r="A5126" s="2" t="s">
        <v>7544</v>
      </c>
      <c r="B5126" s="2" t="s">
        <v>152</v>
      </c>
      <c r="C5126" s="2" t="s">
        <v>14447</v>
      </c>
      <c r="D5126" s="2" t="s">
        <v>1755</v>
      </c>
      <c r="E5126" s="2" t="s">
        <v>18</v>
      </c>
      <c r="F5126" s="2" t="s">
        <v>14830</v>
      </c>
      <c r="G5126" s="2" t="s">
        <v>20</v>
      </c>
      <c r="H5126" s="2" t="s">
        <v>21</v>
      </c>
      <c r="I5126" s="2" t="s">
        <v>14831</v>
      </c>
      <c r="J5126" s="2" t="s">
        <v>14832</v>
      </c>
      <c r="K5126" s="2" t="s">
        <v>57</v>
      </c>
      <c r="L5126" s="2" t="s">
        <v>18</v>
      </c>
      <c r="M5126" s="2" t="s">
        <v>270</v>
      </c>
      <c r="N5126" s="2" t="s">
        <v>82</v>
      </c>
    </row>
    <row r="5127" spans="1:14" hidden="1">
      <c r="A5127" s="2" t="s">
        <v>7544</v>
      </c>
      <c r="B5127" s="2" t="s">
        <v>25</v>
      </c>
      <c r="C5127" s="2" t="s">
        <v>14447</v>
      </c>
      <c r="D5127" s="2" t="s">
        <v>1755</v>
      </c>
      <c r="E5127" s="2" t="s">
        <v>18</v>
      </c>
      <c r="F5127" s="2" t="s">
        <v>14827</v>
      </c>
      <c r="G5127" s="2" t="s">
        <v>20</v>
      </c>
      <c r="H5127" s="2" t="s">
        <v>42</v>
      </c>
      <c r="I5127" s="2" t="s">
        <v>14828</v>
      </c>
      <c r="J5127" s="2" t="s">
        <v>14829</v>
      </c>
      <c r="K5127" s="2" t="s">
        <v>45</v>
      </c>
      <c r="L5127" s="2" t="s">
        <v>18</v>
      </c>
      <c r="M5127" s="2" t="s">
        <v>32</v>
      </c>
      <c r="N5127" s="2" t="s">
        <v>46</v>
      </c>
    </row>
    <row r="5128" spans="1:14">
      <c r="A5128" s="2" t="s">
        <v>14</v>
      </c>
      <c r="B5128" s="2" t="s">
        <v>152</v>
      </c>
      <c r="C5128" s="2" t="s">
        <v>14447</v>
      </c>
      <c r="D5128" s="2" t="s">
        <v>14454</v>
      </c>
      <c r="E5128" s="2" t="s">
        <v>14824</v>
      </c>
      <c r="F5128" s="2" t="s">
        <v>14825</v>
      </c>
      <c r="G5128" s="2" t="s">
        <v>28</v>
      </c>
      <c r="H5128" s="2" t="s">
        <v>194</v>
      </c>
      <c r="I5128" s="2" t="s">
        <v>14826</v>
      </c>
      <c r="J5128" s="2" t="s">
        <v>9348</v>
      </c>
      <c r="K5128" s="2" t="s">
        <v>88</v>
      </c>
      <c r="L5128" s="2" t="s">
        <v>18</v>
      </c>
      <c r="M5128" s="2" t="s">
        <v>363</v>
      </c>
      <c r="N5128" s="2" t="s">
        <v>3842</v>
      </c>
    </row>
    <row r="5129" spans="1:14">
      <c r="A5129" s="2" t="s">
        <v>14</v>
      </c>
      <c r="B5129" s="2" t="s">
        <v>152</v>
      </c>
      <c r="C5129" s="2" t="s">
        <v>14447</v>
      </c>
      <c r="D5129" s="2" t="s">
        <v>14454</v>
      </c>
      <c r="E5129" s="2" t="s">
        <v>18</v>
      </c>
      <c r="F5129" s="2" t="s">
        <v>14821</v>
      </c>
      <c r="G5129" s="2" t="s">
        <v>28</v>
      </c>
      <c r="H5129" s="2" t="s">
        <v>21</v>
      </c>
      <c r="I5129" s="2" t="s">
        <v>14822</v>
      </c>
      <c r="J5129" s="2" t="s">
        <v>14823</v>
      </c>
      <c r="K5129" s="2" t="s">
        <v>390</v>
      </c>
      <c r="L5129" s="2" t="s">
        <v>18</v>
      </c>
      <c r="M5129" s="2" t="s">
        <v>13029</v>
      </c>
      <c r="N5129" s="2" t="s">
        <v>6243</v>
      </c>
    </row>
    <row r="5130" spans="1:14" hidden="1">
      <c r="A5130" s="2" t="s">
        <v>14</v>
      </c>
      <c r="B5130" s="2" t="s">
        <v>25</v>
      </c>
      <c r="C5130" s="2" t="s">
        <v>14447</v>
      </c>
      <c r="D5130" s="2" t="s">
        <v>14454</v>
      </c>
      <c r="E5130" s="2" t="s">
        <v>18</v>
      </c>
      <c r="F5130" s="2" t="s">
        <v>14819</v>
      </c>
      <c r="G5130" s="2" t="s">
        <v>111</v>
      </c>
      <c r="H5130" s="2" t="s">
        <v>21</v>
      </c>
      <c r="I5130" s="2" t="s">
        <v>14820</v>
      </c>
      <c r="J5130" s="2" t="s">
        <v>7698</v>
      </c>
      <c r="K5130" s="2" t="s">
        <v>114</v>
      </c>
      <c r="L5130" s="2" t="s">
        <v>18</v>
      </c>
      <c r="M5130" s="2" t="s">
        <v>32</v>
      </c>
      <c r="N5130" s="2" t="s">
        <v>33</v>
      </c>
    </row>
    <row r="5131" spans="1:14">
      <c r="A5131" s="2" t="s">
        <v>14</v>
      </c>
      <c r="B5131" s="2" t="s">
        <v>152</v>
      </c>
      <c r="C5131" s="2" t="s">
        <v>14447</v>
      </c>
      <c r="D5131" s="2" t="s">
        <v>14454</v>
      </c>
      <c r="E5131" s="2" t="s">
        <v>18</v>
      </c>
      <c r="F5131" s="2" t="s">
        <v>14817</v>
      </c>
      <c r="G5131" s="2" t="s">
        <v>28</v>
      </c>
      <c r="H5131" s="2" t="s">
        <v>21</v>
      </c>
      <c r="I5131" s="2" t="s">
        <v>14818</v>
      </c>
      <c r="J5131" s="2" t="s">
        <v>7849</v>
      </c>
      <c r="K5131" s="2" t="s">
        <v>390</v>
      </c>
      <c r="L5131" s="2" t="s">
        <v>18</v>
      </c>
      <c r="M5131" s="2" t="s">
        <v>8631</v>
      </c>
      <c r="N5131" s="2" t="s">
        <v>6243</v>
      </c>
    </row>
    <row r="5132" spans="1:14">
      <c r="A5132" s="2" t="s">
        <v>14</v>
      </c>
      <c r="B5132" s="2" t="s">
        <v>152</v>
      </c>
      <c r="C5132" s="2" t="s">
        <v>14447</v>
      </c>
      <c r="D5132" s="2" t="s">
        <v>14454</v>
      </c>
      <c r="E5132" s="2" t="s">
        <v>18</v>
      </c>
      <c r="F5132" s="2" t="s">
        <v>14814</v>
      </c>
      <c r="G5132" s="2" t="s">
        <v>28</v>
      </c>
      <c r="H5132" s="2" t="s">
        <v>21</v>
      </c>
      <c r="I5132" s="2" t="s">
        <v>14815</v>
      </c>
      <c r="J5132" s="2" t="s">
        <v>14816</v>
      </c>
      <c r="K5132" s="2" t="s">
        <v>390</v>
      </c>
      <c r="L5132" s="2" t="s">
        <v>18</v>
      </c>
      <c r="M5132" s="2" t="s">
        <v>8616</v>
      </c>
      <c r="N5132" s="2" t="s">
        <v>6243</v>
      </c>
    </row>
    <row r="5133" spans="1:14">
      <c r="A5133" s="2" t="s">
        <v>14</v>
      </c>
      <c r="B5133" s="2" t="s">
        <v>152</v>
      </c>
      <c r="C5133" s="2" t="s">
        <v>14447</v>
      </c>
      <c r="D5133" s="2" t="s">
        <v>14454</v>
      </c>
      <c r="E5133" s="2" t="s">
        <v>18</v>
      </c>
      <c r="F5133" s="2" t="s">
        <v>14812</v>
      </c>
      <c r="G5133" s="2" t="s">
        <v>35</v>
      </c>
      <c r="H5133" s="2" t="s">
        <v>21</v>
      </c>
      <c r="I5133" s="2" t="s">
        <v>14813</v>
      </c>
      <c r="J5133" s="2" t="s">
        <v>721</v>
      </c>
      <c r="K5133" s="2" t="s">
        <v>362</v>
      </c>
      <c r="L5133" s="2" t="s">
        <v>18</v>
      </c>
      <c r="M5133" s="2" t="s">
        <v>406</v>
      </c>
      <c r="N5133" s="2" t="s">
        <v>364</v>
      </c>
    </row>
    <row r="5134" spans="1:14">
      <c r="A5134" s="2" t="s">
        <v>14</v>
      </c>
      <c r="B5134" s="2" t="s">
        <v>152</v>
      </c>
      <c r="C5134" s="2" t="s">
        <v>14447</v>
      </c>
      <c r="D5134" s="2" t="s">
        <v>14454</v>
      </c>
      <c r="E5134" s="2" t="s">
        <v>18</v>
      </c>
      <c r="F5134" s="2" t="s">
        <v>14810</v>
      </c>
      <c r="G5134" s="2" t="s">
        <v>35</v>
      </c>
      <c r="H5134" s="2" t="s">
        <v>21</v>
      </c>
      <c r="I5134" s="2" t="s">
        <v>14811</v>
      </c>
      <c r="J5134" s="2" t="s">
        <v>5800</v>
      </c>
      <c r="K5134" s="2" t="s">
        <v>362</v>
      </c>
      <c r="L5134" s="2" t="s">
        <v>18</v>
      </c>
      <c r="M5134" s="2" t="s">
        <v>406</v>
      </c>
      <c r="N5134" s="2" t="s">
        <v>364</v>
      </c>
    </row>
    <row r="5135" spans="1:14" hidden="1">
      <c r="A5135" s="2" t="s">
        <v>7544</v>
      </c>
      <c r="B5135" s="2" t="s">
        <v>15</v>
      </c>
      <c r="C5135" s="2" t="s">
        <v>14447</v>
      </c>
      <c r="D5135" s="2" t="s">
        <v>1755</v>
      </c>
      <c r="E5135" s="2" t="s">
        <v>18</v>
      </c>
      <c r="F5135" s="2" t="s">
        <v>14808</v>
      </c>
      <c r="G5135" s="2" t="s">
        <v>20</v>
      </c>
      <c r="H5135" s="2" t="s">
        <v>42</v>
      </c>
      <c r="I5135" s="2" t="s">
        <v>5088</v>
      </c>
      <c r="J5135" s="2" t="s">
        <v>14809</v>
      </c>
      <c r="K5135" s="2" t="s">
        <v>67</v>
      </c>
      <c r="L5135" s="2" t="s">
        <v>18</v>
      </c>
      <c r="M5135" s="2" t="s">
        <v>18</v>
      </c>
      <c r="N5135" s="2" t="s">
        <v>82</v>
      </c>
    </row>
    <row r="5136" spans="1:14">
      <c r="A5136" s="2" t="s">
        <v>14</v>
      </c>
      <c r="B5136" s="2" t="s">
        <v>152</v>
      </c>
      <c r="C5136" s="2" t="s">
        <v>14447</v>
      </c>
      <c r="D5136" s="2" t="s">
        <v>14454</v>
      </c>
      <c r="E5136" s="2" t="s">
        <v>18</v>
      </c>
      <c r="F5136" s="2" t="s">
        <v>14806</v>
      </c>
      <c r="G5136" s="2" t="s">
        <v>35</v>
      </c>
      <c r="H5136" s="2" t="s">
        <v>21</v>
      </c>
      <c r="I5136" s="2" t="s">
        <v>14807</v>
      </c>
      <c r="J5136" s="2" t="s">
        <v>6532</v>
      </c>
      <c r="K5136" s="2" t="s">
        <v>362</v>
      </c>
      <c r="L5136" s="2" t="s">
        <v>18</v>
      </c>
      <c r="M5136" s="2" t="s">
        <v>406</v>
      </c>
      <c r="N5136" s="2" t="s">
        <v>364</v>
      </c>
    </row>
    <row r="5137" spans="1:14">
      <c r="A5137" s="2" t="s">
        <v>14</v>
      </c>
      <c r="B5137" s="2" t="s">
        <v>152</v>
      </c>
      <c r="C5137" s="2" t="s">
        <v>14447</v>
      </c>
      <c r="D5137" s="2" t="s">
        <v>14454</v>
      </c>
      <c r="E5137" s="2" t="s">
        <v>18</v>
      </c>
      <c r="F5137" s="2" t="s">
        <v>14804</v>
      </c>
      <c r="G5137" s="2" t="s">
        <v>35</v>
      </c>
      <c r="H5137" s="2" t="s">
        <v>21</v>
      </c>
      <c r="I5137" s="2" t="s">
        <v>14805</v>
      </c>
      <c r="J5137" s="2" t="s">
        <v>7857</v>
      </c>
      <c r="K5137" s="2" t="s">
        <v>791</v>
      </c>
      <c r="L5137" s="2" t="s">
        <v>18</v>
      </c>
      <c r="M5137" s="2" t="s">
        <v>169</v>
      </c>
      <c r="N5137" s="2" t="s">
        <v>1167</v>
      </c>
    </row>
    <row r="5138" spans="1:14">
      <c r="A5138" s="2" t="s">
        <v>14</v>
      </c>
      <c r="B5138" s="2" t="s">
        <v>152</v>
      </c>
      <c r="C5138" s="2" t="s">
        <v>14447</v>
      </c>
      <c r="D5138" s="2" t="s">
        <v>14454</v>
      </c>
      <c r="E5138" s="2" t="s">
        <v>18</v>
      </c>
      <c r="F5138" s="2" t="s">
        <v>14802</v>
      </c>
      <c r="G5138" s="2" t="s">
        <v>35</v>
      </c>
      <c r="H5138" s="2" t="s">
        <v>21</v>
      </c>
      <c r="I5138" s="2" t="s">
        <v>14803</v>
      </c>
      <c r="J5138" s="2" t="s">
        <v>7263</v>
      </c>
      <c r="K5138" s="2" t="s">
        <v>362</v>
      </c>
      <c r="L5138" s="2" t="s">
        <v>18</v>
      </c>
      <c r="M5138" s="2" t="s">
        <v>429</v>
      </c>
      <c r="N5138" s="2" t="s">
        <v>364</v>
      </c>
    </row>
    <row r="5139" spans="1:14">
      <c r="A5139" s="2" t="s">
        <v>14</v>
      </c>
      <c r="B5139" s="2" t="s">
        <v>152</v>
      </c>
      <c r="C5139" s="2" t="s">
        <v>14447</v>
      </c>
      <c r="D5139" s="2" t="s">
        <v>14454</v>
      </c>
      <c r="E5139" s="2" t="s">
        <v>18</v>
      </c>
      <c r="F5139" s="2" t="s">
        <v>14800</v>
      </c>
      <c r="G5139" s="2" t="s">
        <v>35</v>
      </c>
      <c r="H5139" s="2" t="s">
        <v>21</v>
      </c>
      <c r="I5139" s="2" t="s">
        <v>14801</v>
      </c>
      <c r="J5139" s="2" t="s">
        <v>1294</v>
      </c>
      <c r="K5139" s="2" t="s">
        <v>362</v>
      </c>
      <c r="L5139" s="2" t="s">
        <v>18</v>
      </c>
      <c r="M5139" s="2" t="s">
        <v>406</v>
      </c>
      <c r="N5139" s="2" t="s">
        <v>364</v>
      </c>
    </row>
    <row r="5140" spans="1:14">
      <c r="A5140" s="2" t="s">
        <v>14</v>
      </c>
      <c r="B5140" s="2" t="s">
        <v>152</v>
      </c>
      <c r="C5140" s="2" t="s">
        <v>14447</v>
      </c>
      <c r="D5140" s="2" t="s">
        <v>14454</v>
      </c>
      <c r="E5140" s="2" t="s">
        <v>18</v>
      </c>
      <c r="F5140" s="2" t="s">
        <v>14798</v>
      </c>
      <c r="G5140" s="2" t="s">
        <v>35</v>
      </c>
      <c r="H5140" s="2" t="s">
        <v>21</v>
      </c>
      <c r="I5140" s="2" t="s">
        <v>14799</v>
      </c>
      <c r="J5140" s="2" t="s">
        <v>3339</v>
      </c>
      <c r="K5140" s="2" t="s">
        <v>362</v>
      </c>
      <c r="L5140" s="2" t="s">
        <v>18</v>
      </c>
      <c r="M5140" s="2" t="s">
        <v>429</v>
      </c>
      <c r="N5140" s="2" t="s">
        <v>364</v>
      </c>
    </row>
    <row r="5141" spans="1:14">
      <c r="A5141" s="2" t="s">
        <v>14</v>
      </c>
      <c r="B5141" s="2" t="s">
        <v>152</v>
      </c>
      <c r="C5141" s="2" t="s">
        <v>14447</v>
      </c>
      <c r="D5141" s="2" t="s">
        <v>14454</v>
      </c>
      <c r="E5141" s="2" t="s">
        <v>18</v>
      </c>
      <c r="F5141" s="2" t="s">
        <v>14795</v>
      </c>
      <c r="G5141" s="2" t="s">
        <v>35</v>
      </c>
      <c r="H5141" s="2" t="s">
        <v>21</v>
      </c>
      <c r="I5141" s="2" t="s">
        <v>14796</v>
      </c>
      <c r="J5141" s="2" t="s">
        <v>14797</v>
      </c>
      <c r="K5141" s="2" t="s">
        <v>362</v>
      </c>
      <c r="L5141" s="2" t="s">
        <v>18</v>
      </c>
      <c r="M5141" s="2" t="s">
        <v>406</v>
      </c>
      <c r="N5141" s="2" t="s">
        <v>364</v>
      </c>
    </row>
    <row r="5142" spans="1:14" hidden="1">
      <c r="A5142" s="2" t="s">
        <v>14</v>
      </c>
      <c r="B5142" s="2" t="s">
        <v>25</v>
      </c>
      <c r="C5142" s="2" t="s">
        <v>14447</v>
      </c>
      <c r="D5142" s="2" t="s">
        <v>14454</v>
      </c>
      <c r="E5142" s="2" t="s">
        <v>18</v>
      </c>
      <c r="F5142" s="2" t="s">
        <v>14793</v>
      </c>
      <c r="G5142" s="2" t="s">
        <v>111</v>
      </c>
      <c r="H5142" s="2" t="s">
        <v>21</v>
      </c>
      <c r="I5142" s="2" t="s">
        <v>14794</v>
      </c>
      <c r="J5142" s="2" t="s">
        <v>11721</v>
      </c>
      <c r="K5142" s="2" t="s">
        <v>121</v>
      </c>
      <c r="L5142" s="2" t="s">
        <v>114</v>
      </c>
      <c r="M5142" s="2" t="s">
        <v>32</v>
      </c>
      <c r="N5142" s="2" t="s">
        <v>33</v>
      </c>
    </row>
    <row r="5143" spans="1:14">
      <c r="A5143" s="2" t="s">
        <v>14</v>
      </c>
      <c r="B5143" s="2" t="s">
        <v>152</v>
      </c>
      <c r="C5143" s="2" t="s">
        <v>14447</v>
      </c>
      <c r="D5143" s="2" t="s">
        <v>14454</v>
      </c>
      <c r="E5143" s="2" t="s">
        <v>18</v>
      </c>
      <c r="F5143" s="2" t="s">
        <v>14790</v>
      </c>
      <c r="G5143" s="2" t="s">
        <v>35</v>
      </c>
      <c r="H5143" s="2" t="s">
        <v>21</v>
      </c>
      <c r="I5143" s="2" t="s">
        <v>14791</v>
      </c>
      <c r="J5143" s="2" t="s">
        <v>14792</v>
      </c>
      <c r="K5143" s="2" t="s">
        <v>362</v>
      </c>
      <c r="L5143" s="2" t="s">
        <v>18</v>
      </c>
      <c r="M5143" s="2" t="s">
        <v>2544</v>
      </c>
      <c r="N5143" s="2" t="s">
        <v>364</v>
      </c>
    </row>
    <row r="5144" spans="1:14" hidden="1">
      <c r="A5144" s="2" t="s">
        <v>7544</v>
      </c>
      <c r="B5144" s="2" t="s">
        <v>15</v>
      </c>
      <c r="C5144" s="2" t="s">
        <v>14447</v>
      </c>
      <c r="D5144" s="2" t="s">
        <v>1755</v>
      </c>
      <c r="E5144" s="2" t="s">
        <v>18</v>
      </c>
      <c r="F5144" s="2" t="s">
        <v>14787</v>
      </c>
      <c r="G5144" s="2" t="s">
        <v>20</v>
      </c>
      <c r="H5144" s="2" t="s">
        <v>42</v>
      </c>
      <c r="I5144" s="2" t="s">
        <v>14788</v>
      </c>
      <c r="J5144" s="2" t="s">
        <v>14789</v>
      </c>
      <c r="K5144" s="2" t="s">
        <v>67</v>
      </c>
      <c r="L5144" s="2" t="s">
        <v>18</v>
      </c>
      <c r="M5144" s="2" t="s">
        <v>18</v>
      </c>
      <c r="N5144" s="2" t="s">
        <v>82</v>
      </c>
    </row>
    <row r="5145" spans="1:14" hidden="1">
      <c r="A5145" s="2" t="s">
        <v>7544</v>
      </c>
      <c r="B5145" s="2" t="s">
        <v>15</v>
      </c>
      <c r="C5145" s="2" t="s">
        <v>14447</v>
      </c>
      <c r="D5145" s="2" t="s">
        <v>1755</v>
      </c>
      <c r="E5145" s="2" t="s">
        <v>18</v>
      </c>
      <c r="F5145" s="2" t="s">
        <v>14784</v>
      </c>
      <c r="G5145" s="2" t="s">
        <v>20</v>
      </c>
      <c r="H5145" s="2" t="s">
        <v>42</v>
      </c>
      <c r="I5145" s="2" t="s">
        <v>14785</v>
      </c>
      <c r="J5145" s="2" t="s">
        <v>14786</v>
      </c>
      <c r="K5145" s="2" t="s">
        <v>67</v>
      </c>
      <c r="L5145" s="2" t="s">
        <v>18</v>
      </c>
      <c r="M5145" s="2" t="s">
        <v>18</v>
      </c>
      <c r="N5145" s="2" t="s">
        <v>82</v>
      </c>
    </row>
    <row r="5146" spans="1:14" hidden="1">
      <c r="A5146" s="2" t="s">
        <v>14</v>
      </c>
      <c r="B5146" s="2" t="s">
        <v>25</v>
      </c>
      <c r="C5146" s="2" t="s">
        <v>14447</v>
      </c>
      <c r="D5146" s="2" t="s">
        <v>14454</v>
      </c>
      <c r="E5146" s="2" t="s">
        <v>18</v>
      </c>
      <c r="F5146" s="2" t="s">
        <v>14782</v>
      </c>
      <c r="G5146" s="2" t="s">
        <v>111</v>
      </c>
      <c r="H5146" s="2" t="s">
        <v>21</v>
      </c>
      <c r="I5146" s="2" t="s">
        <v>14783</v>
      </c>
      <c r="J5146" s="2" t="s">
        <v>7698</v>
      </c>
      <c r="K5146" s="2" t="s">
        <v>114</v>
      </c>
      <c r="L5146" s="2" t="s">
        <v>18</v>
      </c>
      <c r="M5146" s="2" t="s">
        <v>32</v>
      </c>
      <c r="N5146" s="2" t="s">
        <v>33</v>
      </c>
    </row>
    <row r="5147" spans="1:14">
      <c r="A5147" s="2" t="s">
        <v>14</v>
      </c>
      <c r="B5147" s="2" t="s">
        <v>152</v>
      </c>
      <c r="C5147" s="2" t="s">
        <v>14447</v>
      </c>
      <c r="D5147" s="2" t="s">
        <v>14454</v>
      </c>
      <c r="E5147" s="2" t="s">
        <v>18</v>
      </c>
      <c r="F5147" s="2" t="s">
        <v>14780</v>
      </c>
      <c r="G5147" s="2" t="s">
        <v>35</v>
      </c>
      <c r="H5147" s="2" t="s">
        <v>21</v>
      </c>
      <c r="I5147" s="2" t="s">
        <v>14781</v>
      </c>
      <c r="J5147" s="2" t="s">
        <v>1589</v>
      </c>
      <c r="K5147" s="2" t="s">
        <v>362</v>
      </c>
      <c r="L5147" s="2" t="s">
        <v>18</v>
      </c>
      <c r="M5147" s="2" t="s">
        <v>406</v>
      </c>
      <c r="N5147" s="2" t="s">
        <v>364</v>
      </c>
    </row>
    <row r="5148" spans="1:14" hidden="1">
      <c r="A5148" s="2" t="s">
        <v>7544</v>
      </c>
      <c r="B5148" s="2" t="s">
        <v>152</v>
      </c>
      <c r="C5148" s="2" t="s">
        <v>14447</v>
      </c>
      <c r="D5148" s="2" t="s">
        <v>5469</v>
      </c>
      <c r="E5148" s="2" t="s">
        <v>18</v>
      </c>
      <c r="F5148" s="2" t="s">
        <v>14779</v>
      </c>
      <c r="G5148" s="2" t="s">
        <v>97</v>
      </c>
      <c r="H5148" s="2" t="s">
        <v>21</v>
      </c>
      <c r="I5148" s="2" t="s">
        <v>7468</v>
      </c>
      <c r="J5148" s="2" t="s">
        <v>14778</v>
      </c>
      <c r="K5148" s="2" t="s">
        <v>662</v>
      </c>
      <c r="L5148" s="2" t="s">
        <v>18</v>
      </c>
      <c r="M5148" s="2" t="s">
        <v>39</v>
      </c>
      <c r="N5148" s="2" t="s">
        <v>6243</v>
      </c>
    </row>
    <row r="5149" spans="1:14" hidden="1">
      <c r="A5149" s="2" t="s">
        <v>14</v>
      </c>
      <c r="B5149" s="2" t="s">
        <v>152</v>
      </c>
      <c r="C5149" s="2" t="s">
        <v>14447</v>
      </c>
      <c r="D5149" s="2" t="s">
        <v>5469</v>
      </c>
      <c r="E5149" s="2" t="s">
        <v>14776</v>
      </c>
      <c r="F5149" s="2" t="s">
        <v>14777</v>
      </c>
      <c r="G5149" s="2" t="s">
        <v>97</v>
      </c>
      <c r="H5149" s="2" t="s">
        <v>194</v>
      </c>
      <c r="I5149" s="2" t="s">
        <v>5137</v>
      </c>
      <c r="J5149" s="2" t="s">
        <v>14778</v>
      </c>
      <c r="K5149" s="2" t="s">
        <v>671</v>
      </c>
      <c r="L5149" s="2" t="s">
        <v>18</v>
      </c>
      <c r="M5149" s="2" t="s">
        <v>39</v>
      </c>
      <c r="N5149" s="2" t="s">
        <v>1371</v>
      </c>
    </row>
    <row r="5150" spans="1:14" hidden="1">
      <c r="A5150" s="2" t="s">
        <v>14</v>
      </c>
      <c r="B5150" s="2" t="s">
        <v>25</v>
      </c>
      <c r="C5150" s="2" t="s">
        <v>14447</v>
      </c>
      <c r="D5150" s="2" t="s">
        <v>14454</v>
      </c>
      <c r="E5150" s="2" t="s">
        <v>18</v>
      </c>
      <c r="F5150" s="2" t="s">
        <v>14774</v>
      </c>
      <c r="G5150" s="2" t="s">
        <v>111</v>
      </c>
      <c r="H5150" s="2" t="s">
        <v>21</v>
      </c>
      <c r="I5150" s="2" t="s">
        <v>14775</v>
      </c>
      <c r="J5150" s="2" t="s">
        <v>7552</v>
      </c>
      <c r="K5150" s="2" t="s">
        <v>114</v>
      </c>
      <c r="L5150" s="2" t="s">
        <v>18</v>
      </c>
      <c r="M5150" s="2" t="s">
        <v>32</v>
      </c>
      <c r="N5150" s="2" t="s">
        <v>33</v>
      </c>
    </row>
    <row r="5151" spans="1:14" hidden="1">
      <c r="A5151" s="2" t="s">
        <v>14</v>
      </c>
      <c r="B5151" s="2" t="s">
        <v>152</v>
      </c>
      <c r="C5151" s="2" t="s">
        <v>14447</v>
      </c>
      <c r="D5151" s="2" t="s">
        <v>5469</v>
      </c>
      <c r="E5151" s="2" t="s">
        <v>14771</v>
      </c>
      <c r="F5151" s="2" t="s">
        <v>14772</v>
      </c>
      <c r="G5151" s="2" t="s">
        <v>97</v>
      </c>
      <c r="H5151" s="2" t="s">
        <v>194</v>
      </c>
      <c r="I5151" s="2" t="s">
        <v>14773</v>
      </c>
      <c r="J5151" s="2" t="s">
        <v>11412</v>
      </c>
      <c r="K5151" s="2" t="s">
        <v>1085</v>
      </c>
      <c r="L5151" s="2" t="s">
        <v>18</v>
      </c>
      <c r="M5151" s="2" t="s">
        <v>39</v>
      </c>
      <c r="N5151" s="2" t="s">
        <v>2910</v>
      </c>
    </row>
    <row r="5152" spans="1:14" hidden="1">
      <c r="A5152" s="2" t="s">
        <v>14</v>
      </c>
      <c r="B5152" s="2" t="s">
        <v>152</v>
      </c>
      <c r="C5152" s="2" t="s">
        <v>14447</v>
      </c>
      <c r="D5152" s="2" t="s">
        <v>1755</v>
      </c>
      <c r="E5152" s="2" t="s">
        <v>14763</v>
      </c>
      <c r="F5152" s="2" t="s">
        <v>14770</v>
      </c>
      <c r="G5152" s="2" t="s">
        <v>20</v>
      </c>
      <c r="H5152" s="2" t="s">
        <v>194</v>
      </c>
      <c r="I5152" s="2" t="s">
        <v>14765</v>
      </c>
      <c r="J5152" s="2" t="s">
        <v>8624</v>
      </c>
      <c r="K5152" s="2" t="s">
        <v>38</v>
      </c>
      <c r="L5152" s="2" t="s">
        <v>18</v>
      </c>
      <c r="M5152" s="2" t="s">
        <v>1808</v>
      </c>
      <c r="N5152" s="2" t="s">
        <v>1163</v>
      </c>
    </row>
    <row r="5153" spans="1:14">
      <c r="A5153" s="2" t="s">
        <v>14</v>
      </c>
      <c r="B5153" s="2" t="s">
        <v>25</v>
      </c>
      <c r="C5153" s="2" t="s">
        <v>14447</v>
      </c>
      <c r="D5153" s="2" t="s">
        <v>14454</v>
      </c>
      <c r="E5153" s="2" t="s">
        <v>18</v>
      </c>
      <c r="F5153" s="2" t="s">
        <v>14768</v>
      </c>
      <c r="G5153" s="2" t="s">
        <v>28</v>
      </c>
      <c r="H5153" s="2" t="s">
        <v>102</v>
      </c>
      <c r="I5153" s="2" t="s">
        <v>14769</v>
      </c>
      <c r="J5153" s="2" t="s">
        <v>7227</v>
      </c>
      <c r="K5153" s="2" t="s">
        <v>1226</v>
      </c>
      <c r="L5153" s="2" t="s">
        <v>18</v>
      </c>
      <c r="M5153" s="2" t="s">
        <v>32</v>
      </c>
      <c r="N5153" s="2" t="s">
        <v>10252</v>
      </c>
    </row>
    <row r="5154" spans="1:14">
      <c r="A5154" s="2" t="s">
        <v>14</v>
      </c>
      <c r="B5154" s="2" t="s">
        <v>152</v>
      </c>
      <c r="C5154" s="2" t="s">
        <v>14447</v>
      </c>
      <c r="D5154" s="2" t="s">
        <v>14454</v>
      </c>
      <c r="E5154" s="2" t="s">
        <v>18</v>
      </c>
      <c r="F5154" s="2" t="s">
        <v>14766</v>
      </c>
      <c r="G5154" s="2" t="s">
        <v>35</v>
      </c>
      <c r="H5154" s="2" t="s">
        <v>21</v>
      </c>
      <c r="I5154" s="2" t="s">
        <v>14767</v>
      </c>
      <c r="J5154" s="2" t="s">
        <v>2712</v>
      </c>
      <c r="K5154" s="2" t="s">
        <v>362</v>
      </c>
      <c r="L5154" s="2" t="s">
        <v>18</v>
      </c>
      <c r="M5154" s="2" t="s">
        <v>363</v>
      </c>
      <c r="N5154" s="2" t="s">
        <v>364</v>
      </c>
    </row>
    <row r="5155" spans="1:14" hidden="1">
      <c r="A5155" s="2" t="s">
        <v>14</v>
      </c>
      <c r="B5155" s="2" t="s">
        <v>152</v>
      </c>
      <c r="C5155" s="2" t="s">
        <v>14447</v>
      </c>
      <c r="D5155" s="2" t="s">
        <v>1755</v>
      </c>
      <c r="E5155" s="2" t="s">
        <v>14763</v>
      </c>
      <c r="F5155" s="2" t="s">
        <v>14764</v>
      </c>
      <c r="G5155" s="2" t="s">
        <v>20</v>
      </c>
      <c r="H5155" s="2" t="s">
        <v>194</v>
      </c>
      <c r="I5155" s="2" t="s">
        <v>14765</v>
      </c>
      <c r="J5155" s="2" t="s">
        <v>3158</v>
      </c>
      <c r="K5155" s="2" t="s">
        <v>38</v>
      </c>
      <c r="L5155" s="2" t="s">
        <v>18</v>
      </c>
      <c r="M5155" s="2" t="s">
        <v>1808</v>
      </c>
      <c r="N5155" s="2" t="s">
        <v>1163</v>
      </c>
    </row>
    <row r="5156" spans="1:14">
      <c r="A5156" s="2" t="s">
        <v>14</v>
      </c>
      <c r="B5156" s="2" t="s">
        <v>25</v>
      </c>
      <c r="C5156" s="2" t="s">
        <v>14447</v>
      </c>
      <c r="D5156" s="2" t="s">
        <v>14454</v>
      </c>
      <c r="E5156" s="2" t="s">
        <v>18</v>
      </c>
      <c r="F5156" s="2" t="s">
        <v>14762</v>
      </c>
      <c r="G5156" s="2" t="s">
        <v>28</v>
      </c>
      <c r="H5156" s="2" t="s">
        <v>21</v>
      </c>
      <c r="I5156" s="2" t="s">
        <v>13123</v>
      </c>
      <c r="J5156" s="2" t="s">
        <v>3243</v>
      </c>
      <c r="K5156" s="2" t="s">
        <v>121</v>
      </c>
      <c r="L5156" s="2" t="s">
        <v>76</v>
      </c>
      <c r="M5156" s="2" t="s">
        <v>32</v>
      </c>
      <c r="N5156" s="2" t="s">
        <v>33</v>
      </c>
    </row>
    <row r="5157" spans="1:14">
      <c r="A5157" s="2" t="s">
        <v>14</v>
      </c>
      <c r="B5157" s="2" t="s">
        <v>152</v>
      </c>
      <c r="C5157" s="2" t="s">
        <v>14447</v>
      </c>
      <c r="D5157" s="2" t="s">
        <v>14454</v>
      </c>
      <c r="E5157" s="2" t="s">
        <v>18</v>
      </c>
      <c r="F5157" s="2" t="s">
        <v>14760</v>
      </c>
      <c r="G5157" s="2" t="s">
        <v>35</v>
      </c>
      <c r="H5157" s="2" t="s">
        <v>21</v>
      </c>
      <c r="I5157" s="2" t="s">
        <v>14761</v>
      </c>
      <c r="J5157" s="2" t="s">
        <v>5302</v>
      </c>
      <c r="K5157" s="2" t="s">
        <v>362</v>
      </c>
      <c r="L5157" s="2" t="s">
        <v>18</v>
      </c>
      <c r="M5157" s="2" t="s">
        <v>406</v>
      </c>
      <c r="N5157" s="2" t="s">
        <v>364</v>
      </c>
    </row>
    <row r="5158" spans="1:14">
      <c r="A5158" s="2" t="s">
        <v>14</v>
      </c>
      <c r="B5158" s="2" t="s">
        <v>152</v>
      </c>
      <c r="C5158" s="2" t="s">
        <v>14447</v>
      </c>
      <c r="D5158" s="2" t="s">
        <v>14454</v>
      </c>
      <c r="E5158" s="2" t="s">
        <v>18</v>
      </c>
      <c r="F5158" s="2" t="s">
        <v>14759</v>
      </c>
      <c r="G5158" s="2" t="s">
        <v>28</v>
      </c>
      <c r="H5158" s="2" t="s">
        <v>21</v>
      </c>
      <c r="I5158" s="2" t="s">
        <v>14755</v>
      </c>
      <c r="J5158" s="2" t="s">
        <v>653</v>
      </c>
      <c r="K5158" s="2" t="s">
        <v>57</v>
      </c>
      <c r="L5158" s="2" t="s">
        <v>18</v>
      </c>
      <c r="M5158" s="2" t="s">
        <v>169</v>
      </c>
      <c r="N5158" s="2" t="s">
        <v>6243</v>
      </c>
    </row>
    <row r="5159" spans="1:14">
      <c r="A5159" s="2" t="s">
        <v>14</v>
      </c>
      <c r="B5159" s="2" t="s">
        <v>25</v>
      </c>
      <c r="C5159" s="2" t="s">
        <v>14447</v>
      </c>
      <c r="D5159" s="2" t="s">
        <v>14454</v>
      </c>
      <c r="E5159" s="2" t="s">
        <v>18</v>
      </c>
      <c r="F5159" s="2" t="s">
        <v>14756</v>
      </c>
      <c r="G5159" s="2" t="s">
        <v>28</v>
      </c>
      <c r="H5159" s="2" t="s">
        <v>21</v>
      </c>
      <c r="I5159" s="2" t="s">
        <v>14757</v>
      </c>
      <c r="J5159" s="2" t="s">
        <v>14758</v>
      </c>
      <c r="K5159" s="2" t="s">
        <v>662</v>
      </c>
      <c r="L5159" s="2" t="s">
        <v>18</v>
      </c>
      <c r="M5159" s="2" t="s">
        <v>32</v>
      </c>
      <c r="N5159" s="2" t="s">
        <v>33</v>
      </c>
    </row>
    <row r="5160" spans="1:14">
      <c r="A5160" s="2" t="s">
        <v>14</v>
      </c>
      <c r="B5160" s="2" t="s">
        <v>152</v>
      </c>
      <c r="C5160" s="2" t="s">
        <v>14447</v>
      </c>
      <c r="D5160" s="2" t="s">
        <v>14454</v>
      </c>
      <c r="E5160" s="2" t="s">
        <v>18</v>
      </c>
      <c r="F5160" s="2" t="s">
        <v>14754</v>
      </c>
      <c r="G5160" s="2" t="s">
        <v>28</v>
      </c>
      <c r="H5160" s="2" t="s">
        <v>21</v>
      </c>
      <c r="I5160" s="2" t="s">
        <v>14755</v>
      </c>
      <c r="J5160" s="2" t="s">
        <v>10271</v>
      </c>
      <c r="K5160" s="2" t="s">
        <v>57</v>
      </c>
      <c r="L5160" s="2" t="s">
        <v>18</v>
      </c>
      <c r="M5160" s="2" t="s">
        <v>174</v>
      </c>
      <c r="N5160" s="2" t="s">
        <v>6243</v>
      </c>
    </row>
    <row r="5161" spans="1:14">
      <c r="A5161" s="2" t="s">
        <v>14</v>
      </c>
      <c r="B5161" s="2" t="s">
        <v>152</v>
      </c>
      <c r="C5161" s="2" t="s">
        <v>14447</v>
      </c>
      <c r="D5161" s="2" t="s">
        <v>14454</v>
      </c>
      <c r="E5161" s="2" t="s">
        <v>18</v>
      </c>
      <c r="F5161" s="2" t="s">
        <v>14751</v>
      </c>
      <c r="G5161" s="2" t="s">
        <v>35</v>
      </c>
      <c r="H5161" s="2" t="s">
        <v>21</v>
      </c>
      <c r="I5161" s="2" t="s">
        <v>14752</v>
      </c>
      <c r="J5161" s="2" t="s">
        <v>14753</v>
      </c>
      <c r="K5161" s="2" t="s">
        <v>362</v>
      </c>
      <c r="L5161" s="2" t="s">
        <v>18</v>
      </c>
      <c r="M5161" s="2" t="s">
        <v>363</v>
      </c>
      <c r="N5161" s="2" t="s">
        <v>364</v>
      </c>
    </row>
    <row r="5162" spans="1:14" hidden="1">
      <c r="A5162" s="2" t="s">
        <v>14</v>
      </c>
      <c r="B5162" s="2" t="s">
        <v>25</v>
      </c>
      <c r="C5162" s="2" t="s">
        <v>14447</v>
      </c>
      <c r="D5162" s="2" t="s">
        <v>14454</v>
      </c>
      <c r="E5162" s="2" t="s">
        <v>18</v>
      </c>
      <c r="F5162" s="2" t="s">
        <v>14750</v>
      </c>
      <c r="G5162" s="2" t="s">
        <v>111</v>
      </c>
      <c r="H5162" s="2" t="s">
        <v>21</v>
      </c>
      <c r="I5162" s="2" t="s">
        <v>14700</v>
      </c>
      <c r="J5162" s="2" t="s">
        <v>12109</v>
      </c>
      <c r="K5162" s="2" t="s">
        <v>114</v>
      </c>
      <c r="L5162" s="2" t="s">
        <v>18</v>
      </c>
      <c r="M5162" s="2" t="s">
        <v>32</v>
      </c>
      <c r="N5162" s="2" t="s">
        <v>33</v>
      </c>
    </row>
    <row r="5163" spans="1:14" hidden="1">
      <c r="A5163" s="2" t="s">
        <v>7544</v>
      </c>
      <c r="B5163" s="2" t="s">
        <v>15</v>
      </c>
      <c r="C5163" s="2" t="s">
        <v>14447</v>
      </c>
      <c r="D5163" s="2" t="s">
        <v>1755</v>
      </c>
      <c r="E5163" s="2" t="s">
        <v>18</v>
      </c>
      <c r="F5163" s="2" t="s">
        <v>14747</v>
      </c>
      <c r="G5163" s="2" t="s">
        <v>20</v>
      </c>
      <c r="H5163" s="2" t="s">
        <v>42</v>
      </c>
      <c r="I5163" s="2" t="s">
        <v>14748</v>
      </c>
      <c r="J5163" s="2" t="s">
        <v>14749</v>
      </c>
      <c r="K5163" s="2" t="s">
        <v>67</v>
      </c>
      <c r="L5163" s="2" t="s">
        <v>18</v>
      </c>
      <c r="M5163" s="2" t="s">
        <v>18</v>
      </c>
      <c r="N5163" s="2" t="s">
        <v>82</v>
      </c>
    </row>
    <row r="5164" spans="1:14">
      <c r="A5164" s="2" t="s">
        <v>14</v>
      </c>
      <c r="B5164" s="2" t="s">
        <v>152</v>
      </c>
      <c r="C5164" s="2" t="s">
        <v>14447</v>
      </c>
      <c r="D5164" s="2" t="s">
        <v>14454</v>
      </c>
      <c r="E5164" s="2" t="s">
        <v>18</v>
      </c>
      <c r="F5164" s="2" t="s">
        <v>14745</v>
      </c>
      <c r="G5164" s="2" t="s">
        <v>35</v>
      </c>
      <c r="H5164" s="2" t="s">
        <v>21</v>
      </c>
      <c r="I5164" s="2" t="s">
        <v>14746</v>
      </c>
      <c r="J5164" s="2" t="s">
        <v>3825</v>
      </c>
      <c r="K5164" s="2" t="s">
        <v>362</v>
      </c>
      <c r="L5164" s="2" t="s">
        <v>18</v>
      </c>
      <c r="M5164" s="2" t="s">
        <v>2544</v>
      </c>
      <c r="N5164" s="2" t="s">
        <v>364</v>
      </c>
    </row>
    <row r="5165" spans="1:14" hidden="1">
      <c r="A5165" s="2" t="s">
        <v>14</v>
      </c>
      <c r="B5165" s="2" t="s">
        <v>25</v>
      </c>
      <c r="C5165" s="2" t="s">
        <v>14447</v>
      </c>
      <c r="D5165" s="2" t="s">
        <v>14454</v>
      </c>
      <c r="E5165" s="2" t="s">
        <v>18</v>
      </c>
      <c r="F5165" s="2" t="s">
        <v>14743</v>
      </c>
      <c r="G5165" s="2" t="s">
        <v>111</v>
      </c>
      <c r="H5165" s="2" t="s">
        <v>21</v>
      </c>
      <c r="I5165" s="2" t="s">
        <v>14744</v>
      </c>
      <c r="J5165" s="2" t="s">
        <v>12109</v>
      </c>
      <c r="K5165" s="2" t="s">
        <v>114</v>
      </c>
      <c r="L5165" s="2" t="s">
        <v>18</v>
      </c>
      <c r="M5165" s="2" t="s">
        <v>32</v>
      </c>
      <c r="N5165" s="2" t="s">
        <v>33</v>
      </c>
    </row>
    <row r="5166" spans="1:14">
      <c r="A5166" s="2" t="s">
        <v>14</v>
      </c>
      <c r="B5166" s="2" t="s">
        <v>25</v>
      </c>
      <c r="C5166" s="2" t="s">
        <v>14447</v>
      </c>
      <c r="D5166" s="2" t="s">
        <v>14454</v>
      </c>
      <c r="E5166" s="2" t="s">
        <v>18</v>
      </c>
      <c r="F5166" s="2" t="s">
        <v>14740</v>
      </c>
      <c r="G5166" s="2" t="s">
        <v>28</v>
      </c>
      <c r="H5166" s="2" t="s">
        <v>21</v>
      </c>
      <c r="I5166" s="2" t="s">
        <v>14741</v>
      </c>
      <c r="J5166" s="2" t="s">
        <v>14742</v>
      </c>
      <c r="K5166" s="2" t="s">
        <v>121</v>
      </c>
      <c r="L5166" s="2" t="s">
        <v>76</v>
      </c>
      <c r="M5166" s="2" t="s">
        <v>32</v>
      </c>
      <c r="N5166" s="2" t="s">
        <v>33</v>
      </c>
    </row>
    <row r="5167" spans="1:14">
      <c r="A5167" s="2" t="s">
        <v>14</v>
      </c>
      <c r="B5167" s="2" t="s">
        <v>25</v>
      </c>
      <c r="C5167" s="2" t="s">
        <v>14447</v>
      </c>
      <c r="D5167" s="2" t="s">
        <v>14454</v>
      </c>
      <c r="E5167" s="2" t="s">
        <v>18</v>
      </c>
      <c r="F5167" s="2" t="s">
        <v>14739</v>
      </c>
      <c r="G5167" s="2" t="s">
        <v>28</v>
      </c>
      <c r="H5167" s="2" t="s">
        <v>21</v>
      </c>
      <c r="I5167" s="2" t="s">
        <v>13123</v>
      </c>
      <c r="J5167" s="2" t="s">
        <v>3243</v>
      </c>
      <c r="K5167" s="2" t="s">
        <v>121</v>
      </c>
      <c r="L5167" s="2" t="s">
        <v>76</v>
      </c>
      <c r="M5167" s="2" t="s">
        <v>32</v>
      </c>
      <c r="N5167" s="2" t="s">
        <v>33</v>
      </c>
    </row>
    <row r="5168" spans="1:14" hidden="1">
      <c r="A5168" s="2" t="s">
        <v>7544</v>
      </c>
      <c r="B5168" s="2" t="s">
        <v>25</v>
      </c>
      <c r="C5168" s="2" t="s">
        <v>14447</v>
      </c>
      <c r="D5168" s="2" t="s">
        <v>1755</v>
      </c>
      <c r="E5168" s="2" t="s">
        <v>18</v>
      </c>
      <c r="F5168" s="2" t="s">
        <v>14737</v>
      </c>
      <c r="G5168" s="2" t="s">
        <v>20</v>
      </c>
      <c r="H5168" s="2" t="s">
        <v>21</v>
      </c>
      <c r="I5168" s="2" t="s">
        <v>9027</v>
      </c>
      <c r="J5168" s="2" t="s">
        <v>14738</v>
      </c>
      <c r="K5168" s="2" t="s">
        <v>57</v>
      </c>
      <c r="L5168" s="2" t="s">
        <v>18</v>
      </c>
      <c r="M5168" s="2" t="s">
        <v>32</v>
      </c>
      <c r="N5168" s="2" t="s">
        <v>33</v>
      </c>
    </row>
    <row r="5169" spans="1:14" hidden="1">
      <c r="A5169" s="2" t="s">
        <v>7544</v>
      </c>
      <c r="B5169" s="2" t="s">
        <v>25</v>
      </c>
      <c r="C5169" s="2" t="s">
        <v>14447</v>
      </c>
      <c r="D5169" s="2" t="s">
        <v>1755</v>
      </c>
      <c r="E5169" s="2" t="s">
        <v>18</v>
      </c>
      <c r="F5169" s="2" t="s">
        <v>14734</v>
      </c>
      <c r="G5169" s="2" t="s">
        <v>20</v>
      </c>
      <c r="H5169" s="2" t="s">
        <v>21</v>
      </c>
      <c r="I5169" s="2" t="s">
        <v>14735</v>
      </c>
      <c r="J5169" s="2" t="s">
        <v>14736</v>
      </c>
      <c r="K5169" s="2" t="s">
        <v>57</v>
      </c>
      <c r="L5169" s="2" t="s">
        <v>18</v>
      </c>
      <c r="M5169" s="2" t="s">
        <v>32</v>
      </c>
      <c r="N5169" s="2" t="s">
        <v>33</v>
      </c>
    </row>
    <row r="5170" spans="1:14">
      <c r="A5170" s="2" t="s">
        <v>14</v>
      </c>
      <c r="B5170" s="2" t="s">
        <v>25</v>
      </c>
      <c r="C5170" s="2" t="s">
        <v>14447</v>
      </c>
      <c r="D5170" s="2" t="s">
        <v>14454</v>
      </c>
      <c r="E5170" s="2" t="s">
        <v>18</v>
      </c>
      <c r="F5170" s="2" t="s">
        <v>14732</v>
      </c>
      <c r="G5170" s="2" t="s">
        <v>28</v>
      </c>
      <c r="H5170" s="2" t="s">
        <v>21</v>
      </c>
      <c r="I5170" s="2" t="s">
        <v>14733</v>
      </c>
      <c r="J5170" s="2" t="s">
        <v>14617</v>
      </c>
      <c r="K5170" s="2" t="s">
        <v>31</v>
      </c>
      <c r="L5170" s="2" t="s">
        <v>262</v>
      </c>
      <c r="M5170" s="2" t="s">
        <v>32</v>
      </c>
      <c r="N5170" s="2" t="s">
        <v>33</v>
      </c>
    </row>
    <row r="5171" spans="1:14" hidden="1">
      <c r="A5171" s="2" t="s">
        <v>7544</v>
      </c>
      <c r="B5171" s="2" t="s">
        <v>15</v>
      </c>
      <c r="C5171" s="2" t="s">
        <v>14447</v>
      </c>
      <c r="D5171" s="2" t="s">
        <v>1755</v>
      </c>
      <c r="E5171" s="2" t="s">
        <v>18</v>
      </c>
      <c r="F5171" s="2" t="s">
        <v>14729</v>
      </c>
      <c r="G5171" s="2" t="s">
        <v>20</v>
      </c>
      <c r="H5171" s="2" t="s">
        <v>42</v>
      </c>
      <c r="I5171" s="2" t="s">
        <v>14730</v>
      </c>
      <c r="J5171" s="2" t="s">
        <v>14731</v>
      </c>
      <c r="K5171" s="2" t="s">
        <v>67</v>
      </c>
      <c r="L5171" s="2" t="s">
        <v>18</v>
      </c>
      <c r="M5171" s="2" t="s">
        <v>18</v>
      </c>
      <c r="N5171" s="2" t="s">
        <v>82</v>
      </c>
    </row>
    <row r="5172" spans="1:14" hidden="1">
      <c r="A5172" s="2" t="s">
        <v>7544</v>
      </c>
      <c r="B5172" s="2" t="s">
        <v>15</v>
      </c>
      <c r="C5172" s="2" t="s">
        <v>14447</v>
      </c>
      <c r="D5172" s="2" t="s">
        <v>1755</v>
      </c>
      <c r="E5172" s="2" t="s">
        <v>18</v>
      </c>
      <c r="F5172" s="2" t="s">
        <v>14728</v>
      </c>
      <c r="G5172" s="2" t="s">
        <v>20</v>
      </c>
      <c r="H5172" s="2" t="s">
        <v>21</v>
      </c>
      <c r="I5172" s="2" t="s">
        <v>22</v>
      </c>
      <c r="J5172" s="2" t="s">
        <v>23</v>
      </c>
      <c r="K5172" s="2" t="s">
        <v>57</v>
      </c>
      <c r="L5172" s="2" t="s">
        <v>18</v>
      </c>
      <c r="M5172" s="2" t="s">
        <v>18</v>
      </c>
      <c r="N5172" s="2" t="s">
        <v>1167</v>
      </c>
    </row>
    <row r="5173" spans="1:14" hidden="1">
      <c r="A5173" s="2" t="s">
        <v>7544</v>
      </c>
      <c r="B5173" s="2" t="s">
        <v>152</v>
      </c>
      <c r="C5173" s="2" t="s">
        <v>14447</v>
      </c>
      <c r="D5173" s="2" t="s">
        <v>1755</v>
      </c>
      <c r="E5173" s="2" t="s">
        <v>18</v>
      </c>
      <c r="F5173" s="2" t="s">
        <v>14725</v>
      </c>
      <c r="G5173" s="2" t="s">
        <v>20</v>
      </c>
      <c r="H5173" s="2" t="s">
        <v>42</v>
      </c>
      <c r="I5173" s="2" t="s">
        <v>14726</v>
      </c>
      <c r="J5173" s="2" t="s">
        <v>14727</v>
      </c>
      <c r="K5173" s="2" t="s">
        <v>67</v>
      </c>
      <c r="L5173" s="2" t="s">
        <v>18</v>
      </c>
      <c r="M5173" s="2" t="s">
        <v>1835</v>
      </c>
      <c r="N5173" s="2" t="s">
        <v>82</v>
      </c>
    </row>
    <row r="5174" spans="1:14" hidden="1">
      <c r="A5174" s="2" t="s">
        <v>7544</v>
      </c>
      <c r="B5174" s="2" t="s">
        <v>25</v>
      </c>
      <c r="C5174" s="2" t="s">
        <v>14447</v>
      </c>
      <c r="D5174" s="2" t="s">
        <v>1755</v>
      </c>
      <c r="E5174" s="2" t="s">
        <v>18</v>
      </c>
      <c r="F5174" s="2" t="s">
        <v>14722</v>
      </c>
      <c r="G5174" s="2" t="s">
        <v>20</v>
      </c>
      <c r="H5174" s="2" t="s">
        <v>42</v>
      </c>
      <c r="I5174" s="2" t="s">
        <v>14723</v>
      </c>
      <c r="J5174" s="2" t="s">
        <v>14724</v>
      </c>
      <c r="K5174" s="2" t="s">
        <v>67</v>
      </c>
      <c r="L5174" s="2" t="s">
        <v>18</v>
      </c>
      <c r="M5174" s="2" t="s">
        <v>1650</v>
      </c>
      <c r="N5174" s="2" t="s">
        <v>82</v>
      </c>
    </row>
    <row r="5175" spans="1:14">
      <c r="A5175" s="2" t="s">
        <v>14</v>
      </c>
      <c r="B5175" s="2" t="s">
        <v>152</v>
      </c>
      <c r="C5175" s="2" t="s">
        <v>14447</v>
      </c>
      <c r="D5175" s="2" t="s">
        <v>14454</v>
      </c>
      <c r="E5175" s="2" t="s">
        <v>18</v>
      </c>
      <c r="F5175" s="2" t="s">
        <v>14719</v>
      </c>
      <c r="G5175" s="2" t="s">
        <v>28</v>
      </c>
      <c r="H5175" s="2" t="s">
        <v>21</v>
      </c>
      <c r="I5175" s="2" t="s">
        <v>14720</v>
      </c>
      <c r="J5175" s="2" t="s">
        <v>14721</v>
      </c>
      <c r="K5175" s="2" t="s">
        <v>390</v>
      </c>
      <c r="L5175" s="2" t="s">
        <v>18</v>
      </c>
      <c r="M5175" s="2" t="s">
        <v>9714</v>
      </c>
      <c r="N5175" s="2" t="s">
        <v>6243</v>
      </c>
    </row>
    <row r="5176" spans="1:14" hidden="1">
      <c r="A5176" s="2" t="s">
        <v>7544</v>
      </c>
      <c r="B5176" s="2" t="s">
        <v>15</v>
      </c>
      <c r="C5176" s="2" t="s">
        <v>14447</v>
      </c>
      <c r="D5176" s="2" t="s">
        <v>5469</v>
      </c>
      <c r="E5176" s="2" t="s">
        <v>18</v>
      </c>
      <c r="F5176" s="2" t="s">
        <v>14716</v>
      </c>
      <c r="G5176" s="2" t="s">
        <v>97</v>
      </c>
      <c r="H5176" s="2" t="s">
        <v>21</v>
      </c>
      <c r="I5176" s="2" t="s">
        <v>14717</v>
      </c>
      <c r="J5176" s="2" t="s">
        <v>14718</v>
      </c>
      <c r="K5176" s="2" t="s">
        <v>121</v>
      </c>
      <c r="L5176" s="2" t="s">
        <v>18</v>
      </c>
      <c r="M5176" s="2" t="s">
        <v>18</v>
      </c>
      <c r="N5176" s="2" t="s">
        <v>223</v>
      </c>
    </row>
    <row r="5177" spans="1:14" hidden="1">
      <c r="A5177" s="2" t="s">
        <v>7544</v>
      </c>
      <c r="B5177" s="2" t="s">
        <v>152</v>
      </c>
      <c r="C5177" s="2" t="s">
        <v>14447</v>
      </c>
      <c r="D5177" s="2" t="s">
        <v>1755</v>
      </c>
      <c r="E5177" s="2" t="s">
        <v>18</v>
      </c>
      <c r="F5177" s="2" t="s">
        <v>14714</v>
      </c>
      <c r="G5177" s="2" t="s">
        <v>20</v>
      </c>
      <c r="H5177" s="2" t="s">
        <v>21</v>
      </c>
      <c r="I5177" s="2" t="s">
        <v>2008</v>
      </c>
      <c r="J5177" s="2" t="s">
        <v>14715</v>
      </c>
      <c r="K5177" s="2" t="s">
        <v>57</v>
      </c>
      <c r="L5177" s="2" t="s">
        <v>18</v>
      </c>
      <c r="M5177" s="2" t="s">
        <v>174</v>
      </c>
      <c r="N5177" s="2" t="s">
        <v>1921</v>
      </c>
    </row>
    <row r="5178" spans="1:14">
      <c r="A5178" s="2" t="s">
        <v>14</v>
      </c>
      <c r="B5178" s="2" t="s">
        <v>25</v>
      </c>
      <c r="C5178" s="2" t="s">
        <v>14447</v>
      </c>
      <c r="D5178" s="2" t="s">
        <v>14454</v>
      </c>
      <c r="E5178" s="2" t="s">
        <v>18</v>
      </c>
      <c r="F5178" s="2" t="s">
        <v>14712</v>
      </c>
      <c r="G5178" s="2" t="s">
        <v>28</v>
      </c>
      <c r="H5178" s="2" t="s">
        <v>21</v>
      </c>
      <c r="I5178" s="2" t="s">
        <v>13123</v>
      </c>
      <c r="J5178" s="2" t="s">
        <v>14713</v>
      </c>
      <c r="K5178" s="2" t="s">
        <v>121</v>
      </c>
      <c r="L5178" s="2" t="s">
        <v>76</v>
      </c>
      <c r="M5178" s="2" t="s">
        <v>32</v>
      </c>
      <c r="N5178" s="2" t="s">
        <v>33</v>
      </c>
    </row>
    <row r="5179" spans="1:14">
      <c r="A5179" s="2" t="s">
        <v>14</v>
      </c>
      <c r="B5179" s="2" t="s">
        <v>152</v>
      </c>
      <c r="C5179" s="2" t="s">
        <v>14447</v>
      </c>
      <c r="D5179" s="2" t="s">
        <v>14454</v>
      </c>
      <c r="E5179" s="2" t="s">
        <v>18</v>
      </c>
      <c r="F5179" s="2" t="s">
        <v>14708</v>
      </c>
      <c r="G5179" s="2" t="s">
        <v>28</v>
      </c>
      <c r="H5179" s="2" t="s">
        <v>21</v>
      </c>
      <c r="I5179" s="2" t="s">
        <v>14709</v>
      </c>
      <c r="J5179" s="2" t="s">
        <v>14710</v>
      </c>
      <c r="K5179" s="2" t="s">
        <v>390</v>
      </c>
      <c r="L5179" s="2" t="s">
        <v>18</v>
      </c>
      <c r="M5179" s="2" t="s">
        <v>14711</v>
      </c>
      <c r="N5179" s="2" t="s">
        <v>6243</v>
      </c>
    </row>
    <row r="5180" spans="1:14" hidden="1">
      <c r="A5180" s="2" t="s">
        <v>14</v>
      </c>
      <c r="B5180" s="2" t="s">
        <v>25</v>
      </c>
      <c r="C5180" s="2" t="s">
        <v>14447</v>
      </c>
      <c r="D5180" s="2" t="s">
        <v>14454</v>
      </c>
      <c r="E5180" s="2" t="s">
        <v>18</v>
      </c>
      <c r="F5180" s="2" t="s">
        <v>14707</v>
      </c>
      <c r="G5180" s="2" t="s">
        <v>111</v>
      </c>
      <c r="H5180" s="2" t="s">
        <v>21</v>
      </c>
      <c r="I5180" s="2" t="s">
        <v>12115</v>
      </c>
      <c r="J5180" s="2" t="s">
        <v>12109</v>
      </c>
      <c r="K5180" s="2" t="s">
        <v>114</v>
      </c>
      <c r="L5180" s="2" t="s">
        <v>18</v>
      </c>
      <c r="M5180" s="2" t="s">
        <v>32</v>
      </c>
      <c r="N5180" s="2" t="s">
        <v>33</v>
      </c>
    </row>
    <row r="5181" spans="1:14" hidden="1">
      <c r="A5181" s="2" t="s">
        <v>14</v>
      </c>
      <c r="B5181" s="2" t="s">
        <v>25</v>
      </c>
      <c r="C5181" s="2" t="s">
        <v>14447</v>
      </c>
      <c r="D5181" s="2" t="s">
        <v>14454</v>
      </c>
      <c r="E5181" s="2" t="s">
        <v>18</v>
      </c>
      <c r="F5181" s="2" t="s">
        <v>14706</v>
      </c>
      <c r="G5181" s="2" t="s">
        <v>111</v>
      </c>
      <c r="H5181" s="2" t="s">
        <v>21</v>
      </c>
      <c r="I5181" s="2" t="s">
        <v>12108</v>
      </c>
      <c r="J5181" s="2" t="s">
        <v>12109</v>
      </c>
      <c r="K5181" s="2" t="s">
        <v>114</v>
      </c>
      <c r="L5181" s="2" t="s">
        <v>18</v>
      </c>
      <c r="M5181" s="2" t="s">
        <v>32</v>
      </c>
      <c r="N5181" s="2" t="s">
        <v>33</v>
      </c>
    </row>
    <row r="5182" spans="1:14">
      <c r="A5182" s="2" t="s">
        <v>14</v>
      </c>
      <c r="B5182" s="2" t="s">
        <v>152</v>
      </c>
      <c r="C5182" s="2" t="s">
        <v>14447</v>
      </c>
      <c r="D5182" s="2" t="s">
        <v>14454</v>
      </c>
      <c r="E5182" s="2" t="s">
        <v>18</v>
      </c>
      <c r="F5182" s="2" t="s">
        <v>14703</v>
      </c>
      <c r="G5182" s="2" t="s">
        <v>28</v>
      </c>
      <c r="H5182" s="2" t="s">
        <v>21</v>
      </c>
      <c r="I5182" s="2" t="s">
        <v>14704</v>
      </c>
      <c r="J5182" s="2" t="s">
        <v>14705</v>
      </c>
      <c r="K5182" s="2" t="s">
        <v>390</v>
      </c>
      <c r="L5182" s="2" t="s">
        <v>18</v>
      </c>
      <c r="M5182" s="2" t="s">
        <v>900</v>
      </c>
      <c r="N5182" s="2" t="s">
        <v>6243</v>
      </c>
    </row>
    <row r="5183" spans="1:14" hidden="1">
      <c r="A5183" s="2" t="s">
        <v>14</v>
      </c>
      <c r="B5183" s="2" t="s">
        <v>25</v>
      </c>
      <c r="C5183" s="2" t="s">
        <v>14447</v>
      </c>
      <c r="D5183" s="2" t="s">
        <v>14454</v>
      </c>
      <c r="E5183" s="2" t="s">
        <v>18</v>
      </c>
      <c r="F5183" s="2" t="s">
        <v>14701</v>
      </c>
      <c r="G5183" s="2" t="s">
        <v>111</v>
      </c>
      <c r="H5183" s="2" t="s">
        <v>21</v>
      </c>
      <c r="I5183" s="2" t="s">
        <v>14702</v>
      </c>
      <c r="J5183" s="2" t="s">
        <v>10230</v>
      </c>
      <c r="K5183" s="2" t="s">
        <v>114</v>
      </c>
      <c r="L5183" s="2" t="s">
        <v>18</v>
      </c>
      <c r="M5183" s="2" t="s">
        <v>32</v>
      </c>
      <c r="N5183" s="2" t="s">
        <v>33</v>
      </c>
    </row>
    <row r="5184" spans="1:14" hidden="1">
      <c r="A5184" s="2" t="s">
        <v>14</v>
      </c>
      <c r="B5184" s="2" t="s">
        <v>25</v>
      </c>
      <c r="C5184" s="2" t="s">
        <v>14447</v>
      </c>
      <c r="D5184" s="2" t="s">
        <v>14454</v>
      </c>
      <c r="E5184" s="2" t="s">
        <v>18</v>
      </c>
      <c r="F5184" s="2" t="s">
        <v>14699</v>
      </c>
      <c r="G5184" s="2" t="s">
        <v>111</v>
      </c>
      <c r="H5184" s="2" t="s">
        <v>21</v>
      </c>
      <c r="I5184" s="2" t="s">
        <v>14700</v>
      </c>
      <c r="J5184" s="2" t="s">
        <v>14146</v>
      </c>
      <c r="K5184" s="2" t="s">
        <v>114</v>
      </c>
      <c r="L5184" s="2" t="s">
        <v>18</v>
      </c>
      <c r="M5184" s="2" t="s">
        <v>32</v>
      </c>
      <c r="N5184" s="2" t="s">
        <v>33</v>
      </c>
    </row>
    <row r="5185" spans="1:14" hidden="1">
      <c r="A5185" s="2" t="s">
        <v>7544</v>
      </c>
      <c r="B5185" s="2" t="s">
        <v>15</v>
      </c>
      <c r="C5185" s="2" t="s">
        <v>14447</v>
      </c>
      <c r="D5185" s="2" t="s">
        <v>5469</v>
      </c>
      <c r="E5185" s="2" t="s">
        <v>18</v>
      </c>
      <c r="F5185" s="2" t="s">
        <v>14697</v>
      </c>
      <c r="G5185" s="2" t="s">
        <v>97</v>
      </c>
      <c r="H5185" s="2" t="s">
        <v>21</v>
      </c>
      <c r="I5185" s="2" t="s">
        <v>14698</v>
      </c>
      <c r="J5185" s="2" t="s">
        <v>23</v>
      </c>
      <c r="K5185" s="2" t="s">
        <v>31</v>
      </c>
      <c r="L5185" s="2" t="s">
        <v>18</v>
      </c>
      <c r="M5185" s="2" t="s">
        <v>18</v>
      </c>
      <c r="N5185" s="2" t="s">
        <v>1086</v>
      </c>
    </row>
    <row r="5186" spans="1:14" hidden="1">
      <c r="A5186" s="2" t="s">
        <v>14</v>
      </c>
      <c r="B5186" s="2" t="s">
        <v>25</v>
      </c>
      <c r="C5186" s="2" t="s">
        <v>14447</v>
      </c>
      <c r="D5186" s="2" t="s">
        <v>14454</v>
      </c>
      <c r="E5186" s="2" t="s">
        <v>18</v>
      </c>
      <c r="F5186" s="2" t="s">
        <v>14695</v>
      </c>
      <c r="G5186" s="2" t="s">
        <v>111</v>
      </c>
      <c r="H5186" s="2" t="s">
        <v>21</v>
      </c>
      <c r="I5186" s="2" t="s">
        <v>14696</v>
      </c>
      <c r="J5186" s="2" t="s">
        <v>14146</v>
      </c>
      <c r="K5186" s="2" t="s">
        <v>114</v>
      </c>
      <c r="L5186" s="2" t="s">
        <v>18</v>
      </c>
      <c r="M5186" s="2" t="s">
        <v>32</v>
      </c>
      <c r="N5186" s="2" t="s">
        <v>33</v>
      </c>
    </row>
    <row r="5187" spans="1:14">
      <c r="A5187" s="2" t="s">
        <v>14</v>
      </c>
      <c r="B5187" s="2" t="s">
        <v>152</v>
      </c>
      <c r="C5187" s="2" t="s">
        <v>14447</v>
      </c>
      <c r="D5187" s="2" t="s">
        <v>14454</v>
      </c>
      <c r="E5187" s="2" t="s">
        <v>18</v>
      </c>
      <c r="F5187" s="2" t="s">
        <v>14692</v>
      </c>
      <c r="G5187" s="2" t="s">
        <v>28</v>
      </c>
      <c r="H5187" s="2" t="s">
        <v>21</v>
      </c>
      <c r="I5187" s="2" t="s">
        <v>14693</v>
      </c>
      <c r="J5187" s="2" t="s">
        <v>14694</v>
      </c>
      <c r="K5187" s="2" t="s">
        <v>390</v>
      </c>
      <c r="L5187" s="2" t="s">
        <v>18</v>
      </c>
      <c r="M5187" s="2" t="s">
        <v>1892</v>
      </c>
      <c r="N5187" s="2" t="s">
        <v>6243</v>
      </c>
    </row>
    <row r="5188" spans="1:14" hidden="1">
      <c r="A5188" s="2" t="s">
        <v>14</v>
      </c>
      <c r="B5188" s="2" t="s">
        <v>25</v>
      </c>
      <c r="C5188" s="2" t="s">
        <v>14447</v>
      </c>
      <c r="D5188" s="2" t="s">
        <v>14454</v>
      </c>
      <c r="E5188" s="2" t="s">
        <v>18</v>
      </c>
      <c r="F5188" s="2" t="s">
        <v>14689</v>
      </c>
      <c r="G5188" s="2" t="s">
        <v>111</v>
      </c>
      <c r="H5188" s="2" t="s">
        <v>21</v>
      </c>
      <c r="I5188" s="2" t="s">
        <v>14690</v>
      </c>
      <c r="J5188" s="2" t="s">
        <v>14691</v>
      </c>
      <c r="K5188" s="2" t="s">
        <v>114</v>
      </c>
      <c r="L5188" s="2" t="s">
        <v>18</v>
      </c>
      <c r="M5188" s="2" t="s">
        <v>32</v>
      </c>
      <c r="N5188" s="2" t="s">
        <v>33</v>
      </c>
    </row>
    <row r="5189" spans="1:14">
      <c r="A5189" s="2" t="s">
        <v>14</v>
      </c>
      <c r="B5189" s="2" t="s">
        <v>25</v>
      </c>
      <c r="C5189" s="2" t="s">
        <v>14447</v>
      </c>
      <c r="D5189" s="2" t="s">
        <v>14454</v>
      </c>
      <c r="E5189" s="2" t="s">
        <v>18</v>
      </c>
      <c r="F5189" s="2" t="s">
        <v>14688</v>
      </c>
      <c r="G5189" s="2" t="s">
        <v>28</v>
      </c>
      <c r="H5189" s="2" t="s">
        <v>21</v>
      </c>
      <c r="I5189" s="2" t="s">
        <v>13123</v>
      </c>
      <c r="J5189" s="2" t="s">
        <v>13124</v>
      </c>
      <c r="K5189" s="2" t="s">
        <v>121</v>
      </c>
      <c r="L5189" s="2" t="s">
        <v>76</v>
      </c>
      <c r="M5189" s="2" t="s">
        <v>32</v>
      </c>
      <c r="N5189" s="2" t="s">
        <v>33</v>
      </c>
    </row>
    <row r="5190" spans="1:14">
      <c r="A5190" s="2" t="s">
        <v>14</v>
      </c>
      <c r="B5190" s="2" t="s">
        <v>25</v>
      </c>
      <c r="C5190" s="2" t="s">
        <v>14447</v>
      </c>
      <c r="D5190" s="2" t="s">
        <v>14454</v>
      </c>
      <c r="E5190" s="2" t="s">
        <v>18</v>
      </c>
      <c r="F5190" s="2" t="s">
        <v>14687</v>
      </c>
      <c r="G5190" s="2" t="s">
        <v>28</v>
      </c>
      <c r="H5190" s="2" t="s">
        <v>21</v>
      </c>
      <c r="I5190" s="2" t="s">
        <v>13123</v>
      </c>
      <c r="J5190" s="2" t="s">
        <v>13124</v>
      </c>
      <c r="K5190" s="2" t="s">
        <v>121</v>
      </c>
      <c r="L5190" s="2" t="s">
        <v>76</v>
      </c>
      <c r="M5190" s="2" t="s">
        <v>32</v>
      </c>
      <c r="N5190" s="2" t="s">
        <v>33</v>
      </c>
    </row>
    <row r="5191" spans="1:14">
      <c r="A5191" s="2" t="s">
        <v>14</v>
      </c>
      <c r="B5191" s="2" t="s">
        <v>152</v>
      </c>
      <c r="C5191" s="2" t="s">
        <v>14447</v>
      </c>
      <c r="D5191" s="2" t="s">
        <v>14454</v>
      </c>
      <c r="E5191" s="2" t="s">
        <v>18</v>
      </c>
      <c r="F5191" s="2" t="s">
        <v>14684</v>
      </c>
      <c r="G5191" s="2" t="s">
        <v>28</v>
      </c>
      <c r="H5191" s="2" t="s">
        <v>102</v>
      </c>
      <c r="I5191" s="2" t="s">
        <v>14685</v>
      </c>
      <c r="J5191" s="2" t="s">
        <v>14686</v>
      </c>
      <c r="K5191" s="2" t="s">
        <v>671</v>
      </c>
      <c r="L5191" s="2" t="s">
        <v>18</v>
      </c>
      <c r="M5191" s="2" t="s">
        <v>406</v>
      </c>
      <c r="N5191" s="2" t="s">
        <v>4672</v>
      </c>
    </row>
    <row r="5192" spans="1:14">
      <c r="A5192" s="2" t="s">
        <v>14</v>
      </c>
      <c r="B5192" s="2" t="s">
        <v>25</v>
      </c>
      <c r="C5192" s="2" t="s">
        <v>14447</v>
      </c>
      <c r="D5192" s="2" t="s">
        <v>14454</v>
      </c>
      <c r="E5192" s="2" t="s">
        <v>18</v>
      </c>
      <c r="F5192" s="2" t="s">
        <v>14681</v>
      </c>
      <c r="G5192" s="2" t="s">
        <v>28</v>
      </c>
      <c r="H5192" s="2" t="s">
        <v>42</v>
      </c>
      <c r="I5192" s="2" t="s">
        <v>14682</v>
      </c>
      <c r="J5192" s="2" t="s">
        <v>14683</v>
      </c>
      <c r="K5192" s="2" t="s">
        <v>1226</v>
      </c>
      <c r="L5192" s="2" t="s">
        <v>18</v>
      </c>
      <c r="M5192" s="2" t="s">
        <v>32</v>
      </c>
      <c r="N5192" s="2" t="s">
        <v>1227</v>
      </c>
    </row>
    <row r="5193" spans="1:14">
      <c r="A5193" s="2" t="s">
        <v>14</v>
      </c>
      <c r="B5193" s="2" t="s">
        <v>152</v>
      </c>
      <c r="C5193" s="2" t="s">
        <v>14447</v>
      </c>
      <c r="D5193" s="2" t="s">
        <v>14454</v>
      </c>
      <c r="E5193" s="2" t="s">
        <v>18</v>
      </c>
      <c r="F5193" s="2" t="s">
        <v>14678</v>
      </c>
      <c r="G5193" s="2" t="s">
        <v>28</v>
      </c>
      <c r="H5193" s="2" t="s">
        <v>21</v>
      </c>
      <c r="I5193" s="2" t="s">
        <v>14679</v>
      </c>
      <c r="J5193" s="2" t="s">
        <v>14680</v>
      </c>
      <c r="K5193" s="2" t="s">
        <v>390</v>
      </c>
      <c r="L5193" s="2" t="s">
        <v>18</v>
      </c>
      <c r="M5193" s="2" t="s">
        <v>14610</v>
      </c>
      <c r="N5193" s="2" t="s">
        <v>6243</v>
      </c>
    </row>
    <row r="5194" spans="1:14" hidden="1">
      <c r="A5194" s="2" t="s">
        <v>2989</v>
      </c>
      <c r="B5194" s="2" t="s">
        <v>152</v>
      </c>
      <c r="C5194" s="2" t="s">
        <v>14447</v>
      </c>
      <c r="D5194" s="2" t="s">
        <v>1755</v>
      </c>
      <c r="E5194" s="2" t="s">
        <v>14675</v>
      </c>
      <c r="F5194" s="2" t="s">
        <v>14676</v>
      </c>
      <c r="G5194" s="2" t="s">
        <v>20</v>
      </c>
      <c r="H5194" s="2" t="s">
        <v>194</v>
      </c>
      <c r="I5194" s="2" t="s">
        <v>14677</v>
      </c>
      <c r="J5194" s="2" t="s">
        <v>1266</v>
      </c>
      <c r="K5194" s="2" t="s">
        <v>362</v>
      </c>
      <c r="L5194" s="2" t="s">
        <v>18</v>
      </c>
      <c r="M5194" s="2" t="s">
        <v>39</v>
      </c>
      <c r="N5194" s="2" t="s">
        <v>7073</v>
      </c>
    </row>
    <row r="5195" spans="1:14">
      <c r="A5195" s="2" t="s">
        <v>14</v>
      </c>
      <c r="B5195" s="2" t="s">
        <v>152</v>
      </c>
      <c r="C5195" s="2" t="s">
        <v>14447</v>
      </c>
      <c r="D5195" s="2" t="s">
        <v>14454</v>
      </c>
      <c r="E5195" s="2" t="s">
        <v>18</v>
      </c>
      <c r="F5195" s="2" t="s">
        <v>14672</v>
      </c>
      <c r="G5195" s="2" t="s">
        <v>28</v>
      </c>
      <c r="H5195" s="2" t="s">
        <v>21</v>
      </c>
      <c r="I5195" s="2" t="s">
        <v>14673</v>
      </c>
      <c r="J5195" s="2" t="s">
        <v>14674</v>
      </c>
      <c r="K5195" s="2" t="s">
        <v>390</v>
      </c>
      <c r="L5195" s="2" t="s">
        <v>18</v>
      </c>
      <c r="M5195" s="2" t="s">
        <v>8719</v>
      </c>
      <c r="N5195" s="2" t="s">
        <v>6243</v>
      </c>
    </row>
    <row r="5196" spans="1:14" hidden="1">
      <c r="A5196" s="2" t="s">
        <v>7544</v>
      </c>
      <c r="B5196" s="2" t="s">
        <v>152</v>
      </c>
      <c r="C5196" s="2" t="s">
        <v>14447</v>
      </c>
      <c r="D5196" s="2" t="s">
        <v>1755</v>
      </c>
      <c r="E5196" s="2" t="s">
        <v>18</v>
      </c>
      <c r="F5196" s="2" t="s">
        <v>14670</v>
      </c>
      <c r="G5196" s="2" t="s">
        <v>20</v>
      </c>
      <c r="H5196" s="2" t="s">
        <v>42</v>
      </c>
      <c r="I5196" s="2" t="s">
        <v>14671</v>
      </c>
      <c r="J5196" s="2" t="s">
        <v>1266</v>
      </c>
      <c r="K5196" s="2" t="s">
        <v>50</v>
      </c>
      <c r="L5196" s="2" t="s">
        <v>18</v>
      </c>
      <c r="M5196" s="2" t="s">
        <v>39</v>
      </c>
      <c r="N5196" s="2" t="s">
        <v>51</v>
      </c>
    </row>
    <row r="5197" spans="1:14">
      <c r="A5197" s="2" t="s">
        <v>14</v>
      </c>
      <c r="B5197" s="2" t="s">
        <v>152</v>
      </c>
      <c r="C5197" s="2" t="s">
        <v>14447</v>
      </c>
      <c r="D5197" s="2" t="s">
        <v>14454</v>
      </c>
      <c r="E5197" s="2" t="s">
        <v>18</v>
      </c>
      <c r="F5197" s="2" t="s">
        <v>14666</v>
      </c>
      <c r="G5197" s="2" t="s">
        <v>28</v>
      </c>
      <c r="H5197" s="2" t="s">
        <v>21</v>
      </c>
      <c r="I5197" s="2" t="s">
        <v>14667</v>
      </c>
      <c r="J5197" s="2" t="s">
        <v>14668</v>
      </c>
      <c r="K5197" s="2" t="s">
        <v>390</v>
      </c>
      <c r="L5197" s="2" t="s">
        <v>18</v>
      </c>
      <c r="M5197" s="2" t="s">
        <v>14669</v>
      </c>
      <c r="N5197" s="2" t="s">
        <v>6243</v>
      </c>
    </row>
    <row r="5198" spans="1:14" hidden="1">
      <c r="A5198" s="2" t="s">
        <v>7544</v>
      </c>
      <c r="B5198" s="2" t="s">
        <v>25</v>
      </c>
      <c r="C5198" s="2" t="s">
        <v>14447</v>
      </c>
      <c r="D5198" s="2" t="s">
        <v>1755</v>
      </c>
      <c r="E5198" s="2" t="s">
        <v>18</v>
      </c>
      <c r="F5198" s="2" t="s">
        <v>14663</v>
      </c>
      <c r="G5198" s="2" t="s">
        <v>20</v>
      </c>
      <c r="H5198" s="2" t="s">
        <v>42</v>
      </c>
      <c r="I5198" s="2" t="s">
        <v>14664</v>
      </c>
      <c r="J5198" s="2" t="s">
        <v>14665</v>
      </c>
      <c r="K5198" s="2" t="s">
        <v>67</v>
      </c>
      <c r="L5198" s="2" t="s">
        <v>18</v>
      </c>
      <c r="M5198" s="2" t="s">
        <v>169</v>
      </c>
      <c r="N5198" s="2" t="s">
        <v>82</v>
      </c>
    </row>
    <row r="5199" spans="1:14" hidden="1">
      <c r="A5199" s="2" t="s">
        <v>7544</v>
      </c>
      <c r="B5199" s="2" t="s">
        <v>152</v>
      </c>
      <c r="C5199" s="2" t="s">
        <v>14447</v>
      </c>
      <c r="D5199" s="2" t="s">
        <v>1755</v>
      </c>
      <c r="E5199" s="2" t="s">
        <v>18</v>
      </c>
      <c r="F5199" s="2" t="s">
        <v>14661</v>
      </c>
      <c r="G5199" s="2" t="s">
        <v>20</v>
      </c>
      <c r="H5199" s="2" t="s">
        <v>42</v>
      </c>
      <c r="I5199" s="2" t="s">
        <v>14662</v>
      </c>
      <c r="J5199" s="2" t="s">
        <v>419</v>
      </c>
      <c r="K5199" s="2" t="s">
        <v>50</v>
      </c>
      <c r="L5199" s="2" t="s">
        <v>18</v>
      </c>
      <c r="M5199" s="2" t="s">
        <v>39</v>
      </c>
      <c r="N5199" s="2" t="s">
        <v>51</v>
      </c>
    </row>
    <row r="5200" spans="1:14">
      <c r="A5200" s="2" t="s">
        <v>14</v>
      </c>
      <c r="B5200" s="2" t="s">
        <v>152</v>
      </c>
      <c r="C5200" s="2" t="s">
        <v>14447</v>
      </c>
      <c r="D5200" s="2" t="s">
        <v>14454</v>
      </c>
      <c r="E5200" s="2" t="s">
        <v>18</v>
      </c>
      <c r="F5200" s="2" t="s">
        <v>14658</v>
      </c>
      <c r="G5200" s="2" t="s">
        <v>28</v>
      </c>
      <c r="H5200" s="2" t="s">
        <v>21</v>
      </c>
      <c r="I5200" s="2" t="s">
        <v>14659</v>
      </c>
      <c r="J5200" s="2" t="s">
        <v>14660</v>
      </c>
      <c r="K5200" s="2" t="s">
        <v>390</v>
      </c>
      <c r="L5200" s="2" t="s">
        <v>18</v>
      </c>
      <c r="M5200" s="2" t="s">
        <v>8711</v>
      </c>
      <c r="N5200" s="2" t="s">
        <v>6243</v>
      </c>
    </row>
    <row r="5201" spans="1:14" hidden="1">
      <c r="A5201" s="2" t="s">
        <v>7544</v>
      </c>
      <c r="B5201" s="2" t="s">
        <v>152</v>
      </c>
      <c r="C5201" s="2" t="s">
        <v>14447</v>
      </c>
      <c r="D5201" s="2" t="s">
        <v>1755</v>
      </c>
      <c r="E5201" s="2" t="s">
        <v>18</v>
      </c>
      <c r="F5201" s="2" t="s">
        <v>14657</v>
      </c>
      <c r="G5201" s="2" t="s">
        <v>20</v>
      </c>
      <c r="H5201" s="2" t="s">
        <v>42</v>
      </c>
      <c r="I5201" s="2" t="s">
        <v>418</v>
      </c>
      <c r="J5201" s="2" t="s">
        <v>419</v>
      </c>
      <c r="K5201" s="2" t="s">
        <v>50</v>
      </c>
      <c r="L5201" s="2" t="s">
        <v>18</v>
      </c>
      <c r="M5201" s="2" t="s">
        <v>156</v>
      </c>
      <c r="N5201" s="2" t="s">
        <v>51</v>
      </c>
    </row>
    <row r="5202" spans="1:14">
      <c r="A5202" s="2" t="s">
        <v>14</v>
      </c>
      <c r="B5202" s="2" t="s">
        <v>152</v>
      </c>
      <c r="C5202" s="2" t="s">
        <v>14447</v>
      </c>
      <c r="D5202" s="2" t="s">
        <v>14454</v>
      </c>
      <c r="E5202" s="2" t="s">
        <v>18</v>
      </c>
      <c r="F5202" s="2" t="s">
        <v>14654</v>
      </c>
      <c r="G5202" s="2" t="s">
        <v>28</v>
      </c>
      <c r="H5202" s="2" t="s">
        <v>21</v>
      </c>
      <c r="I5202" s="2" t="s">
        <v>14655</v>
      </c>
      <c r="J5202" s="2" t="s">
        <v>14656</v>
      </c>
      <c r="K5202" s="2" t="s">
        <v>390</v>
      </c>
      <c r="L5202" s="2" t="s">
        <v>18</v>
      </c>
      <c r="M5202" s="2" t="s">
        <v>3962</v>
      </c>
      <c r="N5202" s="2" t="s">
        <v>6243</v>
      </c>
    </row>
    <row r="5203" spans="1:14">
      <c r="A5203" s="2" t="s">
        <v>14</v>
      </c>
      <c r="B5203" s="2" t="s">
        <v>25</v>
      </c>
      <c r="C5203" s="2" t="s">
        <v>14447</v>
      </c>
      <c r="D5203" s="2" t="s">
        <v>14454</v>
      </c>
      <c r="E5203" s="2" t="s">
        <v>18</v>
      </c>
      <c r="F5203" s="2" t="s">
        <v>14652</v>
      </c>
      <c r="G5203" s="2" t="s">
        <v>28</v>
      </c>
      <c r="H5203" s="2" t="s">
        <v>21</v>
      </c>
      <c r="I5203" s="2" t="s">
        <v>14653</v>
      </c>
      <c r="J5203" s="2" t="s">
        <v>11977</v>
      </c>
      <c r="K5203" s="2" t="s">
        <v>114</v>
      </c>
      <c r="L5203" s="2" t="s">
        <v>18</v>
      </c>
      <c r="M5203" s="2" t="s">
        <v>32</v>
      </c>
      <c r="N5203" s="2" t="s">
        <v>33</v>
      </c>
    </row>
    <row r="5204" spans="1:14" hidden="1">
      <c r="A5204" s="2" t="s">
        <v>7544</v>
      </c>
      <c r="B5204" s="2" t="s">
        <v>152</v>
      </c>
      <c r="C5204" s="2" t="s">
        <v>14447</v>
      </c>
      <c r="D5204" s="2" t="s">
        <v>1755</v>
      </c>
      <c r="E5204" s="2" t="s">
        <v>18</v>
      </c>
      <c r="F5204" s="2" t="s">
        <v>14650</v>
      </c>
      <c r="G5204" s="2" t="s">
        <v>20</v>
      </c>
      <c r="H5204" s="2" t="s">
        <v>42</v>
      </c>
      <c r="I5204" s="2" t="s">
        <v>14651</v>
      </c>
      <c r="J5204" s="2" t="s">
        <v>419</v>
      </c>
      <c r="K5204" s="2" t="s">
        <v>50</v>
      </c>
      <c r="L5204" s="2" t="s">
        <v>18</v>
      </c>
      <c r="M5204" s="2" t="s">
        <v>2540</v>
      </c>
      <c r="N5204" s="2" t="s">
        <v>51</v>
      </c>
    </row>
    <row r="5205" spans="1:14">
      <c r="A5205" s="2" t="s">
        <v>14</v>
      </c>
      <c r="B5205" s="2" t="s">
        <v>152</v>
      </c>
      <c r="C5205" s="2" t="s">
        <v>14447</v>
      </c>
      <c r="D5205" s="2" t="s">
        <v>14454</v>
      </c>
      <c r="E5205" s="2" t="s">
        <v>18</v>
      </c>
      <c r="F5205" s="2" t="s">
        <v>14647</v>
      </c>
      <c r="G5205" s="2" t="s">
        <v>28</v>
      </c>
      <c r="H5205" s="2" t="s">
        <v>21</v>
      </c>
      <c r="I5205" s="2" t="s">
        <v>14648</v>
      </c>
      <c r="J5205" s="2" t="s">
        <v>14649</v>
      </c>
      <c r="K5205" s="2" t="s">
        <v>390</v>
      </c>
      <c r="L5205" s="2" t="s">
        <v>18</v>
      </c>
      <c r="M5205" s="2" t="s">
        <v>6818</v>
      </c>
      <c r="N5205" s="2" t="s">
        <v>6243</v>
      </c>
    </row>
    <row r="5206" spans="1:14">
      <c r="A5206" s="2" t="s">
        <v>14</v>
      </c>
      <c r="B5206" s="2" t="s">
        <v>25</v>
      </c>
      <c r="C5206" s="2" t="s">
        <v>14447</v>
      </c>
      <c r="D5206" s="2" t="s">
        <v>14454</v>
      </c>
      <c r="E5206" s="2" t="s">
        <v>18</v>
      </c>
      <c r="F5206" s="2" t="s">
        <v>14645</v>
      </c>
      <c r="G5206" s="2" t="s">
        <v>28</v>
      </c>
      <c r="H5206" s="2" t="s">
        <v>21</v>
      </c>
      <c r="I5206" s="2" t="s">
        <v>14646</v>
      </c>
      <c r="J5206" s="2" t="s">
        <v>3368</v>
      </c>
      <c r="K5206" s="2" t="s">
        <v>31</v>
      </c>
      <c r="L5206" s="2" t="s">
        <v>76</v>
      </c>
      <c r="M5206" s="2" t="s">
        <v>32</v>
      </c>
      <c r="N5206" s="2" t="s">
        <v>77</v>
      </c>
    </row>
    <row r="5207" spans="1:14">
      <c r="A5207" s="2" t="s">
        <v>14</v>
      </c>
      <c r="B5207" s="2" t="s">
        <v>152</v>
      </c>
      <c r="C5207" s="2" t="s">
        <v>14447</v>
      </c>
      <c r="D5207" s="2" t="s">
        <v>14454</v>
      </c>
      <c r="E5207" s="2" t="s">
        <v>18</v>
      </c>
      <c r="F5207" s="2" t="s">
        <v>14642</v>
      </c>
      <c r="G5207" s="2" t="s">
        <v>28</v>
      </c>
      <c r="H5207" s="2" t="s">
        <v>21</v>
      </c>
      <c r="I5207" s="2" t="s">
        <v>14643</v>
      </c>
      <c r="J5207" s="2" t="s">
        <v>14644</v>
      </c>
      <c r="K5207" s="2" t="s">
        <v>390</v>
      </c>
      <c r="L5207" s="2" t="s">
        <v>18</v>
      </c>
      <c r="M5207" s="2" t="s">
        <v>10678</v>
      </c>
      <c r="N5207" s="2" t="s">
        <v>6243</v>
      </c>
    </row>
    <row r="5208" spans="1:14" hidden="1">
      <c r="A5208" s="2" t="s">
        <v>7544</v>
      </c>
      <c r="B5208" s="2" t="s">
        <v>152</v>
      </c>
      <c r="C5208" s="2" t="s">
        <v>14447</v>
      </c>
      <c r="D5208" s="2" t="s">
        <v>1755</v>
      </c>
      <c r="E5208" s="2" t="s">
        <v>18</v>
      </c>
      <c r="F5208" s="2" t="s">
        <v>14639</v>
      </c>
      <c r="G5208" s="2" t="s">
        <v>494</v>
      </c>
      <c r="H5208" s="2" t="s">
        <v>21</v>
      </c>
      <c r="I5208" s="2" t="s">
        <v>14640</v>
      </c>
      <c r="J5208" s="2" t="s">
        <v>14641</v>
      </c>
      <c r="K5208" s="2" t="s">
        <v>57</v>
      </c>
      <c r="L5208" s="2" t="s">
        <v>18</v>
      </c>
      <c r="M5208" s="2" t="s">
        <v>39</v>
      </c>
      <c r="N5208" s="2" t="s">
        <v>1167</v>
      </c>
    </row>
    <row r="5209" spans="1:14" hidden="1">
      <c r="A5209" s="2" t="s">
        <v>7544</v>
      </c>
      <c r="B5209" s="2" t="s">
        <v>25</v>
      </c>
      <c r="C5209" s="2" t="s">
        <v>14447</v>
      </c>
      <c r="D5209" s="2" t="s">
        <v>1755</v>
      </c>
      <c r="E5209" s="2" t="s">
        <v>18</v>
      </c>
      <c r="F5209" s="2" t="s">
        <v>14636</v>
      </c>
      <c r="G5209" s="2" t="s">
        <v>20</v>
      </c>
      <c r="H5209" s="2" t="s">
        <v>21</v>
      </c>
      <c r="I5209" s="2" t="s">
        <v>14637</v>
      </c>
      <c r="J5209" s="2" t="s">
        <v>14638</v>
      </c>
      <c r="K5209" s="2" t="s">
        <v>57</v>
      </c>
      <c r="L5209" s="2" t="s">
        <v>18</v>
      </c>
      <c r="M5209" s="2" t="s">
        <v>32</v>
      </c>
      <c r="N5209" s="2" t="s">
        <v>33</v>
      </c>
    </row>
    <row r="5210" spans="1:14">
      <c r="A5210" s="2" t="s">
        <v>14</v>
      </c>
      <c r="B5210" s="2" t="s">
        <v>152</v>
      </c>
      <c r="C5210" s="2" t="s">
        <v>14447</v>
      </c>
      <c r="D5210" s="2" t="s">
        <v>14454</v>
      </c>
      <c r="E5210" s="2" t="s">
        <v>18</v>
      </c>
      <c r="F5210" s="2" t="s">
        <v>14633</v>
      </c>
      <c r="G5210" s="2" t="s">
        <v>28</v>
      </c>
      <c r="H5210" s="2" t="s">
        <v>21</v>
      </c>
      <c r="I5210" s="2" t="s">
        <v>14634</v>
      </c>
      <c r="J5210" s="2" t="s">
        <v>14635</v>
      </c>
      <c r="K5210" s="2" t="s">
        <v>390</v>
      </c>
      <c r="L5210" s="2" t="s">
        <v>18</v>
      </c>
      <c r="M5210" s="2" t="s">
        <v>1892</v>
      </c>
      <c r="N5210" s="2" t="s">
        <v>6243</v>
      </c>
    </row>
    <row r="5211" spans="1:14">
      <c r="A5211" s="2" t="s">
        <v>14</v>
      </c>
      <c r="B5211" s="2" t="s">
        <v>152</v>
      </c>
      <c r="C5211" s="2" t="s">
        <v>14447</v>
      </c>
      <c r="D5211" s="2" t="s">
        <v>14454</v>
      </c>
      <c r="E5211" s="2" t="s">
        <v>18</v>
      </c>
      <c r="F5211" s="2" t="s">
        <v>14630</v>
      </c>
      <c r="G5211" s="2" t="s">
        <v>73</v>
      </c>
      <c r="H5211" s="2" t="s">
        <v>102</v>
      </c>
      <c r="I5211" s="2" t="s">
        <v>14631</v>
      </c>
      <c r="J5211" s="2" t="s">
        <v>14632</v>
      </c>
      <c r="K5211" s="2" t="s">
        <v>262</v>
      </c>
      <c r="L5211" s="2" t="s">
        <v>18</v>
      </c>
      <c r="M5211" s="2" t="s">
        <v>39</v>
      </c>
      <c r="N5211" s="2" t="s">
        <v>77</v>
      </c>
    </row>
    <row r="5212" spans="1:14" hidden="1">
      <c r="A5212" s="2" t="s">
        <v>14</v>
      </c>
      <c r="B5212" s="2" t="s">
        <v>25</v>
      </c>
      <c r="C5212" s="2" t="s">
        <v>14447</v>
      </c>
      <c r="D5212" s="2" t="s">
        <v>14454</v>
      </c>
      <c r="E5212" s="2" t="s">
        <v>18</v>
      </c>
      <c r="F5212" s="2" t="s">
        <v>14627</v>
      </c>
      <c r="G5212" s="2" t="s">
        <v>111</v>
      </c>
      <c r="H5212" s="2" t="s">
        <v>42</v>
      </c>
      <c r="I5212" s="2" t="s">
        <v>14628</v>
      </c>
      <c r="J5212" s="2" t="s">
        <v>14629</v>
      </c>
      <c r="K5212" s="2" t="s">
        <v>45</v>
      </c>
      <c r="L5212" s="2" t="s">
        <v>114</v>
      </c>
      <c r="M5212" s="2" t="s">
        <v>32</v>
      </c>
      <c r="N5212" s="2" t="s">
        <v>46</v>
      </c>
    </row>
    <row r="5213" spans="1:14">
      <c r="A5213" s="2" t="s">
        <v>14</v>
      </c>
      <c r="B5213" s="2" t="s">
        <v>152</v>
      </c>
      <c r="C5213" s="2" t="s">
        <v>14447</v>
      </c>
      <c r="D5213" s="2" t="s">
        <v>14454</v>
      </c>
      <c r="E5213" s="2" t="s">
        <v>18</v>
      </c>
      <c r="F5213" s="2" t="s">
        <v>14624</v>
      </c>
      <c r="G5213" s="2" t="s">
        <v>28</v>
      </c>
      <c r="H5213" s="2" t="s">
        <v>21</v>
      </c>
      <c r="I5213" s="2" t="s">
        <v>14625</v>
      </c>
      <c r="J5213" s="2" t="s">
        <v>14626</v>
      </c>
      <c r="K5213" s="2" t="s">
        <v>390</v>
      </c>
      <c r="L5213" s="2" t="s">
        <v>18</v>
      </c>
      <c r="M5213" s="2" t="s">
        <v>12700</v>
      </c>
      <c r="N5213" s="2" t="s">
        <v>6243</v>
      </c>
    </row>
    <row r="5214" spans="1:14">
      <c r="A5214" s="2" t="s">
        <v>14</v>
      </c>
      <c r="B5214" s="2" t="s">
        <v>152</v>
      </c>
      <c r="C5214" s="2" t="s">
        <v>14447</v>
      </c>
      <c r="D5214" s="2" t="s">
        <v>14454</v>
      </c>
      <c r="E5214" s="2" t="s">
        <v>18</v>
      </c>
      <c r="F5214" s="2" t="s">
        <v>14621</v>
      </c>
      <c r="G5214" s="2" t="s">
        <v>28</v>
      </c>
      <c r="H5214" s="2" t="s">
        <v>21</v>
      </c>
      <c r="I5214" s="2" t="s">
        <v>14622</v>
      </c>
      <c r="J5214" s="2" t="s">
        <v>14623</v>
      </c>
      <c r="K5214" s="2" t="s">
        <v>390</v>
      </c>
      <c r="L5214" s="2" t="s">
        <v>18</v>
      </c>
      <c r="M5214" s="2" t="s">
        <v>8402</v>
      </c>
      <c r="N5214" s="2" t="s">
        <v>6243</v>
      </c>
    </row>
    <row r="5215" spans="1:14">
      <c r="A5215" s="2" t="s">
        <v>14</v>
      </c>
      <c r="B5215" s="2" t="s">
        <v>152</v>
      </c>
      <c r="C5215" s="2" t="s">
        <v>14447</v>
      </c>
      <c r="D5215" s="2" t="s">
        <v>14454</v>
      </c>
      <c r="E5215" s="2" t="s">
        <v>18</v>
      </c>
      <c r="F5215" s="2" t="s">
        <v>14618</v>
      </c>
      <c r="G5215" s="2" t="s">
        <v>28</v>
      </c>
      <c r="H5215" s="2" t="s">
        <v>21</v>
      </c>
      <c r="I5215" s="2" t="s">
        <v>14619</v>
      </c>
      <c r="J5215" s="2" t="s">
        <v>14620</v>
      </c>
      <c r="K5215" s="2" t="s">
        <v>390</v>
      </c>
      <c r="L5215" s="2" t="s">
        <v>18</v>
      </c>
      <c r="M5215" s="2" t="s">
        <v>14568</v>
      </c>
      <c r="N5215" s="2" t="s">
        <v>6243</v>
      </c>
    </row>
    <row r="5216" spans="1:14">
      <c r="A5216" s="2" t="s">
        <v>14</v>
      </c>
      <c r="B5216" s="2" t="s">
        <v>25</v>
      </c>
      <c r="C5216" s="2" t="s">
        <v>14447</v>
      </c>
      <c r="D5216" s="2" t="s">
        <v>14454</v>
      </c>
      <c r="E5216" s="2" t="s">
        <v>18</v>
      </c>
      <c r="F5216" s="2" t="s">
        <v>14615</v>
      </c>
      <c r="G5216" s="2" t="s">
        <v>28</v>
      </c>
      <c r="H5216" s="2" t="s">
        <v>21</v>
      </c>
      <c r="I5216" s="2" t="s">
        <v>14616</v>
      </c>
      <c r="J5216" s="2" t="s">
        <v>14617</v>
      </c>
      <c r="K5216" s="2" t="s">
        <v>31</v>
      </c>
      <c r="L5216" s="2" t="s">
        <v>262</v>
      </c>
      <c r="M5216" s="2" t="s">
        <v>32</v>
      </c>
      <c r="N5216" s="2" t="s">
        <v>33</v>
      </c>
    </row>
    <row r="5217" spans="1:14" hidden="1">
      <c r="A5217" s="2" t="s">
        <v>7544</v>
      </c>
      <c r="B5217" s="2" t="s">
        <v>152</v>
      </c>
      <c r="C5217" s="2" t="s">
        <v>14447</v>
      </c>
      <c r="D5217" s="2" t="s">
        <v>1755</v>
      </c>
      <c r="E5217" s="2" t="s">
        <v>18</v>
      </c>
      <c r="F5217" s="2" t="s">
        <v>14611</v>
      </c>
      <c r="G5217" s="2" t="s">
        <v>20</v>
      </c>
      <c r="H5217" s="2" t="s">
        <v>21</v>
      </c>
      <c r="I5217" s="2" t="s">
        <v>14612</v>
      </c>
      <c r="J5217" s="2" t="s">
        <v>14613</v>
      </c>
      <c r="K5217" s="2" t="s">
        <v>390</v>
      </c>
      <c r="L5217" s="2" t="s">
        <v>18</v>
      </c>
      <c r="M5217" s="2" t="s">
        <v>14614</v>
      </c>
      <c r="N5217" s="2" t="s">
        <v>157</v>
      </c>
    </row>
    <row r="5218" spans="1:14">
      <c r="A5218" s="2" t="s">
        <v>14</v>
      </c>
      <c r="B5218" s="2" t="s">
        <v>152</v>
      </c>
      <c r="C5218" s="2" t="s">
        <v>14447</v>
      </c>
      <c r="D5218" s="2" t="s">
        <v>14454</v>
      </c>
      <c r="E5218" s="2" t="s">
        <v>18</v>
      </c>
      <c r="F5218" s="2" t="s">
        <v>14607</v>
      </c>
      <c r="G5218" s="2" t="s">
        <v>28</v>
      </c>
      <c r="H5218" s="2" t="s">
        <v>21</v>
      </c>
      <c r="I5218" s="2" t="s">
        <v>14608</v>
      </c>
      <c r="J5218" s="2" t="s">
        <v>14609</v>
      </c>
      <c r="K5218" s="2" t="s">
        <v>390</v>
      </c>
      <c r="L5218" s="2" t="s">
        <v>18</v>
      </c>
      <c r="M5218" s="2" t="s">
        <v>14610</v>
      </c>
      <c r="N5218" s="2" t="s">
        <v>6243</v>
      </c>
    </row>
    <row r="5219" spans="1:14" hidden="1">
      <c r="A5219" s="2" t="s">
        <v>7544</v>
      </c>
      <c r="B5219" s="2" t="s">
        <v>152</v>
      </c>
      <c r="C5219" s="2" t="s">
        <v>14447</v>
      </c>
      <c r="D5219" s="2" t="s">
        <v>1755</v>
      </c>
      <c r="E5219" s="2" t="s">
        <v>18</v>
      </c>
      <c r="F5219" s="2" t="s">
        <v>14604</v>
      </c>
      <c r="G5219" s="2" t="s">
        <v>20</v>
      </c>
      <c r="H5219" s="2" t="s">
        <v>102</v>
      </c>
      <c r="I5219" s="2" t="s">
        <v>14605</v>
      </c>
      <c r="J5219" s="2" t="s">
        <v>14606</v>
      </c>
      <c r="K5219" s="2" t="s">
        <v>71</v>
      </c>
      <c r="L5219" s="2" t="s">
        <v>18</v>
      </c>
      <c r="M5219" s="2" t="s">
        <v>185</v>
      </c>
      <c r="N5219" s="2" t="s">
        <v>223</v>
      </c>
    </row>
    <row r="5220" spans="1:14">
      <c r="A5220" s="2" t="s">
        <v>14</v>
      </c>
      <c r="B5220" s="2" t="s">
        <v>25</v>
      </c>
      <c r="C5220" s="2" t="s">
        <v>14447</v>
      </c>
      <c r="D5220" s="2" t="s">
        <v>14454</v>
      </c>
      <c r="E5220" s="2" t="s">
        <v>18</v>
      </c>
      <c r="F5220" s="2" t="s">
        <v>14602</v>
      </c>
      <c r="G5220" s="2" t="s">
        <v>28</v>
      </c>
      <c r="H5220" s="2" t="s">
        <v>21</v>
      </c>
      <c r="I5220" s="2" t="s">
        <v>14603</v>
      </c>
      <c r="J5220" s="2" t="s">
        <v>2437</v>
      </c>
      <c r="K5220" s="2" t="s">
        <v>91</v>
      </c>
      <c r="L5220" s="2" t="s">
        <v>262</v>
      </c>
      <c r="M5220" s="2" t="s">
        <v>32</v>
      </c>
      <c r="N5220" s="2" t="s">
        <v>33</v>
      </c>
    </row>
    <row r="5221" spans="1:14">
      <c r="A5221" s="2" t="s">
        <v>14</v>
      </c>
      <c r="B5221" s="2" t="s">
        <v>152</v>
      </c>
      <c r="C5221" s="2" t="s">
        <v>14447</v>
      </c>
      <c r="D5221" s="2" t="s">
        <v>14454</v>
      </c>
      <c r="E5221" s="2" t="s">
        <v>18</v>
      </c>
      <c r="F5221" s="2" t="s">
        <v>14599</v>
      </c>
      <c r="G5221" s="2" t="s">
        <v>28</v>
      </c>
      <c r="H5221" s="2" t="s">
        <v>21</v>
      </c>
      <c r="I5221" s="2" t="s">
        <v>14600</v>
      </c>
      <c r="J5221" s="2" t="s">
        <v>14601</v>
      </c>
      <c r="K5221" s="2" t="s">
        <v>390</v>
      </c>
      <c r="L5221" s="2" t="s">
        <v>18</v>
      </c>
      <c r="M5221" s="2" t="s">
        <v>12811</v>
      </c>
      <c r="N5221" s="2" t="s">
        <v>6243</v>
      </c>
    </row>
    <row r="5222" spans="1:14">
      <c r="A5222" s="2" t="s">
        <v>14</v>
      </c>
      <c r="B5222" s="2" t="s">
        <v>152</v>
      </c>
      <c r="C5222" s="2" t="s">
        <v>14447</v>
      </c>
      <c r="D5222" s="2" t="s">
        <v>14454</v>
      </c>
      <c r="E5222" s="2" t="s">
        <v>18</v>
      </c>
      <c r="F5222" s="2" t="s">
        <v>14596</v>
      </c>
      <c r="G5222" s="2" t="s">
        <v>28</v>
      </c>
      <c r="H5222" s="2" t="s">
        <v>21</v>
      </c>
      <c r="I5222" s="2" t="s">
        <v>14597</v>
      </c>
      <c r="J5222" s="2" t="s">
        <v>14598</v>
      </c>
      <c r="K5222" s="2" t="s">
        <v>390</v>
      </c>
      <c r="L5222" s="2" t="s">
        <v>18</v>
      </c>
      <c r="M5222" s="2" t="s">
        <v>9823</v>
      </c>
      <c r="N5222" s="2" t="s">
        <v>6243</v>
      </c>
    </row>
    <row r="5223" spans="1:14" hidden="1">
      <c r="A5223" s="2" t="s">
        <v>7544</v>
      </c>
      <c r="B5223" s="2" t="s">
        <v>152</v>
      </c>
      <c r="C5223" s="2" t="s">
        <v>14447</v>
      </c>
      <c r="D5223" s="2" t="s">
        <v>1755</v>
      </c>
      <c r="E5223" s="2" t="s">
        <v>18</v>
      </c>
      <c r="F5223" s="2" t="s">
        <v>14593</v>
      </c>
      <c r="G5223" s="2" t="s">
        <v>20</v>
      </c>
      <c r="H5223" s="2" t="s">
        <v>21</v>
      </c>
      <c r="I5223" s="2" t="s">
        <v>14594</v>
      </c>
      <c r="J5223" s="2" t="s">
        <v>14595</v>
      </c>
      <c r="K5223" s="2" t="s">
        <v>390</v>
      </c>
      <c r="L5223" s="2" t="s">
        <v>18</v>
      </c>
      <c r="M5223" s="2" t="s">
        <v>328</v>
      </c>
      <c r="N5223" s="2" t="s">
        <v>157</v>
      </c>
    </row>
    <row r="5224" spans="1:14">
      <c r="A5224" s="2" t="s">
        <v>14</v>
      </c>
      <c r="B5224" s="2" t="s">
        <v>25</v>
      </c>
      <c r="C5224" s="2" t="s">
        <v>14447</v>
      </c>
      <c r="D5224" s="2" t="s">
        <v>14454</v>
      </c>
      <c r="E5224" s="2" t="s">
        <v>18</v>
      </c>
      <c r="F5224" s="2" t="s">
        <v>14591</v>
      </c>
      <c r="G5224" s="2" t="s">
        <v>28</v>
      </c>
      <c r="H5224" s="2" t="s">
        <v>21</v>
      </c>
      <c r="I5224" s="2" t="s">
        <v>14592</v>
      </c>
      <c r="J5224" s="2" t="s">
        <v>2437</v>
      </c>
      <c r="K5224" s="2" t="s">
        <v>91</v>
      </c>
      <c r="L5224" s="2" t="s">
        <v>262</v>
      </c>
      <c r="M5224" s="2" t="s">
        <v>32</v>
      </c>
      <c r="N5224" s="2" t="s">
        <v>33</v>
      </c>
    </row>
    <row r="5225" spans="1:14" hidden="1">
      <c r="A5225" s="2" t="s">
        <v>7544</v>
      </c>
      <c r="B5225" s="2" t="s">
        <v>152</v>
      </c>
      <c r="C5225" s="2" t="s">
        <v>14447</v>
      </c>
      <c r="D5225" s="2" t="s">
        <v>1755</v>
      </c>
      <c r="E5225" s="2" t="s">
        <v>18</v>
      </c>
      <c r="F5225" s="2" t="s">
        <v>14587</v>
      </c>
      <c r="G5225" s="2" t="s">
        <v>20</v>
      </c>
      <c r="H5225" s="2" t="s">
        <v>21</v>
      </c>
      <c r="I5225" s="2" t="s">
        <v>14588</v>
      </c>
      <c r="J5225" s="2" t="s">
        <v>14589</v>
      </c>
      <c r="K5225" s="2" t="s">
        <v>390</v>
      </c>
      <c r="L5225" s="2" t="s">
        <v>18</v>
      </c>
      <c r="M5225" s="2" t="s">
        <v>14590</v>
      </c>
      <c r="N5225" s="2" t="s">
        <v>157</v>
      </c>
    </row>
    <row r="5226" spans="1:14" hidden="1">
      <c r="A5226" s="2" t="s">
        <v>7544</v>
      </c>
      <c r="B5226" s="2" t="s">
        <v>15</v>
      </c>
      <c r="C5226" s="2" t="s">
        <v>14447</v>
      </c>
      <c r="D5226" s="2" t="s">
        <v>1755</v>
      </c>
      <c r="E5226" s="2" t="s">
        <v>18</v>
      </c>
      <c r="F5226" s="2" t="s">
        <v>14584</v>
      </c>
      <c r="G5226" s="2" t="s">
        <v>20</v>
      </c>
      <c r="H5226" s="2" t="s">
        <v>42</v>
      </c>
      <c r="I5226" s="2" t="s">
        <v>14585</v>
      </c>
      <c r="J5226" s="2" t="s">
        <v>14586</v>
      </c>
      <c r="K5226" s="2" t="s">
        <v>67</v>
      </c>
      <c r="L5226" s="2" t="s">
        <v>18</v>
      </c>
      <c r="M5226" s="2" t="s">
        <v>18</v>
      </c>
      <c r="N5226" s="2" t="s">
        <v>82</v>
      </c>
    </row>
    <row r="5227" spans="1:14">
      <c r="A5227" s="2" t="s">
        <v>14</v>
      </c>
      <c r="B5227" s="2" t="s">
        <v>25</v>
      </c>
      <c r="C5227" s="2" t="s">
        <v>14447</v>
      </c>
      <c r="D5227" s="2" t="s">
        <v>14454</v>
      </c>
      <c r="E5227" s="2" t="s">
        <v>18</v>
      </c>
      <c r="F5227" s="2" t="s">
        <v>14583</v>
      </c>
      <c r="G5227" s="2" t="s">
        <v>28</v>
      </c>
      <c r="H5227" s="2" t="s">
        <v>42</v>
      </c>
      <c r="I5227" s="2" t="s">
        <v>14461</v>
      </c>
      <c r="J5227" s="2" t="s">
        <v>8407</v>
      </c>
      <c r="K5227" s="2" t="s">
        <v>1226</v>
      </c>
      <c r="L5227" s="2" t="s">
        <v>18</v>
      </c>
      <c r="M5227" s="2" t="s">
        <v>32</v>
      </c>
      <c r="N5227" s="2" t="s">
        <v>1227</v>
      </c>
    </row>
    <row r="5228" spans="1:14">
      <c r="A5228" s="2" t="s">
        <v>14</v>
      </c>
      <c r="B5228" s="2" t="s">
        <v>152</v>
      </c>
      <c r="C5228" s="2" t="s">
        <v>14447</v>
      </c>
      <c r="D5228" s="2" t="s">
        <v>14454</v>
      </c>
      <c r="E5228" s="2" t="s">
        <v>18</v>
      </c>
      <c r="F5228" s="2" t="s">
        <v>14580</v>
      </c>
      <c r="G5228" s="2" t="s">
        <v>28</v>
      </c>
      <c r="H5228" s="2" t="s">
        <v>21</v>
      </c>
      <c r="I5228" s="2" t="s">
        <v>14581</v>
      </c>
      <c r="J5228" s="2" t="s">
        <v>14582</v>
      </c>
      <c r="K5228" s="2" t="s">
        <v>390</v>
      </c>
      <c r="L5228" s="2" t="s">
        <v>18</v>
      </c>
      <c r="M5228" s="2" t="s">
        <v>12771</v>
      </c>
      <c r="N5228" s="2" t="s">
        <v>6243</v>
      </c>
    </row>
    <row r="5229" spans="1:14" hidden="1">
      <c r="A5229" s="2" t="s">
        <v>7544</v>
      </c>
      <c r="B5229" s="2" t="s">
        <v>152</v>
      </c>
      <c r="C5229" s="2" t="s">
        <v>14447</v>
      </c>
      <c r="D5229" s="2" t="s">
        <v>1755</v>
      </c>
      <c r="E5229" s="2" t="s">
        <v>18</v>
      </c>
      <c r="F5229" s="2" t="s">
        <v>14577</v>
      </c>
      <c r="G5229" s="2" t="s">
        <v>20</v>
      </c>
      <c r="H5229" s="2" t="s">
        <v>21</v>
      </c>
      <c r="I5229" s="2" t="s">
        <v>14578</v>
      </c>
      <c r="J5229" s="2" t="s">
        <v>14579</v>
      </c>
      <c r="K5229" s="2" t="s">
        <v>390</v>
      </c>
      <c r="L5229" s="2" t="s">
        <v>18</v>
      </c>
      <c r="M5229" s="2" t="s">
        <v>9823</v>
      </c>
      <c r="N5229" s="2" t="s">
        <v>157</v>
      </c>
    </row>
    <row r="5230" spans="1:14">
      <c r="A5230" s="2" t="s">
        <v>14</v>
      </c>
      <c r="B5230" s="2" t="s">
        <v>152</v>
      </c>
      <c r="C5230" s="2" t="s">
        <v>14447</v>
      </c>
      <c r="D5230" s="2" t="s">
        <v>14454</v>
      </c>
      <c r="E5230" s="2" t="s">
        <v>18</v>
      </c>
      <c r="F5230" s="2" t="s">
        <v>14574</v>
      </c>
      <c r="G5230" s="2" t="s">
        <v>28</v>
      </c>
      <c r="H5230" s="2" t="s">
        <v>21</v>
      </c>
      <c r="I5230" s="2" t="s">
        <v>14575</v>
      </c>
      <c r="J5230" s="2" t="s">
        <v>14576</v>
      </c>
      <c r="K5230" s="2" t="s">
        <v>390</v>
      </c>
      <c r="L5230" s="2" t="s">
        <v>18</v>
      </c>
      <c r="M5230" s="2" t="s">
        <v>39</v>
      </c>
      <c r="N5230" s="2" t="s">
        <v>6243</v>
      </c>
    </row>
    <row r="5231" spans="1:14" hidden="1">
      <c r="A5231" s="2" t="s">
        <v>7544</v>
      </c>
      <c r="B5231" s="2" t="s">
        <v>25</v>
      </c>
      <c r="C5231" s="2" t="s">
        <v>14447</v>
      </c>
      <c r="D5231" s="2" t="s">
        <v>5469</v>
      </c>
      <c r="E5231" s="2" t="s">
        <v>18</v>
      </c>
      <c r="F5231" s="2" t="s">
        <v>14572</v>
      </c>
      <c r="G5231" s="2" t="s">
        <v>97</v>
      </c>
      <c r="H5231" s="2" t="s">
        <v>21</v>
      </c>
      <c r="I5231" s="2" t="s">
        <v>14573</v>
      </c>
      <c r="J5231" s="2" t="s">
        <v>2437</v>
      </c>
      <c r="K5231" s="2" t="s">
        <v>91</v>
      </c>
      <c r="L5231" s="2" t="s">
        <v>18</v>
      </c>
      <c r="M5231" s="2" t="s">
        <v>32</v>
      </c>
      <c r="N5231" s="2" t="s">
        <v>33</v>
      </c>
    </row>
    <row r="5232" spans="1:14">
      <c r="A5232" s="2" t="s">
        <v>14</v>
      </c>
      <c r="B5232" s="2" t="s">
        <v>152</v>
      </c>
      <c r="C5232" s="2" t="s">
        <v>14447</v>
      </c>
      <c r="D5232" s="2" t="s">
        <v>14454</v>
      </c>
      <c r="E5232" s="2" t="s">
        <v>18</v>
      </c>
      <c r="F5232" s="2" t="s">
        <v>14569</v>
      </c>
      <c r="G5232" s="2" t="s">
        <v>28</v>
      </c>
      <c r="H5232" s="2" t="s">
        <v>21</v>
      </c>
      <c r="I5232" s="2" t="s">
        <v>14570</v>
      </c>
      <c r="J5232" s="2" t="s">
        <v>14571</v>
      </c>
      <c r="K5232" s="2" t="s">
        <v>390</v>
      </c>
      <c r="L5232" s="2" t="s">
        <v>18</v>
      </c>
      <c r="M5232" s="2" t="s">
        <v>12595</v>
      </c>
      <c r="N5232" s="2" t="s">
        <v>6243</v>
      </c>
    </row>
    <row r="5233" spans="1:14" hidden="1">
      <c r="A5233" s="2" t="s">
        <v>7544</v>
      </c>
      <c r="B5233" s="2" t="s">
        <v>152</v>
      </c>
      <c r="C5233" s="2" t="s">
        <v>14447</v>
      </c>
      <c r="D5233" s="2" t="s">
        <v>1755</v>
      </c>
      <c r="E5233" s="2" t="s">
        <v>18</v>
      </c>
      <c r="F5233" s="2" t="s">
        <v>14565</v>
      </c>
      <c r="G5233" s="2" t="s">
        <v>20</v>
      </c>
      <c r="H5233" s="2" t="s">
        <v>21</v>
      </c>
      <c r="I5233" s="2" t="s">
        <v>14566</v>
      </c>
      <c r="J5233" s="2" t="s">
        <v>14567</v>
      </c>
      <c r="K5233" s="2" t="s">
        <v>390</v>
      </c>
      <c r="L5233" s="2" t="s">
        <v>18</v>
      </c>
      <c r="M5233" s="2" t="s">
        <v>14568</v>
      </c>
      <c r="N5233" s="2" t="s">
        <v>157</v>
      </c>
    </row>
    <row r="5234" spans="1:14">
      <c r="A5234" s="2" t="s">
        <v>14</v>
      </c>
      <c r="B5234" s="2" t="s">
        <v>152</v>
      </c>
      <c r="C5234" s="2" t="s">
        <v>14447</v>
      </c>
      <c r="D5234" s="2" t="s">
        <v>14454</v>
      </c>
      <c r="E5234" s="2" t="s">
        <v>18</v>
      </c>
      <c r="F5234" s="2" t="s">
        <v>14564</v>
      </c>
      <c r="G5234" s="2" t="s">
        <v>28</v>
      </c>
      <c r="H5234" s="2" t="s">
        <v>21</v>
      </c>
      <c r="I5234" s="2" t="s">
        <v>178</v>
      </c>
      <c r="J5234" s="2" t="s">
        <v>3150</v>
      </c>
      <c r="K5234" s="2" t="s">
        <v>206</v>
      </c>
      <c r="L5234" s="2" t="s">
        <v>18</v>
      </c>
      <c r="M5234" s="2" t="s">
        <v>39</v>
      </c>
      <c r="N5234" s="2" t="s">
        <v>181</v>
      </c>
    </row>
    <row r="5235" spans="1:14">
      <c r="A5235" s="2" t="s">
        <v>14</v>
      </c>
      <c r="B5235" s="2" t="s">
        <v>152</v>
      </c>
      <c r="C5235" s="2" t="s">
        <v>14447</v>
      </c>
      <c r="D5235" s="2" t="s">
        <v>14454</v>
      </c>
      <c r="E5235" s="2" t="s">
        <v>18</v>
      </c>
      <c r="F5235" s="2" t="s">
        <v>14561</v>
      </c>
      <c r="G5235" s="2" t="s">
        <v>28</v>
      </c>
      <c r="H5235" s="2" t="s">
        <v>21</v>
      </c>
      <c r="I5235" s="2" t="s">
        <v>14562</v>
      </c>
      <c r="J5235" s="2" t="s">
        <v>14563</v>
      </c>
      <c r="K5235" s="2" t="s">
        <v>390</v>
      </c>
      <c r="L5235" s="2" t="s">
        <v>18</v>
      </c>
      <c r="M5235" s="2" t="s">
        <v>8719</v>
      </c>
      <c r="N5235" s="2" t="s">
        <v>6243</v>
      </c>
    </row>
    <row r="5236" spans="1:14">
      <c r="A5236" s="2" t="s">
        <v>14</v>
      </c>
      <c r="B5236" s="2" t="s">
        <v>152</v>
      </c>
      <c r="C5236" s="2" t="s">
        <v>14447</v>
      </c>
      <c r="D5236" s="2" t="s">
        <v>14454</v>
      </c>
      <c r="E5236" s="2" t="s">
        <v>18</v>
      </c>
      <c r="F5236" s="2" t="s">
        <v>14559</v>
      </c>
      <c r="G5236" s="2" t="s">
        <v>28</v>
      </c>
      <c r="H5236" s="2" t="s">
        <v>102</v>
      </c>
      <c r="I5236" s="2" t="s">
        <v>382</v>
      </c>
      <c r="J5236" s="2" t="s">
        <v>14560</v>
      </c>
      <c r="K5236" s="2" t="s">
        <v>384</v>
      </c>
      <c r="L5236" s="2" t="s">
        <v>18</v>
      </c>
      <c r="M5236" s="2" t="s">
        <v>39</v>
      </c>
      <c r="N5236" s="2" t="s">
        <v>1493</v>
      </c>
    </row>
    <row r="5237" spans="1:14" hidden="1">
      <c r="A5237" s="2" t="s">
        <v>7544</v>
      </c>
      <c r="B5237" s="2" t="s">
        <v>25</v>
      </c>
      <c r="C5237" s="2" t="s">
        <v>14447</v>
      </c>
      <c r="D5237" s="2" t="s">
        <v>5469</v>
      </c>
      <c r="E5237" s="2" t="s">
        <v>18</v>
      </c>
      <c r="F5237" s="2" t="s">
        <v>14557</v>
      </c>
      <c r="G5237" s="2" t="s">
        <v>97</v>
      </c>
      <c r="H5237" s="2" t="s">
        <v>21</v>
      </c>
      <c r="I5237" s="2" t="s">
        <v>14558</v>
      </c>
      <c r="J5237" s="2" t="s">
        <v>2437</v>
      </c>
      <c r="K5237" s="2" t="s">
        <v>91</v>
      </c>
      <c r="L5237" s="2" t="s">
        <v>18</v>
      </c>
      <c r="M5237" s="2" t="s">
        <v>32</v>
      </c>
      <c r="N5237" s="2" t="s">
        <v>33</v>
      </c>
    </row>
    <row r="5238" spans="1:14" hidden="1">
      <c r="A5238" s="2" t="s">
        <v>7544</v>
      </c>
      <c r="B5238" s="2" t="s">
        <v>25</v>
      </c>
      <c r="C5238" s="2" t="s">
        <v>14447</v>
      </c>
      <c r="D5238" s="2" t="s">
        <v>1755</v>
      </c>
      <c r="E5238" s="2" t="s">
        <v>18</v>
      </c>
      <c r="F5238" s="2" t="s">
        <v>14555</v>
      </c>
      <c r="G5238" s="2" t="s">
        <v>20</v>
      </c>
      <c r="H5238" s="2" t="s">
        <v>42</v>
      </c>
      <c r="I5238" s="2" t="s">
        <v>5048</v>
      </c>
      <c r="J5238" s="2" t="s">
        <v>14556</v>
      </c>
      <c r="K5238" s="2" t="s">
        <v>67</v>
      </c>
      <c r="L5238" s="2" t="s">
        <v>18</v>
      </c>
      <c r="M5238" s="2" t="s">
        <v>328</v>
      </c>
      <c r="N5238" s="2" t="s">
        <v>82</v>
      </c>
    </row>
    <row r="5239" spans="1:14">
      <c r="A5239" s="2" t="s">
        <v>14</v>
      </c>
      <c r="B5239" s="2" t="s">
        <v>152</v>
      </c>
      <c r="C5239" s="2" t="s">
        <v>14447</v>
      </c>
      <c r="D5239" s="2" t="s">
        <v>14454</v>
      </c>
      <c r="E5239" s="2" t="s">
        <v>18</v>
      </c>
      <c r="F5239" s="2" t="s">
        <v>14553</v>
      </c>
      <c r="G5239" s="2" t="s">
        <v>28</v>
      </c>
      <c r="H5239" s="2" t="s">
        <v>102</v>
      </c>
      <c r="I5239" s="2" t="s">
        <v>382</v>
      </c>
      <c r="J5239" s="2" t="s">
        <v>14554</v>
      </c>
      <c r="K5239" s="2" t="s">
        <v>384</v>
      </c>
      <c r="L5239" s="2" t="s">
        <v>18</v>
      </c>
      <c r="M5239" s="2" t="s">
        <v>39</v>
      </c>
      <c r="N5239" s="2" t="s">
        <v>1493</v>
      </c>
    </row>
    <row r="5240" spans="1:14">
      <c r="A5240" s="2" t="s">
        <v>14</v>
      </c>
      <c r="B5240" s="2" t="s">
        <v>152</v>
      </c>
      <c r="C5240" s="2" t="s">
        <v>14447</v>
      </c>
      <c r="D5240" s="2" t="s">
        <v>14454</v>
      </c>
      <c r="E5240" s="2" t="s">
        <v>18</v>
      </c>
      <c r="F5240" s="2" t="s">
        <v>14550</v>
      </c>
      <c r="G5240" s="2" t="s">
        <v>28</v>
      </c>
      <c r="H5240" s="2" t="s">
        <v>21</v>
      </c>
      <c r="I5240" s="2" t="s">
        <v>14551</v>
      </c>
      <c r="J5240" s="2" t="s">
        <v>14552</v>
      </c>
      <c r="K5240" s="2" t="s">
        <v>390</v>
      </c>
      <c r="L5240" s="2" t="s">
        <v>18</v>
      </c>
      <c r="M5240" s="2" t="s">
        <v>1358</v>
      </c>
      <c r="N5240" s="2" t="s">
        <v>6243</v>
      </c>
    </row>
    <row r="5241" spans="1:14">
      <c r="A5241" s="2" t="s">
        <v>14</v>
      </c>
      <c r="B5241" s="2" t="s">
        <v>152</v>
      </c>
      <c r="C5241" s="2" t="s">
        <v>14447</v>
      </c>
      <c r="D5241" s="2" t="s">
        <v>14454</v>
      </c>
      <c r="E5241" s="2" t="s">
        <v>18</v>
      </c>
      <c r="F5241" s="2" t="s">
        <v>14548</v>
      </c>
      <c r="G5241" s="2" t="s">
        <v>28</v>
      </c>
      <c r="H5241" s="2" t="s">
        <v>102</v>
      </c>
      <c r="I5241" s="2" t="s">
        <v>382</v>
      </c>
      <c r="J5241" s="2" t="s">
        <v>14549</v>
      </c>
      <c r="K5241" s="2" t="s">
        <v>384</v>
      </c>
      <c r="L5241" s="2" t="s">
        <v>18</v>
      </c>
      <c r="M5241" s="2" t="s">
        <v>39</v>
      </c>
      <c r="N5241" s="2" t="s">
        <v>1493</v>
      </c>
    </row>
    <row r="5242" spans="1:14">
      <c r="A5242" s="2" t="s">
        <v>14</v>
      </c>
      <c r="B5242" s="2" t="s">
        <v>152</v>
      </c>
      <c r="C5242" s="2" t="s">
        <v>14447</v>
      </c>
      <c r="D5242" s="2" t="s">
        <v>14454</v>
      </c>
      <c r="E5242" s="2" t="s">
        <v>18</v>
      </c>
      <c r="F5242" s="2" t="s">
        <v>14545</v>
      </c>
      <c r="G5242" s="2" t="s">
        <v>28</v>
      </c>
      <c r="H5242" s="2" t="s">
        <v>21</v>
      </c>
      <c r="I5242" s="2" t="s">
        <v>14546</v>
      </c>
      <c r="J5242" s="2" t="s">
        <v>14547</v>
      </c>
      <c r="K5242" s="2" t="s">
        <v>390</v>
      </c>
      <c r="L5242" s="2" t="s">
        <v>18</v>
      </c>
      <c r="M5242" s="2" t="s">
        <v>11630</v>
      </c>
      <c r="N5242" s="2" t="s">
        <v>6243</v>
      </c>
    </row>
    <row r="5243" spans="1:14">
      <c r="A5243" s="2" t="s">
        <v>14</v>
      </c>
      <c r="B5243" s="2" t="s">
        <v>25</v>
      </c>
      <c r="C5243" s="2" t="s">
        <v>14447</v>
      </c>
      <c r="D5243" s="2" t="s">
        <v>14454</v>
      </c>
      <c r="E5243" s="2" t="s">
        <v>18</v>
      </c>
      <c r="F5243" s="2" t="s">
        <v>14544</v>
      </c>
      <c r="G5243" s="2" t="s">
        <v>28</v>
      </c>
      <c r="H5243" s="2" t="s">
        <v>42</v>
      </c>
      <c r="I5243" s="2" t="s">
        <v>4628</v>
      </c>
      <c r="J5243" s="2" t="s">
        <v>6725</v>
      </c>
      <c r="K5243" s="2" t="s">
        <v>45</v>
      </c>
      <c r="L5243" s="2" t="s">
        <v>18</v>
      </c>
      <c r="M5243" s="2" t="s">
        <v>32</v>
      </c>
      <c r="N5243" s="2" t="s">
        <v>46</v>
      </c>
    </row>
    <row r="5244" spans="1:14">
      <c r="A5244" s="2" t="s">
        <v>14</v>
      </c>
      <c r="B5244" s="2" t="s">
        <v>152</v>
      </c>
      <c r="C5244" s="2" t="s">
        <v>14447</v>
      </c>
      <c r="D5244" s="2" t="s">
        <v>14454</v>
      </c>
      <c r="E5244" s="2" t="s">
        <v>18</v>
      </c>
      <c r="F5244" s="2" t="s">
        <v>14542</v>
      </c>
      <c r="G5244" s="2" t="s">
        <v>28</v>
      </c>
      <c r="H5244" s="2" t="s">
        <v>21</v>
      </c>
      <c r="I5244" s="2" t="s">
        <v>178</v>
      </c>
      <c r="J5244" s="2" t="s">
        <v>14543</v>
      </c>
      <c r="K5244" s="2" t="s">
        <v>674</v>
      </c>
      <c r="L5244" s="2" t="s">
        <v>18</v>
      </c>
      <c r="M5244" s="2" t="s">
        <v>39</v>
      </c>
      <c r="N5244" s="2" t="s">
        <v>181</v>
      </c>
    </row>
    <row r="5245" spans="1:14" hidden="1">
      <c r="A5245" s="2" t="s">
        <v>7544</v>
      </c>
      <c r="B5245" s="2" t="s">
        <v>152</v>
      </c>
      <c r="C5245" s="2" t="s">
        <v>14447</v>
      </c>
      <c r="D5245" s="2" t="s">
        <v>1755</v>
      </c>
      <c r="E5245" s="2" t="s">
        <v>18</v>
      </c>
      <c r="F5245" s="2" t="s">
        <v>14538</v>
      </c>
      <c r="G5245" s="2" t="s">
        <v>20</v>
      </c>
      <c r="H5245" s="2" t="s">
        <v>21</v>
      </c>
      <c r="I5245" s="2" t="s">
        <v>14539</v>
      </c>
      <c r="J5245" s="2" t="s">
        <v>14540</v>
      </c>
      <c r="K5245" s="2" t="s">
        <v>390</v>
      </c>
      <c r="L5245" s="2" t="s">
        <v>18</v>
      </c>
      <c r="M5245" s="2" t="s">
        <v>14541</v>
      </c>
      <c r="N5245" s="2" t="s">
        <v>157</v>
      </c>
    </row>
    <row r="5246" spans="1:14">
      <c r="A5246" s="2" t="s">
        <v>14</v>
      </c>
      <c r="B5246" s="2" t="s">
        <v>152</v>
      </c>
      <c r="C5246" s="2" t="s">
        <v>14447</v>
      </c>
      <c r="D5246" s="2" t="s">
        <v>14454</v>
      </c>
      <c r="E5246" s="2" t="s">
        <v>18</v>
      </c>
      <c r="F5246" s="2" t="s">
        <v>14536</v>
      </c>
      <c r="G5246" s="2" t="s">
        <v>28</v>
      </c>
      <c r="H5246" s="2" t="s">
        <v>21</v>
      </c>
      <c r="I5246" s="2" t="s">
        <v>178</v>
      </c>
      <c r="J5246" s="2" t="s">
        <v>14537</v>
      </c>
      <c r="K5246" s="2" t="s">
        <v>180</v>
      </c>
      <c r="L5246" s="2" t="s">
        <v>18</v>
      </c>
      <c r="M5246" s="2" t="s">
        <v>39</v>
      </c>
      <c r="N5246" s="2" t="s">
        <v>181</v>
      </c>
    </row>
    <row r="5247" spans="1:14" hidden="1">
      <c r="A5247" s="2" t="s">
        <v>7544</v>
      </c>
      <c r="B5247" s="2" t="s">
        <v>152</v>
      </c>
      <c r="C5247" s="2" t="s">
        <v>14447</v>
      </c>
      <c r="D5247" s="2" t="s">
        <v>1755</v>
      </c>
      <c r="E5247" s="2" t="s">
        <v>18</v>
      </c>
      <c r="F5247" s="2" t="s">
        <v>14533</v>
      </c>
      <c r="G5247" s="2" t="s">
        <v>20</v>
      </c>
      <c r="H5247" s="2" t="s">
        <v>21</v>
      </c>
      <c r="I5247" s="2" t="s">
        <v>14534</v>
      </c>
      <c r="J5247" s="2" t="s">
        <v>14535</v>
      </c>
      <c r="K5247" s="2" t="s">
        <v>390</v>
      </c>
      <c r="L5247" s="2" t="s">
        <v>18</v>
      </c>
      <c r="M5247" s="2" t="s">
        <v>8482</v>
      </c>
      <c r="N5247" s="2" t="s">
        <v>157</v>
      </c>
    </row>
    <row r="5248" spans="1:14">
      <c r="A5248" s="2" t="s">
        <v>14</v>
      </c>
      <c r="B5248" s="2" t="s">
        <v>152</v>
      </c>
      <c r="C5248" s="2" t="s">
        <v>14447</v>
      </c>
      <c r="D5248" s="2" t="s">
        <v>14454</v>
      </c>
      <c r="E5248" s="2" t="s">
        <v>18</v>
      </c>
      <c r="F5248" s="2" t="s">
        <v>14529</v>
      </c>
      <c r="G5248" s="2" t="s">
        <v>28</v>
      </c>
      <c r="H5248" s="2" t="s">
        <v>21</v>
      </c>
      <c r="I5248" s="2" t="s">
        <v>14530</v>
      </c>
      <c r="J5248" s="2" t="s">
        <v>14531</v>
      </c>
      <c r="K5248" s="2" t="s">
        <v>390</v>
      </c>
      <c r="L5248" s="2" t="s">
        <v>18</v>
      </c>
      <c r="M5248" s="2" t="s">
        <v>14532</v>
      </c>
      <c r="N5248" s="2" t="s">
        <v>6243</v>
      </c>
    </row>
    <row r="5249" spans="1:14">
      <c r="A5249" s="2" t="s">
        <v>14</v>
      </c>
      <c r="B5249" s="2" t="s">
        <v>152</v>
      </c>
      <c r="C5249" s="2" t="s">
        <v>14447</v>
      </c>
      <c r="D5249" s="2" t="s">
        <v>14454</v>
      </c>
      <c r="E5249" s="2" t="s">
        <v>18</v>
      </c>
      <c r="F5249" s="2" t="s">
        <v>14527</v>
      </c>
      <c r="G5249" s="2" t="s">
        <v>28</v>
      </c>
      <c r="H5249" s="2" t="s">
        <v>21</v>
      </c>
      <c r="I5249" s="2" t="s">
        <v>178</v>
      </c>
      <c r="J5249" s="2" t="s">
        <v>14528</v>
      </c>
      <c r="K5249" s="2" t="s">
        <v>180</v>
      </c>
      <c r="L5249" s="2" t="s">
        <v>18</v>
      </c>
      <c r="M5249" s="2" t="s">
        <v>39</v>
      </c>
      <c r="N5249" s="2" t="s">
        <v>181</v>
      </c>
    </row>
    <row r="5250" spans="1:14" hidden="1">
      <c r="A5250" s="2" t="s">
        <v>7544</v>
      </c>
      <c r="B5250" s="2" t="s">
        <v>152</v>
      </c>
      <c r="C5250" s="2" t="s">
        <v>14447</v>
      </c>
      <c r="D5250" s="2" t="s">
        <v>1755</v>
      </c>
      <c r="E5250" s="2" t="s">
        <v>18</v>
      </c>
      <c r="F5250" s="2" t="s">
        <v>14524</v>
      </c>
      <c r="G5250" s="2" t="s">
        <v>20</v>
      </c>
      <c r="H5250" s="2" t="s">
        <v>21</v>
      </c>
      <c r="I5250" s="2" t="s">
        <v>14525</v>
      </c>
      <c r="J5250" s="2" t="s">
        <v>14526</v>
      </c>
      <c r="K5250" s="2" t="s">
        <v>390</v>
      </c>
      <c r="L5250" s="2" t="s">
        <v>18</v>
      </c>
      <c r="M5250" s="2" t="s">
        <v>8482</v>
      </c>
      <c r="N5250" s="2" t="s">
        <v>157</v>
      </c>
    </row>
    <row r="5251" spans="1:14">
      <c r="A5251" s="2" t="s">
        <v>14</v>
      </c>
      <c r="B5251" s="2" t="s">
        <v>152</v>
      </c>
      <c r="C5251" s="2" t="s">
        <v>14447</v>
      </c>
      <c r="D5251" s="2" t="s">
        <v>14454</v>
      </c>
      <c r="E5251" s="2" t="s">
        <v>18</v>
      </c>
      <c r="F5251" s="2" t="s">
        <v>14520</v>
      </c>
      <c r="G5251" s="2" t="s">
        <v>28</v>
      </c>
      <c r="H5251" s="2" t="s">
        <v>21</v>
      </c>
      <c r="I5251" s="2" t="s">
        <v>14521</v>
      </c>
      <c r="J5251" s="2" t="s">
        <v>14522</v>
      </c>
      <c r="K5251" s="2" t="s">
        <v>390</v>
      </c>
      <c r="L5251" s="2" t="s">
        <v>18</v>
      </c>
      <c r="M5251" s="2" t="s">
        <v>14523</v>
      </c>
      <c r="N5251" s="2" t="s">
        <v>6243</v>
      </c>
    </row>
    <row r="5252" spans="1:14">
      <c r="A5252" s="2" t="s">
        <v>14</v>
      </c>
      <c r="B5252" s="2" t="s">
        <v>152</v>
      </c>
      <c r="C5252" s="2" t="s">
        <v>14447</v>
      </c>
      <c r="D5252" s="2" t="s">
        <v>14454</v>
      </c>
      <c r="E5252" s="2" t="s">
        <v>18</v>
      </c>
      <c r="F5252" s="2" t="s">
        <v>14518</v>
      </c>
      <c r="G5252" s="2" t="s">
        <v>28</v>
      </c>
      <c r="H5252" s="2" t="s">
        <v>42</v>
      </c>
      <c r="I5252" s="2" t="s">
        <v>14519</v>
      </c>
      <c r="J5252" s="2" t="s">
        <v>11196</v>
      </c>
      <c r="K5252" s="2" t="s">
        <v>67</v>
      </c>
      <c r="L5252" s="2" t="s">
        <v>18</v>
      </c>
      <c r="M5252" s="2" t="s">
        <v>185</v>
      </c>
      <c r="N5252" s="2" t="s">
        <v>82</v>
      </c>
    </row>
    <row r="5253" spans="1:14" hidden="1">
      <c r="A5253" s="2" t="s">
        <v>7544</v>
      </c>
      <c r="B5253" s="2" t="s">
        <v>152</v>
      </c>
      <c r="C5253" s="2" t="s">
        <v>14447</v>
      </c>
      <c r="D5253" s="2" t="s">
        <v>1755</v>
      </c>
      <c r="E5253" s="2" t="s">
        <v>18</v>
      </c>
      <c r="F5253" s="2" t="s">
        <v>14515</v>
      </c>
      <c r="G5253" s="2" t="s">
        <v>20</v>
      </c>
      <c r="H5253" s="2" t="s">
        <v>21</v>
      </c>
      <c r="I5253" s="2" t="s">
        <v>14516</v>
      </c>
      <c r="J5253" s="2" t="s">
        <v>14517</v>
      </c>
      <c r="K5253" s="2" t="s">
        <v>390</v>
      </c>
      <c r="L5253" s="2" t="s">
        <v>18</v>
      </c>
      <c r="M5253" s="2" t="s">
        <v>39</v>
      </c>
      <c r="N5253" s="2" t="s">
        <v>157</v>
      </c>
    </row>
    <row r="5254" spans="1:14">
      <c r="A5254" s="2" t="s">
        <v>14</v>
      </c>
      <c r="B5254" s="2" t="s">
        <v>152</v>
      </c>
      <c r="C5254" s="2" t="s">
        <v>14447</v>
      </c>
      <c r="D5254" s="2" t="s">
        <v>14454</v>
      </c>
      <c r="E5254" s="2" t="s">
        <v>18</v>
      </c>
      <c r="F5254" s="2" t="s">
        <v>14513</v>
      </c>
      <c r="G5254" s="2" t="s">
        <v>28</v>
      </c>
      <c r="H5254" s="2" t="s">
        <v>42</v>
      </c>
      <c r="I5254" s="2" t="s">
        <v>14514</v>
      </c>
      <c r="J5254" s="2" t="s">
        <v>11196</v>
      </c>
      <c r="K5254" s="2" t="s">
        <v>67</v>
      </c>
      <c r="L5254" s="2" t="s">
        <v>18</v>
      </c>
      <c r="M5254" s="2" t="s">
        <v>1358</v>
      </c>
      <c r="N5254" s="2" t="s">
        <v>82</v>
      </c>
    </row>
    <row r="5255" spans="1:14">
      <c r="A5255" s="2" t="s">
        <v>14</v>
      </c>
      <c r="B5255" s="2" t="s">
        <v>152</v>
      </c>
      <c r="C5255" s="2" t="s">
        <v>14447</v>
      </c>
      <c r="D5255" s="2" t="s">
        <v>14454</v>
      </c>
      <c r="E5255" s="2" t="s">
        <v>18</v>
      </c>
      <c r="F5255" s="2" t="s">
        <v>14510</v>
      </c>
      <c r="G5255" s="2" t="s">
        <v>28</v>
      </c>
      <c r="H5255" s="2" t="s">
        <v>21</v>
      </c>
      <c r="I5255" s="2" t="s">
        <v>14511</v>
      </c>
      <c r="J5255" s="2" t="s">
        <v>14512</v>
      </c>
      <c r="K5255" s="2" t="s">
        <v>390</v>
      </c>
      <c r="L5255" s="2" t="s">
        <v>18</v>
      </c>
      <c r="M5255" s="2" t="s">
        <v>1918</v>
      </c>
      <c r="N5255" s="2" t="s">
        <v>6243</v>
      </c>
    </row>
    <row r="5256" spans="1:14" hidden="1">
      <c r="A5256" s="2" t="s">
        <v>7544</v>
      </c>
      <c r="B5256" s="2" t="s">
        <v>15</v>
      </c>
      <c r="C5256" s="2" t="s">
        <v>14447</v>
      </c>
      <c r="D5256" s="2" t="s">
        <v>1755</v>
      </c>
      <c r="E5256" s="2" t="s">
        <v>18</v>
      </c>
      <c r="F5256" s="2" t="s">
        <v>14507</v>
      </c>
      <c r="G5256" s="2" t="s">
        <v>20</v>
      </c>
      <c r="H5256" s="2" t="s">
        <v>21</v>
      </c>
      <c r="I5256" s="2" t="s">
        <v>14508</v>
      </c>
      <c r="J5256" s="2" t="s">
        <v>14509</v>
      </c>
      <c r="K5256" s="2" t="s">
        <v>57</v>
      </c>
      <c r="L5256" s="2" t="s">
        <v>18</v>
      </c>
      <c r="M5256" s="2" t="s">
        <v>18</v>
      </c>
      <c r="N5256" s="2" t="s">
        <v>1167</v>
      </c>
    </row>
    <row r="5257" spans="1:14">
      <c r="A5257" s="2" t="s">
        <v>14</v>
      </c>
      <c r="B5257" s="2" t="s">
        <v>152</v>
      </c>
      <c r="C5257" s="2" t="s">
        <v>14447</v>
      </c>
      <c r="D5257" s="2" t="s">
        <v>14454</v>
      </c>
      <c r="E5257" s="2" t="s">
        <v>18</v>
      </c>
      <c r="F5257" s="2" t="s">
        <v>14504</v>
      </c>
      <c r="G5257" s="2" t="s">
        <v>28</v>
      </c>
      <c r="H5257" s="2" t="s">
        <v>21</v>
      </c>
      <c r="I5257" s="2" t="s">
        <v>14505</v>
      </c>
      <c r="J5257" s="2" t="s">
        <v>14506</v>
      </c>
      <c r="K5257" s="2" t="s">
        <v>390</v>
      </c>
      <c r="L5257" s="2" t="s">
        <v>18</v>
      </c>
      <c r="M5257" s="2" t="s">
        <v>12595</v>
      </c>
      <c r="N5257" s="2" t="s">
        <v>6243</v>
      </c>
    </row>
    <row r="5258" spans="1:14" hidden="1">
      <c r="A5258" s="2" t="s">
        <v>7544</v>
      </c>
      <c r="B5258" s="2" t="s">
        <v>25</v>
      </c>
      <c r="C5258" s="2" t="s">
        <v>14447</v>
      </c>
      <c r="D5258" s="2" t="s">
        <v>1755</v>
      </c>
      <c r="E5258" s="2" t="s">
        <v>18</v>
      </c>
      <c r="F5258" s="2" t="s">
        <v>14501</v>
      </c>
      <c r="G5258" s="2" t="s">
        <v>20</v>
      </c>
      <c r="H5258" s="2" t="s">
        <v>42</v>
      </c>
      <c r="I5258" s="2" t="s">
        <v>14502</v>
      </c>
      <c r="J5258" s="2" t="s">
        <v>14503</v>
      </c>
      <c r="K5258" s="2" t="s">
        <v>67</v>
      </c>
      <c r="L5258" s="2" t="s">
        <v>18</v>
      </c>
      <c r="M5258" s="2" t="s">
        <v>32</v>
      </c>
      <c r="N5258" s="2" t="s">
        <v>82</v>
      </c>
    </row>
    <row r="5259" spans="1:14" hidden="1">
      <c r="A5259" s="2" t="s">
        <v>14</v>
      </c>
      <c r="B5259" s="2" t="s">
        <v>25</v>
      </c>
      <c r="C5259" s="2" t="s">
        <v>14447</v>
      </c>
      <c r="D5259" s="2" t="s">
        <v>14454</v>
      </c>
      <c r="E5259" s="2" t="s">
        <v>18</v>
      </c>
      <c r="F5259" s="2" t="s">
        <v>14499</v>
      </c>
      <c r="G5259" s="2" t="s">
        <v>111</v>
      </c>
      <c r="H5259" s="2" t="s">
        <v>21</v>
      </c>
      <c r="I5259" s="2" t="s">
        <v>14500</v>
      </c>
      <c r="J5259" s="2" t="s">
        <v>10230</v>
      </c>
      <c r="K5259" s="2" t="s">
        <v>114</v>
      </c>
      <c r="L5259" s="2" t="s">
        <v>18</v>
      </c>
      <c r="M5259" s="2" t="s">
        <v>32</v>
      </c>
      <c r="N5259" s="2" t="s">
        <v>33</v>
      </c>
    </row>
    <row r="5260" spans="1:14" hidden="1">
      <c r="A5260" s="2" t="s">
        <v>14</v>
      </c>
      <c r="B5260" s="2" t="s">
        <v>25</v>
      </c>
      <c r="C5260" s="2" t="s">
        <v>14447</v>
      </c>
      <c r="D5260" s="2" t="s">
        <v>14454</v>
      </c>
      <c r="E5260" s="2" t="s">
        <v>18</v>
      </c>
      <c r="F5260" s="2" t="s">
        <v>14497</v>
      </c>
      <c r="G5260" s="2" t="s">
        <v>111</v>
      </c>
      <c r="H5260" s="2" t="s">
        <v>21</v>
      </c>
      <c r="I5260" s="2" t="s">
        <v>14498</v>
      </c>
      <c r="J5260" s="2" t="s">
        <v>11594</v>
      </c>
      <c r="K5260" s="2" t="s">
        <v>114</v>
      </c>
      <c r="L5260" s="2" t="s">
        <v>18</v>
      </c>
      <c r="M5260" s="2" t="s">
        <v>32</v>
      </c>
      <c r="N5260" s="2" t="s">
        <v>33</v>
      </c>
    </row>
    <row r="5261" spans="1:14" hidden="1">
      <c r="A5261" s="2" t="s">
        <v>7544</v>
      </c>
      <c r="B5261" s="2" t="s">
        <v>25</v>
      </c>
      <c r="C5261" s="2" t="s">
        <v>14447</v>
      </c>
      <c r="D5261" s="2" t="s">
        <v>5469</v>
      </c>
      <c r="E5261" s="2" t="s">
        <v>18</v>
      </c>
      <c r="F5261" s="2" t="s">
        <v>14495</v>
      </c>
      <c r="G5261" s="2" t="s">
        <v>97</v>
      </c>
      <c r="H5261" s="2" t="s">
        <v>42</v>
      </c>
      <c r="I5261" s="2" t="s">
        <v>14496</v>
      </c>
      <c r="J5261" s="2" t="s">
        <v>9671</v>
      </c>
      <c r="K5261" s="2" t="s">
        <v>45</v>
      </c>
      <c r="L5261" s="2" t="s">
        <v>18</v>
      </c>
      <c r="M5261" s="2" t="s">
        <v>32</v>
      </c>
      <c r="N5261" s="2" t="s">
        <v>46</v>
      </c>
    </row>
    <row r="5262" spans="1:14" hidden="1">
      <c r="A5262" s="2" t="s">
        <v>7544</v>
      </c>
      <c r="B5262" s="2" t="s">
        <v>15</v>
      </c>
      <c r="C5262" s="2" t="s">
        <v>14447</v>
      </c>
      <c r="D5262" s="2" t="s">
        <v>1755</v>
      </c>
      <c r="E5262" s="2" t="s">
        <v>18</v>
      </c>
      <c r="F5262" s="2" t="s">
        <v>14493</v>
      </c>
      <c r="G5262" s="2" t="s">
        <v>20</v>
      </c>
      <c r="H5262" s="2" t="s">
        <v>42</v>
      </c>
      <c r="I5262" s="2" t="s">
        <v>14494</v>
      </c>
      <c r="J5262" s="2" t="s">
        <v>14487</v>
      </c>
      <c r="K5262" s="2" t="s">
        <v>67</v>
      </c>
      <c r="L5262" s="2" t="s">
        <v>18</v>
      </c>
      <c r="M5262" s="2" t="s">
        <v>18</v>
      </c>
      <c r="N5262" s="2" t="s">
        <v>82</v>
      </c>
    </row>
    <row r="5263" spans="1:14">
      <c r="A5263" s="2" t="s">
        <v>14</v>
      </c>
      <c r="B5263" s="2" t="s">
        <v>25</v>
      </c>
      <c r="C5263" s="2" t="s">
        <v>14447</v>
      </c>
      <c r="D5263" s="2" t="s">
        <v>14454</v>
      </c>
      <c r="E5263" s="2" t="s">
        <v>18</v>
      </c>
      <c r="F5263" s="2" t="s">
        <v>14490</v>
      </c>
      <c r="G5263" s="2" t="s">
        <v>28</v>
      </c>
      <c r="H5263" s="2" t="s">
        <v>21</v>
      </c>
      <c r="I5263" s="2" t="s">
        <v>14491</v>
      </c>
      <c r="J5263" s="2" t="s">
        <v>591</v>
      </c>
      <c r="K5263" s="2" t="s">
        <v>88</v>
      </c>
      <c r="L5263" s="2" t="s">
        <v>14492</v>
      </c>
      <c r="M5263" s="2" t="s">
        <v>32</v>
      </c>
      <c r="N5263" s="2" t="s">
        <v>33</v>
      </c>
    </row>
    <row r="5264" spans="1:14" hidden="1">
      <c r="A5264" s="2" t="s">
        <v>7544</v>
      </c>
      <c r="B5264" s="2" t="s">
        <v>25</v>
      </c>
      <c r="C5264" s="2" t="s">
        <v>14447</v>
      </c>
      <c r="D5264" s="2" t="s">
        <v>1755</v>
      </c>
      <c r="E5264" s="2" t="s">
        <v>18</v>
      </c>
      <c r="F5264" s="2" t="s">
        <v>14488</v>
      </c>
      <c r="G5264" s="2" t="s">
        <v>20</v>
      </c>
      <c r="H5264" s="2" t="s">
        <v>42</v>
      </c>
      <c r="I5264" s="2" t="s">
        <v>1637</v>
      </c>
      <c r="J5264" s="2" t="s">
        <v>14489</v>
      </c>
      <c r="K5264" s="2" t="s">
        <v>67</v>
      </c>
      <c r="L5264" s="2" t="s">
        <v>18</v>
      </c>
      <c r="M5264" s="2" t="s">
        <v>328</v>
      </c>
      <c r="N5264" s="2" t="s">
        <v>82</v>
      </c>
    </row>
    <row r="5265" spans="1:14" hidden="1">
      <c r="A5265" s="2" t="s">
        <v>7544</v>
      </c>
      <c r="B5265" s="2" t="s">
        <v>15</v>
      </c>
      <c r="C5265" s="2" t="s">
        <v>14447</v>
      </c>
      <c r="D5265" s="2" t="s">
        <v>1755</v>
      </c>
      <c r="E5265" s="2" t="s">
        <v>18</v>
      </c>
      <c r="F5265" s="2" t="s">
        <v>14485</v>
      </c>
      <c r="G5265" s="2" t="s">
        <v>20</v>
      </c>
      <c r="H5265" s="2" t="s">
        <v>42</v>
      </c>
      <c r="I5265" s="2" t="s">
        <v>14486</v>
      </c>
      <c r="J5265" s="2" t="s">
        <v>14487</v>
      </c>
      <c r="K5265" s="2" t="s">
        <v>67</v>
      </c>
      <c r="L5265" s="2" t="s">
        <v>18</v>
      </c>
      <c r="M5265" s="2" t="s">
        <v>18</v>
      </c>
      <c r="N5265" s="2" t="s">
        <v>82</v>
      </c>
    </row>
    <row r="5266" spans="1:14" hidden="1">
      <c r="A5266" s="2" t="s">
        <v>7544</v>
      </c>
      <c r="B5266" s="2" t="s">
        <v>15</v>
      </c>
      <c r="C5266" s="2" t="s">
        <v>14447</v>
      </c>
      <c r="D5266" s="2" t="s">
        <v>16</v>
      </c>
      <c r="E5266" s="2" t="s">
        <v>18</v>
      </c>
      <c r="F5266" s="2" t="s">
        <v>14482</v>
      </c>
      <c r="G5266" s="2" t="s">
        <v>970</v>
      </c>
      <c r="H5266" s="2" t="s">
        <v>102</v>
      </c>
      <c r="I5266" s="2" t="s">
        <v>14483</v>
      </c>
      <c r="J5266" s="2" t="s">
        <v>14484</v>
      </c>
      <c r="K5266" s="2" t="s">
        <v>38</v>
      </c>
      <c r="L5266" s="2" t="s">
        <v>18</v>
      </c>
      <c r="M5266" s="2" t="s">
        <v>18</v>
      </c>
      <c r="N5266" s="2" t="s">
        <v>2935</v>
      </c>
    </row>
    <row r="5267" spans="1:14">
      <c r="A5267" s="2" t="s">
        <v>14</v>
      </c>
      <c r="B5267" s="2" t="s">
        <v>25</v>
      </c>
      <c r="C5267" s="2" t="s">
        <v>14447</v>
      </c>
      <c r="D5267" s="2" t="s">
        <v>14454</v>
      </c>
      <c r="E5267" s="2" t="s">
        <v>18</v>
      </c>
      <c r="F5267" s="2" t="s">
        <v>14480</v>
      </c>
      <c r="G5267" s="2" t="s">
        <v>28</v>
      </c>
      <c r="H5267" s="2" t="s">
        <v>21</v>
      </c>
      <c r="I5267" s="2" t="s">
        <v>14481</v>
      </c>
      <c r="J5267" s="2" t="s">
        <v>30</v>
      </c>
      <c r="K5267" s="2" t="s">
        <v>31</v>
      </c>
      <c r="L5267" s="2" t="s">
        <v>18</v>
      </c>
      <c r="M5267" s="2" t="s">
        <v>32</v>
      </c>
      <c r="N5267" s="2" t="s">
        <v>77</v>
      </c>
    </row>
    <row r="5268" spans="1:14" hidden="1">
      <c r="A5268" s="2" t="s">
        <v>7544</v>
      </c>
      <c r="B5268" s="2" t="s">
        <v>25</v>
      </c>
      <c r="C5268" s="2" t="s">
        <v>14447</v>
      </c>
      <c r="D5268" s="2" t="s">
        <v>1755</v>
      </c>
      <c r="E5268" s="2" t="s">
        <v>18</v>
      </c>
      <c r="F5268" s="2" t="s">
        <v>14477</v>
      </c>
      <c r="G5268" s="2" t="s">
        <v>20</v>
      </c>
      <c r="H5268" s="2" t="s">
        <v>102</v>
      </c>
      <c r="I5268" s="2" t="s">
        <v>14478</v>
      </c>
      <c r="J5268" s="2" t="s">
        <v>4005</v>
      </c>
      <c r="K5268" s="2" t="s">
        <v>76</v>
      </c>
      <c r="L5268" s="2" t="s">
        <v>14479</v>
      </c>
      <c r="M5268" s="2" t="s">
        <v>32</v>
      </c>
      <c r="N5268" s="2" t="s">
        <v>105</v>
      </c>
    </row>
    <row r="5269" spans="1:14">
      <c r="A5269" s="2" t="s">
        <v>14</v>
      </c>
      <c r="B5269" s="2" t="s">
        <v>25</v>
      </c>
      <c r="C5269" s="2" t="s">
        <v>14447</v>
      </c>
      <c r="D5269" s="2" t="s">
        <v>14454</v>
      </c>
      <c r="E5269" s="2" t="s">
        <v>18</v>
      </c>
      <c r="F5269" s="2" t="s">
        <v>14475</v>
      </c>
      <c r="G5269" s="2" t="s">
        <v>73</v>
      </c>
      <c r="H5269" s="2" t="s">
        <v>42</v>
      </c>
      <c r="I5269" s="2" t="s">
        <v>14476</v>
      </c>
      <c r="J5269" s="2" t="s">
        <v>1211</v>
      </c>
      <c r="K5269" s="2" t="s">
        <v>50</v>
      </c>
      <c r="L5269" s="2" t="s">
        <v>18</v>
      </c>
      <c r="M5269" s="2" t="s">
        <v>32</v>
      </c>
      <c r="N5269" s="2" t="s">
        <v>51</v>
      </c>
    </row>
    <row r="5270" spans="1:14" hidden="1">
      <c r="A5270" s="2" t="s">
        <v>7544</v>
      </c>
      <c r="B5270" s="2" t="s">
        <v>15</v>
      </c>
      <c r="C5270" s="2" t="s">
        <v>14447</v>
      </c>
      <c r="D5270" s="2" t="s">
        <v>1755</v>
      </c>
      <c r="E5270" s="2" t="s">
        <v>18</v>
      </c>
      <c r="F5270" s="2" t="s">
        <v>14472</v>
      </c>
      <c r="G5270" s="2" t="s">
        <v>20</v>
      </c>
      <c r="H5270" s="2" t="s">
        <v>42</v>
      </c>
      <c r="I5270" s="2" t="s">
        <v>14473</v>
      </c>
      <c r="J5270" s="2" t="s">
        <v>14474</v>
      </c>
      <c r="K5270" s="2" t="s">
        <v>67</v>
      </c>
      <c r="L5270" s="2" t="s">
        <v>18</v>
      </c>
      <c r="M5270" s="2" t="s">
        <v>18</v>
      </c>
      <c r="N5270" s="2" t="s">
        <v>82</v>
      </c>
    </row>
    <row r="5271" spans="1:14" hidden="1">
      <c r="A5271" s="2" t="s">
        <v>14</v>
      </c>
      <c r="B5271" s="2" t="s">
        <v>25</v>
      </c>
      <c r="C5271" s="2" t="s">
        <v>14447</v>
      </c>
      <c r="D5271" s="2" t="s">
        <v>5469</v>
      </c>
      <c r="E5271" s="2" t="s">
        <v>14469</v>
      </c>
      <c r="F5271" s="2" t="s">
        <v>14470</v>
      </c>
      <c r="G5271" s="2" t="s">
        <v>97</v>
      </c>
      <c r="H5271" s="2" t="s">
        <v>194</v>
      </c>
      <c r="I5271" s="2" t="s">
        <v>14471</v>
      </c>
      <c r="J5271" s="2" t="s">
        <v>8916</v>
      </c>
      <c r="K5271" s="2" t="s">
        <v>671</v>
      </c>
      <c r="L5271" s="2" t="s">
        <v>18</v>
      </c>
      <c r="M5271" s="2" t="s">
        <v>32</v>
      </c>
      <c r="N5271" s="2" t="s">
        <v>1371</v>
      </c>
    </row>
    <row r="5272" spans="1:14" hidden="1">
      <c r="A5272" s="2" t="s">
        <v>7544</v>
      </c>
      <c r="B5272" s="2" t="s">
        <v>25</v>
      </c>
      <c r="C5272" s="2" t="s">
        <v>14447</v>
      </c>
      <c r="D5272" s="2" t="s">
        <v>5469</v>
      </c>
      <c r="E5272" s="2" t="s">
        <v>18</v>
      </c>
      <c r="F5272" s="2" t="s">
        <v>14467</v>
      </c>
      <c r="G5272" s="2" t="s">
        <v>97</v>
      </c>
      <c r="H5272" s="2" t="s">
        <v>21</v>
      </c>
      <c r="I5272" s="2" t="s">
        <v>14468</v>
      </c>
      <c r="J5272" s="2" t="s">
        <v>13464</v>
      </c>
      <c r="K5272" s="2" t="s">
        <v>662</v>
      </c>
      <c r="L5272" s="2" t="s">
        <v>18</v>
      </c>
      <c r="M5272" s="2" t="s">
        <v>39</v>
      </c>
      <c r="N5272" s="2" t="s">
        <v>33</v>
      </c>
    </row>
    <row r="5273" spans="1:14">
      <c r="A5273" s="2" t="s">
        <v>14</v>
      </c>
      <c r="B5273" s="2" t="s">
        <v>25</v>
      </c>
      <c r="C5273" s="2" t="s">
        <v>14447</v>
      </c>
      <c r="D5273" s="2" t="s">
        <v>14454</v>
      </c>
      <c r="E5273" s="2" t="s">
        <v>18</v>
      </c>
      <c r="F5273" s="2" t="s">
        <v>14466</v>
      </c>
      <c r="G5273" s="2" t="s">
        <v>28</v>
      </c>
      <c r="H5273" s="2" t="s">
        <v>42</v>
      </c>
      <c r="I5273" s="2" t="s">
        <v>14461</v>
      </c>
      <c r="J5273" s="2" t="s">
        <v>8407</v>
      </c>
      <c r="K5273" s="2" t="s">
        <v>1226</v>
      </c>
      <c r="L5273" s="2" t="s">
        <v>18</v>
      </c>
      <c r="M5273" s="2" t="s">
        <v>32</v>
      </c>
      <c r="N5273" s="2" t="s">
        <v>1227</v>
      </c>
    </row>
    <row r="5274" spans="1:14" hidden="1">
      <c r="A5274" s="2" t="s">
        <v>7544</v>
      </c>
      <c r="B5274" s="2" t="s">
        <v>25</v>
      </c>
      <c r="C5274" s="2" t="s">
        <v>14447</v>
      </c>
      <c r="D5274" s="2" t="s">
        <v>1755</v>
      </c>
      <c r="E5274" s="2" t="s">
        <v>18</v>
      </c>
      <c r="F5274" s="2" t="s">
        <v>14465</v>
      </c>
      <c r="G5274" s="2" t="s">
        <v>20</v>
      </c>
      <c r="H5274" s="2" t="s">
        <v>21</v>
      </c>
      <c r="I5274" s="2" t="s">
        <v>8411</v>
      </c>
      <c r="J5274" s="2" t="s">
        <v>8412</v>
      </c>
      <c r="K5274" s="2" t="s">
        <v>57</v>
      </c>
      <c r="L5274" s="2" t="s">
        <v>18</v>
      </c>
      <c r="M5274" s="2" t="s">
        <v>32</v>
      </c>
      <c r="N5274" s="2" t="s">
        <v>33</v>
      </c>
    </row>
    <row r="5275" spans="1:14" hidden="1">
      <c r="A5275" s="2" t="s">
        <v>7544</v>
      </c>
      <c r="B5275" s="2" t="s">
        <v>25</v>
      </c>
      <c r="C5275" s="2" t="s">
        <v>14447</v>
      </c>
      <c r="D5275" s="2" t="s">
        <v>1755</v>
      </c>
      <c r="E5275" s="2" t="s">
        <v>18</v>
      </c>
      <c r="F5275" s="2" t="s">
        <v>14462</v>
      </c>
      <c r="G5275" s="2" t="s">
        <v>20</v>
      </c>
      <c r="H5275" s="2" t="s">
        <v>21</v>
      </c>
      <c r="I5275" s="2" t="s">
        <v>14463</v>
      </c>
      <c r="J5275" s="2" t="s">
        <v>14464</v>
      </c>
      <c r="K5275" s="2" t="s">
        <v>57</v>
      </c>
      <c r="L5275" s="2" t="s">
        <v>18</v>
      </c>
      <c r="M5275" s="2" t="s">
        <v>32</v>
      </c>
      <c r="N5275" s="2" t="s">
        <v>33</v>
      </c>
    </row>
    <row r="5276" spans="1:14">
      <c r="A5276" s="2" t="s">
        <v>14</v>
      </c>
      <c r="B5276" s="2" t="s">
        <v>25</v>
      </c>
      <c r="C5276" s="2" t="s">
        <v>14447</v>
      </c>
      <c r="D5276" s="2" t="s">
        <v>14454</v>
      </c>
      <c r="E5276" s="2" t="s">
        <v>18</v>
      </c>
      <c r="F5276" s="2" t="s">
        <v>14460</v>
      </c>
      <c r="G5276" s="2" t="s">
        <v>28</v>
      </c>
      <c r="H5276" s="2" t="s">
        <v>42</v>
      </c>
      <c r="I5276" s="2" t="s">
        <v>14461</v>
      </c>
      <c r="J5276" s="2" t="s">
        <v>8407</v>
      </c>
      <c r="K5276" s="2" t="s">
        <v>1226</v>
      </c>
      <c r="L5276" s="2" t="s">
        <v>18</v>
      </c>
      <c r="M5276" s="2" t="s">
        <v>32</v>
      </c>
      <c r="N5276" s="2" t="s">
        <v>1227</v>
      </c>
    </row>
    <row r="5277" spans="1:14" hidden="1">
      <c r="A5277" s="2" t="s">
        <v>7544</v>
      </c>
      <c r="B5277" s="2" t="s">
        <v>25</v>
      </c>
      <c r="C5277" s="2" t="s">
        <v>14447</v>
      </c>
      <c r="D5277" s="2" t="s">
        <v>1755</v>
      </c>
      <c r="E5277" s="2" t="s">
        <v>18</v>
      </c>
      <c r="F5277" s="2" t="s">
        <v>14458</v>
      </c>
      <c r="G5277" s="2" t="s">
        <v>20</v>
      </c>
      <c r="H5277" s="2" t="s">
        <v>42</v>
      </c>
      <c r="I5277" s="2" t="s">
        <v>14459</v>
      </c>
      <c r="J5277" s="2" t="s">
        <v>8047</v>
      </c>
      <c r="K5277" s="2" t="s">
        <v>67</v>
      </c>
      <c r="L5277" s="2" t="s">
        <v>18</v>
      </c>
      <c r="M5277" s="2" t="s">
        <v>32</v>
      </c>
      <c r="N5277" s="2" t="s">
        <v>82</v>
      </c>
    </row>
    <row r="5278" spans="1:14">
      <c r="A5278" s="2" t="s">
        <v>14</v>
      </c>
      <c r="B5278" s="2" t="s">
        <v>25</v>
      </c>
      <c r="C5278" s="2" t="s">
        <v>14447</v>
      </c>
      <c r="D5278" s="2" t="s">
        <v>14454</v>
      </c>
      <c r="E5278" s="2" t="s">
        <v>18</v>
      </c>
      <c r="F5278" s="2" t="s">
        <v>14455</v>
      </c>
      <c r="G5278" s="2" t="s">
        <v>28</v>
      </c>
      <c r="H5278" s="2" t="s">
        <v>21</v>
      </c>
      <c r="I5278" s="2" t="s">
        <v>14456</v>
      </c>
      <c r="J5278" s="2" t="s">
        <v>14457</v>
      </c>
      <c r="K5278" s="2" t="s">
        <v>57</v>
      </c>
      <c r="L5278" s="2" t="s">
        <v>18</v>
      </c>
      <c r="M5278" s="2" t="s">
        <v>32</v>
      </c>
      <c r="N5278" s="2" t="s">
        <v>1167</v>
      </c>
    </row>
    <row r="5279" spans="1:14" hidden="1">
      <c r="A5279" s="2" t="s">
        <v>7544</v>
      </c>
      <c r="B5279" s="2" t="s">
        <v>15</v>
      </c>
      <c r="C5279" s="2" t="s">
        <v>14447</v>
      </c>
      <c r="D5279" s="2" t="s">
        <v>1755</v>
      </c>
      <c r="E5279" s="2" t="s">
        <v>18</v>
      </c>
      <c r="F5279" s="2" t="s">
        <v>14451</v>
      </c>
      <c r="G5279" s="2" t="s">
        <v>20</v>
      </c>
      <c r="H5279" s="2" t="s">
        <v>102</v>
      </c>
      <c r="I5279" s="2" t="s">
        <v>14452</v>
      </c>
      <c r="J5279" s="2" t="s">
        <v>14453</v>
      </c>
      <c r="K5279" s="2" t="s">
        <v>67</v>
      </c>
      <c r="L5279" s="2" t="s">
        <v>18</v>
      </c>
      <c r="M5279" s="2" t="s">
        <v>18</v>
      </c>
      <c r="N5279" s="2" t="s">
        <v>82</v>
      </c>
    </row>
    <row r="5280" spans="1:14" hidden="1">
      <c r="A5280" s="2" t="s">
        <v>7544</v>
      </c>
      <c r="B5280" s="2" t="s">
        <v>15</v>
      </c>
      <c r="C5280" s="2" t="s">
        <v>14447</v>
      </c>
      <c r="D5280" s="2" t="s">
        <v>1755</v>
      </c>
      <c r="E5280" s="2" t="s">
        <v>18</v>
      </c>
      <c r="F5280" s="2" t="s">
        <v>14450</v>
      </c>
      <c r="G5280" s="2" t="s">
        <v>65</v>
      </c>
      <c r="H5280" s="2" t="s">
        <v>21</v>
      </c>
      <c r="I5280" s="2" t="s">
        <v>14449</v>
      </c>
      <c r="J5280" s="2" t="s">
        <v>6005</v>
      </c>
      <c r="K5280" s="2" t="s">
        <v>57</v>
      </c>
      <c r="L5280" s="2" t="s">
        <v>18</v>
      </c>
      <c r="M5280" s="2" t="s">
        <v>18</v>
      </c>
      <c r="N5280" s="2" t="s">
        <v>1167</v>
      </c>
    </row>
    <row r="5281" spans="1:14" hidden="1">
      <c r="A5281" s="2" t="s">
        <v>7544</v>
      </c>
      <c r="B5281" s="2" t="s">
        <v>15</v>
      </c>
      <c r="C5281" s="2" t="s">
        <v>14447</v>
      </c>
      <c r="D5281" s="2" t="s">
        <v>16</v>
      </c>
      <c r="E5281" s="2" t="s">
        <v>18</v>
      </c>
      <c r="F5281" s="2" t="s">
        <v>14448</v>
      </c>
      <c r="G5281" s="2" t="s">
        <v>970</v>
      </c>
      <c r="H5281" s="2" t="s">
        <v>42</v>
      </c>
      <c r="I5281" s="2" t="s">
        <v>14449</v>
      </c>
      <c r="J5281" s="2" t="s">
        <v>23</v>
      </c>
      <c r="K5281" s="2" t="s">
        <v>67</v>
      </c>
      <c r="L5281" s="2" t="s">
        <v>18</v>
      </c>
      <c r="M5281" s="2" t="s">
        <v>18</v>
      </c>
      <c r="N5281" s="2" t="s">
        <v>82</v>
      </c>
    </row>
    <row r="5282" spans="1:14" hidden="1">
      <c r="A5282" s="2" t="s">
        <v>7544</v>
      </c>
      <c r="B5282" s="2" t="s">
        <v>152</v>
      </c>
      <c r="C5282" s="2" t="s">
        <v>14020</v>
      </c>
      <c r="D5282" s="2" t="s">
        <v>1379</v>
      </c>
      <c r="E5282" s="2" t="s">
        <v>18</v>
      </c>
      <c r="F5282" s="2" t="s">
        <v>14445</v>
      </c>
      <c r="G5282" s="2" t="s">
        <v>20</v>
      </c>
      <c r="H5282" s="2" t="s">
        <v>42</v>
      </c>
      <c r="I5282" s="2" t="s">
        <v>14446</v>
      </c>
      <c r="J5282" s="2" t="s">
        <v>13107</v>
      </c>
      <c r="K5282" s="2" t="s">
        <v>45</v>
      </c>
      <c r="L5282" s="2" t="s">
        <v>18</v>
      </c>
      <c r="M5282" s="2" t="s">
        <v>32</v>
      </c>
      <c r="N5282" s="2" t="s">
        <v>46</v>
      </c>
    </row>
    <row r="5283" spans="1:14" hidden="1">
      <c r="A5283" s="2" t="s">
        <v>14</v>
      </c>
      <c r="B5283" s="2" t="s">
        <v>25</v>
      </c>
      <c r="C5283" s="2" t="s">
        <v>14020</v>
      </c>
      <c r="D5283" s="2" t="s">
        <v>14023</v>
      </c>
      <c r="E5283" s="2" t="s">
        <v>18</v>
      </c>
      <c r="F5283" s="2" t="s">
        <v>14443</v>
      </c>
      <c r="G5283" s="2" t="s">
        <v>111</v>
      </c>
      <c r="H5283" s="2" t="s">
        <v>21</v>
      </c>
      <c r="I5283" s="2" t="s">
        <v>14444</v>
      </c>
      <c r="J5283" s="2" t="s">
        <v>7902</v>
      </c>
      <c r="K5283" s="2" t="s">
        <v>114</v>
      </c>
      <c r="L5283" s="2" t="s">
        <v>18</v>
      </c>
      <c r="M5283" s="2" t="s">
        <v>32</v>
      </c>
      <c r="N5283" s="2" t="s">
        <v>33</v>
      </c>
    </row>
    <row r="5284" spans="1:14">
      <c r="A5284" s="2" t="s">
        <v>14</v>
      </c>
      <c r="B5284" s="2" t="s">
        <v>152</v>
      </c>
      <c r="C5284" s="2" t="s">
        <v>14020</v>
      </c>
      <c r="D5284" s="2" t="s">
        <v>14023</v>
      </c>
      <c r="E5284" s="2" t="s">
        <v>18</v>
      </c>
      <c r="F5284" s="2" t="s">
        <v>14440</v>
      </c>
      <c r="G5284" s="2" t="s">
        <v>28</v>
      </c>
      <c r="H5284" s="2" t="s">
        <v>21</v>
      </c>
      <c r="I5284" s="2" t="s">
        <v>14441</v>
      </c>
      <c r="J5284" s="2" t="s">
        <v>14442</v>
      </c>
      <c r="K5284" s="2" t="s">
        <v>390</v>
      </c>
      <c r="L5284" s="2" t="s">
        <v>18</v>
      </c>
      <c r="M5284" s="2" t="s">
        <v>363</v>
      </c>
      <c r="N5284" s="2" t="s">
        <v>6243</v>
      </c>
    </row>
    <row r="5285" spans="1:14" hidden="1">
      <c r="A5285" s="2" t="s">
        <v>7544</v>
      </c>
      <c r="B5285" s="2" t="s">
        <v>25</v>
      </c>
      <c r="C5285" s="2" t="s">
        <v>14020</v>
      </c>
      <c r="D5285" s="2" t="s">
        <v>1379</v>
      </c>
      <c r="E5285" s="2" t="s">
        <v>18</v>
      </c>
      <c r="F5285" s="2" t="s">
        <v>14439</v>
      </c>
      <c r="G5285" s="2" t="s">
        <v>20</v>
      </c>
      <c r="H5285" s="2" t="s">
        <v>21</v>
      </c>
      <c r="I5285" s="2" t="s">
        <v>398</v>
      </c>
      <c r="J5285" s="2" t="s">
        <v>2785</v>
      </c>
      <c r="K5285" s="2" t="s">
        <v>57</v>
      </c>
      <c r="L5285" s="2" t="s">
        <v>18</v>
      </c>
      <c r="M5285" s="2" t="s">
        <v>32</v>
      </c>
      <c r="N5285" s="2" t="s">
        <v>33</v>
      </c>
    </row>
    <row r="5286" spans="1:14" hidden="1">
      <c r="A5286" s="2" t="s">
        <v>7544</v>
      </c>
      <c r="B5286" s="2" t="s">
        <v>25</v>
      </c>
      <c r="C5286" s="2" t="s">
        <v>14020</v>
      </c>
      <c r="D5286" s="2" t="s">
        <v>1379</v>
      </c>
      <c r="E5286" s="2" t="s">
        <v>18</v>
      </c>
      <c r="F5286" s="2" t="s">
        <v>14437</v>
      </c>
      <c r="G5286" s="2" t="s">
        <v>20</v>
      </c>
      <c r="H5286" s="2" t="s">
        <v>21</v>
      </c>
      <c r="I5286" s="2" t="s">
        <v>398</v>
      </c>
      <c r="J5286" s="2" t="s">
        <v>14438</v>
      </c>
      <c r="K5286" s="2" t="s">
        <v>57</v>
      </c>
      <c r="L5286" s="2" t="s">
        <v>18</v>
      </c>
      <c r="M5286" s="2" t="s">
        <v>32</v>
      </c>
      <c r="N5286" s="2" t="s">
        <v>33</v>
      </c>
    </row>
    <row r="5287" spans="1:14" hidden="1">
      <c r="A5287" s="2" t="s">
        <v>7544</v>
      </c>
      <c r="B5287" s="2" t="s">
        <v>25</v>
      </c>
      <c r="C5287" s="2" t="s">
        <v>14020</v>
      </c>
      <c r="D5287" s="2" t="s">
        <v>1379</v>
      </c>
      <c r="E5287" s="2" t="s">
        <v>18</v>
      </c>
      <c r="F5287" s="2" t="s">
        <v>14435</v>
      </c>
      <c r="G5287" s="2" t="s">
        <v>20</v>
      </c>
      <c r="H5287" s="2" t="s">
        <v>21</v>
      </c>
      <c r="I5287" s="2" t="s">
        <v>398</v>
      </c>
      <c r="J5287" s="2" t="s">
        <v>14436</v>
      </c>
      <c r="K5287" s="2" t="s">
        <v>57</v>
      </c>
      <c r="L5287" s="2" t="s">
        <v>18</v>
      </c>
      <c r="M5287" s="2" t="s">
        <v>32</v>
      </c>
      <c r="N5287" s="2" t="s">
        <v>33</v>
      </c>
    </row>
    <row r="5288" spans="1:14" hidden="1">
      <c r="A5288" s="2" t="s">
        <v>7544</v>
      </c>
      <c r="B5288" s="2" t="s">
        <v>25</v>
      </c>
      <c r="C5288" s="2" t="s">
        <v>14020</v>
      </c>
      <c r="D5288" s="2" t="s">
        <v>1379</v>
      </c>
      <c r="E5288" s="2" t="s">
        <v>18</v>
      </c>
      <c r="F5288" s="2" t="s">
        <v>14432</v>
      </c>
      <c r="G5288" s="2" t="s">
        <v>20</v>
      </c>
      <c r="H5288" s="2" t="s">
        <v>21</v>
      </c>
      <c r="I5288" s="2" t="s">
        <v>14433</v>
      </c>
      <c r="J5288" s="2" t="s">
        <v>14434</v>
      </c>
      <c r="K5288" s="2" t="s">
        <v>57</v>
      </c>
      <c r="L5288" s="2" t="s">
        <v>18</v>
      </c>
      <c r="M5288" s="2" t="s">
        <v>32</v>
      </c>
      <c r="N5288" s="2" t="s">
        <v>33</v>
      </c>
    </row>
    <row r="5289" spans="1:14">
      <c r="A5289" s="2" t="s">
        <v>14</v>
      </c>
      <c r="B5289" s="2" t="s">
        <v>152</v>
      </c>
      <c r="C5289" s="2" t="s">
        <v>14020</v>
      </c>
      <c r="D5289" s="2" t="s">
        <v>14023</v>
      </c>
      <c r="E5289" s="2" t="s">
        <v>18</v>
      </c>
      <c r="F5289" s="2" t="s">
        <v>14429</v>
      </c>
      <c r="G5289" s="2" t="s">
        <v>35</v>
      </c>
      <c r="H5289" s="2" t="s">
        <v>21</v>
      </c>
      <c r="I5289" s="2" t="s">
        <v>14430</v>
      </c>
      <c r="J5289" s="2" t="s">
        <v>14431</v>
      </c>
      <c r="K5289" s="2" t="s">
        <v>362</v>
      </c>
      <c r="L5289" s="2" t="s">
        <v>18</v>
      </c>
      <c r="M5289" s="2" t="s">
        <v>1918</v>
      </c>
      <c r="N5289" s="2" t="s">
        <v>364</v>
      </c>
    </row>
    <row r="5290" spans="1:14">
      <c r="A5290" s="2" t="s">
        <v>14</v>
      </c>
      <c r="B5290" s="2" t="s">
        <v>152</v>
      </c>
      <c r="C5290" s="2" t="s">
        <v>14020</v>
      </c>
      <c r="D5290" s="2" t="s">
        <v>14023</v>
      </c>
      <c r="E5290" s="2" t="s">
        <v>18</v>
      </c>
      <c r="F5290" s="2" t="s">
        <v>14427</v>
      </c>
      <c r="G5290" s="2" t="s">
        <v>35</v>
      </c>
      <c r="H5290" s="2" t="s">
        <v>21</v>
      </c>
      <c r="I5290" s="2" t="s">
        <v>14428</v>
      </c>
      <c r="J5290" s="2" t="s">
        <v>5439</v>
      </c>
      <c r="K5290" s="2" t="s">
        <v>362</v>
      </c>
      <c r="L5290" s="2" t="s">
        <v>18</v>
      </c>
      <c r="M5290" s="2" t="s">
        <v>1892</v>
      </c>
      <c r="N5290" s="2" t="s">
        <v>364</v>
      </c>
    </row>
    <row r="5291" spans="1:14" hidden="1">
      <c r="A5291" s="2" t="s">
        <v>7544</v>
      </c>
      <c r="B5291" s="2" t="s">
        <v>25</v>
      </c>
      <c r="C5291" s="2" t="s">
        <v>14020</v>
      </c>
      <c r="D5291" s="2" t="s">
        <v>1379</v>
      </c>
      <c r="E5291" s="2" t="s">
        <v>18</v>
      </c>
      <c r="F5291" s="2" t="s">
        <v>14424</v>
      </c>
      <c r="G5291" s="2" t="s">
        <v>20</v>
      </c>
      <c r="H5291" s="2" t="s">
        <v>21</v>
      </c>
      <c r="I5291" s="2" t="s">
        <v>14425</v>
      </c>
      <c r="J5291" s="2" t="s">
        <v>14426</v>
      </c>
      <c r="K5291" s="2" t="s">
        <v>57</v>
      </c>
      <c r="L5291" s="2" t="s">
        <v>18</v>
      </c>
      <c r="M5291" s="2" t="s">
        <v>32</v>
      </c>
      <c r="N5291" s="2" t="s">
        <v>33</v>
      </c>
    </row>
    <row r="5292" spans="1:14">
      <c r="A5292" s="2" t="s">
        <v>14</v>
      </c>
      <c r="B5292" s="2" t="s">
        <v>152</v>
      </c>
      <c r="C5292" s="2" t="s">
        <v>14020</v>
      </c>
      <c r="D5292" s="2" t="s">
        <v>14023</v>
      </c>
      <c r="E5292" s="2" t="s">
        <v>18</v>
      </c>
      <c r="F5292" s="2" t="s">
        <v>14422</v>
      </c>
      <c r="G5292" s="2" t="s">
        <v>35</v>
      </c>
      <c r="H5292" s="2" t="s">
        <v>21</v>
      </c>
      <c r="I5292" s="2" t="s">
        <v>14423</v>
      </c>
      <c r="J5292" s="2" t="s">
        <v>3965</v>
      </c>
      <c r="K5292" s="2" t="s">
        <v>362</v>
      </c>
      <c r="L5292" s="2" t="s">
        <v>18</v>
      </c>
      <c r="M5292" s="2" t="s">
        <v>429</v>
      </c>
      <c r="N5292" s="2" t="s">
        <v>364</v>
      </c>
    </row>
    <row r="5293" spans="1:14">
      <c r="A5293" s="2" t="s">
        <v>14</v>
      </c>
      <c r="B5293" s="2" t="s">
        <v>152</v>
      </c>
      <c r="C5293" s="2" t="s">
        <v>14020</v>
      </c>
      <c r="D5293" s="2" t="s">
        <v>14023</v>
      </c>
      <c r="E5293" s="2" t="s">
        <v>18</v>
      </c>
      <c r="F5293" s="2" t="s">
        <v>14420</v>
      </c>
      <c r="G5293" s="2" t="s">
        <v>35</v>
      </c>
      <c r="H5293" s="2" t="s">
        <v>21</v>
      </c>
      <c r="I5293" s="2" t="s">
        <v>14421</v>
      </c>
      <c r="J5293" s="2" t="s">
        <v>5460</v>
      </c>
      <c r="K5293" s="2" t="s">
        <v>362</v>
      </c>
      <c r="L5293" s="2" t="s">
        <v>18</v>
      </c>
      <c r="M5293" s="2" t="s">
        <v>406</v>
      </c>
      <c r="N5293" s="2" t="s">
        <v>364</v>
      </c>
    </row>
    <row r="5294" spans="1:14" hidden="1">
      <c r="A5294" s="2" t="s">
        <v>7544</v>
      </c>
      <c r="B5294" s="2" t="s">
        <v>25</v>
      </c>
      <c r="C5294" s="2" t="s">
        <v>14020</v>
      </c>
      <c r="D5294" s="2" t="s">
        <v>1379</v>
      </c>
      <c r="E5294" s="2" t="s">
        <v>18</v>
      </c>
      <c r="F5294" s="2" t="s">
        <v>14418</v>
      </c>
      <c r="G5294" s="2" t="s">
        <v>20</v>
      </c>
      <c r="H5294" s="2" t="s">
        <v>21</v>
      </c>
      <c r="I5294" s="2" t="s">
        <v>14419</v>
      </c>
      <c r="J5294" s="2" t="s">
        <v>143</v>
      </c>
      <c r="K5294" s="2" t="s">
        <v>57</v>
      </c>
      <c r="L5294" s="2" t="s">
        <v>18</v>
      </c>
      <c r="M5294" s="2" t="s">
        <v>32</v>
      </c>
      <c r="N5294" s="2" t="s">
        <v>33</v>
      </c>
    </row>
    <row r="5295" spans="1:14">
      <c r="A5295" s="2" t="s">
        <v>14</v>
      </c>
      <c r="B5295" s="2" t="s">
        <v>152</v>
      </c>
      <c r="C5295" s="2" t="s">
        <v>14020</v>
      </c>
      <c r="D5295" s="2" t="s">
        <v>14023</v>
      </c>
      <c r="E5295" s="2" t="s">
        <v>18</v>
      </c>
      <c r="F5295" s="2" t="s">
        <v>14416</v>
      </c>
      <c r="G5295" s="2" t="s">
        <v>35</v>
      </c>
      <c r="H5295" s="2" t="s">
        <v>21</v>
      </c>
      <c r="I5295" s="2" t="s">
        <v>14417</v>
      </c>
      <c r="J5295" s="2" t="s">
        <v>13257</v>
      </c>
      <c r="K5295" s="2" t="s">
        <v>362</v>
      </c>
      <c r="L5295" s="2" t="s">
        <v>18</v>
      </c>
      <c r="M5295" s="2" t="s">
        <v>413</v>
      </c>
      <c r="N5295" s="2" t="s">
        <v>364</v>
      </c>
    </row>
    <row r="5296" spans="1:14">
      <c r="A5296" s="2" t="s">
        <v>14</v>
      </c>
      <c r="B5296" s="2" t="s">
        <v>152</v>
      </c>
      <c r="C5296" s="2" t="s">
        <v>14020</v>
      </c>
      <c r="D5296" s="2" t="s">
        <v>14023</v>
      </c>
      <c r="E5296" s="2" t="s">
        <v>18</v>
      </c>
      <c r="F5296" s="2" t="s">
        <v>14413</v>
      </c>
      <c r="G5296" s="2" t="s">
        <v>35</v>
      </c>
      <c r="H5296" s="2" t="s">
        <v>21</v>
      </c>
      <c r="I5296" s="2" t="s">
        <v>14414</v>
      </c>
      <c r="J5296" s="2" t="s">
        <v>14415</v>
      </c>
      <c r="K5296" s="2" t="s">
        <v>362</v>
      </c>
      <c r="L5296" s="2" t="s">
        <v>18</v>
      </c>
      <c r="M5296" s="2" t="s">
        <v>363</v>
      </c>
      <c r="N5296" s="2" t="s">
        <v>364</v>
      </c>
    </row>
    <row r="5297" spans="1:14">
      <c r="A5297" s="2" t="s">
        <v>14</v>
      </c>
      <c r="B5297" s="2" t="s">
        <v>25</v>
      </c>
      <c r="C5297" s="2" t="s">
        <v>14020</v>
      </c>
      <c r="D5297" s="2" t="s">
        <v>14023</v>
      </c>
      <c r="E5297" s="2" t="s">
        <v>18</v>
      </c>
      <c r="F5297" s="2" t="s">
        <v>14411</v>
      </c>
      <c r="G5297" s="2" t="s">
        <v>28</v>
      </c>
      <c r="H5297" s="2" t="s">
        <v>21</v>
      </c>
      <c r="I5297" s="2" t="s">
        <v>14412</v>
      </c>
      <c r="J5297" s="2" t="s">
        <v>246</v>
      </c>
      <c r="K5297" s="2" t="s">
        <v>390</v>
      </c>
      <c r="L5297" s="2" t="s">
        <v>18</v>
      </c>
      <c r="M5297" s="2" t="s">
        <v>32</v>
      </c>
      <c r="N5297" s="2" t="s">
        <v>77</v>
      </c>
    </row>
    <row r="5298" spans="1:14">
      <c r="A5298" s="2" t="s">
        <v>14</v>
      </c>
      <c r="B5298" s="2" t="s">
        <v>152</v>
      </c>
      <c r="C5298" s="2" t="s">
        <v>14020</v>
      </c>
      <c r="D5298" s="2" t="s">
        <v>14023</v>
      </c>
      <c r="E5298" s="2" t="s">
        <v>18</v>
      </c>
      <c r="F5298" s="2" t="s">
        <v>14408</v>
      </c>
      <c r="G5298" s="2" t="s">
        <v>35</v>
      </c>
      <c r="H5298" s="2" t="s">
        <v>21</v>
      </c>
      <c r="I5298" s="2" t="s">
        <v>14409</v>
      </c>
      <c r="J5298" s="2" t="s">
        <v>14410</v>
      </c>
      <c r="K5298" s="2" t="s">
        <v>362</v>
      </c>
      <c r="L5298" s="2" t="s">
        <v>18</v>
      </c>
      <c r="M5298" s="2" t="s">
        <v>406</v>
      </c>
      <c r="N5298" s="2" t="s">
        <v>364</v>
      </c>
    </row>
    <row r="5299" spans="1:14">
      <c r="A5299" s="2" t="s">
        <v>14</v>
      </c>
      <c r="B5299" s="2" t="s">
        <v>152</v>
      </c>
      <c r="C5299" s="2" t="s">
        <v>14020</v>
      </c>
      <c r="D5299" s="2" t="s">
        <v>14023</v>
      </c>
      <c r="E5299" s="2" t="s">
        <v>18</v>
      </c>
      <c r="F5299" s="2" t="s">
        <v>14406</v>
      </c>
      <c r="G5299" s="2" t="s">
        <v>35</v>
      </c>
      <c r="H5299" s="2" t="s">
        <v>21</v>
      </c>
      <c r="I5299" s="2" t="s">
        <v>14407</v>
      </c>
      <c r="J5299" s="2" t="s">
        <v>3165</v>
      </c>
      <c r="K5299" s="2" t="s">
        <v>362</v>
      </c>
      <c r="L5299" s="2" t="s">
        <v>18</v>
      </c>
      <c r="M5299" s="2" t="s">
        <v>363</v>
      </c>
      <c r="N5299" s="2" t="s">
        <v>364</v>
      </c>
    </row>
    <row r="5300" spans="1:14" hidden="1">
      <c r="A5300" s="2" t="s">
        <v>7544</v>
      </c>
      <c r="B5300" s="2" t="s">
        <v>25</v>
      </c>
      <c r="C5300" s="2" t="s">
        <v>14020</v>
      </c>
      <c r="D5300" s="2" t="s">
        <v>1379</v>
      </c>
      <c r="E5300" s="2" t="s">
        <v>18</v>
      </c>
      <c r="F5300" s="2" t="s">
        <v>14404</v>
      </c>
      <c r="G5300" s="2" t="s">
        <v>20</v>
      </c>
      <c r="H5300" s="2" t="s">
        <v>21</v>
      </c>
      <c r="I5300" s="2" t="s">
        <v>14405</v>
      </c>
      <c r="J5300" s="2" t="s">
        <v>6238</v>
      </c>
      <c r="K5300" s="2" t="s">
        <v>57</v>
      </c>
      <c r="L5300" s="2" t="s">
        <v>18</v>
      </c>
      <c r="M5300" s="2" t="s">
        <v>32</v>
      </c>
      <c r="N5300" s="2" t="s">
        <v>33</v>
      </c>
    </row>
    <row r="5301" spans="1:14" hidden="1">
      <c r="A5301" s="2" t="s">
        <v>7544</v>
      </c>
      <c r="B5301" s="2" t="s">
        <v>25</v>
      </c>
      <c r="C5301" s="2" t="s">
        <v>14020</v>
      </c>
      <c r="D5301" s="2" t="s">
        <v>1379</v>
      </c>
      <c r="E5301" s="2" t="s">
        <v>18</v>
      </c>
      <c r="F5301" s="2" t="s">
        <v>14402</v>
      </c>
      <c r="G5301" s="2" t="s">
        <v>20</v>
      </c>
      <c r="H5301" s="2" t="s">
        <v>21</v>
      </c>
      <c r="I5301" s="2" t="s">
        <v>4312</v>
      </c>
      <c r="J5301" s="2" t="s">
        <v>14403</v>
      </c>
      <c r="K5301" s="2" t="s">
        <v>57</v>
      </c>
      <c r="L5301" s="2" t="s">
        <v>18</v>
      </c>
      <c r="M5301" s="2" t="s">
        <v>174</v>
      </c>
      <c r="N5301" s="2" t="s">
        <v>157</v>
      </c>
    </row>
    <row r="5302" spans="1:14" hidden="1">
      <c r="A5302" s="2" t="s">
        <v>7544</v>
      </c>
      <c r="B5302" s="2" t="s">
        <v>25</v>
      </c>
      <c r="C5302" s="2" t="s">
        <v>14020</v>
      </c>
      <c r="D5302" s="2" t="s">
        <v>1379</v>
      </c>
      <c r="E5302" s="2" t="s">
        <v>18</v>
      </c>
      <c r="F5302" s="2" t="s">
        <v>14400</v>
      </c>
      <c r="G5302" s="2" t="s">
        <v>20</v>
      </c>
      <c r="H5302" s="2" t="s">
        <v>21</v>
      </c>
      <c r="I5302" s="2" t="s">
        <v>14401</v>
      </c>
      <c r="J5302" s="2" t="s">
        <v>6240</v>
      </c>
      <c r="K5302" s="2" t="s">
        <v>57</v>
      </c>
      <c r="L5302" s="2" t="s">
        <v>18</v>
      </c>
      <c r="M5302" s="2" t="s">
        <v>32</v>
      </c>
      <c r="N5302" s="2" t="s">
        <v>33</v>
      </c>
    </row>
    <row r="5303" spans="1:14" hidden="1">
      <c r="A5303" s="2" t="s">
        <v>7544</v>
      </c>
      <c r="B5303" s="2" t="s">
        <v>25</v>
      </c>
      <c r="C5303" s="2" t="s">
        <v>14020</v>
      </c>
      <c r="D5303" s="2" t="s">
        <v>1379</v>
      </c>
      <c r="E5303" s="2" t="s">
        <v>18</v>
      </c>
      <c r="F5303" s="2" t="s">
        <v>14397</v>
      </c>
      <c r="G5303" s="2" t="s">
        <v>20</v>
      </c>
      <c r="H5303" s="2" t="s">
        <v>21</v>
      </c>
      <c r="I5303" s="2" t="s">
        <v>14398</v>
      </c>
      <c r="J5303" s="2" t="s">
        <v>14399</v>
      </c>
      <c r="K5303" s="2" t="s">
        <v>57</v>
      </c>
      <c r="L5303" s="2" t="s">
        <v>18</v>
      </c>
      <c r="M5303" s="2" t="s">
        <v>32</v>
      </c>
      <c r="N5303" s="2" t="s">
        <v>33</v>
      </c>
    </row>
    <row r="5304" spans="1:14" hidden="1">
      <c r="A5304" s="2" t="s">
        <v>7544</v>
      </c>
      <c r="B5304" s="2" t="s">
        <v>25</v>
      </c>
      <c r="C5304" s="2" t="s">
        <v>14020</v>
      </c>
      <c r="D5304" s="2" t="s">
        <v>1379</v>
      </c>
      <c r="E5304" s="2" t="s">
        <v>18</v>
      </c>
      <c r="F5304" s="2" t="s">
        <v>14394</v>
      </c>
      <c r="G5304" s="2" t="s">
        <v>41</v>
      </c>
      <c r="H5304" s="2" t="s">
        <v>21</v>
      </c>
      <c r="I5304" s="2" t="s">
        <v>14395</v>
      </c>
      <c r="J5304" s="2" t="s">
        <v>14396</v>
      </c>
      <c r="K5304" s="2" t="s">
        <v>311</v>
      </c>
      <c r="L5304" s="2" t="s">
        <v>18</v>
      </c>
      <c r="M5304" s="2" t="s">
        <v>1808</v>
      </c>
      <c r="N5304" s="2" t="s">
        <v>157</v>
      </c>
    </row>
    <row r="5305" spans="1:14" hidden="1">
      <c r="A5305" s="2" t="s">
        <v>7544</v>
      </c>
      <c r="B5305" s="2" t="s">
        <v>25</v>
      </c>
      <c r="C5305" s="2" t="s">
        <v>14020</v>
      </c>
      <c r="D5305" s="2" t="s">
        <v>1379</v>
      </c>
      <c r="E5305" s="2" t="s">
        <v>18</v>
      </c>
      <c r="F5305" s="2" t="s">
        <v>14392</v>
      </c>
      <c r="G5305" s="2" t="s">
        <v>20</v>
      </c>
      <c r="H5305" s="2" t="s">
        <v>21</v>
      </c>
      <c r="I5305" s="2" t="s">
        <v>14393</v>
      </c>
      <c r="J5305" s="2" t="s">
        <v>2884</v>
      </c>
      <c r="K5305" s="2" t="s">
        <v>57</v>
      </c>
      <c r="L5305" s="2" t="s">
        <v>18</v>
      </c>
      <c r="M5305" s="2" t="s">
        <v>32</v>
      </c>
      <c r="N5305" s="2" t="s">
        <v>33</v>
      </c>
    </row>
    <row r="5306" spans="1:14" hidden="1">
      <c r="A5306" s="2" t="s">
        <v>14</v>
      </c>
      <c r="B5306" s="2" t="s">
        <v>25</v>
      </c>
      <c r="C5306" s="2" t="s">
        <v>14020</v>
      </c>
      <c r="D5306" s="2" t="s">
        <v>14023</v>
      </c>
      <c r="E5306" s="2" t="s">
        <v>18</v>
      </c>
      <c r="F5306" s="2" t="s">
        <v>14388</v>
      </c>
      <c r="G5306" s="2" t="s">
        <v>111</v>
      </c>
      <c r="H5306" s="2" t="s">
        <v>21</v>
      </c>
      <c r="I5306" s="2" t="s">
        <v>14389</v>
      </c>
      <c r="J5306" s="2" t="s">
        <v>14390</v>
      </c>
      <c r="K5306" s="2" t="s">
        <v>114</v>
      </c>
      <c r="L5306" s="2" t="s">
        <v>14391</v>
      </c>
      <c r="M5306" s="2" t="s">
        <v>1992</v>
      </c>
      <c r="N5306" s="2" t="s">
        <v>157</v>
      </c>
    </row>
    <row r="5307" spans="1:14">
      <c r="A5307" s="2" t="s">
        <v>14</v>
      </c>
      <c r="B5307" s="2" t="s">
        <v>152</v>
      </c>
      <c r="C5307" s="2" t="s">
        <v>14020</v>
      </c>
      <c r="D5307" s="2" t="s">
        <v>14023</v>
      </c>
      <c r="E5307" s="2" t="s">
        <v>14385</v>
      </c>
      <c r="F5307" s="2" t="s">
        <v>14386</v>
      </c>
      <c r="G5307" s="2" t="s">
        <v>28</v>
      </c>
      <c r="H5307" s="2" t="s">
        <v>194</v>
      </c>
      <c r="I5307" s="2" t="s">
        <v>14387</v>
      </c>
      <c r="J5307" s="2" t="s">
        <v>3989</v>
      </c>
      <c r="K5307" s="2" t="s">
        <v>1085</v>
      </c>
      <c r="L5307" s="2" t="s">
        <v>18</v>
      </c>
      <c r="M5307" s="2" t="s">
        <v>32</v>
      </c>
      <c r="N5307" s="2" t="s">
        <v>1678</v>
      </c>
    </row>
    <row r="5308" spans="1:14">
      <c r="A5308" s="2" t="s">
        <v>14</v>
      </c>
      <c r="B5308" s="2" t="s">
        <v>152</v>
      </c>
      <c r="C5308" s="2" t="s">
        <v>14020</v>
      </c>
      <c r="D5308" s="2" t="s">
        <v>14023</v>
      </c>
      <c r="E5308" s="2" t="s">
        <v>18</v>
      </c>
      <c r="F5308" s="2" t="s">
        <v>14382</v>
      </c>
      <c r="G5308" s="2" t="s">
        <v>35</v>
      </c>
      <c r="H5308" s="2" t="s">
        <v>21</v>
      </c>
      <c r="I5308" s="2" t="s">
        <v>14383</v>
      </c>
      <c r="J5308" s="2" t="s">
        <v>14384</v>
      </c>
      <c r="K5308" s="2" t="s">
        <v>362</v>
      </c>
      <c r="L5308" s="2" t="s">
        <v>18</v>
      </c>
      <c r="M5308" s="2" t="s">
        <v>3512</v>
      </c>
      <c r="N5308" s="2" t="s">
        <v>364</v>
      </c>
    </row>
    <row r="5309" spans="1:14" hidden="1">
      <c r="A5309" s="2" t="s">
        <v>7544</v>
      </c>
      <c r="B5309" s="2" t="s">
        <v>25</v>
      </c>
      <c r="C5309" s="2" t="s">
        <v>14020</v>
      </c>
      <c r="D5309" s="2" t="s">
        <v>4985</v>
      </c>
      <c r="E5309" s="2" t="s">
        <v>18</v>
      </c>
      <c r="F5309" s="2" t="s">
        <v>14380</v>
      </c>
      <c r="G5309" s="2" t="s">
        <v>97</v>
      </c>
      <c r="H5309" s="2" t="s">
        <v>102</v>
      </c>
      <c r="I5309" s="2" t="s">
        <v>14381</v>
      </c>
      <c r="J5309" s="2" t="s">
        <v>246</v>
      </c>
      <c r="K5309" s="2" t="s">
        <v>1226</v>
      </c>
      <c r="L5309" s="2" t="s">
        <v>262</v>
      </c>
      <c r="M5309" s="2" t="s">
        <v>32</v>
      </c>
      <c r="N5309" s="2" t="s">
        <v>10688</v>
      </c>
    </row>
    <row r="5310" spans="1:14" hidden="1">
      <c r="A5310" s="2" t="s">
        <v>7544</v>
      </c>
      <c r="B5310" s="2" t="s">
        <v>25</v>
      </c>
      <c r="C5310" s="2" t="s">
        <v>14020</v>
      </c>
      <c r="D5310" s="2" t="s">
        <v>1379</v>
      </c>
      <c r="E5310" s="2" t="s">
        <v>18</v>
      </c>
      <c r="F5310" s="2" t="s">
        <v>14377</v>
      </c>
      <c r="G5310" s="2" t="s">
        <v>20</v>
      </c>
      <c r="H5310" s="2" t="s">
        <v>42</v>
      </c>
      <c r="I5310" s="2" t="s">
        <v>14378</v>
      </c>
      <c r="J5310" s="2" t="s">
        <v>14379</v>
      </c>
      <c r="K5310" s="2" t="s">
        <v>50</v>
      </c>
      <c r="L5310" s="2" t="s">
        <v>262</v>
      </c>
      <c r="M5310" s="2" t="s">
        <v>1741</v>
      </c>
      <c r="N5310" s="2" t="s">
        <v>51</v>
      </c>
    </row>
    <row r="5311" spans="1:14">
      <c r="A5311" s="2" t="s">
        <v>14</v>
      </c>
      <c r="B5311" s="2" t="s">
        <v>152</v>
      </c>
      <c r="C5311" s="2" t="s">
        <v>14020</v>
      </c>
      <c r="D5311" s="2" t="s">
        <v>14023</v>
      </c>
      <c r="E5311" s="2" t="s">
        <v>18</v>
      </c>
      <c r="F5311" s="2" t="s">
        <v>14374</v>
      </c>
      <c r="G5311" s="2" t="s">
        <v>35</v>
      </c>
      <c r="H5311" s="2" t="s">
        <v>21</v>
      </c>
      <c r="I5311" s="2" t="s">
        <v>14375</v>
      </c>
      <c r="J5311" s="2" t="s">
        <v>14376</v>
      </c>
      <c r="K5311" s="2" t="s">
        <v>362</v>
      </c>
      <c r="L5311" s="2" t="s">
        <v>18</v>
      </c>
      <c r="M5311" s="2" t="s">
        <v>406</v>
      </c>
      <c r="N5311" s="2" t="s">
        <v>364</v>
      </c>
    </row>
    <row r="5312" spans="1:14" hidden="1">
      <c r="A5312" s="2" t="s">
        <v>7544</v>
      </c>
      <c r="B5312" s="2" t="s">
        <v>152</v>
      </c>
      <c r="C5312" s="2" t="s">
        <v>14020</v>
      </c>
      <c r="D5312" s="2" t="s">
        <v>4985</v>
      </c>
      <c r="E5312" s="2" t="s">
        <v>18</v>
      </c>
      <c r="F5312" s="2" t="s">
        <v>14371</v>
      </c>
      <c r="G5312" s="2" t="s">
        <v>97</v>
      </c>
      <c r="H5312" s="2" t="s">
        <v>42</v>
      </c>
      <c r="I5312" s="2" t="s">
        <v>14372</v>
      </c>
      <c r="J5312" s="2" t="s">
        <v>14373</v>
      </c>
      <c r="K5312" s="2" t="s">
        <v>671</v>
      </c>
      <c r="L5312" s="2" t="s">
        <v>18</v>
      </c>
      <c r="M5312" s="2" t="s">
        <v>32</v>
      </c>
      <c r="N5312" s="2" t="s">
        <v>1371</v>
      </c>
    </row>
    <row r="5313" spans="1:14" hidden="1">
      <c r="A5313" s="2" t="s">
        <v>7544</v>
      </c>
      <c r="B5313" s="2" t="s">
        <v>25</v>
      </c>
      <c r="C5313" s="2" t="s">
        <v>14020</v>
      </c>
      <c r="D5313" s="2" t="s">
        <v>4985</v>
      </c>
      <c r="E5313" s="2" t="s">
        <v>18</v>
      </c>
      <c r="F5313" s="2" t="s">
        <v>14368</v>
      </c>
      <c r="G5313" s="2" t="s">
        <v>190</v>
      </c>
      <c r="H5313" s="2" t="s">
        <v>102</v>
      </c>
      <c r="I5313" s="2" t="s">
        <v>14369</v>
      </c>
      <c r="J5313" s="2" t="s">
        <v>14370</v>
      </c>
      <c r="K5313" s="2" t="s">
        <v>67</v>
      </c>
      <c r="L5313" s="2" t="s">
        <v>18</v>
      </c>
      <c r="M5313" s="2" t="s">
        <v>270</v>
      </c>
      <c r="N5313" s="2" t="s">
        <v>4272</v>
      </c>
    </row>
    <row r="5314" spans="1:14" hidden="1">
      <c r="A5314" s="2" t="s">
        <v>7544</v>
      </c>
      <c r="B5314" s="2" t="s">
        <v>25</v>
      </c>
      <c r="C5314" s="2" t="s">
        <v>14020</v>
      </c>
      <c r="D5314" s="2" t="s">
        <v>1379</v>
      </c>
      <c r="E5314" s="2" t="s">
        <v>18</v>
      </c>
      <c r="F5314" s="2" t="s">
        <v>14365</v>
      </c>
      <c r="G5314" s="2" t="s">
        <v>20</v>
      </c>
      <c r="H5314" s="2" t="s">
        <v>21</v>
      </c>
      <c r="I5314" s="2" t="s">
        <v>14366</v>
      </c>
      <c r="J5314" s="2" t="s">
        <v>14367</v>
      </c>
      <c r="K5314" s="2" t="s">
        <v>57</v>
      </c>
      <c r="L5314" s="2" t="s">
        <v>18</v>
      </c>
      <c r="M5314" s="2" t="s">
        <v>32</v>
      </c>
      <c r="N5314" s="2" t="s">
        <v>33</v>
      </c>
    </row>
    <row r="5315" spans="1:14" hidden="1">
      <c r="A5315" s="2" t="s">
        <v>14</v>
      </c>
      <c r="B5315" s="2" t="s">
        <v>152</v>
      </c>
      <c r="C5315" s="2" t="s">
        <v>14020</v>
      </c>
      <c r="D5315" s="2" t="s">
        <v>4985</v>
      </c>
      <c r="E5315" s="2" t="s">
        <v>14361</v>
      </c>
      <c r="F5315" s="2" t="s">
        <v>14362</v>
      </c>
      <c r="G5315" s="2" t="s">
        <v>97</v>
      </c>
      <c r="H5315" s="2" t="s">
        <v>194</v>
      </c>
      <c r="I5315" s="2" t="s">
        <v>14363</v>
      </c>
      <c r="J5315" s="2" t="s">
        <v>14364</v>
      </c>
      <c r="K5315" s="2" t="s">
        <v>1085</v>
      </c>
      <c r="L5315" s="2" t="s">
        <v>18</v>
      </c>
      <c r="M5315" s="2" t="s">
        <v>39</v>
      </c>
      <c r="N5315" s="2" t="s">
        <v>2910</v>
      </c>
    </row>
    <row r="5316" spans="1:14" hidden="1">
      <c r="A5316" s="2" t="s">
        <v>7544</v>
      </c>
      <c r="B5316" s="2" t="s">
        <v>25</v>
      </c>
      <c r="C5316" s="2" t="s">
        <v>14020</v>
      </c>
      <c r="D5316" s="2" t="s">
        <v>1379</v>
      </c>
      <c r="E5316" s="2" t="s">
        <v>18</v>
      </c>
      <c r="F5316" s="2" t="s">
        <v>14358</v>
      </c>
      <c r="G5316" s="2" t="s">
        <v>20</v>
      </c>
      <c r="H5316" s="2" t="s">
        <v>42</v>
      </c>
      <c r="I5316" s="2" t="s">
        <v>14359</v>
      </c>
      <c r="J5316" s="2" t="s">
        <v>14360</v>
      </c>
      <c r="K5316" s="2" t="s">
        <v>67</v>
      </c>
      <c r="L5316" s="2" t="s">
        <v>18</v>
      </c>
      <c r="M5316" s="2" t="s">
        <v>39</v>
      </c>
      <c r="N5316" s="2" t="s">
        <v>82</v>
      </c>
    </row>
    <row r="5317" spans="1:14">
      <c r="A5317" s="2" t="s">
        <v>14</v>
      </c>
      <c r="B5317" s="2" t="s">
        <v>25</v>
      </c>
      <c r="C5317" s="2" t="s">
        <v>14020</v>
      </c>
      <c r="D5317" s="2" t="s">
        <v>14023</v>
      </c>
      <c r="E5317" s="2" t="s">
        <v>18</v>
      </c>
      <c r="F5317" s="2" t="s">
        <v>14357</v>
      </c>
      <c r="G5317" s="2" t="s">
        <v>35</v>
      </c>
      <c r="H5317" s="2" t="s">
        <v>42</v>
      </c>
      <c r="I5317" s="2" t="s">
        <v>6724</v>
      </c>
      <c r="J5317" s="2" t="s">
        <v>6725</v>
      </c>
      <c r="K5317" s="2" t="s">
        <v>45</v>
      </c>
      <c r="L5317" s="2" t="s">
        <v>18</v>
      </c>
      <c r="M5317" s="2" t="s">
        <v>32</v>
      </c>
      <c r="N5317" s="2" t="s">
        <v>46</v>
      </c>
    </row>
    <row r="5318" spans="1:14">
      <c r="A5318" s="2" t="s">
        <v>14</v>
      </c>
      <c r="B5318" s="2" t="s">
        <v>152</v>
      </c>
      <c r="C5318" s="2" t="s">
        <v>14020</v>
      </c>
      <c r="D5318" s="2" t="s">
        <v>14023</v>
      </c>
      <c r="E5318" s="2" t="s">
        <v>18</v>
      </c>
      <c r="F5318" s="2" t="s">
        <v>14355</v>
      </c>
      <c r="G5318" s="2" t="s">
        <v>35</v>
      </c>
      <c r="H5318" s="2" t="s">
        <v>21</v>
      </c>
      <c r="I5318" s="2" t="s">
        <v>14356</v>
      </c>
      <c r="J5318" s="2" t="s">
        <v>736</v>
      </c>
      <c r="K5318" s="2" t="s">
        <v>362</v>
      </c>
      <c r="L5318" s="2" t="s">
        <v>18</v>
      </c>
      <c r="M5318" s="2" t="s">
        <v>406</v>
      </c>
      <c r="N5318" s="2" t="s">
        <v>364</v>
      </c>
    </row>
    <row r="5319" spans="1:14">
      <c r="A5319" s="2" t="s">
        <v>14</v>
      </c>
      <c r="B5319" s="2" t="s">
        <v>25</v>
      </c>
      <c r="C5319" s="2" t="s">
        <v>14020</v>
      </c>
      <c r="D5319" s="2" t="s">
        <v>14023</v>
      </c>
      <c r="E5319" s="2" t="s">
        <v>18</v>
      </c>
      <c r="F5319" s="2" t="s">
        <v>14353</v>
      </c>
      <c r="G5319" s="2" t="s">
        <v>35</v>
      </c>
      <c r="H5319" s="2" t="s">
        <v>21</v>
      </c>
      <c r="I5319" s="2" t="s">
        <v>14354</v>
      </c>
      <c r="J5319" s="2" t="s">
        <v>4879</v>
      </c>
      <c r="K5319" s="2" t="s">
        <v>362</v>
      </c>
      <c r="L5319" s="2" t="s">
        <v>18</v>
      </c>
      <c r="M5319" s="2" t="s">
        <v>406</v>
      </c>
      <c r="N5319" s="2" t="s">
        <v>364</v>
      </c>
    </row>
    <row r="5320" spans="1:14" hidden="1">
      <c r="A5320" s="2" t="s">
        <v>7544</v>
      </c>
      <c r="B5320" s="2" t="s">
        <v>15</v>
      </c>
      <c r="C5320" s="2" t="s">
        <v>14020</v>
      </c>
      <c r="D5320" s="2" t="s">
        <v>1379</v>
      </c>
      <c r="E5320" s="2" t="s">
        <v>18</v>
      </c>
      <c r="F5320" s="2" t="s">
        <v>14350</v>
      </c>
      <c r="G5320" s="2" t="s">
        <v>20</v>
      </c>
      <c r="H5320" s="2" t="s">
        <v>42</v>
      </c>
      <c r="I5320" s="2" t="s">
        <v>14351</v>
      </c>
      <c r="J5320" s="2" t="s">
        <v>14352</v>
      </c>
      <c r="K5320" s="2" t="s">
        <v>67</v>
      </c>
      <c r="L5320" s="2" t="s">
        <v>18</v>
      </c>
      <c r="M5320" s="2" t="s">
        <v>18</v>
      </c>
      <c r="N5320" s="2" t="s">
        <v>82</v>
      </c>
    </row>
    <row r="5321" spans="1:14">
      <c r="A5321" s="2" t="s">
        <v>14</v>
      </c>
      <c r="B5321" s="2" t="s">
        <v>25</v>
      </c>
      <c r="C5321" s="2" t="s">
        <v>14020</v>
      </c>
      <c r="D5321" s="2" t="s">
        <v>14023</v>
      </c>
      <c r="E5321" s="2" t="s">
        <v>14347</v>
      </c>
      <c r="F5321" s="2" t="s">
        <v>14348</v>
      </c>
      <c r="G5321" s="2" t="s">
        <v>28</v>
      </c>
      <c r="H5321" s="2" t="s">
        <v>987</v>
      </c>
      <c r="I5321" s="2" t="s">
        <v>14349</v>
      </c>
      <c r="J5321" s="2" t="s">
        <v>87</v>
      </c>
      <c r="K5321" s="2" t="s">
        <v>1226</v>
      </c>
      <c r="L5321" s="2" t="s">
        <v>262</v>
      </c>
      <c r="M5321" s="2" t="s">
        <v>32</v>
      </c>
      <c r="N5321" s="2" t="s">
        <v>10334</v>
      </c>
    </row>
    <row r="5322" spans="1:14">
      <c r="A5322" s="2" t="s">
        <v>14</v>
      </c>
      <c r="B5322" s="2" t="s">
        <v>25</v>
      </c>
      <c r="C5322" s="2" t="s">
        <v>14020</v>
      </c>
      <c r="D5322" s="2" t="s">
        <v>14023</v>
      </c>
      <c r="E5322" s="2" t="s">
        <v>18</v>
      </c>
      <c r="F5322" s="2" t="s">
        <v>14346</v>
      </c>
      <c r="G5322" s="2" t="s">
        <v>28</v>
      </c>
      <c r="H5322" s="2" t="s">
        <v>102</v>
      </c>
      <c r="I5322" s="2" t="s">
        <v>2225</v>
      </c>
      <c r="J5322" s="2" t="s">
        <v>87</v>
      </c>
      <c r="K5322" s="2" t="s">
        <v>1226</v>
      </c>
      <c r="L5322" s="2" t="s">
        <v>262</v>
      </c>
      <c r="M5322" s="2" t="s">
        <v>32</v>
      </c>
      <c r="N5322" s="2" t="s">
        <v>10252</v>
      </c>
    </row>
    <row r="5323" spans="1:14" hidden="1">
      <c r="A5323" s="2" t="s">
        <v>7544</v>
      </c>
      <c r="B5323" s="2" t="s">
        <v>152</v>
      </c>
      <c r="C5323" s="2" t="s">
        <v>14020</v>
      </c>
      <c r="D5323" s="2" t="s">
        <v>1379</v>
      </c>
      <c r="E5323" s="2" t="s">
        <v>18</v>
      </c>
      <c r="F5323" s="2" t="s">
        <v>14343</v>
      </c>
      <c r="G5323" s="2" t="s">
        <v>20</v>
      </c>
      <c r="H5323" s="2" t="s">
        <v>21</v>
      </c>
      <c r="I5323" s="2" t="s">
        <v>14344</v>
      </c>
      <c r="J5323" s="2" t="s">
        <v>14345</v>
      </c>
      <c r="K5323" s="2" t="s">
        <v>57</v>
      </c>
      <c r="L5323" s="2" t="s">
        <v>18</v>
      </c>
      <c r="M5323" s="2" t="s">
        <v>270</v>
      </c>
      <c r="N5323" s="2" t="s">
        <v>6243</v>
      </c>
    </row>
    <row r="5324" spans="1:14" hidden="1">
      <c r="A5324" s="2" t="s">
        <v>2989</v>
      </c>
      <c r="B5324" s="2" t="s">
        <v>25</v>
      </c>
      <c r="C5324" s="2" t="s">
        <v>14020</v>
      </c>
      <c r="D5324" s="2" t="s">
        <v>1379</v>
      </c>
      <c r="E5324" s="2" t="s">
        <v>14339</v>
      </c>
      <c r="F5324" s="2" t="s">
        <v>14340</v>
      </c>
      <c r="G5324" s="2" t="s">
        <v>20</v>
      </c>
      <c r="H5324" s="2" t="s">
        <v>194</v>
      </c>
      <c r="I5324" s="2" t="s">
        <v>14341</v>
      </c>
      <c r="J5324" s="2" t="s">
        <v>14342</v>
      </c>
      <c r="K5324" s="2" t="s">
        <v>362</v>
      </c>
      <c r="L5324" s="2" t="s">
        <v>18</v>
      </c>
      <c r="M5324" s="2" t="s">
        <v>32</v>
      </c>
      <c r="N5324" s="2" t="s">
        <v>7073</v>
      </c>
    </row>
    <row r="5325" spans="1:14">
      <c r="A5325" s="2" t="s">
        <v>14</v>
      </c>
      <c r="B5325" s="2" t="s">
        <v>152</v>
      </c>
      <c r="C5325" s="2" t="s">
        <v>14020</v>
      </c>
      <c r="D5325" s="2" t="s">
        <v>14023</v>
      </c>
      <c r="E5325" s="2" t="s">
        <v>18</v>
      </c>
      <c r="F5325" s="2" t="s">
        <v>14335</v>
      </c>
      <c r="G5325" s="2" t="s">
        <v>35</v>
      </c>
      <c r="H5325" s="2" t="s">
        <v>21</v>
      </c>
      <c r="I5325" s="2" t="s">
        <v>14336</v>
      </c>
      <c r="J5325" s="2" t="s">
        <v>14337</v>
      </c>
      <c r="K5325" s="2" t="s">
        <v>362</v>
      </c>
      <c r="L5325" s="2" t="s">
        <v>18</v>
      </c>
      <c r="M5325" s="2" t="s">
        <v>14338</v>
      </c>
      <c r="N5325" s="2" t="s">
        <v>364</v>
      </c>
    </row>
    <row r="5326" spans="1:14" hidden="1">
      <c r="A5326" s="2" t="s">
        <v>14</v>
      </c>
      <c r="B5326" s="2" t="s">
        <v>25</v>
      </c>
      <c r="C5326" s="2" t="s">
        <v>14020</v>
      </c>
      <c r="D5326" s="2" t="s">
        <v>1379</v>
      </c>
      <c r="E5326" s="2" t="s">
        <v>14332</v>
      </c>
      <c r="F5326" s="2" t="s">
        <v>14333</v>
      </c>
      <c r="G5326" s="2" t="s">
        <v>20</v>
      </c>
      <c r="H5326" s="2" t="s">
        <v>194</v>
      </c>
      <c r="I5326" s="2" t="s">
        <v>14334</v>
      </c>
      <c r="J5326" s="2" t="s">
        <v>13182</v>
      </c>
      <c r="K5326" s="2" t="s">
        <v>67</v>
      </c>
      <c r="L5326" s="2" t="s">
        <v>18</v>
      </c>
      <c r="M5326" s="2" t="s">
        <v>307</v>
      </c>
      <c r="N5326" s="2" t="s">
        <v>8340</v>
      </c>
    </row>
    <row r="5327" spans="1:14" hidden="1">
      <c r="A5327" s="2" t="s">
        <v>7544</v>
      </c>
      <c r="B5327" s="2" t="s">
        <v>25</v>
      </c>
      <c r="C5327" s="2" t="s">
        <v>14020</v>
      </c>
      <c r="D5327" s="2" t="s">
        <v>1379</v>
      </c>
      <c r="E5327" s="2" t="s">
        <v>18</v>
      </c>
      <c r="F5327" s="2" t="s">
        <v>14329</v>
      </c>
      <c r="G5327" s="2" t="s">
        <v>20</v>
      </c>
      <c r="H5327" s="2" t="s">
        <v>21</v>
      </c>
      <c r="I5327" s="2" t="s">
        <v>14330</v>
      </c>
      <c r="J5327" s="2" t="s">
        <v>14331</v>
      </c>
      <c r="K5327" s="2" t="s">
        <v>57</v>
      </c>
      <c r="L5327" s="2" t="s">
        <v>18</v>
      </c>
      <c r="M5327" s="2" t="s">
        <v>342</v>
      </c>
      <c r="N5327" s="2" t="s">
        <v>157</v>
      </c>
    </row>
    <row r="5328" spans="1:14">
      <c r="A5328" s="2" t="s">
        <v>14</v>
      </c>
      <c r="B5328" s="2" t="s">
        <v>152</v>
      </c>
      <c r="C5328" s="2" t="s">
        <v>14020</v>
      </c>
      <c r="D5328" s="2" t="s">
        <v>14023</v>
      </c>
      <c r="E5328" s="2" t="s">
        <v>18</v>
      </c>
      <c r="F5328" s="2" t="s">
        <v>14327</v>
      </c>
      <c r="G5328" s="2" t="s">
        <v>35</v>
      </c>
      <c r="H5328" s="2" t="s">
        <v>21</v>
      </c>
      <c r="I5328" s="2" t="s">
        <v>14328</v>
      </c>
      <c r="J5328" s="2" t="s">
        <v>3194</v>
      </c>
      <c r="K5328" s="2" t="s">
        <v>362</v>
      </c>
      <c r="L5328" s="2" t="s">
        <v>18</v>
      </c>
      <c r="M5328" s="2" t="s">
        <v>363</v>
      </c>
      <c r="N5328" s="2" t="s">
        <v>364</v>
      </c>
    </row>
    <row r="5329" spans="1:14">
      <c r="A5329" s="2" t="s">
        <v>14</v>
      </c>
      <c r="B5329" s="2" t="s">
        <v>25</v>
      </c>
      <c r="C5329" s="2" t="s">
        <v>14020</v>
      </c>
      <c r="D5329" s="2" t="s">
        <v>14023</v>
      </c>
      <c r="E5329" s="2" t="s">
        <v>18</v>
      </c>
      <c r="F5329" s="2" t="s">
        <v>14325</v>
      </c>
      <c r="G5329" s="2" t="s">
        <v>35</v>
      </c>
      <c r="H5329" s="2" t="s">
        <v>21</v>
      </c>
      <c r="I5329" s="2" t="s">
        <v>14326</v>
      </c>
      <c r="J5329" s="2" t="s">
        <v>4138</v>
      </c>
      <c r="K5329" s="2" t="s">
        <v>38</v>
      </c>
      <c r="L5329" s="2" t="s">
        <v>18</v>
      </c>
      <c r="M5329" s="2" t="s">
        <v>32</v>
      </c>
      <c r="N5329" s="2" t="s">
        <v>33</v>
      </c>
    </row>
    <row r="5330" spans="1:14">
      <c r="A5330" s="2" t="s">
        <v>14</v>
      </c>
      <c r="B5330" s="2" t="s">
        <v>152</v>
      </c>
      <c r="C5330" s="2" t="s">
        <v>14020</v>
      </c>
      <c r="D5330" s="2" t="s">
        <v>14023</v>
      </c>
      <c r="E5330" s="2" t="s">
        <v>18</v>
      </c>
      <c r="F5330" s="2" t="s">
        <v>14323</v>
      </c>
      <c r="G5330" s="2" t="s">
        <v>35</v>
      </c>
      <c r="H5330" s="2" t="s">
        <v>21</v>
      </c>
      <c r="I5330" s="2" t="s">
        <v>14324</v>
      </c>
      <c r="J5330" s="2" t="s">
        <v>3191</v>
      </c>
      <c r="K5330" s="2" t="s">
        <v>362</v>
      </c>
      <c r="L5330" s="2" t="s">
        <v>18</v>
      </c>
      <c r="M5330" s="2" t="s">
        <v>406</v>
      </c>
      <c r="N5330" s="2" t="s">
        <v>364</v>
      </c>
    </row>
    <row r="5331" spans="1:14">
      <c r="A5331" s="2" t="s">
        <v>14</v>
      </c>
      <c r="B5331" s="2" t="s">
        <v>25</v>
      </c>
      <c r="C5331" s="2" t="s">
        <v>14020</v>
      </c>
      <c r="D5331" s="2" t="s">
        <v>14023</v>
      </c>
      <c r="E5331" s="2" t="s">
        <v>18</v>
      </c>
      <c r="F5331" s="2" t="s">
        <v>14321</v>
      </c>
      <c r="G5331" s="2" t="s">
        <v>35</v>
      </c>
      <c r="H5331" s="2" t="s">
        <v>21</v>
      </c>
      <c r="I5331" s="2" t="s">
        <v>14322</v>
      </c>
      <c r="J5331" s="2" t="s">
        <v>4138</v>
      </c>
      <c r="K5331" s="2" t="s">
        <v>38</v>
      </c>
      <c r="L5331" s="2" t="s">
        <v>18</v>
      </c>
      <c r="M5331" s="2" t="s">
        <v>32</v>
      </c>
      <c r="N5331" s="2" t="s">
        <v>33</v>
      </c>
    </row>
    <row r="5332" spans="1:14" hidden="1">
      <c r="A5332" s="2" t="s">
        <v>7544</v>
      </c>
      <c r="B5332" s="2" t="s">
        <v>25</v>
      </c>
      <c r="C5332" s="2" t="s">
        <v>14020</v>
      </c>
      <c r="D5332" s="2" t="s">
        <v>1379</v>
      </c>
      <c r="E5332" s="2" t="s">
        <v>18</v>
      </c>
      <c r="F5332" s="2" t="s">
        <v>14318</v>
      </c>
      <c r="G5332" s="2" t="s">
        <v>20</v>
      </c>
      <c r="H5332" s="2" t="s">
        <v>21</v>
      </c>
      <c r="I5332" s="2" t="s">
        <v>14319</v>
      </c>
      <c r="J5332" s="2" t="s">
        <v>14320</v>
      </c>
      <c r="K5332" s="2" t="s">
        <v>57</v>
      </c>
      <c r="L5332" s="2" t="s">
        <v>18</v>
      </c>
      <c r="M5332" s="2" t="s">
        <v>1808</v>
      </c>
      <c r="N5332" s="2" t="s">
        <v>157</v>
      </c>
    </row>
    <row r="5333" spans="1:14">
      <c r="A5333" s="2" t="s">
        <v>14</v>
      </c>
      <c r="B5333" s="2" t="s">
        <v>25</v>
      </c>
      <c r="C5333" s="2" t="s">
        <v>14020</v>
      </c>
      <c r="D5333" s="2" t="s">
        <v>14023</v>
      </c>
      <c r="E5333" s="2" t="s">
        <v>18</v>
      </c>
      <c r="F5333" s="2" t="s">
        <v>14316</v>
      </c>
      <c r="G5333" s="2" t="s">
        <v>73</v>
      </c>
      <c r="H5333" s="2" t="s">
        <v>21</v>
      </c>
      <c r="I5333" s="2" t="s">
        <v>14317</v>
      </c>
      <c r="J5333" s="2" t="s">
        <v>3368</v>
      </c>
      <c r="K5333" s="2" t="s">
        <v>31</v>
      </c>
      <c r="L5333" s="2" t="s">
        <v>18</v>
      </c>
      <c r="M5333" s="2" t="s">
        <v>32</v>
      </c>
      <c r="N5333" s="2" t="s">
        <v>33</v>
      </c>
    </row>
    <row r="5334" spans="1:14" hidden="1">
      <c r="A5334" s="2" t="s">
        <v>7544</v>
      </c>
      <c r="B5334" s="2" t="s">
        <v>25</v>
      </c>
      <c r="C5334" s="2" t="s">
        <v>14020</v>
      </c>
      <c r="D5334" s="2" t="s">
        <v>1379</v>
      </c>
      <c r="E5334" s="2" t="s">
        <v>18</v>
      </c>
      <c r="F5334" s="2" t="s">
        <v>14313</v>
      </c>
      <c r="G5334" s="2" t="s">
        <v>20</v>
      </c>
      <c r="H5334" s="2" t="s">
        <v>102</v>
      </c>
      <c r="I5334" s="2" t="s">
        <v>14314</v>
      </c>
      <c r="J5334" s="2" t="s">
        <v>14315</v>
      </c>
      <c r="K5334" s="2" t="s">
        <v>45</v>
      </c>
      <c r="L5334" s="2" t="s">
        <v>18</v>
      </c>
      <c r="M5334" s="2" t="s">
        <v>32</v>
      </c>
      <c r="N5334" s="2" t="s">
        <v>1493</v>
      </c>
    </row>
    <row r="5335" spans="1:14" hidden="1">
      <c r="A5335" s="2" t="s">
        <v>2989</v>
      </c>
      <c r="B5335" s="2" t="s">
        <v>152</v>
      </c>
      <c r="C5335" s="2" t="s">
        <v>14020</v>
      </c>
      <c r="D5335" s="2" t="s">
        <v>1379</v>
      </c>
      <c r="E5335" s="2" t="s">
        <v>14309</v>
      </c>
      <c r="F5335" s="2" t="s">
        <v>14310</v>
      </c>
      <c r="G5335" s="2" t="s">
        <v>20</v>
      </c>
      <c r="H5335" s="2" t="s">
        <v>194</v>
      </c>
      <c r="I5335" s="2" t="s">
        <v>14311</v>
      </c>
      <c r="J5335" s="2" t="s">
        <v>14312</v>
      </c>
      <c r="K5335" s="2" t="s">
        <v>76</v>
      </c>
      <c r="L5335" s="2" t="s">
        <v>18</v>
      </c>
      <c r="M5335" s="2" t="s">
        <v>3976</v>
      </c>
      <c r="N5335" s="2" t="s">
        <v>2526</v>
      </c>
    </row>
    <row r="5336" spans="1:14">
      <c r="A5336" s="2" t="s">
        <v>14</v>
      </c>
      <c r="B5336" s="2" t="s">
        <v>25</v>
      </c>
      <c r="C5336" s="2" t="s">
        <v>14020</v>
      </c>
      <c r="D5336" s="2" t="s">
        <v>14023</v>
      </c>
      <c r="E5336" s="2" t="s">
        <v>14305</v>
      </c>
      <c r="F5336" s="2" t="s">
        <v>14306</v>
      </c>
      <c r="G5336" s="2" t="s">
        <v>73</v>
      </c>
      <c r="H5336" s="2" t="s">
        <v>194</v>
      </c>
      <c r="I5336" s="2" t="s">
        <v>14307</v>
      </c>
      <c r="J5336" s="2" t="s">
        <v>14308</v>
      </c>
      <c r="K5336" s="2" t="s">
        <v>2655</v>
      </c>
      <c r="L5336" s="2" t="s">
        <v>18</v>
      </c>
      <c r="M5336" s="2" t="s">
        <v>32</v>
      </c>
      <c r="N5336" s="2" t="s">
        <v>2656</v>
      </c>
    </row>
    <row r="5337" spans="1:14">
      <c r="A5337" s="2" t="s">
        <v>14</v>
      </c>
      <c r="B5337" s="2" t="s">
        <v>25</v>
      </c>
      <c r="C5337" s="2" t="s">
        <v>14020</v>
      </c>
      <c r="D5337" s="2" t="s">
        <v>14023</v>
      </c>
      <c r="E5337" s="2" t="s">
        <v>18</v>
      </c>
      <c r="F5337" s="2" t="s">
        <v>14302</v>
      </c>
      <c r="G5337" s="2" t="s">
        <v>28</v>
      </c>
      <c r="H5337" s="2" t="s">
        <v>21</v>
      </c>
      <c r="I5337" s="2" t="s">
        <v>14303</v>
      </c>
      <c r="J5337" s="2" t="s">
        <v>14304</v>
      </c>
      <c r="K5337" s="2" t="s">
        <v>88</v>
      </c>
      <c r="L5337" s="2" t="s">
        <v>18</v>
      </c>
      <c r="M5337" s="2" t="s">
        <v>32</v>
      </c>
      <c r="N5337" s="2" t="s">
        <v>77</v>
      </c>
    </row>
    <row r="5338" spans="1:14">
      <c r="A5338" s="2" t="s">
        <v>14</v>
      </c>
      <c r="B5338" s="2" t="s">
        <v>152</v>
      </c>
      <c r="C5338" s="2" t="s">
        <v>14020</v>
      </c>
      <c r="D5338" s="2" t="s">
        <v>14023</v>
      </c>
      <c r="E5338" s="2" t="s">
        <v>18</v>
      </c>
      <c r="F5338" s="2" t="s">
        <v>14300</v>
      </c>
      <c r="G5338" s="2" t="s">
        <v>35</v>
      </c>
      <c r="H5338" s="2" t="s">
        <v>21</v>
      </c>
      <c r="I5338" s="2" t="s">
        <v>14301</v>
      </c>
      <c r="J5338" s="2" t="s">
        <v>13929</v>
      </c>
      <c r="K5338" s="2" t="s">
        <v>362</v>
      </c>
      <c r="L5338" s="2" t="s">
        <v>18</v>
      </c>
      <c r="M5338" s="2" t="s">
        <v>3856</v>
      </c>
      <c r="N5338" s="2" t="s">
        <v>364</v>
      </c>
    </row>
    <row r="5339" spans="1:14" hidden="1">
      <c r="A5339" s="2" t="s">
        <v>14</v>
      </c>
      <c r="B5339" s="2" t="s">
        <v>25</v>
      </c>
      <c r="C5339" s="2" t="s">
        <v>14020</v>
      </c>
      <c r="D5339" s="2" t="s">
        <v>14023</v>
      </c>
      <c r="E5339" s="2" t="s">
        <v>18</v>
      </c>
      <c r="F5339" s="2" t="s">
        <v>14299</v>
      </c>
      <c r="G5339" s="2" t="s">
        <v>111</v>
      </c>
      <c r="H5339" s="2" t="s">
        <v>21</v>
      </c>
      <c r="I5339" s="2" t="s">
        <v>14175</v>
      </c>
      <c r="J5339" s="2" t="s">
        <v>13731</v>
      </c>
      <c r="K5339" s="2" t="s">
        <v>114</v>
      </c>
      <c r="L5339" s="2" t="s">
        <v>18</v>
      </c>
      <c r="M5339" s="2" t="s">
        <v>32</v>
      </c>
      <c r="N5339" s="2" t="s">
        <v>33</v>
      </c>
    </row>
    <row r="5340" spans="1:14" hidden="1">
      <c r="A5340" s="2" t="s">
        <v>7544</v>
      </c>
      <c r="B5340" s="2" t="s">
        <v>15</v>
      </c>
      <c r="C5340" s="2" t="s">
        <v>14020</v>
      </c>
      <c r="D5340" s="2" t="s">
        <v>4985</v>
      </c>
      <c r="E5340" s="2" t="s">
        <v>18</v>
      </c>
      <c r="F5340" s="2" t="s">
        <v>14297</v>
      </c>
      <c r="G5340" s="2" t="s">
        <v>190</v>
      </c>
      <c r="H5340" s="2" t="s">
        <v>42</v>
      </c>
      <c r="I5340" s="2" t="s">
        <v>2860</v>
      </c>
      <c r="J5340" s="2" t="s">
        <v>14298</v>
      </c>
      <c r="K5340" s="2" t="s">
        <v>67</v>
      </c>
      <c r="L5340" s="2" t="s">
        <v>18</v>
      </c>
      <c r="M5340" s="2" t="s">
        <v>18</v>
      </c>
      <c r="N5340" s="2" t="s">
        <v>82</v>
      </c>
    </row>
    <row r="5341" spans="1:14">
      <c r="A5341" s="2" t="s">
        <v>14</v>
      </c>
      <c r="B5341" s="2" t="s">
        <v>152</v>
      </c>
      <c r="C5341" s="2" t="s">
        <v>14020</v>
      </c>
      <c r="D5341" s="2" t="s">
        <v>14023</v>
      </c>
      <c r="E5341" s="2" t="s">
        <v>18</v>
      </c>
      <c r="F5341" s="2" t="s">
        <v>14295</v>
      </c>
      <c r="G5341" s="2" t="s">
        <v>28</v>
      </c>
      <c r="H5341" s="2" t="s">
        <v>21</v>
      </c>
      <c r="I5341" s="2" t="s">
        <v>14278</v>
      </c>
      <c r="J5341" s="2" t="s">
        <v>14296</v>
      </c>
      <c r="K5341" s="2" t="s">
        <v>57</v>
      </c>
      <c r="L5341" s="2" t="s">
        <v>18</v>
      </c>
      <c r="M5341" s="2" t="s">
        <v>39</v>
      </c>
      <c r="N5341" s="2" t="s">
        <v>6243</v>
      </c>
    </row>
    <row r="5342" spans="1:14">
      <c r="A5342" s="2" t="s">
        <v>14</v>
      </c>
      <c r="B5342" s="2" t="s">
        <v>152</v>
      </c>
      <c r="C5342" s="2" t="s">
        <v>14020</v>
      </c>
      <c r="D5342" s="2" t="s">
        <v>14023</v>
      </c>
      <c r="E5342" s="2" t="s">
        <v>18</v>
      </c>
      <c r="F5342" s="2" t="s">
        <v>14293</v>
      </c>
      <c r="G5342" s="2" t="s">
        <v>35</v>
      </c>
      <c r="H5342" s="2" t="s">
        <v>21</v>
      </c>
      <c r="I5342" s="2" t="s">
        <v>14294</v>
      </c>
      <c r="J5342" s="2" t="s">
        <v>3128</v>
      </c>
      <c r="K5342" s="2" t="s">
        <v>362</v>
      </c>
      <c r="L5342" s="2" t="s">
        <v>18</v>
      </c>
      <c r="M5342" s="2" t="s">
        <v>406</v>
      </c>
      <c r="N5342" s="2" t="s">
        <v>364</v>
      </c>
    </row>
    <row r="5343" spans="1:14">
      <c r="A5343" s="2" t="s">
        <v>14</v>
      </c>
      <c r="B5343" s="2" t="s">
        <v>152</v>
      </c>
      <c r="C5343" s="2" t="s">
        <v>14020</v>
      </c>
      <c r="D5343" s="2" t="s">
        <v>14023</v>
      </c>
      <c r="E5343" s="2" t="s">
        <v>18</v>
      </c>
      <c r="F5343" s="2" t="s">
        <v>14291</v>
      </c>
      <c r="G5343" s="2" t="s">
        <v>28</v>
      </c>
      <c r="H5343" s="2" t="s">
        <v>21</v>
      </c>
      <c r="I5343" s="2" t="s">
        <v>14278</v>
      </c>
      <c r="J5343" s="2" t="s">
        <v>14292</v>
      </c>
      <c r="K5343" s="2" t="s">
        <v>57</v>
      </c>
      <c r="L5343" s="2" t="s">
        <v>18</v>
      </c>
      <c r="M5343" s="2" t="s">
        <v>32</v>
      </c>
      <c r="N5343" s="2" t="s">
        <v>6243</v>
      </c>
    </row>
    <row r="5344" spans="1:14">
      <c r="A5344" s="2" t="s">
        <v>14</v>
      </c>
      <c r="B5344" s="2" t="s">
        <v>152</v>
      </c>
      <c r="C5344" s="2" t="s">
        <v>14020</v>
      </c>
      <c r="D5344" s="2" t="s">
        <v>14023</v>
      </c>
      <c r="E5344" s="2" t="s">
        <v>18</v>
      </c>
      <c r="F5344" s="2" t="s">
        <v>14289</v>
      </c>
      <c r="G5344" s="2" t="s">
        <v>35</v>
      </c>
      <c r="H5344" s="2" t="s">
        <v>21</v>
      </c>
      <c r="I5344" s="2" t="s">
        <v>14290</v>
      </c>
      <c r="J5344" s="2" t="s">
        <v>7511</v>
      </c>
      <c r="K5344" s="2" t="s">
        <v>362</v>
      </c>
      <c r="L5344" s="2" t="s">
        <v>18</v>
      </c>
      <c r="M5344" s="2" t="s">
        <v>406</v>
      </c>
      <c r="N5344" s="2" t="s">
        <v>364</v>
      </c>
    </row>
    <row r="5345" spans="1:14">
      <c r="A5345" s="2" t="s">
        <v>14</v>
      </c>
      <c r="B5345" s="2" t="s">
        <v>25</v>
      </c>
      <c r="C5345" s="2" t="s">
        <v>14020</v>
      </c>
      <c r="D5345" s="2" t="s">
        <v>14023</v>
      </c>
      <c r="E5345" s="2" t="s">
        <v>18</v>
      </c>
      <c r="F5345" s="2" t="s">
        <v>14287</v>
      </c>
      <c r="G5345" s="2" t="s">
        <v>28</v>
      </c>
      <c r="H5345" s="2" t="s">
        <v>21</v>
      </c>
      <c r="I5345" s="2" t="s">
        <v>14288</v>
      </c>
      <c r="J5345" s="2" t="s">
        <v>117</v>
      </c>
      <c r="K5345" s="2" t="s">
        <v>88</v>
      </c>
      <c r="L5345" s="2" t="s">
        <v>18</v>
      </c>
      <c r="M5345" s="2" t="s">
        <v>32</v>
      </c>
      <c r="N5345" s="2" t="s">
        <v>77</v>
      </c>
    </row>
    <row r="5346" spans="1:14">
      <c r="A5346" s="2" t="s">
        <v>14</v>
      </c>
      <c r="B5346" s="2" t="s">
        <v>152</v>
      </c>
      <c r="C5346" s="2" t="s">
        <v>14020</v>
      </c>
      <c r="D5346" s="2" t="s">
        <v>14023</v>
      </c>
      <c r="E5346" s="2" t="s">
        <v>18</v>
      </c>
      <c r="F5346" s="2" t="s">
        <v>14285</v>
      </c>
      <c r="G5346" s="2" t="s">
        <v>28</v>
      </c>
      <c r="H5346" s="2" t="s">
        <v>21</v>
      </c>
      <c r="I5346" s="2" t="s">
        <v>14278</v>
      </c>
      <c r="J5346" s="2" t="s">
        <v>14286</v>
      </c>
      <c r="K5346" s="2" t="s">
        <v>57</v>
      </c>
      <c r="L5346" s="2" t="s">
        <v>18</v>
      </c>
      <c r="M5346" s="2" t="s">
        <v>39</v>
      </c>
      <c r="N5346" s="2" t="s">
        <v>6243</v>
      </c>
    </row>
    <row r="5347" spans="1:14">
      <c r="A5347" s="2" t="s">
        <v>14</v>
      </c>
      <c r="B5347" s="2" t="s">
        <v>152</v>
      </c>
      <c r="C5347" s="2" t="s">
        <v>14020</v>
      </c>
      <c r="D5347" s="2" t="s">
        <v>14023</v>
      </c>
      <c r="E5347" s="2" t="s">
        <v>18</v>
      </c>
      <c r="F5347" s="2" t="s">
        <v>14283</v>
      </c>
      <c r="G5347" s="2" t="s">
        <v>35</v>
      </c>
      <c r="H5347" s="2" t="s">
        <v>21</v>
      </c>
      <c r="I5347" s="2" t="s">
        <v>14284</v>
      </c>
      <c r="J5347" s="2" t="s">
        <v>13072</v>
      </c>
      <c r="K5347" s="2" t="s">
        <v>362</v>
      </c>
      <c r="L5347" s="2" t="s">
        <v>18</v>
      </c>
      <c r="M5347" s="2" t="s">
        <v>363</v>
      </c>
      <c r="N5347" s="2" t="s">
        <v>364</v>
      </c>
    </row>
    <row r="5348" spans="1:14" hidden="1">
      <c r="A5348" s="2" t="s">
        <v>14</v>
      </c>
      <c r="B5348" s="2" t="s">
        <v>25</v>
      </c>
      <c r="C5348" s="2" t="s">
        <v>14020</v>
      </c>
      <c r="D5348" s="2" t="s">
        <v>14023</v>
      </c>
      <c r="E5348" s="2" t="s">
        <v>18</v>
      </c>
      <c r="F5348" s="2" t="s">
        <v>14280</v>
      </c>
      <c r="G5348" s="2" t="s">
        <v>111</v>
      </c>
      <c r="H5348" s="2" t="s">
        <v>42</v>
      </c>
      <c r="I5348" s="2" t="s">
        <v>14281</v>
      </c>
      <c r="J5348" s="2" t="s">
        <v>14282</v>
      </c>
      <c r="K5348" s="2" t="s">
        <v>45</v>
      </c>
      <c r="L5348" s="2" t="s">
        <v>114</v>
      </c>
      <c r="M5348" s="2" t="s">
        <v>32</v>
      </c>
      <c r="N5348" s="2" t="s">
        <v>46</v>
      </c>
    </row>
    <row r="5349" spans="1:14">
      <c r="A5349" s="2" t="s">
        <v>14</v>
      </c>
      <c r="B5349" s="2" t="s">
        <v>152</v>
      </c>
      <c r="C5349" s="2" t="s">
        <v>14020</v>
      </c>
      <c r="D5349" s="2" t="s">
        <v>14023</v>
      </c>
      <c r="E5349" s="2" t="s">
        <v>18</v>
      </c>
      <c r="F5349" s="2" t="s">
        <v>14277</v>
      </c>
      <c r="G5349" s="2" t="s">
        <v>28</v>
      </c>
      <c r="H5349" s="2" t="s">
        <v>21</v>
      </c>
      <c r="I5349" s="2" t="s">
        <v>14278</v>
      </c>
      <c r="J5349" s="2" t="s">
        <v>14279</v>
      </c>
      <c r="K5349" s="2" t="s">
        <v>57</v>
      </c>
      <c r="L5349" s="2" t="s">
        <v>18</v>
      </c>
      <c r="M5349" s="2" t="s">
        <v>39</v>
      </c>
      <c r="N5349" s="2" t="s">
        <v>6243</v>
      </c>
    </row>
    <row r="5350" spans="1:14">
      <c r="A5350" s="2" t="s">
        <v>14</v>
      </c>
      <c r="B5350" s="2" t="s">
        <v>152</v>
      </c>
      <c r="C5350" s="2" t="s">
        <v>14020</v>
      </c>
      <c r="D5350" s="2" t="s">
        <v>14023</v>
      </c>
      <c r="E5350" s="2" t="s">
        <v>18</v>
      </c>
      <c r="F5350" s="2" t="s">
        <v>14275</v>
      </c>
      <c r="G5350" s="2" t="s">
        <v>35</v>
      </c>
      <c r="H5350" s="2" t="s">
        <v>21</v>
      </c>
      <c r="I5350" s="2" t="s">
        <v>14276</v>
      </c>
      <c r="J5350" s="2" t="s">
        <v>7712</v>
      </c>
      <c r="K5350" s="2" t="s">
        <v>362</v>
      </c>
      <c r="L5350" s="2" t="s">
        <v>18</v>
      </c>
      <c r="M5350" s="2" t="s">
        <v>406</v>
      </c>
      <c r="N5350" s="2" t="s">
        <v>364</v>
      </c>
    </row>
    <row r="5351" spans="1:14">
      <c r="A5351" s="2" t="s">
        <v>14</v>
      </c>
      <c r="B5351" s="2" t="s">
        <v>152</v>
      </c>
      <c r="C5351" s="2" t="s">
        <v>14020</v>
      </c>
      <c r="D5351" s="2" t="s">
        <v>14023</v>
      </c>
      <c r="E5351" s="2" t="s">
        <v>18</v>
      </c>
      <c r="F5351" s="2" t="s">
        <v>14272</v>
      </c>
      <c r="G5351" s="2" t="s">
        <v>28</v>
      </c>
      <c r="H5351" s="2" t="s">
        <v>21</v>
      </c>
      <c r="I5351" s="2" t="s">
        <v>14273</v>
      </c>
      <c r="J5351" s="2" t="s">
        <v>14274</v>
      </c>
      <c r="K5351" s="2" t="s">
        <v>390</v>
      </c>
      <c r="L5351" s="2" t="s">
        <v>18</v>
      </c>
      <c r="M5351" s="2" t="s">
        <v>363</v>
      </c>
      <c r="N5351" s="2" t="s">
        <v>6243</v>
      </c>
    </row>
    <row r="5352" spans="1:14">
      <c r="A5352" s="2" t="s">
        <v>14</v>
      </c>
      <c r="B5352" s="2" t="s">
        <v>152</v>
      </c>
      <c r="C5352" s="2" t="s">
        <v>14020</v>
      </c>
      <c r="D5352" s="2" t="s">
        <v>14023</v>
      </c>
      <c r="E5352" s="2" t="s">
        <v>18</v>
      </c>
      <c r="F5352" s="2" t="s">
        <v>14270</v>
      </c>
      <c r="G5352" s="2" t="s">
        <v>35</v>
      </c>
      <c r="H5352" s="2" t="s">
        <v>21</v>
      </c>
      <c r="I5352" s="2" t="s">
        <v>14271</v>
      </c>
      <c r="J5352" s="2" t="s">
        <v>2290</v>
      </c>
      <c r="K5352" s="2" t="s">
        <v>362</v>
      </c>
      <c r="L5352" s="2" t="s">
        <v>18</v>
      </c>
      <c r="M5352" s="2" t="s">
        <v>406</v>
      </c>
      <c r="N5352" s="2" t="s">
        <v>364</v>
      </c>
    </row>
    <row r="5353" spans="1:14" hidden="1">
      <c r="A5353" s="2" t="s">
        <v>14</v>
      </c>
      <c r="B5353" s="2" t="s">
        <v>152</v>
      </c>
      <c r="C5353" s="2" t="s">
        <v>14020</v>
      </c>
      <c r="D5353" s="2" t="s">
        <v>1379</v>
      </c>
      <c r="E5353" s="2" t="s">
        <v>14266</v>
      </c>
      <c r="F5353" s="2" t="s">
        <v>14267</v>
      </c>
      <c r="G5353" s="2" t="s">
        <v>20</v>
      </c>
      <c r="H5353" s="2" t="s">
        <v>194</v>
      </c>
      <c r="I5353" s="2" t="s">
        <v>14268</v>
      </c>
      <c r="J5353" s="2" t="s">
        <v>14269</v>
      </c>
      <c r="K5353" s="2" t="s">
        <v>76</v>
      </c>
      <c r="L5353" s="2" t="s">
        <v>18</v>
      </c>
      <c r="M5353" s="2" t="s">
        <v>413</v>
      </c>
      <c r="N5353" s="2" t="s">
        <v>105</v>
      </c>
    </row>
    <row r="5354" spans="1:14" hidden="1">
      <c r="A5354" s="2" t="s">
        <v>7544</v>
      </c>
      <c r="B5354" s="2" t="s">
        <v>152</v>
      </c>
      <c r="C5354" s="2" t="s">
        <v>14020</v>
      </c>
      <c r="D5354" s="2" t="s">
        <v>1379</v>
      </c>
      <c r="E5354" s="2" t="s">
        <v>18</v>
      </c>
      <c r="F5354" s="2" t="s">
        <v>14264</v>
      </c>
      <c r="G5354" s="2" t="s">
        <v>20</v>
      </c>
      <c r="H5354" s="2" t="s">
        <v>42</v>
      </c>
      <c r="I5354" s="2" t="s">
        <v>14265</v>
      </c>
      <c r="J5354" s="2" t="s">
        <v>13573</v>
      </c>
      <c r="K5354" s="2" t="s">
        <v>50</v>
      </c>
      <c r="L5354" s="2" t="s">
        <v>18</v>
      </c>
      <c r="M5354" s="2" t="s">
        <v>174</v>
      </c>
      <c r="N5354" s="2" t="s">
        <v>51</v>
      </c>
    </row>
    <row r="5355" spans="1:14">
      <c r="A5355" s="2" t="s">
        <v>14</v>
      </c>
      <c r="B5355" s="2" t="s">
        <v>152</v>
      </c>
      <c r="C5355" s="2" t="s">
        <v>14020</v>
      </c>
      <c r="D5355" s="2" t="s">
        <v>14023</v>
      </c>
      <c r="E5355" s="2" t="s">
        <v>18</v>
      </c>
      <c r="F5355" s="2" t="s">
        <v>14261</v>
      </c>
      <c r="G5355" s="2" t="s">
        <v>35</v>
      </c>
      <c r="H5355" s="2" t="s">
        <v>21</v>
      </c>
      <c r="I5355" s="2" t="s">
        <v>14262</v>
      </c>
      <c r="J5355" s="2" t="s">
        <v>14263</v>
      </c>
      <c r="K5355" s="2" t="s">
        <v>362</v>
      </c>
      <c r="L5355" s="2" t="s">
        <v>18</v>
      </c>
      <c r="M5355" s="2" t="s">
        <v>406</v>
      </c>
      <c r="N5355" s="2" t="s">
        <v>364</v>
      </c>
    </row>
    <row r="5356" spans="1:14" hidden="1">
      <c r="A5356" s="2" t="s">
        <v>7544</v>
      </c>
      <c r="B5356" s="2" t="s">
        <v>152</v>
      </c>
      <c r="C5356" s="2" t="s">
        <v>14020</v>
      </c>
      <c r="D5356" s="2" t="s">
        <v>1379</v>
      </c>
      <c r="E5356" s="2" t="s">
        <v>18</v>
      </c>
      <c r="F5356" s="2" t="s">
        <v>14258</v>
      </c>
      <c r="G5356" s="2" t="s">
        <v>20</v>
      </c>
      <c r="H5356" s="2" t="s">
        <v>42</v>
      </c>
      <c r="I5356" s="2" t="s">
        <v>14259</v>
      </c>
      <c r="J5356" s="2" t="s">
        <v>14260</v>
      </c>
      <c r="K5356" s="2" t="s">
        <v>50</v>
      </c>
      <c r="L5356" s="2" t="s">
        <v>18</v>
      </c>
      <c r="M5356" s="2" t="s">
        <v>156</v>
      </c>
      <c r="N5356" s="2" t="s">
        <v>51</v>
      </c>
    </row>
    <row r="5357" spans="1:14">
      <c r="A5357" s="2" t="s">
        <v>14</v>
      </c>
      <c r="B5357" s="2" t="s">
        <v>152</v>
      </c>
      <c r="C5357" s="2" t="s">
        <v>14020</v>
      </c>
      <c r="D5357" s="2" t="s">
        <v>14023</v>
      </c>
      <c r="E5357" s="2" t="s">
        <v>18</v>
      </c>
      <c r="F5357" s="2" t="s">
        <v>14255</v>
      </c>
      <c r="G5357" s="2" t="s">
        <v>35</v>
      </c>
      <c r="H5357" s="2" t="s">
        <v>21</v>
      </c>
      <c r="I5357" s="2" t="s">
        <v>14256</v>
      </c>
      <c r="J5357" s="2" t="s">
        <v>14257</v>
      </c>
      <c r="K5357" s="2" t="s">
        <v>362</v>
      </c>
      <c r="L5357" s="2" t="s">
        <v>18</v>
      </c>
      <c r="M5357" s="2" t="s">
        <v>406</v>
      </c>
      <c r="N5357" s="2" t="s">
        <v>364</v>
      </c>
    </row>
    <row r="5358" spans="1:14">
      <c r="A5358" s="2" t="s">
        <v>14</v>
      </c>
      <c r="B5358" s="2" t="s">
        <v>152</v>
      </c>
      <c r="C5358" s="2" t="s">
        <v>14020</v>
      </c>
      <c r="D5358" s="2" t="s">
        <v>14023</v>
      </c>
      <c r="E5358" s="2" t="s">
        <v>18</v>
      </c>
      <c r="F5358" s="2" t="s">
        <v>14253</v>
      </c>
      <c r="G5358" s="2" t="s">
        <v>35</v>
      </c>
      <c r="H5358" s="2" t="s">
        <v>21</v>
      </c>
      <c r="I5358" s="2" t="s">
        <v>14254</v>
      </c>
      <c r="J5358" s="2" t="s">
        <v>6936</v>
      </c>
      <c r="K5358" s="2" t="s">
        <v>362</v>
      </c>
      <c r="L5358" s="2" t="s">
        <v>18</v>
      </c>
      <c r="M5358" s="2" t="s">
        <v>406</v>
      </c>
      <c r="N5358" s="2" t="s">
        <v>364</v>
      </c>
    </row>
    <row r="5359" spans="1:14">
      <c r="A5359" s="2" t="s">
        <v>14</v>
      </c>
      <c r="B5359" s="2" t="s">
        <v>152</v>
      </c>
      <c r="C5359" s="2" t="s">
        <v>14020</v>
      </c>
      <c r="D5359" s="2" t="s">
        <v>14023</v>
      </c>
      <c r="E5359" s="2" t="s">
        <v>18</v>
      </c>
      <c r="F5359" s="2" t="s">
        <v>14250</v>
      </c>
      <c r="G5359" s="2" t="s">
        <v>28</v>
      </c>
      <c r="H5359" s="2" t="s">
        <v>21</v>
      </c>
      <c r="I5359" s="2" t="s">
        <v>14251</v>
      </c>
      <c r="J5359" s="2" t="s">
        <v>14252</v>
      </c>
      <c r="K5359" s="2" t="s">
        <v>390</v>
      </c>
      <c r="L5359" s="2" t="s">
        <v>18</v>
      </c>
      <c r="M5359" s="2" t="s">
        <v>6814</v>
      </c>
      <c r="N5359" s="2" t="s">
        <v>6243</v>
      </c>
    </row>
    <row r="5360" spans="1:14">
      <c r="A5360" s="2" t="s">
        <v>14</v>
      </c>
      <c r="B5360" s="2" t="s">
        <v>152</v>
      </c>
      <c r="C5360" s="2" t="s">
        <v>14020</v>
      </c>
      <c r="D5360" s="2" t="s">
        <v>14023</v>
      </c>
      <c r="E5360" s="2" t="s">
        <v>18</v>
      </c>
      <c r="F5360" s="2" t="s">
        <v>14247</v>
      </c>
      <c r="G5360" s="2" t="s">
        <v>28</v>
      </c>
      <c r="H5360" s="2" t="s">
        <v>21</v>
      </c>
      <c r="I5360" s="2" t="s">
        <v>14248</v>
      </c>
      <c r="J5360" s="2" t="s">
        <v>14249</v>
      </c>
      <c r="K5360" s="2" t="s">
        <v>390</v>
      </c>
      <c r="L5360" s="2" t="s">
        <v>18</v>
      </c>
      <c r="M5360" s="2" t="s">
        <v>900</v>
      </c>
      <c r="N5360" s="2" t="s">
        <v>6243</v>
      </c>
    </row>
    <row r="5361" spans="1:14">
      <c r="A5361" s="2" t="s">
        <v>14</v>
      </c>
      <c r="B5361" s="2" t="s">
        <v>152</v>
      </c>
      <c r="C5361" s="2" t="s">
        <v>14020</v>
      </c>
      <c r="D5361" s="2" t="s">
        <v>14023</v>
      </c>
      <c r="E5361" s="2" t="s">
        <v>18</v>
      </c>
      <c r="F5361" s="2" t="s">
        <v>14244</v>
      </c>
      <c r="G5361" s="2" t="s">
        <v>28</v>
      </c>
      <c r="H5361" s="2" t="s">
        <v>21</v>
      </c>
      <c r="I5361" s="2" t="s">
        <v>14245</v>
      </c>
      <c r="J5361" s="2" t="s">
        <v>14246</v>
      </c>
      <c r="K5361" s="2" t="s">
        <v>390</v>
      </c>
      <c r="L5361" s="2" t="s">
        <v>18</v>
      </c>
      <c r="M5361" s="2" t="s">
        <v>1992</v>
      </c>
      <c r="N5361" s="2" t="s">
        <v>6243</v>
      </c>
    </row>
    <row r="5362" spans="1:14">
      <c r="A5362" s="2" t="s">
        <v>14</v>
      </c>
      <c r="B5362" s="2" t="s">
        <v>152</v>
      </c>
      <c r="C5362" s="2" t="s">
        <v>14020</v>
      </c>
      <c r="D5362" s="2" t="s">
        <v>14023</v>
      </c>
      <c r="E5362" s="2" t="s">
        <v>18</v>
      </c>
      <c r="F5362" s="2" t="s">
        <v>14241</v>
      </c>
      <c r="G5362" s="2" t="s">
        <v>35</v>
      </c>
      <c r="H5362" s="2" t="s">
        <v>21</v>
      </c>
      <c r="I5362" s="2" t="s">
        <v>14242</v>
      </c>
      <c r="J5362" s="2" t="s">
        <v>14243</v>
      </c>
      <c r="K5362" s="2" t="s">
        <v>362</v>
      </c>
      <c r="L5362" s="2" t="s">
        <v>18</v>
      </c>
      <c r="M5362" s="2" t="s">
        <v>406</v>
      </c>
      <c r="N5362" s="2" t="s">
        <v>364</v>
      </c>
    </row>
    <row r="5363" spans="1:14" hidden="1">
      <c r="A5363" s="2" t="s">
        <v>14</v>
      </c>
      <c r="B5363" s="2" t="s">
        <v>152</v>
      </c>
      <c r="C5363" s="2" t="s">
        <v>14020</v>
      </c>
      <c r="D5363" s="2" t="s">
        <v>1379</v>
      </c>
      <c r="E5363" s="2" t="s">
        <v>14237</v>
      </c>
      <c r="F5363" s="2" t="s">
        <v>14238</v>
      </c>
      <c r="G5363" s="2" t="s">
        <v>20</v>
      </c>
      <c r="H5363" s="2" t="s">
        <v>194</v>
      </c>
      <c r="I5363" s="2" t="s">
        <v>14239</v>
      </c>
      <c r="J5363" s="2" t="s">
        <v>14240</v>
      </c>
      <c r="K5363" s="2" t="s">
        <v>76</v>
      </c>
      <c r="L5363" s="2" t="s">
        <v>18</v>
      </c>
      <c r="M5363" s="2" t="s">
        <v>1650</v>
      </c>
      <c r="N5363" s="2" t="s">
        <v>105</v>
      </c>
    </row>
    <row r="5364" spans="1:14">
      <c r="A5364" s="2" t="s">
        <v>14</v>
      </c>
      <c r="B5364" s="2" t="s">
        <v>152</v>
      </c>
      <c r="C5364" s="2" t="s">
        <v>14020</v>
      </c>
      <c r="D5364" s="2" t="s">
        <v>14023</v>
      </c>
      <c r="E5364" s="2" t="s">
        <v>18</v>
      </c>
      <c r="F5364" s="2" t="s">
        <v>14235</v>
      </c>
      <c r="G5364" s="2" t="s">
        <v>35</v>
      </c>
      <c r="H5364" s="2" t="s">
        <v>21</v>
      </c>
      <c r="I5364" s="2" t="s">
        <v>14236</v>
      </c>
      <c r="J5364" s="2" t="s">
        <v>725</v>
      </c>
      <c r="K5364" s="2" t="s">
        <v>362</v>
      </c>
      <c r="L5364" s="2" t="s">
        <v>18</v>
      </c>
      <c r="M5364" s="2" t="s">
        <v>363</v>
      </c>
      <c r="N5364" s="2" t="s">
        <v>364</v>
      </c>
    </row>
    <row r="5365" spans="1:14" hidden="1">
      <c r="A5365" s="2" t="s">
        <v>7544</v>
      </c>
      <c r="B5365" s="2" t="s">
        <v>15</v>
      </c>
      <c r="C5365" s="2" t="s">
        <v>14020</v>
      </c>
      <c r="D5365" s="2" t="s">
        <v>1379</v>
      </c>
      <c r="E5365" s="2" t="s">
        <v>18</v>
      </c>
      <c r="F5365" s="2" t="s">
        <v>14232</v>
      </c>
      <c r="G5365" s="2" t="s">
        <v>20</v>
      </c>
      <c r="H5365" s="2" t="s">
        <v>21</v>
      </c>
      <c r="I5365" s="2" t="s">
        <v>14233</v>
      </c>
      <c r="J5365" s="2" t="s">
        <v>14234</v>
      </c>
      <c r="K5365" s="2" t="s">
        <v>57</v>
      </c>
      <c r="L5365" s="2" t="s">
        <v>18</v>
      </c>
      <c r="M5365" s="2" t="s">
        <v>18</v>
      </c>
      <c r="N5365" s="2" t="s">
        <v>1086</v>
      </c>
    </row>
    <row r="5366" spans="1:14" hidden="1">
      <c r="A5366" s="2" t="s">
        <v>7544</v>
      </c>
      <c r="B5366" s="2" t="s">
        <v>15</v>
      </c>
      <c r="C5366" s="2" t="s">
        <v>14020</v>
      </c>
      <c r="D5366" s="2" t="s">
        <v>4985</v>
      </c>
      <c r="E5366" s="2" t="s">
        <v>18</v>
      </c>
      <c r="F5366" s="2" t="s">
        <v>14230</v>
      </c>
      <c r="G5366" s="2" t="s">
        <v>190</v>
      </c>
      <c r="H5366" s="2" t="s">
        <v>21</v>
      </c>
      <c r="I5366" s="2" t="s">
        <v>14231</v>
      </c>
      <c r="J5366" s="2" t="s">
        <v>2088</v>
      </c>
      <c r="K5366" s="2" t="s">
        <v>57</v>
      </c>
      <c r="L5366" s="2" t="s">
        <v>18</v>
      </c>
      <c r="M5366" s="2" t="s">
        <v>18</v>
      </c>
      <c r="N5366" s="2" t="s">
        <v>1167</v>
      </c>
    </row>
    <row r="5367" spans="1:14">
      <c r="A5367" s="2" t="s">
        <v>14</v>
      </c>
      <c r="B5367" s="2" t="s">
        <v>25</v>
      </c>
      <c r="C5367" s="2" t="s">
        <v>14020</v>
      </c>
      <c r="D5367" s="2" t="s">
        <v>14023</v>
      </c>
      <c r="E5367" s="2" t="s">
        <v>18</v>
      </c>
      <c r="F5367" s="2" t="s">
        <v>14228</v>
      </c>
      <c r="G5367" s="2" t="s">
        <v>28</v>
      </c>
      <c r="H5367" s="2" t="s">
        <v>102</v>
      </c>
      <c r="I5367" s="2" t="s">
        <v>14229</v>
      </c>
      <c r="J5367" s="2" t="s">
        <v>12371</v>
      </c>
      <c r="K5367" s="2" t="s">
        <v>76</v>
      </c>
      <c r="L5367" s="2" t="s">
        <v>18</v>
      </c>
      <c r="M5367" s="2" t="s">
        <v>32</v>
      </c>
      <c r="N5367" s="2" t="s">
        <v>105</v>
      </c>
    </row>
    <row r="5368" spans="1:14">
      <c r="A5368" s="2" t="s">
        <v>14</v>
      </c>
      <c r="B5368" s="2" t="s">
        <v>152</v>
      </c>
      <c r="C5368" s="2" t="s">
        <v>14020</v>
      </c>
      <c r="D5368" s="2" t="s">
        <v>14023</v>
      </c>
      <c r="E5368" s="2" t="s">
        <v>18</v>
      </c>
      <c r="F5368" s="2" t="s">
        <v>14225</v>
      </c>
      <c r="G5368" s="2" t="s">
        <v>35</v>
      </c>
      <c r="H5368" s="2" t="s">
        <v>21</v>
      </c>
      <c r="I5368" s="2" t="s">
        <v>14226</v>
      </c>
      <c r="J5368" s="2" t="s">
        <v>14227</v>
      </c>
      <c r="K5368" s="2" t="s">
        <v>362</v>
      </c>
      <c r="L5368" s="2" t="s">
        <v>18</v>
      </c>
      <c r="M5368" s="2" t="s">
        <v>2544</v>
      </c>
      <c r="N5368" s="2" t="s">
        <v>364</v>
      </c>
    </row>
    <row r="5369" spans="1:14">
      <c r="A5369" s="2" t="s">
        <v>14</v>
      </c>
      <c r="B5369" s="2" t="s">
        <v>152</v>
      </c>
      <c r="C5369" s="2" t="s">
        <v>14020</v>
      </c>
      <c r="D5369" s="2" t="s">
        <v>14023</v>
      </c>
      <c r="E5369" s="2" t="s">
        <v>18</v>
      </c>
      <c r="F5369" s="2" t="s">
        <v>14222</v>
      </c>
      <c r="G5369" s="2" t="s">
        <v>35</v>
      </c>
      <c r="H5369" s="2" t="s">
        <v>21</v>
      </c>
      <c r="I5369" s="2" t="s">
        <v>14223</v>
      </c>
      <c r="J5369" s="2" t="s">
        <v>14224</v>
      </c>
      <c r="K5369" s="2" t="s">
        <v>362</v>
      </c>
      <c r="L5369" s="2" t="s">
        <v>18</v>
      </c>
      <c r="M5369" s="2" t="s">
        <v>2544</v>
      </c>
      <c r="N5369" s="2" t="s">
        <v>364</v>
      </c>
    </row>
    <row r="5370" spans="1:14" hidden="1">
      <c r="A5370" s="2" t="s">
        <v>14</v>
      </c>
      <c r="B5370" s="2" t="s">
        <v>25</v>
      </c>
      <c r="C5370" s="2" t="s">
        <v>14020</v>
      </c>
      <c r="D5370" s="2" t="s">
        <v>14023</v>
      </c>
      <c r="E5370" s="2" t="s">
        <v>18</v>
      </c>
      <c r="F5370" s="2" t="s">
        <v>14220</v>
      </c>
      <c r="G5370" s="2" t="s">
        <v>111</v>
      </c>
      <c r="H5370" s="2" t="s">
        <v>21</v>
      </c>
      <c r="I5370" s="2" t="s">
        <v>14221</v>
      </c>
      <c r="J5370" s="2" t="s">
        <v>12109</v>
      </c>
      <c r="K5370" s="2" t="s">
        <v>114</v>
      </c>
      <c r="L5370" s="2" t="s">
        <v>18</v>
      </c>
      <c r="M5370" s="2" t="s">
        <v>32</v>
      </c>
      <c r="N5370" s="2" t="s">
        <v>33</v>
      </c>
    </row>
    <row r="5371" spans="1:14" hidden="1">
      <c r="A5371" s="2" t="s">
        <v>7544</v>
      </c>
      <c r="B5371" s="2" t="s">
        <v>25</v>
      </c>
      <c r="C5371" s="2" t="s">
        <v>14020</v>
      </c>
      <c r="D5371" s="2" t="s">
        <v>1379</v>
      </c>
      <c r="E5371" s="2" t="s">
        <v>18</v>
      </c>
      <c r="F5371" s="2" t="s">
        <v>14218</v>
      </c>
      <c r="G5371" s="2" t="s">
        <v>20</v>
      </c>
      <c r="H5371" s="2" t="s">
        <v>21</v>
      </c>
      <c r="I5371" s="2" t="s">
        <v>14219</v>
      </c>
      <c r="J5371" s="2" t="s">
        <v>2088</v>
      </c>
      <c r="K5371" s="2" t="s">
        <v>57</v>
      </c>
      <c r="L5371" s="2" t="s">
        <v>24</v>
      </c>
      <c r="M5371" s="2" t="s">
        <v>32</v>
      </c>
      <c r="N5371" s="2" t="s">
        <v>33</v>
      </c>
    </row>
    <row r="5372" spans="1:14" hidden="1">
      <c r="A5372" s="2" t="s">
        <v>14</v>
      </c>
      <c r="B5372" s="2" t="s">
        <v>25</v>
      </c>
      <c r="C5372" s="2" t="s">
        <v>14020</v>
      </c>
      <c r="D5372" s="2" t="s">
        <v>14023</v>
      </c>
      <c r="E5372" s="2" t="s">
        <v>18</v>
      </c>
      <c r="F5372" s="2" t="s">
        <v>14215</v>
      </c>
      <c r="G5372" s="2" t="s">
        <v>111</v>
      </c>
      <c r="H5372" s="2" t="s">
        <v>21</v>
      </c>
      <c r="I5372" s="2" t="s">
        <v>14216</v>
      </c>
      <c r="J5372" s="2" t="s">
        <v>14217</v>
      </c>
      <c r="K5372" s="2" t="s">
        <v>114</v>
      </c>
      <c r="L5372" s="2" t="s">
        <v>18</v>
      </c>
      <c r="M5372" s="2" t="s">
        <v>32</v>
      </c>
      <c r="N5372" s="2" t="s">
        <v>33</v>
      </c>
    </row>
    <row r="5373" spans="1:14" hidden="1">
      <c r="A5373" s="2" t="s">
        <v>7544</v>
      </c>
      <c r="B5373" s="2" t="s">
        <v>15</v>
      </c>
      <c r="C5373" s="2" t="s">
        <v>14020</v>
      </c>
      <c r="D5373" s="2" t="s">
        <v>1379</v>
      </c>
      <c r="E5373" s="2" t="s">
        <v>18</v>
      </c>
      <c r="F5373" s="2" t="s">
        <v>14212</v>
      </c>
      <c r="G5373" s="2" t="s">
        <v>20</v>
      </c>
      <c r="H5373" s="2" t="s">
        <v>42</v>
      </c>
      <c r="I5373" s="2" t="s">
        <v>14213</v>
      </c>
      <c r="J5373" s="2" t="s">
        <v>14214</v>
      </c>
      <c r="K5373" s="2" t="s">
        <v>67</v>
      </c>
      <c r="L5373" s="2" t="s">
        <v>18</v>
      </c>
      <c r="M5373" s="2" t="s">
        <v>18</v>
      </c>
      <c r="N5373" s="2" t="s">
        <v>82</v>
      </c>
    </row>
    <row r="5374" spans="1:14" hidden="1">
      <c r="A5374" s="2" t="s">
        <v>14</v>
      </c>
      <c r="B5374" s="2" t="s">
        <v>25</v>
      </c>
      <c r="C5374" s="2" t="s">
        <v>14020</v>
      </c>
      <c r="D5374" s="2" t="s">
        <v>14023</v>
      </c>
      <c r="E5374" s="2" t="s">
        <v>18</v>
      </c>
      <c r="F5374" s="2" t="s">
        <v>14211</v>
      </c>
      <c r="G5374" s="2" t="s">
        <v>111</v>
      </c>
      <c r="H5374" s="2" t="s">
        <v>21</v>
      </c>
      <c r="I5374" s="2" t="s">
        <v>14145</v>
      </c>
      <c r="J5374" s="2" t="s">
        <v>12109</v>
      </c>
      <c r="K5374" s="2" t="s">
        <v>114</v>
      </c>
      <c r="L5374" s="2" t="s">
        <v>18</v>
      </c>
      <c r="M5374" s="2" t="s">
        <v>32</v>
      </c>
      <c r="N5374" s="2" t="s">
        <v>33</v>
      </c>
    </row>
    <row r="5375" spans="1:14">
      <c r="A5375" s="2" t="s">
        <v>14</v>
      </c>
      <c r="B5375" s="2" t="s">
        <v>25</v>
      </c>
      <c r="C5375" s="2" t="s">
        <v>14020</v>
      </c>
      <c r="D5375" s="2" t="s">
        <v>14023</v>
      </c>
      <c r="E5375" s="2" t="s">
        <v>18</v>
      </c>
      <c r="F5375" s="2" t="s">
        <v>14209</v>
      </c>
      <c r="G5375" s="2" t="s">
        <v>28</v>
      </c>
      <c r="H5375" s="2" t="s">
        <v>42</v>
      </c>
      <c r="I5375" s="2" t="s">
        <v>14210</v>
      </c>
      <c r="J5375" s="2" t="s">
        <v>570</v>
      </c>
      <c r="K5375" s="2" t="s">
        <v>45</v>
      </c>
      <c r="L5375" s="2" t="s">
        <v>262</v>
      </c>
      <c r="M5375" s="2" t="s">
        <v>169</v>
      </c>
      <c r="N5375" s="2" t="s">
        <v>46</v>
      </c>
    </row>
    <row r="5376" spans="1:14" hidden="1">
      <c r="A5376" s="2" t="s">
        <v>14</v>
      </c>
      <c r="B5376" s="2" t="s">
        <v>25</v>
      </c>
      <c r="C5376" s="2" t="s">
        <v>14020</v>
      </c>
      <c r="D5376" s="2" t="s">
        <v>1379</v>
      </c>
      <c r="E5376" s="2" t="s">
        <v>14206</v>
      </c>
      <c r="F5376" s="2" t="s">
        <v>14207</v>
      </c>
      <c r="G5376" s="2" t="s">
        <v>20</v>
      </c>
      <c r="H5376" s="2" t="s">
        <v>194</v>
      </c>
      <c r="I5376" s="2" t="s">
        <v>14208</v>
      </c>
      <c r="J5376" s="2" t="s">
        <v>4249</v>
      </c>
      <c r="K5376" s="2" t="s">
        <v>67</v>
      </c>
      <c r="L5376" s="2" t="s">
        <v>18</v>
      </c>
      <c r="M5376" s="2" t="s">
        <v>174</v>
      </c>
      <c r="N5376" s="2" t="s">
        <v>8340</v>
      </c>
    </row>
    <row r="5377" spans="1:14" hidden="1">
      <c r="A5377" s="2" t="s">
        <v>14</v>
      </c>
      <c r="B5377" s="2" t="s">
        <v>25</v>
      </c>
      <c r="C5377" s="2" t="s">
        <v>14020</v>
      </c>
      <c r="D5377" s="2" t="s">
        <v>1379</v>
      </c>
      <c r="E5377" s="2" t="s">
        <v>14202</v>
      </c>
      <c r="F5377" s="2" t="s">
        <v>14203</v>
      </c>
      <c r="G5377" s="2" t="s">
        <v>20</v>
      </c>
      <c r="H5377" s="2" t="s">
        <v>194</v>
      </c>
      <c r="I5377" s="2" t="s">
        <v>14204</v>
      </c>
      <c r="J5377" s="2" t="s">
        <v>14205</v>
      </c>
      <c r="K5377" s="2" t="s">
        <v>67</v>
      </c>
      <c r="L5377" s="2" t="s">
        <v>18</v>
      </c>
      <c r="M5377" s="2" t="s">
        <v>511</v>
      </c>
      <c r="N5377" s="2" t="s">
        <v>8340</v>
      </c>
    </row>
    <row r="5378" spans="1:14">
      <c r="A5378" s="2" t="s">
        <v>14</v>
      </c>
      <c r="B5378" s="2" t="s">
        <v>152</v>
      </c>
      <c r="C5378" s="2" t="s">
        <v>14020</v>
      </c>
      <c r="D5378" s="2" t="s">
        <v>14023</v>
      </c>
      <c r="E5378" s="2" t="s">
        <v>18</v>
      </c>
      <c r="F5378" s="2" t="s">
        <v>14199</v>
      </c>
      <c r="G5378" s="2" t="s">
        <v>28</v>
      </c>
      <c r="H5378" s="2" t="s">
        <v>21</v>
      </c>
      <c r="I5378" s="2" t="s">
        <v>14200</v>
      </c>
      <c r="J5378" s="2" t="s">
        <v>14201</v>
      </c>
      <c r="K5378" s="2" t="s">
        <v>390</v>
      </c>
      <c r="L5378" s="2" t="s">
        <v>18</v>
      </c>
      <c r="M5378" s="2" t="s">
        <v>12319</v>
      </c>
      <c r="N5378" s="2" t="s">
        <v>6243</v>
      </c>
    </row>
    <row r="5379" spans="1:14">
      <c r="A5379" s="2" t="s">
        <v>14</v>
      </c>
      <c r="B5379" s="2" t="s">
        <v>152</v>
      </c>
      <c r="C5379" s="2" t="s">
        <v>14020</v>
      </c>
      <c r="D5379" s="2" t="s">
        <v>14023</v>
      </c>
      <c r="E5379" s="2" t="s">
        <v>18</v>
      </c>
      <c r="F5379" s="2" t="s">
        <v>14196</v>
      </c>
      <c r="G5379" s="2" t="s">
        <v>28</v>
      </c>
      <c r="H5379" s="2" t="s">
        <v>21</v>
      </c>
      <c r="I5379" s="2" t="s">
        <v>14197</v>
      </c>
      <c r="J5379" s="2" t="s">
        <v>14198</v>
      </c>
      <c r="K5379" s="2" t="s">
        <v>390</v>
      </c>
      <c r="L5379" s="2" t="s">
        <v>18</v>
      </c>
      <c r="M5379" s="2" t="s">
        <v>769</v>
      </c>
      <c r="N5379" s="2" t="s">
        <v>6243</v>
      </c>
    </row>
    <row r="5380" spans="1:14">
      <c r="A5380" s="2" t="s">
        <v>14</v>
      </c>
      <c r="B5380" s="2" t="s">
        <v>152</v>
      </c>
      <c r="C5380" s="2" t="s">
        <v>14020</v>
      </c>
      <c r="D5380" s="2" t="s">
        <v>14023</v>
      </c>
      <c r="E5380" s="2" t="s">
        <v>18</v>
      </c>
      <c r="F5380" s="2" t="s">
        <v>14193</v>
      </c>
      <c r="G5380" s="2" t="s">
        <v>28</v>
      </c>
      <c r="H5380" s="2" t="s">
        <v>21</v>
      </c>
      <c r="I5380" s="2" t="s">
        <v>14194</v>
      </c>
      <c r="J5380" s="2" t="s">
        <v>14195</v>
      </c>
      <c r="K5380" s="2" t="s">
        <v>390</v>
      </c>
      <c r="L5380" s="2" t="s">
        <v>18</v>
      </c>
      <c r="M5380" s="2" t="s">
        <v>8590</v>
      </c>
      <c r="N5380" s="2" t="s">
        <v>6243</v>
      </c>
    </row>
    <row r="5381" spans="1:14">
      <c r="A5381" s="2" t="s">
        <v>14</v>
      </c>
      <c r="B5381" s="2" t="s">
        <v>152</v>
      </c>
      <c r="C5381" s="2" t="s">
        <v>14020</v>
      </c>
      <c r="D5381" s="2" t="s">
        <v>14023</v>
      </c>
      <c r="E5381" s="2" t="s">
        <v>18</v>
      </c>
      <c r="F5381" s="2" t="s">
        <v>14190</v>
      </c>
      <c r="G5381" s="2" t="s">
        <v>28</v>
      </c>
      <c r="H5381" s="2" t="s">
        <v>21</v>
      </c>
      <c r="I5381" s="2" t="s">
        <v>14191</v>
      </c>
      <c r="J5381" s="2" t="s">
        <v>14192</v>
      </c>
      <c r="K5381" s="2" t="s">
        <v>390</v>
      </c>
      <c r="L5381" s="2" t="s">
        <v>18</v>
      </c>
      <c r="M5381" s="2" t="s">
        <v>2525</v>
      </c>
      <c r="N5381" s="2" t="s">
        <v>6243</v>
      </c>
    </row>
    <row r="5382" spans="1:14">
      <c r="A5382" s="2" t="s">
        <v>14</v>
      </c>
      <c r="B5382" s="2" t="s">
        <v>152</v>
      </c>
      <c r="C5382" s="2" t="s">
        <v>14020</v>
      </c>
      <c r="D5382" s="2" t="s">
        <v>14023</v>
      </c>
      <c r="E5382" s="2" t="s">
        <v>18</v>
      </c>
      <c r="F5382" s="2" t="s">
        <v>14189</v>
      </c>
      <c r="G5382" s="2" t="s">
        <v>28</v>
      </c>
      <c r="H5382" s="2" t="s">
        <v>42</v>
      </c>
      <c r="I5382" s="2" t="s">
        <v>7642</v>
      </c>
      <c r="J5382" s="2" t="s">
        <v>419</v>
      </c>
      <c r="K5382" s="2" t="s">
        <v>50</v>
      </c>
      <c r="L5382" s="2" t="s">
        <v>18</v>
      </c>
      <c r="M5382" s="2" t="s">
        <v>174</v>
      </c>
      <c r="N5382" s="2" t="s">
        <v>51</v>
      </c>
    </row>
    <row r="5383" spans="1:14">
      <c r="A5383" s="2" t="s">
        <v>14</v>
      </c>
      <c r="B5383" s="2" t="s">
        <v>152</v>
      </c>
      <c r="C5383" s="2" t="s">
        <v>14020</v>
      </c>
      <c r="D5383" s="2" t="s">
        <v>14023</v>
      </c>
      <c r="E5383" s="2" t="s">
        <v>18</v>
      </c>
      <c r="F5383" s="2" t="s">
        <v>14188</v>
      </c>
      <c r="G5383" s="2" t="s">
        <v>28</v>
      </c>
      <c r="H5383" s="2" t="s">
        <v>42</v>
      </c>
      <c r="I5383" s="2" t="s">
        <v>7642</v>
      </c>
      <c r="J5383" s="2" t="s">
        <v>419</v>
      </c>
      <c r="K5383" s="2" t="s">
        <v>50</v>
      </c>
      <c r="L5383" s="2" t="s">
        <v>18</v>
      </c>
      <c r="M5383" s="2" t="s">
        <v>270</v>
      </c>
      <c r="N5383" s="2" t="s">
        <v>51</v>
      </c>
    </row>
    <row r="5384" spans="1:14" hidden="1">
      <c r="A5384" s="2" t="s">
        <v>7544</v>
      </c>
      <c r="B5384" s="2" t="s">
        <v>25</v>
      </c>
      <c r="C5384" s="2" t="s">
        <v>14020</v>
      </c>
      <c r="D5384" s="2" t="s">
        <v>1379</v>
      </c>
      <c r="E5384" s="2" t="s">
        <v>18</v>
      </c>
      <c r="F5384" s="2" t="s">
        <v>14186</v>
      </c>
      <c r="G5384" s="2" t="s">
        <v>20</v>
      </c>
      <c r="H5384" s="2" t="s">
        <v>21</v>
      </c>
      <c r="I5384" s="2" t="s">
        <v>14187</v>
      </c>
      <c r="J5384" s="2" t="s">
        <v>742</v>
      </c>
      <c r="K5384" s="2" t="s">
        <v>57</v>
      </c>
      <c r="L5384" s="2" t="s">
        <v>18</v>
      </c>
      <c r="M5384" s="2" t="s">
        <v>185</v>
      </c>
      <c r="N5384" s="2" t="s">
        <v>157</v>
      </c>
    </row>
    <row r="5385" spans="1:14" hidden="1">
      <c r="A5385" s="2" t="s">
        <v>14</v>
      </c>
      <c r="B5385" s="2" t="s">
        <v>25</v>
      </c>
      <c r="C5385" s="2" t="s">
        <v>14020</v>
      </c>
      <c r="D5385" s="2" t="s">
        <v>14023</v>
      </c>
      <c r="E5385" s="2" t="s">
        <v>18</v>
      </c>
      <c r="F5385" s="2" t="s">
        <v>14184</v>
      </c>
      <c r="G5385" s="2" t="s">
        <v>111</v>
      </c>
      <c r="H5385" s="2" t="s">
        <v>21</v>
      </c>
      <c r="I5385" s="2" t="s">
        <v>14185</v>
      </c>
      <c r="J5385" s="2" t="s">
        <v>7902</v>
      </c>
      <c r="K5385" s="2" t="s">
        <v>114</v>
      </c>
      <c r="L5385" s="2" t="s">
        <v>18</v>
      </c>
      <c r="M5385" s="2" t="s">
        <v>32</v>
      </c>
      <c r="N5385" s="2" t="s">
        <v>33</v>
      </c>
    </row>
    <row r="5386" spans="1:14">
      <c r="A5386" s="2" t="s">
        <v>14</v>
      </c>
      <c r="B5386" s="2" t="s">
        <v>25</v>
      </c>
      <c r="C5386" s="2" t="s">
        <v>14020</v>
      </c>
      <c r="D5386" s="2" t="s">
        <v>14023</v>
      </c>
      <c r="E5386" s="2" t="s">
        <v>18</v>
      </c>
      <c r="F5386" s="2" t="s">
        <v>14182</v>
      </c>
      <c r="G5386" s="2" t="s">
        <v>28</v>
      </c>
      <c r="H5386" s="2" t="s">
        <v>21</v>
      </c>
      <c r="I5386" s="2" t="s">
        <v>14183</v>
      </c>
      <c r="J5386" s="2" t="s">
        <v>11996</v>
      </c>
      <c r="K5386" s="2" t="s">
        <v>662</v>
      </c>
      <c r="L5386" s="2" t="s">
        <v>18</v>
      </c>
      <c r="M5386" s="2" t="s">
        <v>32</v>
      </c>
      <c r="N5386" s="2" t="s">
        <v>33</v>
      </c>
    </row>
    <row r="5387" spans="1:14" hidden="1">
      <c r="A5387" s="2" t="s">
        <v>14</v>
      </c>
      <c r="B5387" s="2" t="s">
        <v>25</v>
      </c>
      <c r="C5387" s="2" t="s">
        <v>14020</v>
      </c>
      <c r="D5387" s="2" t="s">
        <v>14023</v>
      </c>
      <c r="E5387" s="2" t="s">
        <v>18</v>
      </c>
      <c r="F5387" s="2" t="s">
        <v>14180</v>
      </c>
      <c r="G5387" s="2" t="s">
        <v>111</v>
      </c>
      <c r="H5387" s="2" t="s">
        <v>21</v>
      </c>
      <c r="I5387" s="2" t="s">
        <v>14181</v>
      </c>
      <c r="J5387" s="2" t="s">
        <v>3324</v>
      </c>
      <c r="K5387" s="2" t="s">
        <v>114</v>
      </c>
      <c r="L5387" s="2" t="s">
        <v>18</v>
      </c>
      <c r="M5387" s="2" t="s">
        <v>32</v>
      </c>
      <c r="N5387" s="2" t="s">
        <v>33</v>
      </c>
    </row>
    <row r="5388" spans="1:14" hidden="1">
      <c r="A5388" s="2" t="s">
        <v>7544</v>
      </c>
      <c r="B5388" s="2" t="s">
        <v>25</v>
      </c>
      <c r="C5388" s="2" t="s">
        <v>14020</v>
      </c>
      <c r="D5388" s="2" t="s">
        <v>1379</v>
      </c>
      <c r="E5388" s="2" t="s">
        <v>18</v>
      </c>
      <c r="F5388" s="2" t="s">
        <v>14177</v>
      </c>
      <c r="G5388" s="2" t="s">
        <v>20</v>
      </c>
      <c r="H5388" s="2" t="s">
        <v>21</v>
      </c>
      <c r="I5388" s="2" t="s">
        <v>14178</v>
      </c>
      <c r="J5388" s="2" t="s">
        <v>14179</v>
      </c>
      <c r="K5388" s="2" t="s">
        <v>1168</v>
      </c>
      <c r="L5388" s="2" t="s">
        <v>262</v>
      </c>
      <c r="M5388" s="2" t="s">
        <v>39</v>
      </c>
      <c r="N5388" s="2" t="s">
        <v>157</v>
      </c>
    </row>
    <row r="5389" spans="1:14" hidden="1">
      <c r="A5389" s="2" t="s">
        <v>14</v>
      </c>
      <c r="B5389" s="2" t="s">
        <v>25</v>
      </c>
      <c r="C5389" s="2" t="s">
        <v>14020</v>
      </c>
      <c r="D5389" s="2" t="s">
        <v>14023</v>
      </c>
      <c r="E5389" s="2" t="s">
        <v>18</v>
      </c>
      <c r="F5389" s="2" t="s">
        <v>14174</v>
      </c>
      <c r="G5389" s="2" t="s">
        <v>111</v>
      </c>
      <c r="H5389" s="2" t="s">
        <v>21</v>
      </c>
      <c r="I5389" s="2" t="s">
        <v>14175</v>
      </c>
      <c r="J5389" s="2" t="s">
        <v>14176</v>
      </c>
      <c r="K5389" s="2" t="s">
        <v>114</v>
      </c>
      <c r="L5389" s="2" t="s">
        <v>18</v>
      </c>
      <c r="M5389" s="2" t="s">
        <v>32</v>
      </c>
      <c r="N5389" s="2" t="s">
        <v>33</v>
      </c>
    </row>
    <row r="5390" spans="1:14">
      <c r="A5390" s="2" t="s">
        <v>14</v>
      </c>
      <c r="B5390" s="2" t="s">
        <v>152</v>
      </c>
      <c r="C5390" s="2" t="s">
        <v>14020</v>
      </c>
      <c r="D5390" s="2" t="s">
        <v>14023</v>
      </c>
      <c r="E5390" s="2" t="s">
        <v>18</v>
      </c>
      <c r="F5390" s="2" t="s">
        <v>14173</v>
      </c>
      <c r="G5390" s="2" t="s">
        <v>28</v>
      </c>
      <c r="H5390" s="2" t="s">
        <v>21</v>
      </c>
      <c r="I5390" s="2" t="s">
        <v>178</v>
      </c>
      <c r="J5390" s="2" t="s">
        <v>5586</v>
      </c>
      <c r="K5390" s="2" t="s">
        <v>180</v>
      </c>
      <c r="L5390" s="2" t="s">
        <v>18</v>
      </c>
      <c r="M5390" s="2" t="s">
        <v>39</v>
      </c>
      <c r="N5390" s="2" t="s">
        <v>181</v>
      </c>
    </row>
    <row r="5391" spans="1:14">
      <c r="A5391" s="2" t="s">
        <v>14</v>
      </c>
      <c r="B5391" s="2" t="s">
        <v>152</v>
      </c>
      <c r="C5391" s="2" t="s">
        <v>14020</v>
      </c>
      <c r="D5391" s="2" t="s">
        <v>14023</v>
      </c>
      <c r="E5391" s="2" t="s">
        <v>18</v>
      </c>
      <c r="F5391" s="2" t="s">
        <v>14170</v>
      </c>
      <c r="G5391" s="2" t="s">
        <v>28</v>
      </c>
      <c r="H5391" s="2" t="s">
        <v>21</v>
      </c>
      <c r="I5391" s="2" t="s">
        <v>14171</v>
      </c>
      <c r="J5391" s="2" t="s">
        <v>14172</v>
      </c>
      <c r="K5391" s="2" t="s">
        <v>390</v>
      </c>
      <c r="L5391" s="2" t="s">
        <v>18</v>
      </c>
      <c r="M5391" s="2" t="s">
        <v>1754</v>
      </c>
      <c r="N5391" s="2" t="s">
        <v>6243</v>
      </c>
    </row>
    <row r="5392" spans="1:14" hidden="1">
      <c r="A5392" s="2" t="s">
        <v>14</v>
      </c>
      <c r="B5392" s="2" t="s">
        <v>25</v>
      </c>
      <c r="C5392" s="2" t="s">
        <v>14020</v>
      </c>
      <c r="D5392" s="2" t="s">
        <v>14023</v>
      </c>
      <c r="E5392" s="2" t="s">
        <v>18</v>
      </c>
      <c r="F5392" s="2" t="s">
        <v>14167</v>
      </c>
      <c r="G5392" s="2" t="s">
        <v>111</v>
      </c>
      <c r="H5392" s="2" t="s">
        <v>21</v>
      </c>
      <c r="I5392" s="2" t="s">
        <v>14168</v>
      </c>
      <c r="J5392" s="2" t="s">
        <v>14169</v>
      </c>
      <c r="K5392" s="2" t="s">
        <v>114</v>
      </c>
      <c r="L5392" s="2" t="s">
        <v>121</v>
      </c>
      <c r="M5392" s="2" t="s">
        <v>185</v>
      </c>
      <c r="N5392" s="2" t="s">
        <v>157</v>
      </c>
    </row>
    <row r="5393" spans="1:14" hidden="1">
      <c r="A5393" s="2" t="s">
        <v>7544</v>
      </c>
      <c r="B5393" s="2" t="s">
        <v>152</v>
      </c>
      <c r="C5393" s="2" t="s">
        <v>14020</v>
      </c>
      <c r="D5393" s="2" t="s">
        <v>1379</v>
      </c>
      <c r="E5393" s="2" t="s">
        <v>18</v>
      </c>
      <c r="F5393" s="2" t="s">
        <v>14164</v>
      </c>
      <c r="G5393" s="2" t="s">
        <v>20</v>
      </c>
      <c r="H5393" s="2" t="s">
        <v>21</v>
      </c>
      <c r="I5393" s="2" t="s">
        <v>14165</v>
      </c>
      <c r="J5393" s="2" t="s">
        <v>14166</v>
      </c>
      <c r="K5393" s="2" t="s">
        <v>311</v>
      </c>
      <c r="L5393" s="2" t="s">
        <v>18</v>
      </c>
      <c r="M5393" s="2" t="s">
        <v>1808</v>
      </c>
      <c r="N5393" s="2" t="s">
        <v>6243</v>
      </c>
    </row>
    <row r="5394" spans="1:14">
      <c r="A5394" s="2" t="s">
        <v>14</v>
      </c>
      <c r="B5394" s="2" t="s">
        <v>25</v>
      </c>
      <c r="C5394" s="2" t="s">
        <v>14020</v>
      </c>
      <c r="D5394" s="2" t="s">
        <v>14023</v>
      </c>
      <c r="E5394" s="2" t="s">
        <v>18</v>
      </c>
      <c r="F5394" s="2" t="s">
        <v>14162</v>
      </c>
      <c r="G5394" s="2" t="s">
        <v>35</v>
      </c>
      <c r="H5394" s="2" t="s">
        <v>21</v>
      </c>
      <c r="I5394" s="2" t="s">
        <v>14163</v>
      </c>
      <c r="J5394" s="2" t="s">
        <v>3082</v>
      </c>
      <c r="K5394" s="2" t="s">
        <v>57</v>
      </c>
      <c r="L5394" s="2" t="s">
        <v>18</v>
      </c>
      <c r="M5394" s="2" t="s">
        <v>185</v>
      </c>
      <c r="N5394" s="2" t="s">
        <v>157</v>
      </c>
    </row>
    <row r="5395" spans="1:14" hidden="1">
      <c r="A5395" s="2" t="s">
        <v>14</v>
      </c>
      <c r="B5395" s="2" t="s">
        <v>25</v>
      </c>
      <c r="C5395" s="2" t="s">
        <v>14020</v>
      </c>
      <c r="D5395" s="2" t="s">
        <v>14023</v>
      </c>
      <c r="E5395" s="2" t="s">
        <v>18</v>
      </c>
      <c r="F5395" s="2" t="s">
        <v>14160</v>
      </c>
      <c r="G5395" s="2" t="s">
        <v>111</v>
      </c>
      <c r="H5395" s="2" t="s">
        <v>21</v>
      </c>
      <c r="I5395" s="2" t="s">
        <v>14161</v>
      </c>
      <c r="J5395" s="2" t="s">
        <v>5392</v>
      </c>
      <c r="K5395" s="2" t="s">
        <v>114</v>
      </c>
      <c r="L5395" s="2" t="s">
        <v>38</v>
      </c>
      <c r="M5395" s="2" t="s">
        <v>270</v>
      </c>
      <c r="N5395" s="2" t="s">
        <v>157</v>
      </c>
    </row>
    <row r="5396" spans="1:14" hidden="1">
      <c r="A5396" s="2" t="s">
        <v>14</v>
      </c>
      <c r="B5396" s="2" t="s">
        <v>25</v>
      </c>
      <c r="C5396" s="2" t="s">
        <v>14020</v>
      </c>
      <c r="D5396" s="2" t="s">
        <v>14023</v>
      </c>
      <c r="E5396" s="2" t="s">
        <v>18</v>
      </c>
      <c r="F5396" s="2" t="s">
        <v>14157</v>
      </c>
      <c r="G5396" s="2" t="s">
        <v>111</v>
      </c>
      <c r="H5396" s="2" t="s">
        <v>21</v>
      </c>
      <c r="I5396" s="2" t="s">
        <v>14158</v>
      </c>
      <c r="J5396" s="2" t="s">
        <v>14159</v>
      </c>
      <c r="K5396" s="2" t="s">
        <v>114</v>
      </c>
      <c r="L5396" s="2" t="s">
        <v>18</v>
      </c>
      <c r="M5396" s="2" t="s">
        <v>32</v>
      </c>
      <c r="N5396" s="2" t="s">
        <v>33</v>
      </c>
    </row>
    <row r="5397" spans="1:14">
      <c r="A5397" s="2" t="s">
        <v>14</v>
      </c>
      <c r="B5397" s="2" t="s">
        <v>152</v>
      </c>
      <c r="C5397" s="2" t="s">
        <v>14020</v>
      </c>
      <c r="D5397" s="2" t="s">
        <v>14023</v>
      </c>
      <c r="E5397" s="2" t="s">
        <v>18</v>
      </c>
      <c r="F5397" s="2" t="s">
        <v>14155</v>
      </c>
      <c r="G5397" s="2" t="s">
        <v>28</v>
      </c>
      <c r="H5397" s="2" t="s">
        <v>21</v>
      </c>
      <c r="I5397" s="2" t="s">
        <v>178</v>
      </c>
      <c r="J5397" s="2" t="s">
        <v>14156</v>
      </c>
      <c r="K5397" s="2" t="s">
        <v>1829</v>
      </c>
      <c r="L5397" s="2" t="s">
        <v>18</v>
      </c>
      <c r="M5397" s="2" t="s">
        <v>39</v>
      </c>
      <c r="N5397" s="2" t="s">
        <v>181</v>
      </c>
    </row>
    <row r="5398" spans="1:14" hidden="1">
      <c r="A5398" s="2" t="s">
        <v>14</v>
      </c>
      <c r="B5398" s="2" t="s">
        <v>15</v>
      </c>
      <c r="C5398" s="2" t="s">
        <v>14020</v>
      </c>
      <c r="D5398" s="2" t="s">
        <v>14023</v>
      </c>
      <c r="E5398" s="2" t="s">
        <v>18</v>
      </c>
      <c r="F5398" s="2" t="s">
        <v>14152</v>
      </c>
      <c r="G5398" s="2" t="s">
        <v>111</v>
      </c>
      <c r="H5398" s="2" t="s">
        <v>21</v>
      </c>
      <c r="I5398" s="2" t="s">
        <v>14153</v>
      </c>
      <c r="J5398" s="2" t="s">
        <v>14154</v>
      </c>
      <c r="K5398" s="2" t="s">
        <v>114</v>
      </c>
      <c r="L5398" s="2" t="s">
        <v>18</v>
      </c>
      <c r="M5398" s="2" t="s">
        <v>32</v>
      </c>
      <c r="N5398" s="2" t="s">
        <v>33</v>
      </c>
    </row>
    <row r="5399" spans="1:14">
      <c r="A5399" s="2" t="s">
        <v>14</v>
      </c>
      <c r="B5399" s="2" t="s">
        <v>152</v>
      </c>
      <c r="C5399" s="2" t="s">
        <v>14020</v>
      </c>
      <c r="D5399" s="2" t="s">
        <v>14023</v>
      </c>
      <c r="E5399" s="2" t="s">
        <v>18</v>
      </c>
      <c r="F5399" s="2" t="s">
        <v>14149</v>
      </c>
      <c r="G5399" s="2" t="s">
        <v>28</v>
      </c>
      <c r="H5399" s="2" t="s">
        <v>21</v>
      </c>
      <c r="I5399" s="2" t="s">
        <v>14150</v>
      </c>
      <c r="J5399" s="2" t="s">
        <v>14151</v>
      </c>
      <c r="K5399" s="2" t="s">
        <v>390</v>
      </c>
      <c r="L5399" s="2" t="s">
        <v>18</v>
      </c>
      <c r="M5399" s="2" t="s">
        <v>6814</v>
      </c>
      <c r="N5399" s="2" t="s">
        <v>6243</v>
      </c>
    </row>
    <row r="5400" spans="1:14" hidden="1">
      <c r="A5400" s="2" t="s">
        <v>7544</v>
      </c>
      <c r="B5400" s="2" t="s">
        <v>25</v>
      </c>
      <c r="C5400" s="2" t="s">
        <v>14020</v>
      </c>
      <c r="D5400" s="2" t="s">
        <v>1379</v>
      </c>
      <c r="E5400" s="2" t="s">
        <v>18</v>
      </c>
      <c r="F5400" s="2" t="s">
        <v>14147</v>
      </c>
      <c r="G5400" s="2" t="s">
        <v>20</v>
      </c>
      <c r="H5400" s="2" t="s">
        <v>21</v>
      </c>
      <c r="I5400" s="2" t="s">
        <v>14148</v>
      </c>
      <c r="J5400" s="2" t="s">
        <v>5844</v>
      </c>
      <c r="K5400" s="2" t="s">
        <v>57</v>
      </c>
      <c r="L5400" s="2" t="s">
        <v>18</v>
      </c>
      <c r="M5400" s="2" t="s">
        <v>12493</v>
      </c>
      <c r="N5400" s="2" t="s">
        <v>157</v>
      </c>
    </row>
    <row r="5401" spans="1:14" hidden="1">
      <c r="A5401" s="2" t="s">
        <v>14</v>
      </c>
      <c r="B5401" s="2" t="s">
        <v>25</v>
      </c>
      <c r="C5401" s="2" t="s">
        <v>14020</v>
      </c>
      <c r="D5401" s="2" t="s">
        <v>14023</v>
      </c>
      <c r="E5401" s="2" t="s">
        <v>18</v>
      </c>
      <c r="F5401" s="2" t="s">
        <v>14144</v>
      </c>
      <c r="G5401" s="2" t="s">
        <v>111</v>
      </c>
      <c r="H5401" s="2" t="s">
        <v>21</v>
      </c>
      <c r="I5401" s="2" t="s">
        <v>14145</v>
      </c>
      <c r="J5401" s="2" t="s">
        <v>14146</v>
      </c>
      <c r="K5401" s="2" t="s">
        <v>114</v>
      </c>
      <c r="L5401" s="2" t="s">
        <v>18</v>
      </c>
      <c r="M5401" s="2" t="s">
        <v>32</v>
      </c>
      <c r="N5401" s="2" t="s">
        <v>33</v>
      </c>
    </row>
    <row r="5402" spans="1:14" hidden="1">
      <c r="A5402" s="2" t="s">
        <v>7544</v>
      </c>
      <c r="B5402" s="2" t="s">
        <v>25</v>
      </c>
      <c r="C5402" s="2" t="s">
        <v>14020</v>
      </c>
      <c r="D5402" s="2" t="s">
        <v>1379</v>
      </c>
      <c r="E5402" s="2" t="s">
        <v>18</v>
      </c>
      <c r="F5402" s="2" t="s">
        <v>14142</v>
      </c>
      <c r="G5402" s="2" t="s">
        <v>20</v>
      </c>
      <c r="H5402" s="2" t="s">
        <v>21</v>
      </c>
      <c r="I5402" s="2" t="s">
        <v>14143</v>
      </c>
      <c r="J5402" s="2" t="s">
        <v>591</v>
      </c>
      <c r="K5402" s="2" t="s">
        <v>88</v>
      </c>
      <c r="L5402" s="2" t="s">
        <v>18</v>
      </c>
      <c r="M5402" s="2" t="s">
        <v>156</v>
      </c>
      <c r="N5402" s="2" t="s">
        <v>157</v>
      </c>
    </row>
    <row r="5403" spans="1:14" hidden="1">
      <c r="A5403" s="2" t="s">
        <v>7544</v>
      </c>
      <c r="B5403" s="2" t="s">
        <v>152</v>
      </c>
      <c r="C5403" s="2" t="s">
        <v>14020</v>
      </c>
      <c r="D5403" s="2" t="s">
        <v>4985</v>
      </c>
      <c r="E5403" s="2" t="s">
        <v>18</v>
      </c>
      <c r="F5403" s="2" t="s">
        <v>14140</v>
      </c>
      <c r="G5403" s="2" t="s">
        <v>97</v>
      </c>
      <c r="H5403" s="2" t="s">
        <v>21</v>
      </c>
      <c r="I5403" s="2" t="s">
        <v>14141</v>
      </c>
      <c r="J5403" s="2" t="s">
        <v>7234</v>
      </c>
      <c r="K5403" s="2" t="s">
        <v>1168</v>
      </c>
      <c r="L5403" s="2" t="s">
        <v>262</v>
      </c>
      <c r="M5403" s="2" t="s">
        <v>32</v>
      </c>
      <c r="N5403" s="2" t="s">
        <v>6243</v>
      </c>
    </row>
    <row r="5404" spans="1:14">
      <c r="A5404" s="2" t="s">
        <v>14</v>
      </c>
      <c r="B5404" s="2" t="s">
        <v>152</v>
      </c>
      <c r="C5404" s="2" t="s">
        <v>14020</v>
      </c>
      <c r="D5404" s="2" t="s">
        <v>14023</v>
      </c>
      <c r="E5404" s="2" t="s">
        <v>18</v>
      </c>
      <c r="F5404" s="2" t="s">
        <v>14138</v>
      </c>
      <c r="G5404" s="2" t="s">
        <v>28</v>
      </c>
      <c r="H5404" s="2" t="s">
        <v>21</v>
      </c>
      <c r="I5404" s="2" t="s">
        <v>178</v>
      </c>
      <c r="J5404" s="2" t="s">
        <v>14139</v>
      </c>
      <c r="K5404" s="2" t="s">
        <v>180</v>
      </c>
      <c r="L5404" s="2" t="s">
        <v>18</v>
      </c>
      <c r="M5404" s="2" t="s">
        <v>39</v>
      </c>
      <c r="N5404" s="2" t="s">
        <v>181</v>
      </c>
    </row>
    <row r="5405" spans="1:14">
      <c r="A5405" s="2" t="s">
        <v>14</v>
      </c>
      <c r="B5405" s="2" t="s">
        <v>152</v>
      </c>
      <c r="C5405" s="2" t="s">
        <v>14020</v>
      </c>
      <c r="D5405" s="2" t="s">
        <v>14023</v>
      </c>
      <c r="E5405" s="2" t="s">
        <v>18</v>
      </c>
      <c r="F5405" s="2" t="s">
        <v>14135</v>
      </c>
      <c r="G5405" s="2" t="s">
        <v>28</v>
      </c>
      <c r="H5405" s="2" t="s">
        <v>21</v>
      </c>
      <c r="I5405" s="2" t="s">
        <v>14136</v>
      </c>
      <c r="J5405" s="2" t="s">
        <v>14137</v>
      </c>
      <c r="K5405" s="2" t="s">
        <v>390</v>
      </c>
      <c r="L5405" s="2" t="s">
        <v>18</v>
      </c>
      <c r="M5405" s="2" t="s">
        <v>413</v>
      </c>
      <c r="N5405" s="2" t="s">
        <v>6243</v>
      </c>
    </row>
    <row r="5406" spans="1:14">
      <c r="A5406" s="2" t="s">
        <v>14</v>
      </c>
      <c r="B5406" s="2" t="s">
        <v>25</v>
      </c>
      <c r="C5406" s="2" t="s">
        <v>14020</v>
      </c>
      <c r="D5406" s="2" t="s">
        <v>14023</v>
      </c>
      <c r="E5406" s="2" t="s">
        <v>18</v>
      </c>
      <c r="F5406" s="2" t="s">
        <v>14133</v>
      </c>
      <c r="G5406" s="2" t="s">
        <v>28</v>
      </c>
      <c r="H5406" s="2" t="s">
        <v>42</v>
      </c>
      <c r="I5406" s="2" t="s">
        <v>14134</v>
      </c>
      <c r="J5406" s="2" t="s">
        <v>9652</v>
      </c>
      <c r="K5406" s="2" t="s">
        <v>50</v>
      </c>
      <c r="L5406" s="2" t="s">
        <v>18</v>
      </c>
      <c r="M5406" s="2" t="s">
        <v>32</v>
      </c>
      <c r="N5406" s="2" t="s">
        <v>51</v>
      </c>
    </row>
    <row r="5407" spans="1:14">
      <c r="A5407" s="2" t="s">
        <v>14</v>
      </c>
      <c r="B5407" s="2" t="s">
        <v>152</v>
      </c>
      <c r="C5407" s="2" t="s">
        <v>14020</v>
      </c>
      <c r="D5407" s="2" t="s">
        <v>14023</v>
      </c>
      <c r="E5407" s="2" t="s">
        <v>18</v>
      </c>
      <c r="F5407" s="2" t="s">
        <v>14131</v>
      </c>
      <c r="G5407" s="2" t="s">
        <v>28</v>
      </c>
      <c r="H5407" s="2" t="s">
        <v>102</v>
      </c>
      <c r="I5407" s="2" t="s">
        <v>382</v>
      </c>
      <c r="J5407" s="2" t="s">
        <v>14132</v>
      </c>
      <c r="K5407" s="2" t="s">
        <v>384</v>
      </c>
      <c r="L5407" s="2" t="s">
        <v>18</v>
      </c>
      <c r="M5407" s="2" t="s">
        <v>39</v>
      </c>
      <c r="N5407" s="2" t="s">
        <v>1493</v>
      </c>
    </row>
    <row r="5408" spans="1:14">
      <c r="A5408" s="2" t="s">
        <v>14</v>
      </c>
      <c r="B5408" s="2" t="s">
        <v>25</v>
      </c>
      <c r="C5408" s="2" t="s">
        <v>14020</v>
      </c>
      <c r="D5408" s="2" t="s">
        <v>14023</v>
      </c>
      <c r="E5408" s="2" t="s">
        <v>18</v>
      </c>
      <c r="F5408" s="2" t="s">
        <v>14129</v>
      </c>
      <c r="G5408" s="2" t="s">
        <v>73</v>
      </c>
      <c r="H5408" s="2" t="s">
        <v>21</v>
      </c>
      <c r="I5408" s="2" t="s">
        <v>14130</v>
      </c>
      <c r="J5408" s="2" t="s">
        <v>30</v>
      </c>
      <c r="K5408" s="2" t="s">
        <v>31</v>
      </c>
      <c r="L5408" s="2" t="s">
        <v>18</v>
      </c>
      <c r="M5408" s="2" t="s">
        <v>32</v>
      </c>
      <c r="N5408" s="2" t="s">
        <v>77</v>
      </c>
    </row>
    <row r="5409" spans="1:14">
      <c r="A5409" s="2" t="s">
        <v>14</v>
      </c>
      <c r="B5409" s="2" t="s">
        <v>152</v>
      </c>
      <c r="C5409" s="2" t="s">
        <v>14020</v>
      </c>
      <c r="D5409" s="2" t="s">
        <v>14023</v>
      </c>
      <c r="E5409" s="2" t="s">
        <v>18</v>
      </c>
      <c r="F5409" s="2" t="s">
        <v>14126</v>
      </c>
      <c r="G5409" s="2" t="s">
        <v>28</v>
      </c>
      <c r="H5409" s="2" t="s">
        <v>21</v>
      </c>
      <c r="I5409" s="2" t="s">
        <v>14127</v>
      </c>
      <c r="J5409" s="2" t="s">
        <v>14128</v>
      </c>
      <c r="K5409" s="2" t="s">
        <v>390</v>
      </c>
      <c r="L5409" s="2" t="s">
        <v>18</v>
      </c>
      <c r="M5409" s="2" t="s">
        <v>13029</v>
      </c>
      <c r="N5409" s="2" t="s">
        <v>6243</v>
      </c>
    </row>
    <row r="5410" spans="1:14">
      <c r="A5410" s="2" t="s">
        <v>14</v>
      </c>
      <c r="B5410" s="2" t="s">
        <v>152</v>
      </c>
      <c r="C5410" s="2" t="s">
        <v>14020</v>
      </c>
      <c r="D5410" s="2" t="s">
        <v>14023</v>
      </c>
      <c r="E5410" s="2" t="s">
        <v>18</v>
      </c>
      <c r="F5410" s="2" t="s">
        <v>14125</v>
      </c>
      <c r="G5410" s="2" t="s">
        <v>28</v>
      </c>
      <c r="H5410" s="2" t="s">
        <v>21</v>
      </c>
      <c r="I5410" s="2" t="s">
        <v>178</v>
      </c>
      <c r="J5410" s="2" t="s">
        <v>13494</v>
      </c>
      <c r="K5410" s="2" t="s">
        <v>4697</v>
      </c>
      <c r="L5410" s="2" t="s">
        <v>18</v>
      </c>
      <c r="M5410" s="2" t="s">
        <v>39</v>
      </c>
      <c r="N5410" s="2" t="s">
        <v>181</v>
      </c>
    </row>
    <row r="5411" spans="1:14">
      <c r="A5411" s="2" t="s">
        <v>14</v>
      </c>
      <c r="B5411" s="2" t="s">
        <v>25</v>
      </c>
      <c r="C5411" s="2" t="s">
        <v>14020</v>
      </c>
      <c r="D5411" s="2" t="s">
        <v>14023</v>
      </c>
      <c r="E5411" s="2" t="s">
        <v>18</v>
      </c>
      <c r="F5411" s="2" t="s">
        <v>14122</v>
      </c>
      <c r="G5411" s="2" t="s">
        <v>28</v>
      </c>
      <c r="H5411" s="2" t="s">
        <v>21</v>
      </c>
      <c r="I5411" s="2" t="s">
        <v>14123</v>
      </c>
      <c r="J5411" s="2" t="s">
        <v>14124</v>
      </c>
      <c r="K5411" s="2" t="s">
        <v>31</v>
      </c>
      <c r="L5411" s="2" t="s">
        <v>18</v>
      </c>
      <c r="M5411" s="2" t="s">
        <v>32</v>
      </c>
      <c r="N5411" s="2" t="s">
        <v>33</v>
      </c>
    </row>
    <row r="5412" spans="1:14" hidden="1">
      <c r="A5412" s="2" t="s">
        <v>7544</v>
      </c>
      <c r="B5412" s="2" t="s">
        <v>25</v>
      </c>
      <c r="C5412" s="2" t="s">
        <v>14020</v>
      </c>
      <c r="D5412" s="2" t="s">
        <v>1379</v>
      </c>
      <c r="E5412" s="2" t="s">
        <v>18</v>
      </c>
      <c r="F5412" s="2" t="s">
        <v>14120</v>
      </c>
      <c r="G5412" s="2" t="s">
        <v>20</v>
      </c>
      <c r="H5412" s="2" t="s">
        <v>21</v>
      </c>
      <c r="I5412" s="2" t="s">
        <v>14121</v>
      </c>
      <c r="J5412" s="2" t="s">
        <v>5826</v>
      </c>
      <c r="K5412" s="2" t="s">
        <v>57</v>
      </c>
      <c r="L5412" s="2" t="s">
        <v>18</v>
      </c>
      <c r="M5412" s="2" t="s">
        <v>174</v>
      </c>
      <c r="N5412" s="2" t="s">
        <v>157</v>
      </c>
    </row>
    <row r="5413" spans="1:14" hidden="1">
      <c r="A5413" s="2" t="s">
        <v>7544</v>
      </c>
      <c r="B5413" s="2" t="s">
        <v>152</v>
      </c>
      <c r="C5413" s="2" t="s">
        <v>14020</v>
      </c>
      <c r="D5413" s="2" t="s">
        <v>4985</v>
      </c>
      <c r="E5413" s="2" t="s">
        <v>18</v>
      </c>
      <c r="F5413" s="2" t="s">
        <v>14118</v>
      </c>
      <c r="G5413" s="2" t="s">
        <v>97</v>
      </c>
      <c r="H5413" s="2" t="s">
        <v>102</v>
      </c>
      <c r="I5413" s="2" t="s">
        <v>14119</v>
      </c>
      <c r="J5413" s="2" t="s">
        <v>266</v>
      </c>
      <c r="K5413" s="2" t="s">
        <v>71</v>
      </c>
      <c r="L5413" s="2" t="s">
        <v>18</v>
      </c>
      <c r="M5413" s="2" t="s">
        <v>39</v>
      </c>
      <c r="N5413" s="2" t="s">
        <v>223</v>
      </c>
    </row>
    <row r="5414" spans="1:14" hidden="1">
      <c r="A5414" s="2" t="s">
        <v>7544</v>
      </c>
      <c r="B5414" s="2" t="s">
        <v>25</v>
      </c>
      <c r="C5414" s="2" t="s">
        <v>14020</v>
      </c>
      <c r="D5414" s="2" t="s">
        <v>1379</v>
      </c>
      <c r="E5414" s="2" t="s">
        <v>18</v>
      </c>
      <c r="F5414" s="2" t="s">
        <v>14116</v>
      </c>
      <c r="G5414" s="2" t="s">
        <v>20</v>
      </c>
      <c r="H5414" s="2" t="s">
        <v>21</v>
      </c>
      <c r="I5414" s="2" t="s">
        <v>14117</v>
      </c>
      <c r="J5414" s="2" t="s">
        <v>1689</v>
      </c>
      <c r="K5414" s="2" t="s">
        <v>57</v>
      </c>
      <c r="L5414" s="2" t="s">
        <v>18</v>
      </c>
      <c r="M5414" s="2" t="s">
        <v>156</v>
      </c>
      <c r="N5414" s="2" t="s">
        <v>157</v>
      </c>
    </row>
    <row r="5415" spans="1:14">
      <c r="A5415" s="2" t="s">
        <v>14</v>
      </c>
      <c r="B5415" s="2" t="s">
        <v>25</v>
      </c>
      <c r="C5415" s="2" t="s">
        <v>14020</v>
      </c>
      <c r="D5415" s="2" t="s">
        <v>14023</v>
      </c>
      <c r="E5415" s="2" t="s">
        <v>18</v>
      </c>
      <c r="F5415" s="2" t="s">
        <v>14114</v>
      </c>
      <c r="G5415" s="2" t="s">
        <v>28</v>
      </c>
      <c r="H5415" s="2" t="s">
        <v>21</v>
      </c>
      <c r="I5415" s="2" t="s">
        <v>14115</v>
      </c>
      <c r="J5415" s="2" t="s">
        <v>8302</v>
      </c>
      <c r="K5415" s="2" t="s">
        <v>362</v>
      </c>
      <c r="L5415" s="2" t="s">
        <v>18</v>
      </c>
      <c r="M5415" s="2" t="s">
        <v>32</v>
      </c>
      <c r="N5415" s="2" t="s">
        <v>33</v>
      </c>
    </row>
    <row r="5416" spans="1:14">
      <c r="A5416" s="2" t="s">
        <v>14</v>
      </c>
      <c r="B5416" s="2" t="s">
        <v>152</v>
      </c>
      <c r="C5416" s="2" t="s">
        <v>14020</v>
      </c>
      <c r="D5416" s="2" t="s">
        <v>14023</v>
      </c>
      <c r="E5416" s="2" t="s">
        <v>18</v>
      </c>
      <c r="F5416" s="2" t="s">
        <v>14112</v>
      </c>
      <c r="G5416" s="2" t="s">
        <v>28</v>
      </c>
      <c r="H5416" s="2" t="s">
        <v>102</v>
      </c>
      <c r="I5416" s="2" t="s">
        <v>178</v>
      </c>
      <c r="J5416" s="2" t="s">
        <v>14113</v>
      </c>
      <c r="K5416" s="2" t="s">
        <v>384</v>
      </c>
      <c r="L5416" s="2" t="s">
        <v>18</v>
      </c>
      <c r="M5416" s="2" t="s">
        <v>39</v>
      </c>
      <c r="N5416" s="2" t="s">
        <v>1493</v>
      </c>
    </row>
    <row r="5417" spans="1:14" hidden="1">
      <c r="A5417" s="2" t="s">
        <v>7544</v>
      </c>
      <c r="B5417" s="2" t="s">
        <v>25</v>
      </c>
      <c r="C5417" s="2" t="s">
        <v>14020</v>
      </c>
      <c r="D5417" s="2" t="s">
        <v>1379</v>
      </c>
      <c r="E5417" s="2" t="s">
        <v>18</v>
      </c>
      <c r="F5417" s="2" t="s">
        <v>14110</v>
      </c>
      <c r="G5417" s="2" t="s">
        <v>20</v>
      </c>
      <c r="H5417" s="2" t="s">
        <v>21</v>
      </c>
      <c r="I5417" s="2" t="s">
        <v>14090</v>
      </c>
      <c r="J5417" s="2" t="s">
        <v>14111</v>
      </c>
      <c r="K5417" s="2" t="s">
        <v>57</v>
      </c>
      <c r="L5417" s="2" t="s">
        <v>18</v>
      </c>
      <c r="M5417" s="2" t="s">
        <v>174</v>
      </c>
      <c r="N5417" s="2" t="s">
        <v>157</v>
      </c>
    </row>
    <row r="5418" spans="1:14" hidden="1">
      <c r="A5418" s="2" t="s">
        <v>7544</v>
      </c>
      <c r="B5418" s="2" t="s">
        <v>25</v>
      </c>
      <c r="C5418" s="2" t="s">
        <v>14020</v>
      </c>
      <c r="D5418" s="2" t="s">
        <v>4985</v>
      </c>
      <c r="E5418" s="2" t="s">
        <v>18</v>
      </c>
      <c r="F5418" s="2" t="s">
        <v>14108</v>
      </c>
      <c r="G5418" s="2" t="s">
        <v>97</v>
      </c>
      <c r="H5418" s="2" t="s">
        <v>102</v>
      </c>
      <c r="I5418" s="2" t="s">
        <v>14109</v>
      </c>
      <c r="J5418" s="2" t="s">
        <v>8683</v>
      </c>
      <c r="K5418" s="2" t="s">
        <v>904</v>
      </c>
      <c r="L5418" s="2" t="s">
        <v>18</v>
      </c>
      <c r="M5418" s="2" t="s">
        <v>32</v>
      </c>
      <c r="N5418" s="2" t="s">
        <v>364</v>
      </c>
    </row>
    <row r="5419" spans="1:14">
      <c r="A5419" s="2" t="s">
        <v>14</v>
      </c>
      <c r="B5419" s="2" t="s">
        <v>152</v>
      </c>
      <c r="C5419" s="2" t="s">
        <v>14020</v>
      </c>
      <c r="D5419" s="2" t="s">
        <v>14023</v>
      </c>
      <c r="E5419" s="2" t="s">
        <v>14073</v>
      </c>
      <c r="F5419" s="2" t="s">
        <v>14106</v>
      </c>
      <c r="G5419" s="2" t="s">
        <v>28</v>
      </c>
      <c r="H5419" s="2" t="s">
        <v>194</v>
      </c>
      <c r="I5419" s="2" t="s">
        <v>14107</v>
      </c>
      <c r="J5419" s="2" t="s">
        <v>6903</v>
      </c>
      <c r="K5419" s="2" t="s">
        <v>222</v>
      </c>
      <c r="L5419" s="2" t="s">
        <v>18</v>
      </c>
      <c r="M5419" s="2" t="s">
        <v>169</v>
      </c>
      <c r="N5419" s="2" t="s">
        <v>4491</v>
      </c>
    </row>
    <row r="5420" spans="1:14" hidden="1">
      <c r="A5420" s="2" t="s">
        <v>7544</v>
      </c>
      <c r="B5420" s="2" t="s">
        <v>25</v>
      </c>
      <c r="C5420" s="2" t="s">
        <v>14020</v>
      </c>
      <c r="D5420" s="2" t="s">
        <v>1379</v>
      </c>
      <c r="E5420" s="2" t="s">
        <v>18</v>
      </c>
      <c r="F5420" s="2" t="s">
        <v>14103</v>
      </c>
      <c r="G5420" s="2" t="s">
        <v>20</v>
      </c>
      <c r="H5420" s="2" t="s">
        <v>21</v>
      </c>
      <c r="I5420" s="2" t="s">
        <v>14104</v>
      </c>
      <c r="J5420" s="2" t="s">
        <v>14105</v>
      </c>
      <c r="K5420" s="2" t="s">
        <v>57</v>
      </c>
      <c r="L5420" s="2" t="s">
        <v>18</v>
      </c>
      <c r="M5420" s="2" t="s">
        <v>342</v>
      </c>
      <c r="N5420" s="2" t="s">
        <v>157</v>
      </c>
    </row>
    <row r="5421" spans="1:14" hidden="1">
      <c r="A5421" s="2" t="s">
        <v>7544</v>
      </c>
      <c r="B5421" s="2" t="s">
        <v>25</v>
      </c>
      <c r="C5421" s="2" t="s">
        <v>14020</v>
      </c>
      <c r="D5421" s="2" t="s">
        <v>1379</v>
      </c>
      <c r="E5421" s="2" t="s">
        <v>18</v>
      </c>
      <c r="F5421" s="2" t="s">
        <v>14100</v>
      </c>
      <c r="G5421" s="2" t="s">
        <v>20</v>
      </c>
      <c r="H5421" s="2" t="s">
        <v>21</v>
      </c>
      <c r="I5421" s="2" t="s">
        <v>14101</v>
      </c>
      <c r="J5421" s="2" t="s">
        <v>14102</v>
      </c>
      <c r="K5421" s="2" t="s">
        <v>57</v>
      </c>
      <c r="L5421" s="2" t="s">
        <v>18</v>
      </c>
      <c r="M5421" s="2" t="s">
        <v>32</v>
      </c>
      <c r="N5421" s="2" t="s">
        <v>33</v>
      </c>
    </row>
    <row r="5422" spans="1:14">
      <c r="A5422" s="2" t="s">
        <v>14</v>
      </c>
      <c r="B5422" s="2" t="s">
        <v>152</v>
      </c>
      <c r="C5422" s="2" t="s">
        <v>14020</v>
      </c>
      <c r="D5422" s="2" t="s">
        <v>14023</v>
      </c>
      <c r="E5422" s="2" t="s">
        <v>18</v>
      </c>
      <c r="F5422" s="2" t="s">
        <v>14098</v>
      </c>
      <c r="G5422" s="2" t="s">
        <v>28</v>
      </c>
      <c r="H5422" s="2" t="s">
        <v>21</v>
      </c>
      <c r="I5422" s="2" t="s">
        <v>178</v>
      </c>
      <c r="J5422" s="2" t="s">
        <v>14099</v>
      </c>
      <c r="K5422" s="2" t="s">
        <v>674</v>
      </c>
      <c r="L5422" s="2" t="s">
        <v>18</v>
      </c>
      <c r="M5422" s="2" t="s">
        <v>39</v>
      </c>
      <c r="N5422" s="2" t="s">
        <v>181</v>
      </c>
    </row>
    <row r="5423" spans="1:14">
      <c r="A5423" s="2" t="s">
        <v>14</v>
      </c>
      <c r="B5423" s="2" t="s">
        <v>25</v>
      </c>
      <c r="C5423" s="2" t="s">
        <v>14020</v>
      </c>
      <c r="D5423" s="2" t="s">
        <v>14023</v>
      </c>
      <c r="E5423" s="2" t="s">
        <v>18</v>
      </c>
      <c r="F5423" s="2" t="s">
        <v>14097</v>
      </c>
      <c r="G5423" s="2" t="s">
        <v>35</v>
      </c>
      <c r="H5423" s="2" t="s">
        <v>42</v>
      </c>
      <c r="I5423" s="2" t="s">
        <v>4114</v>
      </c>
      <c r="J5423" s="2" t="s">
        <v>4115</v>
      </c>
      <c r="K5423" s="2" t="s">
        <v>45</v>
      </c>
      <c r="L5423" s="2" t="s">
        <v>18</v>
      </c>
      <c r="M5423" s="2" t="s">
        <v>270</v>
      </c>
      <c r="N5423" s="2" t="s">
        <v>46</v>
      </c>
    </row>
    <row r="5424" spans="1:14" hidden="1">
      <c r="A5424" s="2" t="s">
        <v>7544</v>
      </c>
      <c r="B5424" s="2" t="s">
        <v>25</v>
      </c>
      <c r="C5424" s="2" t="s">
        <v>14020</v>
      </c>
      <c r="D5424" s="2" t="s">
        <v>1379</v>
      </c>
      <c r="E5424" s="2" t="s">
        <v>18</v>
      </c>
      <c r="F5424" s="2" t="s">
        <v>14094</v>
      </c>
      <c r="G5424" s="2" t="s">
        <v>20</v>
      </c>
      <c r="H5424" s="2" t="s">
        <v>21</v>
      </c>
      <c r="I5424" s="2" t="s">
        <v>14095</v>
      </c>
      <c r="J5424" s="2" t="s">
        <v>14096</v>
      </c>
      <c r="K5424" s="2" t="s">
        <v>57</v>
      </c>
      <c r="L5424" s="2" t="s">
        <v>18</v>
      </c>
      <c r="M5424" s="2" t="s">
        <v>174</v>
      </c>
      <c r="N5424" s="2" t="s">
        <v>157</v>
      </c>
    </row>
    <row r="5425" spans="1:14" hidden="1">
      <c r="A5425" s="2" t="s">
        <v>7544</v>
      </c>
      <c r="B5425" s="2" t="s">
        <v>25</v>
      </c>
      <c r="C5425" s="2" t="s">
        <v>14020</v>
      </c>
      <c r="D5425" s="2" t="s">
        <v>1379</v>
      </c>
      <c r="E5425" s="2" t="s">
        <v>18</v>
      </c>
      <c r="F5425" s="2" t="s">
        <v>14093</v>
      </c>
      <c r="G5425" s="2" t="s">
        <v>41</v>
      </c>
      <c r="H5425" s="2" t="s">
        <v>21</v>
      </c>
      <c r="I5425" s="2" t="s">
        <v>12948</v>
      </c>
      <c r="J5425" s="2" t="s">
        <v>87</v>
      </c>
      <c r="K5425" s="2" t="s">
        <v>88</v>
      </c>
      <c r="L5425" s="2" t="s">
        <v>1226</v>
      </c>
      <c r="M5425" s="2" t="s">
        <v>32</v>
      </c>
      <c r="N5425" s="2" t="s">
        <v>1227</v>
      </c>
    </row>
    <row r="5426" spans="1:14">
      <c r="A5426" s="2" t="s">
        <v>14</v>
      </c>
      <c r="B5426" s="2" t="s">
        <v>152</v>
      </c>
      <c r="C5426" s="2" t="s">
        <v>14020</v>
      </c>
      <c r="D5426" s="2" t="s">
        <v>14023</v>
      </c>
      <c r="E5426" s="2" t="s">
        <v>18</v>
      </c>
      <c r="F5426" s="2" t="s">
        <v>14092</v>
      </c>
      <c r="G5426" s="2" t="s">
        <v>28</v>
      </c>
      <c r="H5426" s="2" t="s">
        <v>21</v>
      </c>
      <c r="I5426" s="2" t="s">
        <v>178</v>
      </c>
      <c r="J5426" s="2" t="s">
        <v>6961</v>
      </c>
      <c r="K5426" s="2" t="s">
        <v>206</v>
      </c>
      <c r="L5426" s="2" t="s">
        <v>18</v>
      </c>
      <c r="M5426" s="2" t="s">
        <v>39</v>
      </c>
      <c r="N5426" s="2" t="s">
        <v>181</v>
      </c>
    </row>
    <row r="5427" spans="1:14" hidden="1">
      <c r="A5427" s="2" t="s">
        <v>7544</v>
      </c>
      <c r="B5427" s="2" t="s">
        <v>25</v>
      </c>
      <c r="C5427" s="2" t="s">
        <v>14020</v>
      </c>
      <c r="D5427" s="2" t="s">
        <v>1379</v>
      </c>
      <c r="E5427" s="2" t="s">
        <v>18</v>
      </c>
      <c r="F5427" s="2" t="s">
        <v>14089</v>
      </c>
      <c r="G5427" s="2" t="s">
        <v>20</v>
      </c>
      <c r="H5427" s="2" t="s">
        <v>21</v>
      </c>
      <c r="I5427" s="2" t="s">
        <v>14090</v>
      </c>
      <c r="J5427" s="2" t="s">
        <v>14091</v>
      </c>
      <c r="K5427" s="2" t="s">
        <v>57</v>
      </c>
      <c r="L5427" s="2" t="s">
        <v>18</v>
      </c>
      <c r="M5427" s="2" t="s">
        <v>174</v>
      </c>
      <c r="N5427" s="2" t="s">
        <v>157</v>
      </c>
    </row>
    <row r="5428" spans="1:14">
      <c r="A5428" s="2" t="s">
        <v>14</v>
      </c>
      <c r="B5428" s="2" t="s">
        <v>152</v>
      </c>
      <c r="C5428" s="2" t="s">
        <v>14020</v>
      </c>
      <c r="D5428" s="2" t="s">
        <v>14023</v>
      </c>
      <c r="E5428" s="2" t="s">
        <v>18</v>
      </c>
      <c r="F5428" s="2" t="s">
        <v>14086</v>
      </c>
      <c r="G5428" s="2" t="s">
        <v>28</v>
      </c>
      <c r="H5428" s="2" t="s">
        <v>21</v>
      </c>
      <c r="I5428" s="2" t="s">
        <v>14087</v>
      </c>
      <c r="J5428" s="2" t="s">
        <v>14088</v>
      </c>
      <c r="K5428" s="2" t="s">
        <v>390</v>
      </c>
      <c r="L5428" s="2" t="s">
        <v>18</v>
      </c>
      <c r="M5428" s="2" t="s">
        <v>8616</v>
      </c>
      <c r="N5428" s="2" t="s">
        <v>6243</v>
      </c>
    </row>
    <row r="5429" spans="1:14" hidden="1">
      <c r="A5429" s="2" t="s">
        <v>7544</v>
      </c>
      <c r="B5429" s="2" t="s">
        <v>25</v>
      </c>
      <c r="C5429" s="2" t="s">
        <v>14020</v>
      </c>
      <c r="D5429" s="2" t="s">
        <v>1379</v>
      </c>
      <c r="E5429" s="2" t="s">
        <v>18</v>
      </c>
      <c r="F5429" s="2" t="s">
        <v>14084</v>
      </c>
      <c r="G5429" s="2" t="s">
        <v>20</v>
      </c>
      <c r="H5429" s="2" t="s">
        <v>21</v>
      </c>
      <c r="I5429" s="2" t="s">
        <v>14085</v>
      </c>
      <c r="J5429" s="2" t="s">
        <v>6218</v>
      </c>
      <c r="K5429" s="2" t="s">
        <v>57</v>
      </c>
      <c r="L5429" s="2" t="s">
        <v>18</v>
      </c>
      <c r="M5429" s="2" t="s">
        <v>32</v>
      </c>
      <c r="N5429" s="2" t="s">
        <v>33</v>
      </c>
    </row>
    <row r="5430" spans="1:14" hidden="1">
      <c r="A5430" s="2" t="s">
        <v>7544</v>
      </c>
      <c r="B5430" s="2" t="s">
        <v>25</v>
      </c>
      <c r="C5430" s="2" t="s">
        <v>14020</v>
      </c>
      <c r="D5430" s="2" t="s">
        <v>1379</v>
      </c>
      <c r="E5430" s="2" t="s">
        <v>18</v>
      </c>
      <c r="F5430" s="2" t="s">
        <v>14082</v>
      </c>
      <c r="G5430" s="2" t="s">
        <v>20</v>
      </c>
      <c r="H5430" s="2" t="s">
        <v>21</v>
      </c>
      <c r="I5430" s="2" t="s">
        <v>4312</v>
      </c>
      <c r="J5430" s="2" t="s">
        <v>14083</v>
      </c>
      <c r="K5430" s="2" t="s">
        <v>57</v>
      </c>
      <c r="L5430" s="2" t="s">
        <v>18</v>
      </c>
      <c r="M5430" s="2" t="s">
        <v>185</v>
      </c>
      <c r="N5430" s="2" t="s">
        <v>157</v>
      </c>
    </row>
    <row r="5431" spans="1:14" hidden="1">
      <c r="A5431" s="2" t="s">
        <v>14</v>
      </c>
      <c r="B5431" s="2" t="s">
        <v>25</v>
      </c>
      <c r="C5431" s="2" t="s">
        <v>14020</v>
      </c>
      <c r="D5431" s="2" t="s">
        <v>1379</v>
      </c>
      <c r="E5431" s="2" t="s">
        <v>14079</v>
      </c>
      <c r="F5431" s="2" t="s">
        <v>14080</v>
      </c>
      <c r="G5431" s="2" t="s">
        <v>20</v>
      </c>
      <c r="H5431" s="2" t="s">
        <v>987</v>
      </c>
      <c r="I5431" s="2" t="s">
        <v>14081</v>
      </c>
      <c r="J5431" s="2" t="s">
        <v>5954</v>
      </c>
      <c r="K5431" s="2" t="s">
        <v>50</v>
      </c>
      <c r="L5431" s="2" t="s">
        <v>18</v>
      </c>
      <c r="M5431" s="2" t="s">
        <v>32</v>
      </c>
      <c r="N5431" s="2" t="s">
        <v>51</v>
      </c>
    </row>
    <row r="5432" spans="1:14">
      <c r="A5432" s="2" t="s">
        <v>14</v>
      </c>
      <c r="B5432" s="2" t="s">
        <v>152</v>
      </c>
      <c r="C5432" s="2" t="s">
        <v>14020</v>
      </c>
      <c r="D5432" s="2" t="s">
        <v>14023</v>
      </c>
      <c r="E5432" s="2" t="s">
        <v>14073</v>
      </c>
      <c r="F5432" s="2" t="s">
        <v>14077</v>
      </c>
      <c r="G5432" s="2" t="s">
        <v>28</v>
      </c>
      <c r="H5432" s="2" t="s">
        <v>194</v>
      </c>
      <c r="I5432" s="2" t="s">
        <v>14078</v>
      </c>
      <c r="J5432" s="2" t="s">
        <v>2509</v>
      </c>
      <c r="K5432" s="2" t="s">
        <v>222</v>
      </c>
      <c r="L5432" s="2" t="s">
        <v>18</v>
      </c>
      <c r="M5432" s="2" t="s">
        <v>39</v>
      </c>
      <c r="N5432" s="2" t="s">
        <v>4491</v>
      </c>
    </row>
    <row r="5433" spans="1:14">
      <c r="A5433" s="2" t="s">
        <v>14</v>
      </c>
      <c r="B5433" s="2" t="s">
        <v>152</v>
      </c>
      <c r="C5433" s="2" t="s">
        <v>14020</v>
      </c>
      <c r="D5433" s="2" t="s">
        <v>14023</v>
      </c>
      <c r="E5433" s="2" t="s">
        <v>18</v>
      </c>
      <c r="F5433" s="2" t="s">
        <v>14076</v>
      </c>
      <c r="G5433" s="2" t="s">
        <v>28</v>
      </c>
      <c r="H5433" s="2" t="s">
        <v>21</v>
      </c>
      <c r="I5433" s="2" t="s">
        <v>178</v>
      </c>
      <c r="J5433" s="2" t="s">
        <v>6961</v>
      </c>
      <c r="K5433" s="2" t="s">
        <v>180</v>
      </c>
      <c r="L5433" s="2" t="s">
        <v>18</v>
      </c>
      <c r="M5433" s="2" t="s">
        <v>39</v>
      </c>
      <c r="N5433" s="2" t="s">
        <v>181</v>
      </c>
    </row>
    <row r="5434" spans="1:14">
      <c r="A5434" s="2" t="s">
        <v>14</v>
      </c>
      <c r="B5434" s="2" t="s">
        <v>152</v>
      </c>
      <c r="C5434" s="2" t="s">
        <v>14020</v>
      </c>
      <c r="D5434" s="2" t="s">
        <v>14023</v>
      </c>
      <c r="E5434" s="2" t="s">
        <v>14073</v>
      </c>
      <c r="F5434" s="2" t="s">
        <v>14074</v>
      </c>
      <c r="G5434" s="2" t="s">
        <v>28</v>
      </c>
      <c r="H5434" s="2" t="s">
        <v>194</v>
      </c>
      <c r="I5434" s="2" t="s">
        <v>14075</v>
      </c>
      <c r="J5434" s="2" t="s">
        <v>2509</v>
      </c>
      <c r="K5434" s="2" t="s">
        <v>222</v>
      </c>
      <c r="L5434" s="2" t="s">
        <v>18</v>
      </c>
      <c r="M5434" s="2" t="s">
        <v>39</v>
      </c>
      <c r="N5434" s="2" t="s">
        <v>4491</v>
      </c>
    </row>
    <row r="5435" spans="1:14" hidden="1">
      <c r="A5435" s="2" t="s">
        <v>7544</v>
      </c>
      <c r="B5435" s="2" t="s">
        <v>25</v>
      </c>
      <c r="C5435" s="2" t="s">
        <v>14020</v>
      </c>
      <c r="D5435" s="2" t="s">
        <v>1379</v>
      </c>
      <c r="E5435" s="2" t="s">
        <v>18</v>
      </c>
      <c r="F5435" s="2" t="s">
        <v>14070</v>
      </c>
      <c r="G5435" s="2" t="s">
        <v>20</v>
      </c>
      <c r="H5435" s="2" t="s">
        <v>21</v>
      </c>
      <c r="I5435" s="2" t="s">
        <v>14071</v>
      </c>
      <c r="J5435" s="2" t="s">
        <v>14072</v>
      </c>
      <c r="K5435" s="2" t="s">
        <v>57</v>
      </c>
      <c r="L5435" s="2" t="s">
        <v>18</v>
      </c>
      <c r="M5435" s="2" t="s">
        <v>2540</v>
      </c>
      <c r="N5435" s="2" t="s">
        <v>157</v>
      </c>
    </row>
    <row r="5436" spans="1:14" hidden="1">
      <c r="A5436" s="2" t="s">
        <v>7544</v>
      </c>
      <c r="B5436" s="2" t="s">
        <v>25</v>
      </c>
      <c r="C5436" s="2" t="s">
        <v>14020</v>
      </c>
      <c r="D5436" s="2" t="s">
        <v>1379</v>
      </c>
      <c r="E5436" s="2" t="s">
        <v>18</v>
      </c>
      <c r="F5436" s="2" t="s">
        <v>14067</v>
      </c>
      <c r="G5436" s="2" t="s">
        <v>20</v>
      </c>
      <c r="H5436" s="2" t="s">
        <v>21</v>
      </c>
      <c r="I5436" s="2" t="s">
        <v>14068</v>
      </c>
      <c r="J5436" s="2" t="s">
        <v>14069</v>
      </c>
      <c r="K5436" s="2" t="s">
        <v>57</v>
      </c>
      <c r="L5436" s="2" t="s">
        <v>18</v>
      </c>
      <c r="M5436" s="2" t="s">
        <v>32</v>
      </c>
      <c r="N5436" s="2" t="s">
        <v>33</v>
      </c>
    </row>
    <row r="5437" spans="1:14" hidden="1">
      <c r="A5437" s="2" t="s">
        <v>7544</v>
      </c>
      <c r="B5437" s="2" t="s">
        <v>25</v>
      </c>
      <c r="C5437" s="2" t="s">
        <v>14020</v>
      </c>
      <c r="D5437" s="2" t="s">
        <v>1379</v>
      </c>
      <c r="E5437" s="2" t="s">
        <v>18</v>
      </c>
      <c r="F5437" s="2" t="s">
        <v>14064</v>
      </c>
      <c r="G5437" s="2" t="s">
        <v>20</v>
      </c>
      <c r="H5437" s="2" t="s">
        <v>21</v>
      </c>
      <c r="I5437" s="2" t="s">
        <v>14065</v>
      </c>
      <c r="J5437" s="2" t="s">
        <v>14066</v>
      </c>
      <c r="K5437" s="2" t="s">
        <v>57</v>
      </c>
      <c r="L5437" s="2" t="s">
        <v>18</v>
      </c>
      <c r="M5437" s="2" t="s">
        <v>39</v>
      </c>
      <c r="N5437" s="2" t="s">
        <v>157</v>
      </c>
    </row>
    <row r="5438" spans="1:14">
      <c r="A5438" s="2" t="s">
        <v>14</v>
      </c>
      <c r="B5438" s="2" t="s">
        <v>25</v>
      </c>
      <c r="C5438" s="2" t="s">
        <v>14020</v>
      </c>
      <c r="D5438" s="2" t="s">
        <v>14023</v>
      </c>
      <c r="E5438" s="2" t="s">
        <v>18</v>
      </c>
      <c r="F5438" s="2" t="s">
        <v>14062</v>
      </c>
      <c r="G5438" s="2" t="s">
        <v>35</v>
      </c>
      <c r="H5438" s="2" t="s">
        <v>42</v>
      </c>
      <c r="I5438" s="2" t="s">
        <v>14063</v>
      </c>
      <c r="J5438" s="2" t="s">
        <v>7943</v>
      </c>
      <c r="K5438" s="2" t="s">
        <v>45</v>
      </c>
      <c r="L5438" s="2" t="s">
        <v>18</v>
      </c>
      <c r="M5438" s="2" t="s">
        <v>169</v>
      </c>
      <c r="N5438" s="2" t="s">
        <v>46</v>
      </c>
    </row>
    <row r="5439" spans="1:14" hidden="1">
      <c r="A5439" s="2" t="s">
        <v>7544</v>
      </c>
      <c r="B5439" s="2" t="s">
        <v>25</v>
      </c>
      <c r="C5439" s="2" t="s">
        <v>14020</v>
      </c>
      <c r="D5439" s="2" t="s">
        <v>1379</v>
      </c>
      <c r="E5439" s="2" t="s">
        <v>18</v>
      </c>
      <c r="F5439" s="2" t="s">
        <v>14061</v>
      </c>
      <c r="G5439" s="2" t="s">
        <v>20</v>
      </c>
      <c r="H5439" s="2" t="s">
        <v>21</v>
      </c>
      <c r="I5439" s="2" t="s">
        <v>13219</v>
      </c>
      <c r="J5439" s="2" t="s">
        <v>13220</v>
      </c>
      <c r="K5439" s="2" t="s">
        <v>57</v>
      </c>
      <c r="L5439" s="2" t="s">
        <v>18</v>
      </c>
      <c r="M5439" s="2" t="s">
        <v>2268</v>
      </c>
      <c r="N5439" s="2" t="s">
        <v>157</v>
      </c>
    </row>
    <row r="5440" spans="1:14" hidden="1">
      <c r="A5440" s="2" t="s">
        <v>7544</v>
      </c>
      <c r="B5440" s="2" t="s">
        <v>15</v>
      </c>
      <c r="C5440" s="2" t="s">
        <v>14020</v>
      </c>
      <c r="D5440" s="2" t="s">
        <v>1379</v>
      </c>
      <c r="E5440" s="2" t="s">
        <v>18</v>
      </c>
      <c r="F5440" s="2" t="s">
        <v>14058</v>
      </c>
      <c r="G5440" s="2" t="s">
        <v>20</v>
      </c>
      <c r="H5440" s="2" t="s">
        <v>42</v>
      </c>
      <c r="I5440" s="2" t="s">
        <v>14059</v>
      </c>
      <c r="J5440" s="2" t="s">
        <v>14060</v>
      </c>
      <c r="K5440" s="2" t="s">
        <v>67</v>
      </c>
      <c r="L5440" s="2" t="s">
        <v>18</v>
      </c>
      <c r="M5440" s="2" t="s">
        <v>18</v>
      </c>
      <c r="N5440" s="2" t="s">
        <v>82</v>
      </c>
    </row>
    <row r="5441" spans="1:14">
      <c r="A5441" s="2" t="s">
        <v>14</v>
      </c>
      <c r="B5441" s="2" t="s">
        <v>25</v>
      </c>
      <c r="C5441" s="2" t="s">
        <v>14020</v>
      </c>
      <c r="D5441" s="2" t="s">
        <v>14023</v>
      </c>
      <c r="E5441" s="2" t="s">
        <v>18</v>
      </c>
      <c r="F5441" s="2" t="s">
        <v>14056</v>
      </c>
      <c r="G5441" s="2" t="s">
        <v>28</v>
      </c>
      <c r="H5441" s="2" t="s">
        <v>21</v>
      </c>
      <c r="I5441" s="2" t="s">
        <v>14057</v>
      </c>
      <c r="J5441" s="2" t="s">
        <v>87</v>
      </c>
      <c r="K5441" s="2" t="s">
        <v>390</v>
      </c>
      <c r="L5441" s="2" t="s">
        <v>18</v>
      </c>
      <c r="M5441" s="2" t="s">
        <v>32</v>
      </c>
      <c r="N5441" s="2" t="s">
        <v>33</v>
      </c>
    </row>
    <row r="5442" spans="1:14" hidden="1">
      <c r="A5442" s="2" t="s">
        <v>7544</v>
      </c>
      <c r="B5442" s="2" t="s">
        <v>25</v>
      </c>
      <c r="C5442" s="2" t="s">
        <v>14020</v>
      </c>
      <c r="D5442" s="2" t="s">
        <v>4985</v>
      </c>
      <c r="E5442" s="2" t="s">
        <v>18</v>
      </c>
      <c r="F5442" s="2" t="s">
        <v>14054</v>
      </c>
      <c r="G5442" s="2" t="s">
        <v>97</v>
      </c>
      <c r="H5442" s="2" t="s">
        <v>42</v>
      </c>
      <c r="I5442" s="2" t="s">
        <v>14055</v>
      </c>
      <c r="J5442" s="2" t="s">
        <v>12984</v>
      </c>
      <c r="K5442" s="2" t="s">
        <v>50</v>
      </c>
      <c r="L5442" s="2" t="s">
        <v>18</v>
      </c>
      <c r="M5442" s="2" t="s">
        <v>32</v>
      </c>
      <c r="N5442" s="2" t="s">
        <v>51</v>
      </c>
    </row>
    <row r="5443" spans="1:14">
      <c r="A5443" s="2" t="s">
        <v>14</v>
      </c>
      <c r="B5443" s="2" t="s">
        <v>25</v>
      </c>
      <c r="C5443" s="2" t="s">
        <v>14020</v>
      </c>
      <c r="D5443" s="2" t="s">
        <v>14023</v>
      </c>
      <c r="E5443" s="2" t="s">
        <v>18</v>
      </c>
      <c r="F5443" s="2" t="s">
        <v>14052</v>
      </c>
      <c r="G5443" s="2" t="s">
        <v>28</v>
      </c>
      <c r="H5443" s="2" t="s">
        <v>21</v>
      </c>
      <c r="I5443" s="2" t="s">
        <v>14053</v>
      </c>
      <c r="J5443" s="2" t="s">
        <v>3368</v>
      </c>
      <c r="K5443" s="2" t="s">
        <v>31</v>
      </c>
      <c r="L5443" s="2" t="s">
        <v>18</v>
      </c>
      <c r="M5443" s="2" t="s">
        <v>32</v>
      </c>
      <c r="N5443" s="2" t="s">
        <v>77</v>
      </c>
    </row>
    <row r="5444" spans="1:14" hidden="1">
      <c r="A5444" s="2" t="s">
        <v>7544</v>
      </c>
      <c r="B5444" s="2" t="s">
        <v>25</v>
      </c>
      <c r="C5444" s="2" t="s">
        <v>14020</v>
      </c>
      <c r="D5444" s="2" t="s">
        <v>1379</v>
      </c>
      <c r="E5444" s="2" t="s">
        <v>18</v>
      </c>
      <c r="F5444" s="2" t="s">
        <v>14049</v>
      </c>
      <c r="G5444" s="2" t="s">
        <v>20</v>
      </c>
      <c r="H5444" s="2" t="s">
        <v>21</v>
      </c>
      <c r="I5444" s="2" t="s">
        <v>14050</v>
      </c>
      <c r="J5444" s="2" t="s">
        <v>14051</v>
      </c>
      <c r="K5444" s="2" t="s">
        <v>57</v>
      </c>
      <c r="L5444" s="2" t="s">
        <v>18</v>
      </c>
      <c r="M5444" s="2" t="s">
        <v>32</v>
      </c>
      <c r="N5444" s="2" t="s">
        <v>33</v>
      </c>
    </row>
    <row r="5445" spans="1:14">
      <c r="A5445" s="2" t="s">
        <v>14</v>
      </c>
      <c r="B5445" s="2" t="s">
        <v>152</v>
      </c>
      <c r="C5445" s="2" t="s">
        <v>14020</v>
      </c>
      <c r="D5445" s="2" t="s">
        <v>14023</v>
      </c>
      <c r="E5445" s="2" t="s">
        <v>18</v>
      </c>
      <c r="F5445" s="2" t="s">
        <v>14048</v>
      </c>
      <c r="G5445" s="2" t="s">
        <v>28</v>
      </c>
      <c r="H5445" s="2" t="s">
        <v>21</v>
      </c>
      <c r="I5445" s="2" t="s">
        <v>178</v>
      </c>
      <c r="J5445" s="2" t="s">
        <v>8845</v>
      </c>
      <c r="K5445" s="2" t="s">
        <v>180</v>
      </c>
      <c r="L5445" s="2" t="s">
        <v>18</v>
      </c>
      <c r="M5445" s="2" t="s">
        <v>39</v>
      </c>
      <c r="N5445" s="2" t="s">
        <v>181</v>
      </c>
    </row>
    <row r="5446" spans="1:14" hidden="1">
      <c r="A5446" s="2" t="s">
        <v>14</v>
      </c>
      <c r="B5446" s="2" t="s">
        <v>25</v>
      </c>
      <c r="C5446" s="2" t="s">
        <v>14020</v>
      </c>
      <c r="D5446" s="2" t="s">
        <v>14023</v>
      </c>
      <c r="E5446" s="2" t="s">
        <v>18</v>
      </c>
      <c r="F5446" s="2" t="s">
        <v>14046</v>
      </c>
      <c r="G5446" s="2" t="s">
        <v>111</v>
      </c>
      <c r="H5446" s="2" t="s">
        <v>21</v>
      </c>
      <c r="I5446" s="2" t="s">
        <v>14047</v>
      </c>
      <c r="J5446" s="2" t="s">
        <v>10230</v>
      </c>
      <c r="K5446" s="2" t="s">
        <v>114</v>
      </c>
      <c r="L5446" s="2" t="s">
        <v>18</v>
      </c>
      <c r="M5446" s="2" t="s">
        <v>32</v>
      </c>
      <c r="N5446" s="2" t="s">
        <v>33</v>
      </c>
    </row>
    <row r="5447" spans="1:14">
      <c r="A5447" s="2" t="s">
        <v>14</v>
      </c>
      <c r="B5447" s="2" t="s">
        <v>152</v>
      </c>
      <c r="C5447" s="2" t="s">
        <v>14020</v>
      </c>
      <c r="D5447" s="2" t="s">
        <v>14023</v>
      </c>
      <c r="E5447" s="2" t="s">
        <v>18</v>
      </c>
      <c r="F5447" s="2" t="s">
        <v>14045</v>
      </c>
      <c r="G5447" s="2" t="s">
        <v>28</v>
      </c>
      <c r="H5447" s="2" t="s">
        <v>21</v>
      </c>
      <c r="I5447" s="2" t="s">
        <v>178</v>
      </c>
      <c r="J5447" s="2" t="s">
        <v>8845</v>
      </c>
      <c r="K5447" s="2" t="s">
        <v>180</v>
      </c>
      <c r="L5447" s="2" t="s">
        <v>18</v>
      </c>
      <c r="M5447" s="2" t="s">
        <v>39</v>
      </c>
      <c r="N5447" s="2" t="s">
        <v>181</v>
      </c>
    </row>
    <row r="5448" spans="1:14" hidden="1">
      <c r="A5448" s="2" t="s">
        <v>14</v>
      </c>
      <c r="B5448" s="2" t="s">
        <v>25</v>
      </c>
      <c r="C5448" s="2" t="s">
        <v>14020</v>
      </c>
      <c r="D5448" s="2" t="s">
        <v>14023</v>
      </c>
      <c r="E5448" s="2" t="s">
        <v>18</v>
      </c>
      <c r="F5448" s="2" t="s">
        <v>14042</v>
      </c>
      <c r="G5448" s="2" t="s">
        <v>111</v>
      </c>
      <c r="H5448" s="2" t="s">
        <v>21</v>
      </c>
      <c r="I5448" s="2" t="s">
        <v>14043</v>
      </c>
      <c r="J5448" s="2" t="s">
        <v>14044</v>
      </c>
      <c r="K5448" s="2" t="s">
        <v>121</v>
      </c>
      <c r="L5448" s="2" t="s">
        <v>114</v>
      </c>
      <c r="M5448" s="2" t="s">
        <v>32</v>
      </c>
      <c r="N5448" s="2" t="s">
        <v>33</v>
      </c>
    </row>
    <row r="5449" spans="1:14" hidden="1">
      <c r="A5449" s="2" t="s">
        <v>14</v>
      </c>
      <c r="B5449" s="2" t="s">
        <v>25</v>
      </c>
      <c r="C5449" s="2" t="s">
        <v>14020</v>
      </c>
      <c r="D5449" s="2" t="s">
        <v>14023</v>
      </c>
      <c r="E5449" s="2" t="s">
        <v>18</v>
      </c>
      <c r="F5449" s="2" t="s">
        <v>14040</v>
      </c>
      <c r="G5449" s="2" t="s">
        <v>111</v>
      </c>
      <c r="H5449" s="2" t="s">
        <v>42</v>
      </c>
      <c r="I5449" s="2" t="s">
        <v>14041</v>
      </c>
      <c r="J5449" s="2" t="s">
        <v>7840</v>
      </c>
      <c r="K5449" s="2" t="s">
        <v>45</v>
      </c>
      <c r="L5449" s="2" t="s">
        <v>114</v>
      </c>
      <c r="M5449" s="2" t="s">
        <v>32</v>
      </c>
      <c r="N5449" s="2" t="s">
        <v>46</v>
      </c>
    </row>
    <row r="5450" spans="1:14" hidden="1">
      <c r="A5450" s="2" t="s">
        <v>7544</v>
      </c>
      <c r="B5450" s="2" t="s">
        <v>15</v>
      </c>
      <c r="C5450" s="2" t="s">
        <v>14020</v>
      </c>
      <c r="D5450" s="2" t="s">
        <v>1379</v>
      </c>
      <c r="E5450" s="2" t="s">
        <v>18</v>
      </c>
      <c r="F5450" s="2" t="s">
        <v>14037</v>
      </c>
      <c r="G5450" s="2" t="s">
        <v>41</v>
      </c>
      <c r="H5450" s="2" t="s">
        <v>102</v>
      </c>
      <c r="I5450" s="2" t="s">
        <v>14038</v>
      </c>
      <c r="J5450" s="2" t="s">
        <v>14039</v>
      </c>
      <c r="K5450" s="2" t="s">
        <v>67</v>
      </c>
      <c r="L5450" s="2" t="s">
        <v>18</v>
      </c>
      <c r="M5450" s="2" t="s">
        <v>18</v>
      </c>
      <c r="N5450" s="2" t="s">
        <v>82</v>
      </c>
    </row>
    <row r="5451" spans="1:14" hidden="1">
      <c r="A5451" s="2" t="s">
        <v>14</v>
      </c>
      <c r="B5451" s="2" t="s">
        <v>25</v>
      </c>
      <c r="C5451" s="2" t="s">
        <v>14020</v>
      </c>
      <c r="D5451" s="2" t="s">
        <v>14023</v>
      </c>
      <c r="E5451" s="2" t="s">
        <v>18</v>
      </c>
      <c r="F5451" s="2" t="s">
        <v>14035</v>
      </c>
      <c r="G5451" s="2" t="s">
        <v>111</v>
      </c>
      <c r="H5451" s="2" t="s">
        <v>42</v>
      </c>
      <c r="I5451" s="2" t="s">
        <v>14036</v>
      </c>
      <c r="J5451" s="2" t="s">
        <v>7840</v>
      </c>
      <c r="K5451" s="2" t="s">
        <v>45</v>
      </c>
      <c r="L5451" s="2" t="s">
        <v>114</v>
      </c>
      <c r="M5451" s="2" t="s">
        <v>32</v>
      </c>
      <c r="N5451" s="2" t="s">
        <v>46</v>
      </c>
    </row>
    <row r="5452" spans="1:14" hidden="1">
      <c r="A5452" s="2" t="s">
        <v>14</v>
      </c>
      <c r="B5452" s="2" t="s">
        <v>25</v>
      </c>
      <c r="C5452" s="2" t="s">
        <v>14020</v>
      </c>
      <c r="D5452" s="2" t="s">
        <v>14023</v>
      </c>
      <c r="E5452" s="2" t="s">
        <v>18</v>
      </c>
      <c r="F5452" s="2" t="s">
        <v>14032</v>
      </c>
      <c r="G5452" s="2" t="s">
        <v>111</v>
      </c>
      <c r="H5452" s="2" t="s">
        <v>21</v>
      </c>
      <c r="I5452" s="2" t="s">
        <v>14033</v>
      </c>
      <c r="J5452" s="2" t="s">
        <v>14034</v>
      </c>
      <c r="K5452" s="2" t="s">
        <v>114</v>
      </c>
      <c r="L5452" s="2" t="s">
        <v>18</v>
      </c>
      <c r="M5452" s="2" t="s">
        <v>32</v>
      </c>
      <c r="N5452" s="2" t="s">
        <v>33</v>
      </c>
    </row>
    <row r="5453" spans="1:14" hidden="1">
      <c r="A5453" s="2" t="s">
        <v>14</v>
      </c>
      <c r="B5453" s="2" t="s">
        <v>25</v>
      </c>
      <c r="C5453" s="2" t="s">
        <v>14020</v>
      </c>
      <c r="D5453" s="2" t="s">
        <v>14023</v>
      </c>
      <c r="E5453" s="2" t="s">
        <v>18</v>
      </c>
      <c r="F5453" s="2" t="s">
        <v>14029</v>
      </c>
      <c r="G5453" s="2" t="s">
        <v>111</v>
      </c>
      <c r="H5453" s="2" t="s">
        <v>21</v>
      </c>
      <c r="I5453" s="2" t="s">
        <v>14030</v>
      </c>
      <c r="J5453" s="2" t="s">
        <v>14031</v>
      </c>
      <c r="K5453" s="2" t="s">
        <v>114</v>
      </c>
      <c r="L5453" s="2" t="s">
        <v>18</v>
      </c>
      <c r="M5453" s="2" t="s">
        <v>32</v>
      </c>
      <c r="N5453" s="2" t="s">
        <v>33</v>
      </c>
    </row>
    <row r="5454" spans="1:14" hidden="1">
      <c r="A5454" s="2" t="s">
        <v>7544</v>
      </c>
      <c r="B5454" s="2" t="s">
        <v>25</v>
      </c>
      <c r="C5454" s="2" t="s">
        <v>14020</v>
      </c>
      <c r="D5454" s="2" t="s">
        <v>4985</v>
      </c>
      <c r="E5454" s="2" t="s">
        <v>18</v>
      </c>
      <c r="F5454" s="2" t="s">
        <v>14026</v>
      </c>
      <c r="G5454" s="2" t="s">
        <v>97</v>
      </c>
      <c r="H5454" s="2" t="s">
        <v>21</v>
      </c>
      <c r="I5454" s="2" t="s">
        <v>14027</v>
      </c>
      <c r="J5454" s="2" t="s">
        <v>14028</v>
      </c>
      <c r="K5454" s="2" t="s">
        <v>57</v>
      </c>
      <c r="L5454" s="2" t="s">
        <v>18</v>
      </c>
      <c r="M5454" s="2" t="s">
        <v>32</v>
      </c>
      <c r="N5454" s="2" t="s">
        <v>33</v>
      </c>
    </row>
    <row r="5455" spans="1:14">
      <c r="A5455" s="2" t="s">
        <v>14</v>
      </c>
      <c r="B5455" s="2" t="s">
        <v>25</v>
      </c>
      <c r="C5455" s="2" t="s">
        <v>14020</v>
      </c>
      <c r="D5455" s="2" t="s">
        <v>14023</v>
      </c>
      <c r="E5455" s="2" t="s">
        <v>18</v>
      </c>
      <c r="F5455" s="2" t="s">
        <v>14024</v>
      </c>
      <c r="G5455" s="2" t="s">
        <v>28</v>
      </c>
      <c r="H5455" s="2" t="s">
        <v>21</v>
      </c>
      <c r="I5455" s="2" t="s">
        <v>14025</v>
      </c>
      <c r="J5455" s="2" t="s">
        <v>8916</v>
      </c>
      <c r="K5455" s="2" t="s">
        <v>38</v>
      </c>
      <c r="L5455" s="2" t="s">
        <v>18</v>
      </c>
      <c r="M5455" s="2" t="s">
        <v>169</v>
      </c>
      <c r="N5455" s="2" t="s">
        <v>33</v>
      </c>
    </row>
    <row r="5456" spans="1:14" hidden="1">
      <c r="A5456" s="2" t="s">
        <v>7544</v>
      </c>
      <c r="B5456" s="2" t="s">
        <v>25</v>
      </c>
      <c r="C5456" s="2" t="s">
        <v>14020</v>
      </c>
      <c r="D5456" s="2" t="s">
        <v>1379</v>
      </c>
      <c r="E5456" s="2" t="s">
        <v>18</v>
      </c>
      <c r="F5456" s="2" t="s">
        <v>14021</v>
      </c>
      <c r="G5456" s="2" t="s">
        <v>20</v>
      </c>
      <c r="H5456" s="2" t="s">
        <v>42</v>
      </c>
      <c r="I5456" s="2" t="s">
        <v>11706</v>
      </c>
      <c r="J5456" s="2" t="s">
        <v>14022</v>
      </c>
      <c r="K5456" s="2" t="s">
        <v>67</v>
      </c>
      <c r="L5456" s="2" t="s">
        <v>18</v>
      </c>
      <c r="M5456" s="2" t="s">
        <v>307</v>
      </c>
      <c r="N5456" s="2" t="s">
        <v>82</v>
      </c>
    </row>
    <row r="5457" spans="1:14" hidden="1">
      <c r="A5457" s="2" t="s">
        <v>7544</v>
      </c>
      <c r="B5457" s="2" t="s">
        <v>15</v>
      </c>
      <c r="C5457" s="2" t="s">
        <v>13322</v>
      </c>
      <c r="D5457" s="2" t="s">
        <v>976</v>
      </c>
      <c r="E5457" s="2" t="s">
        <v>18</v>
      </c>
      <c r="F5457" s="2" t="s">
        <v>14017</v>
      </c>
      <c r="G5457" s="2" t="s">
        <v>20</v>
      </c>
      <c r="H5457" s="2" t="s">
        <v>42</v>
      </c>
      <c r="I5457" s="2" t="s">
        <v>14018</v>
      </c>
      <c r="J5457" s="2" t="s">
        <v>14019</v>
      </c>
      <c r="K5457" s="2" t="s">
        <v>67</v>
      </c>
      <c r="L5457" s="2" t="s">
        <v>18</v>
      </c>
      <c r="M5457" s="2" t="s">
        <v>18</v>
      </c>
      <c r="N5457" s="2" t="s">
        <v>82</v>
      </c>
    </row>
    <row r="5458" spans="1:14">
      <c r="A5458" s="2" t="s">
        <v>14</v>
      </c>
      <c r="B5458" s="2" t="s">
        <v>152</v>
      </c>
      <c r="C5458" s="2" t="s">
        <v>13322</v>
      </c>
      <c r="D5458" s="2" t="s">
        <v>13325</v>
      </c>
      <c r="E5458" s="2" t="s">
        <v>18</v>
      </c>
      <c r="F5458" s="2" t="s">
        <v>14014</v>
      </c>
      <c r="G5458" s="2" t="s">
        <v>28</v>
      </c>
      <c r="H5458" s="2" t="s">
        <v>21</v>
      </c>
      <c r="I5458" s="2" t="s">
        <v>14015</v>
      </c>
      <c r="J5458" s="2" t="s">
        <v>14016</v>
      </c>
      <c r="K5458" s="2" t="s">
        <v>390</v>
      </c>
      <c r="L5458" s="2" t="s">
        <v>18</v>
      </c>
      <c r="M5458" s="2" t="s">
        <v>3990</v>
      </c>
      <c r="N5458" s="2" t="s">
        <v>6243</v>
      </c>
    </row>
    <row r="5459" spans="1:14">
      <c r="A5459" s="2" t="s">
        <v>14</v>
      </c>
      <c r="B5459" s="2" t="s">
        <v>152</v>
      </c>
      <c r="C5459" s="2" t="s">
        <v>13322</v>
      </c>
      <c r="D5459" s="2" t="s">
        <v>13325</v>
      </c>
      <c r="E5459" s="2" t="s">
        <v>18</v>
      </c>
      <c r="F5459" s="2" t="s">
        <v>14011</v>
      </c>
      <c r="G5459" s="2" t="s">
        <v>28</v>
      </c>
      <c r="H5459" s="2" t="s">
        <v>21</v>
      </c>
      <c r="I5459" s="2" t="s">
        <v>14012</v>
      </c>
      <c r="J5459" s="2" t="s">
        <v>14013</v>
      </c>
      <c r="K5459" s="2" t="s">
        <v>390</v>
      </c>
      <c r="L5459" s="2" t="s">
        <v>18</v>
      </c>
      <c r="M5459" s="2" t="s">
        <v>833</v>
      </c>
      <c r="N5459" s="2" t="s">
        <v>6243</v>
      </c>
    </row>
    <row r="5460" spans="1:14">
      <c r="A5460" s="2" t="s">
        <v>14</v>
      </c>
      <c r="B5460" s="2" t="s">
        <v>152</v>
      </c>
      <c r="C5460" s="2" t="s">
        <v>13322</v>
      </c>
      <c r="D5460" s="2" t="s">
        <v>13325</v>
      </c>
      <c r="E5460" s="2" t="s">
        <v>18</v>
      </c>
      <c r="F5460" s="2" t="s">
        <v>14008</v>
      </c>
      <c r="G5460" s="2" t="s">
        <v>28</v>
      </c>
      <c r="H5460" s="2" t="s">
        <v>21</v>
      </c>
      <c r="I5460" s="2" t="s">
        <v>14009</v>
      </c>
      <c r="J5460" s="2" t="s">
        <v>14010</v>
      </c>
      <c r="K5460" s="2" t="s">
        <v>390</v>
      </c>
      <c r="L5460" s="2" t="s">
        <v>18</v>
      </c>
      <c r="M5460" s="2" t="s">
        <v>8849</v>
      </c>
      <c r="N5460" s="2" t="s">
        <v>6243</v>
      </c>
    </row>
    <row r="5461" spans="1:14">
      <c r="A5461" s="2" t="s">
        <v>14</v>
      </c>
      <c r="B5461" s="2" t="s">
        <v>152</v>
      </c>
      <c r="C5461" s="2" t="s">
        <v>13322</v>
      </c>
      <c r="D5461" s="2" t="s">
        <v>13325</v>
      </c>
      <c r="E5461" s="2" t="s">
        <v>18</v>
      </c>
      <c r="F5461" s="2" t="s">
        <v>14005</v>
      </c>
      <c r="G5461" s="2" t="s">
        <v>28</v>
      </c>
      <c r="H5461" s="2" t="s">
        <v>21</v>
      </c>
      <c r="I5461" s="2" t="s">
        <v>14006</v>
      </c>
      <c r="J5461" s="2" t="s">
        <v>14007</v>
      </c>
      <c r="K5461" s="2" t="s">
        <v>390</v>
      </c>
      <c r="L5461" s="2" t="s">
        <v>18</v>
      </c>
      <c r="M5461" s="2" t="s">
        <v>1329</v>
      </c>
      <c r="N5461" s="2" t="s">
        <v>6243</v>
      </c>
    </row>
    <row r="5462" spans="1:14">
      <c r="A5462" s="2" t="s">
        <v>14</v>
      </c>
      <c r="B5462" s="2" t="s">
        <v>152</v>
      </c>
      <c r="C5462" s="2" t="s">
        <v>13322</v>
      </c>
      <c r="D5462" s="2" t="s">
        <v>13325</v>
      </c>
      <c r="E5462" s="2" t="s">
        <v>18</v>
      </c>
      <c r="F5462" s="2" t="s">
        <v>14003</v>
      </c>
      <c r="G5462" s="2" t="s">
        <v>35</v>
      </c>
      <c r="H5462" s="2" t="s">
        <v>21</v>
      </c>
      <c r="I5462" s="2" t="s">
        <v>14004</v>
      </c>
      <c r="J5462" s="2" t="s">
        <v>2938</v>
      </c>
      <c r="K5462" s="2" t="s">
        <v>362</v>
      </c>
      <c r="L5462" s="2" t="s">
        <v>18</v>
      </c>
      <c r="M5462" s="2" t="s">
        <v>1892</v>
      </c>
      <c r="N5462" s="2" t="s">
        <v>364</v>
      </c>
    </row>
    <row r="5463" spans="1:14" hidden="1">
      <c r="A5463" s="2" t="s">
        <v>7544</v>
      </c>
      <c r="B5463" s="2" t="s">
        <v>25</v>
      </c>
      <c r="C5463" s="2" t="s">
        <v>13322</v>
      </c>
      <c r="D5463" s="2" t="s">
        <v>976</v>
      </c>
      <c r="E5463" s="2" t="s">
        <v>18</v>
      </c>
      <c r="F5463" s="2" t="s">
        <v>14001</v>
      </c>
      <c r="G5463" s="2" t="s">
        <v>20</v>
      </c>
      <c r="H5463" s="2" t="s">
        <v>21</v>
      </c>
      <c r="I5463" s="2" t="s">
        <v>22</v>
      </c>
      <c r="J5463" s="2" t="s">
        <v>14002</v>
      </c>
      <c r="K5463" s="2" t="s">
        <v>57</v>
      </c>
      <c r="L5463" s="2" t="s">
        <v>18</v>
      </c>
      <c r="M5463" s="2" t="s">
        <v>174</v>
      </c>
      <c r="N5463" s="2" t="s">
        <v>157</v>
      </c>
    </row>
    <row r="5464" spans="1:14">
      <c r="A5464" s="2" t="s">
        <v>14</v>
      </c>
      <c r="B5464" s="2" t="s">
        <v>152</v>
      </c>
      <c r="C5464" s="2" t="s">
        <v>13322</v>
      </c>
      <c r="D5464" s="2" t="s">
        <v>13325</v>
      </c>
      <c r="E5464" s="2" t="s">
        <v>18</v>
      </c>
      <c r="F5464" s="2" t="s">
        <v>13998</v>
      </c>
      <c r="G5464" s="2" t="s">
        <v>28</v>
      </c>
      <c r="H5464" s="2" t="s">
        <v>21</v>
      </c>
      <c r="I5464" s="2" t="s">
        <v>13999</v>
      </c>
      <c r="J5464" s="2" t="s">
        <v>14000</v>
      </c>
      <c r="K5464" s="2" t="s">
        <v>390</v>
      </c>
      <c r="L5464" s="2" t="s">
        <v>18</v>
      </c>
      <c r="M5464" s="2" t="s">
        <v>2503</v>
      </c>
      <c r="N5464" s="2" t="s">
        <v>6243</v>
      </c>
    </row>
    <row r="5465" spans="1:14">
      <c r="A5465" s="2" t="s">
        <v>14</v>
      </c>
      <c r="B5465" s="2" t="s">
        <v>152</v>
      </c>
      <c r="C5465" s="2" t="s">
        <v>13322</v>
      </c>
      <c r="D5465" s="2" t="s">
        <v>13325</v>
      </c>
      <c r="E5465" s="2" t="s">
        <v>18</v>
      </c>
      <c r="F5465" s="2" t="s">
        <v>13995</v>
      </c>
      <c r="G5465" s="2" t="s">
        <v>28</v>
      </c>
      <c r="H5465" s="2" t="s">
        <v>21</v>
      </c>
      <c r="I5465" s="2" t="s">
        <v>13996</v>
      </c>
      <c r="J5465" s="2" t="s">
        <v>13997</v>
      </c>
      <c r="K5465" s="2" t="s">
        <v>390</v>
      </c>
      <c r="L5465" s="2" t="s">
        <v>18</v>
      </c>
      <c r="M5465" s="2" t="s">
        <v>440</v>
      </c>
      <c r="N5465" s="2" t="s">
        <v>6243</v>
      </c>
    </row>
    <row r="5466" spans="1:14">
      <c r="A5466" s="2" t="s">
        <v>14</v>
      </c>
      <c r="B5466" s="2" t="s">
        <v>152</v>
      </c>
      <c r="C5466" s="2" t="s">
        <v>13322</v>
      </c>
      <c r="D5466" s="2" t="s">
        <v>13325</v>
      </c>
      <c r="E5466" s="2" t="s">
        <v>18</v>
      </c>
      <c r="F5466" s="2" t="s">
        <v>13992</v>
      </c>
      <c r="G5466" s="2" t="s">
        <v>35</v>
      </c>
      <c r="H5466" s="2" t="s">
        <v>21</v>
      </c>
      <c r="I5466" s="2" t="s">
        <v>13993</v>
      </c>
      <c r="J5466" s="2" t="s">
        <v>13994</v>
      </c>
      <c r="K5466" s="2" t="s">
        <v>362</v>
      </c>
      <c r="L5466" s="2" t="s">
        <v>18</v>
      </c>
      <c r="M5466" s="2" t="s">
        <v>429</v>
      </c>
      <c r="N5466" s="2" t="s">
        <v>364</v>
      </c>
    </row>
    <row r="5467" spans="1:14" hidden="1">
      <c r="A5467" s="2" t="s">
        <v>14</v>
      </c>
      <c r="B5467" s="2" t="s">
        <v>25</v>
      </c>
      <c r="C5467" s="2" t="s">
        <v>13322</v>
      </c>
      <c r="D5467" s="2" t="s">
        <v>13325</v>
      </c>
      <c r="E5467" s="2" t="s">
        <v>18</v>
      </c>
      <c r="F5467" s="2" t="s">
        <v>13990</v>
      </c>
      <c r="G5467" s="2" t="s">
        <v>111</v>
      </c>
      <c r="H5467" s="2" t="s">
        <v>21</v>
      </c>
      <c r="I5467" s="2" t="s">
        <v>13991</v>
      </c>
      <c r="J5467" s="2" t="s">
        <v>7024</v>
      </c>
      <c r="K5467" s="2" t="s">
        <v>114</v>
      </c>
      <c r="L5467" s="2" t="s">
        <v>24</v>
      </c>
      <c r="M5467" s="2" t="s">
        <v>174</v>
      </c>
      <c r="N5467" s="2" t="s">
        <v>157</v>
      </c>
    </row>
    <row r="5468" spans="1:14">
      <c r="A5468" s="2" t="s">
        <v>14</v>
      </c>
      <c r="B5468" s="2" t="s">
        <v>152</v>
      </c>
      <c r="C5468" s="2" t="s">
        <v>13322</v>
      </c>
      <c r="D5468" s="2" t="s">
        <v>13325</v>
      </c>
      <c r="E5468" s="2" t="s">
        <v>18</v>
      </c>
      <c r="F5468" s="2" t="s">
        <v>13988</v>
      </c>
      <c r="G5468" s="2" t="s">
        <v>35</v>
      </c>
      <c r="H5468" s="2" t="s">
        <v>21</v>
      </c>
      <c r="I5468" s="2" t="s">
        <v>13989</v>
      </c>
      <c r="J5468" s="2" t="s">
        <v>1223</v>
      </c>
      <c r="K5468" s="2" t="s">
        <v>362</v>
      </c>
      <c r="L5468" s="2" t="s">
        <v>18</v>
      </c>
      <c r="M5468" s="2" t="s">
        <v>429</v>
      </c>
      <c r="N5468" s="2" t="s">
        <v>364</v>
      </c>
    </row>
    <row r="5469" spans="1:14">
      <c r="A5469" s="2" t="s">
        <v>14</v>
      </c>
      <c r="B5469" s="2" t="s">
        <v>152</v>
      </c>
      <c r="C5469" s="2" t="s">
        <v>13322</v>
      </c>
      <c r="D5469" s="2" t="s">
        <v>13325</v>
      </c>
      <c r="E5469" s="2" t="s">
        <v>18</v>
      </c>
      <c r="F5469" s="2" t="s">
        <v>13986</v>
      </c>
      <c r="G5469" s="2" t="s">
        <v>35</v>
      </c>
      <c r="H5469" s="2" t="s">
        <v>21</v>
      </c>
      <c r="I5469" s="2" t="s">
        <v>13987</v>
      </c>
      <c r="J5469" s="2" t="s">
        <v>3508</v>
      </c>
      <c r="K5469" s="2" t="s">
        <v>362</v>
      </c>
      <c r="L5469" s="2" t="s">
        <v>18</v>
      </c>
      <c r="M5469" s="2" t="s">
        <v>429</v>
      </c>
      <c r="N5469" s="2" t="s">
        <v>364</v>
      </c>
    </row>
    <row r="5470" spans="1:14">
      <c r="A5470" s="2" t="s">
        <v>14</v>
      </c>
      <c r="B5470" s="2" t="s">
        <v>152</v>
      </c>
      <c r="C5470" s="2" t="s">
        <v>13322</v>
      </c>
      <c r="D5470" s="2" t="s">
        <v>13325</v>
      </c>
      <c r="E5470" s="2" t="s">
        <v>18</v>
      </c>
      <c r="F5470" s="2" t="s">
        <v>13983</v>
      </c>
      <c r="G5470" s="2" t="s">
        <v>28</v>
      </c>
      <c r="H5470" s="2" t="s">
        <v>21</v>
      </c>
      <c r="I5470" s="2" t="s">
        <v>13984</v>
      </c>
      <c r="J5470" s="2" t="s">
        <v>13985</v>
      </c>
      <c r="K5470" s="2" t="s">
        <v>390</v>
      </c>
      <c r="L5470" s="2" t="s">
        <v>18</v>
      </c>
      <c r="M5470" s="2" t="s">
        <v>197</v>
      </c>
      <c r="N5470" s="2" t="s">
        <v>6243</v>
      </c>
    </row>
    <row r="5471" spans="1:14">
      <c r="A5471" s="2" t="s">
        <v>14</v>
      </c>
      <c r="B5471" s="2" t="s">
        <v>152</v>
      </c>
      <c r="C5471" s="2" t="s">
        <v>13322</v>
      </c>
      <c r="D5471" s="2" t="s">
        <v>13325</v>
      </c>
      <c r="E5471" s="2" t="s">
        <v>18</v>
      </c>
      <c r="F5471" s="2" t="s">
        <v>13981</v>
      </c>
      <c r="G5471" s="2" t="s">
        <v>28</v>
      </c>
      <c r="H5471" s="2" t="s">
        <v>21</v>
      </c>
      <c r="I5471" s="2" t="s">
        <v>13982</v>
      </c>
      <c r="J5471" s="2" t="s">
        <v>13843</v>
      </c>
      <c r="K5471" s="2" t="s">
        <v>390</v>
      </c>
      <c r="L5471" s="2" t="s">
        <v>18</v>
      </c>
      <c r="M5471" s="2" t="s">
        <v>413</v>
      </c>
      <c r="N5471" s="2" t="s">
        <v>6243</v>
      </c>
    </row>
    <row r="5472" spans="1:14" hidden="1">
      <c r="A5472" s="2" t="s">
        <v>7544</v>
      </c>
      <c r="B5472" s="2" t="s">
        <v>25</v>
      </c>
      <c r="C5472" s="2" t="s">
        <v>13322</v>
      </c>
      <c r="D5472" s="2" t="s">
        <v>976</v>
      </c>
      <c r="E5472" s="2" t="s">
        <v>18</v>
      </c>
      <c r="F5472" s="2" t="s">
        <v>13979</v>
      </c>
      <c r="G5472" s="2" t="s">
        <v>20</v>
      </c>
      <c r="H5472" s="2" t="s">
        <v>21</v>
      </c>
      <c r="I5472" s="2" t="s">
        <v>13980</v>
      </c>
      <c r="J5472" s="2" t="s">
        <v>87</v>
      </c>
      <c r="K5472" s="2" t="s">
        <v>88</v>
      </c>
      <c r="L5472" s="2" t="s">
        <v>262</v>
      </c>
      <c r="M5472" s="2" t="s">
        <v>413</v>
      </c>
      <c r="N5472" s="2" t="s">
        <v>157</v>
      </c>
    </row>
    <row r="5473" spans="1:14">
      <c r="A5473" s="2" t="s">
        <v>14</v>
      </c>
      <c r="B5473" s="2" t="s">
        <v>152</v>
      </c>
      <c r="C5473" s="2" t="s">
        <v>13322</v>
      </c>
      <c r="D5473" s="2" t="s">
        <v>13325</v>
      </c>
      <c r="E5473" s="2" t="s">
        <v>18</v>
      </c>
      <c r="F5473" s="2" t="s">
        <v>13976</v>
      </c>
      <c r="G5473" s="2" t="s">
        <v>28</v>
      </c>
      <c r="H5473" s="2" t="s">
        <v>21</v>
      </c>
      <c r="I5473" s="2" t="s">
        <v>13977</v>
      </c>
      <c r="J5473" s="2" t="s">
        <v>13978</v>
      </c>
      <c r="K5473" s="2" t="s">
        <v>390</v>
      </c>
      <c r="L5473" s="2" t="s">
        <v>18</v>
      </c>
      <c r="M5473" s="2" t="s">
        <v>1329</v>
      </c>
      <c r="N5473" s="2" t="s">
        <v>6243</v>
      </c>
    </row>
    <row r="5474" spans="1:14">
      <c r="A5474" s="2" t="s">
        <v>14</v>
      </c>
      <c r="B5474" s="2" t="s">
        <v>152</v>
      </c>
      <c r="C5474" s="2" t="s">
        <v>13322</v>
      </c>
      <c r="D5474" s="2" t="s">
        <v>13325</v>
      </c>
      <c r="E5474" s="2" t="s">
        <v>18</v>
      </c>
      <c r="F5474" s="2" t="s">
        <v>13974</v>
      </c>
      <c r="G5474" s="2" t="s">
        <v>35</v>
      </c>
      <c r="H5474" s="2" t="s">
        <v>21</v>
      </c>
      <c r="I5474" s="2" t="s">
        <v>13975</v>
      </c>
      <c r="J5474" s="2" t="s">
        <v>1967</v>
      </c>
      <c r="K5474" s="2" t="s">
        <v>362</v>
      </c>
      <c r="L5474" s="2" t="s">
        <v>18</v>
      </c>
      <c r="M5474" s="2" t="s">
        <v>429</v>
      </c>
      <c r="N5474" s="2" t="s">
        <v>364</v>
      </c>
    </row>
    <row r="5475" spans="1:14" hidden="1">
      <c r="A5475" s="2" t="s">
        <v>14</v>
      </c>
      <c r="B5475" s="2" t="s">
        <v>25</v>
      </c>
      <c r="C5475" s="2" t="s">
        <v>13322</v>
      </c>
      <c r="D5475" s="2" t="s">
        <v>13325</v>
      </c>
      <c r="E5475" s="2" t="s">
        <v>18</v>
      </c>
      <c r="F5475" s="2" t="s">
        <v>13972</v>
      </c>
      <c r="G5475" s="2" t="s">
        <v>111</v>
      </c>
      <c r="H5475" s="2" t="s">
        <v>21</v>
      </c>
      <c r="I5475" s="2" t="s">
        <v>13973</v>
      </c>
      <c r="J5475" s="2" t="s">
        <v>10393</v>
      </c>
      <c r="K5475" s="2" t="s">
        <v>114</v>
      </c>
      <c r="L5475" s="2" t="s">
        <v>18</v>
      </c>
      <c r="M5475" s="2" t="s">
        <v>81</v>
      </c>
      <c r="N5475" s="2" t="s">
        <v>157</v>
      </c>
    </row>
    <row r="5476" spans="1:14">
      <c r="A5476" s="2" t="s">
        <v>14</v>
      </c>
      <c r="B5476" s="2" t="s">
        <v>152</v>
      </c>
      <c r="C5476" s="2" t="s">
        <v>13322</v>
      </c>
      <c r="D5476" s="2" t="s">
        <v>13325</v>
      </c>
      <c r="E5476" s="2" t="s">
        <v>18</v>
      </c>
      <c r="F5476" s="2" t="s">
        <v>13970</v>
      </c>
      <c r="G5476" s="2" t="s">
        <v>35</v>
      </c>
      <c r="H5476" s="2" t="s">
        <v>21</v>
      </c>
      <c r="I5476" s="2" t="s">
        <v>13971</v>
      </c>
      <c r="J5476" s="2" t="s">
        <v>6292</v>
      </c>
      <c r="K5476" s="2" t="s">
        <v>362</v>
      </c>
      <c r="L5476" s="2" t="s">
        <v>18</v>
      </c>
      <c r="M5476" s="2" t="s">
        <v>413</v>
      </c>
      <c r="N5476" s="2" t="s">
        <v>364</v>
      </c>
    </row>
    <row r="5477" spans="1:14">
      <c r="A5477" s="2" t="s">
        <v>14</v>
      </c>
      <c r="B5477" s="2" t="s">
        <v>25</v>
      </c>
      <c r="C5477" s="2" t="s">
        <v>13322</v>
      </c>
      <c r="D5477" s="2" t="s">
        <v>13325</v>
      </c>
      <c r="E5477" s="2" t="s">
        <v>18</v>
      </c>
      <c r="F5477" s="2" t="s">
        <v>13968</v>
      </c>
      <c r="G5477" s="2" t="s">
        <v>28</v>
      </c>
      <c r="H5477" s="2" t="s">
        <v>21</v>
      </c>
      <c r="I5477" s="2" t="s">
        <v>13969</v>
      </c>
      <c r="J5477" s="2" t="s">
        <v>10827</v>
      </c>
      <c r="K5477" s="2" t="s">
        <v>91</v>
      </c>
      <c r="L5477" s="2" t="s">
        <v>18</v>
      </c>
      <c r="M5477" s="2" t="s">
        <v>32</v>
      </c>
      <c r="N5477" s="2" t="s">
        <v>33</v>
      </c>
    </row>
    <row r="5478" spans="1:14">
      <c r="A5478" s="2" t="s">
        <v>14</v>
      </c>
      <c r="B5478" s="2" t="s">
        <v>152</v>
      </c>
      <c r="C5478" s="2" t="s">
        <v>13322</v>
      </c>
      <c r="D5478" s="2" t="s">
        <v>13325</v>
      </c>
      <c r="E5478" s="2" t="s">
        <v>18</v>
      </c>
      <c r="F5478" s="2" t="s">
        <v>13965</v>
      </c>
      <c r="G5478" s="2" t="s">
        <v>28</v>
      </c>
      <c r="H5478" s="2" t="s">
        <v>21</v>
      </c>
      <c r="I5478" s="2" t="s">
        <v>13966</v>
      </c>
      <c r="J5478" s="2" t="s">
        <v>13967</v>
      </c>
      <c r="K5478" s="2" t="s">
        <v>390</v>
      </c>
      <c r="L5478" s="2" t="s">
        <v>18</v>
      </c>
      <c r="M5478" s="2" t="s">
        <v>2544</v>
      </c>
      <c r="N5478" s="2" t="s">
        <v>6243</v>
      </c>
    </row>
    <row r="5479" spans="1:14">
      <c r="A5479" s="2" t="s">
        <v>14</v>
      </c>
      <c r="B5479" s="2" t="s">
        <v>152</v>
      </c>
      <c r="C5479" s="2" t="s">
        <v>13322</v>
      </c>
      <c r="D5479" s="2" t="s">
        <v>13325</v>
      </c>
      <c r="E5479" s="2" t="s">
        <v>18</v>
      </c>
      <c r="F5479" s="2" t="s">
        <v>13963</v>
      </c>
      <c r="G5479" s="2" t="s">
        <v>35</v>
      </c>
      <c r="H5479" s="2" t="s">
        <v>21</v>
      </c>
      <c r="I5479" s="2" t="s">
        <v>13964</v>
      </c>
      <c r="J5479" s="2" t="s">
        <v>3394</v>
      </c>
      <c r="K5479" s="2" t="s">
        <v>362</v>
      </c>
      <c r="L5479" s="2" t="s">
        <v>18</v>
      </c>
      <c r="M5479" s="2" t="s">
        <v>413</v>
      </c>
      <c r="N5479" s="2" t="s">
        <v>364</v>
      </c>
    </row>
    <row r="5480" spans="1:14">
      <c r="A5480" s="2" t="s">
        <v>14</v>
      </c>
      <c r="B5480" s="2" t="s">
        <v>152</v>
      </c>
      <c r="C5480" s="2" t="s">
        <v>13322</v>
      </c>
      <c r="D5480" s="2" t="s">
        <v>13325</v>
      </c>
      <c r="E5480" s="2" t="s">
        <v>18</v>
      </c>
      <c r="F5480" s="2" t="s">
        <v>13960</v>
      </c>
      <c r="G5480" s="2" t="s">
        <v>28</v>
      </c>
      <c r="H5480" s="2" t="s">
        <v>21</v>
      </c>
      <c r="I5480" s="2" t="s">
        <v>13961</v>
      </c>
      <c r="J5480" s="2" t="s">
        <v>13962</v>
      </c>
      <c r="K5480" s="2" t="s">
        <v>390</v>
      </c>
      <c r="L5480" s="2" t="s">
        <v>18</v>
      </c>
      <c r="M5480" s="2" t="s">
        <v>1329</v>
      </c>
      <c r="N5480" s="2" t="s">
        <v>6243</v>
      </c>
    </row>
    <row r="5481" spans="1:14" hidden="1">
      <c r="A5481" s="2" t="s">
        <v>7544</v>
      </c>
      <c r="B5481" s="2" t="s">
        <v>25</v>
      </c>
      <c r="C5481" s="2" t="s">
        <v>13322</v>
      </c>
      <c r="D5481" s="2" t="s">
        <v>976</v>
      </c>
      <c r="E5481" s="2" t="s">
        <v>18</v>
      </c>
      <c r="F5481" s="2" t="s">
        <v>13958</v>
      </c>
      <c r="G5481" s="2" t="s">
        <v>20</v>
      </c>
      <c r="H5481" s="2" t="s">
        <v>21</v>
      </c>
      <c r="I5481" s="2" t="s">
        <v>13959</v>
      </c>
      <c r="J5481" s="2" t="s">
        <v>5734</v>
      </c>
      <c r="K5481" s="2" t="s">
        <v>38</v>
      </c>
      <c r="L5481" s="2" t="s">
        <v>18</v>
      </c>
      <c r="M5481" s="2" t="s">
        <v>270</v>
      </c>
      <c r="N5481" s="2" t="s">
        <v>157</v>
      </c>
    </row>
    <row r="5482" spans="1:14">
      <c r="A5482" s="2" t="s">
        <v>14</v>
      </c>
      <c r="B5482" s="2" t="s">
        <v>152</v>
      </c>
      <c r="C5482" s="2" t="s">
        <v>13322</v>
      </c>
      <c r="D5482" s="2" t="s">
        <v>13325</v>
      </c>
      <c r="E5482" s="2" t="s">
        <v>18</v>
      </c>
      <c r="F5482" s="2" t="s">
        <v>13955</v>
      </c>
      <c r="G5482" s="2" t="s">
        <v>28</v>
      </c>
      <c r="H5482" s="2" t="s">
        <v>21</v>
      </c>
      <c r="I5482" s="2" t="s">
        <v>13956</v>
      </c>
      <c r="J5482" s="2" t="s">
        <v>13957</v>
      </c>
      <c r="K5482" s="2" t="s">
        <v>390</v>
      </c>
      <c r="L5482" s="2" t="s">
        <v>18</v>
      </c>
      <c r="M5482" s="2" t="s">
        <v>6814</v>
      </c>
      <c r="N5482" s="2" t="s">
        <v>6243</v>
      </c>
    </row>
    <row r="5483" spans="1:14">
      <c r="A5483" s="2" t="s">
        <v>14</v>
      </c>
      <c r="B5483" s="2" t="s">
        <v>25</v>
      </c>
      <c r="C5483" s="2" t="s">
        <v>13322</v>
      </c>
      <c r="D5483" s="2" t="s">
        <v>13325</v>
      </c>
      <c r="E5483" s="2" t="s">
        <v>18</v>
      </c>
      <c r="F5483" s="2" t="s">
        <v>13953</v>
      </c>
      <c r="G5483" s="2" t="s">
        <v>35</v>
      </c>
      <c r="H5483" s="2" t="s">
        <v>21</v>
      </c>
      <c r="I5483" s="2" t="s">
        <v>13954</v>
      </c>
      <c r="J5483" s="2" t="s">
        <v>2152</v>
      </c>
      <c r="K5483" s="2" t="s">
        <v>38</v>
      </c>
      <c r="L5483" s="2" t="s">
        <v>18</v>
      </c>
      <c r="M5483" s="2" t="s">
        <v>32</v>
      </c>
      <c r="N5483" s="2" t="s">
        <v>33</v>
      </c>
    </row>
    <row r="5484" spans="1:14">
      <c r="A5484" s="2" t="s">
        <v>14</v>
      </c>
      <c r="B5484" s="2" t="s">
        <v>152</v>
      </c>
      <c r="C5484" s="2" t="s">
        <v>13322</v>
      </c>
      <c r="D5484" s="2" t="s">
        <v>13325</v>
      </c>
      <c r="E5484" s="2" t="s">
        <v>18</v>
      </c>
      <c r="F5484" s="2" t="s">
        <v>13950</v>
      </c>
      <c r="G5484" s="2" t="s">
        <v>28</v>
      </c>
      <c r="H5484" s="2" t="s">
        <v>21</v>
      </c>
      <c r="I5484" s="2" t="s">
        <v>13951</v>
      </c>
      <c r="J5484" s="2" t="s">
        <v>13952</v>
      </c>
      <c r="K5484" s="2" t="s">
        <v>390</v>
      </c>
      <c r="L5484" s="2" t="s">
        <v>18</v>
      </c>
      <c r="M5484" s="2" t="s">
        <v>769</v>
      </c>
      <c r="N5484" s="2" t="s">
        <v>6243</v>
      </c>
    </row>
    <row r="5485" spans="1:14">
      <c r="A5485" s="2" t="s">
        <v>14</v>
      </c>
      <c r="B5485" s="2" t="s">
        <v>25</v>
      </c>
      <c r="C5485" s="2" t="s">
        <v>13322</v>
      </c>
      <c r="D5485" s="2" t="s">
        <v>13325</v>
      </c>
      <c r="E5485" s="2" t="s">
        <v>18</v>
      </c>
      <c r="F5485" s="2" t="s">
        <v>13948</v>
      </c>
      <c r="G5485" s="2" t="s">
        <v>35</v>
      </c>
      <c r="H5485" s="2" t="s">
        <v>21</v>
      </c>
      <c r="I5485" s="2" t="s">
        <v>13949</v>
      </c>
      <c r="J5485" s="2" t="s">
        <v>2152</v>
      </c>
      <c r="K5485" s="2" t="s">
        <v>38</v>
      </c>
      <c r="L5485" s="2" t="s">
        <v>18</v>
      </c>
      <c r="M5485" s="2" t="s">
        <v>32</v>
      </c>
      <c r="N5485" s="2" t="s">
        <v>33</v>
      </c>
    </row>
    <row r="5486" spans="1:14">
      <c r="A5486" s="2" t="s">
        <v>14</v>
      </c>
      <c r="B5486" s="2" t="s">
        <v>152</v>
      </c>
      <c r="C5486" s="2" t="s">
        <v>13322</v>
      </c>
      <c r="D5486" s="2" t="s">
        <v>13325</v>
      </c>
      <c r="E5486" s="2" t="s">
        <v>18</v>
      </c>
      <c r="F5486" s="2" t="s">
        <v>13945</v>
      </c>
      <c r="G5486" s="2" t="s">
        <v>28</v>
      </c>
      <c r="H5486" s="2" t="s">
        <v>21</v>
      </c>
      <c r="I5486" s="2" t="s">
        <v>13946</v>
      </c>
      <c r="J5486" s="2" t="s">
        <v>13947</v>
      </c>
      <c r="K5486" s="2" t="s">
        <v>390</v>
      </c>
      <c r="L5486" s="2" t="s">
        <v>18</v>
      </c>
      <c r="M5486" s="2" t="s">
        <v>2503</v>
      </c>
      <c r="N5486" s="2" t="s">
        <v>6243</v>
      </c>
    </row>
    <row r="5487" spans="1:14" hidden="1">
      <c r="A5487" s="2" t="s">
        <v>7544</v>
      </c>
      <c r="B5487" s="2" t="s">
        <v>25</v>
      </c>
      <c r="C5487" s="2" t="s">
        <v>13322</v>
      </c>
      <c r="D5487" s="2" t="s">
        <v>976</v>
      </c>
      <c r="E5487" s="2" t="s">
        <v>18</v>
      </c>
      <c r="F5487" s="2" t="s">
        <v>13943</v>
      </c>
      <c r="G5487" s="2" t="s">
        <v>20</v>
      </c>
      <c r="H5487" s="2" t="s">
        <v>21</v>
      </c>
      <c r="I5487" s="2" t="s">
        <v>13944</v>
      </c>
      <c r="J5487" s="2" t="s">
        <v>87</v>
      </c>
      <c r="K5487" s="2" t="s">
        <v>88</v>
      </c>
      <c r="L5487" s="2" t="s">
        <v>262</v>
      </c>
      <c r="M5487" s="2" t="s">
        <v>156</v>
      </c>
      <c r="N5487" s="2" t="s">
        <v>157</v>
      </c>
    </row>
    <row r="5488" spans="1:14">
      <c r="A5488" s="2" t="s">
        <v>14</v>
      </c>
      <c r="B5488" s="2" t="s">
        <v>152</v>
      </c>
      <c r="C5488" s="2" t="s">
        <v>13322</v>
      </c>
      <c r="D5488" s="2" t="s">
        <v>13325</v>
      </c>
      <c r="E5488" s="2" t="s">
        <v>18</v>
      </c>
      <c r="F5488" s="2" t="s">
        <v>13940</v>
      </c>
      <c r="G5488" s="2" t="s">
        <v>28</v>
      </c>
      <c r="H5488" s="2" t="s">
        <v>21</v>
      </c>
      <c r="I5488" s="2" t="s">
        <v>13941</v>
      </c>
      <c r="J5488" s="2" t="s">
        <v>13942</v>
      </c>
      <c r="K5488" s="2" t="s">
        <v>390</v>
      </c>
      <c r="L5488" s="2" t="s">
        <v>18</v>
      </c>
      <c r="M5488" s="2" t="s">
        <v>769</v>
      </c>
      <c r="N5488" s="2" t="s">
        <v>6243</v>
      </c>
    </row>
    <row r="5489" spans="1:14">
      <c r="A5489" s="2" t="s">
        <v>14</v>
      </c>
      <c r="B5489" s="2" t="s">
        <v>25</v>
      </c>
      <c r="C5489" s="2" t="s">
        <v>13322</v>
      </c>
      <c r="D5489" s="2" t="s">
        <v>13325</v>
      </c>
      <c r="E5489" s="2" t="s">
        <v>18</v>
      </c>
      <c r="F5489" s="2" t="s">
        <v>13938</v>
      </c>
      <c r="G5489" s="2" t="s">
        <v>28</v>
      </c>
      <c r="H5489" s="2" t="s">
        <v>21</v>
      </c>
      <c r="I5489" s="2" t="s">
        <v>13939</v>
      </c>
      <c r="J5489" s="2" t="s">
        <v>3767</v>
      </c>
      <c r="K5489" s="2" t="s">
        <v>57</v>
      </c>
      <c r="L5489" s="2" t="s">
        <v>18</v>
      </c>
      <c r="M5489" s="2" t="s">
        <v>32</v>
      </c>
      <c r="N5489" s="2" t="s">
        <v>33</v>
      </c>
    </row>
    <row r="5490" spans="1:14" hidden="1">
      <c r="A5490" s="2" t="s">
        <v>7544</v>
      </c>
      <c r="B5490" s="2" t="s">
        <v>25</v>
      </c>
      <c r="C5490" s="2" t="s">
        <v>13322</v>
      </c>
      <c r="D5490" s="2" t="s">
        <v>976</v>
      </c>
      <c r="E5490" s="2" t="s">
        <v>18</v>
      </c>
      <c r="F5490" s="2" t="s">
        <v>13936</v>
      </c>
      <c r="G5490" s="2" t="s">
        <v>20</v>
      </c>
      <c r="H5490" s="2" t="s">
        <v>21</v>
      </c>
      <c r="I5490" s="2" t="s">
        <v>13937</v>
      </c>
      <c r="J5490" s="2" t="s">
        <v>87</v>
      </c>
      <c r="K5490" s="2" t="s">
        <v>88</v>
      </c>
      <c r="L5490" s="2" t="s">
        <v>262</v>
      </c>
      <c r="M5490" s="2" t="s">
        <v>406</v>
      </c>
      <c r="N5490" s="2" t="s">
        <v>157</v>
      </c>
    </row>
    <row r="5491" spans="1:14">
      <c r="A5491" s="2" t="s">
        <v>14</v>
      </c>
      <c r="B5491" s="2" t="s">
        <v>152</v>
      </c>
      <c r="C5491" s="2" t="s">
        <v>13322</v>
      </c>
      <c r="D5491" s="2" t="s">
        <v>13325</v>
      </c>
      <c r="E5491" s="2" t="s">
        <v>18</v>
      </c>
      <c r="F5491" s="2" t="s">
        <v>13933</v>
      </c>
      <c r="G5491" s="2" t="s">
        <v>35</v>
      </c>
      <c r="H5491" s="2" t="s">
        <v>21</v>
      </c>
      <c r="I5491" s="2" t="s">
        <v>13934</v>
      </c>
      <c r="J5491" s="2" t="s">
        <v>13935</v>
      </c>
      <c r="K5491" s="2" t="s">
        <v>362</v>
      </c>
      <c r="L5491" s="2" t="s">
        <v>18</v>
      </c>
      <c r="M5491" s="2" t="s">
        <v>429</v>
      </c>
      <c r="N5491" s="2" t="s">
        <v>364</v>
      </c>
    </row>
    <row r="5492" spans="1:14">
      <c r="A5492" s="2" t="s">
        <v>14</v>
      </c>
      <c r="B5492" s="2" t="s">
        <v>152</v>
      </c>
      <c r="C5492" s="2" t="s">
        <v>13322</v>
      </c>
      <c r="D5492" s="2" t="s">
        <v>13325</v>
      </c>
      <c r="E5492" s="2" t="s">
        <v>18</v>
      </c>
      <c r="F5492" s="2" t="s">
        <v>13930</v>
      </c>
      <c r="G5492" s="2" t="s">
        <v>28</v>
      </c>
      <c r="H5492" s="2" t="s">
        <v>21</v>
      </c>
      <c r="I5492" s="2" t="s">
        <v>13931</v>
      </c>
      <c r="J5492" s="2" t="s">
        <v>13932</v>
      </c>
      <c r="K5492" s="2" t="s">
        <v>390</v>
      </c>
      <c r="L5492" s="2" t="s">
        <v>18</v>
      </c>
      <c r="M5492" s="2" t="s">
        <v>501</v>
      </c>
      <c r="N5492" s="2" t="s">
        <v>6243</v>
      </c>
    </row>
    <row r="5493" spans="1:14">
      <c r="A5493" s="2" t="s">
        <v>14</v>
      </c>
      <c r="B5493" s="2" t="s">
        <v>152</v>
      </c>
      <c r="C5493" s="2" t="s">
        <v>13322</v>
      </c>
      <c r="D5493" s="2" t="s">
        <v>13325</v>
      </c>
      <c r="E5493" s="2" t="s">
        <v>18</v>
      </c>
      <c r="F5493" s="2" t="s">
        <v>13927</v>
      </c>
      <c r="G5493" s="2" t="s">
        <v>35</v>
      </c>
      <c r="H5493" s="2" t="s">
        <v>21</v>
      </c>
      <c r="I5493" s="2" t="s">
        <v>13928</v>
      </c>
      <c r="J5493" s="2" t="s">
        <v>13929</v>
      </c>
      <c r="K5493" s="2" t="s">
        <v>362</v>
      </c>
      <c r="L5493" s="2" t="s">
        <v>18</v>
      </c>
      <c r="M5493" s="2" t="s">
        <v>429</v>
      </c>
      <c r="N5493" s="2" t="s">
        <v>364</v>
      </c>
    </row>
    <row r="5494" spans="1:14">
      <c r="A5494" s="2" t="s">
        <v>14</v>
      </c>
      <c r="B5494" s="2" t="s">
        <v>152</v>
      </c>
      <c r="C5494" s="2" t="s">
        <v>13322</v>
      </c>
      <c r="D5494" s="2" t="s">
        <v>13325</v>
      </c>
      <c r="E5494" s="2" t="s">
        <v>18</v>
      </c>
      <c r="F5494" s="2" t="s">
        <v>13924</v>
      </c>
      <c r="G5494" s="2" t="s">
        <v>28</v>
      </c>
      <c r="H5494" s="2" t="s">
        <v>21</v>
      </c>
      <c r="I5494" s="2" t="s">
        <v>13925</v>
      </c>
      <c r="J5494" s="2" t="s">
        <v>13926</v>
      </c>
      <c r="K5494" s="2" t="s">
        <v>390</v>
      </c>
      <c r="L5494" s="2" t="s">
        <v>18</v>
      </c>
      <c r="M5494" s="2" t="s">
        <v>3755</v>
      </c>
      <c r="N5494" s="2" t="s">
        <v>6243</v>
      </c>
    </row>
    <row r="5495" spans="1:14" hidden="1">
      <c r="A5495" s="2" t="s">
        <v>14</v>
      </c>
      <c r="B5495" s="2" t="s">
        <v>25</v>
      </c>
      <c r="C5495" s="2" t="s">
        <v>13322</v>
      </c>
      <c r="D5495" s="2" t="s">
        <v>13325</v>
      </c>
      <c r="E5495" s="2" t="s">
        <v>18</v>
      </c>
      <c r="F5495" s="2" t="s">
        <v>13921</v>
      </c>
      <c r="G5495" s="2" t="s">
        <v>111</v>
      </c>
      <c r="H5495" s="2" t="s">
        <v>21</v>
      </c>
      <c r="I5495" s="2" t="s">
        <v>13922</v>
      </c>
      <c r="J5495" s="2" t="s">
        <v>13923</v>
      </c>
      <c r="K5495" s="2" t="s">
        <v>114</v>
      </c>
      <c r="L5495" s="2" t="s">
        <v>18</v>
      </c>
      <c r="M5495" s="2" t="s">
        <v>2503</v>
      </c>
      <c r="N5495" s="2" t="s">
        <v>157</v>
      </c>
    </row>
    <row r="5496" spans="1:14">
      <c r="A5496" s="2" t="s">
        <v>14</v>
      </c>
      <c r="B5496" s="2" t="s">
        <v>25</v>
      </c>
      <c r="C5496" s="2" t="s">
        <v>13322</v>
      </c>
      <c r="D5496" s="2" t="s">
        <v>13325</v>
      </c>
      <c r="E5496" s="2" t="s">
        <v>18</v>
      </c>
      <c r="F5496" s="2" t="s">
        <v>13919</v>
      </c>
      <c r="G5496" s="2" t="s">
        <v>28</v>
      </c>
      <c r="H5496" s="2" t="s">
        <v>21</v>
      </c>
      <c r="I5496" s="2" t="s">
        <v>13920</v>
      </c>
      <c r="J5496" s="2" t="s">
        <v>2014</v>
      </c>
      <c r="K5496" s="2" t="s">
        <v>715</v>
      </c>
      <c r="L5496" s="2" t="s">
        <v>18</v>
      </c>
      <c r="M5496" s="2" t="s">
        <v>32</v>
      </c>
      <c r="N5496" s="2" t="s">
        <v>33</v>
      </c>
    </row>
    <row r="5497" spans="1:14">
      <c r="A5497" s="2" t="s">
        <v>14</v>
      </c>
      <c r="B5497" s="2" t="s">
        <v>152</v>
      </c>
      <c r="C5497" s="2" t="s">
        <v>13322</v>
      </c>
      <c r="D5497" s="2" t="s">
        <v>13325</v>
      </c>
      <c r="E5497" s="2" t="s">
        <v>18</v>
      </c>
      <c r="F5497" s="2" t="s">
        <v>13916</v>
      </c>
      <c r="G5497" s="2" t="s">
        <v>28</v>
      </c>
      <c r="H5497" s="2" t="s">
        <v>21</v>
      </c>
      <c r="I5497" s="2" t="s">
        <v>13917</v>
      </c>
      <c r="J5497" s="2" t="s">
        <v>13918</v>
      </c>
      <c r="K5497" s="2" t="s">
        <v>390</v>
      </c>
      <c r="L5497" s="2" t="s">
        <v>18</v>
      </c>
      <c r="M5497" s="2" t="s">
        <v>8719</v>
      </c>
      <c r="N5497" s="2" t="s">
        <v>6243</v>
      </c>
    </row>
    <row r="5498" spans="1:14">
      <c r="A5498" s="2" t="s">
        <v>14</v>
      </c>
      <c r="B5498" s="2" t="s">
        <v>152</v>
      </c>
      <c r="C5498" s="2" t="s">
        <v>13322</v>
      </c>
      <c r="D5498" s="2" t="s">
        <v>13325</v>
      </c>
      <c r="E5498" s="2" t="s">
        <v>18</v>
      </c>
      <c r="F5498" s="2" t="s">
        <v>13913</v>
      </c>
      <c r="G5498" s="2" t="s">
        <v>28</v>
      </c>
      <c r="H5498" s="2" t="s">
        <v>21</v>
      </c>
      <c r="I5498" s="2" t="s">
        <v>13914</v>
      </c>
      <c r="J5498" s="2" t="s">
        <v>13915</v>
      </c>
      <c r="K5498" s="2" t="s">
        <v>390</v>
      </c>
      <c r="L5498" s="2" t="s">
        <v>18</v>
      </c>
      <c r="M5498" s="2" t="s">
        <v>3990</v>
      </c>
      <c r="N5498" s="2" t="s">
        <v>6243</v>
      </c>
    </row>
    <row r="5499" spans="1:14" hidden="1">
      <c r="A5499" s="2" t="s">
        <v>7544</v>
      </c>
      <c r="B5499" s="2" t="s">
        <v>25</v>
      </c>
      <c r="C5499" s="2" t="s">
        <v>13322</v>
      </c>
      <c r="D5499" s="2" t="s">
        <v>4532</v>
      </c>
      <c r="E5499" s="2" t="s">
        <v>18</v>
      </c>
      <c r="F5499" s="2" t="s">
        <v>13910</v>
      </c>
      <c r="G5499" s="2" t="s">
        <v>97</v>
      </c>
      <c r="H5499" s="2" t="s">
        <v>21</v>
      </c>
      <c r="I5499" s="2" t="s">
        <v>13911</v>
      </c>
      <c r="J5499" s="2" t="s">
        <v>13912</v>
      </c>
      <c r="K5499" s="2" t="s">
        <v>91</v>
      </c>
      <c r="L5499" s="2" t="s">
        <v>18</v>
      </c>
      <c r="M5499" s="2" t="s">
        <v>39</v>
      </c>
      <c r="N5499" s="2" t="s">
        <v>33</v>
      </c>
    </row>
    <row r="5500" spans="1:14">
      <c r="A5500" s="2" t="s">
        <v>14</v>
      </c>
      <c r="B5500" s="2" t="s">
        <v>152</v>
      </c>
      <c r="C5500" s="2" t="s">
        <v>13322</v>
      </c>
      <c r="D5500" s="2" t="s">
        <v>13325</v>
      </c>
      <c r="E5500" s="2" t="s">
        <v>18</v>
      </c>
      <c r="F5500" s="2" t="s">
        <v>13907</v>
      </c>
      <c r="G5500" s="2" t="s">
        <v>28</v>
      </c>
      <c r="H5500" s="2" t="s">
        <v>21</v>
      </c>
      <c r="I5500" s="2" t="s">
        <v>13908</v>
      </c>
      <c r="J5500" s="2" t="s">
        <v>13909</v>
      </c>
      <c r="K5500" s="2" t="s">
        <v>390</v>
      </c>
      <c r="L5500" s="2" t="s">
        <v>18</v>
      </c>
      <c r="M5500" s="2" t="s">
        <v>3990</v>
      </c>
      <c r="N5500" s="2" t="s">
        <v>6243</v>
      </c>
    </row>
    <row r="5501" spans="1:14">
      <c r="A5501" s="2" t="s">
        <v>14</v>
      </c>
      <c r="B5501" s="2" t="s">
        <v>152</v>
      </c>
      <c r="C5501" s="2" t="s">
        <v>13322</v>
      </c>
      <c r="D5501" s="2" t="s">
        <v>13325</v>
      </c>
      <c r="E5501" s="2" t="s">
        <v>18</v>
      </c>
      <c r="F5501" s="2" t="s">
        <v>13905</v>
      </c>
      <c r="G5501" s="2" t="s">
        <v>28</v>
      </c>
      <c r="H5501" s="2" t="s">
        <v>21</v>
      </c>
      <c r="I5501" s="2" t="s">
        <v>13906</v>
      </c>
      <c r="J5501" s="2" t="s">
        <v>7666</v>
      </c>
      <c r="K5501" s="2" t="s">
        <v>390</v>
      </c>
      <c r="L5501" s="2" t="s">
        <v>18</v>
      </c>
      <c r="M5501" s="2" t="s">
        <v>7187</v>
      </c>
      <c r="N5501" s="2" t="s">
        <v>6243</v>
      </c>
    </row>
    <row r="5502" spans="1:14" hidden="1">
      <c r="A5502" s="2" t="s">
        <v>7544</v>
      </c>
      <c r="B5502" s="2" t="s">
        <v>25</v>
      </c>
      <c r="C5502" s="2" t="s">
        <v>13322</v>
      </c>
      <c r="D5502" s="2" t="s">
        <v>976</v>
      </c>
      <c r="E5502" s="2" t="s">
        <v>18</v>
      </c>
      <c r="F5502" s="2" t="s">
        <v>13903</v>
      </c>
      <c r="G5502" s="2" t="s">
        <v>20</v>
      </c>
      <c r="H5502" s="2" t="s">
        <v>21</v>
      </c>
      <c r="I5502" s="2" t="s">
        <v>13904</v>
      </c>
      <c r="J5502" s="2" t="s">
        <v>9599</v>
      </c>
      <c r="K5502" s="2" t="s">
        <v>57</v>
      </c>
      <c r="L5502" s="2" t="s">
        <v>18</v>
      </c>
      <c r="M5502" s="2" t="s">
        <v>32</v>
      </c>
      <c r="N5502" s="2" t="s">
        <v>33</v>
      </c>
    </row>
    <row r="5503" spans="1:14">
      <c r="A5503" s="2" t="s">
        <v>14</v>
      </c>
      <c r="B5503" s="2" t="s">
        <v>152</v>
      </c>
      <c r="C5503" s="2" t="s">
        <v>13322</v>
      </c>
      <c r="D5503" s="2" t="s">
        <v>13325</v>
      </c>
      <c r="E5503" s="2" t="s">
        <v>18</v>
      </c>
      <c r="F5503" s="2" t="s">
        <v>13901</v>
      </c>
      <c r="G5503" s="2" t="s">
        <v>35</v>
      </c>
      <c r="H5503" s="2" t="s">
        <v>21</v>
      </c>
      <c r="I5503" s="2" t="s">
        <v>13902</v>
      </c>
      <c r="J5503" s="2" t="s">
        <v>5457</v>
      </c>
      <c r="K5503" s="2" t="s">
        <v>362</v>
      </c>
      <c r="L5503" s="2" t="s">
        <v>18</v>
      </c>
      <c r="M5503" s="2" t="s">
        <v>406</v>
      </c>
      <c r="N5503" s="2" t="s">
        <v>364</v>
      </c>
    </row>
    <row r="5504" spans="1:14">
      <c r="A5504" s="2" t="s">
        <v>14</v>
      </c>
      <c r="B5504" s="2" t="s">
        <v>152</v>
      </c>
      <c r="C5504" s="2" t="s">
        <v>13322</v>
      </c>
      <c r="D5504" s="2" t="s">
        <v>13325</v>
      </c>
      <c r="E5504" s="2" t="s">
        <v>18</v>
      </c>
      <c r="F5504" s="2" t="s">
        <v>13898</v>
      </c>
      <c r="G5504" s="2" t="s">
        <v>28</v>
      </c>
      <c r="H5504" s="2" t="s">
        <v>21</v>
      </c>
      <c r="I5504" s="2" t="s">
        <v>13899</v>
      </c>
      <c r="J5504" s="2" t="s">
        <v>13900</v>
      </c>
      <c r="K5504" s="2" t="s">
        <v>390</v>
      </c>
      <c r="L5504" s="2" t="s">
        <v>18</v>
      </c>
      <c r="M5504" s="2" t="s">
        <v>440</v>
      </c>
      <c r="N5504" s="2" t="s">
        <v>6243</v>
      </c>
    </row>
    <row r="5505" spans="1:14">
      <c r="A5505" s="2" t="s">
        <v>14</v>
      </c>
      <c r="B5505" s="2" t="s">
        <v>152</v>
      </c>
      <c r="C5505" s="2" t="s">
        <v>13322</v>
      </c>
      <c r="D5505" s="2" t="s">
        <v>13325</v>
      </c>
      <c r="E5505" s="2" t="s">
        <v>18</v>
      </c>
      <c r="F5505" s="2" t="s">
        <v>13895</v>
      </c>
      <c r="G5505" s="2" t="s">
        <v>28</v>
      </c>
      <c r="H5505" s="2" t="s">
        <v>21</v>
      </c>
      <c r="I5505" s="2" t="s">
        <v>13896</v>
      </c>
      <c r="J5505" s="2" t="s">
        <v>13897</v>
      </c>
      <c r="K5505" s="2" t="s">
        <v>390</v>
      </c>
      <c r="L5505" s="2" t="s">
        <v>18</v>
      </c>
      <c r="M5505" s="2" t="s">
        <v>2384</v>
      </c>
      <c r="N5505" s="2" t="s">
        <v>6243</v>
      </c>
    </row>
    <row r="5506" spans="1:14" hidden="1">
      <c r="A5506" s="2" t="s">
        <v>7544</v>
      </c>
      <c r="B5506" s="2" t="s">
        <v>15</v>
      </c>
      <c r="C5506" s="2" t="s">
        <v>13322</v>
      </c>
      <c r="D5506" s="2" t="s">
        <v>4532</v>
      </c>
      <c r="E5506" s="2" t="s">
        <v>18</v>
      </c>
      <c r="F5506" s="2" t="s">
        <v>13892</v>
      </c>
      <c r="G5506" s="2" t="s">
        <v>97</v>
      </c>
      <c r="H5506" s="2" t="s">
        <v>42</v>
      </c>
      <c r="I5506" s="2" t="s">
        <v>13893</v>
      </c>
      <c r="J5506" s="2" t="s">
        <v>13894</v>
      </c>
      <c r="K5506" s="2" t="s">
        <v>67</v>
      </c>
      <c r="L5506" s="2" t="s">
        <v>18</v>
      </c>
      <c r="M5506" s="2" t="s">
        <v>18</v>
      </c>
      <c r="N5506" s="2" t="s">
        <v>82</v>
      </c>
    </row>
    <row r="5507" spans="1:14">
      <c r="A5507" s="2" t="s">
        <v>14</v>
      </c>
      <c r="B5507" s="2" t="s">
        <v>152</v>
      </c>
      <c r="C5507" s="2" t="s">
        <v>13322</v>
      </c>
      <c r="D5507" s="2" t="s">
        <v>13325</v>
      </c>
      <c r="E5507" s="2" t="s">
        <v>18</v>
      </c>
      <c r="F5507" s="2" t="s">
        <v>13889</v>
      </c>
      <c r="G5507" s="2" t="s">
        <v>28</v>
      </c>
      <c r="H5507" s="2" t="s">
        <v>21</v>
      </c>
      <c r="I5507" s="2" t="s">
        <v>13890</v>
      </c>
      <c r="J5507" s="2" t="s">
        <v>13891</v>
      </c>
      <c r="K5507" s="2" t="s">
        <v>390</v>
      </c>
      <c r="L5507" s="2" t="s">
        <v>18</v>
      </c>
      <c r="M5507" s="2" t="s">
        <v>13269</v>
      </c>
      <c r="N5507" s="2" t="s">
        <v>6243</v>
      </c>
    </row>
    <row r="5508" spans="1:14">
      <c r="A5508" s="2" t="s">
        <v>14</v>
      </c>
      <c r="B5508" s="2" t="s">
        <v>25</v>
      </c>
      <c r="C5508" s="2" t="s">
        <v>13322</v>
      </c>
      <c r="D5508" s="2" t="s">
        <v>13325</v>
      </c>
      <c r="E5508" s="2" t="s">
        <v>13885</v>
      </c>
      <c r="F5508" s="2" t="s">
        <v>13886</v>
      </c>
      <c r="G5508" s="2" t="s">
        <v>28</v>
      </c>
      <c r="H5508" s="2" t="s">
        <v>194</v>
      </c>
      <c r="I5508" s="2" t="s">
        <v>13887</v>
      </c>
      <c r="J5508" s="2" t="s">
        <v>2308</v>
      </c>
      <c r="K5508" s="2" t="s">
        <v>1226</v>
      </c>
      <c r="L5508" s="2" t="s">
        <v>13888</v>
      </c>
      <c r="M5508" s="2" t="s">
        <v>39</v>
      </c>
      <c r="N5508" s="2" t="s">
        <v>1227</v>
      </c>
    </row>
    <row r="5509" spans="1:14">
      <c r="A5509" s="2" t="s">
        <v>14</v>
      </c>
      <c r="B5509" s="2" t="s">
        <v>152</v>
      </c>
      <c r="C5509" s="2" t="s">
        <v>13322</v>
      </c>
      <c r="D5509" s="2" t="s">
        <v>13325</v>
      </c>
      <c r="E5509" s="2" t="s">
        <v>18</v>
      </c>
      <c r="F5509" s="2" t="s">
        <v>13882</v>
      </c>
      <c r="G5509" s="2" t="s">
        <v>28</v>
      </c>
      <c r="H5509" s="2" t="s">
        <v>21</v>
      </c>
      <c r="I5509" s="2" t="s">
        <v>13883</v>
      </c>
      <c r="J5509" s="2" t="s">
        <v>13884</v>
      </c>
      <c r="K5509" s="2" t="s">
        <v>390</v>
      </c>
      <c r="L5509" s="2" t="s">
        <v>18</v>
      </c>
      <c r="M5509" s="2" t="s">
        <v>2384</v>
      </c>
      <c r="N5509" s="2" t="s">
        <v>6243</v>
      </c>
    </row>
    <row r="5510" spans="1:14">
      <c r="A5510" s="2" t="s">
        <v>14</v>
      </c>
      <c r="B5510" s="2" t="s">
        <v>152</v>
      </c>
      <c r="C5510" s="2" t="s">
        <v>13322</v>
      </c>
      <c r="D5510" s="2" t="s">
        <v>13325</v>
      </c>
      <c r="E5510" s="2" t="s">
        <v>18</v>
      </c>
      <c r="F5510" s="2" t="s">
        <v>13879</v>
      </c>
      <c r="G5510" s="2" t="s">
        <v>28</v>
      </c>
      <c r="H5510" s="2" t="s">
        <v>21</v>
      </c>
      <c r="I5510" s="2" t="s">
        <v>13880</v>
      </c>
      <c r="J5510" s="2" t="s">
        <v>13881</v>
      </c>
      <c r="K5510" s="2" t="s">
        <v>390</v>
      </c>
      <c r="L5510" s="2" t="s">
        <v>18</v>
      </c>
      <c r="M5510" s="2" t="s">
        <v>8719</v>
      </c>
      <c r="N5510" s="2" t="s">
        <v>6243</v>
      </c>
    </row>
    <row r="5511" spans="1:14" hidden="1">
      <c r="A5511" s="2" t="s">
        <v>7544</v>
      </c>
      <c r="B5511" s="2" t="s">
        <v>25</v>
      </c>
      <c r="C5511" s="2" t="s">
        <v>13322</v>
      </c>
      <c r="D5511" s="2" t="s">
        <v>976</v>
      </c>
      <c r="E5511" s="2" t="s">
        <v>18</v>
      </c>
      <c r="F5511" s="2" t="s">
        <v>13877</v>
      </c>
      <c r="G5511" s="2" t="s">
        <v>20</v>
      </c>
      <c r="H5511" s="2" t="s">
        <v>42</v>
      </c>
      <c r="I5511" s="2" t="s">
        <v>13878</v>
      </c>
      <c r="J5511" s="2" t="s">
        <v>13461</v>
      </c>
      <c r="K5511" s="2" t="s">
        <v>45</v>
      </c>
      <c r="L5511" s="2" t="s">
        <v>18</v>
      </c>
      <c r="M5511" s="2" t="s">
        <v>156</v>
      </c>
      <c r="N5511" s="2" t="s">
        <v>46</v>
      </c>
    </row>
    <row r="5512" spans="1:14">
      <c r="A5512" s="2" t="s">
        <v>14</v>
      </c>
      <c r="B5512" s="2" t="s">
        <v>152</v>
      </c>
      <c r="C5512" s="2" t="s">
        <v>13322</v>
      </c>
      <c r="D5512" s="2" t="s">
        <v>13325</v>
      </c>
      <c r="E5512" s="2" t="s">
        <v>18</v>
      </c>
      <c r="F5512" s="2" t="s">
        <v>13874</v>
      </c>
      <c r="G5512" s="2" t="s">
        <v>28</v>
      </c>
      <c r="H5512" s="2" t="s">
        <v>21</v>
      </c>
      <c r="I5512" s="2" t="s">
        <v>13875</v>
      </c>
      <c r="J5512" s="2" t="s">
        <v>13876</v>
      </c>
      <c r="K5512" s="2" t="s">
        <v>390</v>
      </c>
      <c r="L5512" s="2" t="s">
        <v>18</v>
      </c>
      <c r="M5512" s="2" t="s">
        <v>6814</v>
      </c>
      <c r="N5512" s="2" t="s">
        <v>6243</v>
      </c>
    </row>
    <row r="5513" spans="1:14">
      <c r="A5513" s="2" t="s">
        <v>14</v>
      </c>
      <c r="B5513" s="2" t="s">
        <v>25</v>
      </c>
      <c r="C5513" s="2" t="s">
        <v>13322</v>
      </c>
      <c r="D5513" s="2" t="s">
        <v>13325</v>
      </c>
      <c r="E5513" s="2" t="s">
        <v>18</v>
      </c>
      <c r="F5513" s="2" t="s">
        <v>13872</v>
      </c>
      <c r="G5513" s="2" t="s">
        <v>73</v>
      </c>
      <c r="H5513" s="2" t="s">
        <v>42</v>
      </c>
      <c r="I5513" s="2" t="s">
        <v>13873</v>
      </c>
      <c r="J5513" s="2" t="s">
        <v>591</v>
      </c>
      <c r="K5513" s="2" t="s">
        <v>50</v>
      </c>
      <c r="L5513" s="2" t="s">
        <v>18</v>
      </c>
      <c r="M5513" s="2" t="s">
        <v>32</v>
      </c>
      <c r="N5513" s="2" t="s">
        <v>51</v>
      </c>
    </row>
    <row r="5514" spans="1:14">
      <c r="A5514" s="2" t="s">
        <v>14</v>
      </c>
      <c r="B5514" s="2" t="s">
        <v>152</v>
      </c>
      <c r="C5514" s="2" t="s">
        <v>13322</v>
      </c>
      <c r="D5514" s="2" t="s">
        <v>13325</v>
      </c>
      <c r="E5514" s="2" t="s">
        <v>18</v>
      </c>
      <c r="F5514" s="2" t="s">
        <v>13869</v>
      </c>
      <c r="G5514" s="2" t="s">
        <v>28</v>
      </c>
      <c r="H5514" s="2" t="s">
        <v>21</v>
      </c>
      <c r="I5514" s="2" t="s">
        <v>13870</v>
      </c>
      <c r="J5514" s="2" t="s">
        <v>13871</v>
      </c>
      <c r="K5514" s="2" t="s">
        <v>390</v>
      </c>
      <c r="L5514" s="2" t="s">
        <v>18</v>
      </c>
      <c r="M5514" s="2" t="s">
        <v>769</v>
      </c>
      <c r="N5514" s="2" t="s">
        <v>6243</v>
      </c>
    </row>
    <row r="5515" spans="1:14" hidden="1">
      <c r="A5515" s="2" t="s">
        <v>7544</v>
      </c>
      <c r="B5515" s="2" t="s">
        <v>15</v>
      </c>
      <c r="C5515" s="2" t="s">
        <v>13322</v>
      </c>
      <c r="D5515" s="2" t="s">
        <v>976</v>
      </c>
      <c r="E5515" s="2" t="s">
        <v>18</v>
      </c>
      <c r="F5515" s="2" t="s">
        <v>13866</v>
      </c>
      <c r="G5515" s="2" t="s">
        <v>20</v>
      </c>
      <c r="H5515" s="2" t="s">
        <v>42</v>
      </c>
      <c r="I5515" s="2" t="s">
        <v>13867</v>
      </c>
      <c r="J5515" s="2" t="s">
        <v>13868</v>
      </c>
      <c r="K5515" s="2" t="s">
        <v>67</v>
      </c>
      <c r="L5515" s="2" t="s">
        <v>18</v>
      </c>
      <c r="M5515" s="2" t="s">
        <v>18</v>
      </c>
      <c r="N5515" s="2" t="s">
        <v>82</v>
      </c>
    </row>
    <row r="5516" spans="1:14">
      <c r="A5516" s="2" t="s">
        <v>14</v>
      </c>
      <c r="B5516" s="2" t="s">
        <v>152</v>
      </c>
      <c r="C5516" s="2" t="s">
        <v>13322</v>
      </c>
      <c r="D5516" s="2" t="s">
        <v>13325</v>
      </c>
      <c r="E5516" s="2" t="s">
        <v>18</v>
      </c>
      <c r="F5516" s="2" t="s">
        <v>13863</v>
      </c>
      <c r="G5516" s="2" t="s">
        <v>28</v>
      </c>
      <c r="H5516" s="2" t="s">
        <v>21</v>
      </c>
      <c r="I5516" s="2" t="s">
        <v>13864</v>
      </c>
      <c r="J5516" s="2" t="s">
        <v>13865</v>
      </c>
      <c r="K5516" s="2" t="s">
        <v>390</v>
      </c>
      <c r="L5516" s="2" t="s">
        <v>18</v>
      </c>
      <c r="M5516" s="2" t="s">
        <v>1358</v>
      </c>
      <c r="N5516" s="2" t="s">
        <v>6243</v>
      </c>
    </row>
    <row r="5517" spans="1:14">
      <c r="A5517" s="2" t="s">
        <v>14</v>
      </c>
      <c r="B5517" s="2" t="s">
        <v>152</v>
      </c>
      <c r="C5517" s="2" t="s">
        <v>13322</v>
      </c>
      <c r="D5517" s="2" t="s">
        <v>13325</v>
      </c>
      <c r="E5517" s="2" t="s">
        <v>18</v>
      </c>
      <c r="F5517" s="2" t="s">
        <v>13860</v>
      </c>
      <c r="G5517" s="2" t="s">
        <v>28</v>
      </c>
      <c r="H5517" s="2" t="s">
        <v>21</v>
      </c>
      <c r="I5517" s="2" t="s">
        <v>13861</v>
      </c>
      <c r="J5517" s="2" t="s">
        <v>13862</v>
      </c>
      <c r="K5517" s="2" t="s">
        <v>390</v>
      </c>
      <c r="L5517" s="2" t="s">
        <v>18</v>
      </c>
      <c r="M5517" s="2" t="s">
        <v>440</v>
      </c>
      <c r="N5517" s="2" t="s">
        <v>6243</v>
      </c>
    </row>
    <row r="5518" spans="1:14" hidden="1">
      <c r="A5518" s="2" t="s">
        <v>7544</v>
      </c>
      <c r="B5518" s="2" t="s">
        <v>25</v>
      </c>
      <c r="C5518" s="2" t="s">
        <v>13322</v>
      </c>
      <c r="D5518" s="2" t="s">
        <v>976</v>
      </c>
      <c r="E5518" s="2" t="s">
        <v>18</v>
      </c>
      <c r="F5518" s="2" t="s">
        <v>13857</v>
      </c>
      <c r="G5518" s="2" t="s">
        <v>20</v>
      </c>
      <c r="H5518" s="2" t="s">
        <v>21</v>
      </c>
      <c r="I5518" s="2" t="s">
        <v>13858</v>
      </c>
      <c r="J5518" s="2" t="s">
        <v>13859</v>
      </c>
      <c r="K5518" s="2" t="s">
        <v>121</v>
      </c>
      <c r="L5518" s="2" t="s">
        <v>18</v>
      </c>
      <c r="M5518" s="2" t="s">
        <v>39</v>
      </c>
      <c r="N5518" s="2" t="s">
        <v>157</v>
      </c>
    </row>
    <row r="5519" spans="1:14" hidden="1">
      <c r="A5519" s="2" t="s">
        <v>7544</v>
      </c>
      <c r="B5519" s="2" t="s">
        <v>25</v>
      </c>
      <c r="C5519" s="2" t="s">
        <v>13322</v>
      </c>
      <c r="D5519" s="2" t="s">
        <v>4532</v>
      </c>
      <c r="E5519" s="2" t="s">
        <v>18</v>
      </c>
      <c r="F5519" s="2" t="s">
        <v>13855</v>
      </c>
      <c r="G5519" s="2" t="s">
        <v>97</v>
      </c>
      <c r="H5519" s="2" t="s">
        <v>21</v>
      </c>
      <c r="I5519" s="2" t="s">
        <v>13856</v>
      </c>
      <c r="J5519" s="2" t="s">
        <v>7652</v>
      </c>
      <c r="K5519" s="2" t="s">
        <v>91</v>
      </c>
      <c r="L5519" s="2" t="s">
        <v>18</v>
      </c>
      <c r="M5519" s="2" t="s">
        <v>32</v>
      </c>
      <c r="N5519" s="2" t="s">
        <v>33</v>
      </c>
    </row>
    <row r="5520" spans="1:14" hidden="1">
      <c r="A5520" s="2" t="s">
        <v>7544</v>
      </c>
      <c r="B5520" s="2" t="s">
        <v>152</v>
      </c>
      <c r="C5520" s="2" t="s">
        <v>13322</v>
      </c>
      <c r="D5520" s="2" t="s">
        <v>976</v>
      </c>
      <c r="E5520" s="2" t="s">
        <v>18</v>
      </c>
      <c r="F5520" s="2" t="s">
        <v>13852</v>
      </c>
      <c r="G5520" s="2" t="s">
        <v>20</v>
      </c>
      <c r="H5520" s="2" t="s">
        <v>42</v>
      </c>
      <c r="I5520" s="2" t="s">
        <v>13853</v>
      </c>
      <c r="J5520" s="2" t="s">
        <v>13854</v>
      </c>
      <c r="K5520" s="2" t="s">
        <v>50</v>
      </c>
      <c r="L5520" s="2" t="s">
        <v>18</v>
      </c>
      <c r="M5520" s="2" t="s">
        <v>32</v>
      </c>
      <c r="N5520" s="2" t="s">
        <v>51</v>
      </c>
    </row>
    <row r="5521" spans="1:14">
      <c r="A5521" s="2" t="s">
        <v>14</v>
      </c>
      <c r="B5521" s="2" t="s">
        <v>152</v>
      </c>
      <c r="C5521" s="2" t="s">
        <v>13322</v>
      </c>
      <c r="D5521" s="2" t="s">
        <v>13325</v>
      </c>
      <c r="E5521" s="2" t="s">
        <v>18</v>
      </c>
      <c r="F5521" s="2" t="s">
        <v>13849</v>
      </c>
      <c r="G5521" s="2" t="s">
        <v>28</v>
      </c>
      <c r="H5521" s="2" t="s">
        <v>21</v>
      </c>
      <c r="I5521" s="2" t="s">
        <v>13850</v>
      </c>
      <c r="J5521" s="2" t="s">
        <v>13851</v>
      </c>
      <c r="K5521" s="2" t="s">
        <v>390</v>
      </c>
      <c r="L5521" s="2" t="s">
        <v>18</v>
      </c>
      <c r="M5521" s="2" t="s">
        <v>769</v>
      </c>
      <c r="N5521" s="2" t="s">
        <v>6243</v>
      </c>
    </row>
    <row r="5522" spans="1:14">
      <c r="A5522" s="2" t="s">
        <v>14</v>
      </c>
      <c r="B5522" s="2" t="s">
        <v>152</v>
      </c>
      <c r="C5522" s="2" t="s">
        <v>13322</v>
      </c>
      <c r="D5522" s="2" t="s">
        <v>13325</v>
      </c>
      <c r="E5522" s="2" t="s">
        <v>18</v>
      </c>
      <c r="F5522" s="2" t="s">
        <v>13846</v>
      </c>
      <c r="G5522" s="2" t="s">
        <v>28</v>
      </c>
      <c r="H5522" s="2" t="s">
        <v>21</v>
      </c>
      <c r="I5522" s="2" t="s">
        <v>13847</v>
      </c>
      <c r="J5522" s="2" t="s">
        <v>13848</v>
      </c>
      <c r="K5522" s="2" t="s">
        <v>390</v>
      </c>
      <c r="L5522" s="2" t="s">
        <v>18</v>
      </c>
      <c r="M5522" s="2" t="s">
        <v>9879</v>
      </c>
      <c r="N5522" s="2" t="s">
        <v>6243</v>
      </c>
    </row>
    <row r="5523" spans="1:14" hidden="1">
      <c r="A5523" s="2" t="s">
        <v>7544</v>
      </c>
      <c r="B5523" s="2" t="s">
        <v>25</v>
      </c>
      <c r="C5523" s="2" t="s">
        <v>13322</v>
      </c>
      <c r="D5523" s="2" t="s">
        <v>976</v>
      </c>
      <c r="E5523" s="2" t="s">
        <v>18</v>
      </c>
      <c r="F5523" s="2" t="s">
        <v>13844</v>
      </c>
      <c r="G5523" s="2" t="s">
        <v>20</v>
      </c>
      <c r="H5523" s="2" t="s">
        <v>21</v>
      </c>
      <c r="I5523" s="2" t="s">
        <v>13845</v>
      </c>
      <c r="J5523" s="2" t="s">
        <v>6232</v>
      </c>
      <c r="K5523" s="2" t="s">
        <v>57</v>
      </c>
      <c r="L5523" s="2" t="s">
        <v>18</v>
      </c>
      <c r="M5523" s="2" t="s">
        <v>270</v>
      </c>
      <c r="N5523" s="2" t="s">
        <v>157</v>
      </c>
    </row>
    <row r="5524" spans="1:14">
      <c r="A5524" s="2" t="s">
        <v>14</v>
      </c>
      <c r="B5524" s="2" t="s">
        <v>152</v>
      </c>
      <c r="C5524" s="2" t="s">
        <v>13322</v>
      </c>
      <c r="D5524" s="2" t="s">
        <v>13325</v>
      </c>
      <c r="E5524" s="2" t="s">
        <v>18</v>
      </c>
      <c r="F5524" s="2" t="s">
        <v>13841</v>
      </c>
      <c r="G5524" s="2" t="s">
        <v>28</v>
      </c>
      <c r="H5524" s="2" t="s">
        <v>21</v>
      </c>
      <c r="I5524" s="2" t="s">
        <v>13842</v>
      </c>
      <c r="J5524" s="2" t="s">
        <v>13843</v>
      </c>
      <c r="K5524" s="2" t="s">
        <v>390</v>
      </c>
      <c r="L5524" s="2" t="s">
        <v>18</v>
      </c>
      <c r="M5524" s="2" t="s">
        <v>413</v>
      </c>
      <c r="N5524" s="2" t="s">
        <v>6243</v>
      </c>
    </row>
    <row r="5525" spans="1:14">
      <c r="A5525" s="2" t="s">
        <v>14</v>
      </c>
      <c r="B5525" s="2" t="s">
        <v>152</v>
      </c>
      <c r="C5525" s="2" t="s">
        <v>13322</v>
      </c>
      <c r="D5525" s="2" t="s">
        <v>13325</v>
      </c>
      <c r="E5525" s="2" t="s">
        <v>18</v>
      </c>
      <c r="F5525" s="2" t="s">
        <v>13838</v>
      </c>
      <c r="G5525" s="2" t="s">
        <v>28</v>
      </c>
      <c r="H5525" s="2" t="s">
        <v>21</v>
      </c>
      <c r="I5525" s="2" t="s">
        <v>13839</v>
      </c>
      <c r="J5525" s="2" t="s">
        <v>13840</v>
      </c>
      <c r="K5525" s="2" t="s">
        <v>390</v>
      </c>
      <c r="L5525" s="2" t="s">
        <v>18</v>
      </c>
      <c r="M5525" s="2" t="s">
        <v>1358</v>
      </c>
      <c r="N5525" s="2" t="s">
        <v>6243</v>
      </c>
    </row>
    <row r="5526" spans="1:14">
      <c r="A5526" s="2" t="s">
        <v>14</v>
      </c>
      <c r="B5526" s="2" t="s">
        <v>152</v>
      </c>
      <c r="C5526" s="2" t="s">
        <v>13322</v>
      </c>
      <c r="D5526" s="2" t="s">
        <v>13325</v>
      </c>
      <c r="E5526" s="2" t="s">
        <v>18</v>
      </c>
      <c r="F5526" s="2" t="s">
        <v>13836</v>
      </c>
      <c r="G5526" s="2" t="s">
        <v>35</v>
      </c>
      <c r="H5526" s="2" t="s">
        <v>21</v>
      </c>
      <c r="I5526" s="2" t="s">
        <v>13837</v>
      </c>
      <c r="J5526" s="2" t="s">
        <v>877</v>
      </c>
      <c r="K5526" s="2" t="s">
        <v>362</v>
      </c>
      <c r="L5526" s="2" t="s">
        <v>18</v>
      </c>
      <c r="M5526" s="2" t="s">
        <v>406</v>
      </c>
      <c r="N5526" s="2" t="s">
        <v>364</v>
      </c>
    </row>
    <row r="5527" spans="1:14">
      <c r="A5527" s="2" t="s">
        <v>14</v>
      </c>
      <c r="B5527" s="2" t="s">
        <v>25</v>
      </c>
      <c r="C5527" s="2" t="s">
        <v>13322</v>
      </c>
      <c r="D5527" s="2" t="s">
        <v>13325</v>
      </c>
      <c r="E5527" s="2" t="s">
        <v>18</v>
      </c>
      <c r="F5527" s="2" t="s">
        <v>13834</v>
      </c>
      <c r="G5527" s="2" t="s">
        <v>28</v>
      </c>
      <c r="H5527" s="2" t="s">
        <v>102</v>
      </c>
      <c r="I5527" s="2" t="s">
        <v>13835</v>
      </c>
      <c r="J5527" s="2" t="s">
        <v>2014</v>
      </c>
      <c r="K5527" s="2" t="s">
        <v>76</v>
      </c>
      <c r="L5527" s="2" t="s">
        <v>18</v>
      </c>
      <c r="M5527" s="2" t="s">
        <v>32</v>
      </c>
      <c r="N5527" s="2" t="s">
        <v>105</v>
      </c>
    </row>
    <row r="5528" spans="1:14">
      <c r="A5528" s="2" t="s">
        <v>14</v>
      </c>
      <c r="B5528" s="2" t="s">
        <v>152</v>
      </c>
      <c r="C5528" s="2" t="s">
        <v>13322</v>
      </c>
      <c r="D5528" s="2" t="s">
        <v>13325</v>
      </c>
      <c r="E5528" s="2" t="s">
        <v>18</v>
      </c>
      <c r="F5528" s="2" t="s">
        <v>13832</v>
      </c>
      <c r="G5528" s="2" t="s">
        <v>35</v>
      </c>
      <c r="H5528" s="2" t="s">
        <v>21</v>
      </c>
      <c r="I5528" s="2" t="s">
        <v>13833</v>
      </c>
      <c r="J5528" s="2" t="s">
        <v>13257</v>
      </c>
      <c r="K5528" s="2" t="s">
        <v>362</v>
      </c>
      <c r="L5528" s="2" t="s">
        <v>18</v>
      </c>
      <c r="M5528" s="2" t="s">
        <v>406</v>
      </c>
      <c r="N5528" s="2" t="s">
        <v>364</v>
      </c>
    </row>
    <row r="5529" spans="1:14">
      <c r="A5529" s="2" t="s">
        <v>14</v>
      </c>
      <c r="B5529" s="2" t="s">
        <v>152</v>
      </c>
      <c r="C5529" s="2" t="s">
        <v>13322</v>
      </c>
      <c r="D5529" s="2" t="s">
        <v>13325</v>
      </c>
      <c r="E5529" s="2" t="s">
        <v>18</v>
      </c>
      <c r="F5529" s="2" t="s">
        <v>13829</v>
      </c>
      <c r="G5529" s="2" t="s">
        <v>28</v>
      </c>
      <c r="H5529" s="2" t="s">
        <v>21</v>
      </c>
      <c r="I5529" s="2" t="s">
        <v>13830</v>
      </c>
      <c r="J5529" s="2" t="s">
        <v>13831</v>
      </c>
      <c r="K5529" s="2" t="s">
        <v>390</v>
      </c>
      <c r="L5529" s="2" t="s">
        <v>18</v>
      </c>
      <c r="M5529" s="2" t="s">
        <v>12512</v>
      </c>
      <c r="N5529" s="2" t="s">
        <v>6243</v>
      </c>
    </row>
    <row r="5530" spans="1:14">
      <c r="A5530" s="2" t="s">
        <v>14</v>
      </c>
      <c r="B5530" s="2" t="s">
        <v>152</v>
      </c>
      <c r="C5530" s="2" t="s">
        <v>13322</v>
      </c>
      <c r="D5530" s="2" t="s">
        <v>13325</v>
      </c>
      <c r="E5530" s="2" t="s">
        <v>18</v>
      </c>
      <c r="F5530" s="2" t="s">
        <v>13826</v>
      </c>
      <c r="G5530" s="2" t="s">
        <v>28</v>
      </c>
      <c r="H5530" s="2" t="s">
        <v>21</v>
      </c>
      <c r="I5530" s="2" t="s">
        <v>13827</v>
      </c>
      <c r="J5530" s="2" t="s">
        <v>13828</v>
      </c>
      <c r="K5530" s="2" t="s">
        <v>390</v>
      </c>
      <c r="L5530" s="2" t="s">
        <v>18</v>
      </c>
      <c r="M5530" s="2" t="s">
        <v>2544</v>
      </c>
      <c r="N5530" s="2" t="s">
        <v>6243</v>
      </c>
    </row>
    <row r="5531" spans="1:14" hidden="1">
      <c r="A5531" s="2" t="s">
        <v>7544</v>
      </c>
      <c r="B5531" s="2" t="s">
        <v>15</v>
      </c>
      <c r="C5531" s="2" t="s">
        <v>13322</v>
      </c>
      <c r="D5531" s="2" t="s">
        <v>976</v>
      </c>
      <c r="E5531" s="2" t="s">
        <v>18</v>
      </c>
      <c r="F5531" s="2" t="s">
        <v>13823</v>
      </c>
      <c r="G5531" s="2" t="s">
        <v>20</v>
      </c>
      <c r="H5531" s="2" t="s">
        <v>21</v>
      </c>
      <c r="I5531" s="2" t="s">
        <v>13824</v>
      </c>
      <c r="J5531" s="2" t="s">
        <v>13825</v>
      </c>
      <c r="K5531" s="2" t="s">
        <v>57</v>
      </c>
      <c r="L5531" s="2" t="s">
        <v>18</v>
      </c>
      <c r="M5531" s="2" t="s">
        <v>18</v>
      </c>
      <c r="N5531" s="2" t="s">
        <v>82</v>
      </c>
    </row>
    <row r="5532" spans="1:14">
      <c r="A5532" s="2" t="s">
        <v>14</v>
      </c>
      <c r="B5532" s="2" t="s">
        <v>152</v>
      </c>
      <c r="C5532" s="2" t="s">
        <v>13322</v>
      </c>
      <c r="D5532" s="2" t="s">
        <v>13325</v>
      </c>
      <c r="E5532" s="2" t="s">
        <v>18</v>
      </c>
      <c r="F5532" s="2" t="s">
        <v>13820</v>
      </c>
      <c r="G5532" s="2" t="s">
        <v>28</v>
      </c>
      <c r="H5532" s="2" t="s">
        <v>21</v>
      </c>
      <c r="I5532" s="2" t="s">
        <v>13821</v>
      </c>
      <c r="J5532" s="2" t="s">
        <v>13822</v>
      </c>
      <c r="K5532" s="2" t="s">
        <v>390</v>
      </c>
      <c r="L5532" s="2" t="s">
        <v>18</v>
      </c>
      <c r="M5532" s="2" t="s">
        <v>2384</v>
      </c>
      <c r="N5532" s="2" t="s">
        <v>6243</v>
      </c>
    </row>
    <row r="5533" spans="1:14">
      <c r="A5533" s="2" t="s">
        <v>14</v>
      </c>
      <c r="B5533" s="2" t="s">
        <v>152</v>
      </c>
      <c r="C5533" s="2" t="s">
        <v>13322</v>
      </c>
      <c r="D5533" s="2" t="s">
        <v>13325</v>
      </c>
      <c r="E5533" s="2" t="s">
        <v>18</v>
      </c>
      <c r="F5533" s="2" t="s">
        <v>13817</v>
      </c>
      <c r="G5533" s="2" t="s">
        <v>28</v>
      </c>
      <c r="H5533" s="2" t="s">
        <v>21</v>
      </c>
      <c r="I5533" s="2" t="s">
        <v>13818</v>
      </c>
      <c r="J5533" s="2" t="s">
        <v>13819</v>
      </c>
      <c r="K5533" s="2" t="s">
        <v>390</v>
      </c>
      <c r="L5533" s="2" t="s">
        <v>18</v>
      </c>
      <c r="M5533" s="2" t="s">
        <v>1329</v>
      </c>
      <c r="N5533" s="2" t="s">
        <v>6243</v>
      </c>
    </row>
    <row r="5534" spans="1:14">
      <c r="A5534" s="2" t="s">
        <v>14</v>
      </c>
      <c r="B5534" s="2" t="s">
        <v>152</v>
      </c>
      <c r="C5534" s="2" t="s">
        <v>13322</v>
      </c>
      <c r="D5534" s="2" t="s">
        <v>13325</v>
      </c>
      <c r="E5534" s="2" t="s">
        <v>18</v>
      </c>
      <c r="F5534" s="2" t="s">
        <v>13813</v>
      </c>
      <c r="G5534" s="2" t="s">
        <v>28</v>
      </c>
      <c r="H5534" s="2" t="s">
        <v>21</v>
      </c>
      <c r="I5534" s="2" t="s">
        <v>13814</v>
      </c>
      <c r="J5534" s="2" t="s">
        <v>13815</v>
      </c>
      <c r="K5534" s="2" t="s">
        <v>390</v>
      </c>
      <c r="L5534" s="2" t="s">
        <v>18</v>
      </c>
      <c r="M5534" s="2" t="s">
        <v>13816</v>
      </c>
      <c r="N5534" s="2" t="s">
        <v>6243</v>
      </c>
    </row>
    <row r="5535" spans="1:14" hidden="1">
      <c r="A5535" s="2" t="s">
        <v>7544</v>
      </c>
      <c r="B5535" s="2" t="s">
        <v>25</v>
      </c>
      <c r="C5535" s="2" t="s">
        <v>13322</v>
      </c>
      <c r="D5535" s="2" t="s">
        <v>976</v>
      </c>
      <c r="E5535" s="2" t="s">
        <v>18</v>
      </c>
      <c r="F5535" s="2" t="s">
        <v>13811</v>
      </c>
      <c r="G5535" s="2" t="s">
        <v>20</v>
      </c>
      <c r="H5535" s="2" t="s">
        <v>21</v>
      </c>
      <c r="I5535" s="2" t="s">
        <v>398</v>
      </c>
      <c r="J5535" s="2" t="s">
        <v>13812</v>
      </c>
      <c r="K5535" s="2" t="s">
        <v>57</v>
      </c>
      <c r="L5535" s="2" t="s">
        <v>18</v>
      </c>
      <c r="M5535" s="2" t="s">
        <v>32</v>
      </c>
      <c r="N5535" s="2" t="s">
        <v>33</v>
      </c>
    </row>
    <row r="5536" spans="1:14">
      <c r="A5536" s="2" t="s">
        <v>14</v>
      </c>
      <c r="B5536" s="2" t="s">
        <v>152</v>
      </c>
      <c r="C5536" s="2" t="s">
        <v>13322</v>
      </c>
      <c r="D5536" s="2" t="s">
        <v>13325</v>
      </c>
      <c r="E5536" s="2" t="s">
        <v>18</v>
      </c>
      <c r="F5536" s="2" t="s">
        <v>13808</v>
      </c>
      <c r="G5536" s="2" t="s">
        <v>28</v>
      </c>
      <c r="H5536" s="2" t="s">
        <v>21</v>
      </c>
      <c r="I5536" s="2" t="s">
        <v>13809</v>
      </c>
      <c r="J5536" s="2" t="s">
        <v>13810</v>
      </c>
      <c r="K5536" s="2" t="s">
        <v>390</v>
      </c>
      <c r="L5536" s="2" t="s">
        <v>18</v>
      </c>
      <c r="M5536" s="2" t="s">
        <v>2329</v>
      </c>
      <c r="N5536" s="2" t="s">
        <v>6243</v>
      </c>
    </row>
    <row r="5537" spans="1:14">
      <c r="A5537" s="2" t="s">
        <v>14</v>
      </c>
      <c r="B5537" s="2" t="s">
        <v>152</v>
      </c>
      <c r="C5537" s="2" t="s">
        <v>13322</v>
      </c>
      <c r="D5537" s="2" t="s">
        <v>13325</v>
      </c>
      <c r="E5537" s="2" t="s">
        <v>18</v>
      </c>
      <c r="F5537" s="2" t="s">
        <v>13805</v>
      </c>
      <c r="G5537" s="2" t="s">
        <v>28</v>
      </c>
      <c r="H5537" s="2" t="s">
        <v>21</v>
      </c>
      <c r="I5537" s="2" t="s">
        <v>13806</v>
      </c>
      <c r="J5537" s="2" t="s">
        <v>13807</v>
      </c>
      <c r="K5537" s="2" t="s">
        <v>390</v>
      </c>
      <c r="L5537" s="2" t="s">
        <v>18</v>
      </c>
      <c r="M5537" s="2" t="s">
        <v>9695</v>
      </c>
      <c r="N5537" s="2" t="s">
        <v>6243</v>
      </c>
    </row>
    <row r="5538" spans="1:14" hidden="1">
      <c r="A5538" s="2" t="s">
        <v>7544</v>
      </c>
      <c r="B5538" s="2" t="s">
        <v>25</v>
      </c>
      <c r="C5538" s="2" t="s">
        <v>13322</v>
      </c>
      <c r="D5538" s="2" t="s">
        <v>976</v>
      </c>
      <c r="E5538" s="2" t="s">
        <v>18</v>
      </c>
      <c r="F5538" s="2" t="s">
        <v>13803</v>
      </c>
      <c r="G5538" s="2" t="s">
        <v>20</v>
      </c>
      <c r="H5538" s="2" t="s">
        <v>21</v>
      </c>
      <c r="I5538" s="2" t="s">
        <v>398</v>
      </c>
      <c r="J5538" s="2" t="s">
        <v>13804</v>
      </c>
      <c r="K5538" s="2" t="s">
        <v>57</v>
      </c>
      <c r="L5538" s="2" t="s">
        <v>18</v>
      </c>
      <c r="M5538" s="2" t="s">
        <v>32</v>
      </c>
      <c r="N5538" s="2" t="s">
        <v>33</v>
      </c>
    </row>
    <row r="5539" spans="1:14">
      <c r="A5539" s="2" t="s">
        <v>14</v>
      </c>
      <c r="B5539" s="2" t="s">
        <v>152</v>
      </c>
      <c r="C5539" s="2" t="s">
        <v>13322</v>
      </c>
      <c r="D5539" s="2" t="s">
        <v>13325</v>
      </c>
      <c r="E5539" s="2" t="s">
        <v>18</v>
      </c>
      <c r="F5539" s="2" t="s">
        <v>13800</v>
      </c>
      <c r="G5539" s="2" t="s">
        <v>28</v>
      </c>
      <c r="H5539" s="2" t="s">
        <v>21</v>
      </c>
      <c r="I5539" s="2" t="s">
        <v>13801</v>
      </c>
      <c r="J5539" s="2" t="s">
        <v>13802</v>
      </c>
      <c r="K5539" s="2" t="s">
        <v>390</v>
      </c>
      <c r="L5539" s="2" t="s">
        <v>18</v>
      </c>
      <c r="M5539" s="2" t="s">
        <v>2384</v>
      </c>
      <c r="N5539" s="2" t="s">
        <v>6243</v>
      </c>
    </row>
    <row r="5540" spans="1:14">
      <c r="A5540" s="2" t="s">
        <v>14</v>
      </c>
      <c r="B5540" s="2" t="s">
        <v>152</v>
      </c>
      <c r="C5540" s="2" t="s">
        <v>13322</v>
      </c>
      <c r="D5540" s="2" t="s">
        <v>13325</v>
      </c>
      <c r="E5540" s="2" t="s">
        <v>18</v>
      </c>
      <c r="F5540" s="2" t="s">
        <v>13798</v>
      </c>
      <c r="G5540" s="2" t="s">
        <v>35</v>
      </c>
      <c r="H5540" s="2" t="s">
        <v>21</v>
      </c>
      <c r="I5540" s="2" t="s">
        <v>13799</v>
      </c>
      <c r="J5540" s="2" t="s">
        <v>3493</v>
      </c>
      <c r="K5540" s="2" t="s">
        <v>362</v>
      </c>
      <c r="L5540" s="2" t="s">
        <v>18</v>
      </c>
      <c r="M5540" s="2" t="s">
        <v>406</v>
      </c>
      <c r="N5540" s="2" t="s">
        <v>364</v>
      </c>
    </row>
    <row r="5541" spans="1:14">
      <c r="A5541" s="2" t="s">
        <v>14</v>
      </c>
      <c r="B5541" s="2" t="s">
        <v>152</v>
      </c>
      <c r="C5541" s="2" t="s">
        <v>13322</v>
      </c>
      <c r="D5541" s="2" t="s">
        <v>13325</v>
      </c>
      <c r="E5541" s="2" t="s">
        <v>18</v>
      </c>
      <c r="F5541" s="2" t="s">
        <v>13795</v>
      </c>
      <c r="G5541" s="2" t="s">
        <v>28</v>
      </c>
      <c r="H5541" s="2" t="s">
        <v>21</v>
      </c>
      <c r="I5541" s="2" t="s">
        <v>13796</v>
      </c>
      <c r="J5541" s="2" t="s">
        <v>13797</v>
      </c>
      <c r="K5541" s="2" t="s">
        <v>390</v>
      </c>
      <c r="L5541" s="2" t="s">
        <v>18</v>
      </c>
      <c r="M5541" s="2" t="s">
        <v>197</v>
      </c>
      <c r="N5541" s="2" t="s">
        <v>6243</v>
      </c>
    </row>
    <row r="5542" spans="1:14">
      <c r="A5542" s="2" t="s">
        <v>14</v>
      </c>
      <c r="B5542" s="2" t="s">
        <v>152</v>
      </c>
      <c r="C5542" s="2" t="s">
        <v>13322</v>
      </c>
      <c r="D5542" s="2" t="s">
        <v>13325</v>
      </c>
      <c r="E5542" s="2" t="s">
        <v>18</v>
      </c>
      <c r="F5542" s="2" t="s">
        <v>13793</v>
      </c>
      <c r="G5542" s="2" t="s">
        <v>35</v>
      </c>
      <c r="H5542" s="2" t="s">
        <v>21</v>
      </c>
      <c r="I5542" s="2" t="s">
        <v>13794</v>
      </c>
      <c r="J5542" s="2" t="s">
        <v>3493</v>
      </c>
      <c r="K5542" s="2" t="s">
        <v>362</v>
      </c>
      <c r="L5542" s="2" t="s">
        <v>18</v>
      </c>
      <c r="M5542" s="2" t="s">
        <v>406</v>
      </c>
      <c r="N5542" s="2" t="s">
        <v>364</v>
      </c>
    </row>
    <row r="5543" spans="1:14">
      <c r="A5543" s="2" t="s">
        <v>14</v>
      </c>
      <c r="B5543" s="2" t="s">
        <v>152</v>
      </c>
      <c r="C5543" s="2" t="s">
        <v>13322</v>
      </c>
      <c r="D5543" s="2" t="s">
        <v>13325</v>
      </c>
      <c r="E5543" s="2" t="s">
        <v>18</v>
      </c>
      <c r="F5543" s="2" t="s">
        <v>13790</v>
      </c>
      <c r="G5543" s="2" t="s">
        <v>28</v>
      </c>
      <c r="H5543" s="2" t="s">
        <v>21</v>
      </c>
      <c r="I5543" s="2" t="s">
        <v>13791</v>
      </c>
      <c r="J5543" s="2" t="s">
        <v>13792</v>
      </c>
      <c r="K5543" s="2" t="s">
        <v>390</v>
      </c>
      <c r="L5543" s="2" t="s">
        <v>18</v>
      </c>
      <c r="M5543" s="2" t="s">
        <v>11630</v>
      </c>
      <c r="N5543" s="2" t="s">
        <v>6243</v>
      </c>
    </row>
    <row r="5544" spans="1:14">
      <c r="A5544" s="2" t="s">
        <v>14</v>
      </c>
      <c r="B5544" s="2" t="s">
        <v>152</v>
      </c>
      <c r="C5544" s="2" t="s">
        <v>13322</v>
      </c>
      <c r="D5544" s="2" t="s">
        <v>13325</v>
      </c>
      <c r="E5544" s="2" t="s">
        <v>18</v>
      </c>
      <c r="F5544" s="2" t="s">
        <v>13787</v>
      </c>
      <c r="G5544" s="2" t="s">
        <v>28</v>
      </c>
      <c r="H5544" s="2" t="s">
        <v>21</v>
      </c>
      <c r="I5544" s="2" t="s">
        <v>13788</v>
      </c>
      <c r="J5544" s="2" t="s">
        <v>13789</v>
      </c>
      <c r="K5544" s="2" t="s">
        <v>390</v>
      </c>
      <c r="L5544" s="2" t="s">
        <v>18</v>
      </c>
      <c r="M5544" s="2" t="s">
        <v>8440</v>
      </c>
      <c r="N5544" s="2" t="s">
        <v>6243</v>
      </c>
    </row>
    <row r="5545" spans="1:14" hidden="1">
      <c r="A5545" s="2" t="s">
        <v>7544</v>
      </c>
      <c r="B5545" s="2" t="s">
        <v>25</v>
      </c>
      <c r="C5545" s="2" t="s">
        <v>13322</v>
      </c>
      <c r="D5545" s="2" t="s">
        <v>976</v>
      </c>
      <c r="E5545" s="2" t="s">
        <v>18</v>
      </c>
      <c r="F5545" s="2" t="s">
        <v>13785</v>
      </c>
      <c r="G5545" s="2" t="s">
        <v>20</v>
      </c>
      <c r="H5545" s="2" t="s">
        <v>21</v>
      </c>
      <c r="I5545" s="2" t="s">
        <v>996</v>
      </c>
      <c r="J5545" s="2" t="s">
        <v>13786</v>
      </c>
      <c r="K5545" s="2" t="s">
        <v>57</v>
      </c>
      <c r="L5545" s="2" t="s">
        <v>18</v>
      </c>
      <c r="M5545" s="2" t="s">
        <v>32</v>
      </c>
      <c r="N5545" s="2" t="s">
        <v>33</v>
      </c>
    </row>
    <row r="5546" spans="1:14" hidden="1">
      <c r="A5546" s="2" t="s">
        <v>7544</v>
      </c>
      <c r="B5546" s="2" t="s">
        <v>15</v>
      </c>
      <c r="C5546" s="2" t="s">
        <v>13322</v>
      </c>
      <c r="D5546" s="2" t="s">
        <v>976</v>
      </c>
      <c r="E5546" s="2" t="s">
        <v>18</v>
      </c>
      <c r="F5546" s="2" t="s">
        <v>13782</v>
      </c>
      <c r="G5546" s="2" t="s">
        <v>65</v>
      </c>
      <c r="H5546" s="2" t="s">
        <v>21</v>
      </c>
      <c r="I5546" s="2" t="s">
        <v>13783</v>
      </c>
      <c r="J5546" s="2" t="s">
        <v>13784</v>
      </c>
      <c r="K5546" s="2" t="s">
        <v>57</v>
      </c>
      <c r="L5546" s="2" t="s">
        <v>18</v>
      </c>
      <c r="M5546" s="2" t="s">
        <v>18</v>
      </c>
      <c r="N5546" s="2" t="s">
        <v>1167</v>
      </c>
    </row>
    <row r="5547" spans="1:14">
      <c r="A5547" s="2" t="s">
        <v>14</v>
      </c>
      <c r="B5547" s="2" t="s">
        <v>152</v>
      </c>
      <c r="C5547" s="2" t="s">
        <v>13322</v>
      </c>
      <c r="D5547" s="2" t="s">
        <v>13325</v>
      </c>
      <c r="E5547" s="2" t="s">
        <v>18</v>
      </c>
      <c r="F5547" s="2" t="s">
        <v>13779</v>
      </c>
      <c r="G5547" s="2" t="s">
        <v>28</v>
      </c>
      <c r="H5547" s="2" t="s">
        <v>21</v>
      </c>
      <c r="I5547" s="2" t="s">
        <v>13780</v>
      </c>
      <c r="J5547" s="2" t="s">
        <v>13781</v>
      </c>
      <c r="K5547" s="2" t="s">
        <v>390</v>
      </c>
      <c r="L5547" s="2" t="s">
        <v>18</v>
      </c>
      <c r="M5547" s="2" t="s">
        <v>8849</v>
      </c>
      <c r="N5547" s="2" t="s">
        <v>6243</v>
      </c>
    </row>
    <row r="5548" spans="1:14">
      <c r="A5548" s="2" t="s">
        <v>14</v>
      </c>
      <c r="B5548" s="2" t="s">
        <v>152</v>
      </c>
      <c r="C5548" s="2" t="s">
        <v>13322</v>
      </c>
      <c r="D5548" s="2" t="s">
        <v>13325</v>
      </c>
      <c r="E5548" s="2" t="s">
        <v>18</v>
      </c>
      <c r="F5548" s="2" t="s">
        <v>13776</v>
      </c>
      <c r="G5548" s="2" t="s">
        <v>28</v>
      </c>
      <c r="H5548" s="2" t="s">
        <v>21</v>
      </c>
      <c r="I5548" s="2" t="s">
        <v>13777</v>
      </c>
      <c r="J5548" s="2" t="s">
        <v>13778</v>
      </c>
      <c r="K5548" s="2" t="s">
        <v>390</v>
      </c>
      <c r="L5548" s="2" t="s">
        <v>18</v>
      </c>
      <c r="M5548" s="2" t="s">
        <v>8440</v>
      </c>
      <c r="N5548" s="2" t="s">
        <v>6243</v>
      </c>
    </row>
    <row r="5549" spans="1:14" hidden="1">
      <c r="A5549" s="2" t="s">
        <v>7544</v>
      </c>
      <c r="B5549" s="2" t="s">
        <v>25</v>
      </c>
      <c r="C5549" s="2" t="s">
        <v>13322</v>
      </c>
      <c r="D5549" s="2" t="s">
        <v>4532</v>
      </c>
      <c r="E5549" s="2" t="s">
        <v>18</v>
      </c>
      <c r="F5549" s="2" t="s">
        <v>13774</v>
      </c>
      <c r="G5549" s="2" t="s">
        <v>97</v>
      </c>
      <c r="H5549" s="2" t="s">
        <v>21</v>
      </c>
      <c r="I5549" s="2" t="s">
        <v>13775</v>
      </c>
      <c r="J5549" s="2" t="s">
        <v>7652</v>
      </c>
      <c r="K5549" s="2" t="s">
        <v>91</v>
      </c>
      <c r="L5549" s="2" t="s">
        <v>18</v>
      </c>
      <c r="M5549" s="2" t="s">
        <v>32</v>
      </c>
      <c r="N5549" s="2" t="s">
        <v>33</v>
      </c>
    </row>
    <row r="5550" spans="1:14">
      <c r="A5550" s="2" t="s">
        <v>14</v>
      </c>
      <c r="B5550" s="2" t="s">
        <v>152</v>
      </c>
      <c r="C5550" s="2" t="s">
        <v>13322</v>
      </c>
      <c r="D5550" s="2" t="s">
        <v>13325</v>
      </c>
      <c r="E5550" s="2" t="s">
        <v>18</v>
      </c>
      <c r="F5550" s="2" t="s">
        <v>13771</v>
      </c>
      <c r="G5550" s="2" t="s">
        <v>28</v>
      </c>
      <c r="H5550" s="2" t="s">
        <v>21</v>
      </c>
      <c r="I5550" s="2" t="s">
        <v>13772</v>
      </c>
      <c r="J5550" s="2" t="s">
        <v>13773</v>
      </c>
      <c r="K5550" s="2" t="s">
        <v>390</v>
      </c>
      <c r="L5550" s="2" t="s">
        <v>18</v>
      </c>
      <c r="M5550" s="2" t="s">
        <v>3976</v>
      </c>
      <c r="N5550" s="2" t="s">
        <v>6243</v>
      </c>
    </row>
    <row r="5551" spans="1:14">
      <c r="A5551" s="2" t="s">
        <v>14</v>
      </c>
      <c r="B5551" s="2" t="s">
        <v>152</v>
      </c>
      <c r="C5551" s="2" t="s">
        <v>13322</v>
      </c>
      <c r="D5551" s="2" t="s">
        <v>13325</v>
      </c>
      <c r="E5551" s="2" t="s">
        <v>18</v>
      </c>
      <c r="F5551" s="2" t="s">
        <v>13768</v>
      </c>
      <c r="G5551" s="2" t="s">
        <v>28</v>
      </c>
      <c r="H5551" s="2" t="s">
        <v>21</v>
      </c>
      <c r="I5551" s="2" t="s">
        <v>13769</v>
      </c>
      <c r="J5551" s="2" t="s">
        <v>13770</v>
      </c>
      <c r="K5551" s="2" t="s">
        <v>390</v>
      </c>
      <c r="L5551" s="2" t="s">
        <v>18</v>
      </c>
      <c r="M5551" s="2" t="s">
        <v>12811</v>
      </c>
      <c r="N5551" s="2" t="s">
        <v>6243</v>
      </c>
    </row>
    <row r="5552" spans="1:14">
      <c r="A5552" s="2" t="s">
        <v>14</v>
      </c>
      <c r="B5552" s="2" t="s">
        <v>152</v>
      </c>
      <c r="C5552" s="2" t="s">
        <v>13322</v>
      </c>
      <c r="D5552" s="2" t="s">
        <v>13325</v>
      </c>
      <c r="E5552" s="2" t="s">
        <v>18</v>
      </c>
      <c r="F5552" s="2" t="s">
        <v>13765</v>
      </c>
      <c r="G5552" s="2" t="s">
        <v>28</v>
      </c>
      <c r="H5552" s="2" t="s">
        <v>21</v>
      </c>
      <c r="I5552" s="2" t="s">
        <v>13766</v>
      </c>
      <c r="J5552" s="2" t="s">
        <v>13767</v>
      </c>
      <c r="K5552" s="2" t="s">
        <v>390</v>
      </c>
      <c r="L5552" s="2" t="s">
        <v>18</v>
      </c>
      <c r="M5552" s="2" t="s">
        <v>3990</v>
      </c>
      <c r="N5552" s="2" t="s">
        <v>6243</v>
      </c>
    </row>
    <row r="5553" spans="1:14">
      <c r="A5553" s="2" t="s">
        <v>14</v>
      </c>
      <c r="B5553" s="2" t="s">
        <v>152</v>
      </c>
      <c r="C5553" s="2" t="s">
        <v>13322</v>
      </c>
      <c r="D5553" s="2" t="s">
        <v>13325</v>
      </c>
      <c r="E5553" s="2" t="s">
        <v>18</v>
      </c>
      <c r="F5553" s="2" t="s">
        <v>13763</v>
      </c>
      <c r="G5553" s="2" t="s">
        <v>28</v>
      </c>
      <c r="H5553" s="2" t="s">
        <v>21</v>
      </c>
      <c r="I5553" s="2" t="s">
        <v>13764</v>
      </c>
      <c r="J5553" s="2" t="s">
        <v>4412</v>
      </c>
      <c r="K5553" s="2" t="s">
        <v>662</v>
      </c>
      <c r="L5553" s="2" t="s">
        <v>18</v>
      </c>
      <c r="M5553" s="2" t="s">
        <v>156</v>
      </c>
      <c r="N5553" s="2" t="s">
        <v>6243</v>
      </c>
    </row>
    <row r="5554" spans="1:14">
      <c r="A5554" s="2" t="s">
        <v>14</v>
      </c>
      <c r="B5554" s="2" t="s">
        <v>152</v>
      </c>
      <c r="C5554" s="2" t="s">
        <v>13322</v>
      </c>
      <c r="D5554" s="2" t="s">
        <v>13325</v>
      </c>
      <c r="E5554" s="2" t="s">
        <v>18</v>
      </c>
      <c r="F5554" s="2" t="s">
        <v>13760</v>
      </c>
      <c r="G5554" s="2" t="s">
        <v>28</v>
      </c>
      <c r="H5554" s="2" t="s">
        <v>21</v>
      </c>
      <c r="I5554" s="2" t="s">
        <v>13761</v>
      </c>
      <c r="J5554" s="2" t="s">
        <v>13762</v>
      </c>
      <c r="K5554" s="2" t="s">
        <v>390</v>
      </c>
      <c r="L5554" s="2" t="s">
        <v>18</v>
      </c>
      <c r="M5554" s="2" t="s">
        <v>1918</v>
      </c>
      <c r="N5554" s="2" t="s">
        <v>6243</v>
      </c>
    </row>
    <row r="5555" spans="1:14">
      <c r="A5555" s="2" t="s">
        <v>14</v>
      </c>
      <c r="B5555" s="2" t="s">
        <v>25</v>
      </c>
      <c r="C5555" s="2" t="s">
        <v>13322</v>
      </c>
      <c r="D5555" s="2" t="s">
        <v>13325</v>
      </c>
      <c r="E5555" s="2" t="s">
        <v>18</v>
      </c>
      <c r="F5555" s="2" t="s">
        <v>13758</v>
      </c>
      <c r="G5555" s="2" t="s">
        <v>35</v>
      </c>
      <c r="H5555" s="2" t="s">
        <v>21</v>
      </c>
      <c r="I5555" s="2" t="s">
        <v>13759</v>
      </c>
      <c r="J5555" s="2" t="s">
        <v>11196</v>
      </c>
      <c r="K5555" s="2" t="s">
        <v>38</v>
      </c>
      <c r="L5555" s="2" t="s">
        <v>18</v>
      </c>
      <c r="M5555" s="2" t="s">
        <v>32</v>
      </c>
      <c r="N5555" s="2" t="s">
        <v>33</v>
      </c>
    </row>
    <row r="5556" spans="1:14">
      <c r="A5556" s="2" t="s">
        <v>14</v>
      </c>
      <c r="B5556" s="2" t="s">
        <v>152</v>
      </c>
      <c r="C5556" s="2" t="s">
        <v>13322</v>
      </c>
      <c r="D5556" s="2" t="s">
        <v>13325</v>
      </c>
      <c r="E5556" s="2" t="s">
        <v>18</v>
      </c>
      <c r="F5556" s="2" t="s">
        <v>13756</v>
      </c>
      <c r="G5556" s="2" t="s">
        <v>35</v>
      </c>
      <c r="H5556" s="2" t="s">
        <v>21</v>
      </c>
      <c r="I5556" s="2" t="s">
        <v>13757</v>
      </c>
      <c r="J5556" s="2" t="s">
        <v>3770</v>
      </c>
      <c r="K5556" s="2" t="s">
        <v>362</v>
      </c>
      <c r="L5556" s="2" t="s">
        <v>18</v>
      </c>
      <c r="M5556" s="2" t="s">
        <v>406</v>
      </c>
      <c r="N5556" s="2" t="s">
        <v>364</v>
      </c>
    </row>
    <row r="5557" spans="1:14">
      <c r="A5557" s="2" t="s">
        <v>14</v>
      </c>
      <c r="B5557" s="2" t="s">
        <v>152</v>
      </c>
      <c r="C5557" s="2" t="s">
        <v>13322</v>
      </c>
      <c r="D5557" s="2" t="s">
        <v>13325</v>
      </c>
      <c r="E5557" s="2" t="s">
        <v>18</v>
      </c>
      <c r="F5557" s="2" t="s">
        <v>13753</v>
      </c>
      <c r="G5557" s="2" t="s">
        <v>28</v>
      </c>
      <c r="H5557" s="2" t="s">
        <v>21</v>
      </c>
      <c r="I5557" s="2" t="s">
        <v>13754</v>
      </c>
      <c r="J5557" s="2" t="s">
        <v>13755</v>
      </c>
      <c r="K5557" s="2" t="s">
        <v>390</v>
      </c>
      <c r="L5557" s="2" t="s">
        <v>18</v>
      </c>
      <c r="M5557" s="2" t="s">
        <v>413</v>
      </c>
      <c r="N5557" s="2" t="s">
        <v>6243</v>
      </c>
    </row>
    <row r="5558" spans="1:14">
      <c r="A5558" s="2" t="s">
        <v>14</v>
      </c>
      <c r="B5558" s="2" t="s">
        <v>152</v>
      </c>
      <c r="C5558" s="2" t="s">
        <v>13322</v>
      </c>
      <c r="D5558" s="2" t="s">
        <v>13325</v>
      </c>
      <c r="E5558" s="2" t="s">
        <v>18</v>
      </c>
      <c r="F5558" s="2" t="s">
        <v>13750</v>
      </c>
      <c r="G5558" s="2" t="s">
        <v>28</v>
      </c>
      <c r="H5558" s="2" t="s">
        <v>21</v>
      </c>
      <c r="I5558" s="2" t="s">
        <v>13751</v>
      </c>
      <c r="J5558" s="2" t="s">
        <v>13752</v>
      </c>
      <c r="K5558" s="2" t="s">
        <v>390</v>
      </c>
      <c r="L5558" s="2" t="s">
        <v>18</v>
      </c>
      <c r="M5558" s="2" t="s">
        <v>1358</v>
      </c>
      <c r="N5558" s="2" t="s">
        <v>6243</v>
      </c>
    </row>
    <row r="5559" spans="1:14">
      <c r="A5559" s="2" t="s">
        <v>14</v>
      </c>
      <c r="B5559" s="2" t="s">
        <v>152</v>
      </c>
      <c r="C5559" s="2" t="s">
        <v>13322</v>
      </c>
      <c r="D5559" s="2" t="s">
        <v>13325</v>
      </c>
      <c r="E5559" s="2" t="s">
        <v>18</v>
      </c>
      <c r="F5559" s="2" t="s">
        <v>13747</v>
      </c>
      <c r="G5559" s="2" t="s">
        <v>28</v>
      </c>
      <c r="H5559" s="2" t="s">
        <v>21</v>
      </c>
      <c r="I5559" s="2" t="s">
        <v>13748</v>
      </c>
      <c r="J5559" s="2" t="s">
        <v>13749</v>
      </c>
      <c r="K5559" s="2" t="s">
        <v>390</v>
      </c>
      <c r="L5559" s="2" t="s">
        <v>18</v>
      </c>
      <c r="M5559" s="2" t="s">
        <v>9823</v>
      </c>
      <c r="N5559" s="2" t="s">
        <v>6243</v>
      </c>
    </row>
    <row r="5560" spans="1:14">
      <c r="A5560" s="2" t="s">
        <v>14</v>
      </c>
      <c r="B5560" s="2" t="s">
        <v>152</v>
      </c>
      <c r="C5560" s="2" t="s">
        <v>13322</v>
      </c>
      <c r="D5560" s="2" t="s">
        <v>13325</v>
      </c>
      <c r="E5560" s="2" t="s">
        <v>18</v>
      </c>
      <c r="F5560" s="2" t="s">
        <v>13744</v>
      </c>
      <c r="G5560" s="2" t="s">
        <v>28</v>
      </c>
      <c r="H5560" s="2" t="s">
        <v>21</v>
      </c>
      <c r="I5560" s="2" t="s">
        <v>13745</v>
      </c>
      <c r="J5560" s="2" t="s">
        <v>13746</v>
      </c>
      <c r="K5560" s="2" t="s">
        <v>390</v>
      </c>
      <c r="L5560" s="2" t="s">
        <v>18</v>
      </c>
      <c r="M5560" s="2" t="s">
        <v>1358</v>
      </c>
      <c r="N5560" s="2" t="s">
        <v>6243</v>
      </c>
    </row>
    <row r="5561" spans="1:14" hidden="1">
      <c r="A5561" s="2" t="s">
        <v>7544</v>
      </c>
      <c r="B5561" s="2" t="s">
        <v>25</v>
      </c>
      <c r="C5561" s="2" t="s">
        <v>13322</v>
      </c>
      <c r="D5561" s="2" t="s">
        <v>976</v>
      </c>
      <c r="E5561" s="2" t="s">
        <v>18</v>
      </c>
      <c r="F5561" s="2" t="s">
        <v>13741</v>
      </c>
      <c r="G5561" s="2" t="s">
        <v>20</v>
      </c>
      <c r="H5561" s="2" t="s">
        <v>21</v>
      </c>
      <c r="I5561" s="2" t="s">
        <v>13742</v>
      </c>
      <c r="J5561" s="2" t="s">
        <v>13743</v>
      </c>
      <c r="K5561" s="2" t="s">
        <v>57</v>
      </c>
      <c r="L5561" s="2" t="s">
        <v>18</v>
      </c>
      <c r="M5561" s="2" t="s">
        <v>32</v>
      </c>
      <c r="N5561" s="2" t="s">
        <v>33</v>
      </c>
    </row>
    <row r="5562" spans="1:14" hidden="1">
      <c r="A5562" s="2" t="s">
        <v>7544</v>
      </c>
      <c r="B5562" s="2" t="s">
        <v>15</v>
      </c>
      <c r="C5562" s="2" t="s">
        <v>13322</v>
      </c>
      <c r="D5562" s="2" t="s">
        <v>976</v>
      </c>
      <c r="E5562" s="2" t="s">
        <v>18</v>
      </c>
      <c r="F5562" s="2" t="s">
        <v>13738</v>
      </c>
      <c r="G5562" s="2" t="s">
        <v>20</v>
      </c>
      <c r="H5562" s="2" t="s">
        <v>21</v>
      </c>
      <c r="I5562" s="2" t="s">
        <v>13739</v>
      </c>
      <c r="J5562" s="2" t="s">
        <v>13740</v>
      </c>
      <c r="K5562" s="2" t="s">
        <v>57</v>
      </c>
      <c r="L5562" s="2" t="s">
        <v>18</v>
      </c>
      <c r="M5562" s="2" t="s">
        <v>18</v>
      </c>
      <c r="N5562" s="2" t="s">
        <v>82</v>
      </c>
    </row>
    <row r="5563" spans="1:14">
      <c r="A5563" s="2" t="s">
        <v>14</v>
      </c>
      <c r="B5563" s="2" t="s">
        <v>152</v>
      </c>
      <c r="C5563" s="2" t="s">
        <v>13322</v>
      </c>
      <c r="D5563" s="2" t="s">
        <v>13325</v>
      </c>
      <c r="E5563" s="2" t="s">
        <v>18</v>
      </c>
      <c r="F5563" s="2" t="s">
        <v>13735</v>
      </c>
      <c r="G5563" s="2" t="s">
        <v>28</v>
      </c>
      <c r="H5563" s="2" t="s">
        <v>21</v>
      </c>
      <c r="I5563" s="2" t="s">
        <v>13736</v>
      </c>
      <c r="J5563" s="2" t="s">
        <v>13737</v>
      </c>
      <c r="K5563" s="2" t="s">
        <v>390</v>
      </c>
      <c r="L5563" s="2" t="s">
        <v>18</v>
      </c>
      <c r="M5563" s="2" t="s">
        <v>1329</v>
      </c>
      <c r="N5563" s="2" t="s">
        <v>6243</v>
      </c>
    </row>
    <row r="5564" spans="1:14">
      <c r="A5564" s="2" t="s">
        <v>14</v>
      </c>
      <c r="B5564" s="2" t="s">
        <v>152</v>
      </c>
      <c r="C5564" s="2" t="s">
        <v>13322</v>
      </c>
      <c r="D5564" s="2" t="s">
        <v>13325</v>
      </c>
      <c r="E5564" s="2" t="s">
        <v>18</v>
      </c>
      <c r="F5564" s="2" t="s">
        <v>13732</v>
      </c>
      <c r="G5564" s="2" t="s">
        <v>28</v>
      </c>
      <c r="H5564" s="2" t="s">
        <v>102</v>
      </c>
      <c r="I5564" s="2" t="s">
        <v>13733</v>
      </c>
      <c r="J5564" s="2" t="s">
        <v>13734</v>
      </c>
      <c r="K5564" s="2" t="s">
        <v>71</v>
      </c>
      <c r="L5564" s="2" t="s">
        <v>18</v>
      </c>
      <c r="M5564" s="2" t="s">
        <v>342</v>
      </c>
      <c r="N5564" s="2" t="s">
        <v>223</v>
      </c>
    </row>
    <row r="5565" spans="1:14" hidden="1">
      <c r="A5565" s="2" t="s">
        <v>14</v>
      </c>
      <c r="B5565" s="2" t="s">
        <v>25</v>
      </c>
      <c r="C5565" s="2" t="s">
        <v>13322</v>
      </c>
      <c r="D5565" s="2" t="s">
        <v>13325</v>
      </c>
      <c r="E5565" s="2" t="s">
        <v>18</v>
      </c>
      <c r="F5565" s="2" t="s">
        <v>13729</v>
      </c>
      <c r="G5565" s="2" t="s">
        <v>111</v>
      </c>
      <c r="H5565" s="2" t="s">
        <v>42</v>
      </c>
      <c r="I5565" s="2" t="s">
        <v>13730</v>
      </c>
      <c r="J5565" s="2" t="s">
        <v>13731</v>
      </c>
      <c r="K5565" s="2" t="s">
        <v>45</v>
      </c>
      <c r="L5565" s="2" t="s">
        <v>114</v>
      </c>
      <c r="M5565" s="2" t="s">
        <v>32</v>
      </c>
      <c r="N5565" s="2" t="s">
        <v>46</v>
      </c>
    </row>
    <row r="5566" spans="1:14">
      <c r="A5566" s="2" t="s">
        <v>14</v>
      </c>
      <c r="B5566" s="2" t="s">
        <v>152</v>
      </c>
      <c r="C5566" s="2" t="s">
        <v>13322</v>
      </c>
      <c r="D5566" s="2" t="s">
        <v>13325</v>
      </c>
      <c r="E5566" s="2" t="s">
        <v>18</v>
      </c>
      <c r="F5566" s="2" t="s">
        <v>13726</v>
      </c>
      <c r="G5566" s="2" t="s">
        <v>28</v>
      </c>
      <c r="H5566" s="2" t="s">
        <v>21</v>
      </c>
      <c r="I5566" s="2" t="s">
        <v>13727</v>
      </c>
      <c r="J5566" s="2" t="s">
        <v>13728</v>
      </c>
      <c r="K5566" s="2" t="s">
        <v>390</v>
      </c>
      <c r="L5566" s="2" t="s">
        <v>18</v>
      </c>
      <c r="M5566" s="2" t="s">
        <v>769</v>
      </c>
      <c r="N5566" s="2" t="s">
        <v>6243</v>
      </c>
    </row>
    <row r="5567" spans="1:14">
      <c r="A5567" s="2" t="s">
        <v>14</v>
      </c>
      <c r="B5567" s="2" t="s">
        <v>152</v>
      </c>
      <c r="C5567" s="2" t="s">
        <v>13322</v>
      </c>
      <c r="D5567" s="2" t="s">
        <v>13325</v>
      </c>
      <c r="E5567" s="2" t="s">
        <v>18</v>
      </c>
      <c r="F5567" s="2" t="s">
        <v>13723</v>
      </c>
      <c r="G5567" s="2" t="s">
        <v>28</v>
      </c>
      <c r="H5567" s="2" t="s">
        <v>21</v>
      </c>
      <c r="I5567" s="2" t="s">
        <v>13724</v>
      </c>
      <c r="J5567" s="2" t="s">
        <v>13725</v>
      </c>
      <c r="K5567" s="2" t="s">
        <v>390</v>
      </c>
      <c r="L5567" s="2" t="s">
        <v>18</v>
      </c>
      <c r="M5567" s="2" t="s">
        <v>8849</v>
      </c>
      <c r="N5567" s="2" t="s">
        <v>6243</v>
      </c>
    </row>
    <row r="5568" spans="1:14">
      <c r="A5568" s="2" t="s">
        <v>14</v>
      </c>
      <c r="B5568" s="2" t="s">
        <v>152</v>
      </c>
      <c r="C5568" s="2" t="s">
        <v>13322</v>
      </c>
      <c r="D5568" s="2" t="s">
        <v>13325</v>
      </c>
      <c r="E5568" s="2" t="s">
        <v>18</v>
      </c>
      <c r="F5568" s="2" t="s">
        <v>13721</v>
      </c>
      <c r="G5568" s="2" t="s">
        <v>28</v>
      </c>
      <c r="H5568" s="2" t="s">
        <v>21</v>
      </c>
      <c r="I5568" s="2" t="s">
        <v>13722</v>
      </c>
      <c r="J5568" s="2" t="s">
        <v>13701</v>
      </c>
      <c r="K5568" s="2" t="s">
        <v>390</v>
      </c>
      <c r="L5568" s="2" t="s">
        <v>18</v>
      </c>
      <c r="M5568" s="2" t="s">
        <v>8616</v>
      </c>
      <c r="N5568" s="2" t="s">
        <v>6243</v>
      </c>
    </row>
    <row r="5569" spans="1:14" hidden="1">
      <c r="A5569" s="2" t="s">
        <v>14</v>
      </c>
      <c r="B5569" s="2" t="s">
        <v>25</v>
      </c>
      <c r="C5569" s="2" t="s">
        <v>13322</v>
      </c>
      <c r="D5569" s="2" t="s">
        <v>13325</v>
      </c>
      <c r="E5569" s="2" t="s">
        <v>18</v>
      </c>
      <c r="F5569" s="2" t="s">
        <v>13719</v>
      </c>
      <c r="G5569" s="2" t="s">
        <v>111</v>
      </c>
      <c r="H5569" s="2" t="s">
        <v>21</v>
      </c>
      <c r="I5569" s="2" t="s">
        <v>13720</v>
      </c>
      <c r="J5569" s="2" t="s">
        <v>8179</v>
      </c>
      <c r="K5569" s="2" t="s">
        <v>114</v>
      </c>
      <c r="L5569" s="2" t="s">
        <v>18</v>
      </c>
      <c r="M5569" s="2" t="s">
        <v>32</v>
      </c>
      <c r="N5569" s="2" t="s">
        <v>33</v>
      </c>
    </row>
    <row r="5570" spans="1:14" hidden="1">
      <c r="A5570" s="2" t="s">
        <v>14</v>
      </c>
      <c r="B5570" s="2" t="s">
        <v>152</v>
      </c>
      <c r="C5570" s="2" t="s">
        <v>13322</v>
      </c>
      <c r="D5570" s="2" t="s">
        <v>976</v>
      </c>
      <c r="E5570" s="2" t="s">
        <v>13715</v>
      </c>
      <c r="F5570" s="2" t="s">
        <v>13716</v>
      </c>
      <c r="G5570" s="2" t="s">
        <v>20</v>
      </c>
      <c r="H5570" s="2" t="s">
        <v>194</v>
      </c>
      <c r="I5570" s="2" t="s">
        <v>13717</v>
      </c>
      <c r="J5570" s="2" t="s">
        <v>13718</v>
      </c>
      <c r="K5570" s="2" t="s">
        <v>76</v>
      </c>
      <c r="L5570" s="2" t="s">
        <v>18</v>
      </c>
      <c r="M5570" s="2" t="s">
        <v>174</v>
      </c>
      <c r="N5570" s="2" t="s">
        <v>2526</v>
      </c>
    </row>
    <row r="5571" spans="1:14">
      <c r="A5571" s="2" t="s">
        <v>14</v>
      </c>
      <c r="B5571" s="2" t="s">
        <v>152</v>
      </c>
      <c r="C5571" s="2" t="s">
        <v>13322</v>
      </c>
      <c r="D5571" s="2" t="s">
        <v>13325</v>
      </c>
      <c r="E5571" s="2" t="s">
        <v>18</v>
      </c>
      <c r="F5571" s="2" t="s">
        <v>13712</v>
      </c>
      <c r="G5571" s="2" t="s">
        <v>28</v>
      </c>
      <c r="H5571" s="2" t="s">
        <v>21</v>
      </c>
      <c r="I5571" s="2" t="s">
        <v>13713</v>
      </c>
      <c r="J5571" s="2" t="s">
        <v>13714</v>
      </c>
      <c r="K5571" s="2" t="s">
        <v>390</v>
      </c>
      <c r="L5571" s="2" t="s">
        <v>18</v>
      </c>
      <c r="M5571" s="2" t="s">
        <v>769</v>
      </c>
      <c r="N5571" s="2" t="s">
        <v>6243</v>
      </c>
    </row>
    <row r="5572" spans="1:14">
      <c r="A5572" s="2" t="s">
        <v>14</v>
      </c>
      <c r="B5572" s="2" t="s">
        <v>152</v>
      </c>
      <c r="C5572" s="2" t="s">
        <v>13322</v>
      </c>
      <c r="D5572" s="2" t="s">
        <v>13325</v>
      </c>
      <c r="E5572" s="2" t="s">
        <v>13708</v>
      </c>
      <c r="F5572" s="2" t="s">
        <v>13709</v>
      </c>
      <c r="G5572" s="2" t="s">
        <v>28</v>
      </c>
      <c r="H5572" s="2" t="s">
        <v>194</v>
      </c>
      <c r="I5572" s="2" t="s">
        <v>13710</v>
      </c>
      <c r="J5572" s="2" t="s">
        <v>13711</v>
      </c>
      <c r="K5572" s="2" t="s">
        <v>38</v>
      </c>
      <c r="L5572" s="2" t="s">
        <v>18</v>
      </c>
      <c r="M5572" s="2" t="s">
        <v>32</v>
      </c>
      <c r="N5572" s="2" t="s">
        <v>1163</v>
      </c>
    </row>
    <row r="5573" spans="1:14">
      <c r="A5573" s="2" t="s">
        <v>14</v>
      </c>
      <c r="B5573" s="2" t="s">
        <v>152</v>
      </c>
      <c r="C5573" s="2" t="s">
        <v>13322</v>
      </c>
      <c r="D5573" s="2" t="s">
        <v>13325</v>
      </c>
      <c r="E5573" s="2" t="s">
        <v>18</v>
      </c>
      <c r="F5573" s="2" t="s">
        <v>13705</v>
      </c>
      <c r="G5573" s="2" t="s">
        <v>28</v>
      </c>
      <c r="H5573" s="2" t="s">
        <v>21</v>
      </c>
      <c r="I5573" s="2" t="s">
        <v>13706</v>
      </c>
      <c r="J5573" s="2" t="s">
        <v>13707</v>
      </c>
      <c r="K5573" s="2" t="s">
        <v>390</v>
      </c>
      <c r="L5573" s="2" t="s">
        <v>18</v>
      </c>
      <c r="M5573" s="2" t="s">
        <v>833</v>
      </c>
      <c r="N5573" s="2" t="s">
        <v>6243</v>
      </c>
    </row>
    <row r="5574" spans="1:14" hidden="1">
      <c r="A5574" s="2" t="s">
        <v>7544</v>
      </c>
      <c r="B5574" s="2" t="s">
        <v>152</v>
      </c>
      <c r="C5574" s="2" t="s">
        <v>13322</v>
      </c>
      <c r="D5574" s="2" t="s">
        <v>976</v>
      </c>
      <c r="E5574" s="2" t="s">
        <v>18</v>
      </c>
      <c r="F5574" s="2" t="s">
        <v>13702</v>
      </c>
      <c r="G5574" s="2" t="s">
        <v>494</v>
      </c>
      <c r="H5574" s="2" t="s">
        <v>21</v>
      </c>
      <c r="I5574" s="2" t="s">
        <v>13703</v>
      </c>
      <c r="J5574" s="2" t="s">
        <v>13704</v>
      </c>
      <c r="K5574" s="2" t="s">
        <v>2220</v>
      </c>
      <c r="L5574" s="2" t="s">
        <v>18</v>
      </c>
      <c r="M5574" s="2" t="s">
        <v>169</v>
      </c>
      <c r="N5574" s="2" t="s">
        <v>1167</v>
      </c>
    </row>
    <row r="5575" spans="1:14">
      <c r="A5575" s="2" t="s">
        <v>14</v>
      </c>
      <c r="B5575" s="2" t="s">
        <v>152</v>
      </c>
      <c r="C5575" s="2" t="s">
        <v>13322</v>
      </c>
      <c r="D5575" s="2" t="s">
        <v>13325</v>
      </c>
      <c r="E5575" s="2" t="s">
        <v>18</v>
      </c>
      <c r="F5575" s="2" t="s">
        <v>13699</v>
      </c>
      <c r="G5575" s="2" t="s">
        <v>28</v>
      </c>
      <c r="H5575" s="2" t="s">
        <v>21</v>
      </c>
      <c r="I5575" s="2" t="s">
        <v>13700</v>
      </c>
      <c r="J5575" s="2" t="s">
        <v>13701</v>
      </c>
      <c r="K5575" s="2" t="s">
        <v>390</v>
      </c>
      <c r="L5575" s="2" t="s">
        <v>18</v>
      </c>
      <c r="M5575" s="2" t="s">
        <v>169</v>
      </c>
      <c r="N5575" s="2" t="s">
        <v>6243</v>
      </c>
    </row>
    <row r="5576" spans="1:14">
      <c r="A5576" s="2" t="s">
        <v>14</v>
      </c>
      <c r="B5576" s="2" t="s">
        <v>152</v>
      </c>
      <c r="C5576" s="2" t="s">
        <v>13322</v>
      </c>
      <c r="D5576" s="2" t="s">
        <v>13325</v>
      </c>
      <c r="E5576" s="2" t="s">
        <v>18</v>
      </c>
      <c r="F5576" s="2" t="s">
        <v>13696</v>
      </c>
      <c r="G5576" s="2" t="s">
        <v>28</v>
      </c>
      <c r="H5576" s="2" t="s">
        <v>21</v>
      </c>
      <c r="I5576" s="2" t="s">
        <v>13697</v>
      </c>
      <c r="J5576" s="2" t="s">
        <v>13698</v>
      </c>
      <c r="K5576" s="2" t="s">
        <v>390</v>
      </c>
      <c r="L5576" s="2" t="s">
        <v>18</v>
      </c>
      <c r="M5576" s="2" t="s">
        <v>9742</v>
      </c>
      <c r="N5576" s="2" t="s">
        <v>6243</v>
      </c>
    </row>
    <row r="5577" spans="1:14">
      <c r="A5577" s="2" t="s">
        <v>14</v>
      </c>
      <c r="B5577" s="2" t="s">
        <v>152</v>
      </c>
      <c r="C5577" s="2" t="s">
        <v>13322</v>
      </c>
      <c r="D5577" s="2" t="s">
        <v>13325</v>
      </c>
      <c r="E5577" s="2" t="s">
        <v>18</v>
      </c>
      <c r="F5577" s="2" t="s">
        <v>13693</v>
      </c>
      <c r="G5577" s="2" t="s">
        <v>28</v>
      </c>
      <c r="H5577" s="2" t="s">
        <v>21</v>
      </c>
      <c r="I5577" s="2" t="s">
        <v>13694</v>
      </c>
      <c r="J5577" s="2" t="s">
        <v>13695</v>
      </c>
      <c r="K5577" s="2" t="s">
        <v>390</v>
      </c>
      <c r="L5577" s="2" t="s">
        <v>18</v>
      </c>
      <c r="M5577" s="2" t="s">
        <v>1992</v>
      </c>
      <c r="N5577" s="2" t="s">
        <v>6243</v>
      </c>
    </row>
    <row r="5578" spans="1:14">
      <c r="A5578" s="2" t="s">
        <v>14</v>
      </c>
      <c r="B5578" s="2" t="s">
        <v>152</v>
      </c>
      <c r="C5578" s="2" t="s">
        <v>13322</v>
      </c>
      <c r="D5578" s="2" t="s">
        <v>13325</v>
      </c>
      <c r="E5578" s="2" t="s">
        <v>18</v>
      </c>
      <c r="F5578" s="2" t="s">
        <v>13690</v>
      </c>
      <c r="G5578" s="2" t="s">
        <v>35</v>
      </c>
      <c r="H5578" s="2" t="s">
        <v>21</v>
      </c>
      <c r="I5578" s="2" t="s">
        <v>13691</v>
      </c>
      <c r="J5578" s="2" t="s">
        <v>13692</v>
      </c>
      <c r="K5578" s="2" t="s">
        <v>362</v>
      </c>
      <c r="L5578" s="2" t="s">
        <v>18</v>
      </c>
      <c r="M5578" s="2" t="s">
        <v>406</v>
      </c>
      <c r="N5578" s="2" t="s">
        <v>364</v>
      </c>
    </row>
    <row r="5579" spans="1:14">
      <c r="A5579" s="2" t="s">
        <v>14</v>
      </c>
      <c r="B5579" s="2" t="s">
        <v>152</v>
      </c>
      <c r="C5579" s="2" t="s">
        <v>13322</v>
      </c>
      <c r="D5579" s="2" t="s">
        <v>13325</v>
      </c>
      <c r="E5579" s="2" t="s">
        <v>18</v>
      </c>
      <c r="F5579" s="2" t="s">
        <v>13687</v>
      </c>
      <c r="G5579" s="2" t="s">
        <v>35</v>
      </c>
      <c r="H5579" s="2" t="s">
        <v>21</v>
      </c>
      <c r="I5579" s="2" t="s">
        <v>13688</v>
      </c>
      <c r="J5579" s="2" t="s">
        <v>13689</v>
      </c>
      <c r="K5579" s="2" t="s">
        <v>362</v>
      </c>
      <c r="L5579" s="2" t="s">
        <v>18</v>
      </c>
      <c r="M5579" s="2" t="s">
        <v>9764</v>
      </c>
      <c r="N5579" s="2" t="s">
        <v>364</v>
      </c>
    </row>
    <row r="5580" spans="1:14">
      <c r="A5580" s="2" t="s">
        <v>14</v>
      </c>
      <c r="B5580" s="2" t="s">
        <v>152</v>
      </c>
      <c r="C5580" s="2" t="s">
        <v>13322</v>
      </c>
      <c r="D5580" s="2" t="s">
        <v>13325</v>
      </c>
      <c r="E5580" s="2" t="s">
        <v>18</v>
      </c>
      <c r="F5580" s="2" t="s">
        <v>13684</v>
      </c>
      <c r="G5580" s="2" t="s">
        <v>28</v>
      </c>
      <c r="H5580" s="2" t="s">
        <v>21</v>
      </c>
      <c r="I5580" s="2" t="s">
        <v>13685</v>
      </c>
      <c r="J5580" s="2" t="s">
        <v>13686</v>
      </c>
      <c r="K5580" s="2" t="s">
        <v>390</v>
      </c>
      <c r="L5580" s="2" t="s">
        <v>18</v>
      </c>
      <c r="M5580" s="2" t="s">
        <v>5992</v>
      </c>
      <c r="N5580" s="2" t="s">
        <v>6243</v>
      </c>
    </row>
    <row r="5581" spans="1:14">
      <c r="A5581" s="2" t="s">
        <v>14</v>
      </c>
      <c r="B5581" s="2" t="s">
        <v>152</v>
      </c>
      <c r="C5581" s="2" t="s">
        <v>13322</v>
      </c>
      <c r="D5581" s="2" t="s">
        <v>13325</v>
      </c>
      <c r="E5581" s="2" t="s">
        <v>18</v>
      </c>
      <c r="F5581" s="2" t="s">
        <v>13682</v>
      </c>
      <c r="G5581" s="2" t="s">
        <v>35</v>
      </c>
      <c r="H5581" s="2" t="s">
        <v>21</v>
      </c>
      <c r="I5581" s="2" t="s">
        <v>13683</v>
      </c>
      <c r="J5581" s="2" t="s">
        <v>4264</v>
      </c>
      <c r="K5581" s="2" t="s">
        <v>362</v>
      </c>
      <c r="L5581" s="2" t="s">
        <v>18</v>
      </c>
      <c r="M5581" s="2" t="s">
        <v>406</v>
      </c>
      <c r="N5581" s="2" t="s">
        <v>364</v>
      </c>
    </row>
    <row r="5582" spans="1:14">
      <c r="A5582" s="2" t="s">
        <v>14</v>
      </c>
      <c r="B5582" s="2" t="s">
        <v>152</v>
      </c>
      <c r="C5582" s="2" t="s">
        <v>13322</v>
      </c>
      <c r="D5582" s="2" t="s">
        <v>13325</v>
      </c>
      <c r="E5582" s="2" t="s">
        <v>18</v>
      </c>
      <c r="F5582" s="2" t="s">
        <v>13680</v>
      </c>
      <c r="G5582" s="2" t="s">
        <v>35</v>
      </c>
      <c r="H5582" s="2" t="s">
        <v>21</v>
      </c>
      <c r="I5582" s="2" t="s">
        <v>13681</v>
      </c>
      <c r="J5582" s="2" t="s">
        <v>5879</v>
      </c>
      <c r="K5582" s="2" t="s">
        <v>362</v>
      </c>
      <c r="L5582" s="2" t="s">
        <v>18</v>
      </c>
      <c r="M5582" s="2" t="s">
        <v>406</v>
      </c>
      <c r="N5582" s="2" t="s">
        <v>364</v>
      </c>
    </row>
    <row r="5583" spans="1:14">
      <c r="A5583" s="2" t="s">
        <v>14</v>
      </c>
      <c r="B5583" s="2" t="s">
        <v>152</v>
      </c>
      <c r="C5583" s="2" t="s">
        <v>13322</v>
      </c>
      <c r="D5583" s="2" t="s">
        <v>13325</v>
      </c>
      <c r="E5583" s="2" t="s">
        <v>18</v>
      </c>
      <c r="F5583" s="2" t="s">
        <v>13677</v>
      </c>
      <c r="G5583" s="2" t="s">
        <v>28</v>
      </c>
      <c r="H5583" s="2" t="s">
        <v>21</v>
      </c>
      <c r="I5583" s="2" t="s">
        <v>13678</v>
      </c>
      <c r="J5583" s="2" t="s">
        <v>13679</v>
      </c>
      <c r="K5583" s="2" t="s">
        <v>390</v>
      </c>
      <c r="L5583" s="2" t="s">
        <v>18</v>
      </c>
      <c r="M5583" s="2" t="s">
        <v>8616</v>
      </c>
      <c r="N5583" s="2" t="s">
        <v>6243</v>
      </c>
    </row>
    <row r="5584" spans="1:14">
      <c r="A5584" s="2" t="s">
        <v>14</v>
      </c>
      <c r="B5584" s="2" t="s">
        <v>152</v>
      </c>
      <c r="C5584" s="2" t="s">
        <v>13322</v>
      </c>
      <c r="D5584" s="2" t="s">
        <v>13325</v>
      </c>
      <c r="E5584" s="2" t="s">
        <v>18</v>
      </c>
      <c r="F5584" s="2" t="s">
        <v>13675</v>
      </c>
      <c r="G5584" s="2" t="s">
        <v>35</v>
      </c>
      <c r="H5584" s="2" t="s">
        <v>21</v>
      </c>
      <c r="I5584" s="2" t="s">
        <v>13676</v>
      </c>
      <c r="J5584" s="2" t="s">
        <v>13674</v>
      </c>
      <c r="K5584" s="2" t="s">
        <v>362</v>
      </c>
      <c r="L5584" s="2" t="s">
        <v>18</v>
      </c>
      <c r="M5584" s="2" t="s">
        <v>7508</v>
      </c>
      <c r="N5584" s="2" t="s">
        <v>364</v>
      </c>
    </row>
    <row r="5585" spans="1:14">
      <c r="A5585" s="2" t="s">
        <v>14</v>
      </c>
      <c r="B5585" s="2" t="s">
        <v>152</v>
      </c>
      <c r="C5585" s="2" t="s">
        <v>13322</v>
      </c>
      <c r="D5585" s="2" t="s">
        <v>13325</v>
      </c>
      <c r="E5585" s="2" t="s">
        <v>18</v>
      </c>
      <c r="F5585" s="2" t="s">
        <v>13672</v>
      </c>
      <c r="G5585" s="2" t="s">
        <v>35</v>
      </c>
      <c r="H5585" s="2" t="s">
        <v>21</v>
      </c>
      <c r="I5585" s="2" t="s">
        <v>13673</v>
      </c>
      <c r="J5585" s="2" t="s">
        <v>13674</v>
      </c>
      <c r="K5585" s="2" t="s">
        <v>362</v>
      </c>
      <c r="L5585" s="2" t="s">
        <v>18</v>
      </c>
      <c r="M5585" s="2" t="s">
        <v>7508</v>
      </c>
      <c r="N5585" s="2" t="s">
        <v>364</v>
      </c>
    </row>
    <row r="5586" spans="1:14">
      <c r="A5586" s="2" t="s">
        <v>14</v>
      </c>
      <c r="B5586" s="2" t="s">
        <v>152</v>
      </c>
      <c r="C5586" s="2" t="s">
        <v>13322</v>
      </c>
      <c r="D5586" s="2" t="s">
        <v>13325</v>
      </c>
      <c r="E5586" s="2" t="s">
        <v>18</v>
      </c>
      <c r="F5586" s="2" t="s">
        <v>13669</v>
      </c>
      <c r="G5586" s="2" t="s">
        <v>35</v>
      </c>
      <c r="H5586" s="2" t="s">
        <v>21</v>
      </c>
      <c r="I5586" s="2" t="s">
        <v>13670</v>
      </c>
      <c r="J5586" s="2" t="s">
        <v>13671</v>
      </c>
      <c r="K5586" s="2" t="s">
        <v>362</v>
      </c>
      <c r="L5586" s="2" t="s">
        <v>18</v>
      </c>
      <c r="M5586" s="2" t="s">
        <v>1613</v>
      </c>
      <c r="N5586" s="2" t="s">
        <v>364</v>
      </c>
    </row>
    <row r="5587" spans="1:14">
      <c r="A5587" s="2" t="s">
        <v>14</v>
      </c>
      <c r="B5587" s="2" t="s">
        <v>152</v>
      </c>
      <c r="C5587" s="2" t="s">
        <v>13322</v>
      </c>
      <c r="D5587" s="2" t="s">
        <v>13325</v>
      </c>
      <c r="E5587" s="2" t="s">
        <v>18</v>
      </c>
      <c r="F5587" s="2" t="s">
        <v>13667</v>
      </c>
      <c r="G5587" s="2" t="s">
        <v>35</v>
      </c>
      <c r="H5587" s="2" t="s">
        <v>21</v>
      </c>
      <c r="I5587" s="2" t="s">
        <v>13668</v>
      </c>
      <c r="J5587" s="2" t="s">
        <v>5363</v>
      </c>
      <c r="K5587" s="2" t="s">
        <v>362</v>
      </c>
      <c r="L5587" s="2" t="s">
        <v>18</v>
      </c>
      <c r="M5587" s="2" t="s">
        <v>833</v>
      </c>
      <c r="N5587" s="2" t="s">
        <v>364</v>
      </c>
    </row>
    <row r="5588" spans="1:14">
      <c r="A5588" s="2" t="s">
        <v>14</v>
      </c>
      <c r="B5588" s="2" t="s">
        <v>152</v>
      </c>
      <c r="C5588" s="2" t="s">
        <v>13322</v>
      </c>
      <c r="D5588" s="2" t="s">
        <v>13325</v>
      </c>
      <c r="E5588" s="2" t="s">
        <v>18</v>
      </c>
      <c r="F5588" s="2" t="s">
        <v>13665</v>
      </c>
      <c r="G5588" s="2" t="s">
        <v>35</v>
      </c>
      <c r="H5588" s="2" t="s">
        <v>21</v>
      </c>
      <c r="I5588" s="2" t="s">
        <v>13666</v>
      </c>
      <c r="J5588" s="2" t="s">
        <v>1467</v>
      </c>
      <c r="K5588" s="2" t="s">
        <v>362</v>
      </c>
      <c r="L5588" s="2" t="s">
        <v>18</v>
      </c>
      <c r="M5588" s="2" t="s">
        <v>406</v>
      </c>
      <c r="N5588" s="2" t="s">
        <v>364</v>
      </c>
    </row>
    <row r="5589" spans="1:14">
      <c r="A5589" s="2" t="s">
        <v>14</v>
      </c>
      <c r="B5589" s="2" t="s">
        <v>152</v>
      </c>
      <c r="C5589" s="2" t="s">
        <v>13322</v>
      </c>
      <c r="D5589" s="2" t="s">
        <v>13325</v>
      </c>
      <c r="E5589" s="2" t="s">
        <v>18</v>
      </c>
      <c r="F5589" s="2" t="s">
        <v>13662</v>
      </c>
      <c r="G5589" s="2" t="s">
        <v>28</v>
      </c>
      <c r="H5589" s="2" t="s">
        <v>21</v>
      </c>
      <c r="I5589" s="2" t="s">
        <v>13663</v>
      </c>
      <c r="J5589" s="2" t="s">
        <v>13664</v>
      </c>
      <c r="K5589" s="2" t="s">
        <v>390</v>
      </c>
      <c r="L5589" s="2" t="s">
        <v>18</v>
      </c>
      <c r="M5589" s="2" t="s">
        <v>2329</v>
      </c>
      <c r="N5589" s="2" t="s">
        <v>6243</v>
      </c>
    </row>
    <row r="5590" spans="1:14">
      <c r="A5590" s="2" t="s">
        <v>14</v>
      </c>
      <c r="B5590" s="2" t="s">
        <v>25</v>
      </c>
      <c r="C5590" s="2" t="s">
        <v>13322</v>
      </c>
      <c r="D5590" s="2" t="s">
        <v>13325</v>
      </c>
      <c r="E5590" s="2" t="s">
        <v>18</v>
      </c>
      <c r="F5590" s="2" t="s">
        <v>13659</v>
      </c>
      <c r="G5590" s="2" t="s">
        <v>35</v>
      </c>
      <c r="H5590" s="2" t="s">
        <v>21</v>
      </c>
      <c r="I5590" s="2" t="s">
        <v>13660</v>
      </c>
      <c r="J5590" s="2" t="s">
        <v>13661</v>
      </c>
      <c r="K5590" s="2" t="s">
        <v>362</v>
      </c>
      <c r="L5590" s="2" t="s">
        <v>18</v>
      </c>
      <c r="M5590" s="2" t="s">
        <v>406</v>
      </c>
      <c r="N5590" s="2" t="s">
        <v>364</v>
      </c>
    </row>
    <row r="5591" spans="1:14">
      <c r="A5591" s="2" t="s">
        <v>14</v>
      </c>
      <c r="B5591" s="2" t="s">
        <v>152</v>
      </c>
      <c r="C5591" s="2" t="s">
        <v>13322</v>
      </c>
      <c r="D5591" s="2" t="s">
        <v>13325</v>
      </c>
      <c r="E5591" s="2" t="s">
        <v>18</v>
      </c>
      <c r="F5591" s="2" t="s">
        <v>13656</v>
      </c>
      <c r="G5591" s="2" t="s">
        <v>28</v>
      </c>
      <c r="H5591" s="2" t="s">
        <v>21</v>
      </c>
      <c r="I5591" s="2" t="s">
        <v>13657</v>
      </c>
      <c r="J5591" s="2" t="s">
        <v>13658</v>
      </c>
      <c r="K5591" s="2" t="s">
        <v>390</v>
      </c>
      <c r="L5591" s="2" t="s">
        <v>18</v>
      </c>
      <c r="M5591" s="2" t="s">
        <v>8631</v>
      </c>
      <c r="N5591" s="2" t="s">
        <v>6243</v>
      </c>
    </row>
    <row r="5592" spans="1:14">
      <c r="A5592" s="2" t="s">
        <v>14</v>
      </c>
      <c r="B5592" s="2" t="s">
        <v>152</v>
      </c>
      <c r="C5592" s="2" t="s">
        <v>13322</v>
      </c>
      <c r="D5592" s="2" t="s">
        <v>13325</v>
      </c>
      <c r="E5592" s="2" t="s">
        <v>18</v>
      </c>
      <c r="F5592" s="2" t="s">
        <v>13653</v>
      </c>
      <c r="G5592" s="2" t="s">
        <v>28</v>
      </c>
      <c r="H5592" s="2" t="s">
        <v>21</v>
      </c>
      <c r="I5592" s="2" t="s">
        <v>13654</v>
      </c>
      <c r="J5592" s="2" t="s">
        <v>13655</v>
      </c>
      <c r="K5592" s="2" t="s">
        <v>390</v>
      </c>
      <c r="L5592" s="2" t="s">
        <v>18</v>
      </c>
      <c r="M5592" s="2" t="s">
        <v>8631</v>
      </c>
      <c r="N5592" s="2" t="s">
        <v>6243</v>
      </c>
    </row>
    <row r="5593" spans="1:14">
      <c r="A5593" s="2" t="s">
        <v>14</v>
      </c>
      <c r="B5593" s="2" t="s">
        <v>25</v>
      </c>
      <c r="C5593" s="2" t="s">
        <v>13322</v>
      </c>
      <c r="D5593" s="2" t="s">
        <v>13325</v>
      </c>
      <c r="E5593" s="2" t="s">
        <v>18</v>
      </c>
      <c r="F5593" s="2" t="s">
        <v>13651</v>
      </c>
      <c r="G5593" s="2" t="s">
        <v>28</v>
      </c>
      <c r="H5593" s="2" t="s">
        <v>102</v>
      </c>
      <c r="I5593" s="2" t="s">
        <v>13652</v>
      </c>
      <c r="J5593" s="2" t="s">
        <v>591</v>
      </c>
      <c r="K5593" s="2" t="s">
        <v>67</v>
      </c>
      <c r="L5593" s="2" t="s">
        <v>262</v>
      </c>
      <c r="M5593" s="2" t="s">
        <v>32</v>
      </c>
      <c r="N5593" s="2" t="s">
        <v>82</v>
      </c>
    </row>
    <row r="5594" spans="1:14">
      <c r="A5594" s="2" t="s">
        <v>14</v>
      </c>
      <c r="B5594" s="2" t="s">
        <v>152</v>
      </c>
      <c r="C5594" s="2" t="s">
        <v>13322</v>
      </c>
      <c r="D5594" s="2" t="s">
        <v>13325</v>
      </c>
      <c r="E5594" s="2" t="s">
        <v>18</v>
      </c>
      <c r="F5594" s="2" t="s">
        <v>13648</v>
      </c>
      <c r="G5594" s="2" t="s">
        <v>28</v>
      </c>
      <c r="H5594" s="2" t="s">
        <v>21</v>
      </c>
      <c r="I5594" s="2" t="s">
        <v>13649</v>
      </c>
      <c r="J5594" s="2" t="s">
        <v>13650</v>
      </c>
      <c r="K5594" s="2" t="s">
        <v>390</v>
      </c>
      <c r="L5594" s="2" t="s">
        <v>18</v>
      </c>
      <c r="M5594" s="2" t="s">
        <v>9714</v>
      </c>
      <c r="N5594" s="2" t="s">
        <v>6243</v>
      </c>
    </row>
    <row r="5595" spans="1:14">
      <c r="A5595" s="2" t="s">
        <v>14</v>
      </c>
      <c r="B5595" s="2" t="s">
        <v>152</v>
      </c>
      <c r="C5595" s="2" t="s">
        <v>13322</v>
      </c>
      <c r="D5595" s="2" t="s">
        <v>13325</v>
      </c>
      <c r="E5595" s="2" t="s">
        <v>18</v>
      </c>
      <c r="F5595" s="2" t="s">
        <v>13645</v>
      </c>
      <c r="G5595" s="2" t="s">
        <v>28</v>
      </c>
      <c r="H5595" s="2" t="s">
        <v>21</v>
      </c>
      <c r="I5595" s="2" t="s">
        <v>13646</v>
      </c>
      <c r="J5595" s="2" t="s">
        <v>13647</v>
      </c>
      <c r="K5595" s="2" t="s">
        <v>390</v>
      </c>
      <c r="L5595" s="2" t="s">
        <v>18</v>
      </c>
      <c r="M5595" s="2" t="s">
        <v>8616</v>
      </c>
      <c r="N5595" s="2" t="s">
        <v>6243</v>
      </c>
    </row>
    <row r="5596" spans="1:14" hidden="1">
      <c r="A5596" s="2" t="s">
        <v>14</v>
      </c>
      <c r="B5596" s="2" t="s">
        <v>25</v>
      </c>
      <c r="C5596" s="2" t="s">
        <v>13322</v>
      </c>
      <c r="D5596" s="2" t="s">
        <v>13325</v>
      </c>
      <c r="E5596" s="2" t="s">
        <v>18</v>
      </c>
      <c r="F5596" s="2" t="s">
        <v>13643</v>
      </c>
      <c r="G5596" s="2" t="s">
        <v>111</v>
      </c>
      <c r="H5596" s="2" t="s">
        <v>21</v>
      </c>
      <c r="I5596" s="2" t="s">
        <v>13644</v>
      </c>
      <c r="J5596" s="2" t="s">
        <v>8179</v>
      </c>
      <c r="K5596" s="2" t="s">
        <v>114</v>
      </c>
      <c r="L5596" s="2" t="s">
        <v>18</v>
      </c>
      <c r="M5596" s="2" t="s">
        <v>32</v>
      </c>
      <c r="N5596" s="2" t="s">
        <v>33</v>
      </c>
    </row>
    <row r="5597" spans="1:14">
      <c r="A5597" s="2" t="s">
        <v>14</v>
      </c>
      <c r="B5597" s="2" t="s">
        <v>152</v>
      </c>
      <c r="C5597" s="2" t="s">
        <v>13322</v>
      </c>
      <c r="D5597" s="2" t="s">
        <v>13325</v>
      </c>
      <c r="E5597" s="2" t="s">
        <v>18</v>
      </c>
      <c r="F5597" s="2" t="s">
        <v>13641</v>
      </c>
      <c r="G5597" s="2" t="s">
        <v>35</v>
      </c>
      <c r="H5597" s="2" t="s">
        <v>21</v>
      </c>
      <c r="I5597" s="2" t="s">
        <v>13642</v>
      </c>
      <c r="J5597" s="2" t="s">
        <v>2697</v>
      </c>
      <c r="K5597" s="2" t="s">
        <v>362</v>
      </c>
      <c r="L5597" s="2" t="s">
        <v>18</v>
      </c>
      <c r="M5597" s="2" t="s">
        <v>2540</v>
      </c>
      <c r="N5597" s="2" t="s">
        <v>364</v>
      </c>
    </row>
    <row r="5598" spans="1:14">
      <c r="A5598" s="2" t="s">
        <v>14</v>
      </c>
      <c r="B5598" s="2" t="s">
        <v>152</v>
      </c>
      <c r="C5598" s="2" t="s">
        <v>13322</v>
      </c>
      <c r="D5598" s="2" t="s">
        <v>13325</v>
      </c>
      <c r="E5598" s="2" t="s">
        <v>18</v>
      </c>
      <c r="F5598" s="2" t="s">
        <v>13639</v>
      </c>
      <c r="G5598" s="2" t="s">
        <v>35</v>
      </c>
      <c r="H5598" s="2" t="s">
        <v>21</v>
      </c>
      <c r="I5598" s="2" t="s">
        <v>13640</v>
      </c>
      <c r="J5598" s="2" t="s">
        <v>3339</v>
      </c>
      <c r="K5598" s="2" t="s">
        <v>362</v>
      </c>
      <c r="L5598" s="2" t="s">
        <v>18</v>
      </c>
      <c r="M5598" s="2" t="s">
        <v>363</v>
      </c>
      <c r="N5598" s="2" t="s">
        <v>364</v>
      </c>
    </row>
    <row r="5599" spans="1:14">
      <c r="A5599" s="2" t="s">
        <v>14</v>
      </c>
      <c r="B5599" s="2" t="s">
        <v>152</v>
      </c>
      <c r="C5599" s="2" t="s">
        <v>13322</v>
      </c>
      <c r="D5599" s="2" t="s">
        <v>13325</v>
      </c>
      <c r="E5599" s="2" t="s">
        <v>18</v>
      </c>
      <c r="F5599" s="2" t="s">
        <v>13636</v>
      </c>
      <c r="G5599" s="2" t="s">
        <v>28</v>
      </c>
      <c r="H5599" s="2" t="s">
        <v>21</v>
      </c>
      <c r="I5599" s="2" t="s">
        <v>13637</v>
      </c>
      <c r="J5599" s="2" t="s">
        <v>13638</v>
      </c>
      <c r="K5599" s="2" t="s">
        <v>390</v>
      </c>
      <c r="L5599" s="2" t="s">
        <v>18</v>
      </c>
      <c r="M5599" s="2" t="s">
        <v>8849</v>
      </c>
      <c r="N5599" s="2" t="s">
        <v>6243</v>
      </c>
    </row>
    <row r="5600" spans="1:14">
      <c r="A5600" s="2" t="s">
        <v>14</v>
      </c>
      <c r="B5600" s="2" t="s">
        <v>152</v>
      </c>
      <c r="C5600" s="2" t="s">
        <v>13322</v>
      </c>
      <c r="D5600" s="2" t="s">
        <v>13325</v>
      </c>
      <c r="E5600" s="2" t="s">
        <v>18</v>
      </c>
      <c r="F5600" s="2" t="s">
        <v>13634</v>
      </c>
      <c r="G5600" s="2" t="s">
        <v>35</v>
      </c>
      <c r="H5600" s="2" t="s">
        <v>21</v>
      </c>
      <c r="I5600" s="2" t="s">
        <v>13635</v>
      </c>
      <c r="J5600" s="2" t="s">
        <v>4443</v>
      </c>
      <c r="K5600" s="2" t="s">
        <v>362</v>
      </c>
      <c r="L5600" s="2" t="s">
        <v>18</v>
      </c>
      <c r="M5600" s="2" t="s">
        <v>406</v>
      </c>
      <c r="N5600" s="2" t="s">
        <v>364</v>
      </c>
    </row>
    <row r="5601" spans="1:14">
      <c r="A5601" s="2" t="s">
        <v>14</v>
      </c>
      <c r="B5601" s="2" t="s">
        <v>152</v>
      </c>
      <c r="C5601" s="2" t="s">
        <v>13322</v>
      </c>
      <c r="D5601" s="2" t="s">
        <v>13325</v>
      </c>
      <c r="E5601" s="2" t="s">
        <v>18</v>
      </c>
      <c r="F5601" s="2" t="s">
        <v>13630</v>
      </c>
      <c r="G5601" s="2" t="s">
        <v>35</v>
      </c>
      <c r="H5601" s="2" t="s">
        <v>21</v>
      </c>
      <c r="I5601" s="2" t="s">
        <v>13631</v>
      </c>
      <c r="J5601" s="2" t="s">
        <v>13632</v>
      </c>
      <c r="K5601" s="2" t="s">
        <v>362</v>
      </c>
      <c r="L5601" s="2" t="s">
        <v>18</v>
      </c>
      <c r="M5601" s="2" t="s">
        <v>13633</v>
      </c>
      <c r="N5601" s="2" t="s">
        <v>364</v>
      </c>
    </row>
    <row r="5602" spans="1:14">
      <c r="A5602" s="2" t="s">
        <v>14</v>
      </c>
      <c r="B5602" s="2" t="s">
        <v>25</v>
      </c>
      <c r="C5602" s="2" t="s">
        <v>13322</v>
      </c>
      <c r="D5602" s="2" t="s">
        <v>13325</v>
      </c>
      <c r="E5602" s="2" t="s">
        <v>18</v>
      </c>
      <c r="F5602" s="2" t="s">
        <v>13627</v>
      </c>
      <c r="G5602" s="2" t="s">
        <v>28</v>
      </c>
      <c r="H5602" s="2" t="s">
        <v>42</v>
      </c>
      <c r="I5602" s="2" t="s">
        <v>13628</v>
      </c>
      <c r="J5602" s="2" t="s">
        <v>13629</v>
      </c>
      <c r="K5602" s="2" t="s">
        <v>45</v>
      </c>
      <c r="L5602" s="2" t="s">
        <v>18</v>
      </c>
      <c r="M5602" s="2" t="s">
        <v>32</v>
      </c>
      <c r="N5602" s="2" t="s">
        <v>46</v>
      </c>
    </row>
    <row r="5603" spans="1:14">
      <c r="A5603" s="2" t="s">
        <v>14</v>
      </c>
      <c r="B5603" s="2" t="s">
        <v>152</v>
      </c>
      <c r="C5603" s="2" t="s">
        <v>13322</v>
      </c>
      <c r="D5603" s="2" t="s">
        <v>13325</v>
      </c>
      <c r="E5603" s="2" t="s">
        <v>18</v>
      </c>
      <c r="F5603" s="2" t="s">
        <v>13624</v>
      </c>
      <c r="G5603" s="2" t="s">
        <v>28</v>
      </c>
      <c r="H5603" s="2" t="s">
        <v>21</v>
      </c>
      <c r="I5603" s="2" t="s">
        <v>13625</v>
      </c>
      <c r="J5603" s="2" t="s">
        <v>13626</v>
      </c>
      <c r="K5603" s="2" t="s">
        <v>390</v>
      </c>
      <c r="L5603" s="2" t="s">
        <v>18</v>
      </c>
      <c r="M5603" s="2" t="s">
        <v>413</v>
      </c>
      <c r="N5603" s="2" t="s">
        <v>6243</v>
      </c>
    </row>
    <row r="5604" spans="1:14">
      <c r="A5604" s="2" t="s">
        <v>14</v>
      </c>
      <c r="B5604" s="2" t="s">
        <v>152</v>
      </c>
      <c r="C5604" s="2" t="s">
        <v>13322</v>
      </c>
      <c r="D5604" s="2" t="s">
        <v>13325</v>
      </c>
      <c r="E5604" s="2" t="s">
        <v>18</v>
      </c>
      <c r="F5604" s="2" t="s">
        <v>13622</v>
      </c>
      <c r="G5604" s="2" t="s">
        <v>35</v>
      </c>
      <c r="H5604" s="2" t="s">
        <v>21</v>
      </c>
      <c r="I5604" s="2" t="s">
        <v>13623</v>
      </c>
      <c r="J5604" s="2" t="s">
        <v>1126</v>
      </c>
      <c r="K5604" s="2" t="s">
        <v>362</v>
      </c>
      <c r="L5604" s="2" t="s">
        <v>18</v>
      </c>
      <c r="M5604" s="2" t="s">
        <v>363</v>
      </c>
      <c r="N5604" s="2" t="s">
        <v>364</v>
      </c>
    </row>
    <row r="5605" spans="1:14" hidden="1">
      <c r="A5605" s="2" t="s">
        <v>7544</v>
      </c>
      <c r="B5605" s="2" t="s">
        <v>25</v>
      </c>
      <c r="C5605" s="2" t="s">
        <v>13322</v>
      </c>
      <c r="D5605" s="2" t="s">
        <v>976</v>
      </c>
      <c r="E5605" s="2" t="s">
        <v>18</v>
      </c>
      <c r="F5605" s="2" t="s">
        <v>13619</v>
      </c>
      <c r="G5605" s="2" t="s">
        <v>20</v>
      </c>
      <c r="H5605" s="2" t="s">
        <v>21</v>
      </c>
      <c r="I5605" s="2" t="s">
        <v>13620</v>
      </c>
      <c r="J5605" s="2" t="s">
        <v>13621</v>
      </c>
      <c r="K5605" s="2" t="s">
        <v>57</v>
      </c>
      <c r="L5605" s="2" t="s">
        <v>18</v>
      </c>
      <c r="M5605" s="2" t="s">
        <v>32</v>
      </c>
      <c r="N5605" s="2" t="s">
        <v>33</v>
      </c>
    </row>
    <row r="5606" spans="1:14">
      <c r="A5606" s="2" t="s">
        <v>14</v>
      </c>
      <c r="B5606" s="2" t="s">
        <v>152</v>
      </c>
      <c r="C5606" s="2" t="s">
        <v>13322</v>
      </c>
      <c r="D5606" s="2" t="s">
        <v>13325</v>
      </c>
      <c r="E5606" s="2" t="s">
        <v>18</v>
      </c>
      <c r="F5606" s="2" t="s">
        <v>13616</v>
      </c>
      <c r="G5606" s="2" t="s">
        <v>28</v>
      </c>
      <c r="H5606" s="2" t="s">
        <v>21</v>
      </c>
      <c r="I5606" s="2" t="s">
        <v>13617</v>
      </c>
      <c r="J5606" s="2" t="s">
        <v>13618</v>
      </c>
      <c r="K5606" s="2" t="s">
        <v>390</v>
      </c>
      <c r="L5606" s="2" t="s">
        <v>18</v>
      </c>
      <c r="M5606" s="2" t="s">
        <v>3755</v>
      </c>
      <c r="N5606" s="2" t="s">
        <v>6243</v>
      </c>
    </row>
    <row r="5607" spans="1:14">
      <c r="A5607" s="2" t="s">
        <v>14</v>
      </c>
      <c r="B5607" s="2" t="s">
        <v>152</v>
      </c>
      <c r="C5607" s="2" t="s">
        <v>13322</v>
      </c>
      <c r="D5607" s="2" t="s">
        <v>13325</v>
      </c>
      <c r="E5607" s="2" t="s">
        <v>18</v>
      </c>
      <c r="F5607" s="2" t="s">
        <v>13613</v>
      </c>
      <c r="G5607" s="2" t="s">
        <v>28</v>
      </c>
      <c r="H5607" s="2" t="s">
        <v>21</v>
      </c>
      <c r="I5607" s="2" t="s">
        <v>13614</v>
      </c>
      <c r="J5607" s="2" t="s">
        <v>13615</v>
      </c>
      <c r="K5607" s="2" t="s">
        <v>390</v>
      </c>
      <c r="L5607" s="2" t="s">
        <v>18</v>
      </c>
      <c r="M5607" s="2" t="s">
        <v>3976</v>
      </c>
      <c r="N5607" s="2" t="s">
        <v>6243</v>
      </c>
    </row>
    <row r="5608" spans="1:14">
      <c r="A5608" s="2" t="s">
        <v>14</v>
      </c>
      <c r="B5608" s="2" t="s">
        <v>25</v>
      </c>
      <c r="C5608" s="2" t="s">
        <v>13322</v>
      </c>
      <c r="D5608" s="2" t="s">
        <v>13325</v>
      </c>
      <c r="E5608" s="2" t="s">
        <v>18</v>
      </c>
      <c r="F5608" s="2" t="s">
        <v>13610</v>
      </c>
      <c r="G5608" s="2" t="s">
        <v>28</v>
      </c>
      <c r="H5608" s="2" t="s">
        <v>21</v>
      </c>
      <c r="I5608" s="2" t="s">
        <v>13611</v>
      </c>
      <c r="J5608" s="2" t="s">
        <v>13612</v>
      </c>
      <c r="K5608" s="2" t="s">
        <v>38</v>
      </c>
      <c r="L5608" s="2" t="s">
        <v>18</v>
      </c>
      <c r="M5608" s="2" t="s">
        <v>32</v>
      </c>
      <c r="N5608" s="2" t="s">
        <v>33</v>
      </c>
    </row>
    <row r="5609" spans="1:14">
      <c r="A5609" s="2" t="s">
        <v>14</v>
      </c>
      <c r="B5609" s="2" t="s">
        <v>152</v>
      </c>
      <c r="C5609" s="2" t="s">
        <v>13322</v>
      </c>
      <c r="D5609" s="2" t="s">
        <v>13325</v>
      </c>
      <c r="E5609" s="2" t="s">
        <v>18</v>
      </c>
      <c r="F5609" s="2" t="s">
        <v>13607</v>
      </c>
      <c r="G5609" s="2" t="s">
        <v>28</v>
      </c>
      <c r="H5609" s="2" t="s">
        <v>21</v>
      </c>
      <c r="I5609" s="2" t="s">
        <v>13608</v>
      </c>
      <c r="J5609" s="2" t="s">
        <v>13609</v>
      </c>
      <c r="K5609" s="2" t="s">
        <v>390</v>
      </c>
      <c r="L5609" s="2" t="s">
        <v>18</v>
      </c>
      <c r="M5609" s="2" t="s">
        <v>1896</v>
      </c>
      <c r="N5609" s="2" t="s">
        <v>6243</v>
      </c>
    </row>
    <row r="5610" spans="1:14">
      <c r="A5610" s="2" t="s">
        <v>14</v>
      </c>
      <c r="B5610" s="2" t="s">
        <v>152</v>
      </c>
      <c r="C5610" s="2" t="s">
        <v>13322</v>
      </c>
      <c r="D5610" s="2" t="s">
        <v>13325</v>
      </c>
      <c r="E5610" s="2" t="s">
        <v>18</v>
      </c>
      <c r="F5610" s="2" t="s">
        <v>13605</v>
      </c>
      <c r="G5610" s="2" t="s">
        <v>35</v>
      </c>
      <c r="H5610" s="2" t="s">
        <v>21</v>
      </c>
      <c r="I5610" s="2" t="s">
        <v>13606</v>
      </c>
      <c r="J5610" s="2" t="s">
        <v>13204</v>
      </c>
      <c r="K5610" s="2" t="s">
        <v>362</v>
      </c>
      <c r="L5610" s="2" t="s">
        <v>18</v>
      </c>
      <c r="M5610" s="2" t="s">
        <v>406</v>
      </c>
      <c r="N5610" s="2" t="s">
        <v>364</v>
      </c>
    </row>
    <row r="5611" spans="1:14" hidden="1">
      <c r="A5611" s="2" t="s">
        <v>14</v>
      </c>
      <c r="B5611" s="2" t="s">
        <v>25</v>
      </c>
      <c r="C5611" s="2" t="s">
        <v>13322</v>
      </c>
      <c r="D5611" s="2" t="s">
        <v>13325</v>
      </c>
      <c r="E5611" s="2" t="s">
        <v>18</v>
      </c>
      <c r="F5611" s="2" t="s">
        <v>13603</v>
      </c>
      <c r="G5611" s="2" t="s">
        <v>111</v>
      </c>
      <c r="H5611" s="2" t="s">
        <v>21</v>
      </c>
      <c r="I5611" s="2" t="s">
        <v>13604</v>
      </c>
      <c r="J5611" s="2" t="s">
        <v>5392</v>
      </c>
      <c r="K5611" s="2" t="s">
        <v>114</v>
      </c>
      <c r="L5611" s="2" t="s">
        <v>8170</v>
      </c>
      <c r="M5611" s="2" t="s">
        <v>174</v>
      </c>
      <c r="N5611" s="2" t="s">
        <v>157</v>
      </c>
    </row>
    <row r="5612" spans="1:14">
      <c r="A5612" s="2" t="s">
        <v>14</v>
      </c>
      <c r="B5612" s="2" t="s">
        <v>25</v>
      </c>
      <c r="C5612" s="2" t="s">
        <v>13322</v>
      </c>
      <c r="D5612" s="2" t="s">
        <v>13325</v>
      </c>
      <c r="E5612" s="2" t="s">
        <v>18</v>
      </c>
      <c r="F5612" s="2" t="s">
        <v>13601</v>
      </c>
      <c r="G5612" s="2" t="s">
        <v>35</v>
      </c>
      <c r="H5612" s="2" t="s">
        <v>21</v>
      </c>
      <c r="I5612" s="2" t="s">
        <v>13602</v>
      </c>
      <c r="J5612" s="2" t="s">
        <v>13461</v>
      </c>
      <c r="K5612" s="2" t="s">
        <v>38</v>
      </c>
      <c r="L5612" s="2" t="s">
        <v>18</v>
      </c>
      <c r="M5612" s="2" t="s">
        <v>156</v>
      </c>
      <c r="N5612" s="2" t="s">
        <v>157</v>
      </c>
    </row>
    <row r="5613" spans="1:14" hidden="1">
      <c r="A5613" s="2" t="s">
        <v>7544</v>
      </c>
      <c r="B5613" s="2" t="s">
        <v>25</v>
      </c>
      <c r="C5613" s="2" t="s">
        <v>13322</v>
      </c>
      <c r="D5613" s="2" t="s">
        <v>976</v>
      </c>
      <c r="E5613" s="2" t="s">
        <v>18</v>
      </c>
      <c r="F5613" s="2" t="s">
        <v>13599</v>
      </c>
      <c r="G5613" s="2" t="s">
        <v>41</v>
      </c>
      <c r="H5613" s="2" t="s">
        <v>102</v>
      </c>
      <c r="I5613" s="2" t="s">
        <v>11407</v>
      </c>
      <c r="J5613" s="2" t="s">
        <v>13600</v>
      </c>
      <c r="K5613" s="2" t="s">
        <v>2655</v>
      </c>
      <c r="L5613" s="2" t="s">
        <v>18</v>
      </c>
      <c r="M5613" s="2" t="s">
        <v>39</v>
      </c>
      <c r="N5613" s="2" t="s">
        <v>2656</v>
      </c>
    </row>
    <row r="5614" spans="1:14" hidden="1">
      <c r="A5614" s="2" t="s">
        <v>7544</v>
      </c>
      <c r="B5614" s="2" t="s">
        <v>25</v>
      </c>
      <c r="C5614" s="2" t="s">
        <v>13322</v>
      </c>
      <c r="D5614" s="2" t="s">
        <v>976</v>
      </c>
      <c r="E5614" s="2" t="s">
        <v>18</v>
      </c>
      <c r="F5614" s="2" t="s">
        <v>13596</v>
      </c>
      <c r="G5614" s="2" t="s">
        <v>20</v>
      </c>
      <c r="H5614" s="2" t="s">
        <v>21</v>
      </c>
      <c r="I5614" s="2" t="s">
        <v>13597</v>
      </c>
      <c r="J5614" s="2" t="s">
        <v>13598</v>
      </c>
      <c r="K5614" s="2" t="s">
        <v>57</v>
      </c>
      <c r="L5614" s="2" t="s">
        <v>18</v>
      </c>
      <c r="M5614" s="2" t="s">
        <v>32</v>
      </c>
      <c r="N5614" s="2" t="s">
        <v>33</v>
      </c>
    </row>
    <row r="5615" spans="1:14" hidden="1">
      <c r="A5615" s="2" t="s">
        <v>7544</v>
      </c>
      <c r="B5615" s="2" t="s">
        <v>25</v>
      </c>
      <c r="C5615" s="2" t="s">
        <v>13322</v>
      </c>
      <c r="D5615" s="2" t="s">
        <v>976</v>
      </c>
      <c r="E5615" s="2" t="s">
        <v>18</v>
      </c>
      <c r="F5615" s="2" t="s">
        <v>13593</v>
      </c>
      <c r="G5615" s="2" t="s">
        <v>494</v>
      </c>
      <c r="H5615" s="2" t="s">
        <v>21</v>
      </c>
      <c r="I5615" s="2" t="s">
        <v>13594</v>
      </c>
      <c r="J5615" s="2" t="s">
        <v>13595</v>
      </c>
      <c r="K5615" s="2" t="s">
        <v>57</v>
      </c>
      <c r="L5615" s="2" t="s">
        <v>18</v>
      </c>
      <c r="M5615" s="2" t="s">
        <v>32</v>
      </c>
      <c r="N5615" s="2" t="s">
        <v>33</v>
      </c>
    </row>
    <row r="5616" spans="1:14" hidden="1">
      <c r="A5616" s="2" t="s">
        <v>7544</v>
      </c>
      <c r="B5616" s="2" t="s">
        <v>25</v>
      </c>
      <c r="C5616" s="2" t="s">
        <v>13322</v>
      </c>
      <c r="D5616" s="2" t="s">
        <v>976</v>
      </c>
      <c r="E5616" s="2" t="s">
        <v>18</v>
      </c>
      <c r="F5616" s="2" t="s">
        <v>13591</v>
      </c>
      <c r="G5616" s="2" t="s">
        <v>20</v>
      </c>
      <c r="H5616" s="2" t="s">
        <v>42</v>
      </c>
      <c r="I5616" s="2" t="s">
        <v>13592</v>
      </c>
      <c r="J5616" s="2" t="s">
        <v>8047</v>
      </c>
      <c r="K5616" s="2" t="s">
        <v>67</v>
      </c>
      <c r="L5616" s="2" t="s">
        <v>18</v>
      </c>
      <c r="M5616" s="2" t="s">
        <v>32</v>
      </c>
      <c r="N5616" s="2" t="s">
        <v>82</v>
      </c>
    </row>
    <row r="5617" spans="1:14" hidden="1">
      <c r="A5617" s="2" t="s">
        <v>14</v>
      </c>
      <c r="B5617" s="2" t="s">
        <v>25</v>
      </c>
      <c r="C5617" s="2" t="s">
        <v>13322</v>
      </c>
      <c r="D5617" s="2" t="s">
        <v>4532</v>
      </c>
      <c r="E5617" s="2" t="s">
        <v>13588</v>
      </c>
      <c r="F5617" s="2" t="s">
        <v>13589</v>
      </c>
      <c r="G5617" s="2" t="s">
        <v>97</v>
      </c>
      <c r="H5617" s="2" t="s">
        <v>194</v>
      </c>
      <c r="I5617" s="2" t="s">
        <v>13590</v>
      </c>
      <c r="J5617" s="2" t="s">
        <v>60</v>
      </c>
      <c r="K5617" s="2" t="s">
        <v>1226</v>
      </c>
      <c r="L5617" s="2" t="s">
        <v>88</v>
      </c>
      <c r="M5617" s="2" t="s">
        <v>32</v>
      </c>
      <c r="N5617" s="2" t="s">
        <v>3842</v>
      </c>
    </row>
    <row r="5618" spans="1:14" hidden="1">
      <c r="A5618" s="2" t="s">
        <v>7544</v>
      </c>
      <c r="B5618" s="2" t="s">
        <v>25</v>
      </c>
      <c r="C5618" s="2" t="s">
        <v>13322</v>
      </c>
      <c r="D5618" s="2" t="s">
        <v>976</v>
      </c>
      <c r="E5618" s="2" t="s">
        <v>18</v>
      </c>
      <c r="F5618" s="2" t="s">
        <v>13585</v>
      </c>
      <c r="G5618" s="2" t="s">
        <v>20</v>
      </c>
      <c r="H5618" s="2" t="s">
        <v>42</v>
      </c>
      <c r="I5618" s="2" t="s">
        <v>13586</v>
      </c>
      <c r="J5618" s="2" t="s">
        <v>13587</v>
      </c>
      <c r="K5618" s="2" t="s">
        <v>67</v>
      </c>
      <c r="L5618" s="2" t="s">
        <v>18</v>
      </c>
      <c r="M5618" s="2" t="s">
        <v>1741</v>
      </c>
      <c r="N5618" s="2" t="s">
        <v>82</v>
      </c>
    </row>
    <row r="5619" spans="1:14" hidden="1">
      <c r="A5619" s="2" t="s">
        <v>7544</v>
      </c>
      <c r="B5619" s="2" t="s">
        <v>25</v>
      </c>
      <c r="C5619" s="2" t="s">
        <v>13322</v>
      </c>
      <c r="D5619" s="2" t="s">
        <v>976</v>
      </c>
      <c r="E5619" s="2" t="s">
        <v>18</v>
      </c>
      <c r="F5619" s="2" t="s">
        <v>13582</v>
      </c>
      <c r="G5619" s="2" t="s">
        <v>20</v>
      </c>
      <c r="H5619" s="2" t="s">
        <v>42</v>
      </c>
      <c r="I5619" s="2" t="s">
        <v>13583</v>
      </c>
      <c r="J5619" s="2" t="s">
        <v>13584</v>
      </c>
      <c r="K5619" s="2" t="s">
        <v>67</v>
      </c>
      <c r="L5619" s="2" t="s">
        <v>18</v>
      </c>
      <c r="M5619" s="2" t="s">
        <v>32</v>
      </c>
      <c r="N5619" s="2" t="s">
        <v>82</v>
      </c>
    </row>
    <row r="5620" spans="1:14" hidden="1">
      <c r="A5620" s="2" t="s">
        <v>7544</v>
      </c>
      <c r="B5620" s="2" t="s">
        <v>15</v>
      </c>
      <c r="C5620" s="2" t="s">
        <v>13322</v>
      </c>
      <c r="D5620" s="2" t="s">
        <v>976</v>
      </c>
      <c r="E5620" s="2" t="s">
        <v>18</v>
      </c>
      <c r="F5620" s="2" t="s">
        <v>13580</v>
      </c>
      <c r="G5620" s="2" t="s">
        <v>20</v>
      </c>
      <c r="H5620" s="2" t="s">
        <v>42</v>
      </c>
      <c r="I5620" s="2" t="s">
        <v>13581</v>
      </c>
      <c r="J5620" s="2" t="s">
        <v>23</v>
      </c>
      <c r="K5620" s="2" t="s">
        <v>67</v>
      </c>
      <c r="L5620" s="2" t="s">
        <v>18</v>
      </c>
      <c r="M5620" s="2" t="s">
        <v>18</v>
      </c>
      <c r="N5620" s="2" t="s">
        <v>82</v>
      </c>
    </row>
    <row r="5621" spans="1:14">
      <c r="A5621" s="2" t="s">
        <v>14</v>
      </c>
      <c r="B5621" s="2" t="s">
        <v>152</v>
      </c>
      <c r="C5621" s="2" t="s">
        <v>13322</v>
      </c>
      <c r="D5621" s="2" t="s">
        <v>13325</v>
      </c>
      <c r="E5621" s="2" t="s">
        <v>18</v>
      </c>
      <c r="F5621" s="2" t="s">
        <v>13579</v>
      </c>
      <c r="G5621" s="2" t="s">
        <v>28</v>
      </c>
      <c r="H5621" s="2" t="s">
        <v>21</v>
      </c>
      <c r="I5621" s="2" t="s">
        <v>178</v>
      </c>
      <c r="J5621" s="2" t="s">
        <v>6892</v>
      </c>
      <c r="K5621" s="2" t="s">
        <v>206</v>
      </c>
      <c r="L5621" s="2" t="s">
        <v>18</v>
      </c>
      <c r="M5621" s="2" t="s">
        <v>39</v>
      </c>
      <c r="N5621" s="2" t="s">
        <v>181</v>
      </c>
    </row>
    <row r="5622" spans="1:14" hidden="1">
      <c r="A5622" s="2" t="s">
        <v>7544</v>
      </c>
      <c r="B5622" s="2" t="s">
        <v>25</v>
      </c>
      <c r="C5622" s="2" t="s">
        <v>13322</v>
      </c>
      <c r="D5622" s="2" t="s">
        <v>976</v>
      </c>
      <c r="E5622" s="2" t="s">
        <v>18</v>
      </c>
      <c r="F5622" s="2" t="s">
        <v>13577</v>
      </c>
      <c r="G5622" s="2" t="s">
        <v>20</v>
      </c>
      <c r="H5622" s="2" t="s">
        <v>42</v>
      </c>
      <c r="I5622" s="2" t="s">
        <v>13578</v>
      </c>
      <c r="J5622" s="2" t="s">
        <v>3575</v>
      </c>
      <c r="K5622" s="2" t="s">
        <v>67</v>
      </c>
      <c r="L5622" s="2" t="s">
        <v>18</v>
      </c>
      <c r="M5622" s="2" t="s">
        <v>328</v>
      </c>
      <c r="N5622" s="2" t="s">
        <v>82</v>
      </c>
    </row>
    <row r="5623" spans="1:14">
      <c r="A5623" s="2" t="s">
        <v>14</v>
      </c>
      <c r="B5623" s="2" t="s">
        <v>152</v>
      </c>
      <c r="C5623" s="2" t="s">
        <v>13322</v>
      </c>
      <c r="D5623" s="2" t="s">
        <v>13325</v>
      </c>
      <c r="E5623" s="2" t="s">
        <v>18</v>
      </c>
      <c r="F5623" s="2" t="s">
        <v>13576</v>
      </c>
      <c r="G5623" s="2" t="s">
        <v>28</v>
      </c>
      <c r="H5623" s="2" t="s">
        <v>21</v>
      </c>
      <c r="I5623" s="2" t="s">
        <v>178</v>
      </c>
      <c r="J5623" s="2" t="s">
        <v>3039</v>
      </c>
      <c r="K5623" s="2" t="s">
        <v>4697</v>
      </c>
      <c r="L5623" s="2" t="s">
        <v>18</v>
      </c>
      <c r="M5623" s="2" t="s">
        <v>39</v>
      </c>
      <c r="N5623" s="2" t="s">
        <v>181</v>
      </c>
    </row>
    <row r="5624" spans="1:14">
      <c r="A5624" s="2" t="s">
        <v>14</v>
      </c>
      <c r="B5624" s="2" t="s">
        <v>25</v>
      </c>
      <c r="C5624" s="2" t="s">
        <v>13322</v>
      </c>
      <c r="D5624" s="2" t="s">
        <v>13325</v>
      </c>
      <c r="E5624" s="2" t="s">
        <v>18</v>
      </c>
      <c r="F5624" s="2" t="s">
        <v>13574</v>
      </c>
      <c r="G5624" s="2" t="s">
        <v>28</v>
      </c>
      <c r="H5624" s="2" t="s">
        <v>42</v>
      </c>
      <c r="I5624" s="2" t="s">
        <v>13575</v>
      </c>
      <c r="J5624" s="2" t="s">
        <v>570</v>
      </c>
      <c r="K5624" s="2" t="s">
        <v>45</v>
      </c>
      <c r="L5624" s="2" t="s">
        <v>18</v>
      </c>
      <c r="M5624" s="2" t="s">
        <v>32</v>
      </c>
      <c r="N5624" s="2" t="s">
        <v>46</v>
      </c>
    </row>
    <row r="5625" spans="1:14">
      <c r="A5625" s="2" t="s">
        <v>14</v>
      </c>
      <c r="B5625" s="2" t="s">
        <v>152</v>
      </c>
      <c r="C5625" s="2" t="s">
        <v>13322</v>
      </c>
      <c r="D5625" s="2" t="s">
        <v>13325</v>
      </c>
      <c r="E5625" s="2" t="s">
        <v>18</v>
      </c>
      <c r="F5625" s="2" t="s">
        <v>13571</v>
      </c>
      <c r="G5625" s="2" t="s">
        <v>28</v>
      </c>
      <c r="H5625" s="2" t="s">
        <v>21</v>
      </c>
      <c r="I5625" s="2" t="s">
        <v>13572</v>
      </c>
      <c r="J5625" s="2" t="s">
        <v>13573</v>
      </c>
      <c r="K5625" s="2" t="s">
        <v>390</v>
      </c>
      <c r="L5625" s="2" t="s">
        <v>18</v>
      </c>
      <c r="M5625" s="2" t="s">
        <v>10678</v>
      </c>
      <c r="N5625" s="2" t="s">
        <v>6243</v>
      </c>
    </row>
    <row r="5626" spans="1:14" hidden="1">
      <c r="A5626" s="2" t="s">
        <v>14</v>
      </c>
      <c r="B5626" s="2" t="s">
        <v>25</v>
      </c>
      <c r="C5626" s="2" t="s">
        <v>13322</v>
      </c>
      <c r="D5626" s="2" t="s">
        <v>13325</v>
      </c>
      <c r="E5626" s="2" t="s">
        <v>18</v>
      </c>
      <c r="F5626" s="2" t="s">
        <v>13569</v>
      </c>
      <c r="G5626" s="2" t="s">
        <v>111</v>
      </c>
      <c r="H5626" s="2" t="s">
        <v>21</v>
      </c>
      <c r="I5626" s="2" t="s">
        <v>13570</v>
      </c>
      <c r="J5626" s="2" t="s">
        <v>5392</v>
      </c>
      <c r="K5626" s="2" t="s">
        <v>114</v>
      </c>
      <c r="L5626" s="2" t="s">
        <v>8170</v>
      </c>
      <c r="M5626" s="2" t="s">
        <v>185</v>
      </c>
      <c r="N5626" s="2" t="s">
        <v>157</v>
      </c>
    </row>
    <row r="5627" spans="1:14">
      <c r="A5627" s="2" t="s">
        <v>14</v>
      </c>
      <c r="B5627" s="2" t="s">
        <v>152</v>
      </c>
      <c r="C5627" s="2" t="s">
        <v>13322</v>
      </c>
      <c r="D5627" s="2" t="s">
        <v>13325</v>
      </c>
      <c r="E5627" s="2" t="s">
        <v>18</v>
      </c>
      <c r="F5627" s="2" t="s">
        <v>13566</v>
      </c>
      <c r="G5627" s="2" t="s">
        <v>28</v>
      </c>
      <c r="H5627" s="2" t="s">
        <v>21</v>
      </c>
      <c r="I5627" s="2" t="s">
        <v>13567</v>
      </c>
      <c r="J5627" s="2" t="s">
        <v>13568</v>
      </c>
      <c r="K5627" s="2" t="s">
        <v>390</v>
      </c>
      <c r="L5627" s="2" t="s">
        <v>18</v>
      </c>
      <c r="M5627" s="2" t="s">
        <v>12700</v>
      </c>
      <c r="N5627" s="2" t="s">
        <v>6243</v>
      </c>
    </row>
    <row r="5628" spans="1:14" hidden="1">
      <c r="A5628" s="2" t="s">
        <v>7544</v>
      </c>
      <c r="B5628" s="2" t="s">
        <v>25</v>
      </c>
      <c r="C5628" s="2" t="s">
        <v>13322</v>
      </c>
      <c r="D5628" s="2" t="s">
        <v>976</v>
      </c>
      <c r="E5628" s="2" t="s">
        <v>18</v>
      </c>
      <c r="F5628" s="2" t="s">
        <v>13564</v>
      </c>
      <c r="G5628" s="2" t="s">
        <v>20</v>
      </c>
      <c r="H5628" s="2" t="s">
        <v>21</v>
      </c>
      <c r="I5628" s="2" t="s">
        <v>13565</v>
      </c>
      <c r="J5628" s="2" t="s">
        <v>728</v>
      </c>
      <c r="K5628" s="2" t="s">
        <v>57</v>
      </c>
      <c r="L5628" s="2" t="s">
        <v>18</v>
      </c>
      <c r="M5628" s="2" t="s">
        <v>185</v>
      </c>
      <c r="N5628" s="2" t="s">
        <v>157</v>
      </c>
    </row>
    <row r="5629" spans="1:14">
      <c r="A5629" s="2" t="s">
        <v>14</v>
      </c>
      <c r="B5629" s="2" t="s">
        <v>152</v>
      </c>
      <c r="C5629" s="2" t="s">
        <v>13322</v>
      </c>
      <c r="D5629" s="2" t="s">
        <v>13325</v>
      </c>
      <c r="E5629" s="2" t="s">
        <v>18</v>
      </c>
      <c r="F5629" s="2" t="s">
        <v>13561</v>
      </c>
      <c r="G5629" s="2" t="s">
        <v>28</v>
      </c>
      <c r="H5629" s="2" t="s">
        <v>21</v>
      </c>
      <c r="I5629" s="2" t="s">
        <v>13562</v>
      </c>
      <c r="J5629" s="2" t="s">
        <v>13563</v>
      </c>
      <c r="K5629" s="2" t="s">
        <v>390</v>
      </c>
      <c r="L5629" s="2" t="s">
        <v>18</v>
      </c>
      <c r="M5629" s="2" t="s">
        <v>3962</v>
      </c>
      <c r="N5629" s="2" t="s">
        <v>6243</v>
      </c>
    </row>
    <row r="5630" spans="1:14" hidden="1">
      <c r="A5630" s="2" t="s">
        <v>14</v>
      </c>
      <c r="B5630" s="2" t="s">
        <v>25</v>
      </c>
      <c r="C5630" s="2" t="s">
        <v>13322</v>
      </c>
      <c r="D5630" s="2" t="s">
        <v>13325</v>
      </c>
      <c r="E5630" s="2" t="s">
        <v>18</v>
      </c>
      <c r="F5630" s="2" t="s">
        <v>13559</v>
      </c>
      <c r="G5630" s="2" t="s">
        <v>111</v>
      </c>
      <c r="H5630" s="2" t="s">
        <v>21</v>
      </c>
      <c r="I5630" s="2" t="s">
        <v>13560</v>
      </c>
      <c r="J5630" s="2" t="s">
        <v>984</v>
      </c>
      <c r="K5630" s="2" t="s">
        <v>114</v>
      </c>
      <c r="L5630" s="2" t="s">
        <v>8220</v>
      </c>
      <c r="M5630" s="2" t="s">
        <v>1992</v>
      </c>
      <c r="N5630" s="2" t="s">
        <v>157</v>
      </c>
    </row>
    <row r="5631" spans="1:14">
      <c r="A5631" s="2" t="s">
        <v>14</v>
      </c>
      <c r="B5631" s="2" t="s">
        <v>152</v>
      </c>
      <c r="C5631" s="2" t="s">
        <v>13322</v>
      </c>
      <c r="D5631" s="2" t="s">
        <v>13325</v>
      </c>
      <c r="E5631" s="2" t="s">
        <v>18</v>
      </c>
      <c r="F5631" s="2" t="s">
        <v>13556</v>
      </c>
      <c r="G5631" s="2" t="s">
        <v>28</v>
      </c>
      <c r="H5631" s="2" t="s">
        <v>21</v>
      </c>
      <c r="I5631" s="2" t="s">
        <v>13557</v>
      </c>
      <c r="J5631" s="2" t="s">
        <v>13558</v>
      </c>
      <c r="K5631" s="2" t="s">
        <v>390</v>
      </c>
      <c r="L5631" s="2" t="s">
        <v>18</v>
      </c>
      <c r="M5631" s="2" t="s">
        <v>13283</v>
      </c>
      <c r="N5631" s="2" t="s">
        <v>6243</v>
      </c>
    </row>
    <row r="5632" spans="1:14">
      <c r="A5632" s="2" t="s">
        <v>14</v>
      </c>
      <c r="B5632" s="2" t="s">
        <v>25</v>
      </c>
      <c r="C5632" s="2" t="s">
        <v>13322</v>
      </c>
      <c r="D5632" s="2" t="s">
        <v>13325</v>
      </c>
      <c r="E5632" s="2" t="s">
        <v>18</v>
      </c>
      <c r="F5632" s="2" t="s">
        <v>13552</v>
      </c>
      <c r="G5632" s="2" t="s">
        <v>73</v>
      </c>
      <c r="H5632" s="2" t="s">
        <v>102</v>
      </c>
      <c r="I5632" s="2" t="s">
        <v>13553</v>
      </c>
      <c r="J5632" s="2" t="s">
        <v>13554</v>
      </c>
      <c r="K5632" s="2" t="s">
        <v>50</v>
      </c>
      <c r="L5632" s="2" t="s">
        <v>18</v>
      </c>
      <c r="M5632" s="2" t="s">
        <v>32</v>
      </c>
      <c r="N5632" s="2" t="s">
        <v>13555</v>
      </c>
    </row>
    <row r="5633" spans="1:14">
      <c r="A5633" s="2" t="s">
        <v>14</v>
      </c>
      <c r="B5633" s="2" t="s">
        <v>152</v>
      </c>
      <c r="C5633" s="2" t="s">
        <v>13322</v>
      </c>
      <c r="D5633" s="2" t="s">
        <v>13325</v>
      </c>
      <c r="E5633" s="2" t="s">
        <v>18</v>
      </c>
      <c r="F5633" s="2" t="s">
        <v>13549</v>
      </c>
      <c r="G5633" s="2" t="s">
        <v>28</v>
      </c>
      <c r="H5633" s="2" t="s">
        <v>21</v>
      </c>
      <c r="I5633" s="2" t="s">
        <v>13550</v>
      </c>
      <c r="J5633" s="2" t="s">
        <v>13551</v>
      </c>
      <c r="K5633" s="2" t="s">
        <v>390</v>
      </c>
      <c r="L5633" s="2" t="s">
        <v>18</v>
      </c>
      <c r="M5633" s="2" t="s">
        <v>197</v>
      </c>
      <c r="N5633" s="2" t="s">
        <v>6243</v>
      </c>
    </row>
    <row r="5634" spans="1:14">
      <c r="A5634" s="2" t="s">
        <v>14</v>
      </c>
      <c r="B5634" s="2" t="s">
        <v>152</v>
      </c>
      <c r="C5634" s="2" t="s">
        <v>13322</v>
      </c>
      <c r="D5634" s="2" t="s">
        <v>13325</v>
      </c>
      <c r="E5634" s="2" t="s">
        <v>18</v>
      </c>
      <c r="F5634" s="2" t="s">
        <v>13545</v>
      </c>
      <c r="G5634" s="2" t="s">
        <v>28</v>
      </c>
      <c r="H5634" s="2" t="s">
        <v>21</v>
      </c>
      <c r="I5634" s="2" t="s">
        <v>13546</v>
      </c>
      <c r="J5634" s="2" t="s">
        <v>13547</v>
      </c>
      <c r="K5634" s="2" t="s">
        <v>390</v>
      </c>
      <c r="L5634" s="2" t="s">
        <v>18</v>
      </c>
      <c r="M5634" s="2" t="s">
        <v>13548</v>
      </c>
      <c r="N5634" s="2" t="s">
        <v>6243</v>
      </c>
    </row>
    <row r="5635" spans="1:14" hidden="1">
      <c r="A5635" s="2" t="s">
        <v>14</v>
      </c>
      <c r="B5635" s="2" t="s">
        <v>25</v>
      </c>
      <c r="C5635" s="2" t="s">
        <v>13322</v>
      </c>
      <c r="D5635" s="2" t="s">
        <v>13325</v>
      </c>
      <c r="E5635" s="2" t="s">
        <v>18</v>
      </c>
      <c r="F5635" s="2" t="s">
        <v>13543</v>
      </c>
      <c r="G5635" s="2" t="s">
        <v>111</v>
      </c>
      <c r="H5635" s="2" t="s">
        <v>21</v>
      </c>
      <c r="I5635" s="2" t="s">
        <v>13544</v>
      </c>
      <c r="J5635" s="2" t="s">
        <v>984</v>
      </c>
      <c r="K5635" s="2" t="s">
        <v>114</v>
      </c>
      <c r="L5635" s="2" t="s">
        <v>67</v>
      </c>
      <c r="M5635" s="2" t="s">
        <v>1741</v>
      </c>
      <c r="N5635" s="2" t="s">
        <v>157</v>
      </c>
    </row>
    <row r="5636" spans="1:14">
      <c r="A5636" s="2" t="s">
        <v>14</v>
      </c>
      <c r="B5636" s="2" t="s">
        <v>152</v>
      </c>
      <c r="C5636" s="2" t="s">
        <v>13322</v>
      </c>
      <c r="D5636" s="2" t="s">
        <v>13325</v>
      </c>
      <c r="E5636" s="2" t="s">
        <v>18</v>
      </c>
      <c r="F5636" s="2" t="s">
        <v>13540</v>
      </c>
      <c r="G5636" s="2" t="s">
        <v>28</v>
      </c>
      <c r="H5636" s="2" t="s">
        <v>21</v>
      </c>
      <c r="I5636" s="2" t="s">
        <v>13541</v>
      </c>
      <c r="J5636" s="2" t="s">
        <v>13542</v>
      </c>
      <c r="K5636" s="2" t="s">
        <v>390</v>
      </c>
      <c r="L5636" s="2" t="s">
        <v>18</v>
      </c>
      <c r="M5636" s="2" t="s">
        <v>2329</v>
      </c>
      <c r="N5636" s="2" t="s">
        <v>6243</v>
      </c>
    </row>
    <row r="5637" spans="1:14">
      <c r="A5637" s="2" t="s">
        <v>14</v>
      </c>
      <c r="B5637" s="2" t="s">
        <v>152</v>
      </c>
      <c r="C5637" s="2" t="s">
        <v>13322</v>
      </c>
      <c r="D5637" s="2" t="s">
        <v>13325</v>
      </c>
      <c r="E5637" s="2" t="s">
        <v>18</v>
      </c>
      <c r="F5637" s="2" t="s">
        <v>13537</v>
      </c>
      <c r="G5637" s="2" t="s">
        <v>28</v>
      </c>
      <c r="H5637" s="2" t="s">
        <v>21</v>
      </c>
      <c r="I5637" s="2" t="s">
        <v>13538</v>
      </c>
      <c r="J5637" s="2" t="s">
        <v>13539</v>
      </c>
      <c r="K5637" s="2" t="s">
        <v>390</v>
      </c>
      <c r="L5637" s="2" t="s">
        <v>18</v>
      </c>
      <c r="M5637" s="2" t="s">
        <v>1754</v>
      </c>
      <c r="N5637" s="2" t="s">
        <v>6243</v>
      </c>
    </row>
    <row r="5638" spans="1:14">
      <c r="A5638" s="2" t="s">
        <v>14</v>
      </c>
      <c r="B5638" s="2" t="s">
        <v>152</v>
      </c>
      <c r="C5638" s="2" t="s">
        <v>13322</v>
      </c>
      <c r="D5638" s="2" t="s">
        <v>13325</v>
      </c>
      <c r="E5638" s="2" t="s">
        <v>18</v>
      </c>
      <c r="F5638" s="2" t="s">
        <v>13534</v>
      </c>
      <c r="G5638" s="2" t="s">
        <v>28</v>
      </c>
      <c r="H5638" s="2" t="s">
        <v>21</v>
      </c>
      <c r="I5638" s="2" t="s">
        <v>13535</v>
      </c>
      <c r="J5638" s="2" t="s">
        <v>13536</v>
      </c>
      <c r="K5638" s="2" t="s">
        <v>390</v>
      </c>
      <c r="L5638" s="2" t="s">
        <v>18</v>
      </c>
      <c r="M5638" s="2" t="s">
        <v>7187</v>
      </c>
      <c r="N5638" s="2" t="s">
        <v>6243</v>
      </c>
    </row>
    <row r="5639" spans="1:14">
      <c r="A5639" s="2" t="s">
        <v>14</v>
      </c>
      <c r="B5639" s="2" t="s">
        <v>25</v>
      </c>
      <c r="C5639" s="2" t="s">
        <v>13322</v>
      </c>
      <c r="D5639" s="2" t="s">
        <v>13325</v>
      </c>
      <c r="E5639" s="2" t="s">
        <v>18</v>
      </c>
      <c r="F5639" s="2" t="s">
        <v>13532</v>
      </c>
      <c r="G5639" s="2" t="s">
        <v>28</v>
      </c>
      <c r="H5639" s="2" t="s">
        <v>21</v>
      </c>
      <c r="I5639" s="2" t="s">
        <v>13533</v>
      </c>
      <c r="J5639" s="2" t="s">
        <v>7652</v>
      </c>
      <c r="K5639" s="2" t="s">
        <v>114</v>
      </c>
      <c r="L5639" s="2" t="s">
        <v>18</v>
      </c>
      <c r="M5639" s="2" t="s">
        <v>32</v>
      </c>
      <c r="N5639" s="2" t="s">
        <v>33</v>
      </c>
    </row>
    <row r="5640" spans="1:14" hidden="1">
      <c r="A5640" s="2" t="s">
        <v>7544</v>
      </c>
      <c r="B5640" s="2" t="s">
        <v>152</v>
      </c>
      <c r="C5640" s="2" t="s">
        <v>13322</v>
      </c>
      <c r="D5640" s="2" t="s">
        <v>976</v>
      </c>
      <c r="E5640" s="2" t="s">
        <v>18</v>
      </c>
      <c r="F5640" s="2" t="s">
        <v>13530</v>
      </c>
      <c r="G5640" s="2" t="s">
        <v>20</v>
      </c>
      <c r="H5640" s="2" t="s">
        <v>21</v>
      </c>
      <c r="I5640" s="2" t="s">
        <v>2008</v>
      </c>
      <c r="J5640" s="2" t="s">
        <v>13531</v>
      </c>
      <c r="K5640" s="2" t="s">
        <v>57</v>
      </c>
      <c r="L5640" s="2" t="s">
        <v>18</v>
      </c>
      <c r="M5640" s="2" t="s">
        <v>270</v>
      </c>
      <c r="N5640" s="2" t="s">
        <v>1921</v>
      </c>
    </row>
    <row r="5641" spans="1:14">
      <c r="A5641" s="2" t="s">
        <v>14</v>
      </c>
      <c r="B5641" s="2" t="s">
        <v>152</v>
      </c>
      <c r="C5641" s="2" t="s">
        <v>13322</v>
      </c>
      <c r="D5641" s="2" t="s">
        <v>13325</v>
      </c>
      <c r="E5641" s="2" t="s">
        <v>18</v>
      </c>
      <c r="F5641" s="2" t="s">
        <v>13527</v>
      </c>
      <c r="G5641" s="2" t="s">
        <v>28</v>
      </c>
      <c r="H5641" s="2" t="s">
        <v>21</v>
      </c>
      <c r="I5641" s="2" t="s">
        <v>13528</v>
      </c>
      <c r="J5641" s="2" t="s">
        <v>13529</v>
      </c>
      <c r="K5641" s="2" t="s">
        <v>390</v>
      </c>
      <c r="L5641" s="2" t="s">
        <v>18</v>
      </c>
      <c r="M5641" s="2" t="s">
        <v>197</v>
      </c>
      <c r="N5641" s="2" t="s">
        <v>6243</v>
      </c>
    </row>
    <row r="5642" spans="1:14" hidden="1">
      <c r="A5642" s="2" t="s">
        <v>7544</v>
      </c>
      <c r="B5642" s="2" t="s">
        <v>25</v>
      </c>
      <c r="C5642" s="2" t="s">
        <v>13322</v>
      </c>
      <c r="D5642" s="2" t="s">
        <v>976</v>
      </c>
      <c r="E5642" s="2" t="s">
        <v>18</v>
      </c>
      <c r="F5642" s="2" t="s">
        <v>13525</v>
      </c>
      <c r="G5642" s="2" t="s">
        <v>20</v>
      </c>
      <c r="H5642" s="2" t="s">
        <v>21</v>
      </c>
      <c r="I5642" s="2" t="s">
        <v>13526</v>
      </c>
      <c r="J5642" s="2" t="s">
        <v>8650</v>
      </c>
      <c r="K5642" s="2" t="s">
        <v>31</v>
      </c>
      <c r="L5642" s="2" t="s">
        <v>173</v>
      </c>
      <c r="M5642" s="2" t="s">
        <v>169</v>
      </c>
      <c r="N5642" s="2" t="s">
        <v>157</v>
      </c>
    </row>
    <row r="5643" spans="1:14">
      <c r="A5643" s="2" t="s">
        <v>14</v>
      </c>
      <c r="B5643" s="2" t="s">
        <v>152</v>
      </c>
      <c r="C5643" s="2" t="s">
        <v>13322</v>
      </c>
      <c r="D5643" s="2" t="s">
        <v>13325</v>
      </c>
      <c r="E5643" s="2" t="s">
        <v>18</v>
      </c>
      <c r="F5643" s="2" t="s">
        <v>13523</v>
      </c>
      <c r="G5643" s="2" t="s">
        <v>28</v>
      </c>
      <c r="H5643" s="2" t="s">
        <v>102</v>
      </c>
      <c r="I5643" s="2" t="s">
        <v>382</v>
      </c>
      <c r="J5643" s="2" t="s">
        <v>13524</v>
      </c>
      <c r="K5643" s="2" t="s">
        <v>384</v>
      </c>
      <c r="L5643" s="2" t="s">
        <v>18</v>
      </c>
      <c r="M5643" s="2" t="s">
        <v>39</v>
      </c>
      <c r="N5643" s="2" t="s">
        <v>1493</v>
      </c>
    </row>
    <row r="5644" spans="1:14">
      <c r="A5644" s="2" t="s">
        <v>14</v>
      </c>
      <c r="B5644" s="2" t="s">
        <v>152</v>
      </c>
      <c r="C5644" s="2" t="s">
        <v>13322</v>
      </c>
      <c r="D5644" s="2" t="s">
        <v>13325</v>
      </c>
      <c r="E5644" s="2" t="s">
        <v>18</v>
      </c>
      <c r="F5644" s="2" t="s">
        <v>13520</v>
      </c>
      <c r="G5644" s="2" t="s">
        <v>28</v>
      </c>
      <c r="H5644" s="2" t="s">
        <v>21</v>
      </c>
      <c r="I5644" s="2" t="s">
        <v>13521</v>
      </c>
      <c r="J5644" s="2" t="s">
        <v>13522</v>
      </c>
      <c r="K5644" s="2" t="s">
        <v>390</v>
      </c>
      <c r="L5644" s="2" t="s">
        <v>18</v>
      </c>
      <c r="M5644" s="2" t="s">
        <v>3856</v>
      </c>
      <c r="N5644" s="2" t="s">
        <v>6243</v>
      </c>
    </row>
    <row r="5645" spans="1:14">
      <c r="A5645" s="2" t="s">
        <v>14</v>
      </c>
      <c r="B5645" s="2" t="s">
        <v>152</v>
      </c>
      <c r="C5645" s="2" t="s">
        <v>13322</v>
      </c>
      <c r="D5645" s="2" t="s">
        <v>13325</v>
      </c>
      <c r="E5645" s="2" t="s">
        <v>18</v>
      </c>
      <c r="F5645" s="2" t="s">
        <v>13517</v>
      </c>
      <c r="G5645" s="2" t="s">
        <v>28</v>
      </c>
      <c r="H5645" s="2" t="s">
        <v>21</v>
      </c>
      <c r="I5645" s="2" t="s">
        <v>13518</v>
      </c>
      <c r="J5645" s="2" t="s">
        <v>13519</v>
      </c>
      <c r="K5645" s="2" t="s">
        <v>390</v>
      </c>
      <c r="L5645" s="2" t="s">
        <v>18</v>
      </c>
      <c r="M5645" s="2" t="s">
        <v>2384</v>
      </c>
      <c r="N5645" s="2" t="s">
        <v>6243</v>
      </c>
    </row>
    <row r="5646" spans="1:14">
      <c r="A5646" s="2" t="s">
        <v>14</v>
      </c>
      <c r="B5646" s="2" t="s">
        <v>152</v>
      </c>
      <c r="C5646" s="2" t="s">
        <v>13322</v>
      </c>
      <c r="D5646" s="2" t="s">
        <v>13325</v>
      </c>
      <c r="E5646" s="2" t="s">
        <v>18</v>
      </c>
      <c r="F5646" s="2" t="s">
        <v>13514</v>
      </c>
      <c r="G5646" s="2" t="s">
        <v>28</v>
      </c>
      <c r="H5646" s="2" t="s">
        <v>21</v>
      </c>
      <c r="I5646" s="2" t="s">
        <v>13515</v>
      </c>
      <c r="J5646" s="2" t="s">
        <v>13516</v>
      </c>
      <c r="K5646" s="2" t="s">
        <v>390</v>
      </c>
      <c r="L5646" s="2" t="s">
        <v>18</v>
      </c>
      <c r="M5646" s="2" t="s">
        <v>2525</v>
      </c>
      <c r="N5646" s="2" t="s">
        <v>6243</v>
      </c>
    </row>
    <row r="5647" spans="1:14">
      <c r="A5647" s="2" t="s">
        <v>14</v>
      </c>
      <c r="B5647" s="2" t="s">
        <v>152</v>
      </c>
      <c r="C5647" s="2" t="s">
        <v>13322</v>
      </c>
      <c r="D5647" s="2" t="s">
        <v>13325</v>
      </c>
      <c r="E5647" s="2" t="s">
        <v>18</v>
      </c>
      <c r="F5647" s="2" t="s">
        <v>13511</v>
      </c>
      <c r="G5647" s="2" t="s">
        <v>28</v>
      </c>
      <c r="H5647" s="2" t="s">
        <v>21</v>
      </c>
      <c r="I5647" s="2" t="s">
        <v>13512</v>
      </c>
      <c r="J5647" s="2" t="s">
        <v>13513</v>
      </c>
      <c r="K5647" s="2" t="s">
        <v>390</v>
      </c>
      <c r="L5647" s="2" t="s">
        <v>18</v>
      </c>
      <c r="M5647" s="2" t="s">
        <v>2384</v>
      </c>
      <c r="N5647" s="2" t="s">
        <v>6243</v>
      </c>
    </row>
    <row r="5648" spans="1:14">
      <c r="A5648" s="2" t="s">
        <v>14</v>
      </c>
      <c r="B5648" s="2" t="s">
        <v>152</v>
      </c>
      <c r="C5648" s="2" t="s">
        <v>13322</v>
      </c>
      <c r="D5648" s="2" t="s">
        <v>13325</v>
      </c>
      <c r="E5648" s="2" t="s">
        <v>18</v>
      </c>
      <c r="F5648" s="2" t="s">
        <v>13508</v>
      </c>
      <c r="G5648" s="2" t="s">
        <v>28</v>
      </c>
      <c r="H5648" s="2" t="s">
        <v>21</v>
      </c>
      <c r="I5648" s="2" t="s">
        <v>13509</v>
      </c>
      <c r="J5648" s="2" t="s">
        <v>13510</v>
      </c>
      <c r="K5648" s="2" t="s">
        <v>390</v>
      </c>
      <c r="L5648" s="2" t="s">
        <v>18</v>
      </c>
      <c r="M5648" s="2" t="s">
        <v>2329</v>
      </c>
      <c r="N5648" s="2" t="s">
        <v>6243</v>
      </c>
    </row>
    <row r="5649" spans="1:14" hidden="1">
      <c r="A5649" s="2" t="s">
        <v>7544</v>
      </c>
      <c r="B5649" s="2" t="s">
        <v>25</v>
      </c>
      <c r="C5649" s="2" t="s">
        <v>13322</v>
      </c>
      <c r="D5649" s="2" t="s">
        <v>976</v>
      </c>
      <c r="E5649" s="2" t="s">
        <v>18</v>
      </c>
      <c r="F5649" s="2" t="s">
        <v>13506</v>
      </c>
      <c r="G5649" s="2" t="s">
        <v>20</v>
      </c>
      <c r="H5649" s="2" t="s">
        <v>42</v>
      </c>
      <c r="I5649" s="2" t="s">
        <v>13507</v>
      </c>
      <c r="J5649" s="2" t="s">
        <v>13461</v>
      </c>
      <c r="K5649" s="2" t="s">
        <v>45</v>
      </c>
      <c r="L5649" s="2" t="s">
        <v>18</v>
      </c>
      <c r="M5649" s="2" t="s">
        <v>169</v>
      </c>
      <c r="N5649" s="2" t="s">
        <v>46</v>
      </c>
    </row>
    <row r="5650" spans="1:14">
      <c r="A5650" s="2" t="s">
        <v>14</v>
      </c>
      <c r="B5650" s="2" t="s">
        <v>152</v>
      </c>
      <c r="C5650" s="2" t="s">
        <v>13322</v>
      </c>
      <c r="D5650" s="2" t="s">
        <v>13325</v>
      </c>
      <c r="E5650" s="2" t="s">
        <v>18</v>
      </c>
      <c r="F5650" s="2" t="s">
        <v>13503</v>
      </c>
      <c r="G5650" s="2" t="s">
        <v>28</v>
      </c>
      <c r="H5650" s="2" t="s">
        <v>21</v>
      </c>
      <c r="I5650" s="2" t="s">
        <v>13504</v>
      </c>
      <c r="J5650" s="2" t="s">
        <v>13505</v>
      </c>
      <c r="K5650" s="2" t="s">
        <v>390</v>
      </c>
      <c r="L5650" s="2" t="s">
        <v>18</v>
      </c>
      <c r="M5650" s="2" t="s">
        <v>2525</v>
      </c>
      <c r="N5650" s="2" t="s">
        <v>6243</v>
      </c>
    </row>
    <row r="5651" spans="1:14">
      <c r="A5651" s="2" t="s">
        <v>14</v>
      </c>
      <c r="B5651" s="2" t="s">
        <v>152</v>
      </c>
      <c r="C5651" s="2" t="s">
        <v>13322</v>
      </c>
      <c r="D5651" s="2" t="s">
        <v>13325</v>
      </c>
      <c r="E5651" s="2" t="s">
        <v>18</v>
      </c>
      <c r="F5651" s="2" t="s">
        <v>13500</v>
      </c>
      <c r="G5651" s="2" t="s">
        <v>28</v>
      </c>
      <c r="H5651" s="2" t="s">
        <v>21</v>
      </c>
      <c r="I5651" s="2" t="s">
        <v>13501</v>
      </c>
      <c r="J5651" s="2" t="s">
        <v>13502</v>
      </c>
      <c r="K5651" s="2" t="s">
        <v>390</v>
      </c>
      <c r="L5651" s="2" t="s">
        <v>18</v>
      </c>
      <c r="M5651" s="2" t="s">
        <v>1754</v>
      </c>
      <c r="N5651" s="2" t="s">
        <v>6243</v>
      </c>
    </row>
    <row r="5652" spans="1:14" hidden="1">
      <c r="A5652" s="2" t="s">
        <v>7544</v>
      </c>
      <c r="B5652" s="2" t="s">
        <v>25</v>
      </c>
      <c r="C5652" s="2" t="s">
        <v>13322</v>
      </c>
      <c r="D5652" s="2" t="s">
        <v>976</v>
      </c>
      <c r="E5652" s="2" t="s">
        <v>18</v>
      </c>
      <c r="F5652" s="2" t="s">
        <v>13498</v>
      </c>
      <c r="G5652" s="2" t="s">
        <v>20</v>
      </c>
      <c r="H5652" s="2" t="s">
        <v>21</v>
      </c>
      <c r="I5652" s="2" t="s">
        <v>13499</v>
      </c>
      <c r="J5652" s="2" t="s">
        <v>8650</v>
      </c>
      <c r="K5652" s="2" t="s">
        <v>1168</v>
      </c>
      <c r="L5652" s="2" t="s">
        <v>71</v>
      </c>
      <c r="M5652" s="2" t="s">
        <v>169</v>
      </c>
      <c r="N5652" s="2" t="s">
        <v>157</v>
      </c>
    </row>
    <row r="5653" spans="1:14">
      <c r="A5653" s="2" t="s">
        <v>14</v>
      </c>
      <c r="B5653" s="2" t="s">
        <v>152</v>
      </c>
      <c r="C5653" s="2" t="s">
        <v>13322</v>
      </c>
      <c r="D5653" s="2" t="s">
        <v>13325</v>
      </c>
      <c r="E5653" s="2" t="s">
        <v>18</v>
      </c>
      <c r="F5653" s="2" t="s">
        <v>13495</v>
      </c>
      <c r="G5653" s="2" t="s">
        <v>28</v>
      </c>
      <c r="H5653" s="2" t="s">
        <v>21</v>
      </c>
      <c r="I5653" s="2" t="s">
        <v>13496</v>
      </c>
      <c r="J5653" s="2" t="s">
        <v>13497</v>
      </c>
      <c r="K5653" s="2" t="s">
        <v>390</v>
      </c>
      <c r="L5653" s="2" t="s">
        <v>18</v>
      </c>
      <c r="M5653" s="2" t="s">
        <v>8440</v>
      </c>
      <c r="N5653" s="2" t="s">
        <v>6243</v>
      </c>
    </row>
    <row r="5654" spans="1:14" hidden="1">
      <c r="A5654" s="2" t="s">
        <v>7544</v>
      </c>
      <c r="B5654" s="2" t="s">
        <v>152</v>
      </c>
      <c r="C5654" s="2" t="s">
        <v>13322</v>
      </c>
      <c r="D5654" s="2" t="s">
        <v>976</v>
      </c>
      <c r="E5654" s="2" t="s">
        <v>18</v>
      </c>
      <c r="F5654" s="2" t="s">
        <v>13492</v>
      </c>
      <c r="G5654" s="2" t="s">
        <v>20</v>
      </c>
      <c r="H5654" s="2" t="s">
        <v>42</v>
      </c>
      <c r="I5654" s="2" t="s">
        <v>13493</v>
      </c>
      <c r="J5654" s="2" t="s">
        <v>13494</v>
      </c>
      <c r="K5654" s="2" t="s">
        <v>45</v>
      </c>
      <c r="L5654" s="2" t="s">
        <v>18</v>
      </c>
      <c r="M5654" s="2" t="s">
        <v>12700</v>
      </c>
      <c r="N5654" s="2" t="s">
        <v>46</v>
      </c>
    </row>
    <row r="5655" spans="1:14">
      <c r="A5655" s="2" t="s">
        <v>14</v>
      </c>
      <c r="B5655" s="2" t="s">
        <v>25</v>
      </c>
      <c r="C5655" s="2" t="s">
        <v>13322</v>
      </c>
      <c r="D5655" s="2" t="s">
        <v>13325</v>
      </c>
      <c r="E5655" s="2" t="s">
        <v>18</v>
      </c>
      <c r="F5655" s="2" t="s">
        <v>13490</v>
      </c>
      <c r="G5655" s="2" t="s">
        <v>28</v>
      </c>
      <c r="H5655" s="2" t="s">
        <v>42</v>
      </c>
      <c r="I5655" s="2" t="s">
        <v>13491</v>
      </c>
      <c r="J5655" s="2" t="s">
        <v>570</v>
      </c>
      <c r="K5655" s="2" t="s">
        <v>45</v>
      </c>
      <c r="L5655" s="2" t="s">
        <v>122</v>
      </c>
      <c r="M5655" s="2" t="s">
        <v>32</v>
      </c>
      <c r="N5655" s="2" t="s">
        <v>46</v>
      </c>
    </row>
    <row r="5656" spans="1:14">
      <c r="A5656" s="2" t="s">
        <v>14</v>
      </c>
      <c r="B5656" s="2" t="s">
        <v>152</v>
      </c>
      <c r="C5656" s="2" t="s">
        <v>13322</v>
      </c>
      <c r="D5656" s="2" t="s">
        <v>13325</v>
      </c>
      <c r="E5656" s="2" t="s">
        <v>18</v>
      </c>
      <c r="F5656" s="2" t="s">
        <v>13487</v>
      </c>
      <c r="G5656" s="2" t="s">
        <v>28</v>
      </c>
      <c r="H5656" s="2" t="s">
        <v>21</v>
      </c>
      <c r="I5656" s="2" t="s">
        <v>13488</v>
      </c>
      <c r="J5656" s="2" t="s">
        <v>13489</v>
      </c>
      <c r="K5656" s="2" t="s">
        <v>390</v>
      </c>
      <c r="L5656" s="2" t="s">
        <v>18</v>
      </c>
      <c r="M5656" s="2" t="s">
        <v>8631</v>
      </c>
      <c r="N5656" s="2" t="s">
        <v>6243</v>
      </c>
    </row>
    <row r="5657" spans="1:14" hidden="1">
      <c r="A5657" s="2" t="s">
        <v>14</v>
      </c>
      <c r="B5657" s="2" t="s">
        <v>25</v>
      </c>
      <c r="C5657" s="2" t="s">
        <v>13322</v>
      </c>
      <c r="D5657" s="2" t="s">
        <v>13325</v>
      </c>
      <c r="E5657" s="2" t="s">
        <v>18</v>
      </c>
      <c r="F5657" s="2" t="s">
        <v>13484</v>
      </c>
      <c r="G5657" s="2" t="s">
        <v>111</v>
      </c>
      <c r="H5657" s="2" t="s">
        <v>21</v>
      </c>
      <c r="I5657" s="2" t="s">
        <v>13485</v>
      </c>
      <c r="J5657" s="2" t="s">
        <v>13486</v>
      </c>
      <c r="K5657" s="2" t="s">
        <v>114</v>
      </c>
      <c r="L5657" s="2" t="s">
        <v>121</v>
      </c>
      <c r="M5657" s="2" t="s">
        <v>511</v>
      </c>
      <c r="N5657" s="2" t="s">
        <v>157</v>
      </c>
    </row>
    <row r="5658" spans="1:14">
      <c r="A5658" s="2" t="s">
        <v>14</v>
      </c>
      <c r="B5658" s="2" t="s">
        <v>152</v>
      </c>
      <c r="C5658" s="2" t="s">
        <v>13322</v>
      </c>
      <c r="D5658" s="2" t="s">
        <v>13325</v>
      </c>
      <c r="E5658" s="2" t="s">
        <v>18</v>
      </c>
      <c r="F5658" s="2" t="s">
        <v>13481</v>
      </c>
      <c r="G5658" s="2" t="s">
        <v>28</v>
      </c>
      <c r="H5658" s="2" t="s">
        <v>21</v>
      </c>
      <c r="I5658" s="2" t="s">
        <v>13482</v>
      </c>
      <c r="J5658" s="2" t="s">
        <v>13483</v>
      </c>
      <c r="K5658" s="2" t="s">
        <v>390</v>
      </c>
      <c r="L5658" s="2" t="s">
        <v>18</v>
      </c>
      <c r="M5658" s="2" t="s">
        <v>10308</v>
      </c>
      <c r="N5658" s="2" t="s">
        <v>6243</v>
      </c>
    </row>
    <row r="5659" spans="1:14">
      <c r="A5659" s="2" t="s">
        <v>14</v>
      </c>
      <c r="B5659" s="2" t="s">
        <v>152</v>
      </c>
      <c r="C5659" s="2" t="s">
        <v>13322</v>
      </c>
      <c r="D5659" s="2" t="s">
        <v>13325</v>
      </c>
      <c r="E5659" s="2" t="s">
        <v>18</v>
      </c>
      <c r="F5659" s="2" t="s">
        <v>13478</v>
      </c>
      <c r="G5659" s="2" t="s">
        <v>28</v>
      </c>
      <c r="H5659" s="2" t="s">
        <v>21</v>
      </c>
      <c r="I5659" s="2" t="s">
        <v>13479</v>
      </c>
      <c r="J5659" s="2" t="s">
        <v>13480</v>
      </c>
      <c r="K5659" s="2" t="s">
        <v>390</v>
      </c>
      <c r="L5659" s="2" t="s">
        <v>18</v>
      </c>
      <c r="M5659" s="2" t="s">
        <v>8392</v>
      </c>
      <c r="N5659" s="2" t="s">
        <v>6243</v>
      </c>
    </row>
    <row r="5660" spans="1:14" hidden="1">
      <c r="A5660" s="2" t="s">
        <v>14</v>
      </c>
      <c r="B5660" s="2" t="s">
        <v>25</v>
      </c>
      <c r="C5660" s="2" t="s">
        <v>13322</v>
      </c>
      <c r="D5660" s="2" t="s">
        <v>13325</v>
      </c>
      <c r="E5660" s="2" t="s">
        <v>18</v>
      </c>
      <c r="F5660" s="2" t="s">
        <v>13475</v>
      </c>
      <c r="G5660" s="2" t="s">
        <v>111</v>
      </c>
      <c r="H5660" s="2" t="s">
        <v>21</v>
      </c>
      <c r="I5660" s="2" t="s">
        <v>13476</v>
      </c>
      <c r="J5660" s="2" t="s">
        <v>13477</v>
      </c>
      <c r="K5660" s="2" t="s">
        <v>114</v>
      </c>
      <c r="L5660" s="2" t="s">
        <v>8170</v>
      </c>
      <c r="M5660" s="2" t="s">
        <v>81</v>
      </c>
      <c r="N5660" s="2" t="s">
        <v>157</v>
      </c>
    </row>
    <row r="5661" spans="1:14">
      <c r="A5661" s="2" t="s">
        <v>14</v>
      </c>
      <c r="B5661" s="2" t="s">
        <v>152</v>
      </c>
      <c r="C5661" s="2" t="s">
        <v>13322</v>
      </c>
      <c r="D5661" s="2" t="s">
        <v>13325</v>
      </c>
      <c r="E5661" s="2" t="s">
        <v>18</v>
      </c>
      <c r="F5661" s="2" t="s">
        <v>13472</v>
      </c>
      <c r="G5661" s="2" t="s">
        <v>28</v>
      </c>
      <c r="H5661" s="2" t="s">
        <v>21</v>
      </c>
      <c r="I5661" s="2" t="s">
        <v>13473</v>
      </c>
      <c r="J5661" s="2" t="s">
        <v>13474</v>
      </c>
      <c r="K5661" s="2" t="s">
        <v>390</v>
      </c>
      <c r="L5661" s="2" t="s">
        <v>18</v>
      </c>
      <c r="M5661" s="2" t="s">
        <v>1358</v>
      </c>
      <c r="N5661" s="2" t="s">
        <v>6243</v>
      </c>
    </row>
    <row r="5662" spans="1:14">
      <c r="A5662" s="2" t="s">
        <v>14</v>
      </c>
      <c r="B5662" s="2" t="s">
        <v>152</v>
      </c>
      <c r="C5662" s="2" t="s">
        <v>13322</v>
      </c>
      <c r="D5662" s="2" t="s">
        <v>13325</v>
      </c>
      <c r="E5662" s="2" t="s">
        <v>18</v>
      </c>
      <c r="F5662" s="2" t="s">
        <v>13470</v>
      </c>
      <c r="G5662" s="2" t="s">
        <v>28</v>
      </c>
      <c r="H5662" s="2" t="s">
        <v>102</v>
      </c>
      <c r="I5662" s="2" t="s">
        <v>382</v>
      </c>
      <c r="J5662" s="2" t="s">
        <v>13471</v>
      </c>
      <c r="K5662" s="2" t="s">
        <v>384</v>
      </c>
      <c r="L5662" s="2" t="s">
        <v>18</v>
      </c>
      <c r="M5662" s="2" t="s">
        <v>39</v>
      </c>
      <c r="N5662" s="2" t="s">
        <v>1493</v>
      </c>
    </row>
    <row r="5663" spans="1:14">
      <c r="A5663" s="2" t="s">
        <v>14</v>
      </c>
      <c r="B5663" s="2" t="s">
        <v>25</v>
      </c>
      <c r="C5663" s="2" t="s">
        <v>13322</v>
      </c>
      <c r="D5663" s="2" t="s">
        <v>13325</v>
      </c>
      <c r="E5663" s="2" t="s">
        <v>18</v>
      </c>
      <c r="F5663" s="2" t="s">
        <v>13468</v>
      </c>
      <c r="G5663" s="2" t="s">
        <v>35</v>
      </c>
      <c r="H5663" s="2" t="s">
        <v>21</v>
      </c>
      <c r="I5663" s="2" t="s">
        <v>13469</v>
      </c>
      <c r="J5663" s="2" t="s">
        <v>5734</v>
      </c>
      <c r="K5663" s="2" t="s">
        <v>38</v>
      </c>
      <c r="L5663" s="2" t="s">
        <v>18</v>
      </c>
      <c r="M5663" s="2" t="s">
        <v>169</v>
      </c>
      <c r="N5663" s="2" t="s">
        <v>157</v>
      </c>
    </row>
    <row r="5664" spans="1:14">
      <c r="A5664" s="2" t="s">
        <v>14</v>
      </c>
      <c r="B5664" s="2" t="s">
        <v>152</v>
      </c>
      <c r="C5664" s="2" t="s">
        <v>13322</v>
      </c>
      <c r="D5664" s="2" t="s">
        <v>13325</v>
      </c>
      <c r="E5664" s="2" t="s">
        <v>18</v>
      </c>
      <c r="F5664" s="2" t="s">
        <v>13465</v>
      </c>
      <c r="G5664" s="2" t="s">
        <v>28</v>
      </c>
      <c r="H5664" s="2" t="s">
        <v>21</v>
      </c>
      <c r="I5664" s="2" t="s">
        <v>13466</v>
      </c>
      <c r="J5664" s="2" t="s">
        <v>13467</v>
      </c>
      <c r="K5664" s="2" t="s">
        <v>390</v>
      </c>
      <c r="L5664" s="2" t="s">
        <v>18</v>
      </c>
      <c r="M5664" s="2" t="s">
        <v>8590</v>
      </c>
      <c r="N5664" s="2" t="s">
        <v>6243</v>
      </c>
    </row>
    <row r="5665" spans="1:14" hidden="1">
      <c r="A5665" s="2" t="s">
        <v>7544</v>
      </c>
      <c r="B5665" s="2" t="s">
        <v>25</v>
      </c>
      <c r="C5665" s="2" t="s">
        <v>13322</v>
      </c>
      <c r="D5665" s="2" t="s">
        <v>4532</v>
      </c>
      <c r="E5665" s="2" t="s">
        <v>18</v>
      </c>
      <c r="F5665" s="2" t="s">
        <v>13462</v>
      </c>
      <c r="G5665" s="2" t="s">
        <v>97</v>
      </c>
      <c r="H5665" s="2" t="s">
        <v>21</v>
      </c>
      <c r="I5665" s="2" t="s">
        <v>13463</v>
      </c>
      <c r="J5665" s="2" t="s">
        <v>13464</v>
      </c>
      <c r="K5665" s="2" t="s">
        <v>662</v>
      </c>
      <c r="L5665" s="2" t="s">
        <v>18</v>
      </c>
      <c r="M5665" s="2" t="s">
        <v>39</v>
      </c>
      <c r="N5665" s="2" t="s">
        <v>33</v>
      </c>
    </row>
    <row r="5666" spans="1:14" hidden="1">
      <c r="A5666" s="2" t="s">
        <v>7544</v>
      </c>
      <c r="B5666" s="2" t="s">
        <v>25</v>
      </c>
      <c r="C5666" s="2" t="s">
        <v>13322</v>
      </c>
      <c r="D5666" s="2" t="s">
        <v>976</v>
      </c>
      <c r="E5666" s="2" t="s">
        <v>18</v>
      </c>
      <c r="F5666" s="2" t="s">
        <v>13459</v>
      </c>
      <c r="G5666" s="2" t="s">
        <v>20</v>
      </c>
      <c r="H5666" s="2" t="s">
        <v>42</v>
      </c>
      <c r="I5666" s="2" t="s">
        <v>13460</v>
      </c>
      <c r="J5666" s="2" t="s">
        <v>13461</v>
      </c>
      <c r="K5666" s="2" t="s">
        <v>45</v>
      </c>
      <c r="L5666" s="2" t="s">
        <v>18</v>
      </c>
      <c r="M5666" s="2" t="s">
        <v>270</v>
      </c>
      <c r="N5666" s="2" t="s">
        <v>46</v>
      </c>
    </row>
    <row r="5667" spans="1:14">
      <c r="A5667" s="2" t="s">
        <v>14</v>
      </c>
      <c r="B5667" s="2" t="s">
        <v>152</v>
      </c>
      <c r="C5667" s="2" t="s">
        <v>13322</v>
      </c>
      <c r="D5667" s="2" t="s">
        <v>13325</v>
      </c>
      <c r="E5667" s="2" t="s">
        <v>18</v>
      </c>
      <c r="F5667" s="2" t="s">
        <v>13456</v>
      </c>
      <c r="G5667" s="2" t="s">
        <v>28</v>
      </c>
      <c r="H5667" s="2" t="s">
        <v>21</v>
      </c>
      <c r="I5667" s="2" t="s">
        <v>13457</v>
      </c>
      <c r="J5667" s="2" t="s">
        <v>13458</v>
      </c>
      <c r="K5667" s="2" t="s">
        <v>390</v>
      </c>
      <c r="L5667" s="2" t="s">
        <v>18</v>
      </c>
      <c r="M5667" s="2" t="s">
        <v>8590</v>
      </c>
      <c r="N5667" s="2" t="s">
        <v>6243</v>
      </c>
    </row>
    <row r="5668" spans="1:14">
      <c r="A5668" s="2" t="s">
        <v>14</v>
      </c>
      <c r="B5668" s="2" t="s">
        <v>25</v>
      </c>
      <c r="C5668" s="2" t="s">
        <v>13322</v>
      </c>
      <c r="D5668" s="2" t="s">
        <v>13325</v>
      </c>
      <c r="E5668" s="2" t="s">
        <v>18</v>
      </c>
      <c r="F5668" s="2" t="s">
        <v>13454</v>
      </c>
      <c r="G5668" s="2" t="s">
        <v>233</v>
      </c>
      <c r="H5668" s="2" t="s">
        <v>42</v>
      </c>
      <c r="I5668" s="2" t="s">
        <v>13455</v>
      </c>
      <c r="J5668" s="2" t="s">
        <v>7943</v>
      </c>
      <c r="K5668" s="2" t="s">
        <v>45</v>
      </c>
      <c r="L5668" s="2" t="s">
        <v>18</v>
      </c>
      <c r="M5668" s="2" t="s">
        <v>32</v>
      </c>
      <c r="N5668" s="2" t="s">
        <v>46</v>
      </c>
    </row>
    <row r="5669" spans="1:14">
      <c r="A5669" s="2" t="s">
        <v>14</v>
      </c>
      <c r="B5669" s="2" t="s">
        <v>152</v>
      </c>
      <c r="C5669" s="2" t="s">
        <v>13322</v>
      </c>
      <c r="D5669" s="2" t="s">
        <v>13325</v>
      </c>
      <c r="E5669" s="2" t="s">
        <v>13451</v>
      </c>
      <c r="F5669" s="2" t="s">
        <v>13452</v>
      </c>
      <c r="G5669" s="2" t="s">
        <v>35</v>
      </c>
      <c r="H5669" s="2" t="s">
        <v>194</v>
      </c>
      <c r="I5669" s="2" t="s">
        <v>13453</v>
      </c>
      <c r="J5669" s="2" t="s">
        <v>13416</v>
      </c>
      <c r="K5669" s="2" t="s">
        <v>38</v>
      </c>
      <c r="L5669" s="2" t="s">
        <v>18</v>
      </c>
      <c r="M5669" s="2" t="s">
        <v>156</v>
      </c>
      <c r="N5669" s="2" t="s">
        <v>1163</v>
      </c>
    </row>
    <row r="5670" spans="1:14">
      <c r="A5670" s="2" t="s">
        <v>14</v>
      </c>
      <c r="B5670" s="2" t="s">
        <v>152</v>
      </c>
      <c r="C5670" s="2" t="s">
        <v>13322</v>
      </c>
      <c r="D5670" s="2" t="s">
        <v>13325</v>
      </c>
      <c r="E5670" s="2" t="s">
        <v>18</v>
      </c>
      <c r="F5670" s="2" t="s">
        <v>13448</v>
      </c>
      <c r="G5670" s="2" t="s">
        <v>28</v>
      </c>
      <c r="H5670" s="2" t="s">
        <v>21</v>
      </c>
      <c r="I5670" s="2" t="s">
        <v>13449</v>
      </c>
      <c r="J5670" s="2" t="s">
        <v>13450</v>
      </c>
      <c r="K5670" s="2" t="s">
        <v>390</v>
      </c>
      <c r="L5670" s="2" t="s">
        <v>18</v>
      </c>
      <c r="M5670" s="2" t="s">
        <v>8440</v>
      </c>
      <c r="N5670" s="2" t="s">
        <v>6243</v>
      </c>
    </row>
    <row r="5671" spans="1:14">
      <c r="A5671" s="2" t="s">
        <v>14</v>
      </c>
      <c r="B5671" s="2" t="s">
        <v>152</v>
      </c>
      <c r="C5671" s="2" t="s">
        <v>13322</v>
      </c>
      <c r="D5671" s="2" t="s">
        <v>13325</v>
      </c>
      <c r="E5671" s="2" t="s">
        <v>18</v>
      </c>
      <c r="F5671" s="2" t="s">
        <v>13446</v>
      </c>
      <c r="G5671" s="2" t="s">
        <v>28</v>
      </c>
      <c r="H5671" s="2" t="s">
        <v>102</v>
      </c>
      <c r="I5671" s="2" t="s">
        <v>382</v>
      </c>
      <c r="J5671" s="2" t="s">
        <v>13447</v>
      </c>
      <c r="K5671" s="2" t="s">
        <v>384</v>
      </c>
      <c r="L5671" s="2" t="s">
        <v>18</v>
      </c>
      <c r="M5671" s="2" t="s">
        <v>39</v>
      </c>
      <c r="N5671" s="2" t="s">
        <v>1493</v>
      </c>
    </row>
    <row r="5672" spans="1:14">
      <c r="A5672" s="2" t="s">
        <v>14</v>
      </c>
      <c r="B5672" s="2" t="s">
        <v>152</v>
      </c>
      <c r="C5672" s="2" t="s">
        <v>13322</v>
      </c>
      <c r="D5672" s="2" t="s">
        <v>13325</v>
      </c>
      <c r="E5672" s="2" t="s">
        <v>18</v>
      </c>
      <c r="F5672" s="2" t="s">
        <v>13443</v>
      </c>
      <c r="G5672" s="2" t="s">
        <v>28</v>
      </c>
      <c r="H5672" s="2" t="s">
        <v>21</v>
      </c>
      <c r="I5672" s="2" t="s">
        <v>13444</v>
      </c>
      <c r="J5672" s="2" t="s">
        <v>13445</v>
      </c>
      <c r="K5672" s="2" t="s">
        <v>390</v>
      </c>
      <c r="L5672" s="2" t="s">
        <v>18</v>
      </c>
      <c r="M5672" s="2" t="s">
        <v>1918</v>
      </c>
      <c r="N5672" s="2" t="s">
        <v>6243</v>
      </c>
    </row>
    <row r="5673" spans="1:14" hidden="1">
      <c r="A5673" s="2" t="s">
        <v>7544</v>
      </c>
      <c r="B5673" s="2" t="s">
        <v>25</v>
      </c>
      <c r="C5673" s="2" t="s">
        <v>13322</v>
      </c>
      <c r="D5673" s="2" t="s">
        <v>976</v>
      </c>
      <c r="E5673" s="2" t="s">
        <v>18</v>
      </c>
      <c r="F5673" s="2" t="s">
        <v>13440</v>
      </c>
      <c r="G5673" s="2" t="s">
        <v>20</v>
      </c>
      <c r="H5673" s="2" t="s">
        <v>21</v>
      </c>
      <c r="I5673" s="2" t="s">
        <v>13441</v>
      </c>
      <c r="J5673" s="2" t="s">
        <v>13442</v>
      </c>
      <c r="K5673" s="2" t="s">
        <v>57</v>
      </c>
      <c r="L5673" s="2" t="s">
        <v>18</v>
      </c>
      <c r="M5673" s="2" t="s">
        <v>32</v>
      </c>
      <c r="N5673" s="2" t="s">
        <v>33</v>
      </c>
    </row>
    <row r="5674" spans="1:14">
      <c r="A5674" s="2" t="s">
        <v>14</v>
      </c>
      <c r="B5674" s="2" t="s">
        <v>152</v>
      </c>
      <c r="C5674" s="2" t="s">
        <v>13322</v>
      </c>
      <c r="D5674" s="2" t="s">
        <v>13325</v>
      </c>
      <c r="E5674" s="2" t="s">
        <v>18</v>
      </c>
      <c r="F5674" s="2" t="s">
        <v>13438</v>
      </c>
      <c r="G5674" s="2" t="s">
        <v>28</v>
      </c>
      <c r="H5674" s="2" t="s">
        <v>21</v>
      </c>
      <c r="I5674" s="2" t="s">
        <v>178</v>
      </c>
      <c r="J5674" s="2" t="s">
        <v>13439</v>
      </c>
      <c r="K5674" s="2" t="s">
        <v>206</v>
      </c>
      <c r="L5674" s="2" t="s">
        <v>18</v>
      </c>
      <c r="M5674" s="2" t="s">
        <v>39</v>
      </c>
      <c r="N5674" s="2" t="s">
        <v>181</v>
      </c>
    </row>
    <row r="5675" spans="1:14">
      <c r="A5675" s="2" t="s">
        <v>14</v>
      </c>
      <c r="B5675" s="2" t="s">
        <v>152</v>
      </c>
      <c r="C5675" s="2" t="s">
        <v>13322</v>
      </c>
      <c r="D5675" s="2" t="s">
        <v>13325</v>
      </c>
      <c r="E5675" s="2" t="s">
        <v>18</v>
      </c>
      <c r="F5675" s="2" t="s">
        <v>13435</v>
      </c>
      <c r="G5675" s="2" t="s">
        <v>28</v>
      </c>
      <c r="H5675" s="2" t="s">
        <v>21</v>
      </c>
      <c r="I5675" s="2" t="s">
        <v>13436</v>
      </c>
      <c r="J5675" s="2" t="s">
        <v>13437</v>
      </c>
      <c r="K5675" s="2" t="s">
        <v>390</v>
      </c>
      <c r="L5675" s="2" t="s">
        <v>18</v>
      </c>
      <c r="M5675" s="2" t="s">
        <v>8590</v>
      </c>
      <c r="N5675" s="2" t="s">
        <v>6243</v>
      </c>
    </row>
    <row r="5676" spans="1:14" hidden="1">
      <c r="A5676" s="2" t="s">
        <v>7544</v>
      </c>
      <c r="B5676" s="2" t="s">
        <v>152</v>
      </c>
      <c r="C5676" s="2" t="s">
        <v>13322</v>
      </c>
      <c r="D5676" s="2" t="s">
        <v>976</v>
      </c>
      <c r="E5676" s="2" t="s">
        <v>18</v>
      </c>
      <c r="F5676" s="2" t="s">
        <v>13432</v>
      </c>
      <c r="G5676" s="2" t="s">
        <v>20</v>
      </c>
      <c r="H5676" s="2" t="s">
        <v>102</v>
      </c>
      <c r="I5676" s="2" t="s">
        <v>13433</v>
      </c>
      <c r="J5676" s="2" t="s">
        <v>13434</v>
      </c>
      <c r="K5676" s="2" t="s">
        <v>1226</v>
      </c>
      <c r="L5676" s="2" t="s">
        <v>18</v>
      </c>
      <c r="M5676" s="2" t="s">
        <v>169</v>
      </c>
      <c r="N5676" s="2" t="s">
        <v>10252</v>
      </c>
    </row>
    <row r="5677" spans="1:14">
      <c r="A5677" s="2" t="s">
        <v>14</v>
      </c>
      <c r="B5677" s="2" t="s">
        <v>152</v>
      </c>
      <c r="C5677" s="2" t="s">
        <v>13322</v>
      </c>
      <c r="D5677" s="2" t="s">
        <v>13325</v>
      </c>
      <c r="E5677" s="2" t="s">
        <v>18</v>
      </c>
      <c r="F5677" s="2" t="s">
        <v>13429</v>
      </c>
      <c r="G5677" s="2" t="s">
        <v>28</v>
      </c>
      <c r="H5677" s="2" t="s">
        <v>21</v>
      </c>
      <c r="I5677" s="2" t="s">
        <v>13430</v>
      </c>
      <c r="J5677" s="2" t="s">
        <v>13431</v>
      </c>
      <c r="K5677" s="2" t="s">
        <v>390</v>
      </c>
      <c r="L5677" s="2" t="s">
        <v>18</v>
      </c>
      <c r="M5677" s="2" t="s">
        <v>505</v>
      </c>
      <c r="N5677" s="2" t="s">
        <v>6243</v>
      </c>
    </row>
    <row r="5678" spans="1:14" hidden="1">
      <c r="A5678" s="2" t="s">
        <v>7544</v>
      </c>
      <c r="B5678" s="2" t="s">
        <v>25</v>
      </c>
      <c r="C5678" s="2" t="s">
        <v>13322</v>
      </c>
      <c r="D5678" s="2" t="s">
        <v>4532</v>
      </c>
      <c r="E5678" s="2" t="s">
        <v>18</v>
      </c>
      <c r="F5678" s="2" t="s">
        <v>13427</v>
      </c>
      <c r="G5678" s="2" t="s">
        <v>97</v>
      </c>
      <c r="H5678" s="2" t="s">
        <v>102</v>
      </c>
      <c r="I5678" s="2" t="s">
        <v>13428</v>
      </c>
      <c r="J5678" s="2" t="s">
        <v>8683</v>
      </c>
      <c r="K5678" s="2" t="s">
        <v>904</v>
      </c>
      <c r="L5678" s="2" t="s">
        <v>18</v>
      </c>
      <c r="M5678" s="2" t="s">
        <v>32</v>
      </c>
      <c r="N5678" s="2" t="s">
        <v>364</v>
      </c>
    </row>
    <row r="5679" spans="1:14">
      <c r="A5679" s="2" t="s">
        <v>14</v>
      </c>
      <c r="B5679" s="2" t="s">
        <v>152</v>
      </c>
      <c r="C5679" s="2" t="s">
        <v>13322</v>
      </c>
      <c r="D5679" s="2" t="s">
        <v>13325</v>
      </c>
      <c r="E5679" s="2" t="s">
        <v>18</v>
      </c>
      <c r="F5679" s="2" t="s">
        <v>13425</v>
      </c>
      <c r="G5679" s="2" t="s">
        <v>28</v>
      </c>
      <c r="H5679" s="2" t="s">
        <v>21</v>
      </c>
      <c r="I5679" s="2" t="s">
        <v>178</v>
      </c>
      <c r="J5679" s="2" t="s">
        <v>13426</v>
      </c>
      <c r="K5679" s="2" t="s">
        <v>206</v>
      </c>
      <c r="L5679" s="2" t="s">
        <v>18</v>
      </c>
      <c r="M5679" s="2" t="s">
        <v>39</v>
      </c>
      <c r="N5679" s="2" t="s">
        <v>181</v>
      </c>
    </row>
    <row r="5680" spans="1:14">
      <c r="A5680" s="2" t="s">
        <v>14</v>
      </c>
      <c r="B5680" s="2" t="s">
        <v>152</v>
      </c>
      <c r="C5680" s="2" t="s">
        <v>13322</v>
      </c>
      <c r="D5680" s="2" t="s">
        <v>13325</v>
      </c>
      <c r="E5680" s="2" t="s">
        <v>18</v>
      </c>
      <c r="F5680" s="2" t="s">
        <v>13422</v>
      </c>
      <c r="G5680" s="2" t="s">
        <v>28</v>
      </c>
      <c r="H5680" s="2" t="s">
        <v>21</v>
      </c>
      <c r="I5680" s="2" t="s">
        <v>13423</v>
      </c>
      <c r="J5680" s="2" t="s">
        <v>13424</v>
      </c>
      <c r="K5680" s="2" t="s">
        <v>390</v>
      </c>
      <c r="L5680" s="2" t="s">
        <v>18</v>
      </c>
      <c r="M5680" s="2" t="s">
        <v>3856</v>
      </c>
      <c r="N5680" s="2" t="s">
        <v>6243</v>
      </c>
    </row>
    <row r="5681" spans="1:14" hidden="1">
      <c r="A5681" s="2" t="s">
        <v>7544</v>
      </c>
      <c r="B5681" s="2" t="s">
        <v>25</v>
      </c>
      <c r="C5681" s="2" t="s">
        <v>13322</v>
      </c>
      <c r="D5681" s="2" t="s">
        <v>4532</v>
      </c>
      <c r="E5681" s="2" t="s">
        <v>18</v>
      </c>
      <c r="F5681" s="2" t="s">
        <v>13420</v>
      </c>
      <c r="G5681" s="2" t="s">
        <v>97</v>
      </c>
      <c r="H5681" s="2" t="s">
        <v>42</v>
      </c>
      <c r="I5681" s="2" t="s">
        <v>13421</v>
      </c>
      <c r="J5681" s="2" t="s">
        <v>266</v>
      </c>
      <c r="K5681" s="2" t="s">
        <v>50</v>
      </c>
      <c r="L5681" s="2" t="s">
        <v>18</v>
      </c>
      <c r="M5681" s="2" t="s">
        <v>32</v>
      </c>
      <c r="N5681" s="2" t="s">
        <v>51</v>
      </c>
    </row>
    <row r="5682" spans="1:14">
      <c r="A5682" s="2" t="s">
        <v>14</v>
      </c>
      <c r="B5682" s="2" t="s">
        <v>152</v>
      </c>
      <c r="C5682" s="2" t="s">
        <v>13322</v>
      </c>
      <c r="D5682" s="2" t="s">
        <v>13325</v>
      </c>
      <c r="E5682" s="2" t="s">
        <v>18</v>
      </c>
      <c r="F5682" s="2" t="s">
        <v>13417</v>
      </c>
      <c r="G5682" s="2" t="s">
        <v>28</v>
      </c>
      <c r="H5682" s="2" t="s">
        <v>21</v>
      </c>
      <c r="I5682" s="2" t="s">
        <v>13418</v>
      </c>
      <c r="J5682" s="2" t="s">
        <v>13419</v>
      </c>
      <c r="K5682" s="2" t="s">
        <v>390</v>
      </c>
      <c r="L5682" s="2" t="s">
        <v>18</v>
      </c>
      <c r="M5682" s="2" t="s">
        <v>8616</v>
      </c>
      <c r="N5682" s="2" t="s">
        <v>6243</v>
      </c>
    </row>
    <row r="5683" spans="1:14">
      <c r="A5683" s="2" t="s">
        <v>14</v>
      </c>
      <c r="B5683" s="2" t="s">
        <v>152</v>
      </c>
      <c r="C5683" s="2" t="s">
        <v>13322</v>
      </c>
      <c r="D5683" s="2" t="s">
        <v>13325</v>
      </c>
      <c r="E5683" s="2" t="s">
        <v>13413</v>
      </c>
      <c r="F5683" s="2" t="s">
        <v>13414</v>
      </c>
      <c r="G5683" s="2" t="s">
        <v>35</v>
      </c>
      <c r="H5683" s="2" t="s">
        <v>194</v>
      </c>
      <c r="I5683" s="2" t="s">
        <v>13415</v>
      </c>
      <c r="J5683" s="2" t="s">
        <v>13416</v>
      </c>
      <c r="K5683" s="2" t="s">
        <v>38</v>
      </c>
      <c r="L5683" s="2" t="s">
        <v>18</v>
      </c>
      <c r="M5683" s="2" t="s">
        <v>156</v>
      </c>
      <c r="N5683" s="2" t="s">
        <v>1163</v>
      </c>
    </row>
    <row r="5684" spans="1:14">
      <c r="A5684" s="2" t="s">
        <v>14</v>
      </c>
      <c r="B5684" s="2" t="s">
        <v>25</v>
      </c>
      <c r="C5684" s="2" t="s">
        <v>13322</v>
      </c>
      <c r="D5684" s="2" t="s">
        <v>13325</v>
      </c>
      <c r="E5684" s="2" t="s">
        <v>18</v>
      </c>
      <c r="F5684" s="2" t="s">
        <v>13411</v>
      </c>
      <c r="G5684" s="2" t="s">
        <v>28</v>
      </c>
      <c r="H5684" s="2" t="s">
        <v>21</v>
      </c>
      <c r="I5684" s="2" t="s">
        <v>13412</v>
      </c>
      <c r="J5684" s="2" t="s">
        <v>591</v>
      </c>
      <c r="K5684" s="2" t="s">
        <v>88</v>
      </c>
      <c r="L5684" s="2" t="s">
        <v>262</v>
      </c>
      <c r="M5684" s="2" t="s">
        <v>32</v>
      </c>
      <c r="N5684" s="2" t="s">
        <v>33</v>
      </c>
    </row>
    <row r="5685" spans="1:14" hidden="1">
      <c r="A5685" s="2" t="s">
        <v>7544</v>
      </c>
      <c r="B5685" s="2" t="s">
        <v>25</v>
      </c>
      <c r="C5685" s="2" t="s">
        <v>13322</v>
      </c>
      <c r="D5685" s="2" t="s">
        <v>976</v>
      </c>
      <c r="E5685" s="2" t="s">
        <v>18</v>
      </c>
      <c r="F5685" s="2" t="s">
        <v>13408</v>
      </c>
      <c r="G5685" s="2" t="s">
        <v>20</v>
      </c>
      <c r="H5685" s="2" t="s">
        <v>21</v>
      </c>
      <c r="I5685" s="2" t="s">
        <v>13409</v>
      </c>
      <c r="J5685" s="2" t="s">
        <v>13410</v>
      </c>
      <c r="K5685" s="2" t="s">
        <v>57</v>
      </c>
      <c r="L5685" s="2" t="s">
        <v>18</v>
      </c>
      <c r="M5685" s="2" t="s">
        <v>32</v>
      </c>
      <c r="N5685" s="2" t="s">
        <v>33</v>
      </c>
    </row>
    <row r="5686" spans="1:14" hidden="1">
      <c r="A5686" s="2" t="s">
        <v>7544</v>
      </c>
      <c r="B5686" s="2" t="s">
        <v>25</v>
      </c>
      <c r="C5686" s="2" t="s">
        <v>13322</v>
      </c>
      <c r="D5686" s="2" t="s">
        <v>976</v>
      </c>
      <c r="E5686" s="2" t="s">
        <v>18</v>
      </c>
      <c r="F5686" s="2" t="s">
        <v>13406</v>
      </c>
      <c r="G5686" s="2" t="s">
        <v>20</v>
      </c>
      <c r="H5686" s="2" t="s">
        <v>42</v>
      </c>
      <c r="I5686" s="2" t="s">
        <v>13407</v>
      </c>
      <c r="J5686" s="2" t="s">
        <v>12669</v>
      </c>
      <c r="K5686" s="2" t="s">
        <v>67</v>
      </c>
      <c r="L5686" s="2" t="s">
        <v>18</v>
      </c>
      <c r="M5686" s="2" t="s">
        <v>174</v>
      </c>
      <c r="N5686" s="2" t="s">
        <v>82</v>
      </c>
    </row>
    <row r="5687" spans="1:14">
      <c r="A5687" s="2" t="s">
        <v>14</v>
      </c>
      <c r="B5687" s="2" t="s">
        <v>152</v>
      </c>
      <c r="C5687" s="2" t="s">
        <v>13322</v>
      </c>
      <c r="D5687" s="2" t="s">
        <v>13325</v>
      </c>
      <c r="E5687" s="2" t="s">
        <v>18</v>
      </c>
      <c r="F5687" s="2" t="s">
        <v>13403</v>
      </c>
      <c r="G5687" s="2" t="s">
        <v>73</v>
      </c>
      <c r="H5687" s="2" t="s">
        <v>21</v>
      </c>
      <c r="I5687" s="2" t="s">
        <v>13404</v>
      </c>
      <c r="J5687" s="2" t="s">
        <v>13405</v>
      </c>
      <c r="K5687" s="2" t="s">
        <v>100</v>
      </c>
      <c r="L5687" s="2" t="s">
        <v>18</v>
      </c>
      <c r="M5687" s="2" t="s">
        <v>39</v>
      </c>
      <c r="N5687" s="2" t="s">
        <v>6243</v>
      </c>
    </row>
    <row r="5688" spans="1:14">
      <c r="A5688" s="2" t="s">
        <v>14</v>
      </c>
      <c r="B5688" s="2" t="s">
        <v>25</v>
      </c>
      <c r="C5688" s="2" t="s">
        <v>13322</v>
      </c>
      <c r="D5688" s="2" t="s">
        <v>13325</v>
      </c>
      <c r="E5688" s="2" t="s">
        <v>18</v>
      </c>
      <c r="F5688" s="2" t="s">
        <v>13401</v>
      </c>
      <c r="G5688" s="2" t="s">
        <v>28</v>
      </c>
      <c r="H5688" s="2" t="s">
        <v>21</v>
      </c>
      <c r="I5688" s="2" t="s">
        <v>13402</v>
      </c>
      <c r="J5688" s="2" t="s">
        <v>172</v>
      </c>
      <c r="K5688" s="2" t="s">
        <v>173</v>
      </c>
      <c r="L5688" s="2" t="s">
        <v>18</v>
      </c>
      <c r="M5688" s="2" t="s">
        <v>32</v>
      </c>
      <c r="N5688" s="2" t="s">
        <v>1227</v>
      </c>
    </row>
    <row r="5689" spans="1:14">
      <c r="A5689" s="2" t="s">
        <v>14</v>
      </c>
      <c r="B5689" s="2" t="s">
        <v>152</v>
      </c>
      <c r="C5689" s="2" t="s">
        <v>13322</v>
      </c>
      <c r="D5689" s="2" t="s">
        <v>13325</v>
      </c>
      <c r="E5689" s="2" t="s">
        <v>18</v>
      </c>
      <c r="F5689" s="2" t="s">
        <v>13398</v>
      </c>
      <c r="G5689" s="2" t="s">
        <v>28</v>
      </c>
      <c r="H5689" s="2" t="s">
        <v>21</v>
      </c>
      <c r="I5689" s="2" t="s">
        <v>13399</v>
      </c>
      <c r="J5689" s="2" t="s">
        <v>13400</v>
      </c>
      <c r="K5689" s="2" t="s">
        <v>390</v>
      </c>
      <c r="L5689" s="2" t="s">
        <v>18</v>
      </c>
      <c r="M5689" s="2" t="s">
        <v>174</v>
      </c>
      <c r="N5689" s="2" t="s">
        <v>6243</v>
      </c>
    </row>
    <row r="5690" spans="1:14">
      <c r="A5690" s="2" t="s">
        <v>14</v>
      </c>
      <c r="B5690" s="2" t="s">
        <v>25</v>
      </c>
      <c r="C5690" s="2" t="s">
        <v>13322</v>
      </c>
      <c r="D5690" s="2" t="s">
        <v>13325</v>
      </c>
      <c r="E5690" s="2" t="s">
        <v>18</v>
      </c>
      <c r="F5690" s="2" t="s">
        <v>13395</v>
      </c>
      <c r="G5690" s="2" t="s">
        <v>35</v>
      </c>
      <c r="H5690" s="2" t="s">
        <v>21</v>
      </c>
      <c r="I5690" s="2" t="s">
        <v>13396</v>
      </c>
      <c r="J5690" s="2" t="s">
        <v>13397</v>
      </c>
      <c r="K5690" s="2" t="s">
        <v>38</v>
      </c>
      <c r="L5690" s="2" t="s">
        <v>18</v>
      </c>
      <c r="M5690" s="2" t="s">
        <v>32</v>
      </c>
      <c r="N5690" s="2" t="s">
        <v>33</v>
      </c>
    </row>
    <row r="5691" spans="1:14">
      <c r="A5691" s="2" t="s">
        <v>14</v>
      </c>
      <c r="B5691" s="2" t="s">
        <v>152</v>
      </c>
      <c r="C5691" s="2" t="s">
        <v>13322</v>
      </c>
      <c r="D5691" s="2" t="s">
        <v>13325</v>
      </c>
      <c r="E5691" s="2" t="s">
        <v>18</v>
      </c>
      <c r="F5691" s="2" t="s">
        <v>13392</v>
      </c>
      <c r="G5691" s="2" t="s">
        <v>28</v>
      </c>
      <c r="H5691" s="2" t="s">
        <v>21</v>
      </c>
      <c r="I5691" s="2" t="s">
        <v>13393</v>
      </c>
      <c r="J5691" s="2" t="s">
        <v>13394</v>
      </c>
      <c r="K5691" s="2" t="s">
        <v>390</v>
      </c>
      <c r="L5691" s="2" t="s">
        <v>18</v>
      </c>
      <c r="M5691" s="2" t="s">
        <v>2544</v>
      </c>
      <c r="N5691" s="2" t="s">
        <v>6243</v>
      </c>
    </row>
    <row r="5692" spans="1:14" hidden="1">
      <c r="A5692" s="2" t="s">
        <v>7544</v>
      </c>
      <c r="B5692" s="2" t="s">
        <v>25</v>
      </c>
      <c r="C5692" s="2" t="s">
        <v>13322</v>
      </c>
      <c r="D5692" s="2" t="s">
        <v>976</v>
      </c>
      <c r="E5692" s="2" t="s">
        <v>18</v>
      </c>
      <c r="F5692" s="2" t="s">
        <v>13390</v>
      </c>
      <c r="G5692" s="2" t="s">
        <v>20</v>
      </c>
      <c r="H5692" s="2" t="s">
        <v>42</v>
      </c>
      <c r="I5692" s="2" t="s">
        <v>13391</v>
      </c>
      <c r="J5692" s="2" t="s">
        <v>165</v>
      </c>
      <c r="K5692" s="2" t="s">
        <v>67</v>
      </c>
      <c r="L5692" s="2" t="s">
        <v>18</v>
      </c>
      <c r="M5692" s="2" t="s">
        <v>328</v>
      </c>
      <c r="N5692" s="2" t="s">
        <v>82</v>
      </c>
    </row>
    <row r="5693" spans="1:14">
      <c r="A5693" s="2" t="s">
        <v>14</v>
      </c>
      <c r="B5693" s="2" t="s">
        <v>25</v>
      </c>
      <c r="C5693" s="2" t="s">
        <v>13322</v>
      </c>
      <c r="D5693" s="2" t="s">
        <v>13325</v>
      </c>
      <c r="E5693" s="2" t="s">
        <v>18</v>
      </c>
      <c r="F5693" s="2" t="s">
        <v>13389</v>
      </c>
      <c r="G5693" s="2" t="s">
        <v>28</v>
      </c>
      <c r="H5693" s="2" t="s">
        <v>21</v>
      </c>
      <c r="I5693" s="2" t="s">
        <v>13388</v>
      </c>
      <c r="J5693" s="2" t="s">
        <v>7589</v>
      </c>
      <c r="K5693" s="2" t="s">
        <v>1168</v>
      </c>
      <c r="L5693" s="2" t="s">
        <v>18</v>
      </c>
      <c r="M5693" s="2" t="s">
        <v>32</v>
      </c>
      <c r="N5693" s="2" t="s">
        <v>364</v>
      </c>
    </row>
    <row r="5694" spans="1:14">
      <c r="A5694" s="2" t="s">
        <v>14</v>
      </c>
      <c r="B5694" s="2" t="s">
        <v>25</v>
      </c>
      <c r="C5694" s="2" t="s">
        <v>13322</v>
      </c>
      <c r="D5694" s="2" t="s">
        <v>13325</v>
      </c>
      <c r="E5694" s="2" t="s">
        <v>18</v>
      </c>
      <c r="F5694" s="2" t="s">
        <v>13387</v>
      </c>
      <c r="G5694" s="2" t="s">
        <v>28</v>
      </c>
      <c r="H5694" s="2" t="s">
        <v>42</v>
      </c>
      <c r="I5694" s="2" t="s">
        <v>13388</v>
      </c>
      <c r="J5694" s="2" t="s">
        <v>7589</v>
      </c>
      <c r="K5694" s="2" t="s">
        <v>50</v>
      </c>
      <c r="L5694" s="2" t="s">
        <v>18</v>
      </c>
      <c r="M5694" s="2" t="s">
        <v>32</v>
      </c>
      <c r="N5694" s="2" t="s">
        <v>51</v>
      </c>
    </row>
    <row r="5695" spans="1:14">
      <c r="A5695" s="2" t="s">
        <v>14</v>
      </c>
      <c r="B5695" s="2" t="s">
        <v>152</v>
      </c>
      <c r="C5695" s="2" t="s">
        <v>13322</v>
      </c>
      <c r="D5695" s="2" t="s">
        <v>13325</v>
      </c>
      <c r="E5695" s="2" t="s">
        <v>13378</v>
      </c>
      <c r="F5695" s="2" t="s">
        <v>13385</v>
      </c>
      <c r="G5695" s="2" t="s">
        <v>28</v>
      </c>
      <c r="H5695" s="2" t="s">
        <v>194</v>
      </c>
      <c r="I5695" s="2" t="s">
        <v>13386</v>
      </c>
      <c r="J5695" s="2" t="s">
        <v>7041</v>
      </c>
      <c r="K5695" s="2" t="s">
        <v>222</v>
      </c>
      <c r="L5695" s="2" t="s">
        <v>18</v>
      </c>
      <c r="M5695" s="2" t="s">
        <v>39</v>
      </c>
      <c r="N5695" s="2" t="s">
        <v>4491</v>
      </c>
    </row>
    <row r="5696" spans="1:14" hidden="1">
      <c r="A5696" s="2" t="s">
        <v>2989</v>
      </c>
      <c r="B5696" s="2" t="s">
        <v>25</v>
      </c>
      <c r="C5696" s="2" t="s">
        <v>13322</v>
      </c>
      <c r="D5696" s="2" t="s">
        <v>976</v>
      </c>
      <c r="E5696" s="2" t="s">
        <v>13381</v>
      </c>
      <c r="F5696" s="2" t="s">
        <v>13382</v>
      </c>
      <c r="G5696" s="2" t="s">
        <v>20</v>
      </c>
      <c r="H5696" s="2" t="s">
        <v>194</v>
      </c>
      <c r="I5696" s="2" t="s">
        <v>13383</v>
      </c>
      <c r="J5696" s="2" t="s">
        <v>13384</v>
      </c>
      <c r="K5696" s="2" t="s">
        <v>38</v>
      </c>
      <c r="L5696" s="2" t="s">
        <v>18</v>
      </c>
      <c r="M5696" s="2" t="s">
        <v>32</v>
      </c>
      <c r="N5696" s="2" t="s">
        <v>1163</v>
      </c>
    </row>
    <row r="5697" spans="1:14">
      <c r="A5697" s="2" t="s">
        <v>14</v>
      </c>
      <c r="B5697" s="2" t="s">
        <v>152</v>
      </c>
      <c r="C5697" s="2" t="s">
        <v>13322</v>
      </c>
      <c r="D5697" s="2" t="s">
        <v>13325</v>
      </c>
      <c r="E5697" s="2" t="s">
        <v>13378</v>
      </c>
      <c r="F5697" s="2" t="s">
        <v>13379</v>
      </c>
      <c r="G5697" s="2" t="s">
        <v>28</v>
      </c>
      <c r="H5697" s="2" t="s">
        <v>194</v>
      </c>
      <c r="I5697" s="2" t="s">
        <v>13380</v>
      </c>
      <c r="J5697" s="2" t="s">
        <v>13369</v>
      </c>
      <c r="K5697" s="2" t="s">
        <v>222</v>
      </c>
      <c r="L5697" s="2" t="s">
        <v>18</v>
      </c>
      <c r="M5697" s="2" t="s">
        <v>39</v>
      </c>
      <c r="N5697" s="2" t="s">
        <v>4491</v>
      </c>
    </row>
    <row r="5698" spans="1:14" hidden="1">
      <c r="A5698" s="2" t="s">
        <v>7544</v>
      </c>
      <c r="B5698" s="2" t="s">
        <v>25</v>
      </c>
      <c r="C5698" s="2" t="s">
        <v>13322</v>
      </c>
      <c r="D5698" s="2" t="s">
        <v>976</v>
      </c>
      <c r="E5698" s="2" t="s">
        <v>18</v>
      </c>
      <c r="F5698" s="2" t="s">
        <v>13375</v>
      </c>
      <c r="G5698" s="2" t="s">
        <v>20</v>
      </c>
      <c r="H5698" s="2" t="s">
        <v>21</v>
      </c>
      <c r="I5698" s="2" t="s">
        <v>13376</v>
      </c>
      <c r="J5698" s="2" t="s">
        <v>13377</v>
      </c>
      <c r="K5698" s="2" t="s">
        <v>57</v>
      </c>
      <c r="L5698" s="2" t="s">
        <v>18</v>
      </c>
      <c r="M5698" s="2" t="s">
        <v>32</v>
      </c>
      <c r="N5698" s="2" t="s">
        <v>33</v>
      </c>
    </row>
    <row r="5699" spans="1:14" hidden="1">
      <c r="A5699" s="2" t="s">
        <v>7544</v>
      </c>
      <c r="B5699" s="2" t="s">
        <v>25</v>
      </c>
      <c r="C5699" s="2" t="s">
        <v>13322</v>
      </c>
      <c r="D5699" s="2" t="s">
        <v>976</v>
      </c>
      <c r="E5699" s="2" t="s">
        <v>18</v>
      </c>
      <c r="F5699" s="2" t="s">
        <v>13373</v>
      </c>
      <c r="G5699" s="2" t="s">
        <v>20</v>
      </c>
      <c r="H5699" s="2" t="s">
        <v>42</v>
      </c>
      <c r="I5699" s="2" t="s">
        <v>13374</v>
      </c>
      <c r="J5699" s="2" t="s">
        <v>2107</v>
      </c>
      <c r="K5699" s="2" t="s">
        <v>67</v>
      </c>
      <c r="L5699" s="2" t="s">
        <v>18</v>
      </c>
      <c r="M5699" s="2" t="s">
        <v>270</v>
      </c>
      <c r="N5699" s="2" t="s">
        <v>82</v>
      </c>
    </row>
    <row r="5700" spans="1:14">
      <c r="A5700" s="2" t="s">
        <v>14</v>
      </c>
      <c r="B5700" s="2" t="s">
        <v>152</v>
      </c>
      <c r="C5700" s="2" t="s">
        <v>13322</v>
      </c>
      <c r="D5700" s="2" t="s">
        <v>13325</v>
      </c>
      <c r="E5700" s="2" t="s">
        <v>18</v>
      </c>
      <c r="F5700" s="2" t="s">
        <v>13370</v>
      </c>
      <c r="G5700" s="2" t="s">
        <v>28</v>
      </c>
      <c r="H5700" s="2" t="s">
        <v>21</v>
      </c>
      <c r="I5700" s="2" t="s">
        <v>13371</v>
      </c>
      <c r="J5700" s="2" t="s">
        <v>13372</v>
      </c>
      <c r="K5700" s="2" t="s">
        <v>390</v>
      </c>
      <c r="L5700" s="2" t="s">
        <v>18</v>
      </c>
      <c r="M5700" s="2" t="s">
        <v>9742</v>
      </c>
      <c r="N5700" s="2" t="s">
        <v>6243</v>
      </c>
    </row>
    <row r="5701" spans="1:14">
      <c r="A5701" s="2" t="s">
        <v>14</v>
      </c>
      <c r="B5701" s="2" t="s">
        <v>152</v>
      </c>
      <c r="C5701" s="2" t="s">
        <v>13322</v>
      </c>
      <c r="D5701" s="2" t="s">
        <v>13325</v>
      </c>
      <c r="E5701" s="2" t="s">
        <v>13361</v>
      </c>
      <c r="F5701" s="2" t="s">
        <v>13367</v>
      </c>
      <c r="G5701" s="2" t="s">
        <v>28</v>
      </c>
      <c r="H5701" s="2" t="s">
        <v>194</v>
      </c>
      <c r="I5701" s="2" t="s">
        <v>13368</v>
      </c>
      <c r="J5701" s="2" t="s">
        <v>13369</v>
      </c>
      <c r="K5701" s="2" t="s">
        <v>222</v>
      </c>
      <c r="L5701" s="2" t="s">
        <v>18</v>
      </c>
      <c r="M5701" s="2" t="s">
        <v>39</v>
      </c>
      <c r="N5701" s="2" t="s">
        <v>4491</v>
      </c>
    </row>
    <row r="5702" spans="1:14" hidden="1">
      <c r="A5702" s="2" t="s">
        <v>7544</v>
      </c>
      <c r="B5702" s="2" t="s">
        <v>25</v>
      </c>
      <c r="C5702" s="2" t="s">
        <v>13322</v>
      </c>
      <c r="D5702" s="2" t="s">
        <v>4532</v>
      </c>
      <c r="E5702" s="2" t="s">
        <v>18</v>
      </c>
      <c r="F5702" s="2" t="s">
        <v>13365</v>
      </c>
      <c r="G5702" s="2" t="s">
        <v>97</v>
      </c>
      <c r="H5702" s="2" t="s">
        <v>102</v>
      </c>
      <c r="I5702" s="2" t="s">
        <v>1898</v>
      </c>
      <c r="J5702" s="2" t="s">
        <v>13366</v>
      </c>
      <c r="K5702" s="2" t="s">
        <v>904</v>
      </c>
      <c r="L5702" s="2" t="s">
        <v>18</v>
      </c>
      <c r="M5702" s="2" t="s">
        <v>32</v>
      </c>
      <c r="N5702" s="2" t="s">
        <v>364</v>
      </c>
    </row>
    <row r="5703" spans="1:14">
      <c r="A5703" s="2" t="s">
        <v>14</v>
      </c>
      <c r="B5703" s="2" t="s">
        <v>152</v>
      </c>
      <c r="C5703" s="2" t="s">
        <v>13322</v>
      </c>
      <c r="D5703" s="2" t="s">
        <v>13325</v>
      </c>
      <c r="E5703" s="2" t="s">
        <v>13361</v>
      </c>
      <c r="F5703" s="2" t="s">
        <v>13362</v>
      </c>
      <c r="G5703" s="2" t="s">
        <v>28</v>
      </c>
      <c r="H5703" s="2" t="s">
        <v>194</v>
      </c>
      <c r="I5703" s="2" t="s">
        <v>13363</v>
      </c>
      <c r="J5703" s="2" t="s">
        <v>13364</v>
      </c>
      <c r="K5703" s="2" t="s">
        <v>222</v>
      </c>
      <c r="L5703" s="2" t="s">
        <v>18</v>
      </c>
      <c r="M5703" s="2" t="s">
        <v>39</v>
      </c>
      <c r="N5703" s="2" t="s">
        <v>4491</v>
      </c>
    </row>
    <row r="5704" spans="1:14">
      <c r="A5704" s="2" t="s">
        <v>14</v>
      </c>
      <c r="B5704" s="2" t="s">
        <v>25</v>
      </c>
      <c r="C5704" s="2" t="s">
        <v>13322</v>
      </c>
      <c r="D5704" s="2" t="s">
        <v>13325</v>
      </c>
      <c r="E5704" s="2" t="s">
        <v>18</v>
      </c>
      <c r="F5704" s="2" t="s">
        <v>13359</v>
      </c>
      <c r="G5704" s="2" t="s">
        <v>28</v>
      </c>
      <c r="H5704" s="2" t="s">
        <v>102</v>
      </c>
      <c r="I5704" s="2" t="s">
        <v>13360</v>
      </c>
      <c r="J5704" s="2" t="s">
        <v>30</v>
      </c>
      <c r="K5704" s="2" t="s">
        <v>262</v>
      </c>
      <c r="L5704" s="2" t="s">
        <v>18</v>
      </c>
      <c r="M5704" s="2" t="s">
        <v>32</v>
      </c>
      <c r="N5704" s="2" t="s">
        <v>77</v>
      </c>
    </row>
    <row r="5705" spans="1:14">
      <c r="A5705" s="2" t="s">
        <v>14</v>
      </c>
      <c r="B5705" s="2" t="s">
        <v>25</v>
      </c>
      <c r="C5705" s="2" t="s">
        <v>13322</v>
      </c>
      <c r="D5705" s="2" t="s">
        <v>13325</v>
      </c>
      <c r="E5705" s="2" t="s">
        <v>18</v>
      </c>
      <c r="F5705" s="2" t="s">
        <v>13356</v>
      </c>
      <c r="G5705" s="2" t="s">
        <v>28</v>
      </c>
      <c r="H5705" s="2" t="s">
        <v>42</v>
      </c>
      <c r="I5705" s="2" t="s">
        <v>13357</v>
      </c>
      <c r="J5705" s="2" t="s">
        <v>13358</v>
      </c>
      <c r="K5705" s="2" t="s">
        <v>45</v>
      </c>
      <c r="L5705" s="2" t="s">
        <v>76</v>
      </c>
      <c r="M5705" s="2" t="s">
        <v>32</v>
      </c>
      <c r="N5705" s="2" t="s">
        <v>46</v>
      </c>
    </row>
    <row r="5706" spans="1:14" hidden="1">
      <c r="A5706" s="2" t="s">
        <v>7544</v>
      </c>
      <c r="B5706" s="2" t="s">
        <v>25</v>
      </c>
      <c r="C5706" s="2" t="s">
        <v>13322</v>
      </c>
      <c r="D5706" s="2" t="s">
        <v>976</v>
      </c>
      <c r="E5706" s="2" t="s">
        <v>18</v>
      </c>
      <c r="F5706" s="2" t="s">
        <v>13354</v>
      </c>
      <c r="G5706" s="2" t="s">
        <v>20</v>
      </c>
      <c r="H5706" s="2" t="s">
        <v>21</v>
      </c>
      <c r="I5706" s="2" t="s">
        <v>996</v>
      </c>
      <c r="J5706" s="2" t="s">
        <v>13355</v>
      </c>
      <c r="K5706" s="2" t="s">
        <v>57</v>
      </c>
      <c r="L5706" s="2" t="s">
        <v>18</v>
      </c>
      <c r="M5706" s="2" t="s">
        <v>32</v>
      </c>
      <c r="N5706" s="2" t="s">
        <v>33</v>
      </c>
    </row>
    <row r="5707" spans="1:14" hidden="1">
      <c r="A5707" s="2" t="s">
        <v>7544</v>
      </c>
      <c r="B5707" s="2" t="s">
        <v>25</v>
      </c>
      <c r="C5707" s="2" t="s">
        <v>13322</v>
      </c>
      <c r="D5707" s="2" t="s">
        <v>976</v>
      </c>
      <c r="E5707" s="2" t="s">
        <v>18</v>
      </c>
      <c r="F5707" s="2" t="s">
        <v>13351</v>
      </c>
      <c r="G5707" s="2" t="s">
        <v>20</v>
      </c>
      <c r="H5707" s="2" t="s">
        <v>21</v>
      </c>
      <c r="I5707" s="2" t="s">
        <v>13352</v>
      </c>
      <c r="J5707" s="2" t="s">
        <v>13353</v>
      </c>
      <c r="K5707" s="2" t="s">
        <v>31</v>
      </c>
      <c r="L5707" s="2" t="s">
        <v>18</v>
      </c>
      <c r="M5707" s="2" t="s">
        <v>32</v>
      </c>
      <c r="N5707" s="2" t="s">
        <v>33</v>
      </c>
    </row>
    <row r="5708" spans="1:14" hidden="1">
      <c r="A5708" s="2" t="s">
        <v>7544</v>
      </c>
      <c r="B5708" s="2" t="s">
        <v>25</v>
      </c>
      <c r="C5708" s="2" t="s">
        <v>13322</v>
      </c>
      <c r="D5708" s="2" t="s">
        <v>976</v>
      </c>
      <c r="E5708" s="2" t="s">
        <v>18</v>
      </c>
      <c r="F5708" s="2" t="s">
        <v>13348</v>
      </c>
      <c r="G5708" s="2" t="s">
        <v>20</v>
      </c>
      <c r="H5708" s="2" t="s">
        <v>21</v>
      </c>
      <c r="I5708" s="2" t="s">
        <v>13349</v>
      </c>
      <c r="J5708" s="2" t="s">
        <v>13350</v>
      </c>
      <c r="K5708" s="2" t="s">
        <v>57</v>
      </c>
      <c r="L5708" s="2" t="s">
        <v>18</v>
      </c>
      <c r="M5708" s="2" t="s">
        <v>32</v>
      </c>
      <c r="N5708" s="2" t="s">
        <v>33</v>
      </c>
    </row>
    <row r="5709" spans="1:14" hidden="1">
      <c r="A5709" s="2" t="s">
        <v>14</v>
      </c>
      <c r="B5709" s="2" t="s">
        <v>25</v>
      </c>
      <c r="C5709" s="2" t="s">
        <v>13322</v>
      </c>
      <c r="D5709" s="2" t="s">
        <v>976</v>
      </c>
      <c r="E5709" s="2" t="s">
        <v>13346</v>
      </c>
      <c r="F5709" s="2" t="s">
        <v>13347</v>
      </c>
      <c r="G5709" s="2" t="s">
        <v>41</v>
      </c>
      <c r="H5709" s="2" t="s">
        <v>194</v>
      </c>
      <c r="I5709" s="2" t="s">
        <v>12948</v>
      </c>
      <c r="J5709" s="2" t="s">
        <v>87</v>
      </c>
      <c r="K5709" s="2" t="s">
        <v>2253</v>
      </c>
      <c r="L5709" s="2" t="s">
        <v>262</v>
      </c>
      <c r="M5709" s="2" t="s">
        <v>32</v>
      </c>
      <c r="N5709" s="2" t="s">
        <v>6635</v>
      </c>
    </row>
    <row r="5710" spans="1:14" hidden="1">
      <c r="A5710" s="2" t="s">
        <v>7544</v>
      </c>
      <c r="B5710" s="2" t="s">
        <v>25</v>
      </c>
      <c r="C5710" s="2" t="s">
        <v>13322</v>
      </c>
      <c r="D5710" s="2" t="s">
        <v>976</v>
      </c>
      <c r="E5710" s="2" t="s">
        <v>18</v>
      </c>
      <c r="F5710" s="2" t="s">
        <v>13344</v>
      </c>
      <c r="G5710" s="2" t="s">
        <v>20</v>
      </c>
      <c r="H5710" s="2" t="s">
        <v>21</v>
      </c>
      <c r="I5710" s="2" t="s">
        <v>13345</v>
      </c>
      <c r="J5710" s="2" t="s">
        <v>11069</v>
      </c>
      <c r="K5710" s="2" t="s">
        <v>57</v>
      </c>
      <c r="L5710" s="2" t="s">
        <v>18</v>
      </c>
      <c r="M5710" s="2" t="s">
        <v>32</v>
      </c>
      <c r="N5710" s="2" t="s">
        <v>33</v>
      </c>
    </row>
    <row r="5711" spans="1:14">
      <c r="A5711" s="2" t="s">
        <v>14</v>
      </c>
      <c r="B5711" s="2" t="s">
        <v>25</v>
      </c>
      <c r="C5711" s="2" t="s">
        <v>13322</v>
      </c>
      <c r="D5711" s="2" t="s">
        <v>13325</v>
      </c>
      <c r="E5711" s="2" t="s">
        <v>18</v>
      </c>
      <c r="F5711" s="2" t="s">
        <v>13343</v>
      </c>
      <c r="G5711" s="2" t="s">
        <v>28</v>
      </c>
      <c r="H5711" s="2" t="s">
        <v>102</v>
      </c>
      <c r="I5711" s="2" t="s">
        <v>13201</v>
      </c>
      <c r="J5711" s="2" t="s">
        <v>7589</v>
      </c>
      <c r="K5711" s="2" t="s">
        <v>904</v>
      </c>
      <c r="L5711" s="2" t="s">
        <v>18</v>
      </c>
      <c r="M5711" s="2" t="s">
        <v>32</v>
      </c>
      <c r="N5711" s="2" t="s">
        <v>364</v>
      </c>
    </row>
    <row r="5712" spans="1:14" hidden="1">
      <c r="A5712" s="2" t="s">
        <v>7544</v>
      </c>
      <c r="B5712" s="2" t="s">
        <v>25</v>
      </c>
      <c r="C5712" s="2" t="s">
        <v>13322</v>
      </c>
      <c r="D5712" s="2" t="s">
        <v>976</v>
      </c>
      <c r="E5712" s="2" t="s">
        <v>18</v>
      </c>
      <c r="F5712" s="2" t="s">
        <v>13340</v>
      </c>
      <c r="G5712" s="2" t="s">
        <v>20</v>
      </c>
      <c r="H5712" s="2" t="s">
        <v>42</v>
      </c>
      <c r="I5712" s="2" t="s">
        <v>13341</v>
      </c>
      <c r="J5712" s="2" t="s">
        <v>13342</v>
      </c>
      <c r="K5712" s="2" t="s">
        <v>67</v>
      </c>
      <c r="L5712" s="2" t="s">
        <v>18</v>
      </c>
      <c r="M5712" s="2" t="s">
        <v>169</v>
      </c>
      <c r="N5712" s="2" t="s">
        <v>82</v>
      </c>
    </row>
    <row r="5713" spans="1:14">
      <c r="A5713" s="2" t="s">
        <v>14</v>
      </c>
      <c r="B5713" s="2" t="s">
        <v>25</v>
      </c>
      <c r="C5713" s="2" t="s">
        <v>13322</v>
      </c>
      <c r="D5713" s="2" t="s">
        <v>13325</v>
      </c>
      <c r="E5713" s="2" t="s">
        <v>18</v>
      </c>
      <c r="F5713" s="2" t="s">
        <v>13339</v>
      </c>
      <c r="G5713" s="2" t="s">
        <v>28</v>
      </c>
      <c r="H5713" s="2" t="s">
        <v>21</v>
      </c>
      <c r="I5713" s="2" t="s">
        <v>13123</v>
      </c>
      <c r="J5713" s="2" t="s">
        <v>3243</v>
      </c>
      <c r="K5713" s="2" t="s">
        <v>121</v>
      </c>
      <c r="L5713" s="2" t="s">
        <v>76</v>
      </c>
      <c r="M5713" s="2" t="s">
        <v>32</v>
      </c>
      <c r="N5713" s="2" t="s">
        <v>33</v>
      </c>
    </row>
    <row r="5714" spans="1:14">
      <c r="A5714" s="2" t="s">
        <v>14</v>
      </c>
      <c r="B5714" s="2" t="s">
        <v>25</v>
      </c>
      <c r="C5714" s="2" t="s">
        <v>13322</v>
      </c>
      <c r="D5714" s="2" t="s">
        <v>13325</v>
      </c>
      <c r="E5714" s="2" t="s">
        <v>13335</v>
      </c>
      <c r="F5714" s="2" t="s">
        <v>13336</v>
      </c>
      <c r="G5714" s="2" t="s">
        <v>28</v>
      </c>
      <c r="H5714" s="2" t="s">
        <v>194</v>
      </c>
      <c r="I5714" s="2" t="s">
        <v>13337</v>
      </c>
      <c r="J5714" s="2" t="s">
        <v>13338</v>
      </c>
      <c r="K5714" s="2" t="s">
        <v>222</v>
      </c>
      <c r="L5714" s="2" t="s">
        <v>18</v>
      </c>
      <c r="M5714" s="2" t="s">
        <v>32</v>
      </c>
      <c r="N5714" s="2" t="s">
        <v>4491</v>
      </c>
    </row>
    <row r="5715" spans="1:14" hidden="1">
      <c r="A5715" s="2" t="s">
        <v>7544</v>
      </c>
      <c r="B5715" s="2" t="s">
        <v>25</v>
      </c>
      <c r="C5715" s="2" t="s">
        <v>13322</v>
      </c>
      <c r="D5715" s="2" t="s">
        <v>976</v>
      </c>
      <c r="E5715" s="2" t="s">
        <v>18</v>
      </c>
      <c r="F5715" s="2" t="s">
        <v>13332</v>
      </c>
      <c r="G5715" s="2" t="s">
        <v>20</v>
      </c>
      <c r="H5715" s="2" t="s">
        <v>21</v>
      </c>
      <c r="I5715" s="2" t="s">
        <v>13333</v>
      </c>
      <c r="J5715" s="2" t="s">
        <v>13334</v>
      </c>
      <c r="K5715" s="2" t="s">
        <v>121</v>
      </c>
      <c r="L5715" s="2" t="s">
        <v>18</v>
      </c>
      <c r="M5715" s="2" t="s">
        <v>32</v>
      </c>
      <c r="N5715" s="2" t="s">
        <v>33</v>
      </c>
    </row>
    <row r="5716" spans="1:14">
      <c r="A5716" s="2" t="s">
        <v>14</v>
      </c>
      <c r="B5716" s="2" t="s">
        <v>25</v>
      </c>
      <c r="C5716" s="2" t="s">
        <v>13322</v>
      </c>
      <c r="D5716" s="2" t="s">
        <v>13325</v>
      </c>
      <c r="E5716" s="2" t="s">
        <v>18</v>
      </c>
      <c r="F5716" s="2" t="s">
        <v>13329</v>
      </c>
      <c r="G5716" s="2" t="s">
        <v>28</v>
      </c>
      <c r="H5716" s="2" t="s">
        <v>42</v>
      </c>
      <c r="I5716" s="2" t="s">
        <v>13330</v>
      </c>
      <c r="J5716" s="2" t="s">
        <v>13331</v>
      </c>
      <c r="K5716" s="2" t="s">
        <v>50</v>
      </c>
      <c r="L5716" s="2" t="s">
        <v>262</v>
      </c>
      <c r="M5716" s="2" t="s">
        <v>32</v>
      </c>
      <c r="N5716" s="2" t="s">
        <v>51</v>
      </c>
    </row>
    <row r="5717" spans="1:14">
      <c r="A5717" s="2" t="s">
        <v>14</v>
      </c>
      <c r="B5717" s="2" t="s">
        <v>25</v>
      </c>
      <c r="C5717" s="2" t="s">
        <v>13322</v>
      </c>
      <c r="D5717" s="2" t="s">
        <v>13325</v>
      </c>
      <c r="E5717" s="2" t="s">
        <v>18</v>
      </c>
      <c r="F5717" s="2" t="s">
        <v>13326</v>
      </c>
      <c r="G5717" s="2" t="s">
        <v>28</v>
      </c>
      <c r="H5717" s="2" t="s">
        <v>21</v>
      </c>
      <c r="I5717" s="2" t="s">
        <v>13327</v>
      </c>
      <c r="J5717" s="2" t="s">
        <v>13328</v>
      </c>
      <c r="K5717" s="2" t="s">
        <v>662</v>
      </c>
      <c r="L5717" s="2" t="s">
        <v>18</v>
      </c>
      <c r="M5717" s="2" t="s">
        <v>32</v>
      </c>
      <c r="N5717" s="2" t="s">
        <v>33</v>
      </c>
    </row>
    <row r="5718" spans="1:14" hidden="1">
      <c r="A5718" s="2" t="s">
        <v>7544</v>
      </c>
      <c r="B5718" s="2" t="s">
        <v>15</v>
      </c>
      <c r="C5718" s="2" t="s">
        <v>13322</v>
      </c>
      <c r="D5718" s="2" t="s">
        <v>976</v>
      </c>
      <c r="E5718" s="2" t="s">
        <v>18</v>
      </c>
      <c r="F5718" s="2" t="s">
        <v>13323</v>
      </c>
      <c r="G5718" s="2" t="s">
        <v>41</v>
      </c>
      <c r="H5718" s="2" t="s">
        <v>21</v>
      </c>
      <c r="I5718" s="2" t="s">
        <v>13324</v>
      </c>
      <c r="J5718" s="2" t="s">
        <v>23</v>
      </c>
      <c r="K5718" s="2" t="s">
        <v>311</v>
      </c>
      <c r="L5718" s="2" t="s">
        <v>18</v>
      </c>
      <c r="M5718" s="2" t="s">
        <v>18</v>
      </c>
      <c r="N5718" s="2" t="s">
        <v>18</v>
      </c>
    </row>
    <row r="5719" spans="1:14" hidden="1">
      <c r="A5719" s="2" t="s">
        <v>14</v>
      </c>
      <c r="B5719" s="2" t="s">
        <v>25</v>
      </c>
      <c r="C5719" s="2" t="s">
        <v>12440</v>
      </c>
      <c r="D5719" s="2" t="s">
        <v>12445</v>
      </c>
      <c r="E5719" s="2" t="s">
        <v>18</v>
      </c>
      <c r="F5719" s="2" t="s">
        <v>13320</v>
      </c>
      <c r="G5719" s="2" t="s">
        <v>111</v>
      </c>
      <c r="H5719" s="2" t="s">
        <v>21</v>
      </c>
      <c r="I5719" s="2" t="s">
        <v>13321</v>
      </c>
      <c r="J5719" s="2" t="s">
        <v>9201</v>
      </c>
      <c r="K5719" s="2" t="s">
        <v>114</v>
      </c>
      <c r="L5719" s="2" t="s">
        <v>18</v>
      </c>
      <c r="M5719" s="2" t="s">
        <v>32</v>
      </c>
      <c r="N5719" s="2" t="s">
        <v>33</v>
      </c>
    </row>
    <row r="5720" spans="1:14">
      <c r="A5720" s="2" t="s">
        <v>14</v>
      </c>
      <c r="B5720" s="2" t="s">
        <v>152</v>
      </c>
      <c r="C5720" s="2" t="s">
        <v>12440</v>
      </c>
      <c r="D5720" s="2" t="s">
        <v>12445</v>
      </c>
      <c r="E5720" s="2" t="s">
        <v>18</v>
      </c>
      <c r="F5720" s="2" t="s">
        <v>13317</v>
      </c>
      <c r="G5720" s="2" t="s">
        <v>28</v>
      </c>
      <c r="H5720" s="2" t="s">
        <v>21</v>
      </c>
      <c r="I5720" s="2" t="s">
        <v>13318</v>
      </c>
      <c r="J5720" s="2" t="s">
        <v>13319</v>
      </c>
      <c r="K5720" s="2" t="s">
        <v>390</v>
      </c>
      <c r="L5720" s="2" t="s">
        <v>18</v>
      </c>
      <c r="M5720" s="2" t="s">
        <v>769</v>
      </c>
      <c r="N5720" s="2" t="s">
        <v>6243</v>
      </c>
    </row>
    <row r="5721" spans="1:14" hidden="1">
      <c r="A5721" s="2" t="s">
        <v>7544</v>
      </c>
      <c r="B5721" s="2" t="s">
        <v>25</v>
      </c>
      <c r="C5721" s="2" t="s">
        <v>12440</v>
      </c>
      <c r="D5721" s="2" t="s">
        <v>4097</v>
      </c>
      <c r="E5721" s="2" t="s">
        <v>18</v>
      </c>
      <c r="F5721" s="2" t="s">
        <v>13314</v>
      </c>
      <c r="G5721" s="2" t="s">
        <v>97</v>
      </c>
      <c r="H5721" s="2" t="s">
        <v>102</v>
      </c>
      <c r="I5721" s="2" t="s">
        <v>13315</v>
      </c>
      <c r="J5721" s="2" t="s">
        <v>13316</v>
      </c>
      <c r="K5721" s="2" t="s">
        <v>24</v>
      </c>
      <c r="L5721" s="2" t="s">
        <v>18</v>
      </c>
      <c r="M5721" s="2" t="s">
        <v>32</v>
      </c>
      <c r="N5721" s="2" t="s">
        <v>1167</v>
      </c>
    </row>
    <row r="5722" spans="1:14">
      <c r="A5722" s="2" t="s">
        <v>14</v>
      </c>
      <c r="B5722" s="2" t="s">
        <v>152</v>
      </c>
      <c r="C5722" s="2" t="s">
        <v>12440</v>
      </c>
      <c r="D5722" s="2" t="s">
        <v>12445</v>
      </c>
      <c r="E5722" s="2" t="s">
        <v>18</v>
      </c>
      <c r="F5722" s="2" t="s">
        <v>13311</v>
      </c>
      <c r="G5722" s="2" t="s">
        <v>28</v>
      </c>
      <c r="H5722" s="2" t="s">
        <v>21</v>
      </c>
      <c r="I5722" s="2" t="s">
        <v>13312</v>
      </c>
      <c r="J5722" s="2" t="s">
        <v>13313</v>
      </c>
      <c r="K5722" s="2" t="s">
        <v>390</v>
      </c>
      <c r="L5722" s="2" t="s">
        <v>18</v>
      </c>
      <c r="M5722" s="2" t="s">
        <v>1896</v>
      </c>
      <c r="N5722" s="2" t="s">
        <v>6243</v>
      </c>
    </row>
    <row r="5723" spans="1:14">
      <c r="A5723" s="2" t="s">
        <v>14</v>
      </c>
      <c r="B5723" s="2" t="s">
        <v>25</v>
      </c>
      <c r="C5723" s="2" t="s">
        <v>12440</v>
      </c>
      <c r="D5723" s="2" t="s">
        <v>12445</v>
      </c>
      <c r="E5723" s="2" t="s">
        <v>18</v>
      </c>
      <c r="F5723" s="2" t="s">
        <v>13310</v>
      </c>
      <c r="G5723" s="2" t="s">
        <v>73</v>
      </c>
      <c r="H5723" s="2" t="s">
        <v>21</v>
      </c>
      <c r="I5723" s="2" t="s">
        <v>12391</v>
      </c>
      <c r="J5723" s="2" t="s">
        <v>12392</v>
      </c>
      <c r="K5723" s="2" t="s">
        <v>88</v>
      </c>
      <c r="L5723" s="2" t="s">
        <v>18</v>
      </c>
      <c r="M5723" s="2" t="s">
        <v>32</v>
      </c>
      <c r="N5723" s="2" t="s">
        <v>77</v>
      </c>
    </row>
    <row r="5724" spans="1:14">
      <c r="A5724" s="2" t="s">
        <v>14</v>
      </c>
      <c r="B5724" s="2" t="s">
        <v>152</v>
      </c>
      <c r="C5724" s="2" t="s">
        <v>12440</v>
      </c>
      <c r="D5724" s="2" t="s">
        <v>12445</v>
      </c>
      <c r="E5724" s="2" t="s">
        <v>18</v>
      </c>
      <c r="F5724" s="2" t="s">
        <v>13307</v>
      </c>
      <c r="G5724" s="2" t="s">
        <v>28</v>
      </c>
      <c r="H5724" s="2" t="s">
        <v>21</v>
      </c>
      <c r="I5724" s="2" t="s">
        <v>13308</v>
      </c>
      <c r="J5724" s="2" t="s">
        <v>13309</v>
      </c>
      <c r="K5724" s="2" t="s">
        <v>390</v>
      </c>
      <c r="L5724" s="2" t="s">
        <v>18</v>
      </c>
      <c r="M5724" s="2" t="s">
        <v>1918</v>
      </c>
      <c r="N5724" s="2" t="s">
        <v>6243</v>
      </c>
    </row>
    <row r="5725" spans="1:14">
      <c r="A5725" s="2" t="s">
        <v>14</v>
      </c>
      <c r="B5725" s="2" t="s">
        <v>152</v>
      </c>
      <c r="C5725" s="2" t="s">
        <v>12440</v>
      </c>
      <c r="D5725" s="2" t="s">
        <v>12445</v>
      </c>
      <c r="E5725" s="2" t="s">
        <v>18</v>
      </c>
      <c r="F5725" s="2" t="s">
        <v>13304</v>
      </c>
      <c r="G5725" s="2" t="s">
        <v>28</v>
      </c>
      <c r="H5725" s="2" t="s">
        <v>21</v>
      </c>
      <c r="I5725" s="2" t="s">
        <v>13305</v>
      </c>
      <c r="J5725" s="2" t="s">
        <v>13306</v>
      </c>
      <c r="K5725" s="2" t="s">
        <v>390</v>
      </c>
      <c r="L5725" s="2" t="s">
        <v>18</v>
      </c>
      <c r="M5725" s="2" t="s">
        <v>3752</v>
      </c>
      <c r="N5725" s="2" t="s">
        <v>6243</v>
      </c>
    </row>
    <row r="5726" spans="1:14">
      <c r="A5726" s="2" t="s">
        <v>14</v>
      </c>
      <c r="B5726" s="2" t="s">
        <v>25</v>
      </c>
      <c r="C5726" s="2" t="s">
        <v>12440</v>
      </c>
      <c r="D5726" s="2" t="s">
        <v>12445</v>
      </c>
      <c r="E5726" s="2" t="s">
        <v>18</v>
      </c>
      <c r="F5726" s="2" t="s">
        <v>13302</v>
      </c>
      <c r="G5726" s="2" t="s">
        <v>28</v>
      </c>
      <c r="H5726" s="2" t="s">
        <v>102</v>
      </c>
      <c r="I5726" s="2" t="s">
        <v>13303</v>
      </c>
      <c r="J5726" s="2" t="s">
        <v>11196</v>
      </c>
      <c r="K5726" s="2" t="s">
        <v>1226</v>
      </c>
      <c r="L5726" s="2" t="s">
        <v>18</v>
      </c>
      <c r="M5726" s="2" t="s">
        <v>32</v>
      </c>
      <c r="N5726" s="2" t="s">
        <v>10688</v>
      </c>
    </row>
    <row r="5727" spans="1:14">
      <c r="A5727" s="2" t="s">
        <v>14</v>
      </c>
      <c r="B5727" s="2" t="s">
        <v>152</v>
      </c>
      <c r="C5727" s="2" t="s">
        <v>12440</v>
      </c>
      <c r="D5727" s="2" t="s">
        <v>12445</v>
      </c>
      <c r="E5727" s="2" t="s">
        <v>18</v>
      </c>
      <c r="F5727" s="2" t="s">
        <v>13299</v>
      </c>
      <c r="G5727" s="2" t="s">
        <v>28</v>
      </c>
      <c r="H5727" s="2" t="s">
        <v>21</v>
      </c>
      <c r="I5727" s="2" t="s">
        <v>13300</v>
      </c>
      <c r="J5727" s="2" t="s">
        <v>13301</v>
      </c>
      <c r="K5727" s="2" t="s">
        <v>390</v>
      </c>
      <c r="L5727" s="2" t="s">
        <v>18</v>
      </c>
      <c r="M5727" s="2" t="s">
        <v>13283</v>
      </c>
      <c r="N5727" s="2" t="s">
        <v>6243</v>
      </c>
    </row>
    <row r="5728" spans="1:14" hidden="1">
      <c r="A5728" s="2" t="s">
        <v>14</v>
      </c>
      <c r="B5728" s="2" t="s">
        <v>152</v>
      </c>
      <c r="C5728" s="2" t="s">
        <v>12440</v>
      </c>
      <c r="D5728" s="2" t="s">
        <v>543</v>
      </c>
      <c r="E5728" s="2" t="s">
        <v>13295</v>
      </c>
      <c r="F5728" s="2" t="s">
        <v>13296</v>
      </c>
      <c r="G5728" s="2" t="s">
        <v>20</v>
      </c>
      <c r="H5728" s="2" t="s">
        <v>194</v>
      </c>
      <c r="I5728" s="2" t="s">
        <v>13297</v>
      </c>
      <c r="J5728" s="2" t="s">
        <v>13298</v>
      </c>
      <c r="K5728" s="2" t="s">
        <v>38</v>
      </c>
      <c r="L5728" s="2" t="s">
        <v>18</v>
      </c>
      <c r="M5728" s="2" t="s">
        <v>501</v>
      </c>
      <c r="N5728" s="2" t="s">
        <v>1163</v>
      </c>
    </row>
    <row r="5729" spans="1:14">
      <c r="A5729" s="2" t="s">
        <v>14</v>
      </c>
      <c r="B5729" s="2" t="s">
        <v>152</v>
      </c>
      <c r="C5729" s="2" t="s">
        <v>12440</v>
      </c>
      <c r="D5729" s="2" t="s">
        <v>12445</v>
      </c>
      <c r="E5729" s="2" t="s">
        <v>18</v>
      </c>
      <c r="F5729" s="2" t="s">
        <v>13292</v>
      </c>
      <c r="G5729" s="2" t="s">
        <v>28</v>
      </c>
      <c r="H5729" s="2" t="s">
        <v>21</v>
      </c>
      <c r="I5729" s="2" t="s">
        <v>13293</v>
      </c>
      <c r="J5729" s="2" t="s">
        <v>13294</v>
      </c>
      <c r="K5729" s="2" t="s">
        <v>390</v>
      </c>
      <c r="L5729" s="2" t="s">
        <v>18</v>
      </c>
      <c r="M5729" s="2" t="s">
        <v>8402</v>
      </c>
      <c r="N5729" s="2" t="s">
        <v>6243</v>
      </c>
    </row>
    <row r="5730" spans="1:14">
      <c r="A5730" s="2" t="s">
        <v>14</v>
      </c>
      <c r="B5730" s="2" t="s">
        <v>152</v>
      </c>
      <c r="C5730" s="2" t="s">
        <v>12440</v>
      </c>
      <c r="D5730" s="2" t="s">
        <v>12445</v>
      </c>
      <c r="E5730" s="2" t="s">
        <v>18</v>
      </c>
      <c r="F5730" s="2" t="s">
        <v>13289</v>
      </c>
      <c r="G5730" s="2" t="s">
        <v>35</v>
      </c>
      <c r="H5730" s="2" t="s">
        <v>21</v>
      </c>
      <c r="I5730" s="2" t="s">
        <v>13290</v>
      </c>
      <c r="J5730" s="2" t="s">
        <v>13291</v>
      </c>
      <c r="K5730" s="2" t="s">
        <v>362</v>
      </c>
      <c r="L5730" s="2" t="s">
        <v>18</v>
      </c>
      <c r="M5730" s="2" t="s">
        <v>1918</v>
      </c>
      <c r="N5730" s="2" t="s">
        <v>364</v>
      </c>
    </row>
    <row r="5731" spans="1:14">
      <c r="A5731" s="2" t="s">
        <v>14</v>
      </c>
      <c r="B5731" s="2" t="s">
        <v>152</v>
      </c>
      <c r="C5731" s="2" t="s">
        <v>12440</v>
      </c>
      <c r="D5731" s="2" t="s">
        <v>12445</v>
      </c>
      <c r="E5731" s="2" t="s">
        <v>18</v>
      </c>
      <c r="F5731" s="2" t="s">
        <v>13286</v>
      </c>
      <c r="G5731" s="2" t="s">
        <v>28</v>
      </c>
      <c r="H5731" s="2" t="s">
        <v>21</v>
      </c>
      <c r="I5731" s="2" t="s">
        <v>13287</v>
      </c>
      <c r="J5731" s="2" t="s">
        <v>13288</v>
      </c>
      <c r="K5731" s="2" t="s">
        <v>390</v>
      </c>
      <c r="L5731" s="2" t="s">
        <v>18</v>
      </c>
      <c r="M5731" s="2" t="s">
        <v>12700</v>
      </c>
      <c r="N5731" s="2" t="s">
        <v>6243</v>
      </c>
    </row>
    <row r="5732" spans="1:14">
      <c r="A5732" s="2" t="s">
        <v>14</v>
      </c>
      <c r="B5732" s="2" t="s">
        <v>152</v>
      </c>
      <c r="C5732" s="2" t="s">
        <v>12440</v>
      </c>
      <c r="D5732" s="2" t="s">
        <v>12445</v>
      </c>
      <c r="E5732" s="2" t="s">
        <v>18</v>
      </c>
      <c r="F5732" s="2" t="s">
        <v>13284</v>
      </c>
      <c r="G5732" s="2" t="s">
        <v>35</v>
      </c>
      <c r="H5732" s="2" t="s">
        <v>21</v>
      </c>
      <c r="I5732" s="2" t="s">
        <v>13285</v>
      </c>
      <c r="J5732" s="2" t="s">
        <v>1586</v>
      </c>
      <c r="K5732" s="2" t="s">
        <v>362</v>
      </c>
      <c r="L5732" s="2" t="s">
        <v>18</v>
      </c>
      <c r="M5732" s="2" t="s">
        <v>429</v>
      </c>
      <c r="N5732" s="2" t="s">
        <v>364</v>
      </c>
    </row>
    <row r="5733" spans="1:14">
      <c r="A5733" s="2" t="s">
        <v>14</v>
      </c>
      <c r="B5733" s="2" t="s">
        <v>152</v>
      </c>
      <c r="C5733" s="2" t="s">
        <v>12440</v>
      </c>
      <c r="D5733" s="2" t="s">
        <v>12445</v>
      </c>
      <c r="E5733" s="2" t="s">
        <v>18</v>
      </c>
      <c r="F5733" s="2" t="s">
        <v>13280</v>
      </c>
      <c r="G5733" s="2" t="s">
        <v>28</v>
      </c>
      <c r="H5733" s="2" t="s">
        <v>21</v>
      </c>
      <c r="I5733" s="2" t="s">
        <v>13281</v>
      </c>
      <c r="J5733" s="2" t="s">
        <v>13282</v>
      </c>
      <c r="K5733" s="2" t="s">
        <v>390</v>
      </c>
      <c r="L5733" s="2" t="s">
        <v>18</v>
      </c>
      <c r="M5733" s="2" t="s">
        <v>13283</v>
      </c>
      <c r="N5733" s="2" t="s">
        <v>6243</v>
      </c>
    </row>
    <row r="5734" spans="1:14">
      <c r="A5734" s="2" t="s">
        <v>14</v>
      </c>
      <c r="B5734" s="2" t="s">
        <v>152</v>
      </c>
      <c r="C5734" s="2" t="s">
        <v>12440</v>
      </c>
      <c r="D5734" s="2" t="s">
        <v>12445</v>
      </c>
      <c r="E5734" s="2" t="s">
        <v>18</v>
      </c>
      <c r="F5734" s="2" t="s">
        <v>13277</v>
      </c>
      <c r="G5734" s="2" t="s">
        <v>28</v>
      </c>
      <c r="H5734" s="2" t="s">
        <v>21</v>
      </c>
      <c r="I5734" s="2" t="s">
        <v>13278</v>
      </c>
      <c r="J5734" s="2" t="s">
        <v>13279</v>
      </c>
      <c r="K5734" s="2" t="s">
        <v>390</v>
      </c>
      <c r="L5734" s="2" t="s">
        <v>18</v>
      </c>
      <c r="M5734" s="2" t="s">
        <v>1358</v>
      </c>
      <c r="N5734" s="2" t="s">
        <v>6243</v>
      </c>
    </row>
    <row r="5735" spans="1:14">
      <c r="A5735" s="2" t="s">
        <v>14</v>
      </c>
      <c r="B5735" s="2" t="s">
        <v>25</v>
      </c>
      <c r="C5735" s="2" t="s">
        <v>12440</v>
      </c>
      <c r="D5735" s="2" t="s">
        <v>12445</v>
      </c>
      <c r="E5735" s="2" t="s">
        <v>18</v>
      </c>
      <c r="F5735" s="2" t="s">
        <v>13275</v>
      </c>
      <c r="G5735" s="2" t="s">
        <v>73</v>
      </c>
      <c r="H5735" s="2" t="s">
        <v>21</v>
      </c>
      <c r="I5735" s="2" t="s">
        <v>13276</v>
      </c>
      <c r="J5735" s="2" t="s">
        <v>11793</v>
      </c>
      <c r="K5735" s="2" t="s">
        <v>91</v>
      </c>
      <c r="L5735" s="2" t="s">
        <v>18</v>
      </c>
      <c r="M5735" s="2" t="s">
        <v>32</v>
      </c>
      <c r="N5735" s="2" t="s">
        <v>77</v>
      </c>
    </row>
    <row r="5736" spans="1:14" hidden="1">
      <c r="A5736" s="2" t="s">
        <v>7544</v>
      </c>
      <c r="B5736" s="2" t="s">
        <v>25</v>
      </c>
      <c r="C5736" s="2" t="s">
        <v>12440</v>
      </c>
      <c r="D5736" s="2" t="s">
        <v>543</v>
      </c>
      <c r="E5736" s="2" t="s">
        <v>18</v>
      </c>
      <c r="F5736" s="2" t="s">
        <v>13273</v>
      </c>
      <c r="G5736" s="2" t="s">
        <v>20</v>
      </c>
      <c r="H5736" s="2" t="s">
        <v>42</v>
      </c>
      <c r="I5736" s="2" t="s">
        <v>13274</v>
      </c>
      <c r="J5736" s="2" t="s">
        <v>4120</v>
      </c>
      <c r="K5736" s="2" t="s">
        <v>67</v>
      </c>
      <c r="L5736" s="2" t="s">
        <v>18</v>
      </c>
      <c r="M5736" s="2" t="s">
        <v>169</v>
      </c>
      <c r="N5736" s="2" t="s">
        <v>82</v>
      </c>
    </row>
    <row r="5737" spans="1:14">
      <c r="A5737" s="2" t="s">
        <v>14</v>
      </c>
      <c r="B5737" s="2" t="s">
        <v>152</v>
      </c>
      <c r="C5737" s="2" t="s">
        <v>12440</v>
      </c>
      <c r="D5737" s="2" t="s">
        <v>12445</v>
      </c>
      <c r="E5737" s="2" t="s">
        <v>18</v>
      </c>
      <c r="F5737" s="2" t="s">
        <v>13270</v>
      </c>
      <c r="G5737" s="2" t="s">
        <v>28</v>
      </c>
      <c r="H5737" s="2" t="s">
        <v>21</v>
      </c>
      <c r="I5737" s="2" t="s">
        <v>13271</v>
      </c>
      <c r="J5737" s="2" t="s">
        <v>13272</v>
      </c>
      <c r="K5737" s="2" t="s">
        <v>390</v>
      </c>
      <c r="L5737" s="2" t="s">
        <v>18</v>
      </c>
      <c r="M5737" s="2" t="s">
        <v>6818</v>
      </c>
      <c r="N5737" s="2" t="s">
        <v>6243</v>
      </c>
    </row>
    <row r="5738" spans="1:14">
      <c r="A5738" s="2" t="s">
        <v>14</v>
      </c>
      <c r="B5738" s="2" t="s">
        <v>152</v>
      </c>
      <c r="C5738" s="2" t="s">
        <v>12440</v>
      </c>
      <c r="D5738" s="2" t="s">
        <v>12445</v>
      </c>
      <c r="E5738" s="2" t="s">
        <v>18</v>
      </c>
      <c r="F5738" s="2" t="s">
        <v>13266</v>
      </c>
      <c r="G5738" s="2" t="s">
        <v>28</v>
      </c>
      <c r="H5738" s="2" t="s">
        <v>21</v>
      </c>
      <c r="I5738" s="2" t="s">
        <v>13267</v>
      </c>
      <c r="J5738" s="2" t="s">
        <v>13268</v>
      </c>
      <c r="K5738" s="2" t="s">
        <v>390</v>
      </c>
      <c r="L5738" s="2" t="s">
        <v>18</v>
      </c>
      <c r="M5738" s="2" t="s">
        <v>13269</v>
      </c>
      <c r="N5738" s="2" t="s">
        <v>6243</v>
      </c>
    </row>
    <row r="5739" spans="1:14" hidden="1">
      <c r="A5739" s="2" t="s">
        <v>7544</v>
      </c>
      <c r="B5739" s="2" t="s">
        <v>25</v>
      </c>
      <c r="C5739" s="2" t="s">
        <v>12440</v>
      </c>
      <c r="D5739" s="2" t="s">
        <v>543</v>
      </c>
      <c r="E5739" s="2" t="s">
        <v>18</v>
      </c>
      <c r="F5739" s="2" t="s">
        <v>13263</v>
      </c>
      <c r="G5739" s="2" t="s">
        <v>41</v>
      </c>
      <c r="H5739" s="2" t="s">
        <v>21</v>
      </c>
      <c r="I5739" s="2" t="s">
        <v>13264</v>
      </c>
      <c r="J5739" s="2" t="s">
        <v>13265</v>
      </c>
      <c r="K5739" s="2" t="s">
        <v>311</v>
      </c>
      <c r="L5739" s="2" t="s">
        <v>18</v>
      </c>
      <c r="M5739" s="2" t="s">
        <v>39</v>
      </c>
      <c r="N5739" s="2" t="s">
        <v>157</v>
      </c>
    </row>
    <row r="5740" spans="1:14" hidden="1">
      <c r="A5740" s="2" t="s">
        <v>7544</v>
      </c>
      <c r="B5740" s="2" t="s">
        <v>25</v>
      </c>
      <c r="C5740" s="2" t="s">
        <v>12440</v>
      </c>
      <c r="D5740" s="2" t="s">
        <v>543</v>
      </c>
      <c r="E5740" s="2" t="s">
        <v>18</v>
      </c>
      <c r="F5740" s="2" t="s">
        <v>13261</v>
      </c>
      <c r="G5740" s="2" t="s">
        <v>20</v>
      </c>
      <c r="H5740" s="2" t="s">
        <v>21</v>
      </c>
      <c r="I5740" s="2" t="s">
        <v>13262</v>
      </c>
      <c r="J5740" s="2" t="s">
        <v>2078</v>
      </c>
      <c r="K5740" s="2" t="s">
        <v>31</v>
      </c>
      <c r="L5740" s="2" t="s">
        <v>18</v>
      </c>
      <c r="M5740" s="2" t="s">
        <v>511</v>
      </c>
      <c r="N5740" s="2" t="s">
        <v>157</v>
      </c>
    </row>
    <row r="5741" spans="1:14">
      <c r="A5741" s="2" t="s">
        <v>14</v>
      </c>
      <c r="B5741" s="2" t="s">
        <v>25</v>
      </c>
      <c r="C5741" s="2" t="s">
        <v>12440</v>
      </c>
      <c r="D5741" s="2" t="s">
        <v>12445</v>
      </c>
      <c r="E5741" s="2" t="s">
        <v>18</v>
      </c>
      <c r="F5741" s="2" t="s">
        <v>13258</v>
      </c>
      <c r="G5741" s="2" t="s">
        <v>28</v>
      </c>
      <c r="H5741" s="2" t="s">
        <v>102</v>
      </c>
      <c r="I5741" s="2" t="s">
        <v>13259</v>
      </c>
      <c r="J5741" s="2" t="s">
        <v>13260</v>
      </c>
      <c r="K5741" s="2" t="s">
        <v>1226</v>
      </c>
      <c r="L5741" s="2" t="s">
        <v>88</v>
      </c>
      <c r="M5741" s="2" t="s">
        <v>32</v>
      </c>
      <c r="N5741" s="2" t="s">
        <v>10252</v>
      </c>
    </row>
    <row r="5742" spans="1:14">
      <c r="A5742" s="2" t="s">
        <v>14</v>
      </c>
      <c r="B5742" s="2" t="s">
        <v>152</v>
      </c>
      <c r="C5742" s="2" t="s">
        <v>12440</v>
      </c>
      <c r="D5742" s="2" t="s">
        <v>12445</v>
      </c>
      <c r="E5742" s="2" t="s">
        <v>18</v>
      </c>
      <c r="F5742" s="2" t="s">
        <v>13255</v>
      </c>
      <c r="G5742" s="2" t="s">
        <v>35</v>
      </c>
      <c r="H5742" s="2" t="s">
        <v>21</v>
      </c>
      <c r="I5742" s="2" t="s">
        <v>13256</v>
      </c>
      <c r="J5742" s="2" t="s">
        <v>13257</v>
      </c>
      <c r="K5742" s="2" t="s">
        <v>362</v>
      </c>
      <c r="L5742" s="2" t="s">
        <v>18</v>
      </c>
      <c r="M5742" s="2" t="s">
        <v>406</v>
      </c>
      <c r="N5742" s="2" t="s">
        <v>364</v>
      </c>
    </row>
    <row r="5743" spans="1:14">
      <c r="A5743" s="2" t="s">
        <v>14</v>
      </c>
      <c r="B5743" s="2" t="s">
        <v>152</v>
      </c>
      <c r="C5743" s="2" t="s">
        <v>12440</v>
      </c>
      <c r="D5743" s="2" t="s">
        <v>12445</v>
      </c>
      <c r="E5743" s="2" t="s">
        <v>18</v>
      </c>
      <c r="F5743" s="2" t="s">
        <v>13253</v>
      </c>
      <c r="G5743" s="2" t="s">
        <v>35</v>
      </c>
      <c r="H5743" s="2" t="s">
        <v>21</v>
      </c>
      <c r="I5743" s="2" t="s">
        <v>13254</v>
      </c>
      <c r="J5743" s="2" t="s">
        <v>4432</v>
      </c>
      <c r="K5743" s="2" t="s">
        <v>362</v>
      </c>
      <c r="L5743" s="2" t="s">
        <v>18</v>
      </c>
      <c r="M5743" s="2" t="s">
        <v>363</v>
      </c>
      <c r="N5743" s="2" t="s">
        <v>364</v>
      </c>
    </row>
    <row r="5744" spans="1:14" hidden="1">
      <c r="A5744" s="2" t="s">
        <v>7544</v>
      </c>
      <c r="B5744" s="2" t="s">
        <v>25</v>
      </c>
      <c r="C5744" s="2" t="s">
        <v>12440</v>
      </c>
      <c r="D5744" s="2" t="s">
        <v>543</v>
      </c>
      <c r="E5744" s="2" t="s">
        <v>18</v>
      </c>
      <c r="F5744" s="2" t="s">
        <v>13251</v>
      </c>
      <c r="G5744" s="2" t="s">
        <v>20</v>
      </c>
      <c r="H5744" s="2" t="s">
        <v>102</v>
      </c>
      <c r="I5744" s="2" t="s">
        <v>13252</v>
      </c>
      <c r="J5744" s="2" t="s">
        <v>650</v>
      </c>
      <c r="K5744" s="2" t="s">
        <v>76</v>
      </c>
      <c r="L5744" s="2" t="s">
        <v>18</v>
      </c>
      <c r="M5744" s="2" t="s">
        <v>307</v>
      </c>
      <c r="N5744" s="2" t="s">
        <v>2526</v>
      </c>
    </row>
    <row r="5745" spans="1:14">
      <c r="A5745" s="2" t="s">
        <v>14</v>
      </c>
      <c r="B5745" s="2" t="s">
        <v>152</v>
      </c>
      <c r="C5745" s="2" t="s">
        <v>12440</v>
      </c>
      <c r="D5745" s="2" t="s">
        <v>12445</v>
      </c>
      <c r="E5745" s="2" t="s">
        <v>18</v>
      </c>
      <c r="F5745" s="2" t="s">
        <v>13249</v>
      </c>
      <c r="G5745" s="2" t="s">
        <v>35</v>
      </c>
      <c r="H5745" s="2" t="s">
        <v>21</v>
      </c>
      <c r="I5745" s="2" t="s">
        <v>13250</v>
      </c>
      <c r="J5745" s="2" t="s">
        <v>1646</v>
      </c>
      <c r="K5745" s="2" t="s">
        <v>362</v>
      </c>
      <c r="L5745" s="2" t="s">
        <v>18</v>
      </c>
      <c r="M5745" s="2" t="s">
        <v>10916</v>
      </c>
      <c r="N5745" s="2" t="s">
        <v>364</v>
      </c>
    </row>
    <row r="5746" spans="1:14" hidden="1">
      <c r="A5746" s="2" t="s">
        <v>7544</v>
      </c>
      <c r="B5746" s="2" t="s">
        <v>25</v>
      </c>
      <c r="C5746" s="2" t="s">
        <v>12440</v>
      </c>
      <c r="D5746" s="2" t="s">
        <v>543</v>
      </c>
      <c r="E5746" s="2" t="s">
        <v>18</v>
      </c>
      <c r="F5746" s="2" t="s">
        <v>13247</v>
      </c>
      <c r="G5746" s="2" t="s">
        <v>494</v>
      </c>
      <c r="H5746" s="2" t="s">
        <v>21</v>
      </c>
      <c r="I5746" s="2" t="s">
        <v>22</v>
      </c>
      <c r="J5746" s="2" t="s">
        <v>13248</v>
      </c>
      <c r="K5746" s="2" t="s">
        <v>57</v>
      </c>
      <c r="L5746" s="2" t="s">
        <v>18</v>
      </c>
      <c r="M5746" s="2" t="s">
        <v>174</v>
      </c>
      <c r="N5746" s="2" t="s">
        <v>157</v>
      </c>
    </row>
    <row r="5747" spans="1:14" hidden="1">
      <c r="A5747" s="2" t="s">
        <v>7544</v>
      </c>
      <c r="B5747" s="2" t="s">
        <v>25</v>
      </c>
      <c r="C5747" s="2" t="s">
        <v>12440</v>
      </c>
      <c r="D5747" s="2" t="s">
        <v>543</v>
      </c>
      <c r="E5747" s="2" t="s">
        <v>18</v>
      </c>
      <c r="F5747" s="2" t="s">
        <v>13244</v>
      </c>
      <c r="G5747" s="2" t="s">
        <v>20</v>
      </c>
      <c r="H5747" s="2" t="s">
        <v>21</v>
      </c>
      <c r="I5747" s="2" t="s">
        <v>13245</v>
      </c>
      <c r="J5747" s="2" t="s">
        <v>13246</v>
      </c>
      <c r="K5747" s="2" t="s">
        <v>57</v>
      </c>
      <c r="L5747" s="2" t="s">
        <v>18</v>
      </c>
      <c r="M5747" s="2" t="s">
        <v>185</v>
      </c>
      <c r="N5747" s="2" t="s">
        <v>157</v>
      </c>
    </row>
    <row r="5748" spans="1:14">
      <c r="A5748" s="2" t="s">
        <v>14</v>
      </c>
      <c r="B5748" s="2" t="s">
        <v>152</v>
      </c>
      <c r="C5748" s="2" t="s">
        <v>12440</v>
      </c>
      <c r="D5748" s="2" t="s">
        <v>12445</v>
      </c>
      <c r="E5748" s="2" t="s">
        <v>18</v>
      </c>
      <c r="F5748" s="2" t="s">
        <v>13241</v>
      </c>
      <c r="G5748" s="2" t="s">
        <v>28</v>
      </c>
      <c r="H5748" s="2" t="s">
        <v>21</v>
      </c>
      <c r="I5748" s="2" t="s">
        <v>13242</v>
      </c>
      <c r="J5748" s="2" t="s">
        <v>13243</v>
      </c>
      <c r="K5748" s="2" t="s">
        <v>390</v>
      </c>
      <c r="L5748" s="2" t="s">
        <v>18</v>
      </c>
      <c r="M5748" s="2" t="s">
        <v>8631</v>
      </c>
      <c r="N5748" s="2" t="s">
        <v>6243</v>
      </c>
    </row>
    <row r="5749" spans="1:14">
      <c r="A5749" s="2" t="s">
        <v>14</v>
      </c>
      <c r="B5749" s="2" t="s">
        <v>152</v>
      </c>
      <c r="C5749" s="2" t="s">
        <v>12440</v>
      </c>
      <c r="D5749" s="2" t="s">
        <v>12445</v>
      </c>
      <c r="E5749" s="2" t="s">
        <v>18</v>
      </c>
      <c r="F5749" s="2" t="s">
        <v>13238</v>
      </c>
      <c r="G5749" s="2" t="s">
        <v>28</v>
      </c>
      <c r="H5749" s="2" t="s">
        <v>21</v>
      </c>
      <c r="I5749" s="2" t="s">
        <v>13239</v>
      </c>
      <c r="J5749" s="2" t="s">
        <v>13240</v>
      </c>
      <c r="K5749" s="2" t="s">
        <v>390</v>
      </c>
      <c r="L5749" s="2" t="s">
        <v>18</v>
      </c>
      <c r="M5749" s="2" t="s">
        <v>8631</v>
      </c>
      <c r="N5749" s="2" t="s">
        <v>6243</v>
      </c>
    </row>
    <row r="5750" spans="1:14" hidden="1">
      <c r="A5750" s="2" t="s">
        <v>7544</v>
      </c>
      <c r="B5750" s="2" t="s">
        <v>25</v>
      </c>
      <c r="C5750" s="2" t="s">
        <v>12440</v>
      </c>
      <c r="D5750" s="2" t="s">
        <v>543</v>
      </c>
      <c r="E5750" s="2" t="s">
        <v>18</v>
      </c>
      <c r="F5750" s="2" t="s">
        <v>13236</v>
      </c>
      <c r="G5750" s="2" t="s">
        <v>20</v>
      </c>
      <c r="H5750" s="2" t="s">
        <v>21</v>
      </c>
      <c r="I5750" s="2" t="s">
        <v>13237</v>
      </c>
      <c r="J5750" s="2" t="s">
        <v>9206</v>
      </c>
      <c r="K5750" s="2" t="s">
        <v>57</v>
      </c>
      <c r="L5750" s="2" t="s">
        <v>18</v>
      </c>
      <c r="M5750" s="2" t="s">
        <v>440</v>
      </c>
      <c r="N5750" s="2" t="s">
        <v>157</v>
      </c>
    </row>
    <row r="5751" spans="1:14">
      <c r="A5751" s="2" t="s">
        <v>14</v>
      </c>
      <c r="B5751" s="2" t="s">
        <v>25</v>
      </c>
      <c r="C5751" s="2" t="s">
        <v>12440</v>
      </c>
      <c r="D5751" s="2" t="s">
        <v>12445</v>
      </c>
      <c r="E5751" s="2" t="s">
        <v>18</v>
      </c>
      <c r="F5751" s="2" t="s">
        <v>13234</v>
      </c>
      <c r="G5751" s="2" t="s">
        <v>28</v>
      </c>
      <c r="H5751" s="2" t="s">
        <v>21</v>
      </c>
      <c r="I5751" s="2" t="s">
        <v>13235</v>
      </c>
      <c r="J5751" s="2" t="s">
        <v>2958</v>
      </c>
      <c r="K5751" s="2" t="s">
        <v>31</v>
      </c>
      <c r="L5751" s="2" t="s">
        <v>91</v>
      </c>
      <c r="M5751" s="2" t="s">
        <v>32</v>
      </c>
      <c r="N5751" s="2" t="s">
        <v>33</v>
      </c>
    </row>
    <row r="5752" spans="1:14" hidden="1">
      <c r="A5752" s="2" t="s">
        <v>7544</v>
      </c>
      <c r="B5752" s="2" t="s">
        <v>25</v>
      </c>
      <c r="C5752" s="2" t="s">
        <v>12440</v>
      </c>
      <c r="D5752" s="2" t="s">
        <v>543</v>
      </c>
      <c r="E5752" s="2" t="s">
        <v>18</v>
      </c>
      <c r="F5752" s="2" t="s">
        <v>13233</v>
      </c>
      <c r="G5752" s="2" t="s">
        <v>20</v>
      </c>
      <c r="H5752" s="2" t="s">
        <v>21</v>
      </c>
      <c r="I5752" s="2" t="s">
        <v>13219</v>
      </c>
      <c r="J5752" s="2" t="s">
        <v>13220</v>
      </c>
      <c r="K5752" s="2" t="s">
        <v>57</v>
      </c>
      <c r="L5752" s="2" t="s">
        <v>18</v>
      </c>
      <c r="M5752" s="2" t="s">
        <v>4865</v>
      </c>
      <c r="N5752" s="2" t="s">
        <v>157</v>
      </c>
    </row>
    <row r="5753" spans="1:14" hidden="1">
      <c r="A5753" s="2" t="s">
        <v>7544</v>
      </c>
      <c r="B5753" s="2" t="s">
        <v>25</v>
      </c>
      <c r="C5753" s="2" t="s">
        <v>12440</v>
      </c>
      <c r="D5753" s="2" t="s">
        <v>543</v>
      </c>
      <c r="E5753" s="2" t="s">
        <v>18</v>
      </c>
      <c r="F5753" s="2" t="s">
        <v>13231</v>
      </c>
      <c r="G5753" s="2" t="s">
        <v>20</v>
      </c>
      <c r="H5753" s="2" t="s">
        <v>102</v>
      </c>
      <c r="I5753" s="2" t="s">
        <v>13232</v>
      </c>
      <c r="J5753" s="2" t="s">
        <v>10311</v>
      </c>
      <c r="K5753" s="2" t="s">
        <v>67</v>
      </c>
      <c r="L5753" s="2" t="s">
        <v>18</v>
      </c>
      <c r="M5753" s="2" t="s">
        <v>39</v>
      </c>
      <c r="N5753" s="2" t="s">
        <v>82</v>
      </c>
    </row>
    <row r="5754" spans="1:14" hidden="1">
      <c r="A5754" s="2" t="s">
        <v>7544</v>
      </c>
      <c r="B5754" s="2" t="s">
        <v>25</v>
      </c>
      <c r="C5754" s="2" t="s">
        <v>12440</v>
      </c>
      <c r="D5754" s="2" t="s">
        <v>543</v>
      </c>
      <c r="E5754" s="2" t="s">
        <v>18</v>
      </c>
      <c r="F5754" s="2" t="s">
        <v>13228</v>
      </c>
      <c r="G5754" s="2" t="s">
        <v>20</v>
      </c>
      <c r="H5754" s="2" t="s">
        <v>21</v>
      </c>
      <c r="I5754" s="2" t="s">
        <v>13229</v>
      </c>
      <c r="J5754" s="2" t="s">
        <v>13230</v>
      </c>
      <c r="K5754" s="2" t="s">
        <v>57</v>
      </c>
      <c r="L5754" s="2" t="s">
        <v>18</v>
      </c>
      <c r="M5754" s="2" t="s">
        <v>185</v>
      </c>
      <c r="N5754" s="2" t="s">
        <v>157</v>
      </c>
    </row>
    <row r="5755" spans="1:14" hidden="1">
      <c r="A5755" s="2" t="s">
        <v>7544</v>
      </c>
      <c r="B5755" s="2" t="s">
        <v>25</v>
      </c>
      <c r="C5755" s="2" t="s">
        <v>12440</v>
      </c>
      <c r="D5755" s="2" t="s">
        <v>543</v>
      </c>
      <c r="E5755" s="2" t="s">
        <v>18</v>
      </c>
      <c r="F5755" s="2" t="s">
        <v>13226</v>
      </c>
      <c r="G5755" s="2" t="s">
        <v>20</v>
      </c>
      <c r="H5755" s="2" t="s">
        <v>21</v>
      </c>
      <c r="I5755" s="2" t="s">
        <v>13227</v>
      </c>
      <c r="J5755" s="2" t="s">
        <v>5761</v>
      </c>
      <c r="K5755" s="2" t="s">
        <v>57</v>
      </c>
      <c r="L5755" s="2" t="s">
        <v>18</v>
      </c>
      <c r="M5755" s="2" t="s">
        <v>185</v>
      </c>
      <c r="N5755" s="2" t="s">
        <v>157</v>
      </c>
    </row>
    <row r="5756" spans="1:14">
      <c r="A5756" s="2" t="s">
        <v>14</v>
      </c>
      <c r="B5756" s="2" t="s">
        <v>152</v>
      </c>
      <c r="C5756" s="2" t="s">
        <v>12440</v>
      </c>
      <c r="D5756" s="2" t="s">
        <v>12445</v>
      </c>
      <c r="E5756" s="2" t="s">
        <v>18</v>
      </c>
      <c r="F5756" s="2" t="s">
        <v>13223</v>
      </c>
      <c r="G5756" s="2" t="s">
        <v>28</v>
      </c>
      <c r="H5756" s="2" t="s">
        <v>21</v>
      </c>
      <c r="I5756" s="2" t="s">
        <v>13224</v>
      </c>
      <c r="J5756" s="2" t="s">
        <v>13225</v>
      </c>
      <c r="K5756" s="2" t="s">
        <v>390</v>
      </c>
      <c r="L5756" s="2" t="s">
        <v>18</v>
      </c>
      <c r="M5756" s="2" t="s">
        <v>1647</v>
      </c>
      <c r="N5756" s="2" t="s">
        <v>6243</v>
      </c>
    </row>
    <row r="5757" spans="1:14">
      <c r="A5757" s="2" t="s">
        <v>14</v>
      </c>
      <c r="B5757" s="2" t="s">
        <v>152</v>
      </c>
      <c r="C5757" s="2" t="s">
        <v>12440</v>
      </c>
      <c r="D5757" s="2" t="s">
        <v>12445</v>
      </c>
      <c r="E5757" s="2" t="s">
        <v>18</v>
      </c>
      <c r="F5757" s="2" t="s">
        <v>13221</v>
      </c>
      <c r="G5757" s="2" t="s">
        <v>35</v>
      </c>
      <c r="H5757" s="2" t="s">
        <v>21</v>
      </c>
      <c r="I5757" s="2" t="s">
        <v>13222</v>
      </c>
      <c r="J5757" s="2" t="s">
        <v>1933</v>
      </c>
      <c r="K5757" s="2" t="s">
        <v>362</v>
      </c>
      <c r="L5757" s="2" t="s">
        <v>18</v>
      </c>
      <c r="M5757" s="2" t="s">
        <v>406</v>
      </c>
      <c r="N5757" s="2" t="s">
        <v>364</v>
      </c>
    </row>
    <row r="5758" spans="1:14" hidden="1">
      <c r="A5758" s="2" t="s">
        <v>7544</v>
      </c>
      <c r="B5758" s="2" t="s">
        <v>25</v>
      </c>
      <c r="C5758" s="2" t="s">
        <v>12440</v>
      </c>
      <c r="D5758" s="2" t="s">
        <v>543</v>
      </c>
      <c r="E5758" s="2" t="s">
        <v>18</v>
      </c>
      <c r="F5758" s="2" t="s">
        <v>13218</v>
      </c>
      <c r="G5758" s="2" t="s">
        <v>20</v>
      </c>
      <c r="H5758" s="2" t="s">
        <v>21</v>
      </c>
      <c r="I5758" s="2" t="s">
        <v>13219</v>
      </c>
      <c r="J5758" s="2" t="s">
        <v>13220</v>
      </c>
      <c r="K5758" s="2" t="s">
        <v>57</v>
      </c>
      <c r="L5758" s="2" t="s">
        <v>18</v>
      </c>
      <c r="M5758" s="2" t="s">
        <v>4865</v>
      </c>
      <c r="N5758" s="2" t="s">
        <v>157</v>
      </c>
    </row>
    <row r="5759" spans="1:14">
      <c r="A5759" s="2" t="s">
        <v>14</v>
      </c>
      <c r="B5759" s="2" t="s">
        <v>152</v>
      </c>
      <c r="C5759" s="2" t="s">
        <v>12440</v>
      </c>
      <c r="D5759" s="2" t="s">
        <v>12445</v>
      </c>
      <c r="E5759" s="2" t="s">
        <v>18</v>
      </c>
      <c r="F5759" s="2" t="s">
        <v>13215</v>
      </c>
      <c r="G5759" s="2" t="s">
        <v>28</v>
      </c>
      <c r="H5759" s="2" t="s">
        <v>21</v>
      </c>
      <c r="I5759" s="2" t="s">
        <v>13216</v>
      </c>
      <c r="J5759" s="2" t="s">
        <v>13217</v>
      </c>
      <c r="K5759" s="2" t="s">
        <v>390</v>
      </c>
      <c r="L5759" s="2" t="s">
        <v>18</v>
      </c>
      <c r="M5759" s="2" t="s">
        <v>1754</v>
      </c>
      <c r="N5759" s="2" t="s">
        <v>6243</v>
      </c>
    </row>
    <row r="5760" spans="1:14">
      <c r="A5760" s="2" t="s">
        <v>14</v>
      </c>
      <c r="B5760" s="2" t="s">
        <v>152</v>
      </c>
      <c r="C5760" s="2" t="s">
        <v>12440</v>
      </c>
      <c r="D5760" s="2" t="s">
        <v>12445</v>
      </c>
      <c r="E5760" s="2" t="s">
        <v>18</v>
      </c>
      <c r="F5760" s="2" t="s">
        <v>13212</v>
      </c>
      <c r="G5760" s="2" t="s">
        <v>28</v>
      </c>
      <c r="H5760" s="2" t="s">
        <v>21</v>
      </c>
      <c r="I5760" s="2" t="s">
        <v>13213</v>
      </c>
      <c r="J5760" s="2" t="s">
        <v>13214</v>
      </c>
      <c r="K5760" s="2" t="s">
        <v>390</v>
      </c>
      <c r="L5760" s="2" t="s">
        <v>18</v>
      </c>
      <c r="M5760" s="2" t="s">
        <v>3752</v>
      </c>
      <c r="N5760" s="2" t="s">
        <v>6243</v>
      </c>
    </row>
    <row r="5761" spans="1:14">
      <c r="A5761" s="2" t="s">
        <v>14</v>
      </c>
      <c r="B5761" s="2" t="s">
        <v>152</v>
      </c>
      <c r="C5761" s="2" t="s">
        <v>12440</v>
      </c>
      <c r="D5761" s="2" t="s">
        <v>12445</v>
      </c>
      <c r="E5761" s="2" t="s">
        <v>18</v>
      </c>
      <c r="F5761" s="2" t="s">
        <v>13210</v>
      </c>
      <c r="G5761" s="2" t="s">
        <v>35</v>
      </c>
      <c r="H5761" s="2" t="s">
        <v>21</v>
      </c>
      <c r="I5761" s="2" t="s">
        <v>13211</v>
      </c>
      <c r="J5761" s="2" t="s">
        <v>1291</v>
      </c>
      <c r="K5761" s="2" t="s">
        <v>362</v>
      </c>
      <c r="L5761" s="2" t="s">
        <v>18</v>
      </c>
      <c r="M5761" s="2" t="s">
        <v>406</v>
      </c>
      <c r="N5761" s="2" t="s">
        <v>364</v>
      </c>
    </row>
    <row r="5762" spans="1:14">
      <c r="A5762" s="2" t="s">
        <v>14</v>
      </c>
      <c r="B5762" s="2" t="s">
        <v>152</v>
      </c>
      <c r="C5762" s="2" t="s">
        <v>12440</v>
      </c>
      <c r="D5762" s="2" t="s">
        <v>12445</v>
      </c>
      <c r="E5762" s="2" t="s">
        <v>18</v>
      </c>
      <c r="F5762" s="2" t="s">
        <v>13207</v>
      </c>
      <c r="G5762" s="2" t="s">
        <v>28</v>
      </c>
      <c r="H5762" s="2" t="s">
        <v>21</v>
      </c>
      <c r="I5762" s="2" t="s">
        <v>13208</v>
      </c>
      <c r="J5762" s="2" t="s">
        <v>13209</v>
      </c>
      <c r="K5762" s="2" t="s">
        <v>390</v>
      </c>
      <c r="L5762" s="2" t="s">
        <v>18</v>
      </c>
      <c r="M5762" s="2" t="s">
        <v>2544</v>
      </c>
      <c r="N5762" s="2" t="s">
        <v>6243</v>
      </c>
    </row>
    <row r="5763" spans="1:14" hidden="1">
      <c r="A5763" s="2" t="s">
        <v>7544</v>
      </c>
      <c r="B5763" s="2" t="s">
        <v>25</v>
      </c>
      <c r="C5763" s="2" t="s">
        <v>12440</v>
      </c>
      <c r="D5763" s="2" t="s">
        <v>543</v>
      </c>
      <c r="E5763" s="2" t="s">
        <v>18</v>
      </c>
      <c r="F5763" s="2" t="s">
        <v>13205</v>
      </c>
      <c r="G5763" s="2" t="s">
        <v>20</v>
      </c>
      <c r="H5763" s="2" t="s">
        <v>42</v>
      </c>
      <c r="I5763" s="2" t="s">
        <v>300</v>
      </c>
      <c r="J5763" s="2" t="s">
        <v>13206</v>
      </c>
      <c r="K5763" s="2" t="s">
        <v>50</v>
      </c>
      <c r="L5763" s="2" t="s">
        <v>31</v>
      </c>
      <c r="M5763" s="2" t="s">
        <v>11630</v>
      </c>
      <c r="N5763" s="2" t="s">
        <v>51</v>
      </c>
    </row>
    <row r="5764" spans="1:14">
      <c r="A5764" s="2" t="s">
        <v>14</v>
      </c>
      <c r="B5764" s="2" t="s">
        <v>152</v>
      </c>
      <c r="C5764" s="2" t="s">
        <v>12440</v>
      </c>
      <c r="D5764" s="2" t="s">
        <v>12445</v>
      </c>
      <c r="E5764" s="2" t="s">
        <v>18</v>
      </c>
      <c r="F5764" s="2" t="s">
        <v>13202</v>
      </c>
      <c r="G5764" s="2" t="s">
        <v>35</v>
      </c>
      <c r="H5764" s="2" t="s">
        <v>21</v>
      </c>
      <c r="I5764" s="2" t="s">
        <v>13203</v>
      </c>
      <c r="J5764" s="2" t="s">
        <v>13204</v>
      </c>
      <c r="K5764" s="2" t="s">
        <v>362</v>
      </c>
      <c r="L5764" s="2" t="s">
        <v>18</v>
      </c>
      <c r="M5764" s="2" t="s">
        <v>406</v>
      </c>
      <c r="N5764" s="2" t="s">
        <v>364</v>
      </c>
    </row>
    <row r="5765" spans="1:14" hidden="1">
      <c r="A5765" s="2" t="s">
        <v>7544</v>
      </c>
      <c r="B5765" s="2" t="s">
        <v>25</v>
      </c>
      <c r="C5765" s="2" t="s">
        <v>12440</v>
      </c>
      <c r="D5765" s="2" t="s">
        <v>4097</v>
      </c>
      <c r="E5765" s="2" t="s">
        <v>18</v>
      </c>
      <c r="F5765" s="2" t="s">
        <v>13200</v>
      </c>
      <c r="G5765" s="2" t="s">
        <v>97</v>
      </c>
      <c r="H5765" s="2" t="s">
        <v>102</v>
      </c>
      <c r="I5765" s="2" t="s">
        <v>13201</v>
      </c>
      <c r="J5765" s="2" t="s">
        <v>7589</v>
      </c>
      <c r="K5765" s="2" t="s">
        <v>904</v>
      </c>
      <c r="L5765" s="2" t="s">
        <v>18</v>
      </c>
      <c r="M5765" s="2" t="s">
        <v>32</v>
      </c>
      <c r="N5765" s="2" t="s">
        <v>364</v>
      </c>
    </row>
    <row r="5766" spans="1:14">
      <c r="A5766" s="2" t="s">
        <v>14</v>
      </c>
      <c r="B5766" s="2" t="s">
        <v>152</v>
      </c>
      <c r="C5766" s="2" t="s">
        <v>12440</v>
      </c>
      <c r="D5766" s="2" t="s">
        <v>12445</v>
      </c>
      <c r="E5766" s="2" t="s">
        <v>18</v>
      </c>
      <c r="F5766" s="2" t="s">
        <v>13198</v>
      </c>
      <c r="G5766" s="2" t="s">
        <v>35</v>
      </c>
      <c r="H5766" s="2" t="s">
        <v>21</v>
      </c>
      <c r="I5766" s="2" t="s">
        <v>13199</v>
      </c>
      <c r="J5766" s="2" t="s">
        <v>1135</v>
      </c>
      <c r="K5766" s="2" t="s">
        <v>362</v>
      </c>
      <c r="L5766" s="2" t="s">
        <v>18</v>
      </c>
      <c r="M5766" s="2" t="s">
        <v>406</v>
      </c>
      <c r="N5766" s="2" t="s">
        <v>364</v>
      </c>
    </row>
    <row r="5767" spans="1:14">
      <c r="A5767" s="2" t="s">
        <v>14</v>
      </c>
      <c r="B5767" s="2" t="s">
        <v>152</v>
      </c>
      <c r="C5767" s="2" t="s">
        <v>12440</v>
      </c>
      <c r="D5767" s="2" t="s">
        <v>12445</v>
      </c>
      <c r="E5767" s="2" t="s">
        <v>18</v>
      </c>
      <c r="F5767" s="2" t="s">
        <v>13195</v>
      </c>
      <c r="G5767" s="2" t="s">
        <v>28</v>
      </c>
      <c r="H5767" s="2" t="s">
        <v>21</v>
      </c>
      <c r="I5767" s="2" t="s">
        <v>13196</v>
      </c>
      <c r="J5767" s="2" t="s">
        <v>13197</v>
      </c>
      <c r="K5767" s="2" t="s">
        <v>390</v>
      </c>
      <c r="L5767" s="2" t="s">
        <v>18</v>
      </c>
      <c r="M5767" s="2" t="s">
        <v>2540</v>
      </c>
      <c r="N5767" s="2" t="s">
        <v>6243</v>
      </c>
    </row>
    <row r="5768" spans="1:14">
      <c r="A5768" s="2" t="s">
        <v>14</v>
      </c>
      <c r="B5768" s="2" t="s">
        <v>152</v>
      </c>
      <c r="C5768" s="2" t="s">
        <v>12440</v>
      </c>
      <c r="D5768" s="2" t="s">
        <v>12445</v>
      </c>
      <c r="E5768" s="2" t="s">
        <v>18</v>
      </c>
      <c r="F5768" s="2" t="s">
        <v>13191</v>
      </c>
      <c r="G5768" s="2" t="s">
        <v>28</v>
      </c>
      <c r="H5768" s="2" t="s">
        <v>21</v>
      </c>
      <c r="I5768" s="2" t="s">
        <v>13192</v>
      </c>
      <c r="J5768" s="2" t="s">
        <v>13193</v>
      </c>
      <c r="K5768" s="2" t="s">
        <v>390</v>
      </c>
      <c r="L5768" s="2" t="s">
        <v>18</v>
      </c>
      <c r="M5768" s="2" t="s">
        <v>13194</v>
      </c>
      <c r="N5768" s="2" t="s">
        <v>6243</v>
      </c>
    </row>
    <row r="5769" spans="1:14">
      <c r="A5769" s="2" t="s">
        <v>14</v>
      </c>
      <c r="B5769" s="2" t="s">
        <v>25</v>
      </c>
      <c r="C5769" s="2" t="s">
        <v>12440</v>
      </c>
      <c r="D5769" s="2" t="s">
        <v>12445</v>
      </c>
      <c r="E5769" s="2" t="s">
        <v>18</v>
      </c>
      <c r="F5769" s="2" t="s">
        <v>13189</v>
      </c>
      <c r="G5769" s="2" t="s">
        <v>28</v>
      </c>
      <c r="H5769" s="2" t="s">
        <v>21</v>
      </c>
      <c r="I5769" s="2" t="s">
        <v>13190</v>
      </c>
      <c r="J5769" s="2" t="s">
        <v>2308</v>
      </c>
      <c r="K5769" s="2" t="s">
        <v>311</v>
      </c>
      <c r="L5769" s="2" t="s">
        <v>18</v>
      </c>
      <c r="M5769" s="2" t="s">
        <v>32</v>
      </c>
      <c r="N5769" s="2" t="s">
        <v>33</v>
      </c>
    </row>
    <row r="5770" spans="1:14">
      <c r="A5770" s="2" t="s">
        <v>14</v>
      </c>
      <c r="B5770" s="2" t="s">
        <v>152</v>
      </c>
      <c r="C5770" s="2" t="s">
        <v>12440</v>
      </c>
      <c r="D5770" s="2" t="s">
        <v>12445</v>
      </c>
      <c r="E5770" s="2" t="s">
        <v>18</v>
      </c>
      <c r="F5770" s="2" t="s">
        <v>13186</v>
      </c>
      <c r="G5770" s="2" t="s">
        <v>28</v>
      </c>
      <c r="H5770" s="2" t="s">
        <v>21</v>
      </c>
      <c r="I5770" s="2" t="s">
        <v>13187</v>
      </c>
      <c r="J5770" s="2" t="s">
        <v>13188</v>
      </c>
      <c r="K5770" s="2" t="s">
        <v>390</v>
      </c>
      <c r="L5770" s="2" t="s">
        <v>18</v>
      </c>
      <c r="M5770" s="2" t="s">
        <v>1892</v>
      </c>
      <c r="N5770" s="2" t="s">
        <v>6243</v>
      </c>
    </row>
    <row r="5771" spans="1:14">
      <c r="A5771" s="2" t="s">
        <v>14</v>
      </c>
      <c r="B5771" s="2" t="s">
        <v>152</v>
      </c>
      <c r="C5771" s="2" t="s">
        <v>12440</v>
      </c>
      <c r="D5771" s="2" t="s">
        <v>12445</v>
      </c>
      <c r="E5771" s="2" t="s">
        <v>18</v>
      </c>
      <c r="F5771" s="2" t="s">
        <v>13183</v>
      </c>
      <c r="G5771" s="2" t="s">
        <v>28</v>
      </c>
      <c r="H5771" s="2" t="s">
        <v>21</v>
      </c>
      <c r="I5771" s="2" t="s">
        <v>13184</v>
      </c>
      <c r="J5771" s="2" t="s">
        <v>13185</v>
      </c>
      <c r="K5771" s="2" t="s">
        <v>390</v>
      </c>
      <c r="L5771" s="2" t="s">
        <v>18</v>
      </c>
      <c r="M5771" s="2" t="s">
        <v>1992</v>
      </c>
      <c r="N5771" s="2" t="s">
        <v>6243</v>
      </c>
    </row>
    <row r="5772" spans="1:14" hidden="1">
      <c r="A5772" s="2" t="s">
        <v>7544</v>
      </c>
      <c r="B5772" s="2" t="s">
        <v>25</v>
      </c>
      <c r="C5772" s="2" t="s">
        <v>12440</v>
      </c>
      <c r="D5772" s="2" t="s">
        <v>543</v>
      </c>
      <c r="E5772" s="2" t="s">
        <v>18</v>
      </c>
      <c r="F5772" s="2" t="s">
        <v>13180</v>
      </c>
      <c r="G5772" s="2" t="s">
        <v>20</v>
      </c>
      <c r="H5772" s="2" t="s">
        <v>21</v>
      </c>
      <c r="I5772" s="2" t="s">
        <v>13181</v>
      </c>
      <c r="J5772" s="2" t="s">
        <v>13182</v>
      </c>
      <c r="K5772" s="2" t="s">
        <v>57</v>
      </c>
      <c r="L5772" s="2" t="s">
        <v>18</v>
      </c>
      <c r="M5772" s="2" t="s">
        <v>32</v>
      </c>
      <c r="N5772" s="2" t="s">
        <v>33</v>
      </c>
    </row>
    <row r="5773" spans="1:14">
      <c r="A5773" s="2" t="s">
        <v>14</v>
      </c>
      <c r="B5773" s="2" t="s">
        <v>152</v>
      </c>
      <c r="C5773" s="2" t="s">
        <v>12440</v>
      </c>
      <c r="D5773" s="2" t="s">
        <v>12445</v>
      </c>
      <c r="E5773" s="2" t="s">
        <v>18</v>
      </c>
      <c r="F5773" s="2" t="s">
        <v>13177</v>
      </c>
      <c r="G5773" s="2" t="s">
        <v>28</v>
      </c>
      <c r="H5773" s="2" t="s">
        <v>21</v>
      </c>
      <c r="I5773" s="2" t="s">
        <v>13178</v>
      </c>
      <c r="J5773" s="2" t="s">
        <v>13179</v>
      </c>
      <c r="K5773" s="2" t="s">
        <v>662</v>
      </c>
      <c r="L5773" s="2" t="s">
        <v>18</v>
      </c>
      <c r="M5773" s="2" t="s">
        <v>156</v>
      </c>
      <c r="N5773" s="2" t="s">
        <v>6243</v>
      </c>
    </row>
    <row r="5774" spans="1:14">
      <c r="A5774" s="2" t="s">
        <v>14</v>
      </c>
      <c r="B5774" s="2" t="s">
        <v>152</v>
      </c>
      <c r="C5774" s="2" t="s">
        <v>12440</v>
      </c>
      <c r="D5774" s="2" t="s">
        <v>12445</v>
      </c>
      <c r="E5774" s="2" t="s">
        <v>18</v>
      </c>
      <c r="F5774" s="2" t="s">
        <v>13173</v>
      </c>
      <c r="G5774" s="2" t="s">
        <v>28</v>
      </c>
      <c r="H5774" s="2" t="s">
        <v>21</v>
      </c>
      <c r="I5774" s="2" t="s">
        <v>13174</v>
      </c>
      <c r="J5774" s="2" t="s">
        <v>13175</v>
      </c>
      <c r="K5774" s="2" t="s">
        <v>390</v>
      </c>
      <c r="L5774" s="2" t="s">
        <v>18</v>
      </c>
      <c r="M5774" s="2" t="s">
        <v>13176</v>
      </c>
      <c r="N5774" s="2" t="s">
        <v>6243</v>
      </c>
    </row>
    <row r="5775" spans="1:14" hidden="1">
      <c r="A5775" s="2" t="s">
        <v>7544</v>
      </c>
      <c r="B5775" s="2" t="s">
        <v>15</v>
      </c>
      <c r="C5775" s="2" t="s">
        <v>12440</v>
      </c>
      <c r="D5775" s="2" t="s">
        <v>543</v>
      </c>
      <c r="E5775" s="2" t="s">
        <v>18</v>
      </c>
      <c r="F5775" s="2" t="s">
        <v>13170</v>
      </c>
      <c r="G5775" s="2" t="s">
        <v>20</v>
      </c>
      <c r="H5775" s="2" t="s">
        <v>42</v>
      </c>
      <c r="I5775" s="2" t="s">
        <v>13171</v>
      </c>
      <c r="J5775" s="2" t="s">
        <v>13172</v>
      </c>
      <c r="K5775" s="2" t="s">
        <v>67</v>
      </c>
      <c r="L5775" s="2" t="s">
        <v>18</v>
      </c>
      <c r="M5775" s="2" t="s">
        <v>18</v>
      </c>
      <c r="N5775" s="2" t="s">
        <v>82</v>
      </c>
    </row>
    <row r="5776" spans="1:14">
      <c r="A5776" s="2" t="s">
        <v>14</v>
      </c>
      <c r="B5776" s="2" t="s">
        <v>152</v>
      </c>
      <c r="C5776" s="2" t="s">
        <v>12440</v>
      </c>
      <c r="D5776" s="2" t="s">
        <v>12445</v>
      </c>
      <c r="E5776" s="2" t="s">
        <v>18</v>
      </c>
      <c r="F5776" s="2" t="s">
        <v>13167</v>
      </c>
      <c r="G5776" s="2" t="s">
        <v>28</v>
      </c>
      <c r="H5776" s="2" t="s">
        <v>21</v>
      </c>
      <c r="I5776" s="2" t="s">
        <v>13168</v>
      </c>
      <c r="J5776" s="2" t="s">
        <v>13169</v>
      </c>
      <c r="K5776" s="2" t="s">
        <v>390</v>
      </c>
      <c r="L5776" s="2" t="s">
        <v>18</v>
      </c>
      <c r="M5776" s="2" t="s">
        <v>8482</v>
      </c>
      <c r="N5776" s="2" t="s">
        <v>6243</v>
      </c>
    </row>
    <row r="5777" spans="1:14">
      <c r="A5777" s="2" t="s">
        <v>14</v>
      </c>
      <c r="B5777" s="2" t="s">
        <v>152</v>
      </c>
      <c r="C5777" s="2" t="s">
        <v>12440</v>
      </c>
      <c r="D5777" s="2" t="s">
        <v>12445</v>
      </c>
      <c r="E5777" s="2" t="s">
        <v>18</v>
      </c>
      <c r="F5777" s="2" t="s">
        <v>13164</v>
      </c>
      <c r="G5777" s="2" t="s">
        <v>35</v>
      </c>
      <c r="H5777" s="2" t="s">
        <v>21</v>
      </c>
      <c r="I5777" s="2" t="s">
        <v>13165</v>
      </c>
      <c r="J5777" s="2" t="s">
        <v>13166</v>
      </c>
      <c r="K5777" s="2" t="s">
        <v>362</v>
      </c>
      <c r="L5777" s="2" t="s">
        <v>18</v>
      </c>
      <c r="M5777" s="2" t="s">
        <v>406</v>
      </c>
      <c r="N5777" s="2" t="s">
        <v>364</v>
      </c>
    </row>
    <row r="5778" spans="1:14">
      <c r="A5778" s="2" t="s">
        <v>14</v>
      </c>
      <c r="B5778" s="2" t="s">
        <v>152</v>
      </c>
      <c r="C5778" s="2" t="s">
        <v>12440</v>
      </c>
      <c r="D5778" s="2" t="s">
        <v>12445</v>
      </c>
      <c r="E5778" s="2" t="s">
        <v>18</v>
      </c>
      <c r="F5778" s="2" t="s">
        <v>13162</v>
      </c>
      <c r="G5778" s="2" t="s">
        <v>28</v>
      </c>
      <c r="H5778" s="2" t="s">
        <v>42</v>
      </c>
      <c r="I5778" s="2" t="s">
        <v>13163</v>
      </c>
      <c r="J5778" s="2" t="s">
        <v>419</v>
      </c>
      <c r="K5778" s="2" t="s">
        <v>50</v>
      </c>
      <c r="L5778" s="2" t="s">
        <v>18</v>
      </c>
      <c r="M5778" s="2" t="s">
        <v>169</v>
      </c>
      <c r="N5778" s="2" t="s">
        <v>51</v>
      </c>
    </row>
    <row r="5779" spans="1:14">
      <c r="A5779" s="2" t="s">
        <v>14</v>
      </c>
      <c r="B5779" s="2" t="s">
        <v>152</v>
      </c>
      <c r="C5779" s="2" t="s">
        <v>12440</v>
      </c>
      <c r="D5779" s="2" t="s">
        <v>12445</v>
      </c>
      <c r="E5779" s="2" t="s">
        <v>18</v>
      </c>
      <c r="F5779" s="2" t="s">
        <v>13160</v>
      </c>
      <c r="G5779" s="2" t="s">
        <v>35</v>
      </c>
      <c r="H5779" s="2" t="s">
        <v>21</v>
      </c>
      <c r="I5779" s="2" t="s">
        <v>13161</v>
      </c>
      <c r="J5779" s="2" t="s">
        <v>1470</v>
      </c>
      <c r="K5779" s="2" t="s">
        <v>362</v>
      </c>
      <c r="L5779" s="2" t="s">
        <v>18</v>
      </c>
      <c r="M5779" s="2" t="s">
        <v>406</v>
      </c>
      <c r="N5779" s="2" t="s">
        <v>364</v>
      </c>
    </row>
    <row r="5780" spans="1:14" hidden="1">
      <c r="A5780" s="2" t="s">
        <v>7544</v>
      </c>
      <c r="B5780" s="2" t="s">
        <v>15</v>
      </c>
      <c r="C5780" s="2" t="s">
        <v>12440</v>
      </c>
      <c r="D5780" s="2" t="s">
        <v>543</v>
      </c>
      <c r="E5780" s="2" t="s">
        <v>18</v>
      </c>
      <c r="F5780" s="2" t="s">
        <v>13157</v>
      </c>
      <c r="G5780" s="2" t="s">
        <v>20</v>
      </c>
      <c r="H5780" s="2" t="s">
        <v>102</v>
      </c>
      <c r="I5780" s="2" t="s">
        <v>13158</v>
      </c>
      <c r="J5780" s="2" t="s">
        <v>13159</v>
      </c>
      <c r="K5780" s="2" t="s">
        <v>67</v>
      </c>
      <c r="L5780" s="2" t="s">
        <v>18</v>
      </c>
      <c r="M5780" s="2" t="s">
        <v>18</v>
      </c>
      <c r="N5780" s="2" t="s">
        <v>82</v>
      </c>
    </row>
    <row r="5781" spans="1:14">
      <c r="A5781" s="2" t="s">
        <v>14</v>
      </c>
      <c r="B5781" s="2" t="s">
        <v>152</v>
      </c>
      <c r="C5781" s="2" t="s">
        <v>12440</v>
      </c>
      <c r="D5781" s="2" t="s">
        <v>12445</v>
      </c>
      <c r="E5781" s="2" t="s">
        <v>18</v>
      </c>
      <c r="F5781" s="2" t="s">
        <v>13154</v>
      </c>
      <c r="G5781" s="2" t="s">
        <v>28</v>
      </c>
      <c r="H5781" s="2" t="s">
        <v>21</v>
      </c>
      <c r="I5781" s="2" t="s">
        <v>13155</v>
      </c>
      <c r="J5781" s="2" t="s">
        <v>13156</v>
      </c>
      <c r="K5781" s="2" t="s">
        <v>38</v>
      </c>
      <c r="L5781" s="2" t="s">
        <v>18</v>
      </c>
      <c r="M5781" s="2" t="s">
        <v>32</v>
      </c>
      <c r="N5781" s="2" t="s">
        <v>6243</v>
      </c>
    </row>
    <row r="5782" spans="1:14" hidden="1">
      <c r="A5782" s="2" t="s">
        <v>7544</v>
      </c>
      <c r="B5782" s="2" t="s">
        <v>25</v>
      </c>
      <c r="C5782" s="2" t="s">
        <v>12440</v>
      </c>
      <c r="D5782" s="2" t="s">
        <v>543</v>
      </c>
      <c r="E5782" s="2" t="s">
        <v>18</v>
      </c>
      <c r="F5782" s="2" t="s">
        <v>13151</v>
      </c>
      <c r="G5782" s="2" t="s">
        <v>20</v>
      </c>
      <c r="H5782" s="2" t="s">
        <v>21</v>
      </c>
      <c r="I5782" s="2" t="s">
        <v>13152</v>
      </c>
      <c r="J5782" s="2" t="s">
        <v>13153</v>
      </c>
      <c r="K5782" s="2" t="s">
        <v>57</v>
      </c>
      <c r="L5782" s="2" t="s">
        <v>18</v>
      </c>
      <c r="M5782" s="2" t="s">
        <v>185</v>
      </c>
      <c r="N5782" s="2" t="s">
        <v>157</v>
      </c>
    </row>
    <row r="5783" spans="1:14" hidden="1">
      <c r="A5783" s="2" t="s">
        <v>14</v>
      </c>
      <c r="B5783" s="2" t="s">
        <v>25</v>
      </c>
      <c r="C5783" s="2" t="s">
        <v>12440</v>
      </c>
      <c r="D5783" s="2" t="s">
        <v>12445</v>
      </c>
      <c r="E5783" s="2" t="s">
        <v>18</v>
      </c>
      <c r="F5783" s="2" t="s">
        <v>13148</v>
      </c>
      <c r="G5783" s="2" t="s">
        <v>111</v>
      </c>
      <c r="H5783" s="2" t="s">
        <v>42</v>
      </c>
      <c r="I5783" s="2" t="s">
        <v>13149</v>
      </c>
      <c r="J5783" s="2" t="s">
        <v>13150</v>
      </c>
      <c r="K5783" s="2" t="s">
        <v>45</v>
      </c>
      <c r="L5783" s="2" t="s">
        <v>114</v>
      </c>
      <c r="M5783" s="2" t="s">
        <v>32</v>
      </c>
      <c r="N5783" s="2" t="s">
        <v>46</v>
      </c>
    </row>
    <row r="5784" spans="1:14">
      <c r="A5784" s="2" t="s">
        <v>14</v>
      </c>
      <c r="B5784" s="2" t="s">
        <v>152</v>
      </c>
      <c r="C5784" s="2" t="s">
        <v>12440</v>
      </c>
      <c r="D5784" s="2" t="s">
        <v>12445</v>
      </c>
      <c r="E5784" s="2" t="s">
        <v>18</v>
      </c>
      <c r="F5784" s="2" t="s">
        <v>13145</v>
      </c>
      <c r="G5784" s="2" t="s">
        <v>28</v>
      </c>
      <c r="H5784" s="2" t="s">
        <v>21</v>
      </c>
      <c r="I5784" s="2" t="s">
        <v>13146</v>
      </c>
      <c r="J5784" s="2" t="s">
        <v>13147</v>
      </c>
      <c r="K5784" s="2" t="s">
        <v>390</v>
      </c>
      <c r="L5784" s="2" t="s">
        <v>18</v>
      </c>
      <c r="M5784" s="2" t="s">
        <v>3990</v>
      </c>
      <c r="N5784" s="2" t="s">
        <v>6243</v>
      </c>
    </row>
    <row r="5785" spans="1:14" hidden="1">
      <c r="A5785" s="2" t="s">
        <v>7544</v>
      </c>
      <c r="B5785" s="2" t="s">
        <v>25</v>
      </c>
      <c r="C5785" s="2" t="s">
        <v>12440</v>
      </c>
      <c r="D5785" s="2" t="s">
        <v>543</v>
      </c>
      <c r="E5785" s="2" t="s">
        <v>18</v>
      </c>
      <c r="F5785" s="2" t="s">
        <v>13144</v>
      </c>
      <c r="G5785" s="2" t="s">
        <v>20</v>
      </c>
      <c r="H5785" s="2" t="s">
        <v>21</v>
      </c>
      <c r="I5785" s="2" t="s">
        <v>4312</v>
      </c>
      <c r="J5785" s="2" t="s">
        <v>5756</v>
      </c>
      <c r="K5785" s="2" t="s">
        <v>57</v>
      </c>
      <c r="L5785" s="2" t="s">
        <v>18</v>
      </c>
      <c r="M5785" s="2" t="s">
        <v>174</v>
      </c>
      <c r="N5785" s="2" t="s">
        <v>157</v>
      </c>
    </row>
    <row r="5786" spans="1:14">
      <c r="A5786" s="2" t="s">
        <v>14</v>
      </c>
      <c r="B5786" s="2" t="s">
        <v>152</v>
      </c>
      <c r="C5786" s="2" t="s">
        <v>12440</v>
      </c>
      <c r="D5786" s="2" t="s">
        <v>12445</v>
      </c>
      <c r="E5786" s="2" t="s">
        <v>18</v>
      </c>
      <c r="F5786" s="2" t="s">
        <v>13141</v>
      </c>
      <c r="G5786" s="2" t="s">
        <v>35</v>
      </c>
      <c r="H5786" s="2" t="s">
        <v>21</v>
      </c>
      <c r="I5786" s="2" t="s">
        <v>13142</v>
      </c>
      <c r="J5786" s="2" t="s">
        <v>13143</v>
      </c>
      <c r="K5786" s="2" t="s">
        <v>362</v>
      </c>
      <c r="L5786" s="2" t="s">
        <v>18</v>
      </c>
      <c r="M5786" s="2" t="s">
        <v>440</v>
      </c>
      <c r="N5786" s="2" t="s">
        <v>364</v>
      </c>
    </row>
    <row r="5787" spans="1:14" hidden="1">
      <c r="A5787" s="2" t="s">
        <v>7544</v>
      </c>
      <c r="B5787" s="2" t="s">
        <v>25</v>
      </c>
      <c r="C5787" s="2" t="s">
        <v>12440</v>
      </c>
      <c r="D5787" s="2" t="s">
        <v>543</v>
      </c>
      <c r="E5787" s="2" t="s">
        <v>18</v>
      </c>
      <c r="F5787" s="2" t="s">
        <v>13140</v>
      </c>
      <c r="G5787" s="2" t="s">
        <v>20</v>
      </c>
      <c r="H5787" s="2" t="s">
        <v>21</v>
      </c>
      <c r="I5787" s="2" t="s">
        <v>4312</v>
      </c>
      <c r="J5787" s="2" t="s">
        <v>5713</v>
      </c>
      <c r="K5787" s="2" t="s">
        <v>57</v>
      </c>
      <c r="L5787" s="2" t="s">
        <v>18</v>
      </c>
      <c r="M5787" s="2" t="s">
        <v>174</v>
      </c>
      <c r="N5787" s="2" t="s">
        <v>157</v>
      </c>
    </row>
    <row r="5788" spans="1:14">
      <c r="A5788" s="2" t="s">
        <v>14</v>
      </c>
      <c r="B5788" s="2" t="s">
        <v>152</v>
      </c>
      <c r="C5788" s="2" t="s">
        <v>12440</v>
      </c>
      <c r="D5788" s="2" t="s">
        <v>12445</v>
      </c>
      <c r="E5788" s="2" t="s">
        <v>18</v>
      </c>
      <c r="F5788" s="2" t="s">
        <v>13137</v>
      </c>
      <c r="G5788" s="2" t="s">
        <v>28</v>
      </c>
      <c r="H5788" s="2" t="s">
        <v>21</v>
      </c>
      <c r="I5788" s="2" t="s">
        <v>13138</v>
      </c>
      <c r="J5788" s="2" t="s">
        <v>13139</v>
      </c>
      <c r="K5788" s="2" t="s">
        <v>390</v>
      </c>
      <c r="L5788" s="2" t="s">
        <v>18</v>
      </c>
      <c r="M5788" s="2" t="s">
        <v>10308</v>
      </c>
      <c r="N5788" s="2" t="s">
        <v>6243</v>
      </c>
    </row>
    <row r="5789" spans="1:14" hidden="1">
      <c r="A5789" s="2" t="s">
        <v>7544</v>
      </c>
      <c r="B5789" s="2" t="s">
        <v>25</v>
      </c>
      <c r="C5789" s="2" t="s">
        <v>12440</v>
      </c>
      <c r="D5789" s="2" t="s">
        <v>543</v>
      </c>
      <c r="E5789" s="2" t="s">
        <v>18</v>
      </c>
      <c r="F5789" s="2" t="s">
        <v>13134</v>
      </c>
      <c r="G5789" s="2" t="s">
        <v>20</v>
      </c>
      <c r="H5789" s="2" t="s">
        <v>21</v>
      </c>
      <c r="I5789" s="2" t="s">
        <v>13135</v>
      </c>
      <c r="J5789" s="2" t="s">
        <v>13136</v>
      </c>
      <c r="K5789" s="2" t="s">
        <v>57</v>
      </c>
      <c r="L5789" s="2" t="s">
        <v>18</v>
      </c>
      <c r="M5789" s="2" t="s">
        <v>342</v>
      </c>
      <c r="N5789" s="2" t="s">
        <v>157</v>
      </c>
    </row>
    <row r="5790" spans="1:14">
      <c r="A5790" s="2" t="s">
        <v>14</v>
      </c>
      <c r="B5790" s="2" t="s">
        <v>152</v>
      </c>
      <c r="C5790" s="2" t="s">
        <v>12440</v>
      </c>
      <c r="D5790" s="2" t="s">
        <v>12445</v>
      </c>
      <c r="E5790" s="2" t="s">
        <v>18</v>
      </c>
      <c r="F5790" s="2" t="s">
        <v>13131</v>
      </c>
      <c r="G5790" s="2" t="s">
        <v>28</v>
      </c>
      <c r="H5790" s="2" t="s">
        <v>21</v>
      </c>
      <c r="I5790" s="2" t="s">
        <v>13132</v>
      </c>
      <c r="J5790" s="2" t="s">
        <v>13133</v>
      </c>
      <c r="K5790" s="2" t="s">
        <v>390</v>
      </c>
      <c r="L5790" s="2" t="s">
        <v>18</v>
      </c>
      <c r="M5790" s="2" t="s">
        <v>10308</v>
      </c>
      <c r="N5790" s="2" t="s">
        <v>6243</v>
      </c>
    </row>
    <row r="5791" spans="1:14" hidden="1">
      <c r="A5791" s="2" t="s">
        <v>14</v>
      </c>
      <c r="B5791" s="2" t="s">
        <v>25</v>
      </c>
      <c r="C5791" s="2" t="s">
        <v>12440</v>
      </c>
      <c r="D5791" s="2" t="s">
        <v>12445</v>
      </c>
      <c r="E5791" s="2" t="s">
        <v>18</v>
      </c>
      <c r="F5791" s="2" t="s">
        <v>13129</v>
      </c>
      <c r="G5791" s="2" t="s">
        <v>111</v>
      </c>
      <c r="H5791" s="2" t="s">
        <v>21</v>
      </c>
      <c r="I5791" s="2" t="s">
        <v>13130</v>
      </c>
      <c r="J5791" s="2" t="s">
        <v>8517</v>
      </c>
      <c r="K5791" s="2" t="s">
        <v>114</v>
      </c>
      <c r="L5791" s="2" t="s">
        <v>18</v>
      </c>
      <c r="M5791" s="2" t="s">
        <v>32</v>
      </c>
      <c r="N5791" s="2" t="s">
        <v>33</v>
      </c>
    </row>
    <row r="5792" spans="1:14">
      <c r="A5792" s="2" t="s">
        <v>14</v>
      </c>
      <c r="B5792" s="2" t="s">
        <v>152</v>
      </c>
      <c r="C5792" s="2" t="s">
        <v>12440</v>
      </c>
      <c r="D5792" s="2" t="s">
        <v>12445</v>
      </c>
      <c r="E5792" s="2" t="s">
        <v>18</v>
      </c>
      <c r="F5792" s="2" t="s">
        <v>13127</v>
      </c>
      <c r="G5792" s="2" t="s">
        <v>35</v>
      </c>
      <c r="H5792" s="2" t="s">
        <v>21</v>
      </c>
      <c r="I5792" s="2" t="s">
        <v>13128</v>
      </c>
      <c r="J5792" s="2" t="s">
        <v>1653</v>
      </c>
      <c r="K5792" s="2" t="s">
        <v>362</v>
      </c>
      <c r="L5792" s="2" t="s">
        <v>18</v>
      </c>
      <c r="M5792" s="2" t="s">
        <v>406</v>
      </c>
      <c r="N5792" s="2" t="s">
        <v>364</v>
      </c>
    </row>
    <row r="5793" spans="1:14" hidden="1">
      <c r="A5793" s="2" t="s">
        <v>7544</v>
      </c>
      <c r="B5793" s="2" t="s">
        <v>152</v>
      </c>
      <c r="C5793" s="2" t="s">
        <v>12440</v>
      </c>
      <c r="D5793" s="2" t="s">
        <v>543</v>
      </c>
      <c r="E5793" s="2" t="s">
        <v>18</v>
      </c>
      <c r="F5793" s="2" t="s">
        <v>13125</v>
      </c>
      <c r="G5793" s="2" t="s">
        <v>20</v>
      </c>
      <c r="H5793" s="2" t="s">
        <v>102</v>
      </c>
      <c r="I5793" s="2" t="s">
        <v>4385</v>
      </c>
      <c r="J5793" s="2" t="s">
        <v>13126</v>
      </c>
      <c r="K5793" s="2" t="s">
        <v>38</v>
      </c>
      <c r="L5793" s="2" t="s">
        <v>18</v>
      </c>
      <c r="M5793" s="2" t="s">
        <v>169</v>
      </c>
      <c r="N5793" s="2" t="s">
        <v>2935</v>
      </c>
    </row>
    <row r="5794" spans="1:14">
      <c r="A5794" s="2" t="s">
        <v>14</v>
      </c>
      <c r="B5794" s="2" t="s">
        <v>25</v>
      </c>
      <c r="C5794" s="2" t="s">
        <v>12440</v>
      </c>
      <c r="D5794" s="2" t="s">
        <v>12445</v>
      </c>
      <c r="E5794" s="2" t="s">
        <v>18</v>
      </c>
      <c r="F5794" s="2" t="s">
        <v>13122</v>
      </c>
      <c r="G5794" s="2" t="s">
        <v>28</v>
      </c>
      <c r="H5794" s="2" t="s">
        <v>21</v>
      </c>
      <c r="I5794" s="2" t="s">
        <v>13123</v>
      </c>
      <c r="J5794" s="2" t="s">
        <v>13124</v>
      </c>
      <c r="K5794" s="2" t="s">
        <v>121</v>
      </c>
      <c r="L5794" s="2" t="s">
        <v>18</v>
      </c>
      <c r="M5794" s="2" t="s">
        <v>32</v>
      </c>
      <c r="N5794" s="2" t="s">
        <v>33</v>
      </c>
    </row>
    <row r="5795" spans="1:14">
      <c r="A5795" s="2" t="s">
        <v>14</v>
      </c>
      <c r="B5795" s="2" t="s">
        <v>25</v>
      </c>
      <c r="C5795" s="2" t="s">
        <v>12440</v>
      </c>
      <c r="D5795" s="2" t="s">
        <v>12445</v>
      </c>
      <c r="E5795" s="2" t="s">
        <v>18</v>
      </c>
      <c r="F5795" s="2" t="s">
        <v>13119</v>
      </c>
      <c r="G5795" s="2" t="s">
        <v>35</v>
      </c>
      <c r="H5795" s="2" t="s">
        <v>21</v>
      </c>
      <c r="I5795" s="2" t="s">
        <v>13120</v>
      </c>
      <c r="J5795" s="2" t="s">
        <v>13121</v>
      </c>
      <c r="K5795" s="2" t="s">
        <v>362</v>
      </c>
      <c r="L5795" s="2" t="s">
        <v>18</v>
      </c>
      <c r="M5795" s="2" t="s">
        <v>32</v>
      </c>
      <c r="N5795" s="2" t="s">
        <v>157</v>
      </c>
    </row>
    <row r="5796" spans="1:14">
      <c r="A5796" s="2" t="s">
        <v>14</v>
      </c>
      <c r="B5796" s="2" t="s">
        <v>152</v>
      </c>
      <c r="C5796" s="2" t="s">
        <v>12440</v>
      </c>
      <c r="D5796" s="2" t="s">
        <v>12445</v>
      </c>
      <c r="E5796" s="2" t="s">
        <v>18</v>
      </c>
      <c r="F5796" s="2" t="s">
        <v>13116</v>
      </c>
      <c r="G5796" s="2" t="s">
        <v>28</v>
      </c>
      <c r="H5796" s="2" t="s">
        <v>21</v>
      </c>
      <c r="I5796" s="2" t="s">
        <v>13117</v>
      </c>
      <c r="J5796" s="2" t="s">
        <v>13118</v>
      </c>
      <c r="K5796" s="2" t="s">
        <v>390</v>
      </c>
      <c r="L5796" s="2" t="s">
        <v>18</v>
      </c>
      <c r="M5796" s="2" t="s">
        <v>10308</v>
      </c>
      <c r="N5796" s="2" t="s">
        <v>6243</v>
      </c>
    </row>
    <row r="5797" spans="1:14">
      <c r="A5797" s="2" t="s">
        <v>14</v>
      </c>
      <c r="B5797" s="2" t="s">
        <v>152</v>
      </c>
      <c r="C5797" s="2" t="s">
        <v>12440</v>
      </c>
      <c r="D5797" s="2" t="s">
        <v>12445</v>
      </c>
      <c r="E5797" s="2" t="s">
        <v>18</v>
      </c>
      <c r="F5797" s="2" t="s">
        <v>13113</v>
      </c>
      <c r="G5797" s="2" t="s">
        <v>28</v>
      </c>
      <c r="H5797" s="2" t="s">
        <v>21</v>
      </c>
      <c r="I5797" s="2" t="s">
        <v>13114</v>
      </c>
      <c r="J5797" s="2" t="s">
        <v>13115</v>
      </c>
      <c r="K5797" s="2" t="s">
        <v>390</v>
      </c>
      <c r="L5797" s="2" t="s">
        <v>18</v>
      </c>
      <c r="M5797" s="2" t="s">
        <v>8590</v>
      </c>
      <c r="N5797" s="2" t="s">
        <v>6243</v>
      </c>
    </row>
    <row r="5798" spans="1:14" hidden="1">
      <c r="A5798" s="2" t="s">
        <v>7544</v>
      </c>
      <c r="B5798" s="2" t="s">
        <v>15</v>
      </c>
      <c r="C5798" s="2" t="s">
        <v>12440</v>
      </c>
      <c r="D5798" s="2" t="s">
        <v>543</v>
      </c>
      <c r="E5798" s="2" t="s">
        <v>18</v>
      </c>
      <c r="F5798" s="2" t="s">
        <v>13110</v>
      </c>
      <c r="G5798" s="2" t="s">
        <v>20</v>
      </c>
      <c r="H5798" s="2" t="s">
        <v>42</v>
      </c>
      <c r="I5798" s="2" t="s">
        <v>13111</v>
      </c>
      <c r="J5798" s="2" t="s">
        <v>13112</v>
      </c>
      <c r="K5798" s="2" t="s">
        <v>67</v>
      </c>
      <c r="L5798" s="2" t="s">
        <v>18</v>
      </c>
      <c r="M5798" s="2" t="s">
        <v>18</v>
      </c>
      <c r="N5798" s="2" t="s">
        <v>82</v>
      </c>
    </row>
    <row r="5799" spans="1:14">
      <c r="A5799" s="2" t="s">
        <v>14</v>
      </c>
      <c r="B5799" s="2" t="s">
        <v>152</v>
      </c>
      <c r="C5799" s="2" t="s">
        <v>12440</v>
      </c>
      <c r="D5799" s="2" t="s">
        <v>12445</v>
      </c>
      <c r="E5799" s="2" t="s">
        <v>18</v>
      </c>
      <c r="F5799" s="2" t="s">
        <v>13108</v>
      </c>
      <c r="G5799" s="2" t="s">
        <v>35</v>
      </c>
      <c r="H5799" s="2" t="s">
        <v>21</v>
      </c>
      <c r="I5799" s="2" t="s">
        <v>13109</v>
      </c>
      <c r="J5799" s="2" t="s">
        <v>865</v>
      </c>
      <c r="K5799" s="2" t="s">
        <v>362</v>
      </c>
      <c r="L5799" s="2" t="s">
        <v>18</v>
      </c>
      <c r="M5799" s="2" t="s">
        <v>363</v>
      </c>
      <c r="N5799" s="2" t="s">
        <v>364</v>
      </c>
    </row>
    <row r="5800" spans="1:14">
      <c r="A5800" s="2" t="s">
        <v>14</v>
      </c>
      <c r="B5800" s="2" t="s">
        <v>152</v>
      </c>
      <c r="C5800" s="2" t="s">
        <v>12440</v>
      </c>
      <c r="D5800" s="2" t="s">
        <v>12445</v>
      </c>
      <c r="E5800" s="2" t="s">
        <v>18</v>
      </c>
      <c r="F5800" s="2" t="s">
        <v>13105</v>
      </c>
      <c r="G5800" s="2" t="s">
        <v>28</v>
      </c>
      <c r="H5800" s="2" t="s">
        <v>21</v>
      </c>
      <c r="I5800" s="2" t="s">
        <v>13106</v>
      </c>
      <c r="J5800" s="2" t="s">
        <v>13107</v>
      </c>
      <c r="K5800" s="2" t="s">
        <v>390</v>
      </c>
      <c r="L5800" s="2" t="s">
        <v>18</v>
      </c>
      <c r="M5800" s="2" t="s">
        <v>440</v>
      </c>
      <c r="N5800" s="2" t="s">
        <v>6243</v>
      </c>
    </row>
    <row r="5801" spans="1:14">
      <c r="A5801" s="2" t="s">
        <v>14</v>
      </c>
      <c r="B5801" s="2" t="s">
        <v>152</v>
      </c>
      <c r="C5801" s="2" t="s">
        <v>12440</v>
      </c>
      <c r="D5801" s="2" t="s">
        <v>12445</v>
      </c>
      <c r="E5801" s="2" t="s">
        <v>18</v>
      </c>
      <c r="F5801" s="2" t="s">
        <v>13102</v>
      </c>
      <c r="G5801" s="2" t="s">
        <v>28</v>
      </c>
      <c r="H5801" s="2" t="s">
        <v>21</v>
      </c>
      <c r="I5801" s="2" t="s">
        <v>13103</v>
      </c>
      <c r="J5801" s="2" t="s">
        <v>13104</v>
      </c>
      <c r="K5801" s="2" t="s">
        <v>390</v>
      </c>
      <c r="L5801" s="2" t="s">
        <v>18</v>
      </c>
      <c r="M5801" s="2" t="s">
        <v>8895</v>
      </c>
      <c r="N5801" s="2" t="s">
        <v>6243</v>
      </c>
    </row>
    <row r="5802" spans="1:14">
      <c r="A5802" s="2" t="s">
        <v>14</v>
      </c>
      <c r="B5802" s="2" t="s">
        <v>152</v>
      </c>
      <c r="C5802" s="2" t="s">
        <v>12440</v>
      </c>
      <c r="D5802" s="2" t="s">
        <v>12445</v>
      </c>
      <c r="E5802" s="2" t="s">
        <v>18</v>
      </c>
      <c r="F5802" s="2" t="s">
        <v>13099</v>
      </c>
      <c r="G5802" s="2" t="s">
        <v>28</v>
      </c>
      <c r="H5802" s="2" t="s">
        <v>21</v>
      </c>
      <c r="I5802" s="2" t="s">
        <v>13100</v>
      </c>
      <c r="J5802" s="2" t="s">
        <v>13101</v>
      </c>
      <c r="K5802" s="2" t="s">
        <v>390</v>
      </c>
      <c r="L5802" s="2" t="s">
        <v>18</v>
      </c>
      <c r="M5802" s="2" t="s">
        <v>8440</v>
      </c>
      <c r="N5802" s="2" t="s">
        <v>6243</v>
      </c>
    </row>
    <row r="5803" spans="1:14">
      <c r="A5803" s="2" t="s">
        <v>14</v>
      </c>
      <c r="B5803" s="2" t="s">
        <v>152</v>
      </c>
      <c r="C5803" s="2" t="s">
        <v>12440</v>
      </c>
      <c r="D5803" s="2" t="s">
        <v>12445</v>
      </c>
      <c r="E5803" s="2" t="s">
        <v>18</v>
      </c>
      <c r="F5803" s="2" t="s">
        <v>13096</v>
      </c>
      <c r="G5803" s="2" t="s">
        <v>28</v>
      </c>
      <c r="H5803" s="2" t="s">
        <v>21</v>
      </c>
      <c r="I5803" s="2" t="s">
        <v>13097</v>
      </c>
      <c r="J5803" s="2" t="s">
        <v>13098</v>
      </c>
      <c r="K5803" s="2" t="s">
        <v>390</v>
      </c>
      <c r="L5803" s="2" t="s">
        <v>18</v>
      </c>
      <c r="M5803" s="2" t="s">
        <v>10678</v>
      </c>
      <c r="N5803" s="2" t="s">
        <v>6243</v>
      </c>
    </row>
    <row r="5804" spans="1:14">
      <c r="A5804" s="2" t="s">
        <v>14</v>
      </c>
      <c r="B5804" s="2" t="s">
        <v>152</v>
      </c>
      <c r="C5804" s="2" t="s">
        <v>12440</v>
      </c>
      <c r="D5804" s="2" t="s">
        <v>12445</v>
      </c>
      <c r="E5804" s="2" t="s">
        <v>18</v>
      </c>
      <c r="F5804" s="2" t="s">
        <v>13093</v>
      </c>
      <c r="G5804" s="2" t="s">
        <v>28</v>
      </c>
      <c r="H5804" s="2" t="s">
        <v>21</v>
      </c>
      <c r="I5804" s="2" t="s">
        <v>13094</v>
      </c>
      <c r="J5804" s="2" t="s">
        <v>13095</v>
      </c>
      <c r="K5804" s="2" t="s">
        <v>390</v>
      </c>
      <c r="L5804" s="2" t="s">
        <v>18</v>
      </c>
      <c r="M5804" s="2" t="s">
        <v>3976</v>
      </c>
      <c r="N5804" s="2" t="s">
        <v>6243</v>
      </c>
    </row>
    <row r="5805" spans="1:14">
      <c r="A5805" s="2" t="s">
        <v>14</v>
      </c>
      <c r="B5805" s="2" t="s">
        <v>152</v>
      </c>
      <c r="C5805" s="2" t="s">
        <v>12440</v>
      </c>
      <c r="D5805" s="2" t="s">
        <v>12445</v>
      </c>
      <c r="E5805" s="2" t="s">
        <v>18</v>
      </c>
      <c r="F5805" s="2" t="s">
        <v>13090</v>
      </c>
      <c r="G5805" s="2" t="s">
        <v>28</v>
      </c>
      <c r="H5805" s="2" t="s">
        <v>21</v>
      </c>
      <c r="I5805" s="2" t="s">
        <v>13091</v>
      </c>
      <c r="J5805" s="2" t="s">
        <v>13092</v>
      </c>
      <c r="K5805" s="2" t="s">
        <v>390</v>
      </c>
      <c r="L5805" s="2" t="s">
        <v>18</v>
      </c>
      <c r="M5805" s="2" t="s">
        <v>32</v>
      </c>
      <c r="N5805" s="2" t="s">
        <v>6243</v>
      </c>
    </row>
    <row r="5806" spans="1:14">
      <c r="A5806" s="2" t="s">
        <v>14</v>
      </c>
      <c r="B5806" s="2" t="s">
        <v>152</v>
      </c>
      <c r="C5806" s="2" t="s">
        <v>12440</v>
      </c>
      <c r="D5806" s="2" t="s">
        <v>12445</v>
      </c>
      <c r="E5806" s="2" t="s">
        <v>18</v>
      </c>
      <c r="F5806" s="2" t="s">
        <v>13087</v>
      </c>
      <c r="G5806" s="2" t="s">
        <v>28</v>
      </c>
      <c r="H5806" s="2" t="s">
        <v>21</v>
      </c>
      <c r="I5806" s="2" t="s">
        <v>13088</v>
      </c>
      <c r="J5806" s="2" t="s">
        <v>13089</v>
      </c>
      <c r="K5806" s="2" t="s">
        <v>390</v>
      </c>
      <c r="L5806" s="2" t="s">
        <v>18</v>
      </c>
      <c r="M5806" s="2" t="s">
        <v>8590</v>
      </c>
      <c r="N5806" s="2" t="s">
        <v>6243</v>
      </c>
    </row>
    <row r="5807" spans="1:14">
      <c r="A5807" s="2" t="s">
        <v>14</v>
      </c>
      <c r="B5807" s="2" t="s">
        <v>25</v>
      </c>
      <c r="C5807" s="2" t="s">
        <v>12440</v>
      </c>
      <c r="D5807" s="2" t="s">
        <v>12445</v>
      </c>
      <c r="E5807" s="2" t="s">
        <v>18</v>
      </c>
      <c r="F5807" s="2" t="s">
        <v>13084</v>
      </c>
      <c r="G5807" s="2" t="s">
        <v>28</v>
      </c>
      <c r="H5807" s="2" t="s">
        <v>21</v>
      </c>
      <c r="I5807" s="2" t="s">
        <v>13085</v>
      </c>
      <c r="J5807" s="2" t="s">
        <v>13086</v>
      </c>
      <c r="K5807" s="2" t="s">
        <v>390</v>
      </c>
      <c r="L5807" s="2" t="s">
        <v>18</v>
      </c>
      <c r="M5807" s="2" t="s">
        <v>7187</v>
      </c>
      <c r="N5807" s="2" t="s">
        <v>157</v>
      </c>
    </row>
    <row r="5808" spans="1:14">
      <c r="A5808" s="2" t="s">
        <v>14</v>
      </c>
      <c r="B5808" s="2" t="s">
        <v>152</v>
      </c>
      <c r="C5808" s="2" t="s">
        <v>12440</v>
      </c>
      <c r="D5808" s="2" t="s">
        <v>12445</v>
      </c>
      <c r="E5808" s="2" t="s">
        <v>18</v>
      </c>
      <c r="F5808" s="2" t="s">
        <v>13081</v>
      </c>
      <c r="G5808" s="2" t="s">
        <v>35</v>
      </c>
      <c r="H5808" s="2" t="s">
        <v>21</v>
      </c>
      <c r="I5808" s="2" t="s">
        <v>13082</v>
      </c>
      <c r="J5808" s="2" t="s">
        <v>13083</v>
      </c>
      <c r="K5808" s="2" t="s">
        <v>362</v>
      </c>
      <c r="L5808" s="2" t="s">
        <v>18</v>
      </c>
      <c r="M5808" s="2" t="s">
        <v>406</v>
      </c>
      <c r="N5808" s="2" t="s">
        <v>364</v>
      </c>
    </row>
    <row r="5809" spans="1:14">
      <c r="A5809" s="2" t="s">
        <v>14</v>
      </c>
      <c r="B5809" s="2" t="s">
        <v>152</v>
      </c>
      <c r="C5809" s="2" t="s">
        <v>12440</v>
      </c>
      <c r="D5809" s="2" t="s">
        <v>12445</v>
      </c>
      <c r="E5809" s="2" t="s">
        <v>18</v>
      </c>
      <c r="F5809" s="2" t="s">
        <v>13079</v>
      </c>
      <c r="G5809" s="2" t="s">
        <v>35</v>
      </c>
      <c r="H5809" s="2" t="s">
        <v>21</v>
      </c>
      <c r="I5809" s="2" t="s">
        <v>13080</v>
      </c>
      <c r="J5809" s="2" t="s">
        <v>3852</v>
      </c>
      <c r="K5809" s="2" t="s">
        <v>362</v>
      </c>
      <c r="L5809" s="2" t="s">
        <v>18</v>
      </c>
      <c r="M5809" s="2" t="s">
        <v>363</v>
      </c>
      <c r="N5809" s="2" t="s">
        <v>364</v>
      </c>
    </row>
    <row r="5810" spans="1:14">
      <c r="A5810" s="2" t="s">
        <v>14</v>
      </c>
      <c r="B5810" s="2" t="s">
        <v>152</v>
      </c>
      <c r="C5810" s="2" t="s">
        <v>12440</v>
      </c>
      <c r="D5810" s="2" t="s">
        <v>12445</v>
      </c>
      <c r="E5810" s="2" t="s">
        <v>18</v>
      </c>
      <c r="F5810" s="2" t="s">
        <v>13076</v>
      </c>
      <c r="G5810" s="2" t="s">
        <v>28</v>
      </c>
      <c r="H5810" s="2" t="s">
        <v>21</v>
      </c>
      <c r="I5810" s="2" t="s">
        <v>13077</v>
      </c>
      <c r="J5810" s="2" t="s">
        <v>13078</v>
      </c>
      <c r="K5810" s="2" t="s">
        <v>390</v>
      </c>
      <c r="L5810" s="2" t="s">
        <v>18</v>
      </c>
      <c r="M5810" s="2" t="s">
        <v>8849</v>
      </c>
      <c r="N5810" s="2" t="s">
        <v>6243</v>
      </c>
    </row>
    <row r="5811" spans="1:14">
      <c r="A5811" s="2" t="s">
        <v>14</v>
      </c>
      <c r="B5811" s="2" t="s">
        <v>152</v>
      </c>
      <c r="C5811" s="2" t="s">
        <v>12440</v>
      </c>
      <c r="D5811" s="2" t="s">
        <v>12445</v>
      </c>
      <c r="E5811" s="2" t="s">
        <v>18</v>
      </c>
      <c r="F5811" s="2" t="s">
        <v>13073</v>
      </c>
      <c r="G5811" s="2" t="s">
        <v>28</v>
      </c>
      <c r="H5811" s="2" t="s">
        <v>21</v>
      </c>
      <c r="I5811" s="2" t="s">
        <v>13074</v>
      </c>
      <c r="J5811" s="2" t="s">
        <v>13075</v>
      </c>
      <c r="K5811" s="2" t="s">
        <v>390</v>
      </c>
      <c r="L5811" s="2" t="s">
        <v>18</v>
      </c>
      <c r="M5811" s="2" t="s">
        <v>1179</v>
      </c>
      <c r="N5811" s="2" t="s">
        <v>6243</v>
      </c>
    </row>
    <row r="5812" spans="1:14">
      <c r="A5812" s="2" t="s">
        <v>14</v>
      </c>
      <c r="B5812" s="2" t="s">
        <v>25</v>
      </c>
      <c r="C5812" s="2" t="s">
        <v>12440</v>
      </c>
      <c r="D5812" s="2" t="s">
        <v>12445</v>
      </c>
      <c r="E5812" s="2" t="s">
        <v>18</v>
      </c>
      <c r="F5812" s="2" t="s">
        <v>13070</v>
      </c>
      <c r="G5812" s="2" t="s">
        <v>35</v>
      </c>
      <c r="H5812" s="2" t="s">
        <v>21</v>
      </c>
      <c r="I5812" s="2" t="s">
        <v>13071</v>
      </c>
      <c r="J5812" s="2" t="s">
        <v>13072</v>
      </c>
      <c r="K5812" s="2" t="s">
        <v>362</v>
      </c>
      <c r="L5812" s="2" t="s">
        <v>18</v>
      </c>
      <c r="M5812" s="2" t="s">
        <v>363</v>
      </c>
      <c r="N5812" s="2" t="s">
        <v>364</v>
      </c>
    </row>
    <row r="5813" spans="1:14">
      <c r="A5813" s="2" t="s">
        <v>14</v>
      </c>
      <c r="B5813" s="2" t="s">
        <v>152</v>
      </c>
      <c r="C5813" s="2" t="s">
        <v>12440</v>
      </c>
      <c r="D5813" s="2" t="s">
        <v>12445</v>
      </c>
      <c r="E5813" s="2" t="s">
        <v>18</v>
      </c>
      <c r="F5813" s="2" t="s">
        <v>13067</v>
      </c>
      <c r="G5813" s="2" t="s">
        <v>28</v>
      </c>
      <c r="H5813" s="2" t="s">
        <v>21</v>
      </c>
      <c r="I5813" s="2" t="s">
        <v>13068</v>
      </c>
      <c r="J5813" s="2" t="s">
        <v>13069</v>
      </c>
      <c r="K5813" s="2" t="s">
        <v>390</v>
      </c>
      <c r="L5813" s="2" t="s">
        <v>18</v>
      </c>
      <c r="M5813" s="2" t="s">
        <v>3962</v>
      </c>
      <c r="N5813" s="2" t="s">
        <v>6243</v>
      </c>
    </row>
    <row r="5814" spans="1:14">
      <c r="A5814" s="2" t="s">
        <v>14</v>
      </c>
      <c r="B5814" s="2" t="s">
        <v>152</v>
      </c>
      <c r="C5814" s="2" t="s">
        <v>12440</v>
      </c>
      <c r="D5814" s="2" t="s">
        <v>12445</v>
      </c>
      <c r="E5814" s="2" t="s">
        <v>18</v>
      </c>
      <c r="F5814" s="2" t="s">
        <v>13064</v>
      </c>
      <c r="G5814" s="2" t="s">
        <v>28</v>
      </c>
      <c r="H5814" s="2" t="s">
        <v>21</v>
      </c>
      <c r="I5814" s="2" t="s">
        <v>13065</v>
      </c>
      <c r="J5814" s="2" t="s">
        <v>13066</v>
      </c>
      <c r="K5814" s="2" t="s">
        <v>390</v>
      </c>
      <c r="L5814" s="2" t="s">
        <v>18</v>
      </c>
      <c r="M5814" s="2" t="s">
        <v>12811</v>
      </c>
      <c r="N5814" s="2" t="s">
        <v>157</v>
      </c>
    </row>
    <row r="5815" spans="1:14">
      <c r="A5815" s="2" t="s">
        <v>14</v>
      </c>
      <c r="B5815" s="2" t="s">
        <v>152</v>
      </c>
      <c r="C5815" s="2" t="s">
        <v>12440</v>
      </c>
      <c r="D5815" s="2" t="s">
        <v>12445</v>
      </c>
      <c r="E5815" s="2" t="s">
        <v>18</v>
      </c>
      <c r="F5815" s="2" t="s">
        <v>13061</v>
      </c>
      <c r="G5815" s="2" t="s">
        <v>28</v>
      </c>
      <c r="H5815" s="2" t="s">
        <v>21</v>
      </c>
      <c r="I5815" s="2" t="s">
        <v>13062</v>
      </c>
      <c r="J5815" s="2" t="s">
        <v>13063</v>
      </c>
      <c r="K5815" s="2" t="s">
        <v>390</v>
      </c>
      <c r="L5815" s="2" t="s">
        <v>18</v>
      </c>
      <c r="M5815" s="2" t="s">
        <v>8631</v>
      </c>
      <c r="N5815" s="2" t="s">
        <v>6243</v>
      </c>
    </row>
    <row r="5816" spans="1:14">
      <c r="A5816" s="2" t="s">
        <v>14</v>
      </c>
      <c r="B5816" s="2" t="s">
        <v>152</v>
      </c>
      <c r="C5816" s="2" t="s">
        <v>12440</v>
      </c>
      <c r="D5816" s="2" t="s">
        <v>12445</v>
      </c>
      <c r="E5816" s="2" t="s">
        <v>18</v>
      </c>
      <c r="F5816" s="2" t="s">
        <v>13058</v>
      </c>
      <c r="G5816" s="2" t="s">
        <v>28</v>
      </c>
      <c r="H5816" s="2" t="s">
        <v>21</v>
      </c>
      <c r="I5816" s="2" t="s">
        <v>13059</v>
      </c>
      <c r="J5816" s="2" t="s">
        <v>13060</v>
      </c>
      <c r="K5816" s="2" t="s">
        <v>390</v>
      </c>
      <c r="L5816" s="2" t="s">
        <v>18</v>
      </c>
      <c r="M5816" s="2" t="s">
        <v>440</v>
      </c>
      <c r="N5816" s="2" t="s">
        <v>6243</v>
      </c>
    </row>
    <row r="5817" spans="1:14">
      <c r="A5817" s="2" t="s">
        <v>14</v>
      </c>
      <c r="B5817" s="2" t="s">
        <v>25</v>
      </c>
      <c r="C5817" s="2" t="s">
        <v>12440</v>
      </c>
      <c r="D5817" s="2" t="s">
        <v>12445</v>
      </c>
      <c r="E5817" s="2" t="s">
        <v>18</v>
      </c>
      <c r="F5817" s="2" t="s">
        <v>13056</v>
      </c>
      <c r="G5817" s="2" t="s">
        <v>28</v>
      </c>
      <c r="H5817" s="2" t="s">
        <v>21</v>
      </c>
      <c r="I5817" s="2" t="s">
        <v>13057</v>
      </c>
      <c r="J5817" s="2" t="s">
        <v>10827</v>
      </c>
      <c r="K5817" s="2" t="s">
        <v>91</v>
      </c>
      <c r="L5817" s="2" t="s">
        <v>18</v>
      </c>
      <c r="M5817" s="2" t="s">
        <v>32</v>
      </c>
      <c r="N5817" s="2" t="s">
        <v>33</v>
      </c>
    </row>
    <row r="5818" spans="1:14">
      <c r="A5818" s="2" t="s">
        <v>14</v>
      </c>
      <c r="B5818" s="2" t="s">
        <v>152</v>
      </c>
      <c r="C5818" s="2" t="s">
        <v>12440</v>
      </c>
      <c r="D5818" s="2" t="s">
        <v>12445</v>
      </c>
      <c r="E5818" s="2" t="s">
        <v>18</v>
      </c>
      <c r="F5818" s="2" t="s">
        <v>13053</v>
      </c>
      <c r="G5818" s="2" t="s">
        <v>28</v>
      </c>
      <c r="H5818" s="2" t="s">
        <v>21</v>
      </c>
      <c r="I5818" s="2" t="s">
        <v>13054</v>
      </c>
      <c r="J5818" s="2" t="s">
        <v>13055</v>
      </c>
      <c r="K5818" s="2" t="s">
        <v>390</v>
      </c>
      <c r="L5818" s="2" t="s">
        <v>18</v>
      </c>
      <c r="M5818" s="2" t="s">
        <v>8849</v>
      </c>
      <c r="N5818" s="2" t="s">
        <v>157</v>
      </c>
    </row>
    <row r="5819" spans="1:14">
      <c r="A5819" s="2" t="s">
        <v>14</v>
      </c>
      <c r="B5819" s="2" t="s">
        <v>152</v>
      </c>
      <c r="C5819" s="2" t="s">
        <v>12440</v>
      </c>
      <c r="D5819" s="2" t="s">
        <v>12445</v>
      </c>
      <c r="E5819" s="2" t="s">
        <v>18</v>
      </c>
      <c r="F5819" s="2" t="s">
        <v>13050</v>
      </c>
      <c r="G5819" s="2" t="s">
        <v>28</v>
      </c>
      <c r="H5819" s="2" t="s">
        <v>21</v>
      </c>
      <c r="I5819" s="2" t="s">
        <v>13051</v>
      </c>
      <c r="J5819" s="2" t="s">
        <v>13052</v>
      </c>
      <c r="K5819" s="2" t="s">
        <v>390</v>
      </c>
      <c r="L5819" s="2" t="s">
        <v>18</v>
      </c>
      <c r="M5819" s="2" t="s">
        <v>12700</v>
      </c>
      <c r="N5819" s="2" t="s">
        <v>6243</v>
      </c>
    </row>
    <row r="5820" spans="1:14">
      <c r="A5820" s="2" t="s">
        <v>14</v>
      </c>
      <c r="B5820" s="2" t="s">
        <v>152</v>
      </c>
      <c r="C5820" s="2" t="s">
        <v>12440</v>
      </c>
      <c r="D5820" s="2" t="s">
        <v>12445</v>
      </c>
      <c r="E5820" s="2" t="s">
        <v>18</v>
      </c>
      <c r="F5820" s="2" t="s">
        <v>13047</v>
      </c>
      <c r="G5820" s="2" t="s">
        <v>28</v>
      </c>
      <c r="H5820" s="2" t="s">
        <v>21</v>
      </c>
      <c r="I5820" s="2" t="s">
        <v>13048</v>
      </c>
      <c r="J5820" s="2" t="s">
        <v>13049</v>
      </c>
      <c r="K5820" s="2" t="s">
        <v>390</v>
      </c>
      <c r="L5820" s="2" t="s">
        <v>18</v>
      </c>
      <c r="M5820" s="2" t="s">
        <v>8482</v>
      </c>
      <c r="N5820" s="2" t="s">
        <v>6243</v>
      </c>
    </row>
    <row r="5821" spans="1:14">
      <c r="A5821" s="2" t="s">
        <v>14</v>
      </c>
      <c r="B5821" s="2" t="s">
        <v>152</v>
      </c>
      <c r="C5821" s="2" t="s">
        <v>12440</v>
      </c>
      <c r="D5821" s="2" t="s">
        <v>12445</v>
      </c>
      <c r="E5821" s="2" t="s">
        <v>18</v>
      </c>
      <c r="F5821" s="2" t="s">
        <v>13044</v>
      </c>
      <c r="G5821" s="2" t="s">
        <v>28</v>
      </c>
      <c r="H5821" s="2" t="s">
        <v>21</v>
      </c>
      <c r="I5821" s="2" t="s">
        <v>13045</v>
      </c>
      <c r="J5821" s="2" t="s">
        <v>13046</v>
      </c>
      <c r="K5821" s="2" t="s">
        <v>390</v>
      </c>
      <c r="L5821" s="2" t="s">
        <v>18</v>
      </c>
      <c r="M5821" s="2" t="s">
        <v>1918</v>
      </c>
      <c r="N5821" s="2" t="s">
        <v>6243</v>
      </c>
    </row>
    <row r="5822" spans="1:14">
      <c r="A5822" s="2" t="s">
        <v>14</v>
      </c>
      <c r="B5822" s="2" t="s">
        <v>152</v>
      </c>
      <c r="C5822" s="2" t="s">
        <v>12440</v>
      </c>
      <c r="D5822" s="2" t="s">
        <v>12445</v>
      </c>
      <c r="E5822" s="2" t="s">
        <v>18</v>
      </c>
      <c r="F5822" s="2" t="s">
        <v>13041</v>
      </c>
      <c r="G5822" s="2" t="s">
        <v>28</v>
      </c>
      <c r="H5822" s="2" t="s">
        <v>21</v>
      </c>
      <c r="I5822" s="2" t="s">
        <v>13042</v>
      </c>
      <c r="J5822" s="2" t="s">
        <v>13043</v>
      </c>
      <c r="K5822" s="2" t="s">
        <v>390</v>
      </c>
      <c r="L5822" s="2" t="s">
        <v>18</v>
      </c>
      <c r="M5822" s="2" t="s">
        <v>10916</v>
      </c>
      <c r="N5822" s="2" t="s">
        <v>157</v>
      </c>
    </row>
    <row r="5823" spans="1:14">
      <c r="A5823" s="2" t="s">
        <v>14</v>
      </c>
      <c r="B5823" s="2" t="s">
        <v>25</v>
      </c>
      <c r="C5823" s="2" t="s">
        <v>12440</v>
      </c>
      <c r="D5823" s="2" t="s">
        <v>12445</v>
      </c>
      <c r="E5823" s="2" t="s">
        <v>18</v>
      </c>
      <c r="F5823" s="2" t="s">
        <v>13039</v>
      </c>
      <c r="G5823" s="2" t="s">
        <v>233</v>
      </c>
      <c r="H5823" s="2" t="s">
        <v>21</v>
      </c>
      <c r="I5823" s="2" t="s">
        <v>13040</v>
      </c>
      <c r="J5823" s="2" t="s">
        <v>11259</v>
      </c>
      <c r="K5823" s="2" t="s">
        <v>362</v>
      </c>
      <c r="L5823" s="2" t="s">
        <v>18</v>
      </c>
      <c r="M5823" s="2" t="s">
        <v>39</v>
      </c>
      <c r="N5823" s="2" t="s">
        <v>33</v>
      </c>
    </row>
    <row r="5824" spans="1:14">
      <c r="A5824" s="2" t="s">
        <v>14</v>
      </c>
      <c r="B5824" s="2" t="s">
        <v>152</v>
      </c>
      <c r="C5824" s="2" t="s">
        <v>12440</v>
      </c>
      <c r="D5824" s="2" t="s">
        <v>12445</v>
      </c>
      <c r="E5824" s="2" t="s">
        <v>18</v>
      </c>
      <c r="F5824" s="2" t="s">
        <v>13036</v>
      </c>
      <c r="G5824" s="2" t="s">
        <v>28</v>
      </c>
      <c r="H5824" s="2" t="s">
        <v>21</v>
      </c>
      <c r="I5824" s="2" t="s">
        <v>13037</v>
      </c>
      <c r="J5824" s="2" t="s">
        <v>13038</v>
      </c>
      <c r="K5824" s="2" t="s">
        <v>390</v>
      </c>
      <c r="L5824" s="2" t="s">
        <v>18</v>
      </c>
      <c r="M5824" s="2" t="s">
        <v>8482</v>
      </c>
      <c r="N5824" s="2" t="s">
        <v>6243</v>
      </c>
    </row>
    <row r="5825" spans="1:14">
      <c r="A5825" s="2" t="s">
        <v>14</v>
      </c>
      <c r="B5825" s="2" t="s">
        <v>152</v>
      </c>
      <c r="C5825" s="2" t="s">
        <v>12440</v>
      </c>
      <c r="D5825" s="2" t="s">
        <v>12445</v>
      </c>
      <c r="E5825" s="2" t="s">
        <v>18</v>
      </c>
      <c r="F5825" s="2" t="s">
        <v>13033</v>
      </c>
      <c r="G5825" s="2" t="s">
        <v>28</v>
      </c>
      <c r="H5825" s="2" t="s">
        <v>21</v>
      </c>
      <c r="I5825" s="2" t="s">
        <v>13034</v>
      </c>
      <c r="J5825" s="2" t="s">
        <v>13035</v>
      </c>
      <c r="K5825" s="2" t="s">
        <v>390</v>
      </c>
      <c r="L5825" s="2" t="s">
        <v>18</v>
      </c>
      <c r="M5825" s="2" t="s">
        <v>6814</v>
      </c>
      <c r="N5825" s="2" t="s">
        <v>6243</v>
      </c>
    </row>
    <row r="5826" spans="1:14">
      <c r="A5826" s="2" t="s">
        <v>14</v>
      </c>
      <c r="B5826" s="2" t="s">
        <v>152</v>
      </c>
      <c r="C5826" s="2" t="s">
        <v>12440</v>
      </c>
      <c r="D5826" s="2" t="s">
        <v>12445</v>
      </c>
      <c r="E5826" s="2" t="s">
        <v>18</v>
      </c>
      <c r="F5826" s="2" t="s">
        <v>13030</v>
      </c>
      <c r="G5826" s="2" t="s">
        <v>28</v>
      </c>
      <c r="H5826" s="2" t="s">
        <v>21</v>
      </c>
      <c r="I5826" s="2" t="s">
        <v>13031</v>
      </c>
      <c r="J5826" s="2" t="s">
        <v>13032</v>
      </c>
      <c r="K5826" s="2" t="s">
        <v>390</v>
      </c>
      <c r="L5826" s="2" t="s">
        <v>18</v>
      </c>
      <c r="M5826" s="2" t="s">
        <v>12981</v>
      </c>
      <c r="N5826" s="2" t="s">
        <v>157</v>
      </c>
    </row>
    <row r="5827" spans="1:14">
      <c r="A5827" s="2" t="s">
        <v>14</v>
      </c>
      <c r="B5827" s="2" t="s">
        <v>152</v>
      </c>
      <c r="C5827" s="2" t="s">
        <v>12440</v>
      </c>
      <c r="D5827" s="2" t="s">
        <v>12445</v>
      </c>
      <c r="E5827" s="2" t="s">
        <v>18</v>
      </c>
      <c r="F5827" s="2" t="s">
        <v>13026</v>
      </c>
      <c r="G5827" s="2" t="s">
        <v>28</v>
      </c>
      <c r="H5827" s="2" t="s">
        <v>21</v>
      </c>
      <c r="I5827" s="2" t="s">
        <v>13027</v>
      </c>
      <c r="J5827" s="2" t="s">
        <v>13028</v>
      </c>
      <c r="K5827" s="2" t="s">
        <v>390</v>
      </c>
      <c r="L5827" s="2" t="s">
        <v>18</v>
      </c>
      <c r="M5827" s="2" t="s">
        <v>13029</v>
      </c>
      <c r="N5827" s="2" t="s">
        <v>6243</v>
      </c>
    </row>
    <row r="5828" spans="1:14">
      <c r="A5828" s="2" t="s">
        <v>14</v>
      </c>
      <c r="B5828" s="2" t="s">
        <v>152</v>
      </c>
      <c r="C5828" s="2" t="s">
        <v>12440</v>
      </c>
      <c r="D5828" s="2" t="s">
        <v>12445</v>
      </c>
      <c r="E5828" s="2" t="s">
        <v>18</v>
      </c>
      <c r="F5828" s="2" t="s">
        <v>13025</v>
      </c>
      <c r="G5828" s="2" t="s">
        <v>28</v>
      </c>
      <c r="H5828" s="2" t="s">
        <v>21</v>
      </c>
      <c r="I5828" s="2" t="s">
        <v>660</v>
      </c>
      <c r="J5828" s="2" t="s">
        <v>337</v>
      </c>
      <c r="K5828" s="2" t="s">
        <v>662</v>
      </c>
      <c r="L5828" s="2" t="s">
        <v>18</v>
      </c>
      <c r="M5828" s="2" t="s">
        <v>270</v>
      </c>
      <c r="N5828" s="2" t="s">
        <v>6243</v>
      </c>
    </row>
    <row r="5829" spans="1:14">
      <c r="A5829" s="2" t="s">
        <v>14</v>
      </c>
      <c r="B5829" s="2" t="s">
        <v>152</v>
      </c>
      <c r="C5829" s="2" t="s">
        <v>12440</v>
      </c>
      <c r="D5829" s="2" t="s">
        <v>12445</v>
      </c>
      <c r="E5829" s="2" t="s">
        <v>18</v>
      </c>
      <c r="F5829" s="2" t="s">
        <v>13022</v>
      </c>
      <c r="G5829" s="2" t="s">
        <v>28</v>
      </c>
      <c r="H5829" s="2" t="s">
        <v>21</v>
      </c>
      <c r="I5829" s="2" t="s">
        <v>13023</v>
      </c>
      <c r="J5829" s="2" t="s">
        <v>13024</v>
      </c>
      <c r="K5829" s="2" t="s">
        <v>390</v>
      </c>
      <c r="L5829" s="2" t="s">
        <v>18</v>
      </c>
      <c r="M5829" s="2" t="s">
        <v>8631</v>
      </c>
      <c r="N5829" s="2" t="s">
        <v>6243</v>
      </c>
    </row>
    <row r="5830" spans="1:14">
      <c r="A5830" s="2" t="s">
        <v>14</v>
      </c>
      <c r="B5830" s="2" t="s">
        <v>152</v>
      </c>
      <c r="C5830" s="2" t="s">
        <v>12440</v>
      </c>
      <c r="D5830" s="2" t="s">
        <v>12445</v>
      </c>
      <c r="E5830" s="2" t="s">
        <v>18</v>
      </c>
      <c r="F5830" s="2" t="s">
        <v>13018</v>
      </c>
      <c r="G5830" s="2" t="s">
        <v>28</v>
      </c>
      <c r="H5830" s="2" t="s">
        <v>21</v>
      </c>
      <c r="I5830" s="2" t="s">
        <v>13019</v>
      </c>
      <c r="J5830" s="2" t="s">
        <v>13020</v>
      </c>
      <c r="K5830" s="2" t="s">
        <v>390</v>
      </c>
      <c r="L5830" s="2" t="s">
        <v>18</v>
      </c>
      <c r="M5830" s="2" t="s">
        <v>13021</v>
      </c>
      <c r="N5830" s="2" t="s">
        <v>157</v>
      </c>
    </row>
    <row r="5831" spans="1:14">
      <c r="A5831" s="2" t="s">
        <v>14</v>
      </c>
      <c r="B5831" s="2" t="s">
        <v>152</v>
      </c>
      <c r="C5831" s="2" t="s">
        <v>12440</v>
      </c>
      <c r="D5831" s="2" t="s">
        <v>12445</v>
      </c>
      <c r="E5831" s="2" t="s">
        <v>18</v>
      </c>
      <c r="F5831" s="2" t="s">
        <v>13016</v>
      </c>
      <c r="G5831" s="2" t="s">
        <v>35</v>
      </c>
      <c r="H5831" s="2" t="s">
        <v>21</v>
      </c>
      <c r="I5831" s="2" t="s">
        <v>13017</v>
      </c>
      <c r="J5831" s="2" t="s">
        <v>1594</v>
      </c>
      <c r="K5831" s="2" t="s">
        <v>362</v>
      </c>
      <c r="L5831" s="2" t="s">
        <v>18</v>
      </c>
      <c r="M5831" s="2" t="s">
        <v>406</v>
      </c>
      <c r="N5831" s="2" t="s">
        <v>364</v>
      </c>
    </row>
    <row r="5832" spans="1:14">
      <c r="A5832" s="2" t="s">
        <v>14</v>
      </c>
      <c r="B5832" s="2" t="s">
        <v>152</v>
      </c>
      <c r="C5832" s="2" t="s">
        <v>12440</v>
      </c>
      <c r="D5832" s="2" t="s">
        <v>12445</v>
      </c>
      <c r="E5832" s="2" t="s">
        <v>18</v>
      </c>
      <c r="F5832" s="2" t="s">
        <v>13013</v>
      </c>
      <c r="G5832" s="2" t="s">
        <v>28</v>
      </c>
      <c r="H5832" s="2" t="s">
        <v>21</v>
      </c>
      <c r="I5832" s="2" t="s">
        <v>13014</v>
      </c>
      <c r="J5832" s="2" t="s">
        <v>13015</v>
      </c>
      <c r="K5832" s="2" t="s">
        <v>390</v>
      </c>
      <c r="L5832" s="2" t="s">
        <v>18</v>
      </c>
      <c r="M5832" s="2" t="s">
        <v>9742</v>
      </c>
      <c r="N5832" s="2" t="s">
        <v>6243</v>
      </c>
    </row>
    <row r="5833" spans="1:14" hidden="1">
      <c r="A5833" s="2" t="s">
        <v>7544</v>
      </c>
      <c r="B5833" s="2" t="s">
        <v>25</v>
      </c>
      <c r="C5833" s="2" t="s">
        <v>12440</v>
      </c>
      <c r="D5833" s="2" t="s">
        <v>4097</v>
      </c>
      <c r="E5833" s="2" t="s">
        <v>18</v>
      </c>
      <c r="F5833" s="2" t="s">
        <v>13010</v>
      </c>
      <c r="G5833" s="2" t="s">
        <v>97</v>
      </c>
      <c r="H5833" s="2" t="s">
        <v>21</v>
      </c>
      <c r="I5833" s="2" t="s">
        <v>13011</v>
      </c>
      <c r="J5833" s="2" t="s">
        <v>13012</v>
      </c>
      <c r="K5833" s="2" t="s">
        <v>31</v>
      </c>
      <c r="L5833" s="2" t="s">
        <v>262</v>
      </c>
      <c r="M5833" s="2" t="s">
        <v>39</v>
      </c>
      <c r="N5833" s="2" t="s">
        <v>33</v>
      </c>
    </row>
    <row r="5834" spans="1:14">
      <c r="A5834" s="2" t="s">
        <v>14</v>
      </c>
      <c r="B5834" s="2" t="s">
        <v>152</v>
      </c>
      <c r="C5834" s="2" t="s">
        <v>12440</v>
      </c>
      <c r="D5834" s="2" t="s">
        <v>12445</v>
      </c>
      <c r="E5834" s="2" t="s">
        <v>18</v>
      </c>
      <c r="F5834" s="2" t="s">
        <v>13007</v>
      </c>
      <c r="G5834" s="2" t="s">
        <v>28</v>
      </c>
      <c r="H5834" s="2" t="s">
        <v>21</v>
      </c>
      <c r="I5834" s="2" t="s">
        <v>13008</v>
      </c>
      <c r="J5834" s="2" t="s">
        <v>13009</v>
      </c>
      <c r="K5834" s="2" t="s">
        <v>390</v>
      </c>
      <c r="L5834" s="2" t="s">
        <v>18</v>
      </c>
      <c r="M5834" s="2" t="s">
        <v>2525</v>
      </c>
      <c r="N5834" s="2" t="s">
        <v>6243</v>
      </c>
    </row>
    <row r="5835" spans="1:14">
      <c r="A5835" s="2" t="s">
        <v>14</v>
      </c>
      <c r="B5835" s="2" t="s">
        <v>152</v>
      </c>
      <c r="C5835" s="2" t="s">
        <v>12440</v>
      </c>
      <c r="D5835" s="2" t="s">
        <v>12445</v>
      </c>
      <c r="E5835" s="2" t="s">
        <v>18</v>
      </c>
      <c r="F5835" s="2" t="s">
        <v>13004</v>
      </c>
      <c r="G5835" s="2" t="s">
        <v>28</v>
      </c>
      <c r="H5835" s="2" t="s">
        <v>21</v>
      </c>
      <c r="I5835" s="2" t="s">
        <v>13005</v>
      </c>
      <c r="J5835" s="2" t="s">
        <v>13006</v>
      </c>
      <c r="K5835" s="2" t="s">
        <v>390</v>
      </c>
      <c r="L5835" s="2" t="s">
        <v>18</v>
      </c>
      <c r="M5835" s="2" t="s">
        <v>8711</v>
      </c>
      <c r="N5835" s="2" t="s">
        <v>6243</v>
      </c>
    </row>
    <row r="5836" spans="1:14">
      <c r="A5836" s="2" t="s">
        <v>14</v>
      </c>
      <c r="B5836" s="2" t="s">
        <v>152</v>
      </c>
      <c r="C5836" s="2" t="s">
        <v>12440</v>
      </c>
      <c r="D5836" s="2" t="s">
        <v>12445</v>
      </c>
      <c r="E5836" s="2" t="s">
        <v>18</v>
      </c>
      <c r="F5836" s="2" t="s">
        <v>13001</v>
      </c>
      <c r="G5836" s="2" t="s">
        <v>28</v>
      </c>
      <c r="H5836" s="2" t="s">
        <v>21</v>
      </c>
      <c r="I5836" s="2" t="s">
        <v>13002</v>
      </c>
      <c r="J5836" s="2" t="s">
        <v>13003</v>
      </c>
      <c r="K5836" s="2" t="s">
        <v>390</v>
      </c>
      <c r="L5836" s="2" t="s">
        <v>18</v>
      </c>
      <c r="M5836" s="2" t="s">
        <v>413</v>
      </c>
      <c r="N5836" s="2" t="s">
        <v>6243</v>
      </c>
    </row>
    <row r="5837" spans="1:14">
      <c r="A5837" s="2" t="s">
        <v>14</v>
      </c>
      <c r="B5837" s="2" t="s">
        <v>25</v>
      </c>
      <c r="C5837" s="2" t="s">
        <v>12440</v>
      </c>
      <c r="D5837" s="2" t="s">
        <v>12445</v>
      </c>
      <c r="E5837" s="2" t="s">
        <v>18</v>
      </c>
      <c r="F5837" s="2" t="s">
        <v>12999</v>
      </c>
      <c r="G5837" s="2" t="s">
        <v>28</v>
      </c>
      <c r="H5837" s="2" t="s">
        <v>42</v>
      </c>
      <c r="I5837" s="2" t="s">
        <v>13000</v>
      </c>
      <c r="J5837" s="2" t="s">
        <v>6115</v>
      </c>
      <c r="K5837" s="2" t="s">
        <v>50</v>
      </c>
      <c r="L5837" s="2" t="s">
        <v>10269</v>
      </c>
      <c r="M5837" s="2" t="s">
        <v>32</v>
      </c>
      <c r="N5837" s="2" t="s">
        <v>51</v>
      </c>
    </row>
    <row r="5838" spans="1:14">
      <c r="A5838" s="2" t="s">
        <v>14</v>
      </c>
      <c r="B5838" s="2" t="s">
        <v>152</v>
      </c>
      <c r="C5838" s="2" t="s">
        <v>12440</v>
      </c>
      <c r="D5838" s="2" t="s">
        <v>12445</v>
      </c>
      <c r="E5838" s="2" t="s">
        <v>18</v>
      </c>
      <c r="F5838" s="2" t="s">
        <v>12996</v>
      </c>
      <c r="G5838" s="2" t="s">
        <v>28</v>
      </c>
      <c r="H5838" s="2" t="s">
        <v>21</v>
      </c>
      <c r="I5838" s="2" t="s">
        <v>12997</v>
      </c>
      <c r="J5838" s="2" t="s">
        <v>12998</v>
      </c>
      <c r="K5838" s="2" t="s">
        <v>390</v>
      </c>
      <c r="L5838" s="2" t="s">
        <v>18</v>
      </c>
      <c r="M5838" s="2" t="s">
        <v>8590</v>
      </c>
      <c r="N5838" s="2" t="s">
        <v>6243</v>
      </c>
    </row>
    <row r="5839" spans="1:14">
      <c r="A5839" s="2" t="s">
        <v>14</v>
      </c>
      <c r="B5839" s="2" t="s">
        <v>152</v>
      </c>
      <c r="C5839" s="2" t="s">
        <v>12440</v>
      </c>
      <c r="D5839" s="2" t="s">
        <v>12445</v>
      </c>
      <c r="E5839" s="2" t="s">
        <v>18</v>
      </c>
      <c r="F5839" s="2" t="s">
        <v>12993</v>
      </c>
      <c r="G5839" s="2" t="s">
        <v>28</v>
      </c>
      <c r="H5839" s="2" t="s">
        <v>21</v>
      </c>
      <c r="I5839" s="2" t="s">
        <v>12994</v>
      </c>
      <c r="J5839" s="2" t="s">
        <v>12995</v>
      </c>
      <c r="K5839" s="2" t="s">
        <v>390</v>
      </c>
      <c r="L5839" s="2" t="s">
        <v>18</v>
      </c>
      <c r="M5839" s="2" t="s">
        <v>7097</v>
      </c>
      <c r="N5839" s="2" t="s">
        <v>6243</v>
      </c>
    </row>
    <row r="5840" spans="1:14">
      <c r="A5840" s="2" t="s">
        <v>14</v>
      </c>
      <c r="B5840" s="2" t="s">
        <v>25</v>
      </c>
      <c r="C5840" s="2" t="s">
        <v>12440</v>
      </c>
      <c r="D5840" s="2" t="s">
        <v>12445</v>
      </c>
      <c r="E5840" s="2" t="s">
        <v>18</v>
      </c>
      <c r="F5840" s="2" t="s">
        <v>12991</v>
      </c>
      <c r="G5840" s="2" t="s">
        <v>28</v>
      </c>
      <c r="H5840" s="2" t="s">
        <v>21</v>
      </c>
      <c r="I5840" s="2" t="s">
        <v>12992</v>
      </c>
      <c r="J5840" s="2" t="s">
        <v>2192</v>
      </c>
      <c r="K5840" s="2" t="s">
        <v>91</v>
      </c>
      <c r="L5840" s="2" t="s">
        <v>262</v>
      </c>
      <c r="M5840" s="2" t="s">
        <v>32</v>
      </c>
      <c r="N5840" s="2" t="s">
        <v>33</v>
      </c>
    </row>
    <row r="5841" spans="1:14">
      <c r="A5841" s="2" t="s">
        <v>14</v>
      </c>
      <c r="B5841" s="2" t="s">
        <v>152</v>
      </c>
      <c r="C5841" s="2" t="s">
        <v>12440</v>
      </c>
      <c r="D5841" s="2" t="s">
        <v>12445</v>
      </c>
      <c r="E5841" s="2" t="s">
        <v>18</v>
      </c>
      <c r="F5841" s="2" t="s">
        <v>12988</v>
      </c>
      <c r="G5841" s="2" t="s">
        <v>28</v>
      </c>
      <c r="H5841" s="2" t="s">
        <v>21</v>
      </c>
      <c r="I5841" s="2" t="s">
        <v>12989</v>
      </c>
      <c r="J5841" s="2" t="s">
        <v>12990</v>
      </c>
      <c r="K5841" s="2" t="s">
        <v>390</v>
      </c>
      <c r="L5841" s="2" t="s">
        <v>18</v>
      </c>
      <c r="M5841" s="2" t="s">
        <v>9879</v>
      </c>
      <c r="N5841" s="2" t="s">
        <v>6243</v>
      </c>
    </row>
    <row r="5842" spans="1:14">
      <c r="A5842" s="2" t="s">
        <v>14</v>
      </c>
      <c r="B5842" s="2" t="s">
        <v>152</v>
      </c>
      <c r="C5842" s="2" t="s">
        <v>12440</v>
      </c>
      <c r="D5842" s="2" t="s">
        <v>12445</v>
      </c>
      <c r="E5842" s="2" t="s">
        <v>18</v>
      </c>
      <c r="F5842" s="2" t="s">
        <v>12985</v>
      </c>
      <c r="G5842" s="2" t="s">
        <v>28</v>
      </c>
      <c r="H5842" s="2" t="s">
        <v>21</v>
      </c>
      <c r="I5842" s="2" t="s">
        <v>12986</v>
      </c>
      <c r="J5842" s="2" t="s">
        <v>12987</v>
      </c>
      <c r="K5842" s="2" t="s">
        <v>390</v>
      </c>
      <c r="L5842" s="2" t="s">
        <v>18</v>
      </c>
      <c r="M5842" s="2" t="s">
        <v>7097</v>
      </c>
      <c r="N5842" s="2" t="s">
        <v>6243</v>
      </c>
    </row>
    <row r="5843" spans="1:14">
      <c r="A5843" s="2" t="s">
        <v>14</v>
      </c>
      <c r="B5843" s="2" t="s">
        <v>25</v>
      </c>
      <c r="C5843" s="2" t="s">
        <v>12440</v>
      </c>
      <c r="D5843" s="2" t="s">
        <v>12445</v>
      </c>
      <c r="E5843" s="2" t="s">
        <v>18</v>
      </c>
      <c r="F5843" s="2" t="s">
        <v>12982</v>
      </c>
      <c r="G5843" s="2" t="s">
        <v>28</v>
      </c>
      <c r="H5843" s="2" t="s">
        <v>102</v>
      </c>
      <c r="I5843" s="2" t="s">
        <v>12983</v>
      </c>
      <c r="J5843" s="2" t="s">
        <v>12984</v>
      </c>
      <c r="K5843" s="2" t="s">
        <v>50</v>
      </c>
      <c r="L5843" s="2" t="s">
        <v>18</v>
      </c>
      <c r="M5843" s="2" t="s">
        <v>32</v>
      </c>
      <c r="N5843" s="2" t="s">
        <v>51</v>
      </c>
    </row>
    <row r="5844" spans="1:14">
      <c r="A5844" s="2" t="s">
        <v>14</v>
      </c>
      <c r="B5844" s="2" t="s">
        <v>152</v>
      </c>
      <c r="C5844" s="2" t="s">
        <v>12440</v>
      </c>
      <c r="D5844" s="2" t="s">
        <v>12445</v>
      </c>
      <c r="E5844" s="2" t="s">
        <v>18</v>
      </c>
      <c r="F5844" s="2" t="s">
        <v>12978</v>
      </c>
      <c r="G5844" s="2" t="s">
        <v>28</v>
      </c>
      <c r="H5844" s="2" t="s">
        <v>21</v>
      </c>
      <c r="I5844" s="2" t="s">
        <v>12979</v>
      </c>
      <c r="J5844" s="2" t="s">
        <v>12980</v>
      </c>
      <c r="K5844" s="2" t="s">
        <v>390</v>
      </c>
      <c r="L5844" s="2" t="s">
        <v>18</v>
      </c>
      <c r="M5844" s="2" t="s">
        <v>12981</v>
      </c>
      <c r="N5844" s="2" t="s">
        <v>157</v>
      </c>
    </row>
    <row r="5845" spans="1:14" hidden="1">
      <c r="A5845" s="2" t="s">
        <v>7544</v>
      </c>
      <c r="B5845" s="2" t="s">
        <v>15</v>
      </c>
      <c r="C5845" s="2" t="s">
        <v>12440</v>
      </c>
      <c r="D5845" s="2" t="s">
        <v>543</v>
      </c>
      <c r="E5845" s="2" t="s">
        <v>18</v>
      </c>
      <c r="F5845" s="2" t="s">
        <v>12976</v>
      </c>
      <c r="G5845" s="2" t="s">
        <v>20</v>
      </c>
      <c r="H5845" s="2" t="s">
        <v>102</v>
      </c>
      <c r="I5845" s="2" t="s">
        <v>12977</v>
      </c>
      <c r="J5845" s="2" t="s">
        <v>23</v>
      </c>
      <c r="K5845" s="2" t="s">
        <v>67</v>
      </c>
      <c r="L5845" s="2" t="s">
        <v>18</v>
      </c>
      <c r="M5845" s="2" t="s">
        <v>18</v>
      </c>
      <c r="N5845" s="2" t="s">
        <v>82</v>
      </c>
    </row>
    <row r="5846" spans="1:14">
      <c r="A5846" s="2" t="s">
        <v>14</v>
      </c>
      <c r="B5846" s="2" t="s">
        <v>152</v>
      </c>
      <c r="C5846" s="2" t="s">
        <v>12440</v>
      </c>
      <c r="D5846" s="2" t="s">
        <v>12445</v>
      </c>
      <c r="E5846" s="2" t="s">
        <v>18</v>
      </c>
      <c r="F5846" s="2" t="s">
        <v>12973</v>
      </c>
      <c r="G5846" s="2" t="s">
        <v>28</v>
      </c>
      <c r="H5846" s="2" t="s">
        <v>21</v>
      </c>
      <c r="I5846" s="2" t="s">
        <v>12974</v>
      </c>
      <c r="J5846" s="2" t="s">
        <v>12975</v>
      </c>
      <c r="K5846" s="2" t="s">
        <v>390</v>
      </c>
      <c r="L5846" s="2" t="s">
        <v>18</v>
      </c>
      <c r="M5846" s="2" t="s">
        <v>1647</v>
      </c>
      <c r="N5846" s="2" t="s">
        <v>6243</v>
      </c>
    </row>
    <row r="5847" spans="1:14">
      <c r="A5847" s="2" t="s">
        <v>14</v>
      </c>
      <c r="B5847" s="2" t="s">
        <v>152</v>
      </c>
      <c r="C5847" s="2" t="s">
        <v>12440</v>
      </c>
      <c r="D5847" s="2" t="s">
        <v>12445</v>
      </c>
      <c r="E5847" s="2" t="s">
        <v>18</v>
      </c>
      <c r="F5847" s="2" t="s">
        <v>12970</v>
      </c>
      <c r="G5847" s="2" t="s">
        <v>28</v>
      </c>
      <c r="H5847" s="2" t="s">
        <v>21</v>
      </c>
      <c r="I5847" s="2" t="s">
        <v>12971</v>
      </c>
      <c r="J5847" s="2" t="s">
        <v>12972</v>
      </c>
      <c r="K5847" s="2" t="s">
        <v>390</v>
      </c>
      <c r="L5847" s="2" t="s">
        <v>18</v>
      </c>
      <c r="M5847" s="2" t="s">
        <v>8631</v>
      </c>
      <c r="N5847" s="2" t="s">
        <v>6243</v>
      </c>
    </row>
    <row r="5848" spans="1:14">
      <c r="A5848" s="2" t="s">
        <v>14</v>
      </c>
      <c r="B5848" s="2" t="s">
        <v>25</v>
      </c>
      <c r="C5848" s="2" t="s">
        <v>12440</v>
      </c>
      <c r="D5848" s="2" t="s">
        <v>12445</v>
      </c>
      <c r="E5848" s="2" t="s">
        <v>18</v>
      </c>
      <c r="F5848" s="2" t="s">
        <v>12968</v>
      </c>
      <c r="G5848" s="2" t="s">
        <v>73</v>
      </c>
      <c r="H5848" s="2" t="s">
        <v>21</v>
      </c>
      <c r="I5848" s="2" t="s">
        <v>12969</v>
      </c>
      <c r="J5848" s="2" t="s">
        <v>4573</v>
      </c>
      <c r="K5848" s="2" t="s">
        <v>31</v>
      </c>
      <c r="L5848" s="2" t="s">
        <v>18</v>
      </c>
      <c r="M5848" s="2" t="s">
        <v>32</v>
      </c>
      <c r="N5848" s="2" t="s">
        <v>77</v>
      </c>
    </row>
    <row r="5849" spans="1:14">
      <c r="A5849" s="2" t="s">
        <v>14</v>
      </c>
      <c r="B5849" s="2" t="s">
        <v>152</v>
      </c>
      <c r="C5849" s="2" t="s">
        <v>12440</v>
      </c>
      <c r="D5849" s="2" t="s">
        <v>12445</v>
      </c>
      <c r="E5849" s="2" t="s">
        <v>18</v>
      </c>
      <c r="F5849" s="2" t="s">
        <v>12965</v>
      </c>
      <c r="G5849" s="2" t="s">
        <v>28</v>
      </c>
      <c r="H5849" s="2" t="s">
        <v>21</v>
      </c>
      <c r="I5849" s="2" t="s">
        <v>12966</v>
      </c>
      <c r="J5849" s="2" t="s">
        <v>12967</v>
      </c>
      <c r="K5849" s="2" t="s">
        <v>390</v>
      </c>
      <c r="L5849" s="2" t="s">
        <v>18</v>
      </c>
      <c r="M5849" s="2" t="s">
        <v>12700</v>
      </c>
      <c r="N5849" s="2" t="s">
        <v>157</v>
      </c>
    </row>
    <row r="5850" spans="1:14">
      <c r="A5850" s="2" t="s">
        <v>14</v>
      </c>
      <c r="B5850" s="2" t="s">
        <v>152</v>
      </c>
      <c r="C5850" s="2" t="s">
        <v>12440</v>
      </c>
      <c r="D5850" s="2" t="s">
        <v>12445</v>
      </c>
      <c r="E5850" s="2" t="s">
        <v>18</v>
      </c>
      <c r="F5850" s="2" t="s">
        <v>12962</v>
      </c>
      <c r="G5850" s="2" t="s">
        <v>28</v>
      </c>
      <c r="H5850" s="2" t="s">
        <v>21</v>
      </c>
      <c r="I5850" s="2" t="s">
        <v>12963</v>
      </c>
      <c r="J5850" s="2" t="s">
        <v>12964</v>
      </c>
      <c r="K5850" s="2" t="s">
        <v>390</v>
      </c>
      <c r="L5850" s="2" t="s">
        <v>18</v>
      </c>
      <c r="M5850" s="2" t="s">
        <v>9823</v>
      </c>
      <c r="N5850" s="2" t="s">
        <v>6243</v>
      </c>
    </row>
    <row r="5851" spans="1:14">
      <c r="A5851" s="2" t="s">
        <v>14</v>
      </c>
      <c r="B5851" s="2" t="s">
        <v>152</v>
      </c>
      <c r="C5851" s="2" t="s">
        <v>12440</v>
      </c>
      <c r="D5851" s="2" t="s">
        <v>12445</v>
      </c>
      <c r="E5851" s="2" t="s">
        <v>18</v>
      </c>
      <c r="F5851" s="2" t="s">
        <v>12959</v>
      </c>
      <c r="G5851" s="2" t="s">
        <v>28</v>
      </c>
      <c r="H5851" s="2" t="s">
        <v>21</v>
      </c>
      <c r="I5851" s="2" t="s">
        <v>12960</v>
      </c>
      <c r="J5851" s="2" t="s">
        <v>12961</v>
      </c>
      <c r="K5851" s="2" t="s">
        <v>390</v>
      </c>
      <c r="L5851" s="2" t="s">
        <v>18</v>
      </c>
      <c r="M5851" s="2" t="s">
        <v>7187</v>
      </c>
      <c r="N5851" s="2" t="s">
        <v>6243</v>
      </c>
    </row>
    <row r="5852" spans="1:14">
      <c r="A5852" s="2" t="s">
        <v>14</v>
      </c>
      <c r="B5852" s="2" t="s">
        <v>25</v>
      </c>
      <c r="C5852" s="2" t="s">
        <v>12440</v>
      </c>
      <c r="D5852" s="2" t="s">
        <v>12445</v>
      </c>
      <c r="E5852" s="2" t="s">
        <v>18</v>
      </c>
      <c r="F5852" s="2" t="s">
        <v>12958</v>
      </c>
      <c r="G5852" s="2" t="s">
        <v>28</v>
      </c>
      <c r="H5852" s="2" t="s">
        <v>42</v>
      </c>
      <c r="I5852" s="2" t="s">
        <v>12627</v>
      </c>
      <c r="J5852" s="2" t="s">
        <v>10830</v>
      </c>
      <c r="K5852" s="2" t="s">
        <v>50</v>
      </c>
      <c r="L5852" s="2" t="s">
        <v>18</v>
      </c>
      <c r="M5852" s="2" t="s">
        <v>32</v>
      </c>
      <c r="N5852" s="2" t="s">
        <v>51</v>
      </c>
    </row>
    <row r="5853" spans="1:14">
      <c r="A5853" s="2" t="s">
        <v>14</v>
      </c>
      <c r="B5853" s="2" t="s">
        <v>152</v>
      </c>
      <c r="C5853" s="2" t="s">
        <v>12440</v>
      </c>
      <c r="D5853" s="2" t="s">
        <v>12445</v>
      </c>
      <c r="E5853" s="2" t="s">
        <v>18</v>
      </c>
      <c r="F5853" s="2" t="s">
        <v>12955</v>
      </c>
      <c r="G5853" s="2" t="s">
        <v>28</v>
      </c>
      <c r="H5853" s="2" t="s">
        <v>21</v>
      </c>
      <c r="I5853" s="2" t="s">
        <v>12956</v>
      </c>
      <c r="J5853" s="2" t="s">
        <v>12957</v>
      </c>
      <c r="K5853" s="2" t="s">
        <v>390</v>
      </c>
      <c r="L5853" s="2" t="s">
        <v>18</v>
      </c>
      <c r="M5853" s="2" t="s">
        <v>7343</v>
      </c>
      <c r="N5853" s="2" t="s">
        <v>6243</v>
      </c>
    </row>
    <row r="5854" spans="1:14">
      <c r="A5854" s="2" t="s">
        <v>14</v>
      </c>
      <c r="B5854" s="2" t="s">
        <v>152</v>
      </c>
      <c r="C5854" s="2" t="s">
        <v>12440</v>
      </c>
      <c r="D5854" s="2" t="s">
        <v>12445</v>
      </c>
      <c r="E5854" s="2" t="s">
        <v>18</v>
      </c>
      <c r="F5854" s="2" t="s">
        <v>12952</v>
      </c>
      <c r="G5854" s="2" t="s">
        <v>28</v>
      </c>
      <c r="H5854" s="2" t="s">
        <v>21</v>
      </c>
      <c r="I5854" s="2" t="s">
        <v>12953</v>
      </c>
      <c r="J5854" s="2" t="s">
        <v>12954</v>
      </c>
      <c r="K5854" s="2" t="s">
        <v>390</v>
      </c>
      <c r="L5854" s="2" t="s">
        <v>18</v>
      </c>
      <c r="M5854" s="2" t="s">
        <v>1992</v>
      </c>
      <c r="N5854" s="2" t="s">
        <v>6243</v>
      </c>
    </row>
    <row r="5855" spans="1:14">
      <c r="A5855" s="2" t="s">
        <v>14</v>
      </c>
      <c r="B5855" s="2" t="s">
        <v>152</v>
      </c>
      <c r="C5855" s="2" t="s">
        <v>12440</v>
      </c>
      <c r="D5855" s="2" t="s">
        <v>12445</v>
      </c>
      <c r="E5855" s="2" t="s">
        <v>18</v>
      </c>
      <c r="F5855" s="2" t="s">
        <v>12949</v>
      </c>
      <c r="G5855" s="2" t="s">
        <v>28</v>
      </c>
      <c r="H5855" s="2" t="s">
        <v>21</v>
      </c>
      <c r="I5855" s="2" t="s">
        <v>12950</v>
      </c>
      <c r="J5855" s="2" t="s">
        <v>12951</v>
      </c>
      <c r="K5855" s="2" t="s">
        <v>390</v>
      </c>
      <c r="L5855" s="2" t="s">
        <v>18</v>
      </c>
      <c r="M5855" s="2" t="s">
        <v>12595</v>
      </c>
      <c r="N5855" s="2" t="s">
        <v>157</v>
      </c>
    </row>
    <row r="5856" spans="1:14" hidden="1">
      <c r="A5856" s="2" t="s">
        <v>7544</v>
      </c>
      <c r="B5856" s="2" t="s">
        <v>25</v>
      </c>
      <c r="C5856" s="2" t="s">
        <v>12440</v>
      </c>
      <c r="D5856" s="2" t="s">
        <v>543</v>
      </c>
      <c r="E5856" s="2" t="s">
        <v>18</v>
      </c>
      <c r="F5856" s="2" t="s">
        <v>12947</v>
      </c>
      <c r="G5856" s="2" t="s">
        <v>41</v>
      </c>
      <c r="H5856" s="2" t="s">
        <v>21</v>
      </c>
      <c r="I5856" s="2" t="s">
        <v>12948</v>
      </c>
      <c r="J5856" s="2" t="s">
        <v>87</v>
      </c>
      <c r="K5856" s="2" t="s">
        <v>88</v>
      </c>
      <c r="L5856" s="2" t="s">
        <v>262</v>
      </c>
      <c r="M5856" s="2" t="s">
        <v>32</v>
      </c>
      <c r="N5856" s="2" t="s">
        <v>1227</v>
      </c>
    </row>
    <row r="5857" spans="1:14">
      <c r="A5857" s="2" t="s">
        <v>14</v>
      </c>
      <c r="B5857" s="2" t="s">
        <v>152</v>
      </c>
      <c r="C5857" s="2" t="s">
        <v>12440</v>
      </c>
      <c r="D5857" s="2" t="s">
        <v>12445</v>
      </c>
      <c r="E5857" s="2" t="s">
        <v>18</v>
      </c>
      <c r="F5857" s="2" t="s">
        <v>12944</v>
      </c>
      <c r="G5857" s="2" t="s">
        <v>35</v>
      </c>
      <c r="H5857" s="2" t="s">
        <v>21</v>
      </c>
      <c r="I5857" s="2" t="s">
        <v>12945</v>
      </c>
      <c r="J5857" s="2" t="s">
        <v>12946</v>
      </c>
      <c r="K5857" s="2" t="s">
        <v>362</v>
      </c>
      <c r="L5857" s="2" t="s">
        <v>18</v>
      </c>
      <c r="M5857" s="2" t="s">
        <v>406</v>
      </c>
      <c r="N5857" s="2" t="s">
        <v>364</v>
      </c>
    </row>
    <row r="5858" spans="1:14">
      <c r="A5858" s="2" t="s">
        <v>14</v>
      </c>
      <c r="B5858" s="2" t="s">
        <v>152</v>
      </c>
      <c r="C5858" s="2" t="s">
        <v>12440</v>
      </c>
      <c r="D5858" s="2" t="s">
        <v>12445</v>
      </c>
      <c r="E5858" s="2" t="s">
        <v>18</v>
      </c>
      <c r="F5858" s="2" t="s">
        <v>12941</v>
      </c>
      <c r="G5858" s="2" t="s">
        <v>28</v>
      </c>
      <c r="H5858" s="2" t="s">
        <v>21</v>
      </c>
      <c r="I5858" s="2" t="s">
        <v>12942</v>
      </c>
      <c r="J5858" s="2" t="s">
        <v>12943</v>
      </c>
      <c r="K5858" s="2" t="s">
        <v>390</v>
      </c>
      <c r="L5858" s="2" t="s">
        <v>18</v>
      </c>
      <c r="M5858" s="2" t="s">
        <v>9823</v>
      </c>
      <c r="N5858" s="2" t="s">
        <v>6243</v>
      </c>
    </row>
    <row r="5859" spans="1:14">
      <c r="A5859" s="2" t="s">
        <v>14</v>
      </c>
      <c r="B5859" s="2" t="s">
        <v>152</v>
      </c>
      <c r="C5859" s="2" t="s">
        <v>12440</v>
      </c>
      <c r="D5859" s="2" t="s">
        <v>12445</v>
      </c>
      <c r="E5859" s="2" t="s">
        <v>18</v>
      </c>
      <c r="F5859" s="2" t="s">
        <v>12938</v>
      </c>
      <c r="G5859" s="2" t="s">
        <v>28</v>
      </c>
      <c r="H5859" s="2" t="s">
        <v>21</v>
      </c>
      <c r="I5859" s="2" t="s">
        <v>12939</v>
      </c>
      <c r="J5859" s="2" t="s">
        <v>12940</v>
      </c>
      <c r="K5859" s="2" t="s">
        <v>390</v>
      </c>
      <c r="L5859" s="2" t="s">
        <v>18</v>
      </c>
      <c r="M5859" s="2" t="s">
        <v>3512</v>
      </c>
      <c r="N5859" s="2" t="s">
        <v>6243</v>
      </c>
    </row>
    <row r="5860" spans="1:14">
      <c r="A5860" s="2" t="s">
        <v>14</v>
      </c>
      <c r="B5860" s="2" t="s">
        <v>152</v>
      </c>
      <c r="C5860" s="2" t="s">
        <v>12440</v>
      </c>
      <c r="D5860" s="2" t="s">
        <v>12445</v>
      </c>
      <c r="E5860" s="2" t="s">
        <v>18</v>
      </c>
      <c r="F5860" s="2" t="s">
        <v>12935</v>
      </c>
      <c r="G5860" s="2" t="s">
        <v>28</v>
      </c>
      <c r="H5860" s="2" t="s">
        <v>21</v>
      </c>
      <c r="I5860" s="2" t="s">
        <v>12936</v>
      </c>
      <c r="J5860" s="2" t="s">
        <v>12937</v>
      </c>
      <c r="K5860" s="2" t="s">
        <v>390</v>
      </c>
      <c r="L5860" s="2" t="s">
        <v>18</v>
      </c>
      <c r="M5860" s="2" t="s">
        <v>328</v>
      </c>
      <c r="N5860" s="2" t="s">
        <v>157</v>
      </c>
    </row>
    <row r="5861" spans="1:14">
      <c r="A5861" s="2" t="s">
        <v>14</v>
      </c>
      <c r="B5861" s="2" t="s">
        <v>152</v>
      </c>
      <c r="C5861" s="2" t="s">
        <v>12440</v>
      </c>
      <c r="D5861" s="2" t="s">
        <v>12445</v>
      </c>
      <c r="E5861" s="2" t="s">
        <v>18</v>
      </c>
      <c r="F5861" s="2" t="s">
        <v>12933</v>
      </c>
      <c r="G5861" s="2" t="s">
        <v>35</v>
      </c>
      <c r="H5861" s="2" t="s">
        <v>21</v>
      </c>
      <c r="I5861" s="2" t="s">
        <v>12934</v>
      </c>
      <c r="J5861" s="2" t="s">
        <v>1958</v>
      </c>
      <c r="K5861" s="2" t="s">
        <v>362</v>
      </c>
      <c r="L5861" s="2" t="s">
        <v>18</v>
      </c>
      <c r="M5861" s="2" t="s">
        <v>406</v>
      </c>
      <c r="N5861" s="2" t="s">
        <v>364</v>
      </c>
    </row>
    <row r="5862" spans="1:14">
      <c r="A5862" s="2" t="s">
        <v>14</v>
      </c>
      <c r="B5862" s="2" t="s">
        <v>152</v>
      </c>
      <c r="C5862" s="2" t="s">
        <v>12440</v>
      </c>
      <c r="D5862" s="2" t="s">
        <v>12445</v>
      </c>
      <c r="E5862" s="2" t="s">
        <v>18</v>
      </c>
      <c r="F5862" s="2" t="s">
        <v>12931</v>
      </c>
      <c r="G5862" s="2" t="s">
        <v>35</v>
      </c>
      <c r="H5862" s="2" t="s">
        <v>21</v>
      </c>
      <c r="I5862" s="2" t="s">
        <v>12932</v>
      </c>
      <c r="J5862" s="2" t="s">
        <v>4277</v>
      </c>
      <c r="K5862" s="2" t="s">
        <v>362</v>
      </c>
      <c r="L5862" s="2" t="s">
        <v>18</v>
      </c>
      <c r="M5862" s="2" t="s">
        <v>406</v>
      </c>
      <c r="N5862" s="2" t="s">
        <v>364</v>
      </c>
    </row>
    <row r="5863" spans="1:14">
      <c r="A5863" s="2" t="s">
        <v>14</v>
      </c>
      <c r="B5863" s="2" t="s">
        <v>152</v>
      </c>
      <c r="C5863" s="2" t="s">
        <v>12440</v>
      </c>
      <c r="D5863" s="2" t="s">
        <v>12445</v>
      </c>
      <c r="E5863" s="2" t="s">
        <v>18</v>
      </c>
      <c r="F5863" s="2" t="s">
        <v>12928</v>
      </c>
      <c r="G5863" s="2" t="s">
        <v>28</v>
      </c>
      <c r="H5863" s="2" t="s">
        <v>21</v>
      </c>
      <c r="I5863" s="2" t="s">
        <v>12929</v>
      </c>
      <c r="J5863" s="2" t="s">
        <v>12930</v>
      </c>
      <c r="K5863" s="2" t="s">
        <v>390</v>
      </c>
      <c r="L5863" s="2" t="s">
        <v>18</v>
      </c>
      <c r="M5863" s="2" t="s">
        <v>8616</v>
      </c>
      <c r="N5863" s="2" t="s">
        <v>157</v>
      </c>
    </row>
    <row r="5864" spans="1:14">
      <c r="A5864" s="2" t="s">
        <v>14</v>
      </c>
      <c r="B5864" s="2" t="s">
        <v>152</v>
      </c>
      <c r="C5864" s="2" t="s">
        <v>12440</v>
      </c>
      <c r="D5864" s="2" t="s">
        <v>12445</v>
      </c>
      <c r="E5864" s="2" t="s">
        <v>18</v>
      </c>
      <c r="F5864" s="2" t="s">
        <v>12925</v>
      </c>
      <c r="G5864" s="2" t="s">
        <v>28</v>
      </c>
      <c r="H5864" s="2" t="s">
        <v>21</v>
      </c>
      <c r="I5864" s="2" t="s">
        <v>12926</v>
      </c>
      <c r="J5864" s="2" t="s">
        <v>12927</v>
      </c>
      <c r="K5864" s="2" t="s">
        <v>390</v>
      </c>
      <c r="L5864" s="2" t="s">
        <v>18</v>
      </c>
      <c r="M5864" s="2" t="s">
        <v>2544</v>
      </c>
      <c r="N5864" s="2" t="s">
        <v>6243</v>
      </c>
    </row>
    <row r="5865" spans="1:14">
      <c r="A5865" s="2" t="s">
        <v>14</v>
      </c>
      <c r="B5865" s="2" t="s">
        <v>25</v>
      </c>
      <c r="C5865" s="2" t="s">
        <v>12440</v>
      </c>
      <c r="D5865" s="2" t="s">
        <v>12445</v>
      </c>
      <c r="E5865" s="2" t="s">
        <v>18</v>
      </c>
      <c r="F5865" s="2" t="s">
        <v>12922</v>
      </c>
      <c r="G5865" s="2" t="s">
        <v>28</v>
      </c>
      <c r="H5865" s="2" t="s">
        <v>21</v>
      </c>
      <c r="I5865" s="2" t="s">
        <v>12923</v>
      </c>
      <c r="J5865" s="2" t="s">
        <v>12924</v>
      </c>
      <c r="K5865" s="2" t="s">
        <v>173</v>
      </c>
      <c r="L5865" s="2" t="s">
        <v>262</v>
      </c>
      <c r="M5865" s="2" t="s">
        <v>32</v>
      </c>
      <c r="N5865" s="2" t="s">
        <v>33</v>
      </c>
    </row>
    <row r="5866" spans="1:14">
      <c r="A5866" s="2" t="s">
        <v>14</v>
      </c>
      <c r="B5866" s="2" t="s">
        <v>152</v>
      </c>
      <c r="C5866" s="2" t="s">
        <v>12440</v>
      </c>
      <c r="D5866" s="2" t="s">
        <v>12445</v>
      </c>
      <c r="E5866" s="2" t="s">
        <v>18</v>
      </c>
      <c r="F5866" s="2" t="s">
        <v>12919</v>
      </c>
      <c r="G5866" s="2" t="s">
        <v>28</v>
      </c>
      <c r="H5866" s="2" t="s">
        <v>21</v>
      </c>
      <c r="I5866" s="2" t="s">
        <v>12920</v>
      </c>
      <c r="J5866" s="2" t="s">
        <v>12921</v>
      </c>
      <c r="K5866" s="2" t="s">
        <v>390</v>
      </c>
      <c r="L5866" s="2" t="s">
        <v>18</v>
      </c>
      <c r="M5866" s="2" t="s">
        <v>7343</v>
      </c>
      <c r="N5866" s="2" t="s">
        <v>6243</v>
      </c>
    </row>
    <row r="5867" spans="1:14" hidden="1">
      <c r="A5867" s="2" t="s">
        <v>7544</v>
      </c>
      <c r="B5867" s="2" t="s">
        <v>15</v>
      </c>
      <c r="C5867" s="2" t="s">
        <v>12440</v>
      </c>
      <c r="D5867" s="2" t="s">
        <v>543</v>
      </c>
      <c r="E5867" s="2" t="s">
        <v>18</v>
      </c>
      <c r="F5867" s="2" t="s">
        <v>12916</v>
      </c>
      <c r="G5867" s="2" t="s">
        <v>20</v>
      </c>
      <c r="H5867" s="2" t="s">
        <v>21</v>
      </c>
      <c r="I5867" s="2" t="s">
        <v>12917</v>
      </c>
      <c r="J5867" s="2" t="s">
        <v>12918</v>
      </c>
      <c r="K5867" s="2" t="s">
        <v>121</v>
      </c>
      <c r="L5867" s="2" t="s">
        <v>18</v>
      </c>
      <c r="M5867" s="2" t="s">
        <v>18</v>
      </c>
      <c r="N5867" s="2" t="s">
        <v>18</v>
      </c>
    </row>
    <row r="5868" spans="1:14">
      <c r="A5868" s="2" t="s">
        <v>14</v>
      </c>
      <c r="B5868" s="2" t="s">
        <v>152</v>
      </c>
      <c r="C5868" s="2" t="s">
        <v>12440</v>
      </c>
      <c r="D5868" s="2" t="s">
        <v>12445</v>
      </c>
      <c r="E5868" s="2" t="s">
        <v>18</v>
      </c>
      <c r="F5868" s="2" t="s">
        <v>12913</v>
      </c>
      <c r="G5868" s="2" t="s">
        <v>28</v>
      </c>
      <c r="H5868" s="2" t="s">
        <v>21</v>
      </c>
      <c r="I5868" s="2" t="s">
        <v>12914</v>
      </c>
      <c r="J5868" s="2" t="s">
        <v>12915</v>
      </c>
      <c r="K5868" s="2" t="s">
        <v>390</v>
      </c>
      <c r="L5868" s="2" t="s">
        <v>18</v>
      </c>
      <c r="M5868" s="2" t="s">
        <v>8590</v>
      </c>
      <c r="N5868" s="2" t="s">
        <v>157</v>
      </c>
    </row>
    <row r="5869" spans="1:14">
      <c r="A5869" s="2" t="s">
        <v>14</v>
      </c>
      <c r="B5869" s="2" t="s">
        <v>152</v>
      </c>
      <c r="C5869" s="2" t="s">
        <v>12440</v>
      </c>
      <c r="D5869" s="2" t="s">
        <v>12445</v>
      </c>
      <c r="E5869" s="2" t="s">
        <v>18</v>
      </c>
      <c r="F5869" s="2" t="s">
        <v>12910</v>
      </c>
      <c r="G5869" s="2" t="s">
        <v>28</v>
      </c>
      <c r="H5869" s="2" t="s">
        <v>21</v>
      </c>
      <c r="I5869" s="2" t="s">
        <v>12911</v>
      </c>
      <c r="J5869" s="2" t="s">
        <v>12912</v>
      </c>
      <c r="K5869" s="2" t="s">
        <v>390</v>
      </c>
      <c r="L5869" s="2" t="s">
        <v>18</v>
      </c>
      <c r="M5869" s="2" t="s">
        <v>10411</v>
      </c>
      <c r="N5869" s="2" t="s">
        <v>6243</v>
      </c>
    </row>
    <row r="5870" spans="1:14">
      <c r="A5870" s="2" t="s">
        <v>14</v>
      </c>
      <c r="B5870" s="2" t="s">
        <v>152</v>
      </c>
      <c r="C5870" s="2" t="s">
        <v>12440</v>
      </c>
      <c r="D5870" s="2" t="s">
        <v>12445</v>
      </c>
      <c r="E5870" s="2" t="s">
        <v>18</v>
      </c>
      <c r="F5870" s="2" t="s">
        <v>12907</v>
      </c>
      <c r="G5870" s="2" t="s">
        <v>28</v>
      </c>
      <c r="H5870" s="2" t="s">
        <v>21</v>
      </c>
      <c r="I5870" s="2" t="s">
        <v>12908</v>
      </c>
      <c r="J5870" s="2" t="s">
        <v>12909</v>
      </c>
      <c r="K5870" s="2" t="s">
        <v>390</v>
      </c>
      <c r="L5870" s="2" t="s">
        <v>18</v>
      </c>
      <c r="M5870" s="2" t="s">
        <v>10678</v>
      </c>
      <c r="N5870" s="2" t="s">
        <v>6243</v>
      </c>
    </row>
    <row r="5871" spans="1:14" hidden="1">
      <c r="A5871" s="2" t="s">
        <v>7544</v>
      </c>
      <c r="B5871" s="2" t="s">
        <v>25</v>
      </c>
      <c r="C5871" s="2" t="s">
        <v>12440</v>
      </c>
      <c r="D5871" s="2" t="s">
        <v>4097</v>
      </c>
      <c r="E5871" s="2" t="s">
        <v>12904</v>
      </c>
      <c r="F5871" s="2" t="s">
        <v>12905</v>
      </c>
      <c r="G5871" s="2" t="s">
        <v>97</v>
      </c>
      <c r="H5871" s="2" t="s">
        <v>194</v>
      </c>
      <c r="I5871" s="2" t="s">
        <v>12906</v>
      </c>
      <c r="J5871" s="2" t="s">
        <v>7589</v>
      </c>
      <c r="K5871" s="2" t="s">
        <v>2655</v>
      </c>
      <c r="L5871" s="2" t="s">
        <v>18</v>
      </c>
      <c r="M5871" s="2" t="s">
        <v>32</v>
      </c>
      <c r="N5871" s="2" t="s">
        <v>2656</v>
      </c>
    </row>
    <row r="5872" spans="1:14">
      <c r="A5872" s="2" t="s">
        <v>14</v>
      </c>
      <c r="B5872" s="2" t="s">
        <v>152</v>
      </c>
      <c r="C5872" s="2" t="s">
        <v>12440</v>
      </c>
      <c r="D5872" s="2" t="s">
        <v>12445</v>
      </c>
      <c r="E5872" s="2" t="s">
        <v>18</v>
      </c>
      <c r="F5872" s="2" t="s">
        <v>12901</v>
      </c>
      <c r="G5872" s="2" t="s">
        <v>28</v>
      </c>
      <c r="H5872" s="2" t="s">
        <v>21</v>
      </c>
      <c r="I5872" s="2" t="s">
        <v>12902</v>
      </c>
      <c r="J5872" s="2" t="s">
        <v>12903</v>
      </c>
      <c r="K5872" s="2" t="s">
        <v>390</v>
      </c>
      <c r="L5872" s="2" t="s">
        <v>18</v>
      </c>
      <c r="M5872" s="2" t="s">
        <v>12595</v>
      </c>
      <c r="N5872" s="2" t="s">
        <v>6243</v>
      </c>
    </row>
    <row r="5873" spans="1:14">
      <c r="A5873" s="2" t="s">
        <v>14</v>
      </c>
      <c r="B5873" s="2" t="s">
        <v>152</v>
      </c>
      <c r="C5873" s="2" t="s">
        <v>12440</v>
      </c>
      <c r="D5873" s="2" t="s">
        <v>12445</v>
      </c>
      <c r="E5873" s="2" t="s">
        <v>18</v>
      </c>
      <c r="F5873" s="2" t="s">
        <v>12898</v>
      </c>
      <c r="G5873" s="2" t="s">
        <v>28</v>
      </c>
      <c r="H5873" s="2" t="s">
        <v>21</v>
      </c>
      <c r="I5873" s="2" t="s">
        <v>12899</v>
      </c>
      <c r="J5873" s="2" t="s">
        <v>12900</v>
      </c>
      <c r="K5873" s="2" t="s">
        <v>390</v>
      </c>
      <c r="L5873" s="2" t="s">
        <v>18</v>
      </c>
      <c r="M5873" s="2" t="s">
        <v>8402</v>
      </c>
      <c r="N5873" s="2" t="s">
        <v>157</v>
      </c>
    </row>
    <row r="5874" spans="1:14">
      <c r="A5874" s="2" t="s">
        <v>14</v>
      </c>
      <c r="B5874" s="2" t="s">
        <v>152</v>
      </c>
      <c r="C5874" s="2" t="s">
        <v>12440</v>
      </c>
      <c r="D5874" s="2" t="s">
        <v>12445</v>
      </c>
      <c r="E5874" s="2" t="s">
        <v>18</v>
      </c>
      <c r="F5874" s="2" t="s">
        <v>12895</v>
      </c>
      <c r="G5874" s="2" t="s">
        <v>28</v>
      </c>
      <c r="H5874" s="2" t="s">
        <v>21</v>
      </c>
      <c r="I5874" s="2" t="s">
        <v>12896</v>
      </c>
      <c r="J5874" s="2" t="s">
        <v>12897</v>
      </c>
      <c r="K5874" s="2" t="s">
        <v>390</v>
      </c>
      <c r="L5874" s="2" t="s">
        <v>18</v>
      </c>
      <c r="M5874" s="2" t="s">
        <v>440</v>
      </c>
      <c r="N5874" s="2" t="s">
        <v>6243</v>
      </c>
    </row>
    <row r="5875" spans="1:14">
      <c r="A5875" s="2" t="s">
        <v>14</v>
      </c>
      <c r="B5875" s="2" t="s">
        <v>152</v>
      </c>
      <c r="C5875" s="2" t="s">
        <v>12440</v>
      </c>
      <c r="D5875" s="2" t="s">
        <v>12445</v>
      </c>
      <c r="E5875" s="2" t="s">
        <v>18</v>
      </c>
      <c r="F5875" s="2" t="s">
        <v>12892</v>
      </c>
      <c r="G5875" s="2" t="s">
        <v>28</v>
      </c>
      <c r="H5875" s="2" t="s">
        <v>21</v>
      </c>
      <c r="I5875" s="2" t="s">
        <v>12893</v>
      </c>
      <c r="J5875" s="2" t="s">
        <v>12894</v>
      </c>
      <c r="K5875" s="2" t="s">
        <v>390</v>
      </c>
      <c r="L5875" s="2" t="s">
        <v>18</v>
      </c>
      <c r="M5875" s="2" t="s">
        <v>8849</v>
      </c>
      <c r="N5875" s="2" t="s">
        <v>6243</v>
      </c>
    </row>
    <row r="5876" spans="1:14">
      <c r="A5876" s="2" t="s">
        <v>14</v>
      </c>
      <c r="B5876" s="2" t="s">
        <v>152</v>
      </c>
      <c r="C5876" s="2" t="s">
        <v>12440</v>
      </c>
      <c r="D5876" s="2" t="s">
        <v>12445</v>
      </c>
      <c r="E5876" s="2" t="s">
        <v>18</v>
      </c>
      <c r="F5876" s="2" t="s">
        <v>12889</v>
      </c>
      <c r="G5876" s="2" t="s">
        <v>28</v>
      </c>
      <c r="H5876" s="2" t="s">
        <v>21</v>
      </c>
      <c r="I5876" s="2" t="s">
        <v>12890</v>
      </c>
      <c r="J5876" s="2" t="s">
        <v>12891</v>
      </c>
      <c r="K5876" s="2" t="s">
        <v>390</v>
      </c>
      <c r="L5876" s="2" t="s">
        <v>18</v>
      </c>
      <c r="M5876" s="2" t="s">
        <v>10678</v>
      </c>
      <c r="N5876" s="2" t="s">
        <v>6243</v>
      </c>
    </row>
    <row r="5877" spans="1:14">
      <c r="A5877" s="2" t="s">
        <v>14</v>
      </c>
      <c r="B5877" s="2" t="s">
        <v>25</v>
      </c>
      <c r="C5877" s="2" t="s">
        <v>12440</v>
      </c>
      <c r="D5877" s="2" t="s">
        <v>12445</v>
      </c>
      <c r="E5877" s="2" t="s">
        <v>18</v>
      </c>
      <c r="F5877" s="2" t="s">
        <v>12887</v>
      </c>
      <c r="G5877" s="2" t="s">
        <v>73</v>
      </c>
      <c r="H5877" s="2" t="s">
        <v>21</v>
      </c>
      <c r="I5877" s="2" t="s">
        <v>3874</v>
      </c>
      <c r="J5877" s="2" t="s">
        <v>12888</v>
      </c>
      <c r="K5877" s="2" t="s">
        <v>31</v>
      </c>
      <c r="L5877" s="2" t="s">
        <v>31</v>
      </c>
      <c r="M5877" s="2" t="s">
        <v>32</v>
      </c>
      <c r="N5877" s="2" t="s">
        <v>77</v>
      </c>
    </row>
    <row r="5878" spans="1:14">
      <c r="A5878" s="2" t="s">
        <v>14</v>
      </c>
      <c r="B5878" s="2" t="s">
        <v>152</v>
      </c>
      <c r="C5878" s="2" t="s">
        <v>12440</v>
      </c>
      <c r="D5878" s="2" t="s">
        <v>12445</v>
      </c>
      <c r="E5878" s="2" t="s">
        <v>18</v>
      </c>
      <c r="F5878" s="2" t="s">
        <v>12884</v>
      </c>
      <c r="G5878" s="2" t="s">
        <v>28</v>
      </c>
      <c r="H5878" s="2" t="s">
        <v>21</v>
      </c>
      <c r="I5878" s="2" t="s">
        <v>12885</v>
      </c>
      <c r="J5878" s="2" t="s">
        <v>12886</v>
      </c>
      <c r="K5878" s="2" t="s">
        <v>390</v>
      </c>
      <c r="L5878" s="2" t="s">
        <v>18</v>
      </c>
      <c r="M5878" s="2" t="s">
        <v>8616</v>
      </c>
      <c r="N5878" s="2" t="s">
        <v>6243</v>
      </c>
    </row>
    <row r="5879" spans="1:14">
      <c r="A5879" s="2" t="s">
        <v>14</v>
      </c>
      <c r="B5879" s="2" t="s">
        <v>152</v>
      </c>
      <c r="C5879" s="2" t="s">
        <v>12440</v>
      </c>
      <c r="D5879" s="2" t="s">
        <v>12445</v>
      </c>
      <c r="E5879" s="2" t="s">
        <v>18</v>
      </c>
      <c r="F5879" s="2" t="s">
        <v>12881</v>
      </c>
      <c r="G5879" s="2" t="s">
        <v>28</v>
      </c>
      <c r="H5879" s="2" t="s">
        <v>21</v>
      </c>
      <c r="I5879" s="2" t="s">
        <v>12882</v>
      </c>
      <c r="J5879" s="2" t="s">
        <v>12883</v>
      </c>
      <c r="K5879" s="2" t="s">
        <v>390</v>
      </c>
      <c r="L5879" s="2" t="s">
        <v>18</v>
      </c>
      <c r="M5879" s="2" t="s">
        <v>307</v>
      </c>
      <c r="N5879" s="2" t="s">
        <v>6243</v>
      </c>
    </row>
    <row r="5880" spans="1:14">
      <c r="A5880" s="2" t="s">
        <v>14</v>
      </c>
      <c r="B5880" s="2" t="s">
        <v>152</v>
      </c>
      <c r="C5880" s="2" t="s">
        <v>12440</v>
      </c>
      <c r="D5880" s="2" t="s">
        <v>12445</v>
      </c>
      <c r="E5880" s="2" t="s">
        <v>18</v>
      </c>
      <c r="F5880" s="2" t="s">
        <v>12879</v>
      </c>
      <c r="G5880" s="2" t="s">
        <v>35</v>
      </c>
      <c r="H5880" s="2" t="s">
        <v>21</v>
      </c>
      <c r="I5880" s="2" t="s">
        <v>12880</v>
      </c>
      <c r="J5880" s="2" t="s">
        <v>1123</v>
      </c>
      <c r="K5880" s="2" t="s">
        <v>362</v>
      </c>
      <c r="L5880" s="2" t="s">
        <v>18</v>
      </c>
      <c r="M5880" s="2" t="s">
        <v>406</v>
      </c>
      <c r="N5880" s="2" t="s">
        <v>364</v>
      </c>
    </row>
    <row r="5881" spans="1:14">
      <c r="A5881" s="2" t="s">
        <v>14</v>
      </c>
      <c r="B5881" s="2" t="s">
        <v>152</v>
      </c>
      <c r="C5881" s="2" t="s">
        <v>12440</v>
      </c>
      <c r="D5881" s="2" t="s">
        <v>12445</v>
      </c>
      <c r="E5881" s="2" t="s">
        <v>18</v>
      </c>
      <c r="F5881" s="2" t="s">
        <v>12876</v>
      </c>
      <c r="G5881" s="2" t="s">
        <v>28</v>
      </c>
      <c r="H5881" s="2" t="s">
        <v>21</v>
      </c>
      <c r="I5881" s="2" t="s">
        <v>12877</v>
      </c>
      <c r="J5881" s="2" t="s">
        <v>12878</v>
      </c>
      <c r="K5881" s="2" t="s">
        <v>390</v>
      </c>
      <c r="L5881" s="2" t="s">
        <v>18</v>
      </c>
      <c r="M5881" s="2" t="s">
        <v>8590</v>
      </c>
      <c r="N5881" s="2" t="s">
        <v>6243</v>
      </c>
    </row>
    <row r="5882" spans="1:14">
      <c r="A5882" s="2" t="s">
        <v>14</v>
      </c>
      <c r="B5882" s="2" t="s">
        <v>152</v>
      </c>
      <c r="C5882" s="2" t="s">
        <v>12440</v>
      </c>
      <c r="D5882" s="2" t="s">
        <v>12445</v>
      </c>
      <c r="E5882" s="2" t="s">
        <v>18</v>
      </c>
      <c r="F5882" s="2" t="s">
        <v>12873</v>
      </c>
      <c r="G5882" s="2" t="s">
        <v>28</v>
      </c>
      <c r="H5882" s="2" t="s">
        <v>21</v>
      </c>
      <c r="I5882" s="2" t="s">
        <v>12874</v>
      </c>
      <c r="J5882" s="2" t="s">
        <v>12875</v>
      </c>
      <c r="K5882" s="2" t="s">
        <v>390</v>
      </c>
      <c r="L5882" s="2" t="s">
        <v>18</v>
      </c>
      <c r="M5882" s="2" t="s">
        <v>1892</v>
      </c>
      <c r="N5882" s="2" t="s">
        <v>6243</v>
      </c>
    </row>
    <row r="5883" spans="1:14">
      <c r="A5883" s="2" t="s">
        <v>14</v>
      </c>
      <c r="B5883" s="2" t="s">
        <v>25</v>
      </c>
      <c r="C5883" s="2" t="s">
        <v>12440</v>
      </c>
      <c r="D5883" s="2" t="s">
        <v>12445</v>
      </c>
      <c r="E5883" s="2" t="s">
        <v>18</v>
      </c>
      <c r="F5883" s="2" t="s">
        <v>12871</v>
      </c>
      <c r="G5883" s="2" t="s">
        <v>73</v>
      </c>
      <c r="H5883" s="2" t="s">
        <v>21</v>
      </c>
      <c r="I5883" s="2" t="s">
        <v>12872</v>
      </c>
      <c r="J5883" s="2" t="s">
        <v>3368</v>
      </c>
      <c r="K5883" s="2" t="s">
        <v>31</v>
      </c>
      <c r="L5883" s="2" t="s">
        <v>262</v>
      </c>
      <c r="M5883" s="2" t="s">
        <v>39</v>
      </c>
      <c r="N5883" s="2" t="s">
        <v>33</v>
      </c>
    </row>
    <row r="5884" spans="1:14">
      <c r="A5884" s="2" t="s">
        <v>14</v>
      </c>
      <c r="B5884" s="2" t="s">
        <v>25</v>
      </c>
      <c r="C5884" s="2" t="s">
        <v>12440</v>
      </c>
      <c r="D5884" s="2" t="s">
        <v>12445</v>
      </c>
      <c r="E5884" s="2" t="s">
        <v>18</v>
      </c>
      <c r="F5884" s="2" t="s">
        <v>12868</v>
      </c>
      <c r="G5884" s="2" t="s">
        <v>28</v>
      </c>
      <c r="H5884" s="2" t="s">
        <v>21</v>
      </c>
      <c r="I5884" s="2" t="s">
        <v>12869</v>
      </c>
      <c r="J5884" s="2" t="s">
        <v>12870</v>
      </c>
      <c r="K5884" s="2" t="s">
        <v>362</v>
      </c>
      <c r="L5884" s="2" t="s">
        <v>18</v>
      </c>
      <c r="M5884" s="2" t="s">
        <v>32</v>
      </c>
      <c r="N5884" s="2" t="s">
        <v>33</v>
      </c>
    </row>
    <row r="5885" spans="1:14" hidden="1">
      <c r="A5885" s="2" t="s">
        <v>14</v>
      </c>
      <c r="B5885" s="2" t="s">
        <v>25</v>
      </c>
      <c r="C5885" s="2" t="s">
        <v>12440</v>
      </c>
      <c r="D5885" s="2" t="s">
        <v>12445</v>
      </c>
      <c r="E5885" s="2" t="s">
        <v>18</v>
      </c>
      <c r="F5885" s="2" t="s">
        <v>12866</v>
      </c>
      <c r="G5885" s="2" t="s">
        <v>111</v>
      </c>
      <c r="H5885" s="2" t="s">
        <v>42</v>
      </c>
      <c r="I5885" s="2" t="s">
        <v>12867</v>
      </c>
      <c r="J5885" s="2" t="s">
        <v>7840</v>
      </c>
      <c r="K5885" s="2" t="s">
        <v>45</v>
      </c>
      <c r="L5885" s="2" t="s">
        <v>114</v>
      </c>
      <c r="M5885" s="2" t="s">
        <v>32</v>
      </c>
      <c r="N5885" s="2" t="s">
        <v>46</v>
      </c>
    </row>
    <row r="5886" spans="1:14" hidden="1">
      <c r="A5886" s="2" t="s">
        <v>7544</v>
      </c>
      <c r="B5886" s="2" t="s">
        <v>25</v>
      </c>
      <c r="C5886" s="2" t="s">
        <v>12440</v>
      </c>
      <c r="D5886" s="2" t="s">
        <v>4097</v>
      </c>
      <c r="E5886" s="2" t="s">
        <v>18</v>
      </c>
      <c r="F5886" s="2" t="s">
        <v>12864</v>
      </c>
      <c r="G5886" s="2" t="s">
        <v>97</v>
      </c>
      <c r="H5886" s="2" t="s">
        <v>42</v>
      </c>
      <c r="I5886" s="2" t="s">
        <v>12865</v>
      </c>
      <c r="J5886" s="2" t="s">
        <v>9671</v>
      </c>
      <c r="K5886" s="2" t="s">
        <v>45</v>
      </c>
      <c r="L5886" s="2" t="s">
        <v>122</v>
      </c>
      <c r="M5886" s="2" t="s">
        <v>32</v>
      </c>
      <c r="N5886" s="2" t="s">
        <v>46</v>
      </c>
    </row>
    <row r="5887" spans="1:14" hidden="1">
      <c r="A5887" s="2" t="s">
        <v>7544</v>
      </c>
      <c r="B5887" s="2" t="s">
        <v>25</v>
      </c>
      <c r="C5887" s="2" t="s">
        <v>12440</v>
      </c>
      <c r="D5887" s="2" t="s">
        <v>543</v>
      </c>
      <c r="E5887" s="2" t="s">
        <v>18</v>
      </c>
      <c r="F5887" s="2" t="s">
        <v>12861</v>
      </c>
      <c r="G5887" s="2" t="s">
        <v>20</v>
      </c>
      <c r="H5887" s="2" t="s">
        <v>42</v>
      </c>
      <c r="I5887" s="2" t="s">
        <v>12862</v>
      </c>
      <c r="J5887" s="2" t="s">
        <v>12863</v>
      </c>
      <c r="K5887" s="2" t="s">
        <v>67</v>
      </c>
      <c r="L5887" s="2" t="s">
        <v>18</v>
      </c>
      <c r="M5887" s="2" t="s">
        <v>342</v>
      </c>
      <c r="N5887" s="2" t="s">
        <v>82</v>
      </c>
    </row>
    <row r="5888" spans="1:14" hidden="1">
      <c r="A5888" s="2" t="s">
        <v>7544</v>
      </c>
      <c r="B5888" s="2" t="s">
        <v>15</v>
      </c>
      <c r="C5888" s="2" t="s">
        <v>12440</v>
      </c>
      <c r="D5888" s="2" t="s">
        <v>543</v>
      </c>
      <c r="E5888" s="2" t="s">
        <v>18</v>
      </c>
      <c r="F5888" s="2" t="s">
        <v>12858</v>
      </c>
      <c r="G5888" s="2" t="s">
        <v>20</v>
      </c>
      <c r="H5888" s="2" t="s">
        <v>21</v>
      </c>
      <c r="I5888" s="2" t="s">
        <v>12859</v>
      </c>
      <c r="J5888" s="2" t="s">
        <v>12860</v>
      </c>
      <c r="K5888" s="2" t="s">
        <v>57</v>
      </c>
      <c r="L5888" s="2" t="s">
        <v>18</v>
      </c>
      <c r="M5888" s="2" t="s">
        <v>18</v>
      </c>
      <c r="N5888" s="2" t="s">
        <v>82</v>
      </c>
    </row>
    <row r="5889" spans="1:14" hidden="1">
      <c r="A5889" s="2" t="s">
        <v>7544</v>
      </c>
      <c r="B5889" s="2" t="s">
        <v>25</v>
      </c>
      <c r="C5889" s="2" t="s">
        <v>12440</v>
      </c>
      <c r="D5889" s="2" t="s">
        <v>543</v>
      </c>
      <c r="E5889" s="2" t="s">
        <v>18</v>
      </c>
      <c r="F5889" s="2" t="s">
        <v>12855</v>
      </c>
      <c r="G5889" s="2" t="s">
        <v>20</v>
      </c>
      <c r="H5889" s="2" t="s">
        <v>42</v>
      </c>
      <c r="I5889" s="2" t="s">
        <v>12856</v>
      </c>
      <c r="J5889" s="2" t="s">
        <v>12857</v>
      </c>
      <c r="K5889" s="2" t="s">
        <v>67</v>
      </c>
      <c r="L5889" s="2" t="s">
        <v>18</v>
      </c>
      <c r="M5889" s="2" t="s">
        <v>169</v>
      </c>
      <c r="N5889" s="2" t="s">
        <v>82</v>
      </c>
    </row>
    <row r="5890" spans="1:14">
      <c r="A5890" s="2" t="s">
        <v>14</v>
      </c>
      <c r="B5890" s="2" t="s">
        <v>152</v>
      </c>
      <c r="C5890" s="2" t="s">
        <v>12440</v>
      </c>
      <c r="D5890" s="2" t="s">
        <v>12445</v>
      </c>
      <c r="E5890" s="2" t="s">
        <v>18</v>
      </c>
      <c r="F5890" s="2" t="s">
        <v>12852</v>
      </c>
      <c r="G5890" s="2" t="s">
        <v>28</v>
      </c>
      <c r="H5890" s="2" t="s">
        <v>21</v>
      </c>
      <c r="I5890" s="2" t="s">
        <v>12853</v>
      </c>
      <c r="J5890" s="2" t="s">
        <v>12854</v>
      </c>
      <c r="K5890" s="2" t="s">
        <v>390</v>
      </c>
      <c r="L5890" s="2" t="s">
        <v>18</v>
      </c>
      <c r="M5890" s="2" t="s">
        <v>9879</v>
      </c>
      <c r="N5890" s="2" t="s">
        <v>6243</v>
      </c>
    </row>
    <row r="5891" spans="1:14">
      <c r="A5891" s="2" t="s">
        <v>14</v>
      </c>
      <c r="B5891" s="2" t="s">
        <v>152</v>
      </c>
      <c r="C5891" s="2" t="s">
        <v>12440</v>
      </c>
      <c r="D5891" s="2" t="s">
        <v>12445</v>
      </c>
      <c r="E5891" s="2" t="s">
        <v>18</v>
      </c>
      <c r="F5891" s="2" t="s">
        <v>12849</v>
      </c>
      <c r="G5891" s="2" t="s">
        <v>28</v>
      </c>
      <c r="H5891" s="2" t="s">
        <v>21</v>
      </c>
      <c r="I5891" s="2" t="s">
        <v>12850</v>
      </c>
      <c r="J5891" s="2" t="s">
        <v>12851</v>
      </c>
      <c r="K5891" s="2" t="s">
        <v>390</v>
      </c>
      <c r="L5891" s="2" t="s">
        <v>18</v>
      </c>
      <c r="M5891" s="2" t="s">
        <v>8895</v>
      </c>
      <c r="N5891" s="2" t="s">
        <v>6243</v>
      </c>
    </row>
    <row r="5892" spans="1:14">
      <c r="A5892" s="2" t="s">
        <v>14</v>
      </c>
      <c r="B5892" s="2" t="s">
        <v>152</v>
      </c>
      <c r="C5892" s="2" t="s">
        <v>12440</v>
      </c>
      <c r="D5892" s="2" t="s">
        <v>12445</v>
      </c>
      <c r="E5892" s="2" t="s">
        <v>18</v>
      </c>
      <c r="F5892" s="2" t="s">
        <v>12845</v>
      </c>
      <c r="G5892" s="2" t="s">
        <v>28</v>
      </c>
      <c r="H5892" s="2" t="s">
        <v>21</v>
      </c>
      <c r="I5892" s="2" t="s">
        <v>12846</v>
      </c>
      <c r="J5892" s="2" t="s">
        <v>12847</v>
      </c>
      <c r="K5892" s="2" t="s">
        <v>390</v>
      </c>
      <c r="L5892" s="2" t="s">
        <v>18</v>
      </c>
      <c r="M5892" s="2" t="s">
        <v>12848</v>
      </c>
      <c r="N5892" s="2" t="s">
        <v>6243</v>
      </c>
    </row>
    <row r="5893" spans="1:14" hidden="1">
      <c r="A5893" s="2" t="s">
        <v>7544</v>
      </c>
      <c r="B5893" s="2" t="s">
        <v>15</v>
      </c>
      <c r="C5893" s="2" t="s">
        <v>12440</v>
      </c>
      <c r="D5893" s="2" t="s">
        <v>543</v>
      </c>
      <c r="E5893" s="2" t="s">
        <v>18</v>
      </c>
      <c r="F5893" s="2" t="s">
        <v>12842</v>
      </c>
      <c r="G5893" s="2" t="s">
        <v>20</v>
      </c>
      <c r="H5893" s="2" t="s">
        <v>42</v>
      </c>
      <c r="I5893" s="2" t="s">
        <v>12843</v>
      </c>
      <c r="J5893" s="2" t="s">
        <v>12844</v>
      </c>
      <c r="K5893" s="2" t="s">
        <v>67</v>
      </c>
      <c r="L5893" s="2" t="s">
        <v>18</v>
      </c>
      <c r="M5893" s="2" t="s">
        <v>18</v>
      </c>
      <c r="N5893" s="2" t="s">
        <v>82</v>
      </c>
    </row>
    <row r="5894" spans="1:14">
      <c r="A5894" s="2" t="s">
        <v>14</v>
      </c>
      <c r="B5894" s="2" t="s">
        <v>152</v>
      </c>
      <c r="C5894" s="2" t="s">
        <v>12440</v>
      </c>
      <c r="D5894" s="2" t="s">
        <v>12445</v>
      </c>
      <c r="E5894" s="2" t="s">
        <v>18</v>
      </c>
      <c r="F5894" s="2" t="s">
        <v>12839</v>
      </c>
      <c r="G5894" s="2" t="s">
        <v>28</v>
      </c>
      <c r="H5894" s="2" t="s">
        <v>21</v>
      </c>
      <c r="I5894" s="2" t="s">
        <v>12840</v>
      </c>
      <c r="J5894" s="2" t="s">
        <v>12841</v>
      </c>
      <c r="K5894" s="2" t="s">
        <v>390</v>
      </c>
      <c r="L5894" s="2" t="s">
        <v>18</v>
      </c>
      <c r="M5894" s="2" t="s">
        <v>12361</v>
      </c>
      <c r="N5894" s="2" t="s">
        <v>6243</v>
      </c>
    </row>
    <row r="5895" spans="1:14" hidden="1">
      <c r="A5895" s="2" t="s">
        <v>14</v>
      </c>
      <c r="B5895" s="2" t="s">
        <v>25</v>
      </c>
      <c r="C5895" s="2" t="s">
        <v>12440</v>
      </c>
      <c r="D5895" s="2" t="s">
        <v>12445</v>
      </c>
      <c r="E5895" s="2" t="s">
        <v>18</v>
      </c>
      <c r="F5895" s="2" t="s">
        <v>12837</v>
      </c>
      <c r="G5895" s="2" t="s">
        <v>111</v>
      </c>
      <c r="H5895" s="2" t="s">
        <v>21</v>
      </c>
      <c r="I5895" s="2" t="s">
        <v>12838</v>
      </c>
      <c r="J5895" s="2" t="s">
        <v>9707</v>
      </c>
      <c r="K5895" s="2" t="s">
        <v>114</v>
      </c>
      <c r="L5895" s="2" t="s">
        <v>18</v>
      </c>
      <c r="M5895" s="2" t="s">
        <v>32</v>
      </c>
      <c r="N5895" s="2" t="s">
        <v>33</v>
      </c>
    </row>
    <row r="5896" spans="1:14">
      <c r="A5896" s="2" t="s">
        <v>14</v>
      </c>
      <c r="B5896" s="2" t="s">
        <v>152</v>
      </c>
      <c r="C5896" s="2" t="s">
        <v>12440</v>
      </c>
      <c r="D5896" s="2" t="s">
        <v>12445</v>
      </c>
      <c r="E5896" s="2" t="s">
        <v>18</v>
      </c>
      <c r="F5896" s="2" t="s">
        <v>12834</v>
      </c>
      <c r="G5896" s="2" t="s">
        <v>28</v>
      </c>
      <c r="H5896" s="2" t="s">
        <v>21</v>
      </c>
      <c r="I5896" s="2" t="s">
        <v>12835</v>
      </c>
      <c r="J5896" s="2" t="s">
        <v>12836</v>
      </c>
      <c r="K5896" s="2" t="s">
        <v>390</v>
      </c>
      <c r="L5896" s="2" t="s">
        <v>18</v>
      </c>
      <c r="M5896" s="2" t="s">
        <v>3976</v>
      </c>
      <c r="N5896" s="2" t="s">
        <v>6243</v>
      </c>
    </row>
    <row r="5897" spans="1:14">
      <c r="A5897" s="2" t="s">
        <v>14</v>
      </c>
      <c r="B5897" s="2" t="s">
        <v>152</v>
      </c>
      <c r="C5897" s="2" t="s">
        <v>12440</v>
      </c>
      <c r="D5897" s="2" t="s">
        <v>12445</v>
      </c>
      <c r="E5897" s="2" t="s">
        <v>18</v>
      </c>
      <c r="F5897" s="2" t="s">
        <v>12832</v>
      </c>
      <c r="G5897" s="2" t="s">
        <v>28</v>
      </c>
      <c r="H5897" s="2" t="s">
        <v>21</v>
      </c>
      <c r="I5897" s="2" t="s">
        <v>12833</v>
      </c>
      <c r="J5897" s="2" t="s">
        <v>12714</v>
      </c>
      <c r="K5897" s="2" t="s">
        <v>390</v>
      </c>
      <c r="L5897" s="2" t="s">
        <v>18</v>
      </c>
      <c r="M5897" s="2" t="s">
        <v>2503</v>
      </c>
      <c r="N5897" s="2" t="s">
        <v>6243</v>
      </c>
    </row>
    <row r="5898" spans="1:14">
      <c r="A5898" s="2" t="s">
        <v>14</v>
      </c>
      <c r="B5898" s="2" t="s">
        <v>152</v>
      </c>
      <c r="C5898" s="2" t="s">
        <v>12440</v>
      </c>
      <c r="D5898" s="2" t="s">
        <v>12445</v>
      </c>
      <c r="E5898" s="2" t="s">
        <v>18</v>
      </c>
      <c r="F5898" s="2" t="s">
        <v>12829</v>
      </c>
      <c r="G5898" s="2" t="s">
        <v>28</v>
      </c>
      <c r="H5898" s="2" t="s">
        <v>21</v>
      </c>
      <c r="I5898" s="2" t="s">
        <v>12830</v>
      </c>
      <c r="J5898" s="2" t="s">
        <v>12831</v>
      </c>
      <c r="K5898" s="2" t="s">
        <v>390</v>
      </c>
      <c r="L5898" s="2" t="s">
        <v>18</v>
      </c>
      <c r="M5898" s="2" t="s">
        <v>1918</v>
      </c>
      <c r="N5898" s="2" t="s">
        <v>6243</v>
      </c>
    </row>
    <row r="5899" spans="1:14">
      <c r="A5899" s="2" t="s">
        <v>14</v>
      </c>
      <c r="B5899" s="2" t="s">
        <v>25</v>
      </c>
      <c r="C5899" s="2" t="s">
        <v>12440</v>
      </c>
      <c r="D5899" s="2" t="s">
        <v>12445</v>
      </c>
      <c r="E5899" s="2" t="s">
        <v>18</v>
      </c>
      <c r="F5899" s="2" t="s">
        <v>12826</v>
      </c>
      <c r="G5899" s="2" t="s">
        <v>28</v>
      </c>
      <c r="H5899" s="2" t="s">
        <v>21</v>
      </c>
      <c r="I5899" s="2" t="s">
        <v>12827</v>
      </c>
      <c r="J5899" s="2" t="s">
        <v>12828</v>
      </c>
      <c r="K5899" s="2" t="s">
        <v>390</v>
      </c>
      <c r="L5899" s="2" t="s">
        <v>18</v>
      </c>
      <c r="M5899" s="2" t="s">
        <v>8616</v>
      </c>
      <c r="N5899" s="2" t="s">
        <v>6243</v>
      </c>
    </row>
    <row r="5900" spans="1:14">
      <c r="A5900" s="2" t="s">
        <v>14</v>
      </c>
      <c r="B5900" s="2" t="s">
        <v>152</v>
      </c>
      <c r="C5900" s="2" t="s">
        <v>12440</v>
      </c>
      <c r="D5900" s="2" t="s">
        <v>12445</v>
      </c>
      <c r="E5900" s="2" t="s">
        <v>18</v>
      </c>
      <c r="F5900" s="2" t="s">
        <v>12822</v>
      </c>
      <c r="G5900" s="2" t="s">
        <v>28</v>
      </c>
      <c r="H5900" s="2" t="s">
        <v>21</v>
      </c>
      <c r="I5900" s="2" t="s">
        <v>12823</v>
      </c>
      <c r="J5900" s="2" t="s">
        <v>12824</v>
      </c>
      <c r="K5900" s="2" t="s">
        <v>390</v>
      </c>
      <c r="L5900" s="2" t="s">
        <v>18</v>
      </c>
      <c r="M5900" s="2" t="s">
        <v>12825</v>
      </c>
      <c r="N5900" s="2" t="s">
        <v>6243</v>
      </c>
    </row>
    <row r="5901" spans="1:14" hidden="1">
      <c r="A5901" s="2" t="s">
        <v>7544</v>
      </c>
      <c r="B5901" s="2" t="s">
        <v>15</v>
      </c>
      <c r="C5901" s="2" t="s">
        <v>12440</v>
      </c>
      <c r="D5901" s="2" t="s">
        <v>543</v>
      </c>
      <c r="E5901" s="2" t="s">
        <v>18</v>
      </c>
      <c r="F5901" s="2" t="s">
        <v>12820</v>
      </c>
      <c r="G5901" s="2" t="s">
        <v>20</v>
      </c>
      <c r="H5901" s="2" t="s">
        <v>21</v>
      </c>
      <c r="I5901" s="2" t="s">
        <v>12821</v>
      </c>
      <c r="J5901" s="2" t="s">
        <v>12007</v>
      </c>
      <c r="K5901" s="2" t="s">
        <v>57</v>
      </c>
      <c r="L5901" s="2" t="s">
        <v>18</v>
      </c>
      <c r="M5901" s="2" t="s">
        <v>18</v>
      </c>
      <c r="N5901" s="2" t="s">
        <v>1167</v>
      </c>
    </row>
    <row r="5902" spans="1:14">
      <c r="A5902" s="2" t="s">
        <v>14</v>
      </c>
      <c r="B5902" s="2" t="s">
        <v>152</v>
      </c>
      <c r="C5902" s="2" t="s">
        <v>12440</v>
      </c>
      <c r="D5902" s="2" t="s">
        <v>12445</v>
      </c>
      <c r="E5902" s="2" t="s">
        <v>18</v>
      </c>
      <c r="F5902" s="2" t="s">
        <v>12817</v>
      </c>
      <c r="G5902" s="2" t="s">
        <v>28</v>
      </c>
      <c r="H5902" s="2" t="s">
        <v>21</v>
      </c>
      <c r="I5902" s="2" t="s">
        <v>12818</v>
      </c>
      <c r="J5902" s="2" t="s">
        <v>12819</v>
      </c>
      <c r="K5902" s="2" t="s">
        <v>390</v>
      </c>
      <c r="L5902" s="2" t="s">
        <v>18</v>
      </c>
      <c r="M5902" s="2" t="s">
        <v>3976</v>
      </c>
      <c r="N5902" s="2" t="s">
        <v>6243</v>
      </c>
    </row>
    <row r="5903" spans="1:14">
      <c r="A5903" s="2" t="s">
        <v>14</v>
      </c>
      <c r="B5903" s="2" t="s">
        <v>152</v>
      </c>
      <c r="C5903" s="2" t="s">
        <v>12440</v>
      </c>
      <c r="D5903" s="2" t="s">
        <v>12445</v>
      </c>
      <c r="E5903" s="2" t="s">
        <v>18</v>
      </c>
      <c r="F5903" s="2" t="s">
        <v>12814</v>
      </c>
      <c r="G5903" s="2" t="s">
        <v>28</v>
      </c>
      <c r="H5903" s="2" t="s">
        <v>21</v>
      </c>
      <c r="I5903" s="2" t="s">
        <v>12815</v>
      </c>
      <c r="J5903" s="2" t="s">
        <v>12816</v>
      </c>
      <c r="K5903" s="2" t="s">
        <v>390</v>
      </c>
      <c r="L5903" s="2" t="s">
        <v>18</v>
      </c>
      <c r="M5903" s="2" t="s">
        <v>8482</v>
      </c>
      <c r="N5903" s="2" t="s">
        <v>6243</v>
      </c>
    </row>
    <row r="5904" spans="1:14">
      <c r="A5904" s="2" t="s">
        <v>14</v>
      </c>
      <c r="B5904" s="2" t="s">
        <v>152</v>
      </c>
      <c r="C5904" s="2" t="s">
        <v>12440</v>
      </c>
      <c r="D5904" s="2" t="s">
        <v>12445</v>
      </c>
      <c r="E5904" s="2" t="s">
        <v>18</v>
      </c>
      <c r="F5904" s="2" t="s">
        <v>12812</v>
      </c>
      <c r="G5904" s="2" t="s">
        <v>28</v>
      </c>
      <c r="H5904" s="2" t="s">
        <v>21</v>
      </c>
      <c r="I5904" s="2" t="s">
        <v>12813</v>
      </c>
      <c r="J5904" s="2" t="s">
        <v>12714</v>
      </c>
      <c r="K5904" s="2" t="s">
        <v>390</v>
      </c>
      <c r="L5904" s="2" t="s">
        <v>18</v>
      </c>
      <c r="M5904" s="2" t="s">
        <v>2544</v>
      </c>
      <c r="N5904" s="2" t="s">
        <v>6243</v>
      </c>
    </row>
    <row r="5905" spans="1:14">
      <c r="A5905" s="2" t="s">
        <v>14</v>
      </c>
      <c r="B5905" s="2" t="s">
        <v>152</v>
      </c>
      <c r="C5905" s="2" t="s">
        <v>12440</v>
      </c>
      <c r="D5905" s="2" t="s">
        <v>12445</v>
      </c>
      <c r="E5905" s="2" t="s">
        <v>18</v>
      </c>
      <c r="F5905" s="2" t="s">
        <v>12808</v>
      </c>
      <c r="G5905" s="2" t="s">
        <v>28</v>
      </c>
      <c r="H5905" s="2" t="s">
        <v>21</v>
      </c>
      <c r="I5905" s="2" t="s">
        <v>12809</v>
      </c>
      <c r="J5905" s="2" t="s">
        <v>12810</v>
      </c>
      <c r="K5905" s="2" t="s">
        <v>390</v>
      </c>
      <c r="L5905" s="2" t="s">
        <v>18</v>
      </c>
      <c r="M5905" s="2" t="s">
        <v>12811</v>
      </c>
      <c r="N5905" s="2" t="s">
        <v>6243</v>
      </c>
    </row>
    <row r="5906" spans="1:14">
      <c r="A5906" s="2" t="s">
        <v>14</v>
      </c>
      <c r="B5906" s="2" t="s">
        <v>152</v>
      </c>
      <c r="C5906" s="2" t="s">
        <v>12440</v>
      </c>
      <c r="D5906" s="2" t="s">
        <v>12445</v>
      </c>
      <c r="E5906" s="2" t="s">
        <v>18</v>
      </c>
      <c r="F5906" s="2" t="s">
        <v>12805</v>
      </c>
      <c r="G5906" s="2" t="s">
        <v>28</v>
      </c>
      <c r="H5906" s="2" t="s">
        <v>21</v>
      </c>
      <c r="I5906" s="2" t="s">
        <v>12806</v>
      </c>
      <c r="J5906" s="2" t="s">
        <v>12807</v>
      </c>
      <c r="K5906" s="2" t="s">
        <v>390</v>
      </c>
      <c r="L5906" s="2" t="s">
        <v>18</v>
      </c>
      <c r="M5906" s="2" t="s">
        <v>4865</v>
      </c>
      <c r="N5906" s="2" t="s">
        <v>6243</v>
      </c>
    </row>
    <row r="5907" spans="1:14">
      <c r="A5907" s="2" t="s">
        <v>14</v>
      </c>
      <c r="B5907" s="2" t="s">
        <v>25</v>
      </c>
      <c r="C5907" s="2" t="s">
        <v>12440</v>
      </c>
      <c r="D5907" s="2" t="s">
        <v>12445</v>
      </c>
      <c r="E5907" s="2" t="s">
        <v>18</v>
      </c>
      <c r="F5907" s="2" t="s">
        <v>12802</v>
      </c>
      <c r="G5907" s="2" t="s">
        <v>28</v>
      </c>
      <c r="H5907" s="2" t="s">
        <v>21</v>
      </c>
      <c r="I5907" s="2" t="s">
        <v>12803</v>
      </c>
      <c r="J5907" s="2" t="s">
        <v>12804</v>
      </c>
      <c r="K5907" s="2" t="s">
        <v>100</v>
      </c>
      <c r="L5907" s="2" t="s">
        <v>121</v>
      </c>
      <c r="M5907" s="2" t="s">
        <v>32</v>
      </c>
      <c r="N5907" s="2" t="s">
        <v>33</v>
      </c>
    </row>
    <row r="5908" spans="1:14">
      <c r="A5908" s="2" t="s">
        <v>14</v>
      </c>
      <c r="B5908" s="2" t="s">
        <v>152</v>
      </c>
      <c r="C5908" s="2" t="s">
        <v>12440</v>
      </c>
      <c r="D5908" s="2" t="s">
        <v>12445</v>
      </c>
      <c r="E5908" s="2" t="s">
        <v>18</v>
      </c>
      <c r="F5908" s="2" t="s">
        <v>12799</v>
      </c>
      <c r="G5908" s="2" t="s">
        <v>28</v>
      </c>
      <c r="H5908" s="2" t="s">
        <v>21</v>
      </c>
      <c r="I5908" s="2" t="s">
        <v>12800</v>
      </c>
      <c r="J5908" s="2" t="s">
        <v>12801</v>
      </c>
      <c r="K5908" s="2" t="s">
        <v>390</v>
      </c>
      <c r="L5908" s="2" t="s">
        <v>18</v>
      </c>
      <c r="M5908" s="2" t="s">
        <v>3755</v>
      </c>
      <c r="N5908" s="2" t="s">
        <v>6243</v>
      </c>
    </row>
    <row r="5909" spans="1:14">
      <c r="A5909" s="2" t="s">
        <v>14</v>
      </c>
      <c r="B5909" s="2" t="s">
        <v>152</v>
      </c>
      <c r="C5909" s="2" t="s">
        <v>12440</v>
      </c>
      <c r="D5909" s="2" t="s">
        <v>12445</v>
      </c>
      <c r="E5909" s="2" t="s">
        <v>18</v>
      </c>
      <c r="F5909" s="2" t="s">
        <v>12797</v>
      </c>
      <c r="G5909" s="2" t="s">
        <v>28</v>
      </c>
      <c r="H5909" s="2" t="s">
        <v>21</v>
      </c>
      <c r="I5909" s="2" t="s">
        <v>12798</v>
      </c>
      <c r="J5909" s="2" t="s">
        <v>12714</v>
      </c>
      <c r="K5909" s="2" t="s">
        <v>390</v>
      </c>
      <c r="L5909" s="2" t="s">
        <v>18</v>
      </c>
      <c r="M5909" s="2" t="s">
        <v>1329</v>
      </c>
      <c r="N5909" s="2" t="s">
        <v>6243</v>
      </c>
    </row>
    <row r="5910" spans="1:14">
      <c r="A5910" s="2" t="s">
        <v>14</v>
      </c>
      <c r="B5910" s="2" t="s">
        <v>152</v>
      </c>
      <c r="C5910" s="2" t="s">
        <v>12440</v>
      </c>
      <c r="D5910" s="2" t="s">
        <v>12445</v>
      </c>
      <c r="E5910" s="2" t="s">
        <v>18</v>
      </c>
      <c r="F5910" s="2" t="s">
        <v>12795</v>
      </c>
      <c r="G5910" s="2" t="s">
        <v>28</v>
      </c>
      <c r="H5910" s="2" t="s">
        <v>102</v>
      </c>
      <c r="I5910" s="2" t="s">
        <v>382</v>
      </c>
      <c r="J5910" s="2" t="s">
        <v>12796</v>
      </c>
      <c r="K5910" s="2" t="s">
        <v>384</v>
      </c>
      <c r="L5910" s="2" t="s">
        <v>18</v>
      </c>
      <c r="M5910" s="2" t="s">
        <v>39</v>
      </c>
      <c r="N5910" s="2" t="s">
        <v>1493</v>
      </c>
    </row>
    <row r="5911" spans="1:14">
      <c r="A5911" s="2" t="s">
        <v>14</v>
      </c>
      <c r="B5911" s="2" t="s">
        <v>152</v>
      </c>
      <c r="C5911" s="2" t="s">
        <v>12440</v>
      </c>
      <c r="D5911" s="2" t="s">
        <v>12445</v>
      </c>
      <c r="E5911" s="2" t="s">
        <v>18</v>
      </c>
      <c r="F5911" s="2" t="s">
        <v>12792</v>
      </c>
      <c r="G5911" s="2" t="s">
        <v>28</v>
      </c>
      <c r="H5911" s="2" t="s">
        <v>21</v>
      </c>
      <c r="I5911" s="2" t="s">
        <v>12793</v>
      </c>
      <c r="J5911" s="2" t="s">
        <v>12794</v>
      </c>
      <c r="K5911" s="2" t="s">
        <v>390</v>
      </c>
      <c r="L5911" s="2" t="s">
        <v>18</v>
      </c>
      <c r="M5911" s="2" t="s">
        <v>8440</v>
      </c>
      <c r="N5911" s="2" t="s">
        <v>6243</v>
      </c>
    </row>
    <row r="5912" spans="1:14">
      <c r="A5912" s="2" t="s">
        <v>14</v>
      </c>
      <c r="B5912" s="2" t="s">
        <v>152</v>
      </c>
      <c r="C5912" s="2" t="s">
        <v>12440</v>
      </c>
      <c r="D5912" s="2" t="s">
        <v>12445</v>
      </c>
      <c r="E5912" s="2" t="s">
        <v>18</v>
      </c>
      <c r="F5912" s="2" t="s">
        <v>12790</v>
      </c>
      <c r="G5912" s="2" t="s">
        <v>28</v>
      </c>
      <c r="H5912" s="2" t="s">
        <v>21</v>
      </c>
      <c r="I5912" s="2" t="s">
        <v>12791</v>
      </c>
      <c r="J5912" s="2" t="s">
        <v>12714</v>
      </c>
      <c r="K5912" s="2" t="s">
        <v>390</v>
      </c>
      <c r="L5912" s="2" t="s">
        <v>18</v>
      </c>
      <c r="M5912" s="2" t="s">
        <v>197</v>
      </c>
      <c r="N5912" s="2" t="s">
        <v>6243</v>
      </c>
    </row>
    <row r="5913" spans="1:14">
      <c r="A5913" s="2" t="s">
        <v>14</v>
      </c>
      <c r="B5913" s="2" t="s">
        <v>152</v>
      </c>
      <c r="C5913" s="2" t="s">
        <v>12440</v>
      </c>
      <c r="D5913" s="2" t="s">
        <v>12445</v>
      </c>
      <c r="E5913" s="2" t="s">
        <v>18</v>
      </c>
      <c r="F5913" s="2" t="s">
        <v>12787</v>
      </c>
      <c r="G5913" s="2" t="s">
        <v>28</v>
      </c>
      <c r="H5913" s="2" t="s">
        <v>21</v>
      </c>
      <c r="I5913" s="2" t="s">
        <v>12788</v>
      </c>
      <c r="J5913" s="2" t="s">
        <v>12789</v>
      </c>
      <c r="K5913" s="2" t="s">
        <v>390</v>
      </c>
      <c r="L5913" s="2" t="s">
        <v>18</v>
      </c>
      <c r="M5913" s="2" t="s">
        <v>8849</v>
      </c>
      <c r="N5913" s="2" t="s">
        <v>6243</v>
      </c>
    </row>
    <row r="5914" spans="1:14">
      <c r="A5914" s="2" t="s">
        <v>14</v>
      </c>
      <c r="B5914" s="2" t="s">
        <v>25</v>
      </c>
      <c r="C5914" s="2" t="s">
        <v>12440</v>
      </c>
      <c r="D5914" s="2" t="s">
        <v>12445</v>
      </c>
      <c r="E5914" s="2" t="s">
        <v>18</v>
      </c>
      <c r="F5914" s="2" t="s">
        <v>12784</v>
      </c>
      <c r="G5914" s="2" t="s">
        <v>233</v>
      </c>
      <c r="H5914" s="2" t="s">
        <v>21</v>
      </c>
      <c r="I5914" s="2" t="s">
        <v>12785</v>
      </c>
      <c r="J5914" s="2" t="s">
        <v>12786</v>
      </c>
      <c r="K5914" s="2" t="s">
        <v>362</v>
      </c>
      <c r="L5914" s="2" t="s">
        <v>18</v>
      </c>
      <c r="M5914" s="2" t="s">
        <v>32</v>
      </c>
      <c r="N5914" s="2" t="s">
        <v>33</v>
      </c>
    </row>
    <row r="5915" spans="1:14">
      <c r="A5915" s="2" t="s">
        <v>14</v>
      </c>
      <c r="B5915" s="2" t="s">
        <v>152</v>
      </c>
      <c r="C5915" s="2" t="s">
        <v>12440</v>
      </c>
      <c r="D5915" s="2" t="s">
        <v>12445</v>
      </c>
      <c r="E5915" s="2" t="s">
        <v>18</v>
      </c>
      <c r="F5915" s="2" t="s">
        <v>12782</v>
      </c>
      <c r="G5915" s="2" t="s">
        <v>28</v>
      </c>
      <c r="H5915" s="2" t="s">
        <v>21</v>
      </c>
      <c r="I5915" s="2" t="s">
        <v>12783</v>
      </c>
      <c r="J5915" s="2" t="s">
        <v>12714</v>
      </c>
      <c r="K5915" s="2" t="s">
        <v>390</v>
      </c>
      <c r="L5915" s="2" t="s">
        <v>18</v>
      </c>
      <c r="M5915" s="2" t="s">
        <v>1892</v>
      </c>
      <c r="N5915" s="2" t="s">
        <v>6243</v>
      </c>
    </row>
    <row r="5916" spans="1:14">
      <c r="A5916" s="2" t="s">
        <v>14</v>
      </c>
      <c r="B5916" s="2" t="s">
        <v>152</v>
      </c>
      <c r="C5916" s="2" t="s">
        <v>12440</v>
      </c>
      <c r="D5916" s="2" t="s">
        <v>12445</v>
      </c>
      <c r="E5916" s="2" t="s">
        <v>18</v>
      </c>
      <c r="F5916" s="2" t="s">
        <v>12780</v>
      </c>
      <c r="G5916" s="2" t="s">
        <v>28</v>
      </c>
      <c r="H5916" s="2" t="s">
        <v>102</v>
      </c>
      <c r="I5916" s="2" t="s">
        <v>178</v>
      </c>
      <c r="J5916" s="2" t="s">
        <v>12781</v>
      </c>
      <c r="K5916" s="2" t="s">
        <v>384</v>
      </c>
      <c r="L5916" s="2" t="s">
        <v>18</v>
      </c>
      <c r="M5916" s="2" t="s">
        <v>39</v>
      </c>
      <c r="N5916" s="2" t="s">
        <v>1493</v>
      </c>
    </row>
    <row r="5917" spans="1:14" hidden="1">
      <c r="A5917" s="2" t="s">
        <v>14</v>
      </c>
      <c r="B5917" s="2" t="s">
        <v>152</v>
      </c>
      <c r="C5917" s="2" t="s">
        <v>12440</v>
      </c>
      <c r="D5917" s="2" t="s">
        <v>543</v>
      </c>
      <c r="E5917" s="2" t="s">
        <v>12776</v>
      </c>
      <c r="F5917" s="2" t="s">
        <v>12777</v>
      </c>
      <c r="G5917" s="2" t="s">
        <v>20</v>
      </c>
      <c r="H5917" s="2" t="s">
        <v>194</v>
      </c>
      <c r="I5917" s="2" t="s">
        <v>12778</v>
      </c>
      <c r="J5917" s="2" t="s">
        <v>12779</v>
      </c>
      <c r="K5917" s="2" t="s">
        <v>76</v>
      </c>
      <c r="L5917" s="2" t="s">
        <v>18</v>
      </c>
      <c r="M5917" s="2" t="s">
        <v>197</v>
      </c>
      <c r="N5917" s="2" t="s">
        <v>2526</v>
      </c>
    </row>
    <row r="5918" spans="1:14">
      <c r="A5918" s="2" t="s">
        <v>14</v>
      </c>
      <c r="B5918" s="2" t="s">
        <v>152</v>
      </c>
      <c r="C5918" s="2" t="s">
        <v>12440</v>
      </c>
      <c r="D5918" s="2" t="s">
        <v>12445</v>
      </c>
      <c r="E5918" s="2" t="s">
        <v>18</v>
      </c>
      <c r="F5918" s="2" t="s">
        <v>12774</v>
      </c>
      <c r="G5918" s="2" t="s">
        <v>28</v>
      </c>
      <c r="H5918" s="2" t="s">
        <v>21</v>
      </c>
      <c r="I5918" s="2" t="s">
        <v>12775</v>
      </c>
      <c r="J5918" s="2" t="s">
        <v>12714</v>
      </c>
      <c r="K5918" s="2" t="s">
        <v>390</v>
      </c>
      <c r="L5918" s="2" t="s">
        <v>18</v>
      </c>
      <c r="M5918" s="2" t="s">
        <v>1992</v>
      </c>
      <c r="N5918" s="2" t="s">
        <v>6243</v>
      </c>
    </row>
    <row r="5919" spans="1:14">
      <c r="A5919" s="2" t="s">
        <v>14</v>
      </c>
      <c r="B5919" s="2" t="s">
        <v>25</v>
      </c>
      <c r="C5919" s="2" t="s">
        <v>12440</v>
      </c>
      <c r="D5919" s="2" t="s">
        <v>12445</v>
      </c>
      <c r="E5919" s="2" t="s">
        <v>18</v>
      </c>
      <c r="F5919" s="2" t="s">
        <v>12772</v>
      </c>
      <c r="G5919" s="2" t="s">
        <v>28</v>
      </c>
      <c r="H5919" s="2" t="s">
        <v>102</v>
      </c>
      <c r="I5919" s="2" t="s">
        <v>12773</v>
      </c>
      <c r="J5919" s="2" t="s">
        <v>87</v>
      </c>
      <c r="K5919" s="2" t="s">
        <v>1226</v>
      </c>
      <c r="L5919" s="2" t="s">
        <v>262</v>
      </c>
      <c r="M5919" s="2" t="s">
        <v>32</v>
      </c>
      <c r="N5919" s="2" t="s">
        <v>10334</v>
      </c>
    </row>
    <row r="5920" spans="1:14">
      <c r="A5920" s="2" t="s">
        <v>14</v>
      </c>
      <c r="B5920" s="2" t="s">
        <v>152</v>
      </c>
      <c r="C5920" s="2" t="s">
        <v>12440</v>
      </c>
      <c r="D5920" s="2" t="s">
        <v>12445</v>
      </c>
      <c r="E5920" s="2" t="s">
        <v>18</v>
      </c>
      <c r="F5920" s="2" t="s">
        <v>12769</v>
      </c>
      <c r="G5920" s="2" t="s">
        <v>28</v>
      </c>
      <c r="H5920" s="2" t="s">
        <v>21</v>
      </c>
      <c r="I5920" s="2" t="s">
        <v>12770</v>
      </c>
      <c r="J5920" s="2" t="s">
        <v>12714</v>
      </c>
      <c r="K5920" s="2" t="s">
        <v>390</v>
      </c>
      <c r="L5920" s="2" t="s">
        <v>18</v>
      </c>
      <c r="M5920" s="2" t="s">
        <v>12771</v>
      </c>
      <c r="N5920" s="2" t="s">
        <v>6243</v>
      </c>
    </row>
    <row r="5921" spans="1:14">
      <c r="A5921" s="2" t="s">
        <v>14</v>
      </c>
      <c r="B5921" s="2" t="s">
        <v>152</v>
      </c>
      <c r="C5921" s="2" t="s">
        <v>12440</v>
      </c>
      <c r="D5921" s="2" t="s">
        <v>12445</v>
      </c>
      <c r="E5921" s="2" t="s">
        <v>18</v>
      </c>
      <c r="F5921" s="2" t="s">
        <v>12768</v>
      </c>
      <c r="G5921" s="2" t="s">
        <v>28</v>
      </c>
      <c r="H5921" s="2" t="s">
        <v>21</v>
      </c>
      <c r="I5921" s="2" t="s">
        <v>178</v>
      </c>
      <c r="J5921" s="2" t="s">
        <v>5586</v>
      </c>
      <c r="K5921" s="2" t="s">
        <v>180</v>
      </c>
      <c r="L5921" s="2" t="s">
        <v>18</v>
      </c>
      <c r="M5921" s="2" t="s">
        <v>39</v>
      </c>
      <c r="N5921" s="2" t="s">
        <v>181</v>
      </c>
    </row>
    <row r="5922" spans="1:14">
      <c r="A5922" s="2" t="s">
        <v>14</v>
      </c>
      <c r="B5922" s="2" t="s">
        <v>152</v>
      </c>
      <c r="C5922" s="2" t="s">
        <v>12440</v>
      </c>
      <c r="D5922" s="2" t="s">
        <v>12445</v>
      </c>
      <c r="E5922" s="2" t="s">
        <v>18</v>
      </c>
      <c r="F5922" s="2" t="s">
        <v>12765</v>
      </c>
      <c r="G5922" s="2" t="s">
        <v>28</v>
      </c>
      <c r="H5922" s="2" t="s">
        <v>21</v>
      </c>
      <c r="I5922" s="2" t="s">
        <v>12766</v>
      </c>
      <c r="J5922" s="2" t="s">
        <v>12767</v>
      </c>
      <c r="K5922" s="2" t="s">
        <v>390</v>
      </c>
      <c r="L5922" s="2" t="s">
        <v>18</v>
      </c>
      <c r="M5922" s="2" t="s">
        <v>8849</v>
      </c>
      <c r="N5922" s="2" t="s">
        <v>6243</v>
      </c>
    </row>
    <row r="5923" spans="1:14">
      <c r="A5923" s="2" t="s">
        <v>14</v>
      </c>
      <c r="B5923" s="2" t="s">
        <v>152</v>
      </c>
      <c r="C5923" s="2" t="s">
        <v>12440</v>
      </c>
      <c r="D5923" s="2" t="s">
        <v>12445</v>
      </c>
      <c r="E5923" s="2" t="s">
        <v>18</v>
      </c>
      <c r="F5923" s="2" t="s">
        <v>12763</v>
      </c>
      <c r="G5923" s="2" t="s">
        <v>28</v>
      </c>
      <c r="H5923" s="2" t="s">
        <v>21</v>
      </c>
      <c r="I5923" s="2" t="s">
        <v>12764</v>
      </c>
      <c r="J5923" s="2" t="s">
        <v>12714</v>
      </c>
      <c r="K5923" s="2" t="s">
        <v>390</v>
      </c>
      <c r="L5923" s="2" t="s">
        <v>18</v>
      </c>
      <c r="M5923" s="2" t="s">
        <v>197</v>
      </c>
      <c r="N5923" s="2" t="s">
        <v>6243</v>
      </c>
    </row>
    <row r="5924" spans="1:14">
      <c r="A5924" s="2" t="s">
        <v>14</v>
      </c>
      <c r="B5924" s="2" t="s">
        <v>152</v>
      </c>
      <c r="C5924" s="2" t="s">
        <v>12440</v>
      </c>
      <c r="D5924" s="2" t="s">
        <v>12445</v>
      </c>
      <c r="E5924" s="2" t="s">
        <v>18</v>
      </c>
      <c r="F5924" s="2" t="s">
        <v>12760</v>
      </c>
      <c r="G5924" s="2" t="s">
        <v>28</v>
      </c>
      <c r="H5924" s="2" t="s">
        <v>21</v>
      </c>
      <c r="I5924" s="2" t="s">
        <v>12761</v>
      </c>
      <c r="J5924" s="2" t="s">
        <v>12762</v>
      </c>
      <c r="K5924" s="2" t="s">
        <v>390</v>
      </c>
      <c r="L5924" s="2" t="s">
        <v>18</v>
      </c>
      <c r="M5924" s="2" t="s">
        <v>1835</v>
      </c>
      <c r="N5924" s="2" t="s">
        <v>6243</v>
      </c>
    </row>
    <row r="5925" spans="1:14">
      <c r="A5925" s="2" t="s">
        <v>14</v>
      </c>
      <c r="B5925" s="2" t="s">
        <v>152</v>
      </c>
      <c r="C5925" s="2" t="s">
        <v>12440</v>
      </c>
      <c r="D5925" s="2" t="s">
        <v>12445</v>
      </c>
      <c r="E5925" s="2" t="s">
        <v>18</v>
      </c>
      <c r="F5925" s="2" t="s">
        <v>12758</v>
      </c>
      <c r="G5925" s="2" t="s">
        <v>28</v>
      </c>
      <c r="H5925" s="2" t="s">
        <v>21</v>
      </c>
      <c r="I5925" s="2" t="s">
        <v>12759</v>
      </c>
      <c r="J5925" s="2" t="s">
        <v>12714</v>
      </c>
      <c r="K5925" s="2" t="s">
        <v>390</v>
      </c>
      <c r="L5925" s="2" t="s">
        <v>18</v>
      </c>
      <c r="M5925" s="2" t="s">
        <v>3856</v>
      </c>
      <c r="N5925" s="2" t="s">
        <v>6243</v>
      </c>
    </row>
    <row r="5926" spans="1:14">
      <c r="A5926" s="2" t="s">
        <v>14</v>
      </c>
      <c r="B5926" s="2" t="s">
        <v>152</v>
      </c>
      <c r="C5926" s="2" t="s">
        <v>12440</v>
      </c>
      <c r="D5926" s="2" t="s">
        <v>12445</v>
      </c>
      <c r="E5926" s="2" t="s">
        <v>18</v>
      </c>
      <c r="F5926" s="2" t="s">
        <v>12755</v>
      </c>
      <c r="G5926" s="2" t="s">
        <v>28</v>
      </c>
      <c r="H5926" s="2" t="s">
        <v>21</v>
      </c>
      <c r="I5926" s="2" t="s">
        <v>12756</v>
      </c>
      <c r="J5926" s="2" t="s">
        <v>12757</v>
      </c>
      <c r="K5926" s="2" t="s">
        <v>390</v>
      </c>
      <c r="L5926" s="2" t="s">
        <v>18</v>
      </c>
      <c r="M5926" s="2" t="s">
        <v>10975</v>
      </c>
      <c r="N5926" s="2" t="s">
        <v>6243</v>
      </c>
    </row>
    <row r="5927" spans="1:14">
      <c r="A5927" s="2" t="s">
        <v>14</v>
      </c>
      <c r="B5927" s="2" t="s">
        <v>25</v>
      </c>
      <c r="C5927" s="2" t="s">
        <v>12440</v>
      </c>
      <c r="D5927" s="2" t="s">
        <v>12445</v>
      </c>
      <c r="E5927" s="2" t="s">
        <v>18</v>
      </c>
      <c r="F5927" s="2" t="s">
        <v>12752</v>
      </c>
      <c r="G5927" s="2" t="s">
        <v>28</v>
      </c>
      <c r="H5927" s="2" t="s">
        <v>42</v>
      </c>
      <c r="I5927" s="2" t="s">
        <v>12753</v>
      </c>
      <c r="J5927" s="2" t="s">
        <v>12754</v>
      </c>
      <c r="K5927" s="2" t="s">
        <v>50</v>
      </c>
      <c r="L5927" s="2" t="s">
        <v>262</v>
      </c>
      <c r="M5927" s="2" t="s">
        <v>32</v>
      </c>
      <c r="N5927" s="2" t="s">
        <v>51</v>
      </c>
    </row>
    <row r="5928" spans="1:14">
      <c r="A5928" s="2" t="s">
        <v>14</v>
      </c>
      <c r="B5928" s="2" t="s">
        <v>152</v>
      </c>
      <c r="C5928" s="2" t="s">
        <v>12440</v>
      </c>
      <c r="D5928" s="2" t="s">
        <v>12445</v>
      </c>
      <c r="E5928" s="2" t="s">
        <v>18</v>
      </c>
      <c r="F5928" s="2" t="s">
        <v>12750</v>
      </c>
      <c r="G5928" s="2" t="s">
        <v>28</v>
      </c>
      <c r="H5928" s="2" t="s">
        <v>42</v>
      </c>
      <c r="I5928" s="2" t="s">
        <v>178</v>
      </c>
      <c r="J5928" s="2" t="s">
        <v>12751</v>
      </c>
      <c r="K5928" s="2" t="s">
        <v>45</v>
      </c>
      <c r="L5928" s="2" t="s">
        <v>18</v>
      </c>
      <c r="M5928" s="2" t="s">
        <v>39</v>
      </c>
      <c r="N5928" s="2" t="s">
        <v>46</v>
      </c>
    </row>
    <row r="5929" spans="1:14">
      <c r="A5929" s="2" t="s">
        <v>14</v>
      </c>
      <c r="B5929" s="2" t="s">
        <v>152</v>
      </c>
      <c r="C5929" s="2" t="s">
        <v>12440</v>
      </c>
      <c r="D5929" s="2" t="s">
        <v>12445</v>
      </c>
      <c r="E5929" s="2" t="s">
        <v>18</v>
      </c>
      <c r="F5929" s="2" t="s">
        <v>12747</v>
      </c>
      <c r="G5929" s="2" t="s">
        <v>28</v>
      </c>
      <c r="H5929" s="2" t="s">
        <v>21</v>
      </c>
      <c r="I5929" s="2" t="s">
        <v>12748</v>
      </c>
      <c r="J5929" s="2" t="s">
        <v>12749</v>
      </c>
      <c r="K5929" s="2" t="s">
        <v>390</v>
      </c>
      <c r="L5929" s="2" t="s">
        <v>18</v>
      </c>
      <c r="M5929" s="2" t="s">
        <v>10308</v>
      </c>
      <c r="N5929" s="2" t="s">
        <v>6243</v>
      </c>
    </row>
    <row r="5930" spans="1:14">
      <c r="A5930" s="2" t="s">
        <v>14</v>
      </c>
      <c r="B5930" s="2" t="s">
        <v>152</v>
      </c>
      <c r="C5930" s="2" t="s">
        <v>12440</v>
      </c>
      <c r="D5930" s="2" t="s">
        <v>12445</v>
      </c>
      <c r="E5930" s="2" t="s">
        <v>18</v>
      </c>
      <c r="F5930" s="2" t="s">
        <v>12744</v>
      </c>
      <c r="G5930" s="2" t="s">
        <v>28</v>
      </c>
      <c r="H5930" s="2" t="s">
        <v>21</v>
      </c>
      <c r="I5930" s="2" t="s">
        <v>12745</v>
      </c>
      <c r="J5930" s="2" t="s">
        <v>12746</v>
      </c>
      <c r="K5930" s="2" t="s">
        <v>390</v>
      </c>
      <c r="L5930" s="2" t="s">
        <v>18</v>
      </c>
      <c r="M5930" s="2" t="s">
        <v>39</v>
      </c>
      <c r="N5930" s="2" t="s">
        <v>6243</v>
      </c>
    </row>
    <row r="5931" spans="1:14">
      <c r="A5931" s="2" t="s">
        <v>14</v>
      </c>
      <c r="B5931" s="2" t="s">
        <v>25</v>
      </c>
      <c r="C5931" s="2" t="s">
        <v>12440</v>
      </c>
      <c r="D5931" s="2" t="s">
        <v>12445</v>
      </c>
      <c r="E5931" s="2" t="s">
        <v>18</v>
      </c>
      <c r="F5931" s="2" t="s">
        <v>12742</v>
      </c>
      <c r="G5931" s="2" t="s">
        <v>73</v>
      </c>
      <c r="H5931" s="2" t="s">
        <v>21</v>
      </c>
      <c r="I5931" s="2" t="s">
        <v>12743</v>
      </c>
      <c r="J5931" s="2" t="s">
        <v>3368</v>
      </c>
      <c r="K5931" s="2" t="s">
        <v>31</v>
      </c>
      <c r="L5931" s="2" t="s">
        <v>18</v>
      </c>
      <c r="M5931" s="2" t="s">
        <v>32</v>
      </c>
      <c r="N5931" s="2" t="s">
        <v>77</v>
      </c>
    </row>
    <row r="5932" spans="1:14" hidden="1">
      <c r="A5932" s="2" t="s">
        <v>7544</v>
      </c>
      <c r="B5932" s="2" t="s">
        <v>25</v>
      </c>
      <c r="C5932" s="2" t="s">
        <v>12440</v>
      </c>
      <c r="D5932" s="2" t="s">
        <v>543</v>
      </c>
      <c r="E5932" s="2" t="s">
        <v>18</v>
      </c>
      <c r="F5932" s="2" t="s">
        <v>12740</v>
      </c>
      <c r="G5932" s="2" t="s">
        <v>20</v>
      </c>
      <c r="H5932" s="2" t="s">
        <v>21</v>
      </c>
      <c r="I5932" s="2" t="s">
        <v>4312</v>
      </c>
      <c r="J5932" s="2" t="s">
        <v>12741</v>
      </c>
      <c r="K5932" s="2" t="s">
        <v>57</v>
      </c>
      <c r="L5932" s="2" t="s">
        <v>18</v>
      </c>
      <c r="M5932" s="2" t="s">
        <v>174</v>
      </c>
      <c r="N5932" s="2" t="s">
        <v>157</v>
      </c>
    </row>
    <row r="5933" spans="1:14">
      <c r="A5933" s="2" t="s">
        <v>14</v>
      </c>
      <c r="B5933" s="2" t="s">
        <v>152</v>
      </c>
      <c r="C5933" s="2" t="s">
        <v>12440</v>
      </c>
      <c r="D5933" s="2" t="s">
        <v>12445</v>
      </c>
      <c r="E5933" s="2" t="s">
        <v>18</v>
      </c>
      <c r="F5933" s="2" t="s">
        <v>12739</v>
      </c>
      <c r="G5933" s="2" t="s">
        <v>28</v>
      </c>
      <c r="H5933" s="2" t="s">
        <v>21</v>
      </c>
      <c r="I5933" s="2" t="s">
        <v>178</v>
      </c>
      <c r="J5933" s="2" t="s">
        <v>4649</v>
      </c>
      <c r="K5933" s="2" t="s">
        <v>2220</v>
      </c>
      <c r="L5933" s="2" t="s">
        <v>18</v>
      </c>
      <c r="M5933" s="2" t="s">
        <v>39</v>
      </c>
      <c r="N5933" s="2" t="s">
        <v>181</v>
      </c>
    </row>
    <row r="5934" spans="1:14">
      <c r="A5934" s="2" t="s">
        <v>14</v>
      </c>
      <c r="B5934" s="2" t="s">
        <v>152</v>
      </c>
      <c r="C5934" s="2" t="s">
        <v>12440</v>
      </c>
      <c r="D5934" s="2" t="s">
        <v>12445</v>
      </c>
      <c r="E5934" s="2" t="s">
        <v>18</v>
      </c>
      <c r="F5934" s="2" t="s">
        <v>12736</v>
      </c>
      <c r="G5934" s="2" t="s">
        <v>28</v>
      </c>
      <c r="H5934" s="2" t="s">
        <v>21</v>
      </c>
      <c r="I5934" s="2" t="s">
        <v>12737</v>
      </c>
      <c r="J5934" s="2" t="s">
        <v>12738</v>
      </c>
      <c r="K5934" s="2" t="s">
        <v>390</v>
      </c>
      <c r="L5934" s="2" t="s">
        <v>18</v>
      </c>
      <c r="M5934" s="2" t="s">
        <v>1808</v>
      </c>
      <c r="N5934" s="2" t="s">
        <v>6243</v>
      </c>
    </row>
    <row r="5935" spans="1:14">
      <c r="A5935" s="2" t="s">
        <v>14</v>
      </c>
      <c r="B5935" s="2" t="s">
        <v>152</v>
      </c>
      <c r="C5935" s="2" t="s">
        <v>12440</v>
      </c>
      <c r="D5935" s="2" t="s">
        <v>12445</v>
      </c>
      <c r="E5935" s="2" t="s">
        <v>18</v>
      </c>
      <c r="F5935" s="2" t="s">
        <v>12733</v>
      </c>
      <c r="G5935" s="2" t="s">
        <v>28</v>
      </c>
      <c r="H5935" s="2" t="s">
        <v>21</v>
      </c>
      <c r="I5935" s="2" t="s">
        <v>12734</v>
      </c>
      <c r="J5935" s="2" t="s">
        <v>12735</v>
      </c>
      <c r="K5935" s="2" t="s">
        <v>390</v>
      </c>
      <c r="L5935" s="2" t="s">
        <v>18</v>
      </c>
      <c r="M5935" s="2" t="s">
        <v>769</v>
      </c>
      <c r="N5935" s="2" t="s">
        <v>6243</v>
      </c>
    </row>
    <row r="5936" spans="1:14">
      <c r="A5936" s="2" t="s">
        <v>14</v>
      </c>
      <c r="B5936" s="2" t="s">
        <v>152</v>
      </c>
      <c r="C5936" s="2" t="s">
        <v>12440</v>
      </c>
      <c r="D5936" s="2" t="s">
        <v>12445</v>
      </c>
      <c r="E5936" s="2" t="s">
        <v>18</v>
      </c>
      <c r="F5936" s="2" t="s">
        <v>12731</v>
      </c>
      <c r="G5936" s="2" t="s">
        <v>28</v>
      </c>
      <c r="H5936" s="2" t="s">
        <v>21</v>
      </c>
      <c r="I5936" s="2" t="s">
        <v>12732</v>
      </c>
      <c r="J5936" s="2" t="s">
        <v>12714</v>
      </c>
      <c r="K5936" s="2" t="s">
        <v>390</v>
      </c>
      <c r="L5936" s="2" t="s">
        <v>18</v>
      </c>
      <c r="M5936" s="2" t="s">
        <v>8631</v>
      </c>
      <c r="N5936" s="2" t="s">
        <v>6243</v>
      </c>
    </row>
    <row r="5937" spans="1:14">
      <c r="A5937" s="2" t="s">
        <v>14</v>
      </c>
      <c r="B5937" s="2" t="s">
        <v>152</v>
      </c>
      <c r="C5937" s="2" t="s">
        <v>12440</v>
      </c>
      <c r="D5937" s="2" t="s">
        <v>12445</v>
      </c>
      <c r="E5937" s="2" t="s">
        <v>18</v>
      </c>
      <c r="F5937" s="2" t="s">
        <v>12728</v>
      </c>
      <c r="G5937" s="2" t="s">
        <v>28</v>
      </c>
      <c r="H5937" s="2" t="s">
        <v>21</v>
      </c>
      <c r="I5937" s="2" t="s">
        <v>12729</v>
      </c>
      <c r="J5937" s="2" t="s">
        <v>12730</v>
      </c>
      <c r="K5937" s="2" t="s">
        <v>390</v>
      </c>
      <c r="L5937" s="2" t="s">
        <v>18</v>
      </c>
      <c r="M5937" s="2" t="s">
        <v>406</v>
      </c>
      <c r="N5937" s="2" t="s">
        <v>6243</v>
      </c>
    </row>
    <row r="5938" spans="1:14" hidden="1">
      <c r="A5938" s="2" t="s">
        <v>7544</v>
      </c>
      <c r="B5938" s="2" t="s">
        <v>25</v>
      </c>
      <c r="C5938" s="2" t="s">
        <v>12440</v>
      </c>
      <c r="D5938" s="2" t="s">
        <v>543</v>
      </c>
      <c r="E5938" s="2" t="s">
        <v>18</v>
      </c>
      <c r="F5938" s="2" t="s">
        <v>12726</v>
      </c>
      <c r="G5938" s="2" t="s">
        <v>20</v>
      </c>
      <c r="H5938" s="2" t="s">
        <v>21</v>
      </c>
      <c r="I5938" s="2" t="s">
        <v>12727</v>
      </c>
      <c r="J5938" s="2" t="s">
        <v>2798</v>
      </c>
      <c r="K5938" s="2" t="s">
        <v>57</v>
      </c>
      <c r="L5938" s="2" t="s">
        <v>18</v>
      </c>
      <c r="M5938" s="2" t="s">
        <v>185</v>
      </c>
      <c r="N5938" s="2" t="s">
        <v>157</v>
      </c>
    </row>
    <row r="5939" spans="1:14">
      <c r="A5939" s="2" t="s">
        <v>14</v>
      </c>
      <c r="B5939" s="2" t="s">
        <v>152</v>
      </c>
      <c r="C5939" s="2" t="s">
        <v>12440</v>
      </c>
      <c r="D5939" s="2" t="s">
        <v>12445</v>
      </c>
      <c r="E5939" s="2" t="s">
        <v>18</v>
      </c>
      <c r="F5939" s="2" t="s">
        <v>12723</v>
      </c>
      <c r="G5939" s="2" t="s">
        <v>28</v>
      </c>
      <c r="H5939" s="2" t="s">
        <v>21</v>
      </c>
      <c r="I5939" s="2" t="s">
        <v>12724</v>
      </c>
      <c r="J5939" s="2" t="s">
        <v>12725</v>
      </c>
      <c r="K5939" s="2" t="s">
        <v>390</v>
      </c>
      <c r="L5939" s="2" t="s">
        <v>18</v>
      </c>
      <c r="M5939" s="2" t="s">
        <v>833</v>
      </c>
      <c r="N5939" s="2" t="s">
        <v>6243</v>
      </c>
    </row>
    <row r="5940" spans="1:14" hidden="1">
      <c r="A5940" s="2" t="s">
        <v>7544</v>
      </c>
      <c r="B5940" s="2" t="s">
        <v>25</v>
      </c>
      <c r="C5940" s="2" t="s">
        <v>12440</v>
      </c>
      <c r="D5940" s="2" t="s">
        <v>4097</v>
      </c>
      <c r="E5940" s="2" t="s">
        <v>18</v>
      </c>
      <c r="F5940" s="2" t="s">
        <v>12722</v>
      </c>
      <c r="G5940" s="2" t="s">
        <v>97</v>
      </c>
      <c r="H5940" s="2" t="s">
        <v>21</v>
      </c>
      <c r="I5940" s="2" t="s">
        <v>11976</v>
      </c>
      <c r="J5940" s="2" t="s">
        <v>11977</v>
      </c>
      <c r="K5940" s="2" t="s">
        <v>1168</v>
      </c>
      <c r="L5940" s="2" t="s">
        <v>18</v>
      </c>
      <c r="M5940" s="2" t="s">
        <v>32</v>
      </c>
      <c r="N5940" s="2" t="s">
        <v>105</v>
      </c>
    </row>
    <row r="5941" spans="1:14">
      <c r="A5941" s="2" t="s">
        <v>14</v>
      </c>
      <c r="B5941" s="2" t="s">
        <v>152</v>
      </c>
      <c r="C5941" s="2" t="s">
        <v>12440</v>
      </c>
      <c r="D5941" s="2" t="s">
        <v>12445</v>
      </c>
      <c r="E5941" s="2" t="s">
        <v>18</v>
      </c>
      <c r="F5941" s="2" t="s">
        <v>12719</v>
      </c>
      <c r="G5941" s="2" t="s">
        <v>28</v>
      </c>
      <c r="H5941" s="2" t="s">
        <v>21</v>
      </c>
      <c r="I5941" s="2" t="s">
        <v>12720</v>
      </c>
      <c r="J5941" s="2" t="s">
        <v>12721</v>
      </c>
      <c r="K5941" s="2" t="s">
        <v>390</v>
      </c>
      <c r="L5941" s="2" t="s">
        <v>18</v>
      </c>
      <c r="M5941" s="2" t="s">
        <v>4865</v>
      </c>
      <c r="N5941" s="2" t="s">
        <v>6243</v>
      </c>
    </row>
    <row r="5942" spans="1:14">
      <c r="A5942" s="2" t="s">
        <v>14</v>
      </c>
      <c r="B5942" s="2" t="s">
        <v>152</v>
      </c>
      <c r="C5942" s="2" t="s">
        <v>12440</v>
      </c>
      <c r="D5942" s="2" t="s">
        <v>12445</v>
      </c>
      <c r="E5942" s="2" t="s">
        <v>18</v>
      </c>
      <c r="F5942" s="2" t="s">
        <v>12716</v>
      </c>
      <c r="G5942" s="2" t="s">
        <v>28</v>
      </c>
      <c r="H5942" s="2" t="s">
        <v>21</v>
      </c>
      <c r="I5942" s="2" t="s">
        <v>12717</v>
      </c>
      <c r="J5942" s="2" t="s">
        <v>12718</v>
      </c>
      <c r="K5942" s="2" t="s">
        <v>390</v>
      </c>
      <c r="L5942" s="2" t="s">
        <v>18</v>
      </c>
      <c r="M5942" s="2" t="s">
        <v>1808</v>
      </c>
      <c r="N5942" s="2" t="s">
        <v>6243</v>
      </c>
    </row>
    <row r="5943" spans="1:14" hidden="1">
      <c r="A5943" s="2" t="s">
        <v>7544</v>
      </c>
      <c r="B5943" s="2" t="s">
        <v>15</v>
      </c>
      <c r="C5943" s="2" t="s">
        <v>12440</v>
      </c>
      <c r="D5943" s="2" t="s">
        <v>543</v>
      </c>
      <c r="E5943" s="2" t="s">
        <v>18</v>
      </c>
      <c r="F5943" s="2" t="s">
        <v>12715</v>
      </c>
      <c r="G5943" s="2" t="s">
        <v>20</v>
      </c>
      <c r="H5943" s="2" t="s">
        <v>42</v>
      </c>
      <c r="I5943" s="2" t="s">
        <v>323</v>
      </c>
      <c r="J5943" s="2" t="s">
        <v>23</v>
      </c>
      <c r="K5943" s="2" t="s">
        <v>67</v>
      </c>
      <c r="L5943" s="2" t="s">
        <v>18</v>
      </c>
      <c r="M5943" s="2" t="s">
        <v>18</v>
      </c>
      <c r="N5943" s="2" t="s">
        <v>82</v>
      </c>
    </row>
    <row r="5944" spans="1:14">
      <c r="A5944" s="2" t="s">
        <v>14</v>
      </c>
      <c r="B5944" s="2" t="s">
        <v>152</v>
      </c>
      <c r="C5944" s="2" t="s">
        <v>12440</v>
      </c>
      <c r="D5944" s="2" t="s">
        <v>12445</v>
      </c>
      <c r="E5944" s="2" t="s">
        <v>18</v>
      </c>
      <c r="F5944" s="2" t="s">
        <v>12712</v>
      </c>
      <c r="G5944" s="2" t="s">
        <v>28</v>
      </c>
      <c r="H5944" s="2" t="s">
        <v>21</v>
      </c>
      <c r="I5944" s="2" t="s">
        <v>12713</v>
      </c>
      <c r="J5944" s="2" t="s">
        <v>12714</v>
      </c>
      <c r="K5944" s="2" t="s">
        <v>390</v>
      </c>
      <c r="L5944" s="2" t="s">
        <v>18</v>
      </c>
      <c r="M5944" s="2" t="s">
        <v>10308</v>
      </c>
      <c r="N5944" s="2" t="s">
        <v>6243</v>
      </c>
    </row>
    <row r="5945" spans="1:14">
      <c r="A5945" s="2" t="s">
        <v>14</v>
      </c>
      <c r="B5945" s="2" t="s">
        <v>152</v>
      </c>
      <c r="C5945" s="2" t="s">
        <v>12440</v>
      </c>
      <c r="D5945" s="2" t="s">
        <v>12445</v>
      </c>
      <c r="E5945" s="2" t="s">
        <v>18</v>
      </c>
      <c r="F5945" s="2" t="s">
        <v>12709</v>
      </c>
      <c r="G5945" s="2" t="s">
        <v>28</v>
      </c>
      <c r="H5945" s="2" t="s">
        <v>21</v>
      </c>
      <c r="I5945" s="2" t="s">
        <v>12710</v>
      </c>
      <c r="J5945" s="2" t="s">
        <v>12711</v>
      </c>
      <c r="K5945" s="2" t="s">
        <v>390</v>
      </c>
      <c r="L5945" s="2" t="s">
        <v>18</v>
      </c>
      <c r="M5945" s="2" t="s">
        <v>363</v>
      </c>
      <c r="N5945" s="2" t="s">
        <v>6243</v>
      </c>
    </row>
    <row r="5946" spans="1:14" hidden="1">
      <c r="A5946" s="2" t="s">
        <v>7544</v>
      </c>
      <c r="B5946" s="2" t="s">
        <v>25</v>
      </c>
      <c r="C5946" s="2" t="s">
        <v>12440</v>
      </c>
      <c r="D5946" s="2" t="s">
        <v>543</v>
      </c>
      <c r="E5946" s="2" t="s">
        <v>18</v>
      </c>
      <c r="F5946" s="2" t="s">
        <v>12706</v>
      </c>
      <c r="G5946" s="2" t="s">
        <v>20</v>
      </c>
      <c r="H5946" s="2" t="s">
        <v>42</v>
      </c>
      <c r="I5946" s="2" t="s">
        <v>12707</v>
      </c>
      <c r="J5946" s="2" t="s">
        <v>12708</v>
      </c>
      <c r="K5946" s="2" t="s">
        <v>67</v>
      </c>
      <c r="L5946" s="2" t="s">
        <v>18</v>
      </c>
      <c r="M5946" s="2" t="s">
        <v>12700</v>
      </c>
      <c r="N5946" s="2" t="s">
        <v>82</v>
      </c>
    </row>
    <row r="5947" spans="1:14" hidden="1">
      <c r="A5947" s="2" t="s">
        <v>7544</v>
      </c>
      <c r="B5947" s="2" t="s">
        <v>25</v>
      </c>
      <c r="C5947" s="2" t="s">
        <v>12440</v>
      </c>
      <c r="D5947" s="2" t="s">
        <v>4097</v>
      </c>
      <c r="E5947" s="2" t="s">
        <v>18</v>
      </c>
      <c r="F5947" s="2" t="s">
        <v>12704</v>
      </c>
      <c r="G5947" s="2" t="s">
        <v>97</v>
      </c>
      <c r="H5947" s="2" t="s">
        <v>102</v>
      </c>
      <c r="I5947" s="2" t="s">
        <v>2735</v>
      </c>
      <c r="J5947" s="2" t="s">
        <v>12705</v>
      </c>
      <c r="K5947" s="2" t="s">
        <v>76</v>
      </c>
      <c r="L5947" s="2" t="s">
        <v>18</v>
      </c>
      <c r="M5947" s="2" t="s">
        <v>32</v>
      </c>
      <c r="N5947" s="2" t="s">
        <v>105</v>
      </c>
    </row>
    <row r="5948" spans="1:14">
      <c r="A5948" s="2" t="s">
        <v>14</v>
      </c>
      <c r="B5948" s="2" t="s">
        <v>152</v>
      </c>
      <c r="C5948" s="2" t="s">
        <v>12440</v>
      </c>
      <c r="D5948" s="2" t="s">
        <v>12445</v>
      </c>
      <c r="E5948" s="2" t="s">
        <v>18</v>
      </c>
      <c r="F5948" s="2" t="s">
        <v>12701</v>
      </c>
      <c r="G5948" s="2" t="s">
        <v>28</v>
      </c>
      <c r="H5948" s="2" t="s">
        <v>21</v>
      </c>
      <c r="I5948" s="2" t="s">
        <v>12702</v>
      </c>
      <c r="J5948" s="2" t="s">
        <v>12703</v>
      </c>
      <c r="K5948" s="2" t="s">
        <v>390</v>
      </c>
      <c r="L5948" s="2" t="s">
        <v>18</v>
      </c>
      <c r="M5948" s="2" t="s">
        <v>8719</v>
      </c>
      <c r="N5948" s="2" t="s">
        <v>6243</v>
      </c>
    </row>
    <row r="5949" spans="1:14">
      <c r="A5949" s="2" t="s">
        <v>14</v>
      </c>
      <c r="B5949" s="2" t="s">
        <v>152</v>
      </c>
      <c r="C5949" s="2" t="s">
        <v>12440</v>
      </c>
      <c r="D5949" s="2" t="s">
        <v>12445</v>
      </c>
      <c r="E5949" s="2" t="s">
        <v>18</v>
      </c>
      <c r="F5949" s="2" t="s">
        <v>12697</v>
      </c>
      <c r="G5949" s="2" t="s">
        <v>28</v>
      </c>
      <c r="H5949" s="2" t="s">
        <v>21</v>
      </c>
      <c r="I5949" s="2" t="s">
        <v>12698</v>
      </c>
      <c r="J5949" s="2" t="s">
        <v>12699</v>
      </c>
      <c r="K5949" s="2" t="s">
        <v>390</v>
      </c>
      <c r="L5949" s="2" t="s">
        <v>18</v>
      </c>
      <c r="M5949" s="2" t="s">
        <v>12700</v>
      </c>
      <c r="N5949" s="2" t="s">
        <v>6243</v>
      </c>
    </row>
    <row r="5950" spans="1:14">
      <c r="A5950" s="2" t="s">
        <v>14</v>
      </c>
      <c r="B5950" s="2" t="s">
        <v>25</v>
      </c>
      <c r="C5950" s="2" t="s">
        <v>12440</v>
      </c>
      <c r="D5950" s="2" t="s">
        <v>12445</v>
      </c>
      <c r="E5950" s="2" t="s">
        <v>18</v>
      </c>
      <c r="F5950" s="2" t="s">
        <v>12695</v>
      </c>
      <c r="G5950" s="2" t="s">
        <v>28</v>
      </c>
      <c r="H5950" s="2" t="s">
        <v>42</v>
      </c>
      <c r="I5950" s="2" t="s">
        <v>12696</v>
      </c>
      <c r="J5950" s="2" t="s">
        <v>9433</v>
      </c>
      <c r="K5950" s="2" t="s">
        <v>45</v>
      </c>
      <c r="L5950" s="2" t="s">
        <v>18</v>
      </c>
      <c r="M5950" s="2" t="s">
        <v>32</v>
      </c>
      <c r="N5950" s="2" t="s">
        <v>46</v>
      </c>
    </row>
    <row r="5951" spans="1:14">
      <c r="A5951" s="2" t="s">
        <v>14</v>
      </c>
      <c r="B5951" s="2" t="s">
        <v>152</v>
      </c>
      <c r="C5951" s="2" t="s">
        <v>12440</v>
      </c>
      <c r="D5951" s="2" t="s">
        <v>12445</v>
      </c>
      <c r="E5951" s="2" t="s">
        <v>18</v>
      </c>
      <c r="F5951" s="2" t="s">
        <v>12694</v>
      </c>
      <c r="G5951" s="2" t="s">
        <v>28</v>
      </c>
      <c r="H5951" s="2" t="s">
        <v>21</v>
      </c>
      <c r="I5951" s="2" t="s">
        <v>178</v>
      </c>
      <c r="J5951" s="2" t="s">
        <v>3451</v>
      </c>
      <c r="K5951" s="2" t="s">
        <v>4697</v>
      </c>
      <c r="L5951" s="2" t="s">
        <v>18</v>
      </c>
      <c r="M5951" s="2" t="s">
        <v>39</v>
      </c>
      <c r="N5951" s="2" t="s">
        <v>181</v>
      </c>
    </row>
    <row r="5952" spans="1:14">
      <c r="A5952" s="2" t="s">
        <v>14</v>
      </c>
      <c r="B5952" s="2" t="s">
        <v>152</v>
      </c>
      <c r="C5952" s="2" t="s">
        <v>12440</v>
      </c>
      <c r="D5952" s="2" t="s">
        <v>12445</v>
      </c>
      <c r="E5952" s="2" t="s">
        <v>18</v>
      </c>
      <c r="F5952" s="2" t="s">
        <v>12691</v>
      </c>
      <c r="G5952" s="2" t="s">
        <v>28</v>
      </c>
      <c r="H5952" s="2" t="s">
        <v>21</v>
      </c>
      <c r="I5952" s="2" t="s">
        <v>12692</v>
      </c>
      <c r="J5952" s="2" t="s">
        <v>12693</v>
      </c>
      <c r="K5952" s="2" t="s">
        <v>38</v>
      </c>
      <c r="L5952" s="2" t="s">
        <v>18</v>
      </c>
      <c r="M5952" s="2" t="s">
        <v>270</v>
      </c>
      <c r="N5952" s="2" t="s">
        <v>6243</v>
      </c>
    </row>
    <row r="5953" spans="1:14">
      <c r="A5953" s="2" t="s">
        <v>14</v>
      </c>
      <c r="B5953" s="2" t="s">
        <v>152</v>
      </c>
      <c r="C5953" s="2" t="s">
        <v>12440</v>
      </c>
      <c r="D5953" s="2" t="s">
        <v>12445</v>
      </c>
      <c r="E5953" s="2" t="s">
        <v>18</v>
      </c>
      <c r="F5953" s="2" t="s">
        <v>12689</v>
      </c>
      <c r="G5953" s="2" t="s">
        <v>28</v>
      </c>
      <c r="H5953" s="2" t="s">
        <v>21</v>
      </c>
      <c r="I5953" s="2" t="s">
        <v>12690</v>
      </c>
      <c r="J5953" s="2" t="s">
        <v>12318</v>
      </c>
      <c r="K5953" s="2" t="s">
        <v>390</v>
      </c>
      <c r="L5953" s="2" t="s">
        <v>18</v>
      </c>
      <c r="M5953" s="2" t="s">
        <v>7097</v>
      </c>
      <c r="N5953" s="2" t="s">
        <v>6243</v>
      </c>
    </row>
    <row r="5954" spans="1:14">
      <c r="A5954" s="2" t="s">
        <v>14</v>
      </c>
      <c r="B5954" s="2" t="s">
        <v>152</v>
      </c>
      <c r="C5954" s="2" t="s">
        <v>12440</v>
      </c>
      <c r="D5954" s="2" t="s">
        <v>12445</v>
      </c>
      <c r="E5954" s="2" t="s">
        <v>18</v>
      </c>
      <c r="F5954" s="2" t="s">
        <v>12688</v>
      </c>
      <c r="G5954" s="2" t="s">
        <v>28</v>
      </c>
      <c r="H5954" s="2" t="s">
        <v>21</v>
      </c>
      <c r="I5954" s="2" t="s">
        <v>178</v>
      </c>
      <c r="J5954" s="2" t="s">
        <v>3451</v>
      </c>
      <c r="K5954" s="2" t="s">
        <v>4697</v>
      </c>
      <c r="L5954" s="2" t="s">
        <v>18</v>
      </c>
      <c r="M5954" s="2" t="s">
        <v>39</v>
      </c>
      <c r="N5954" s="2" t="s">
        <v>181</v>
      </c>
    </row>
    <row r="5955" spans="1:14">
      <c r="A5955" s="2" t="s">
        <v>14</v>
      </c>
      <c r="B5955" s="2" t="s">
        <v>152</v>
      </c>
      <c r="C5955" s="2" t="s">
        <v>12440</v>
      </c>
      <c r="D5955" s="2" t="s">
        <v>12445</v>
      </c>
      <c r="E5955" s="2" t="s">
        <v>18</v>
      </c>
      <c r="F5955" s="2" t="s">
        <v>12685</v>
      </c>
      <c r="G5955" s="2" t="s">
        <v>28</v>
      </c>
      <c r="H5955" s="2" t="s">
        <v>21</v>
      </c>
      <c r="I5955" s="2" t="s">
        <v>12686</v>
      </c>
      <c r="J5955" s="2" t="s">
        <v>12687</v>
      </c>
      <c r="K5955" s="2" t="s">
        <v>390</v>
      </c>
      <c r="L5955" s="2" t="s">
        <v>18</v>
      </c>
      <c r="M5955" s="2" t="s">
        <v>1918</v>
      </c>
      <c r="N5955" s="2" t="s">
        <v>157</v>
      </c>
    </row>
    <row r="5956" spans="1:14">
      <c r="A5956" s="2" t="s">
        <v>14</v>
      </c>
      <c r="B5956" s="2" t="s">
        <v>25</v>
      </c>
      <c r="C5956" s="2" t="s">
        <v>12440</v>
      </c>
      <c r="D5956" s="2" t="s">
        <v>12445</v>
      </c>
      <c r="E5956" s="2" t="s">
        <v>18</v>
      </c>
      <c r="F5956" s="2" t="s">
        <v>12684</v>
      </c>
      <c r="G5956" s="2" t="s">
        <v>28</v>
      </c>
      <c r="H5956" s="2" t="s">
        <v>21</v>
      </c>
      <c r="I5956" s="2" t="s">
        <v>12614</v>
      </c>
      <c r="J5956" s="2" t="s">
        <v>30</v>
      </c>
      <c r="K5956" s="2" t="s">
        <v>31</v>
      </c>
      <c r="L5956" s="2" t="s">
        <v>18</v>
      </c>
      <c r="M5956" s="2" t="s">
        <v>32</v>
      </c>
      <c r="N5956" s="2" t="s">
        <v>77</v>
      </c>
    </row>
    <row r="5957" spans="1:14">
      <c r="A5957" s="2" t="s">
        <v>14</v>
      </c>
      <c r="B5957" s="2" t="s">
        <v>152</v>
      </c>
      <c r="C5957" s="2" t="s">
        <v>12440</v>
      </c>
      <c r="D5957" s="2" t="s">
        <v>12445</v>
      </c>
      <c r="E5957" s="2" t="s">
        <v>18</v>
      </c>
      <c r="F5957" s="2" t="s">
        <v>12682</v>
      </c>
      <c r="G5957" s="2" t="s">
        <v>28</v>
      </c>
      <c r="H5957" s="2" t="s">
        <v>21</v>
      </c>
      <c r="I5957" s="2" t="s">
        <v>12683</v>
      </c>
      <c r="J5957" s="2" t="s">
        <v>12675</v>
      </c>
      <c r="K5957" s="2" t="s">
        <v>88</v>
      </c>
      <c r="L5957" s="2" t="s">
        <v>18</v>
      </c>
      <c r="M5957" s="2" t="s">
        <v>169</v>
      </c>
      <c r="N5957" s="2" t="s">
        <v>77</v>
      </c>
    </row>
    <row r="5958" spans="1:14">
      <c r="A5958" s="2" t="s">
        <v>14</v>
      </c>
      <c r="B5958" s="2" t="s">
        <v>152</v>
      </c>
      <c r="C5958" s="2" t="s">
        <v>12440</v>
      </c>
      <c r="D5958" s="2" t="s">
        <v>12445</v>
      </c>
      <c r="E5958" s="2" t="s">
        <v>18</v>
      </c>
      <c r="F5958" s="2" t="s">
        <v>12679</v>
      </c>
      <c r="G5958" s="2" t="s">
        <v>28</v>
      </c>
      <c r="H5958" s="2" t="s">
        <v>42</v>
      </c>
      <c r="I5958" s="2" t="s">
        <v>12680</v>
      </c>
      <c r="J5958" s="2" t="s">
        <v>12681</v>
      </c>
      <c r="K5958" s="2" t="s">
        <v>50</v>
      </c>
      <c r="L5958" s="2" t="s">
        <v>18</v>
      </c>
      <c r="M5958" s="2" t="s">
        <v>6814</v>
      </c>
      <c r="N5958" s="2" t="s">
        <v>51</v>
      </c>
    </row>
    <row r="5959" spans="1:14">
      <c r="A5959" s="2" t="s">
        <v>14</v>
      </c>
      <c r="B5959" s="2" t="s">
        <v>152</v>
      </c>
      <c r="C5959" s="2" t="s">
        <v>12440</v>
      </c>
      <c r="D5959" s="2" t="s">
        <v>12445</v>
      </c>
      <c r="E5959" s="2" t="s">
        <v>18</v>
      </c>
      <c r="F5959" s="2" t="s">
        <v>12676</v>
      </c>
      <c r="G5959" s="2" t="s">
        <v>28</v>
      </c>
      <c r="H5959" s="2" t="s">
        <v>21</v>
      </c>
      <c r="I5959" s="2" t="s">
        <v>12677</v>
      </c>
      <c r="J5959" s="2" t="s">
        <v>12678</v>
      </c>
      <c r="K5959" s="2" t="s">
        <v>390</v>
      </c>
      <c r="L5959" s="2" t="s">
        <v>18</v>
      </c>
      <c r="M5959" s="2" t="s">
        <v>8402</v>
      </c>
      <c r="N5959" s="2" t="s">
        <v>157</v>
      </c>
    </row>
    <row r="5960" spans="1:14">
      <c r="A5960" s="2" t="s">
        <v>14</v>
      </c>
      <c r="B5960" s="2" t="s">
        <v>152</v>
      </c>
      <c r="C5960" s="2" t="s">
        <v>12440</v>
      </c>
      <c r="D5960" s="2" t="s">
        <v>12445</v>
      </c>
      <c r="E5960" s="2" t="s">
        <v>18</v>
      </c>
      <c r="F5960" s="2" t="s">
        <v>12673</v>
      </c>
      <c r="G5960" s="2" t="s">
        <v>28</v>
      </c>
      <c r="H5960" s="2" t="s">
        <v>21</v>
      </c>
      <c r="I5960" s="2" t="s">
        <v>12674</v>
      </c>
      <c r="J5960" s="2" t="s">
        <v>12675</v>
      </c>
      <c r="K5960" s="2" t="s">
        <v>88</v>
      </c>
      <c r="L5960" s="2" t="s">
        <v>18</v>
      </c>
      <c r="M5960" s="2" t="s">
        <v>156</v>
      </c>
      <c r="N5960" s="2" t="s">
        <v>77</v>
      </c>
    </row>
    <row r="5961" spans="1:14">
      <c r="A5961" s="2" t="s">
        <v>14</v>
      </c>
      <c r="B5961" s="2" t="s">
        <v>152</v>
      </c>
      <c r="C5961" s="2" t="s">
        <v>12440</v>
      </c>
      <c r="D5961" s="2" t="s">
        <v>12445</v>
      </c>
      <c r="E5961" s="2" t="s">
        <v>18</v>
      </c>
      <c r="F5961" s="2" t="s">
        <v>12670</v>
      </c>
      <c r="G5961" s="2" t="s">
        <v>28</v>
      </c>
      <c r="H5961" s="2" t="s">
        <v>21</v>
      </c>
      <c r="I5961" s="2" t="s">
        <v>12671</v>
      </c>
      <c r="J5961" s="2" t="s">
        <v>12672</v>
      </c>
      <c r="K5961" s="2" t="s">
        <v>390</v>
      </c>
      <c r="L5961" s="2" t="s">
        <v>18</v>
      </c>
      <c r="M5961" s="2" t="s">
        <v>2544</v>
      </c>
      <c r="N5961" s="2" t="s">
        <v>6243</v>
      </c>
    </row>
    <row r="5962" spans="1:14" hidden="1">
      <c r="A5962" s="2" t="s">
        <v>7544</v>
      </c>
      <c r="B5962" s="2" t="s">
        <v>25</v>
      </c>
      <c r="C5962" s="2" t="s">
        <v>12440</v>
      </c>
      <c r="D5962" s="2" t="s">
        <v>543</v>
      </c>
      <c r="E5962" s="2" t="s">
        <v>18</v>
      </c>
      <c r="F5962" s="2" t="s">
        <v>12667</v>
      </c>
      <c r="G5962" s="2" t="s">
        <v>20</v>
      </c>
      <c r="H5962" s="2" t="s">
        <v>21</v>
      </c>
      <c r="I5962" s="2" t="s">
        <v>12668</v>
      </c>
      <c r="J5962" s="2" t="s">
        <v>12669</v>
      </c>
      <c r="K5962" s="2" t="s">
        <v>57</v>
      </c>
      <c r="L5962" s="2" t="s">
        <v>18</v>
      </c>
      <c r="M5962" s="2" t="s">
        <v>32</v>
      </c>
      <c r="N5962" s="2" t="s">
        <v>33</v>
      </c>
    </row>
    <row r="5963" spans="1:14">
      <c r="A5963" s="2" t="s">
        <v>14</v>
      </c>
      <c r="B5963" s="2" t="s">
        <v>152</v>
      </c>
      <c r="C5963" s="2" t="s">
        <v>12440</v>
      </c>
      <c r="D5963" s="2" t="s">
        <v>12445</v>
      </c>
      <c r="E5963" s="2" t="s">
        <v>18</v>
      </c>
      <c r="F5963" s="2" t="s">
        <v>12664</v>
      </c>
      <c r="G5963" s="2" t="s">
        <v>28</v>
      </c>
      <c r="H5963" s="2" t="s">
        <v>21</v>
      </c>
      <c r="I5963" s="2" t="s">
        <v>12665</v>
      </c>
      <c r="J5963" s="2" t="s">
        <v>12666</v>
      </c>
      <c r="K5963" s="2" t="s">
        <v>390</v>
      </c>
      <c r="L5963" s="2" t="s">
        <v>18</v>
      </c>
      <c r="M5963" s="2" t="s">
        <v>12361</v>
      </c>
      <c r="N5963" s="2" t="s">
        <v>157</v>
      </c>
    </row>
    <row r="5964" spans="1:14" hidden="1">
      <c r="A5964" s="2" t="s">
        <v>7544</v>
      </c>
      <c r="B5964" s="2" t="s">
        <v>152</v>
      </c>
      <c r="C5964" s="2" t="s">
        <v>12440</v>
      </c>
      <c r="D5964" s="2" t="s">
        <v>543</v>
      </c>
      <c r="E5964" s="2" t="s">
        <v>18</v>
      </c>
      <c r="F5964" s="2" t="s">
        <v>12661</v>
      </c>
      <c r="G5964" s="2" t="s">
        <v>20</v>
      </c>
      <c r="H5964" s="2" t="s">
        <v>21</v>
      </c>
      <c r="I5964" s="2" t="s">
        <v>12662</v>
      </c>
      <c r="J5964" s="2" t="s">
        <v>12663</v>
      </c>
      <c r="K5964" s="2" t="s">
        <v>390</v>
      </c>
      <c r="L5964" s="2" t="s">
        <v>18</v>
      </c>
      <c r="M5964" s="2" t="s">
        <v>1179</v>
      </c>
      <c r="N5964" s="2" t="s">
        <v>6243</v>
      </c>
    </row>
    <row r="5965" spans="1:14">
      <c r="A5965" s="2" t="s">
        <v>14</v>
      </c>
      <c r="B5965" s="2" t="s">
        <v>152</v>
      </c>
      <c r="C5965" s="2" t="s">
        <v>12440</v>
      </c>
      <c r="D5965" s="2" t="s">
        <v>12445</v>
      </c>
      <c r="E5965" s="2" t="s">
        <v>18</v>
      </c>
      <c r="F5965" s="2" t="s">
        <v>12658</v>
      </c>
      <c r="G5965" s="2" t="s">
        <v>28</v>
      </c>
      <c r="H5965" s="2" t="s">
        <v>21</v>
      </c>
      <c r="I5965" s="2" t="s">
        <v>12659</v>
      </c>
      <c r="J5965" s="2" t="s">
        <v>12660</v>
      </c>
      <c r="K5965" s="2" t="s">
        <v>390</v>
      </c>
      <c r="L5965" s="2" t="s">
        <v>18</v>
      </c>
      <c r="M5965" s="2" t="s">
        <v>1754</v>
      </c>
      <c r="N5965" s="2" t="s">
        <v>157</v>
      </c>
    </row>
    <row r="5966" spans="1:14">
      <c r="A5966" s="2" t="s">
        <v>14</v>
      </c>
      <c r="B5966" s="2" t="s">
        <v>25</v>
      </c>
      <c r="C5966" s="2" t="s">
        <v>12440</v>
      </c>
      <c r="D5966" s="2" t="s">
        <v>12445</v>
      </c>
      <c r="E5966" s="2" t="s">
        <v>18</v>
      </c>
      <c r="F5966" s="2" t="s">
        <v>12657</v>
      </c>
      <c r="G5966" s="2" t="s">
        <v>35</v>
      </c>
      <c r="H5966" s="2" t="s">
        <v>21</v>
      </c>
      <c r="I5966" s="2" t="s">
        <v>12622</v>
      </c>
      <c r="J5966" s="2" t="s">
        <v>4138</v>
      </c>
      <c r="K5966" s="2" t="s">
        <v>38</v>
      </c>
      <c r="L5966" s="2" t="s">
        <v>18</v>
      </c>
      <c r="M5966" s="2" t="s">
        <v>32</v>
      </c>
      <c r="N5966" s="2" t="s">
        <v>33</v>
      </c>
    </row>
    <row r="5967" spans="1:14">
      <c r="A5967" s="2" t="s">
        <v>14</v>
      </c>
      <c r="B5967" s="2" t="s">
        <v>152</v>
      </c>
      <c r="C5967" s="2" t="s">
        <v>12440</v>
      </c>
      <c r="D5967" s="2" t="s">
        <v>12445</v>
      </c>
      <c r="E5967" s="2" t="s">
        <v>18</v>
      </c>
      <c r="F5967" s="2" t="s">
        <v>12656</v>
      </c>
      <c r="G5967" s="2" t="s">
        <v>28</v>
      </c>
      <c r="H5967" s="2" t="s">
        <v>21</v>
      </c>
      <c r="I5967" s="2" t="s">
        <v>178</v>
      </c>
      <c r="J5967" s="2" t="s">
        <v>5586</v>
      </c>
      <c r="K5967" s="2" t="s">
        <v>180</v>
      </c>
      <c r="L5967" s="2" t="s">
        <v>18</v>
      </c>
      <c r="M5967" s="2" t="s">
        <v>39</v>
      </c>
      <c r="N5967" s="2" t="s">
        <v>181</v>
      </c>
    </row>
    <row r="5968" spans="1:14">
      <c r="A5968" s="2" t="s">
        <v>14</v>
      </c>
      <c r="B5968" s="2" t="s">
        <v>152</v>
      </c>
      <c r="C5968" s="2" t="s">
        <v>12440</v>
      </c>
      <c r="D5968" s="2" t="s">
        <v>12445</v>
      </c>
      <c r="E5968" s="2" t="s">
        <v>18</v>
      </c>
      <c r="F5968" s="2" t="s">
        <v>12653</v>
      </c>
      <c r="G5968" s="2" t="s">
        <v>28</v>
      </c>
      <c r="H5968" s="2" t="s">
        <v>21</v>
      </c>
      <c r="I5968" s="2" t="s">
        <v>12654</v>
      </c>
      <c r="J5968" s="2" t="s">
        <v>12655</v>
      </c>
      <c r="K5968" s="2" t="s">
        <v>390</v>
      </c>
      <c r="L5968" s="2" t="s">
        <v>18</v>
      </c>
      <c r="M5968" s="2" t="s">
        <v>3976</v>
      </c>
      <c r="N5968" s="2" t="s">
        <v>157</v>
      </c>
    </row>
    <row r="5969" spans="1:14">
      <c r="A5969" s="2" t="s">
        <v>14</v>
      </c>
      <c r="B5969" s="2" t="s">
        <v>152</v>
      </c>
      <c r="C5969" s="2" t="s">
        <v>12440</v>
      </c>
      <c r="D5969" s="2" t="s">
        <v>12445</v>
      </c>
      <c r="E5969" s="2" t="s">
        <v>18</v>
      </c>
      <c r="F5969" s="2" t="s">
        <v>12650</v>
      </c>
      <c r="G5969" s="2" t="s">
        <v>28</v>
      </c>
      <c r="H5969" s="2" t="s">
        <v>21</v>
      </c>
      <c r="I5969" s="2" t="s">
        <v>12651</v>
      </c>
      <c r="J5969" s="2" t="s">
        <v>12652</v>
      </c>
      <c r="K5969" s="2" t="s">
        <v>390</v>
      </c>
      <c r="L5969" s="2" t="s">
        <v>18</v>
      </c>
      <c r="M5969" s="2" t="s">
        <v>1892</v>
      </c>
      <c r="N5969" s="2" t="s">
        <v>6243</v>
      </c>
    </row>
    <row r="5970" spans="1:14">
      <c r="A5970" s="2" t="s">
        <v>14</v>
      </c>
      <c r="B5970" s="2" t="s">
        <v>152</v>
      </c>
      <c r="C5970" s="2" t="s">
        <v>12440</v>
      </c>
      <c r="D5970" s="2" t="s">
        <v>12445</v>
      </c>
      <c r="E5970" s="2" t="s">
        <v>18</v>
      </c>
      <c r="F5970" s="2" t="s">
        <v>12647</v>
      </c>
      <c r="G5970" s="2" t="s">
        <v>28</v>
      </c>
      <c r="H5970" s="2" t="s">
        <v>21</v>
      </c>
      <c r="I5970" s="2" t="s">
        <v>12648</v>
      </c>
      <c r="J5970" s="2" t="s">
        <v>12649</v>
      </c>
      <c r="K5970" s="2" t="s">
        <v>390</v>
      </c>
      <c r="L5970" s="2" t="s">
        <v>18</v>
      </c>
      <c r="M5970" s="2" t="s">
        <v>2525</v>
      </c>
      <c r="N5970" s="2" t="s">
        <v>157</v>
      </c>
    </row>
    <row r="5971" spans="1:14">
      <c r="A5971" s="2" t="s">
        <v>14</v>
      </c>
      <c r="B5971" s="2" t="s">
        <v>152</v>
      </c>
      <c r="C5971" s="2" t="s">
        <v>12440</v>
      </c>
      <c r="D5971" s="2" t="s">
        <v>12445</v>
      </c>
      <c r="E5971" s="2" t="s">
        <v>18</v>
      </c>
      <c r="F5971" s="2" t="s">
        <v>12644</v>
      </c>
      <c r="G5971" s="2" t="s">
        <v>28</v>
      </c>
      <c r="H5971" s="2" t="s">
        <v>21</v>
      </c>
      <c r="I5971" s="2" t="s">
        <v>12645</v>
      </c>
      <c r="J5971" s="2" t="s">
        <v>12646</v>
      </c>
      <c r="K5971" s="2" t="s">
        <v>390</v>
      </c>
      <c r="L5971" s="2" t="s">
        <v>18</v>
      </c>
      <c r="M5971" s="2" t="s">
        <v>8440</v>
      </c>
      <c r="N5971" s="2" t="s">
        <v>6243</v>
      </c>
    </row>
    <row r="5972" spans="1:14">
      <c r="A5972" s="2" t="s">
        <v>14</v>
      </c>
      <c r="B5972" s="2" t="s">
        <v>152</v>
      </c>
      <c r="C5972" s="2" t="s">
        <v>12440</v>
      </c>
      <c r="D5972" s="2" t="s">
        <v>12445</v>
      </c>
      <c r="E5972" s="2" t="s">
        <v>18</v>
      </c>
      <c r="F5972" s="2" t="s">
        <v>12641</v>
      </c>
      <c r="G5972" s="2" t="s">
        <v>28</v>
      </c>
      <c r="H5972" s="2" t="s">
        <v>21</v>
      </c>
      <c r="I5972" s="2" t="s">
        <v>12642</v>
      </c>
      <c r="J5972" s="2" t="s">
        <v>12643</v>
      </c>
      <c r="K5972" s="2" t="s">
        <v>390</v>
      </c>
      <c r="L5972" s="2" t="s">
        <v>18</v>
      </c>
      <c r="M5972" s="2" t="s">
        <v>501</v>
      </c>
      <c r="N5972" s="2" t="s">
        <v>157</v>
      </c>
    </row>
    <row r="5973" spans="1:14" hidden="1">
      <c r="A5973" s="2" t="s">
        <v>7544</v>
      </c>
      <c r="B5973" s="2" t="s">
        <v>25</v>
      </c>
      <c r="C5973" s="2" t="s">
        <v>12440</v>
      </c>
      <c r="D5973" s="2" t="s">
        <v>4097</v>
      </c>
      <c r="E5973" s="2" t="s">
        <v>18</v>
      </c>
      <c r="F5973" s="2" t="s">
        <v>12638</v>
      </c>
      <c r="G5973" s="2" t="s">
        <v>97</v>
      </c>
      <c r="H5973" s="2" t="s">
        <v>21</v>
      </c>
      <c r="I5973" s="2" t="s">
        <v>12639</v>
      </c>
      <c r="J5973" s="2" t="s">
        <v>12640</v>
      </c>
      <c r="K5973" s="2" t="s">
        <v>662</v>
      </c>
      <c r="L5973" s="2" t="s">
        <v>18</v>
      </c>
      <c r="M5973" s="2" t="s">
        <v>39</v>
      </c>
      <c r="N5973" s="2" t="s">
        <v>33</v>
      </c>
    </row>
    <row r="5974" spans="1:14">
      <c r="A5974" s="2" t="s">
        <v>14</v>
      </c>
      <c r="B5974" s="2" t="s">
        <v>152</v>
      </c>
      <c r="C5974" s="2" t="s">
        <v>12440</v>
      </c>
      <c r="D5974" s="2" t="s">
        <v>12445</v>
      </c>
      <c r="E5974" s="2" t="s">
        <v>18</v>
      </c>
      <c r="F5974" s="2" t="s">
        <v>12635</v>
      </c>
      <c r="G5974" s="2" t="s">
        <v>28</v>
      </c>
      <c r="H5974" s="2" t="s">
        <v>21</v>
      </c>
      <c r="I5974" s="2" t="s">
        <v>12636</v>
      </c>
      <c r="J5974" s="2" t="s">
        <v>12637</v>
      </c>
      <c r="K5974" s="2" t="s">
        <v>390</v>
      </c>
      <c r="L5974" s="2" t="s">
        <v>18</v>
      </c>
      <c r="M5974" s="2" t="s">
        <v>10411</v>
      </c>
      <c r="N5974" s="2" t="s">
        <v>6243</v>
      </c>
    </row>
    <row r="5975" spans="1:14">
      <c r="A5975" s="2" t="s">
        <v>14</v>
      </c>
      <c r="B5975" s="2" t="s">
        <v>152</v>
      </c>
      <c r="C5975" s="2" t="s">
        <v>12440</v>
      </c>
      <c r="D5975" s="2" t="s">
        <v>12445</v>
      </c>
      <c r="E5975" s="2" t="s">
        <v>18</v>
      </c>
      <c r="F5975" s="2" t="s">
        <v>12631</v>
      </c>
      <c r="G5975" s="2" t="s">
        <v>28</v>
      </c>
      <c r="H5975" s="2" t="s">
        <v>21</v>
      </c>
      <c r="I5975" s="2" t="s">
        <v>12632</v>
      </c>
      <c r="J5975" s="2" t="s">
        <v>12633</v>
      </c>
      <c r="K5975" s="2" t="s">
        <v>390</v>
      </c>
      <c r="L5975" s="2" t="s">
        <v>18</v>
      </c>
      <c r="M5975" s="2" t="s">
        <v>12634</v>
      </c>
      <c r="N5975" s="2" t="s">
        <v>157</v>
      </c>
    </row>
    <row r="5976" spans="1:14">
      <c r="A5976" s="2" t="s">
        <v>14</v>
      </c>
      <c r="B5976" s="2" t="s">
        <v>152</v>
      </c>
      <c r="C5976" s="2" t="s">
        <v>12440</v>
      </c>
      <c r="D5976" s="2" t="s">
        <v>12445</v>
      </c>
      <c r="E5976" s="2" t="s">
        <v>18</v>
      </c>
      <c r="F5976" s="2" t="s">
        <v>12628</v>
      </c>
      <c r="G5976" s="2" t="s">
        <v>28</v>
      </c>
      <c r="H5976" s="2" t="s">
        <v>21</v>
      </c>
      <c r="I5976" s="2" t="s">
        <v>12629</v>
      </c>
      <c r="J5976" s="2" t="s">
        <v>12630</v>
      </c>
      <c r="K5976" s="2" t="s">
        <v>390</v>
      </c>
      <c r="L5976" s="2" t="s">
        <v>18</v>
      </c>
      <c r="M5976" s="2" t="s">
        <v>3990</v>
      </c>
      <c r="N5976" s="2" t="s">
        <v>157</v>
      </c>
    </row>
    <row r="5977" spans="1:14">
      <c r="A5977" s="2" t="s">
        <v>14</v>
      </c>
      <c r="B5977" s="2" t="s">
        <v>25</v>
      </c>
      <c r="C5977" s="2" t="s">
        <v>12440</v>
      </c>
      <c r="D5977" s="2" t="s">
        <v>12445</v>
      </c>
      <c r="E5977" s="2" t="s">
        <v>18</v>
      </c>
      <c r="F5977" s="2" t="s">
        <v>12626</v>
      </c>
      <c r="G5977" s="2" t="s">
        <v>28</v>
      </c>
      <c r="H5977" s="2" t="s">
        <v>42</v>
      </c>
      <c r="I5977" s="2" t="s">
        <v>12627</v>
      </c>
      <c r="J5977" s="2" t="s">
        <v>10830</v>
      </c>
      <c r="K5977" s="2" t="s">
        <v>50</v>
      </c>
      <c r="L5977" s="2" t="s">
        <v>262</v>
      </c>
      <c r="M5977" s="2" t="s">
        <v>32</v>
      </c>
      <c r="N5977" s="2" t="s">
        <v>51</v>
      </c>
    </row>
    <row r="5978" spans="1:14">
      <c r="A5978" s="2" t="s">
        <v>14</v>
      </c>
      <c r="B5978" s="2" t="s">
        <v>152</v>
      </c>
      <c r="C5978" s="2" t="s">
        <v>12440</v>
      </c>
      <c r="D5978" s="2" t="s">
        <v>12445</v>
      </c>
      <c r="E5978" s="2" t="s">
        <v>18</v>
      </c>
      <c r="F5978" s="2" t="s">
        <v>12623</v>
      </c>
      <c r="G5978" s="2" t="s">
        <v>28</v>
      </c>
      <c r="H5978" s="2" t="s">
        <v>21</v>
      </c>
      <c r="I5978" s="2" t="s">
        <v>12624</v>
      </c>
      <c r="J5978" s="2" t="s">
        <v>12625</v>
      </c>
      <c r="K5978" s="2" t="s">
        <v>390</v>
      </c>
      <c r="L5978" s="2" t="s">
        <v>18</v>
      </c>
      <c r="M5978" s="2" t="s">
        <v>8616</v>
      </c>
      <c r="N5978" s="2" t="s">
        <v>157</v>
      </c>
    </row>
    <row r="5979" spans="1:14">
      <c r="A5979" s="2" t="s">
        <v>14</v>
      </c>
      <c r="B5979" s="2" t="s">
        <v>25</v>
      </c>
      <c r="C5979" s="2" t="s">
        <v>12440</v>
      </c>
      <c r="D5979" s="2" t="s">
        <v>12445</v>
      </c>
      <c r="E5979" s="2" t="s">
        <v>18</v>
      </c>
      <c r="F5979" s="2" t="s">
        <v>12621</v>
      </c>
      <c r="G5979" s="2" t="s">
        <v>35</v>
      </c>
      <c r="H5979" s="2" t="s">
        <v>21</v>
      </c>
      <c r="I5979" s="2" t="s">
        <v>12622</v>
      </c>
      <c r="J5979" s="2" t="s">
        <v>4138</v>
      </c>
      <c r="K5979" s="2" t="s">
        <v>38</v>
      </c>
      <c r="L5979" s="2" t="s">
        <v>18</v>
      </c>
      <c r="M5979" s="2" t="s">
        <v>32</v>
      </c>
      <c r="N5979" s="2" t="s">
        <v>33</v>
      </c>
    </row>
    <row r="5980" spans="1:14">
      <c r="A5980" s="2" t="s">
        <v>14</v>
      </c>
      <c r="B5980" s="2" t="s">
        <v>152</v>
      </c>
      <c r="C5980" s="2" t="s">
        <v>12440</v>
      </c>
      <c r="D5980" s="2" t="s">
        <v>12445</v>
      </c>
      <c r="E5980" s="2" t="s">
        <v>18</v>
      </c>
      <c r="F5980" s="2" t="s">
        <v>12618</v>
      </c>
      <c r="G5980" s="2" t="s">
        <v>28</v>
      </c>
      <c r="H5980" s="2" t="s">
        <v>21</v>
      </c>
      <c r="I5980" s="2" t="s">
        <v>12619</v>
      </c>
      <c r="J5980" s="2" t="s">
        <v>12620</v>
      </c>
      <c r="K5980" s="2" t="s">
        <v>390</v>
      </c>
      <c r="L5980" s="2" t="s">
        <v>18</v>
      </c>
      <c r="M5980" s="2" t="s">
        <v>2544</v>
      </c>
      <c r="N5980" s="2" t="s">
        <v>157</v>
      </c>
    </row>
    <row r="5981" spans="1:14">
      <c r="A5981" s="2" t="s">
        <v>14</v>
      </c>
      <c r="B5981" s="2" t="s">
        <v>152</v>
      </c>
      <c r="C5981" s="2" t="s">
        <v>12440</v>
      </c>
      <c r="D5981" s="2" t="s">
        <v>12445</v>
      </c>
      <c r="E5981" s="2" t="s">
        <v>18</v>
      </c>
      <c r="F5981" s="2" t="s">
        <v>12615</v>
      </c>
      <c r="G5981" s="2" t="s">
        <v>28</v>
      </c>
      <c r="H5981" s="2" t="s">
        <v>21</v>
      </c>
      <c r="I5981" s="2" t="s">
        <v>12616</v>
      </c>
      <c r="J5981" s="2" t="s">
        <v>12617</v>
      </c>
      <c r="K5981" s="2" t="s">
        <v>390</v>
      </c>
      <c r="L5981" s="2" t="s">
        <v>18</v>
      </c>
      <c r="M5981" s="2" t="s">
        <v>6814</v>
      </c>
      <c r="N5981" s="2" t="s">
        <v>157</v>
      </c>
    </row>
    <row r="5982" spans="1:14">
      <c r="A5982" s="2" t="s">
        <v>14</v>
      </c>
      <c r="B5982" s="2" t="s">
        <v>25</v>
      </c>
      <c r="C5982" s="2" t="s">
        <v>12440</v>
      </c>
      <c r="D5982" s="2" t="s">
        <v>12445</v>
      </c>
      <c r="E5982" s="2" t="s">
        <v>18</v>
      </c>
      <c r="F5982" s="2" t="s">
        <v>12613</v>
      </c>
      <c r="G5982" s="2" t="s">
        <v>28</v>
      </c>
      <c r="H5982" s="2" t="s">
        <v>21</v>
      </c>
      <c r="I5982" s="2" t="s">
        <v>12614</v>
      </c>
      <c r="J5982" s="2" t="s">
        <v>30</v>
      </c>
      <c r="K5982" s="2" t="s">
        <v>31</v>
      </c>
      <c r="L5982" s="2" t="s">
        <v>262</v>
      </c>
      <c r="M5982" s="2" t="s">
        <v>32</v>
      </c>
      <c r="N5982" s="2" t="s">
        <v>33</v>
      </c>
    </row>
    <row r="5983" spans="1:14">
      <c r="A5983" s="2" t="s">
        <v>14</v>
      </c>
      <c r="B5983" s="2" t="s">
        <v>152</v>
      </c>
      <c r="C5983" s="2" t="s">
        <v>12440</v>
      </c>
      <c r="D5983" s="2" t="s">
        <v>12445</v>
      </c>
      <c r="E5983" s="2" t="s">
        <v>18</v>
      </c>
      <c r="F5983" s="2" t="s">
        <v>12610</v>
      </c>
      <c r="G5983" s="2" t="s">
        <v>28</v>
      </c>
      <c r="H5983" s="2" t="s">
        <v>21</v>
      </c>
      <c r="I5983" s="2" t="s">
        <v>12611</v>
      </c>
      <c r="J5983" s="2" t="s">
        <v>12612</v>
      </c>
      <c r="K5983" s="2" t="s">
        <v>390</v>
      </c>
      <c r="L5983" s="2" t="s">
        <v>18</v>
      </c>
      <c r="M5983" s="2" t="s">
        <v>833</v>
      </c>
      <c r="N5983" s="2" t="s">
        <v>6243</v>
      </c>
    </row>
    <row r="5984" spans="1:14">
      <c r="A5984" s="2" t="s">
        <v>14</v>
      </c>
      <c r="B5984" s="2" t="s">
        <v>152</v>
      </c>
      <c r="C5984" s="2" t="s">
        <v>12440</v>
      </c>
      <c r="D5984" s="2" t="s">
        <v>12445</v>
      </c>
      <c r="E5984" s="2" t="s">
        <v>18</v>
      </c>
      <c r="F5984" s="2" t="s">
        <v>12607</v>
      </c>
      <c r="G5984" s="2" t="s">
        <v>28</v>
      </c>
      <c r="H5984" s="2" t="s">
        <v>21</v>
      </c>
      <c r="I5984" s="2" t="s">
        <v>12608</v>
      </c>
      <c r="J5984" s="2" t="s">
        <v>12609</v>
      </c>
      <c r="K5984" s="2" t="s">
        <v>390</v>
      </c>
      <c r="L5984" s="2" t="s">
        <v>18</v>
      </c>
      <c r="M5984" s="2" t="s">
        <v>363</v>
      </c>
      <c r="N5984" s="2" t="s">
        <v>157</v>
      </c>
    </row>
    <row r="5985" spans="1:14">
      <c r="A5985" s="2" t="s">
        <v>14</v>
      </c>
      <c r="B5985" s="2" t="s">
        <v>25</v>
      </c>
      <c r="C5985" s="2" t="s">
        <v>12440</v>
      </c>
      <c r="D5985" s="2" t="s">
        <v>12445</v>
      </c>
      <c r="E5985" s="2" t="s">
        <v>18</v>
      </c>
      <c r="F5985" s="2" t="s">
        <v>12605</v>
      </c>
      <c r="G5985" s="2" t="s">
        <v>28</v>
      </c>
      <c r="H5985" s="2" t="s">
        <v>42</v>
      </c>
      <c r="I5985" s="2" t="s">
        <v>12606</v>
      </c>
      <c r="J5985" s="2" t="s">
        <v>570</v>
      </c>
      <c r="K5985" s="2" t="s">
        <v>45</v>
      </c>
      <c r="L5985" s="2" t="s">
        <v>262</v>
      </c>
      <c r="M5985" s="2" t="s">
        <v>32</v>
      </c>
      <c r="N5985" s="2" t="s">
        <v>46</v>
      </c>
    </row>
    <row r="5986" spans="1:14">
      <c r="A5986" s="2" t="s">
        <v>14</v>
      </c>
      <c r="B5986" s="2" t="s">
        <v>152</v>
      </c>
      <c r="C5986" s="2" t="s">
        <v>12440</v>
      </c>
      <c r="D5986" s="2" t="s">
        <v>12445</v>
      </c>
      <c r="E5986" s="2" t="s">
        <v>18</v>
      </c>
      <c r="F5986" s="2" t="s">
        <v>12602</v>
      </c>
      <c r="G5986" s="2" t="s">
        <v>28</v>
      </c>
      <c r="H5986" s="2" t="s">
        <v>21</v>
      </c>
      <c r="I5986" s="2" t="s">
        <v>12603</v>
      </c>
      <c r="J5986" s="2" t="s">
        <v>12604</v>
      </c>
      <c r="K5986" s="2" t="s">
        <v>390</v>
      </c>
      <c r="L5986" s="2" t="s">
        <v>18</v>
      </c>
      <c r="M5986" s="2" t="s">
        <v>1329</v>
      </c>
      <c r="N5986" s="2" t="s">
        <v>157</v>
      </c>
    </row>
    <row r="5987" spans="1:14">
      <c r="A5987" s="2" t="s">
        <v>14</v>
      </c>
      <c r="B5987" s="2" t="s">
        <v>152</v>
      </c>
      <c r="C5987" s="2" t="s">
        <v>12440</v>
      </c>
      <c r="D5987" s="2" t="s">
        <v>12445</v>
      </c>
      <c r="E5987" s="2" t="s">
        <v>18</v>
      </c>
      <c r="F5987" s="2" t="s">
        <v>12599</v>
      </c>
      <c r="G5987" s="2" t="s">
        <v>28</v>
      </c>
      <c r="H5987" s="2" t="s">
        <v>21</v>
      </c>
      <c r="I5987" s="2" t="s">
        <v>12600</v>
      </c>
      <c r="J5987" s="2" t="s">
        <v>12601</v>
      </c>
      <c r="K5987" s="2" t="s">
        <v>390</v>
      </c>
      <c r="L5987" s="2" t="s">
        <v>18</v>
      </c>
      <c r="M5987" s="2" t="s">
        <v>1754</v>
      </c>
      <c r="N5987" s="2" t="s">
        <v>6243</v>
      </c>
    </row>
    <row r="5988" spans="1:14">
      <c r="A5988" s="2" t="s">
        <v>14</v>
      </c>
      <c r="B5988" s="2" t="s">
        <v>152</v>
      </c>
      <c r="C5988" s="2" t="s">
        <v>12440</v>
      </c>
      <c r="D5988" s="2" t="s">
        <v>12445</v>
      </c>
      <c r="E5988" s="2" t="s">
        <v>18</v>
      </c>
      <c r="F5988" s="2" t="s">
        <v>12596</v>
      </c>
      <c r="G5988" s="2" t="s">
        <v>28</v>
      </c>
      <c r="H5988" s="2" t="s">
        <v>21</v>
      </c>
      <c r="I5988" s="2" t="s">
        <v>12597</v>
      </c>
      <c r="J5988" s="2" t="s">
        <v>12598</v>
      </c>
      <c r="K5988" s="2" t="s">
        <v>390</v>
      </c>
      <c r="L5988" s="2" t="s">
        <v>18</v>
      </c>
      <c r="M5988" s="2" t="s">
        <v>6814</v>
      </c>
      <c r="N5988" s="2" t="s">
        <v>157</v>
      </c>
    </row>
    <row r="5989" spans="1:14">
      <c r="A5989" s="2" t="s">
        <v>14</v>
      </c>
      <c r="B5989" s="2" t="s">
        <v>152</v>
      </c>
      <c r="C5989" s="2" t="s">
        <v>12440</v>
      </c>
      <c r="D5989" s="2" t="s">
        <v>12445</v>
      </c>
      <c r="E5989" s="2" t="s">
        <v>18</v>
      </c>
      <c r="F5989" s="2" t="s">
        <v>12592</v>
      </c>
      <c r="G5989" s="2" t="s">
        <v>28</v>
      </c>
      <c r="H5989" s="2" t="s">
        <v>21</v>
      </c>
      <c r="I5989" s="2" t="s">
        <v>12593</v>
      </c>
      <c r="J5989" s="2" t="s">
        <v>12594</v>
      </c>
      <c r="K5989" s="2" t="s">
        <v>390</v>
      </c>
      <c r="L5989" s="2" t="s">
        <v>18</v>
      </c>
      <c r="M5989" s="2" t="s">
        <v>12595</v>
      </c>
      <c r="N5989" s="2" t="s">
        <v>6243</v>
      </c>
    </row>
    <row r="5990" spans="1:14">
      <c r="A5990" s="2" t="s">
        <v>14</v>
      </c>
      <c r="B5990" s="2" t="s">
        <v>152</v>
      </c>
      <c r="C5990" s="2" t="s">
        <v>12440</v>
      </c>
      <c r="D5990" s="2" t="s">
        <v>12445</v>
      </c>
      <c r="E5990" s="2" t="s">
        <v>18</v>
      </c>
      <c r="F5990" s="2" t="s">
        <v>12589</v>
      </c>
      <c r="G5990" s="2" t="s">
        <v>28</v>
      </c>
      <c r="H5990" s="2" t="s">
        <v>21</v>
      </c>
      <c r="I5990" s="2" t="s">
        <v>12590</v>
      </c>
      <c r="J5990" s="2" t="s">
        <v>12591</v>
      </c>
      <c r="K5990" s="2" t="s">
        <v>390</v>
      </c>
      <c r="L5990" s="2" t="s">
        <v>18</v>
      </c>
      <c r="M5990" s="2" t="s">
        <v>769</v>
      </c>
      <c r="N5990" s="2" t="s">
        <v>157</v>
      </c>
    </row>
    <row r="5991" spans="1:14">
      <c r="A5991" s="2" t="s">
        <v>14</v>
      </c>
      <c r="B5991" s="2" t="s">
        <v>152</v>
      </c>
      <c r="C5991" s="2" t="s">
        <v>12440</v>
      </c>
      <c r="D5991" s="2" t="s">
        <v>12445</v>
      </c>
      <c r="E5991" s="2" t="s">
        <v>18</v>
      </c>
      <c r="F5991" s="2" t="s">
        <v>12586</v>
      </c>
      <c r="G5991" s="2" t="s">
        <v>28</v>
      </c>
      <c r="H5991" s="2" t="s">
        <v>21</v>
      </c>
      <c r="I5991" s="2" t="s">
        <v>12587</v>
      </c>
      <c r="J5991" s="2" t="s">
        <v>12588</v>
      </c>
      <c r="K5991" s="2" t="s">
        <v>390</v>
      </c>
      <c r="L5991" s="2" t="s">
        <v>18</v>
      </c>
      <c r="M5991" s="2" t="s">
        <v>197</v>
      </c>
      <c r="N5991" s="2" t="s">
        <v>6243</v>
      </c>
    </row>
    <row r="5992" spans="1:14">
      <c r="A5992" s="2" t="s">
        <v>14</v>
      </c>
      <c r="B5992" s="2" t="s">
        <v>152</v>
      </c>
      <c r="C5992" s="2" t="s">
        <v>12440</v>
      </c>
      <c r="D5992" s="2" t="s">
        <v>12445</v>
      </c>
      <c r="E5992" s="2" t="s">
        <v>18</v>
      </c>
      <c r="F5992" s="2" t="s">
        <v>12583</v>
      </c>
      <c r="G5992" s="2" t="s">
        <v>28</v>
      </c>
      <c r="H5992" s="2" t="s">
        <v>21</v>
      </c>
      <c r="I5992" s="2" t="s">
        <v>12584</v>
      </c>
      <c r="J5992" s="2" t="s">
        <v>12585</v>
      </c>
      <c r="K5992" s="2" t="s">
        <v>390</v>
      </c>
      <c r="L5992" s="2" t="s">
        <v>18</v>
      </c>
      <c r="M5992" s="2" t="s">
        <v>1358</v>
      </c>
      <c r="N5992" s="2" t="s">
        <v>157</v>
      </c>
    </row>
    <row r="5993" spans="1:14">
      <c r="A5993" s="2" t="s">
        <v>14</v>
      </c>
      <c r="B5993" s="2" t="s">
        <v>152</v>
      </c>
      <c r="C5993" s="2" t="s">
        <v>12440</v>
      </c>
      <c r="D5993" s="2" t="s">
        <v>12445</v>
      </c>
      <c r="E5993" s="2" t="s">
        <v>18</v>
      </c>
      <c r="F5993" s="2" t="s">
        <v>12580</v>
      </c>
      <c r="G5993" s="2" t="s">
        <v>28</v>
      </c>
      <c r="H5993" s="2" t="s">
        <v>21</v>
      </c>
      <c r="I5993" s="2" t="s">
        <v>12581</v>
      </c>
      <c r="J5993" s="2" t="s">
        <v>12582</v>
      </c>
      <c r="K5993" s="2" t="s">
        <v>390</v>
      </c>
      <c r="L5993" s="2" t="s">
        <v>18</v>
      </c>
      <c r="M5993" s="2" t="s">
        <v>8616</v>
      </c>
      <c r="N5993" s="2" t="s">
        <v>157</v>
      </c>
    </row>
    <row r="5994" spans="1:14" hidden="1">
      <c r="A5994" s="2" t="s">
        <v>14</v>
      </c>
      <c r="B5994" s="2" t="s">
        <v>25</v>
      </c>
      <c r="C5994" s="2" t="s">
        <v>12440</v>
      </c>
      <c r="D5994" s="2" t="s">
        <v>12445</v>
      </c>
      <c r="E5994" s="2" t="s">
        <v>18</v>
      </c>
      <c r="F5994" s="2" t="s">
        <v>12577</v>
      </c>
      <c r="G5994" s="2" t="s">
        <v>111</v>
      </c>
      <c r="H5994" s="2" t="s">
        <v>21</v>
      </c>
      <c r="I5994" s="2" t="s">
        <v>12578</v>
      </c>
      <c r="J5994" s="2" t="s">
        <v>12579</v>
      </c>
      <c r="K5994" s="2" t="s">
        <v>114</v>
      </c>
      <c r="L5994" s="2" t="s">
        <v>18</v>
      </c>
      <c r="M5994" s="2" t="s">
        <v>32</v>
      </c>
      <c r="N5994" s="2" t="s">
        <v>33</v>
      </c>
    </row>
    <row r="5995" spans="1:14">
      <c r="A5995" s="2" t="s">
        <v>14</v>
      </c>
      <c r="B5995" s="2" t="s">
        <v>152</v>
      </c>
      <c r="C5995" s="2" t="s">
        <v>12440</v>
      </c>
      <c r="D5995" s="2" t="s">
        <v>12445</v>
      </c>
      <c r="E5995" s="2" t="s">
        <v>18</v>
      </c>
      <c r="F5995" s="2" t="s">
        <v>12574</v>
      </c>
      <c r="G5995" s="2" t="s">
        <v>28</v>
      </c>
      <c r="H5995" s="2" t="s">
        <v>21</v>
      </c>
      <c r="I5995" s="2" t="s">
        <v>12575</v>
      </c>
      <c r="J5995" s="2" t="s">
        <v>12576</v>
      </c>
      <c r="K5995" s="2" t="s">
        <v>390</v>
      </c>
      <c r="L5995" s="2" t="s">
        <v>18</v>
      </c>
      <c r="M5995" s="2" t="s">
        <v>8482</v>
      </c>
      <c r="N5995" s="2" t="s">
        <v>6243</v>
      </c>
    </row>
    <row r="5996" spans="1:14">
      <c r="A5996" s="2" t="s">
        <v>14</v>
      </c>
      <c r="B5996" s="2" t="s">
        <v>152</v>
      </c>
      <c r="C5996" s="2" t="s">
        <v>12440</v>
      </c>
      <c r="D5996" s="2" t="s">
        <v>12445</v>
      </c>
      <c r="E5996" s="2" t="s">
        <v>18</v>
      </c>
      <c r="F5996" s="2" t="s">
        <v>12571</v>
      </c>
      <c r="G5996" s="2" t="s">
        <v>28</v>
      </c>
      <c r="H5996" s="2" t="s">
        <v>21</v>
      </c>
      <c r="I5996" s="2" t="s">
        <v>12572</v>
      </c>
      <c r="J5996" s="2" t="s">
        <v>12573</v>
      </c>
      <c r="K5996" s="2" t="s">
        <v>390</v>
      </c>
      <c r="L5996" s="2" t="s">
        <v>18</v>
      </c>
      <c r="M5996" s="2" t="s">
        <v>8440</v>
      </c>
      <c r="N5996" s="2" t="s">
        <v>157</v>
      </c>
    </row>
    <row r="5997" spans="1:14">
      <c r="A5997" s="2" t="s">
        <v>14</v>
      </c>
      <c r="B5997" s="2" t="s">
        <v>152</v>
      </c>
      <c r="C5997" s="2" t="s">
        <v>12440</v>
      </c>
      <c r="D5997" s="2" t="s">
        <v>12445</v>
      </c>
      <c r="E5997" s="2" t="s">
        <v>18</v>
      </c>
      <c r="F5997" s="2" t="s">
        <v>12568</v>
      </c>
      <c r="G5997" s="2" t="s">
        <v>28</v>
      </c>
      <c r="H5997" s="2" t="s">
        <v>21</v>
      </c>
      <c r="I5997" s="2" t="s">
        <v>12569</v>
      </c>
      <c r="J5997" s="2" t="s">
        <v>12570</v>
      </c>
      <c r="K5997" s="2" t="s">
        <v>390</v>
      </c>
      <c r="L5997" s="2" t="s">
        <v>18</v>
      </c>
      <c r="M5997" s="2" t="s">
        <v>2384</v>
      </c>
      <c r="N5997" s="2" t="s">
        <v>157</v>
      </c>
    </row>
    <row r="5998" spans="1:14" hidden="1">
      <c r="A5998" s="2" t="s">
        <v>14</v>
      </c>
      <c r="B5998" s="2" t="s">
        <v>25</v>
      </c>
      <c r="C5998" s="2" t="s">
        <v>12440</v>
      </c>
      <c r="D5998" s="2" t="s">
        <v>12445</v>
      </c>
      <c r="E5998" s="2" t="s">
        <v>18</v>
      </c>
      <c r="F5998" s="2" t="s">
        <v>12566</v>
      </c>
      <c r="G5998" s="2" t="s">
        <v>111</v>
      </c>
      <c r="H5998" s="2" t="s">
        <v>21</v>
      </c>
      <c r="I5998" s="2" t="s">
        <v>12567</v>
      </c>
      <c r="J5998" s="2" t="s">
        <v>10230</v>
      </c>
      <c r="K5998" s="2" t="s">
        <v>114</v>
      </c>
      <c r="L5998" s="2" t="s">
        <v>18</v>
      </c>
      <c r="M5998" s="2" t="s">
        <v>32</v>
      </c>
      <c r="N5998" s="2" t="s">
        <v>33</v>
      </c>
    </row>
    <row r="5999" spans="1:14" hidden="1">
      <c r="A5999" s="2" t="s">
        <v>7544</v>
      </c>
      <c r="B5999" s="2" t="s">
        <v>152</v>
      </c>
      <c r="C5999" s="2" t="s">
        <v>12440</v>
      </c>
      <c r="D5999" s="2" t="s">
        <v>4097</v>
      </c>
      <c r="E5999" s="2" t="s">
        <v>18</v>
      </c>
      <c r="F5999" s="2" t="s">
        <v>12564</v>
      </c>
      <c r="G5999" s="2" t="s">
        <v>97</v>
      </c>
      <c r="H5999" s="2" t="s">
        <v>102</v>
      </c>
      <c r="I5999" s="2" t="s">
        <v>12565</v>
      </c>
      <c r="J5999" s="2" t="s">
        <v>7589</v>
      </c>
      <c r="K5999" s="2" t="s">
        <v>904</v>
      </c>
      <c r="L5999" s="2" t="s">
        <v>18</v>
      </c>
      <c r="M5999" s="2" t="s">
        <v>169</v>
      </c>
      <c r="N5999" s="2" t="s">
        <v>364</v>
      </c>
    </row>
    <row r="6000" spans="1:14" hidden="1">
      <c r="A6000" s="2" t="s">
        <v>7544</v>
      </c>
      <c r="B6000" s="2" t="s">
        <v>15</v>
      </c>
      <c r="C6000" s="2" t="s">
        <v>12440</v>
      </c>
      <c r="D6000" s="2" t="s">
        <v>543</v>
      </c>
      <c r="E6000" s="2" t="s">
        <v>18</v>
      </c>
      <c r="F6000" s="2" t="s">
        <v>12561</v>
      </c>
      <c r="G6000" s="2" t="s">
        <v>20</v>
      </c>
      <c r="H6000" s="2" t="s">
        <v>42</v>
      </c>
      <c r="I6000" s="2" t="s">
        <v>12562</v>
      </c>
      <c r="J6000" s="2" t="s">
        <v>12563</v>
      </c>
      <c r="K6000" s="2" t="s">
        <v>67</v>
      </c>
      <c r="L6000" s="2" t="s">
        <v>18</v>
      </c>
      <c r="M6000" s="2" t="s">
        <v>18</v>
      </c>
      <c r="N6000" s="2" t="s">
        <v>82</v>
      </c>
    </row>
    <row r="6001" spans="1:14">
      <c r="A6001" s="2" t="s">
        <v>14</v>
      </c>
      <c r="B6001" s="2" t="s">
        <v>152</v>
      </c>
      <c r="C6001" s="2" t="s">
        <v>12440</v>
      </c>
      <c r="D6001" s="2" t="s">
        <v>12445</v>
      </c>
      <c r="E6001" s="2" t="s">
        <v>18</v>
      </c>
      <c r="F6001" s="2" t="s">
        <v>12558</v>
      </c>
      <c r="G6001" s="2" t="s">
        <v>28</v>
      </c>
      <c r="H6001" s="2" t="s">
        <v>21</v>
      </c>
      <c r="I6001" s="2" t="s">
        <v>12559</v>
      </c>
      <c r="J6001" s="2" t="s">
        <v>12560</v>
      </c>
      <c r="K6001" s="2" t="s">
        <v>390</v>
      </c>
      <c r="L6001" s="2" t="s">
        <v>18</v>
      </c>
      <c r="M6001" s="2" t="s">
        <v>769</v>
      </c>
      <c r="N6001" s="2" t="s">
        <v>6243</v>
      </c>
    </row>
    <row r="6002" spans="1:14">
      <c r="A6002" s="2" t="s">
        <v>14</v>
      </c>
      <c r="B6002" s="2" t="s">
        <v>152</v>
      </c>
      <c r="C6002" s="2" t="s">
        <v>12440</v>
      </c>
      <c r="D6002" s="2" t="s">
        <v>12445</v>
      </c>
      <c r="E6002" s="2" t="s">
        <v>18</v>
      </c>
      <c r="F6002" s="2" t="s">
        <v>12555</v>
      </c>
      <c r="G6002" s="2" t="s">
        <v>28</v>
      </c>
      <c r="H6002" s="2" t="s">
        <v>21</v>
      </c>
      <c r="I6002" s="2" t="s">
        <v>12556</v>
      </c>
      <c r="J6002" s="2" t="s">
        <v>12557</v>
      </c>
      <c r="K6002" s="2" t="s">
        <v>390</v>
      </c>
      <c r="L6002" s="2" t="s">
        <v>18</v>
      </c>
      <c r="M6002" s="2" t="s">
        <v>8616</v>
      </c>
      <c r="N6002" s="2" t="s">
        <v>6243</v>
      </c>
    </row>
    <row r="6003" spans="1:14">
      <c r="A6003" s="2" t="s">
        <v>14</v>
      </c>
      <c r="B6003" s="2" t="s">
        <v>152</v>
      </c>
      <c r="C6003" s="2" t="s">
        <v>12440</v>
      </c>
      <c r="D6003" s="2" t="s">
        <v>12445</v>
      </c>
      <c r="E6003" s="2" t="s">
        <v>18</v>
      </c>
      <c r="F6003" s="2" t="s">
        <v>12553</v>
      </c>
      <c r="G6003" s="2" t="s">
        <v>28</v>
      </c>
      <c r="H6003" s="2" t="s">
        <v>21</v>
      </c>
      <c r="I6003" s="2" t="s">
        <v>12554</v>
      </c>
      <c r="J6003" s="2" t="s">
        <v>12533</v>
      </c>
      <c r="K6003" s="2" t="s">
        <v>390</v>
      </c>
      <c r="L6003" s="2" t="s">
        <v>18</v>
      </c>
      <c r="M6003" s="2" t="s">
        <v>8849</v>
      </c>
      <c r="N6003" s="2" t="s">
        <v>6243</v>
      </c>
    </row>
    <row r="6004" spans="1:14">
      <c r="A6004" s="2" t="s">
        <v>14</v>
      </c>
      <c r="B6004" s="2" t="s">
        <v>25</v>
      </c>
      <c r="C6004" s="2" t="s">
        <v>12440</v>
      </c>
      <c r="D6004" s="2" t="s">
        <v>12445</v>
      </c>
      <c r="E6004" s="2" t="s">
        <v>18</v>
      </c>
      <c r="F6004" s="2" t="s">
        <v>12551</v>
      </c>
      <c r="G6004" s="2" t="s">
        <v>28</v>
      </c>
      <c r="H6004" s="2" t="s">
        <v>21</v>
      </c>
      <c r="I6004" s="2" t="s">
        <v>12552</v>
      </c>
      <c r="J6004" s="2" t="s">
        <v>8827</v>
      </c>
      <c r="K6004" s="2" t="s">
        <v>121</v>
      </c>
      <c r="L6004" s="2" t="s">
        <v>76</v>
      </c>
      <c r="M6004" s="2" t="s">
        <v>32</v>
      </c>
      <c r="N6004" s="2" t="s">
        <v>33</v>
      </c>
    </row>
    <row r="6005" spans="1:14">
      <c r="A6005" s="2" t="s">
        <v>14</v>
      </c>
      <c r="B6005" s="2" t="s">
        <v>152</v>
      </c>
      <c r="C6005" s="2" t="s">
        <v>12440</v>
      </c>
      <c r="D6005" s="2" t="s">
        <v>12445</v>
      </c>
      <c r="E6005" s="2" t="s">
        <v>18</v>
      </c>
      <c r="F6005" s="2" t="s">
        <v>12549</v>
      </c>
      <c r="G6005" s="2" t="s">
        <v>28</v>
      </c>
      <c r="H6005" s="2" t="s">
        <v>21</v>
      </c>
      <c r="I6005" s="2" t="s">
        <v>12550</v>
      </c>
      <c r="J6005" s="2" t="s">
        <v>12533</v>
      </c>
      <c r="K6005" s="2" t="s">
        <v>390</v>
      </c>
      <c r="L6005" s="2" t="s">
        <v>18</v>
      </c>
      <c r="M6005" s="2" t="s">
        <v>197</v>
      </c>
      <c r="N6005" s="2" t="s">
        <v>6243</v>
      </c>
    </row>
    <row r="6006" spans="1:14">
      <c r="A6006" s="2" t="s">
        <v>14</v>
      </c>
      <c r="B6006" s="2" t="s">
        <v>152</v>
      </c>
      <c r="C6006" s="2" t="s">
        <v>12440</v>
      </c>
      <c r="D6006" s="2" t="s">
        <v>12445</v>
      </c>
      <c r="E6006" s="2" t="s">
        <v>18</v>
      </c>
      <c r="F6006" s="2" t="s">
        <v>12547</v>
      </c>
      <c r="G6006" s="2" t="s">
        <v>28</v>
      </c>
      <c r="H6006" s="2" t="s">
        <v>21</v>
      </c>
      <c r="I6006" s="2" t="s">
        <v>12548</v>
      </c>
      <c r="J6006" s="2" t="s">
        <v>12533</v>
      </c>
      <c r="K6006" s="2" t="s">
        <v>390</v>
      </c>
      <c r="L6006" s="2" t="s">
        <v>18</v>
      </c>
      <c r="M6006" s="2" t="s">
        <v>6814</v>
      </c>
      <c r="N6006" s="2" t="s">
        <v>6243</v>
      </c>
    </row>
    <row r="6007" spans="1:14">
      <c r="A6007" s="2" t="s">
        <v>14</v>
      </c>
      <c r="B6007" s="2" t="s">
        <v>152</v>
      </c>
      <c r="C6007" s="2" t="s">
        <v>12440</v>
      </c>
      <c r="D6007" s="2" t="s">
        <v>12445</v>
      </c>
      <c r="E6007" s="2" t="s">
        <v>18</v>
      </c>
      <c r="F6007" s="2" t="s">
        <v>12544</v>
      </c>
      <c r="G6007" s="2" t="s">
        <v>28</v>
      </c>
      <c r="H6007" s="2" t="s">
        <v>21</v>
      </c>
      <c r="I6007" s="2" t="s">
        <v>12545</v>
      </c>
      <c r="J6007" s="2" t="s">
        <v>12546</v>
      </c>
      <c r="K6007" s="2" t="s">
        <v>390</v>
      </c>
      <c r="L6007" s="2" t="s">
        <v>18</v>
      </c>
      <c r="M6007" s="2" t="s">
        <v>363</v>
      </c>
      <c r="N6007" s="2" t="s">
        <v>6243</v>
      </c>
    </row>
    <row r="6008" spans="1:14" hidden="1">
      <c r="A6008" s="2" t="s">
        <v>7544</v>
      </c>
      <c r="B6008" s="2" t="s">
        <v>15</v>
      </c>
      <c r="C6008" s="2" t="s">
        <v>12440</v>
      </c>
      <c r="D6008" s="2" t="s">
        <v>543</v>
      </c>
      <c r="E6008" s="2" t="s">
        <v>18</v>
      </c>
      <c r="F6008" s="2" t="s">
        <v>12541</v>
      </c>
      <c r="G6008" s="2" t="s">
        <v>20</v>
      </c>
      <c r="H6008" s="2" t="s">
        <v>21</v>
      </c>
      <c r="I6008" s="2" t="s">
        <v>12542</v>
      </c>
      <c r="J6008" s="2" t="s">
        <v>12543</v>
      </c>
      <c r="K6008" s="2" t="s">
        <v>57</v>
      </c>
      <c r="L6008" s="2" t="s">
        <v>18</v>
      </c>
      <c r="M6008" s="2" t="s">
        <v>18</v>
      </c>
      <c r="N6008" s="2" t="s">
        <v>82</v>
      </c>
    </row>
    <row r="6009" spans="1:14">
      <c r="A6009" s="2" t="s">
        <v>14</v>
      </c>
      <c r="B6009" s="2" t="s">
        <v>152</v>
      </c>
      <c r="C6009" s="2" t="s">
        <v>12440</v>
      </c>
      <c r="D6009" s="2" t="s">
        <v>12445</v>
      </c>
      <c r="E6009" s="2" t="s">
        <v>18</v>
      </c>
      <c r="F6009" s="2" t="s">
        <v>12538</v>
      </c>
      <c r="G6009" s="2" t="s">
        <v>28</v>
      </c>
      <c r="H6009" s="2" t="s">
        <v>21</v>
      </c>
      <c r="I6009" s="2" t="s">
        <v>12539</v>
      </c>
      <c r="J6009" s="2" t="s">
        <v>12540</v>
      </c>
      <c r="K6009" s="2" t="s">
        <v>390</v>
      </c>
      <c r="L6009" s="2" t="s">
        <v>18</v>
      </c>
      <c r="M6009" s="2" t="s">
        <v>1918</v>
      </c>
      <c r="N6009" s="2" t="s">
        <v>6243</v>
      </c>
    </row>
    <row r="6010" spans="1:14">
      <c r="A6010" s="2" t="s">
        <v>14</v>
      </c>
      <c r="B6010" s="2" t="s">
        <v>152</v>
      </c>
      <c r="C6010" s="2" t="s">
        <v>12440</v>
      </c>
      <c r="D6010" s="2" t="s">
        <v>12445</v>
      </c>
      <c r="E6010" s="2" t="s">
        <v>18</v>
      </c>
      <c r="F6010" s="2" t="s">
        <v>12536</v>
      </c>
      <c r="G6010" s="2" t="s">
        <v>28</v>
      </c>
      <c r="H6010" s="2" t="s">
        <v>21</v>
      </c>
      <c r="I6010" s="2" t="s">
        <v>12537</v>
      </c>
      <c r="J6010" s="2" t="s">
        <v>12533</v>
      </c>
      <c r="K6010" s="2" t="s">
        <v>390</v>
      </c>
      <c r="L6010" s="2" t="s">
        <v>18</v>
      </c>
      <c r="M6010" s="2" t="s">
        <v>9879</v>
      </c>
      <c r="N6010" s="2" t="s">
        <v>6243</v>
      </c>
    </row>
    <row r="6011" spans="1:14" hidden="1">
      <c r="A6011" s="2" t="s">
        <v>14</v>
      </c>
      <c r="B6011" s="2" t="s">
        <v>25</v>
      </c>
      <c r="C6011" s="2" t="s">
        <v>12440</v>
      </c>
      <c r="D6011" s="2" t="s">
        <v>12445</v>
      </c>
      <c r="E6011" s="2" t="s">
        <v>18</v>
      </c>
      <c r="F6011" s="2" t="s">
        <v>12534</v>
      </c>
      <c r="G6011" s="2" t="s">
        <v>111</v>
      </c>
      <c r="H6011" s="2" t="s">
        <v>21</v>
      </c>
      <c r="I6011" s="2" t="s">
        <v>12535</v>
      </c>
      <c r="J6011" s="2" t="s">
        <v>8528</v>
      </c>
      <c r="K6011" s="2" t="s">
        <v>114</v>
      </c>
      <c r="L6011" s="2" t="s">
        <v>18</v>
      </c>
      <c r="M6011" s="2" t="s">
        <v>32</v>
      </c>
      <c r="N6011" s="2" t="s">
        <v>33</v>
      </c>
    </row>
    <row r="6012" spans="1:14">
      <c r="A6012" s="2" t="s">
        <v>14</v>
      </c>
      <c r="B6012" s="2" t="s">
        <v>152</v>
      </c>
      <c r="C6012" s="2" t="s">
        <v>12440</v>
      </c>
      <c r="D6012" s="2" t="s">
        <v>12445</v>
      </c>
      <c r="E6012" s="2" t="s">
        <v>18</v>
      </c>
      <c r="F6012" s="2" t="s">
        <v>12531</v>
      </c>
      <c r="G6012" s="2" t="s">
        <v>28</v>
      </c>
      <c r="H6012" s="2" t="s">
        <v>21</v>
      </c>
      <c r="I6012" s="2" t="s">
        <v>12532</v>
      </c>
      <c r="J6012" s="2" t="s">
        <v>12533</v>
      </c>
      <c r="K6012" s="2" t="s">
        <v>390</v>
      </c>
      <c r="L6012" s="2" t="s">
        <v>18</v>
      </c>
      <c r="M6012" s="2" t="s">
        <v>3856</v>
      </c>
      <c r="N6012" s="2" t="s">
        <v>6243</v>
      </c>
    </row>
    <row r="6013" spans="1:14">
      <c r="A6013" s="2" t="s">
        <v>14</v>
      </c>
      <c r="B6013" s="2" t="s">
        <v>152</v>
      </c>
      <c r="C6013" s="2" t="s">
        <v>12440</v>
      </c>
      <c r="D6013" s="2" t="s">
        <v>12445</v>
      </c>
      <c r="E6013" s="2" t="s">
        <v>18</v>
      </c>
      <c r="F6013" s="2" t="s">
        <v>12528</v>
      </c>
      <c r="G6013" s="2" t="s">
        <v>28</v>
      </c>
      <c r="H6013" s="2" t="s">
        <v>21</v>
      </c>
      <c r="I6013" s="2" t="s">
        <v>12529</v>
      </c>
      <c r="J6013" s="2" t="s">
        <v>12530</v>
      </c>
      <c r="K6013" s="2" t="s">
        <v>390</v>
      </c>
      <c r="L6013" s="2" t="s">
        <v>18</v>
      </c>
      <c r="M6013" s="2" t="s">
        <v>3755</v>
      </c>
      <c r="N6013" s="2" t="s">
        <v>6243</v>
      </c>
    </row>
    <row r="6014" spans="1:14" hidden="1">
      <c r="A6014" s="2" t="s">
        <v>14</v>
      </c>
      <c r="B6014" s="2" t="s">
        <v>25</v>
      </c>
      <c r="C6014" s="2" t="s">
        <v>12440</v>
      </c>
      <c r="D6014" s="2" t="s">
        <v>12445</v>
      </c>
      <c r="E6014" s="2" t="s">
        <v>18</v>
      </c>
      <c r="F6014" s="2" t="s">
        <v>12526</v>
      </c>
      <c r="G6014" s="2" t="s">
        <v>111</v>
      </c>
      <c r="H6014" s="2" t="s">
        <v>21</v>
      </c>
      <c r="I6014" s="2" t="s">
        <v>12527</v>
      </c>
      <c r="J6014" s="2" t="s">
        <v>8511</v>
      </c>
      <c r="K6014" s="2" t="s">
        <v>114</v>
      </c>
      <c r="L6014" s="2" t="s">
        <v>18</v>
      </c>
      <c r="M6014" s="2" t="s">
        <v>32</v>
      </c>
      <c r="N6014" s="2" t="s">
        <v>33</v>
      </c>
    </row>
    <row r="6015" spans="1:14">
      <c r="A6015" s="2" t="s">
        <v>14</v>
      </c>
      <c r="B6015" s="2" t="s">
        <v>152</v>
      </c>
      <c r="C6015" s="2" t="s">
        <v>12440</v>
      </c>
      <c r="D6015" s="2" t="s">
        <v>12445</v>
      </c>
      <c r="E6015" s="2" t="s">
        <v>18</v>
      </c>
      <c r="F6015" s="2" t="s">
        <v>12523</v>
      </c>
      <c r="G6015" s="2" t="s">
        <v>28</v>
      </c>
      <c r="H6015" s="2" t="s">
        <v>21</v>
      </c>
      <c r="I6015" s="2" t="s">
        <v>12524</v>
      </c>
      <c r="J6015" s="2" t="s">
        <v>12525</v>
      </c>
      <c r="K6015" s="2" t="s">
        <v>390</v>
      </c>
      <c r="L6015" s="2" t="s">
        <v>18</v>
      </c>
      <c r="M6015" s="2" t="s">
        <v>8402</v>
      </c>
      <c r="N6015" s="2" t="s">
        <v>6243</v>
      </c>
    </row>
    <row r="6016" spans="1:14">
      <c r="A6016" s="2" t="s">
        <v>14</v>
      </c>
      <c r="B6016" s="2" t="s">
        <v>25</v>
      </c>
      <c r="C6016" s="2" t="s">
        <v>12440</v>
      </c>
      <c r="D6016" s="2" t="s">
        <v>12445</v>
      </c>
      <c r="E6016" s="2" t="s">
        <v>18</v>
      </c>
      <c r="F6016" s="2" t="s">
        <v>12521</v>
      </c>
      <c r="G6016" s="2" t="s">
        <v>28</v>
      </c>
      <c r="H6016" s="2" t="s">
        <v>102</v>
      </c>
      <c r="I6016" s="2" t="s">
        <v>12522</v>
      </c>
      <c r="J6016" s="2" t="s">
        <v>7599</v>
      </c>
      <c r="K6016" s="2" t="s">
        <v>76</v>
      </c>
      <c r="L6016" s="2" t="s">
        <v>18</v>
      </c>
      <c r="M6016" s="2" t="s">
        <v>32</v>
      </c>
      <c r="N6016" s="2" t="s">
        <v>105</v>
      </c>
    </row>
    <row r="6017" spans="1:14" hidden="1">
      <c r="A6017" s="2" t="s">
        <v>14</v>
      </c>
      <c r="B6017" s="2" t="s">
        <v>25</v>
      </c>
      <c r="C6017" s="2" t="s">
        <v>12440</v>
      </c>
      <c r="D6017" s="2" t="s">
        <v>12445</v>
      </c>
      <c r="E6017" s="2" t="s">
        <v>18</v>
      </c>
      <c r="F6017" s="2" t="s">
        <v>12518</v>
      </c>
      <c r="G6017" s="2" t="s">
        <v>111</v>
      </c>
      <c r="H6017" s="2" t="s">
        <v>21</v>
      </c>
      <c r="I6017" s="2" t="s">
        <v>12519</v>
      </c>
      <c r="J6017" s="2" t="s">
        <v>12520</v>
      </c>
      <c r="K6017" s="2" t="s">
        <v>114</v>
      </c>
      <c r="L6017" s="2" t="s">
        <v>18</v>
      </c>
      <c r="M6017" s="2" t="s">
        <v>39</v>
      </c>
      <c r="N6017" s="2" t="s">
        <v>33</v>
      </c>
    </row>
    <row r="6018" spans="1:14">
      <c r="A6018" s="2" t="s">
        <v>14</v>
      </c>
      <c r="B6018" s="2" t="s">
        <v>152</v>
      </c>
      <c r="C6018" s="2" t="s">
        <v>12440</v>
      </c>
      <c r="D6018" s="2" t="s">
        <v>12445</v>
      </c>
      <c r="E6018" s="2" t="s">
        <v>18</v>
      </c>
      <c r="F6018" s="2" t="s">
        <v>12515</v>
      </c>
      <c r="G6018" s="2" t="s">
        <v>28</v>
      </c>
      <c r="H6018" s="2" t="s">
        <v>21</v>
      </c>
      <c r="I6018" s="2" t="s">
        <v>12516</v>
      </c>
      <c r="J6018" s="2" t="s">
        <v>12517</v>
      </c>
      <c r="K6018" s="2" t="s">
        <v>390</v>
      </c>
      <c r="L6018" s="2" t="s">
        <v>18</v>
      </c>
      <c r="M6018" s="2" t="s">
        <v>7508</v>
      </c>
      <c r="N6018" s="2" t="s">
        <v>6243</v>
      </c>
    </row>
    <row r="6019" spans="1:14" hidden="1">
      <c r="A6019" s="2" t="s">
        <v>14</v>
      </c>
      <c r="B6019" s="2" t="s">
        <v>25</v>
      </c>
      <c r="C6019" s="2" t="s">
        <v>12440</v>
      </c>
      <c r="D6019" s="2" t="s">
        <v>12445</v>
      </c>
      <c r="E6019" s="2" t="s">
        <v>18</v>
      </c>
      <c r="F6019" s="2" t="s">
        <v>12513</v>
      </c>
      <c r="G6019" s="2" t="s">
        <v>111</v>
      </c>
      <c r="H6019" s="2" t="s">
        <v>21</v>
      </c>
      <c r="I6019" s="2" t="s">
        <v>12514</v>
      </c>
      <c r="J6019" s="2" t="s">
        <v>8511</v>
      </c>
      <c r="K6019" s="2" t="s">
        <v>114</v>
      </c>
      <c r="L6019" s="2" t="s">
        <v>18</v>
      </c>
      <c r="M6019" s="2" t="s">
        <v>32</v>
      </c>
      <c r="N6019" s="2" t="s">
        <v>33</v>
      </c>
    </row>
    <row r="6020" spans="1:14">
      <c r="A6020" s="2" t="s">
        <v>14</v>
      </c>
      <c r="B6020" s="2" t="s">
        <v>152</v>
      </c>
      <c r="C6020" s="2" t="s">
        <v>12440</v>
      </c>
      <c r="D6020" s="2" t="s">
        <v>12445</v>
      </c>
      <c r="E6020" s="2" t="s">
        <v>18</v>
      </c>
      <c r="F6020" s="2" t="s">
        <v>12509</v>
      </c>
      <c r="G6020" s="2" t="s">
        <v>28</v>
      </c>
      <c r="H6020" s="2" t="s">
        <v>21</v>
      </c>
      <c r="I6020" s="2" t="s">
        <v>12510</v>
      </c>
      <c r="J6020" s="2" t="s">
        <v>12511</v>
      </c>
      <c r="K6020" s="2" t="s">
        <v>390</v>
      </c>
      <c r="L6020" s="2" t="s">
        <v>18</v>
      </c>
      <c r="M6020" s="2" t="s">
        <v>12512</v>
      </c>
      <c r="N6020" s="2" t="s">
        <v>6243</v>
      </c>
    </row>
    <row r="6021" spans="1:14">
      <c r="A6021" s="2" t="s">
        <v>14</v>
      </c>
      <c r="B6021" s="2" t="s">
        <v>152</v>
      </c>
      <c r="C6021" s="2" t="s">
        <v>12440</v>
      </c>
      <c r="D6021" s="2" t="s">
        <v>12445</v>
      </c>
      <c r="E6021" s="2" t="s">
        <v>18</v>
      </c>
      <c r="F6021" s="2" t="s">
        <v>12506</v>
      </c>
      <c r="G6021" s="2" t="s">
        <v>28</v>
      </c>
      <c r="H6021" s="2" t="s">
        <v>21</v>
      </c>
      <c r="I6021" s="2" t="s">
        <v>12507</v>
      </c>
      <c r="J6021" s="2" t="s">
        <v>12508</v>
      </c>
      <c r="K6021" s="2" t="s">
        <v>390</v>
      </c>
      <c r="L6021" s="2" t="s">
        <v>18</v>
      </c>
      <c r="M6021" s="2" t="s">
        <v>769</v>
      </c>
      <c r="N6021" s="2" t="s">
        <v>6243</v>
      </c>
    </row>
    <row r="6022" spans="1:14">
      <c r="A6022" s="2" t="s">
        <v>14</v>
      </c>
      <c r="B6022" s="2" t="s">
        <v>152</v>
      </c>
      <c r="C6022" s="2" t="s">
        <v>12440</v>
      </c>
      <c r="D6022" s="2" t="s">
        <v>12445</v>
      </c>
      <c r="E6022" s="2" t="s">
        <v>18</v>
      </c>
      <c r="F6022" s="2" t="s">
        <v>12503</v>
      </c>
      <c r="G6022" s="2" t="s">
        <v>28</v>
      </c>
      <c r="H6022" s="2" t="s">
        <v>21</v>
      </c>
      <c r="I6022" s="2" t="s">
        <v>12504</v>
      </c>
      <c r="J6022" s="2" t="s">
        <v>12505</v>
      </c>
      <c r="K6022" s="2" t="s">
        <v>390</v>
      </c>
      <c r="L6022" s="2" t="s">
        <v>18</v>
      </c>
      <c r="M6022" s="2" t="s">
        <v>501</v>
      </c>
      <c r="N6022" s="2" t="s">
        <v>6243</v>
      </c>
    </row>
    <row r="6023" spans="1:14">
      <c r="A6023" s="2" t="s">
        <v>14</v>
      </c>
      <c r="B6023" s="2" t="s">
        <v>152</v>
      </c>
      <c r="C6023" s="2" t="s">
        <v>12440</v>
      </c>
      <c r="D6023" s="2" t="s">
        <v>12445</v>
      </c>
      <c r="E6023" s="2" t="s">
        <v>18</v>
      </c>
      <c r="F6023" s="2" t="s">
        <v>12500</v>
      </c>
      <c r="G6023" s="2" t="s">
        <v>28</v>
      </c>
      <c r="H6023" s="2" t="s">
        <v>21</v>
      </c>
      <c r="I6023" s="2" t="s">
        <v>12501</v>
      </c>
      <c r="J6023" s="2" t="s">
        <v>12502</v>
      </c>
      <c r="K6023" s="2" t="s">
        <v>390</v>
      </c>
      <c r="L6023" s="2" t="s">
        <v>18</v>
      </c>
      <c r="M6023" s="2" t="s">
        <v>7343</v>
      </c>
      <c r="N6023" s="2" t="s">
        <v>6243</v>
      </c>
    </row>
    <row r="6024" spans="1:14">
      <c r="A6024" s="2" t="s">
        <v>14</v>
      </c>
      <c r="B6024" s="2" t="s">
        <v>152</v>
      </c>
      <c r="C6024" s="2" t="s">
        <v>12440</v>
      </c>
      <c r="D6024" s="2" t="s">
        <v>12445</v>
      </c>
      <c r="E6024" s="2" t="s">
        <v>18</v>
      </c>
      <c r="F6024" s="2" t="s">
        <v>12497</v>
      </c>
      <c r="G6024" s="2" t="s">
        <v>28</v>
      </c>
      <c r="H6024" s="2" t="s">
        <v>21</v>
      </c>
      <c r="I6024" s="2" t="s">
        <v>12498</v>
      </c>
      <c r="J6024" s="2" t="s">
        <v>12499</v>
      </c>
      <c r="K6024" s="2" t="s">
        <v>390</v>
      </c>
      <c r="L6024" s="2" t="s">
        <v>18</v>
      </c>
      <c r="M6024" s="2" t="s">
        <v>8482</v>
      </c>
      <c r="N6024" s="2" t="s">
        <v>6243</v>
      </c>
    </row>
    <row r="6025" spans="1:14">
      <c r="A6025" s="2" t="s">
        <v>14</v>
      </c>
      <c r="B6025" s="2" t="s">
        <v>152</v>
      </c>
      <c r="C6025" s="2" t="s">
        <v>12440</v>
      </c>
      <c r="D6025" s="2" t="s">
        <v>12445</v>
      </c>
      <c r="E6025" s="2" t="s">
        <v>18</v>
      </c>
      <c r="F6025" s="2" t="s">
        <v>12494</v>
      </c>
      <c r="G6025" s="2" t="s">
        <v>28</v>
      </c>
      <c r="H6025" s="2" t="s">
        <v>21</v>
      </c>
      <c r="I6025" s="2" t="s">
        <v>12495</v>
      </c>
      <c r="J6025" s="2" t="s">
        <v>12496</v>
      </c>
      <c r="K6025" s="2" t="s">
        <v>390</v>
      </c>
      <c r="L6025" s="2" t="s">
        <v>18</v>
      </c>
      <c r="M6025" s="2" t="s">
        <v>7343</v>
      </c>
      <c r="N6025" s="2" t="s">
        <v>6243</v>
      </c>
    </row>
    <row r="6026" spans="1:14">
      <c r="A6026" s="2" t="s">
        <v>14</v>
      </c>
      <c r="B6026" s="2" t="s">
        <v>152</v>
      </c>
      <c r="C6026" s="2" t="s">
        <v>12440</v>
      </c>
      <c r="D6026" s="2" t="s">
        <v>12445</v>
      </c>
      <c r="E6026" s="2" t="s">
        <v>18</v>
      </c>
      <c r="F6026" s="2" t="s">
        <v>12490</v>
      </c>
      <c r="G6026" s="2" t="s">
        <v>28</v>
      </c>
      <c r="H6026" s="2" t="s">
        <v>21</v>
      </c>
      <c r="I6026" s="2" t="s">
        <v>12491</v>
      </c>
      <c r="J6026" s="2" t="s">
        <v>12492</v>
      </c>
      <c r="K6026" s="2" t="s">
        <v>390</v>
      </c>
      <c r="L6026" s="2" t="s">
        <v>18</v>
      </c>
      <c r="M6026" s="2" t="s">
        <v>12493</v>
      </c>
      <c r="N6026" s="2" t="s">
        <v>6243</v>
      </c>
    </row>
    <row r="6027" spans="1:14">
      <c r="A6027" s="2" t="s">
        <v>14</v>
      </c>
      <c r="B6027" s="2" t="s">
        <v>152</v>
      </c>
      <c r="C6027" s="2" t="s">
        <v>12440</v>
      </c>
      <c r="D6027" s="2" t="s">
        <v>12445</v>
      </c>
      <c r="E6027" s="2" t="s">
        <v>18</v>
      </c>
      <c r="F6027" s="2" t="s">
        <v>12487</v>
      </c>
      <c r="G6027" s="2" t="s">
        <v>28</v>
      </c>
      <c r="H6027" s="2" t="s">
        <v>21</v>
      </c>
      <c r="I6027" s="2" t="s">
        <v>12488</v>
      </c>
      <c r="J6027" s="2" t="s">
        <v>12489</v>
      </c>
      <c r="K6027" s="2" t="s">
        <v>390</v>
      </c>
      <c r="L6027" s="2" t="s">
        <v>18</v>
      </c>
      <c r="M6027" s="2" t="s">
        <v>440</v>
      </c>
      <c r="N6027" s="2" t="s">
        <v>157</v>
      </c>
    </row>
    <row r="6028" spans="1:14">
      <c r="A6028" s="2" t="s">
        <v>14</v>
      </c>
      <c r="B6028" s="2" t="s">
        <v>152</v>
      </c>
      <c r="C6028" s="2" t="s">
        <v>12440</v>
      </c>
      <c r="D6028" s="2" t="s">
        <v>12445</v>
      </c>
      <c r="E6028" s="2" t="s">
        <v>18</v>
      </c>
      <c r="F6028" s="2" t="s">
        <v>12484</v>
      </c>
      <c r="G6028" s="2" t="s">
        <v>28</v>
      </c>
      <c r="H6028" s="2" t="s">
        <v>21</v>
      </c>
      <c r="I6028" s="2" t="s">
        <v>12485</v>
      </c>
      <c r="J6028" s="2" t="s">
        <v>12486</v>
      </c>
      <c r="K6028" s="2" t="s">
        <v>390</v>
      </c>
      <c r="L6028" s="2" t="s">
        <v>18</v>
      </c>
      <c r="M6028" s="2" t="s">
        <v>6814</v>
      </c>
      <c r="N6028" s="2" t="s">
        <v>157</v>
      </c>
    </row>
    <row r="6029" spans="1:14">
      <c r="A6029" s="2" t="s">
        <v>14</v>
      </c>
      <c r="B6029" s="2" t="s">
        <v>152</v>
      </c>
      <c r="C6029" s="2" t="s">
        <v>12440</v>
      </c>
      <c r="D6029" s="2" t="s">
        <v>12445</v>
      </c>
      <c r="E6029" s="2" t="s">
        <v>18</v>
      </c>
      <c r="F6029" s="2" t="s">
        <v>12481</v>
      </c>
      <c r="G6029" s="2" t="s">
        <v>28</v>
      </c>
      <c r="H6029" s="2" t="s">
        <v>21</v>
      </c>
      <c r="I6029" s="2" t="s">
        <v>12482</v>
      </c>
      <c r="J6029" s="2" t="s">
        <v>12483</v>
      </c>
      <c r="K6029" s="2" t="s">
        <v>390</v>
      </c>
      <c r="L6029" s="2" t="s">
        <v>18</v>
      </c>
      <c r="M6029" s="2" t="s">
        <v>6814</v>
      </c>
      <c r="N6029" s="2" t="s">
        <v>6243</v>
      </c>
    </row>
    <row r="6030" spans="1:14">
      <c r="A6030" s="2" t="s">
        <v>14</v>
      </c>
      <c r="B6030" s="2" t="s">
        <v>152</v>
      </c>
      <c r="C6030" s="2" t="s">
        <v>12440</v>
      </c>
      <c r="D6030" s="2" t="s">
        <v>12445</v>
      </c>
      <c r="E6030" s="2" t="s">
        <v>18</v>
      </c>
      <c r="F6030" s="2" t="s">
        <v>12478</v>
      </c>
      <c r="G6030" s="2" t="s">
        <v>28</v>
      </c>
      <c r="H6030" s="2" t="s">
        <v>21</v>
      </c>
      <c r="I6030" s="2" t="s">
        <v>12479</v>
      </c>
      <c r="J6030" s="2" t="s">
        <v>12480</v>
      </c>
      <c r="K6030" s="2" t="s">
        <v>390</v>
      </c>
      <c r="L6030" s="2" t="s">
        <v>18</v>
      </c>
      <c r="M6030" s="2" t="s">
        <v>3990</v>
      </c>
      <c r="N6030" s="2" t="s">
        <v>157</v>
      </c>
    </row>
    <row r="6031" spans="1:14">
      <c r="A6031" s="2" t="s">
        <v>14</v>
      </c>
      <c r="B6031" s="2" t="s">
        <v>152</v>
      </c>
      <c r="C6031" s="2" t="s">
        <v>12440</v>
      </c>
      <c r="D6031" s="2" t="s">
        <v>12445</v>
      </c>
      <c r="E6031" s="2" t="s">
        <v>18</v>
      </c>
      <c r="F6031" s="2" t="s">
        <v>12475</v>
      </c>
      <c r="G6031" s="2" t="s">
        <v>28</v>
      </c>
      <c r="H6031" s="2" t="s">
        <v>21</v>
      </c>
      <c r="I6031" s="2" t="s">
        <v>12476</v>
      </c>
      <c r="J6031" s="2" t="s">
        <v>12477</v>
      </c>
      <c r="K6031" s="2" t="s">
        <v>390</v>
      </c>
      <c r="L6031" s="2" t="s">
        <v>18</v>
      </c>
      <c r="M6031" s="2" t="s">
        <v>2384</v>
      </c>
      <c r="N6031" s="2" t="s">
        <v>157</v>
      </c>
    </row>
    <row r="6032" spans="1:14">
      <c r="A6032" s="2" t="s">
        <v>14</v>
      </c>
      <c r="B6032" s="2" t="s">
        <v>152</v>
      </c>
      <c r="C6032" s="2" t="s">
        <v>12440</v>
      </c>
      <c r="D6032" s="2" t="s">
        <v>12445</v>
      </c>
      <c r="E6032" s="2" t="s">
        <v>18</v>
      </c>
      <c r="F6032" s="2" t="s">
        <v>12472</v>
      </c>
      <c r="G6032" s="2" t="s">
        <v>28</v>
      </c>
      <c r="H6032" s="2" t="s">
        <v>21</v>
      </c>
      <c r="I6032" s="2" t="s">
        <v>12473</v>
      </c>
      <c r="J6032" s="2" t="s">
        <v>12474</v>
      </c>
      <c r="K6032" s="2" t="s">
        <v>390</v>
      </c>
      <c r="L6032" s="2" t="s">
        <v>18</v>
      </c>
      <c r="M6032" s="2" t="s">
        <v>8440</v>
      </c>
      <c r="N6032" s="2" t="s">
        <v>157</v>
      </c>
    </row>
    <row r="6033" spans="1:14">
      <c r="A6033" s="2" t="s">
        <v>14</v>
      </c>
      <c r="B6033" s="2" t="s">
        <v>152</v>
      </c>
      <c r="C6033" s="2" t="s">
        <v>12440</v>
      </c>
      <c r="D6033" s="2" t="s">
        <v>12445</v>
      </c>
      <c r="E6033" s="2" t="s">
        <v>18</v>
      </c>
      <c r="F6033" s="2" t="s">
        <v>12469</v>
      </c>
      <c r="G6033" s="2" t="s">
        <v>28</v>
      </c>
      <c r="H6033" s="2" t="s">
        <v>21</v>
      </c>
      <c r="I6033" s="2" t="s">
        <v>12470</v>
      </c>
      <c r="J6033" s="2" t="s">
        <v>12471</v>
      </c>
      <c r="K6033" s="2" t="s">
        <v>390</v>
      </c>
      <c r="L6033" s="2" t="s">
        <v>18</v>
      </c>
      <c r="M6033" s="2" t="s">
        <v>1754</v>
      </c>
      <c r="N6033" s="2" t="s">
        <v>6243</v>
      </c>
    </row>
    <row r="6034" spans="1:14">
      <c r="A6034" s="2" t="s">
        <v>14</v>
      </c>
      <c r="B6034" s="2" t="s">
        <v>152</v>
      </c>
      <c r="C6034" s="2" t="s">
        <v>12440</v>
      </c>
      <c r="D6034" s="2" t="s">
        <v>12445</v>
      </c>
      <c r="E6034" s="2" t="s">
        <v>18</v>
      </c>
      <c r="F6034" s="2" t="s">
        <v>12466</v>
      </c>
      <c r="G6034" s="2" t="s">
        <v>28</v>
      </c>
      <c r="H6034" s="2" t="s">
        <v>21</v>
      </c>
      <c r="I6034" s="2" t="s">
        <v>12467</v>
      </c>
      <c r="J6034" s="2" t="s">
        <v>12468</v>
      </c>
      <c r="K6034" s="2" t="s">
        <v>390</v>
      </c>
      <c r="L6034" s="2" t="s">
        <v>18</v>
      </c>
      <c r="M6034" s="2" t="s">
        <v>1358</v>
      </c>
      <c r="N6034" s="2" t="s">
        <v>6243</v>
      </c>
    </row>
    <row r="6035" spans="1:14">
      <c r="A6035" s="2" t="s">
        <v>14</v>
      </c>
      <c r="B6035" s="2" t="s">
        <v>152</v>
      </c>
      <c r="C6035" s="2" t="s">
        <v>12440</v>
      </c>
      <c r="D6035" s="2" t="s">
        <v>12445</v>
      </c>
      <c r="E6035" s="2" t="s">
        <v>18</v>
      </c>
      <c r="F6035" s="2" t="s">
        <v>12463</v>
      </c>
      <c r="G6035" s="2" t="s">
        <v>28</v>
      </c>
      <c r="H6035" s="2" t="s">
        <v>21</v>
      </c>
      <c r="I6035" s="2" t="s">
        <v>12464</v>
      </c>
      <c r="J6035" s="2" t="s">
        <v>12465</v>
      </c>
      <c r="K6035" s="2" t="s">
        <v>390</v>
      </c>
      <c r="L6035" s="2" t="s">
        <v>18</v>
      </c>
      <c r="M6035" s="2" t="s">
        <v>1918</v>
      </c>
      <c r="N6035" s="2" t="s">
        <v>157</v>
      </c>
    </row>
    <row r="6036" spans="1:14">
      <c r="A6036" s="2" t="s">
        <v>14</v>
      </c>
      <c r="B6036" s="2" t="s">
        <v>152</v>
      </c>
      <c r="C6036" s="2" t="s">
        <v>12440</v>
      </c>
      <c r="D6036" s="2" t="s">
        <v>12445</v>
      </c>
      <c r="E6036" s="2" t="s">
        <v>18</v>
      </c>
      <c r="F6036" s="2" t="s">
        <v>12460</v>
      </c>
      <c r="G6036" s="2" t="s">
        <v>28</v>
      </c>
      <c r="H6036" s="2" t="s">
        <v>21</v>
      </c>
      <c r="I6036" s="2" t="s">
        <v>12461</v>
      </c>
      <c r="J6036" s="2" t="s">
        <v>12462</v>
      </c>
      <c r="K6036" s="2" t="s">
        <v>390</v>
      </c>
      <c r="L6036" s="2" t="s">
        <v>18</v>
      </c>
      <c r="M6036" s="2" t="s">
        <v>1754</v>
      </c>
      <c r="N6036" s="2" t="s">
        <v>6243</v>
      </c>
    </row>
    <row r="6037" spans="1:14">
      <c r="A6037" s="2" t="s">
        <v>14</v>
      </c>
      <c r="B6037" s="2" t="s">
        <v>152</v>
      </c>
      <c r="C6037" s="2" t="s">
        <v>12440</v>
      </c>
      <c r="D6037" s="2" t="s">
        <v>12445</v>
      </c>
      <c r="E6037" s="2" t="s">
        <v>18</v>
      </c>
      <c r="F6037" s="2" t="s">
        <v>12457</v>
      </c>
      <c r="G6037" s="2" t="s">
        <v>28</v>
      </c>
      <c r="H6037" s="2" t="s">
        <v>21</v>
      </c>
      <c r="I6037" s="2" t="s">
        <v>12458</v>
      </c>
      <c r="J6037" s="2" t="s">
        <v>12459</v>
      </c>
      <c r="K6037" s="2" t="s">
        <v>390</v>
      </c>
      <c r="L6037" s="2" t="s">
        <v>18</v>
      </c>
      <c r="M6037" s="2" t="s">
        <v>3856</v>
      </c>
      <c r="N6037" s="2" t="s">
        <v>6243</v>
      </c>
    </row>
    <row r="6038" spans="1:14">
      <c r="A6038" s="2" t="s">
        <v>14</v>
      </c>
      <c r="B6038" s="2" t="s">
        <v>152</v>
      </c>
      <c r="C6038" s="2" t="s">
        <v>12440</v>
      </c>
      <c r="D6038" s="2" t="s">
        <v>12445</v>
      </c>
      <c r="E6038" s="2" t="s">
        <v>18</v>
      </c>
      <c r="F6038" s="2" t="s">
        <v>12454</v>
      </c>
      <c r="G6038" s="2" t="s">
        <v>28</v>
      </c>
      <c r="H6038" s="2" t="s">
        <v>21</v>
      </c>
      <c r="I6038" s="2" t="s">
        <v>12455</v>
      </c>
      <c r="J6038" s="2" t="s">
        <v>12456</v>
      </c>
      <c r="K6038" s="2" t="s">
        <v>390</v>
      </c>
      <c r="L6038" s="2" t="s">
        <v>18</v>
      </c>
      <c r="M6038" s="2" t="s">
        <v>505</v>
      </c>
      <c r="N6038" s="2" t="s">
        <v>157</v>
      </c>
    </row>
    <row r="6039" spans="1:14">
      <c r="A6039" s="2" t="s">
        <v>14</v>
      </c>
      <c r="B6039" s="2" t="s">
        <v>152</v>
      </c>
      <c r="C6039" s="2" t="s">
        <v>12440</v>
      </c>
      <c r="D6039" s="2" t="s">
        <v>12445</v>
      </c>
      <c r="E6039" s="2" t="s">
        <v>18</v>
      </c>
      <c r="F6039" s="2" t="s">
        <v>12451</v>
      </c>
      <c r="G6039" s="2" t="s">
        <v>28</v>
      </c>
      <c r="H6039" s="2" t="s">
        <v>21</v>
      </c>
      <c r="I6039" s="2" t="s">
        <v>12452</v>
      </c>
      <c r="J6039" s="2" t="s">
        <v>12453</v>
      </c>
      <c r="K6039" s="2" t="s">
        <v>390</v>
      </c>
      <c r="L6039" s="2" t="s">
        <v>18</v>
      </c>
      <c r="M6039" s="2" t="s">
        <v>413</v>
      </c>
      <c r="N6039" s="2" t="s">
        <v>6243</v>
      </c>
    </row>
    <row r="6040" spans="1:14" hidden="1">
      <c r="A6040" s="2" t="s">
        <v>7544</v>
      </c>
      <c r="B6040" s="2" t="s">
        <v>152</v>
      </c>
      <c r="C6040" s="2" t="s">
        <v>12440</v>
      </c>
      <c r="D6040" s="2" t="s">
        <v>543</v>
      </c>
      <c r="E6040" s="2" t="s">
        <v>18</v>
      </c>
      <c r="F6040" s="2" t="s">
        <v>12449</v>
      </c>
      <c r="G6040" s="2" t="s">
        <v>20</v>
      </c>
      <c r="H6040" s="2" t="s">
        <v>21</v>
      </c>
      <c r="I6040" s="2" t="s">
        <v>12450</v>
      </c>
      <c r="J6040" s="2" t="s">
        <v>4271</v>
      </c>
      <c r="K6040" s="2" t="s">
        <v>4221</v>
      </c>
      <c r="L6040" s="2" t="s">
        <v>18</v>
      </c>
      <c r="M6040" s="2" t="s">
        <v>440</v>
      </c>
      <c r="N6040" s="2" t="s">
        <v>6243</v>
      </c>
    </row>
    <row r="6041" spans="1:14">
      <c r="A6041" s="2" t="s">
        <v>14</v>
      </c>
      <c r="B6041" s="2" t="s">
        <v>152</v>
      </c>
      <c r="C6041" s="2" t="s">
        <v>12440</v>
      </c>
      <c r="D6041" s="2" t="s">
        <v>12445</v>
      </c>
      <c r="E6041" s="2" t="s">
        <v>18</v>
      </c>
      <c r="F6041" s="2" t="s">
        <v>12446</v>
      </c>
      <c r="G6041" s="2" t="s">
        <v>28</v>
      </c>
      <c r="H6041" s="2" t="s">
        <v>21</v>
      </c>
      <c r="I6041" s="2" t="s">
        <v>12447</v>
      </c>
      <c r="J6041" s="2" t="s">
        <v>12448</v>
      </c>
      <c r="K6041" s="2" t="s">
        <v>390</v>
      </c>
      <c r="L6041" s="2" t="s">
        <v>18</v>
      </c>
      <c r="M6041" s="2" t="s">
        <v>6814</v>
      </c>
      <c r="N6041" s="2" t="s">
        <v>6243</v>
      </c>
    </row>
    <row r="6042" spans="1:14" hidden="1">
      <c r="A6042" s="2" t="s">
        <v>7544</v>
      </c>
      <c r="B6042" s="2" t="s">
        <v>15</v>
      </c>
      <c r="C6042" s="2" t="s">
        <v>12440</v>
      </c>
      <c r="D6042" s="2" t="s">
        <v>543</v>
      </c>
      <c r="E6042" s="2" t="s">
        <v>18</v>
      </c>
      <c r="F6042" s="2" t="s">
        <v>12443</v>
      </c>
      <c r="G6042" s="2" t="s">
        <v>20</v>
      </c>
      <c r="H6042" s="2" t="s">
        <v>42</v>
      </c>
      <c r="I6042" s="2" t="s">
        <v>12444</v>
      </c>
      <c r="J6042" s="2" t="s">
        <v>23</v>
      </c>
      <c r="K6042" s="2" t="s">
        <v>45</v>
      </c>
      <c r="L6042" s="2" t="s">
        <v>18</v>
      </c>
      <c r="M6042" s="2" t="s">
        <v>18</v>
      </c>
      <c r="N6042" s="2" t="s">
        <v>46</v>
      </c>
    </row>
    <row r="6043" spans="1:14" hidden="1">
      <c r="A6043" s="2" t="s">
        <v>7544</v>
      </c>
      <c r="B6043" s="2" t="s">
        <v>15</v>
      </c>
      <c r="C6043" s="2" t="s">
        <v>12440</v>
      </c>
      <c r="D6043" s="2" t="s">
        <v>543</v>
      </c>
      <c r="E6043" s="2" t="s">
        <v>18</v>
      </c>
      <c r="F6043" s="2" t="s">
        <v>12441</v>
      </c>
      <c r="G6043" s="2" t="s">
        <v>41</v>
      </c>
      <c r="H6043" s="2" t="s">
        <v>21</v>
      </c>
      <c r="I6043" s="2" t="s">
        <v>12442</v>
      </c>
      <c r="J6043" s="2" t="s">
        <v>23</v>
      </c>
      <c r="K6043" s="2" t="s">
        <v>311</v>
      </c>
      <c r="L6043" s="2" t="s">
        <v>18</v>
      </c>
      <c r="M6043" s="2" t="s">
        <v>18</v>
      </c>
      <c r="N6043" s="2" t="s">
        <v>18</v>
      </c>
    </row>
    <row r="6044" spans="1:14" hidden="1">
      <c r="A6044" s="2" t="s">
        <v>2989</v>
      </c>
      <c r="B6044" s="2" t="s">
        <v>15</v>
      </c>
      <c r="C6044" s="2" t="s">
        <v>12436</v>
      </c>
      <c r="D6044" s="2" t="s">
        <v>6061</v>
      </c>
      <c r="E6044" s="2" t="s">
        <v>18</v>
      </c>
      <c r="F6044" s="2" t="s">
        <v>12437</v>
      </c>
      <c r="G6044" s="2" t="s">
        <v>970</v>
      </c>
      <c r="H6044" s="2" t="s">
        <v>21</v>
      </c>
      <c r="I6044" s="2" t="s">
        <v>12438</v>
      </c>
      <c r="J6044" s="2" t="s">
        <v>12439</v>
      </c>
      <c r="K6044" s="2" t="s">
        <v>91</v>
      </c>
      <c r="L6044" s="2" t="s">
        <v>18</v>
      </c>
      <c r="M6044" s="2" t="s">
        <v>18</v>
      </c>
      <c r="N6044" s="2" t="s">
        <v>1086</v>
      </c>
    </row>
    <row r="6045" spans="1:14" hidden="1">
      <c r="A6045" s="2" t="s">
        <v>7544</v>
      </c>
      <c r="B6045" s="2" t="s">
        <v>15</v>
      </c>
      <c r="C6045" s="2" t="s">
        <v>12432</v>
      </c>
      <c r="D6045" s="2" t="s">
        <v>481</v>
      </c>
      <c r="E6045" s="2" t="s">
        <v>18</v>
      </c>
      <c r="F6045" s="2" t="s">
        <v>12433</v>
      </c>
      <c r="G6045" s="2" t="s">
        <v>20</v>
      </c>
      <c r="H6045" s="2" t="s">
        <v>42</v>
      </c>
      <c r="I6045" s="2" t="s">
        <v>12434</v>
      </c>
      <c r="J6045" s="2" t="s">
        <v>12435</v>
      </c>
      <c r="K6045" s="2" t="s">
        <v>67</v>
      </c>
      <c r="L6045" s="2" t="s">
        <v>18</v>
      </c>
      <c r="M6045" s="2" t="s">
        <v>18</v>
      </c>
      <c r="N6045" s="2" t="s">
        <v>82</v>
      </c>
    </row>
    <row r="6046" spans="1:14" hidden="1">
      <c r="A6046" s="2" t="s">
        <v>7544</v>
      </c>
      <c r="B6046" s="2" t="s">
        <v>15</v>
      </c>
      <c r="C6046" s="2" t="s">
        <v>12422</v>
      </c>
      <c r="D6046" s="2" t="s">
        <v>481</v>
      </c>
      <c r="E6046" s="2" t="s">
        <v>18</v>
      </c>
      <c r="F6046" s="2" t="s">
        <v>12429</v>
      </c>
      <c r="G6046" s="2" t="s">
        <v>20</v>
      </c>
      <c r="H6046" s="2" t="s">
        <v>42</v>
      </c>
      <c r="I6046" s="2" t="s">
        <v>12430</v>
      </c>
      <c r="J6046" s="2" t="s">
        <v>12431</v>
      </c>
      <c r="K6046" s="2" t="s">
        <v>67</v>
      </c>
      <c r="L6046" s="2" t="s">
        <v>18</v>
      </c>
      <c r="M6046" s="2" t="s">
        <v>18</v>
      </c>
      <c r="N6046" s="2" t="s">
        <v>82</v>
      </c>
    </row>
    <row r="6047" spans="1:14" hidden="1">
      <c r="A6047" s="2" t="s">
        <v>7544</v>
      </c>
      <c r="B6047" s="2" t="s">
        <v>15</v>
      </c>
      <c r="C6047" s="2" t="s">
        <v>12422</v>
      </c>
      <c r="D6047" s="2" t="s">
        <v>481</v>
      </c>
      <c r="E6047" s="2" t="s">
        <v>18</v>
      </c>
      <c r="F6047" s="2" t="s">
        <v>12426</v>
      </c>
      <c r="G6047" s="2" t="s">
        <v>20</v>
      </c>
      <c r="H6047" s="2" t="s">
        <v>42</v>
      </c>
      <c r="I6047" s="2" t="s">
        <v>12427</v>
      </c>
      <c r="J6047" s="2" t="s">
        <v>12428</v>
      </c>
      <c r="K6047" s="2" t="s">
        <v>67</v>
      </c>
      <c r="L6047" s="2" t="s">
        <v>18</v>
      </c>
      <c r="M6047" s="2" t="s">
        <v>18</v>
      </c>
      <c r="N6047" s="2" t="s">
        <v>82</v>
      </c>
    </row>
    <row r="6048" spans="1:14" hidden="1">
      <c r="A6048" s="2" t="s">
        <v>7544</v>
      </c>
      <c r="B6048" s="2" t="s">
        <v>15</v>
      </c>
      <c r="C6048" s="2" t="s">
        <v>12422</v>
      </c>
      <c r="D6048" s="2" t="s">
        <v>481</v>
      </c>
      <c r="E6048" s="2" t="s">
        <v>18</v>
      </c>
      <c r="F6048" s="2" t="s">
        <v>12423</v>
      </c>
      <c r="G6048" s="2" t="s">
        <v>20</v>
      </c>
      <c r="H6048" s="2" t="s">
        <v>42</v>
      </c>
      <c r="I6048" s="2" t="s">
        <v>12424</v>
      </c>
      <c r="J6048" s="2" t="s">
        <v>12425</v>
      </c>
      <c r="K6048" s="2" t="s">
        <v>67</v>
      </c>
      <c r="L6048" s="2" t="s">
        <v>18</v>
      </c>
      <c r="M6048" s="2" t="s">
        <v>18</v>
      </c>
      <c r="N6048" s="2" t="s">
        <v>82</v>
      </c>
    </row>
    <row r="6049" spans="1:14" hidden="1">
      <c r="A6049" s="2" t="s">
        <v>7544</v>
      </c>
      <c r="B6049" s="2" t="s">
        <v>15</v>
      </c>
      <c r="C6049" s="2" t="s">
        <v>11966</v>
      </c>
      <c r="D6049" s="2" t="s">
        <v>16</v>
      </c>
      <c r="E6049" s="2" t="s">
        <v>18</v>
      </c>
      <c r="F6049" s="2" t="s">
        <v>12420</v>
      </c>
      <c r="G6049" s="2" t="s">
        <v>20</v>
      </c>
      <c r="H6049" s="2" t="s">
        <v>21</v>
      </c>
      <c r="I6049" s="2" t="s">
        <v>12421</v>
      </c>
      <c r="J6049" s="2" t="s">
        <v>12267</v>
      </c>
      <c r="K6049" s="2" t="s">
        <v>57</v>
      </c>
      <c r="L6049" s="2" t="s">
        <v>18</v>
      </c>
      <c r="M6049" s="2" t="s">
        <v>18</v>
      </c>
      <c r="N6049" s="2" t="s">
        <v>82</v>
      </c>
    </row>
    <row r="6050" spans="1:14" hidden="1">
      <c r="A6050" s="2" t="s">
        <v>7544</v>
      </c>
      <c r="B6050" s="2" t="s">
        <v>15</v>
      </c>
      <c r="C6050" s="2" t="s">
        <v>11966</v>
      </c>
      <c r="D6050" s="2" t="s">
        <v>9626</v>
      </c>
      <c r="E6050" s="2" t="s">
        <v>18</v>
      </c>
      <c r="F6050" s="2" t="s">
        <v>12416</v>
      </c>
      <c r="G6050" s="2" t="s">
        <v>12417</v>
      </c>
      <c r="H6050" s="2" t="s">
        <v>21</v>
      </c>
      <c r="I6050" s="2" t="s">
        <v>12418</v>
      </c>
      <c r="J6050" s="2" t="s">
        <v>12419</v>
      </c>
      <c r="K6050" s="2" t="s">
        <v>311</v>
      </c>
      <c r="L6050" s="2" t="s">
        <v>18</v>
      </c>
      <c r="M6050" s="2" t="s">
        <v>18</v>
      </c>
      <c r="N6050" s="2" t="s">
        <v>18</v>
      </c>
    </row>
    <row r="6051" spans="1:14">
      <c r="A6051" s="2" t="s">
        <v>14</v>
      </c>
      <c r="B6051" s="2" t="s">
        <v>152</v>
      </c>
      <c r="C6051" s="2" t="s">
        <v>11966</v>
      </c>
      <c r="D6051" s="2" t="s">
        <v>11972</v>
      </c>
      <c r="E6051" s="2" t="s">
        <v>18</v>
      </c>
      <c r="F6051" s="2" t="s">
        <v>12414</v>
      </c>
      <c r="G6051" s="2" t="s">
        <v>35</v>
      </c>
      <c r="H6051" s="2" t="s">
        <v>21</v>
      </c>
      <c r="I6051" s="2" t="s">
        <v>12415</v>
      </c>
      <c r="J6051" s="2" t="s">
        <v>9655</v>
      </c>
      <c r="K6051" s="2" t="s">
        <v>362</v>
      </c>
      <c r="L6051" s="2" t="s">
        <v>18</v>
      </c>
      <c r="M6051" s="2" t="s">
        <v>11630</v>
      </c>
      <c r="N6051" s="2" t="s">
        <v>364</v>
      </c>
    </row>
    <row r="6052" spans="1:14" hidden="1">
      <c r="A6052" s="2" t="s">
        <v>14</v>
      </c>
      <c r="B6052" s="2" t="s">
        <v>25</v>
      </c>
      <c r="C6052" s="2" t="s">
        <v>11966</v>
      </c>
      <c r="D6052" s="2" t="s">
        <v>11972</v>
      </c>
      <c r="E6052" s="2" t="s">
        <v>18</v>
      </c>
      <c r="F6052" s="2" t="s">
        <v>12412</v>
      </c>
      <c r="G6052" s="2" t="s">
        <v>111</v>
      </c>
      <c r="H6052" s="2" t="s">
        <v>21</v>
      </c>
      <c r="I6052" s="2" t="s">
        <v>12413</v>
      </c>
      <c r="J6052" s="2" t="s">
        <v>10230</v>
      </c>
      <c r="K6052" s="2" t="s">
        <v>114</v>
      </c>
      <c r="L6052" s="2" t="s">
        <v>18</v>
      </c>
      <c r="M6052" s="2" t="s">
        <v>32</v>
      </c>
      <c r="N6052" s="2" t="s">
        <v>33</v>
      </c>
    </row>
    <row r="6053" spans="1:14" hidden="1">
      <c r="A6053" s="2" t="s">
        <v>7544</v>
      </c>
      <c r="B6053" s="2" t="s">
        <v>152</v>
      </c>
      <c r="C6053" s="2" t="s">
        <v>11966</v>
      </c>
      <c r="D6053" s="2" t="s">
        <v>16</v>
      </c>
      <c r="E6053" s="2" t="s">
        <v>18</v>
      </c>
      <c r="F6053" s="2" t="s">
        <v>12410</v>
      </c>
      <c r="G6053" s="2" t="s">
        <v>20</v>
      </c>
      <c r="H6053" s="2" t="s">
        <v>42</v>
      </c>
      <c r="I6053" s="2" t="s">
        <v>12411</v>
      </c>
      <c r="J6053" s="2" t="s">
        <v>11196</v>
      </c>
      <c r="K6053" s="2" t="s">
        <v>67</v>
      </c>
      <c r="L6053" s="2" t="s">
        <v>18</v>
      </c>
      <c r="M6053" s="2" t="s">
        <v>1741</v>
      </c>
      <c r="N6053" s="2" t="s">
        <v>82</v>
      </c>
    </row>
    <row r="6054" spans="1:14" hidden="1">
      <c r="A6054" s="2" t="s">
        <v>7544</v>
      </c>
      <c r="B6054" s="2" t="s">
        <v>152</v>
      </c>
      <c r="C6054" s="2" t="s">
        <v>11966</v>
      </c>
      <c r="D6054" s="2" t="s">
        <v>16</v>
      </c>
      <c r="E6054" s="2" t="s">
        <v>18</v>
      </c>
      <c r="F6054" s="2" t="s">
        <v>12408</v>
      </c>
      <c r="G6054" s="2" t="s">
        <v>20</v>
      </c>
      <c r="H6054" s="2" t="s">
        <v>102</v>
      </c>
      <c r="I6054" s="2" t="s">
        <v>4385</v>
      </c>
      <c r="J6054" s="2" t="s">
        <v>12409</v>
      </c>
      <c r="K6054" s="2" t="s">
        <v>38</v>
      </c>
      <c r="L6054" s="2" t="s">
        <v>18</v>
      </c>
      <c r="M6054" s="2" t="s">
        <v>169</v>
      </c>
      <c r="N6054" s="2" t="s">
        <v>2935</v>
      </c>
    </row>
    <row r="6055" spans="1:14">
      <c r="A6055" s="2" t="s">
        <v>14</v>
      </c>
      <c r="B6055" s="2" t="s">
        <v>25</v>
      </c>
      <c r="C6055" s="2" t="s">
        <v>11966</v>
      </c>
      <c r="D6055" s="2" t="s">
        <v>11972</v>
      </c>
      <c r="E6055" s="2" t="s">
        <v>18</v>
      </c>
      <c r="F6055" s="2" t="s">
        <v>12405</v>
      </c>
      <c r="G6055" s="2" t="s">
        <v>28</v>
      </c>
      <c r="H6055" s="2" t="s">
        <v>21</v>
      </c>
      <c r="I6055" s="2" t="s">
        <v>12406</v>
      </c>
      <c r="J6055" s="2" t="s">
        <v>12407</v>
      </c>
      <c r="K6055" s="2" t="s">
        <v>121</v>
      </c>
      <c r="L6055" s="2" t="s">
        <v>18</v>
      </c>
      <c r="M6055" s="2" t="s">
        <v>39</v>
      </c>
      <c r="N6055" s="2" t="s">
        <v>33</v>
      </c>
    </row>
    <row r="6056" spans="1:14" hidden="1">
      <c r="A6056" s="2" t="s">
        <v>7544</v>
      </c>
      <c r="B6056" s="2" t="s">
        <v>152</v>
      </c>
      <c r="C6056" s="2" t="s">
        <v>11966</v>
      </c>
      <c r="D6056" s="2" t="s">
        <v>16</v>
      </c>
      <c r="E6056" s="2" t="s">
        <v>18</v>
      </c>
      <c r="F6056" s="2" t="s">
        <v>12403</v>
      </c>
      <c r="G6056" s="2" t="s">
        <v>20</v>
      </c>
      <c r="H6056" s="2" t="s">
        <v>21</v>
      </c>
      <c r="I6056" s="2" t="s">
        <v>2008</v>
      </c>
      <c r="J6056" s="2" t="s">
        <v>12404</v>
      </c>
      <c r="K6056" s="2" t="s">
        <v>57</v>
      </c>
      <c r="L6056" s="2" t="s">
        <v>18</v>
      </c>
      <c r="M6056" s="2" t="s">
        <v>270</v>
      </c>
      <c r="N6056" s="2" t="s">
        <v>1921</v>
      </c>
    </row>
    <row r="6057" spans="1:14">
      <c r="A6057" s="2" t="s">
        <v>14</v>
      </c>
      <c r="B6057" s="2" t="s">
        <v>152</v>
      </c>
      <c r="C6057" s="2" t="s">
        <v>11966</v>
      </c>
      <c r="D6057" s="2" t="s">
        <v>11972</v>
      </c>
      <c r="E6057" s="2" t="s">
        <v>18</v>
      </c>
      <c r="F6057" s="2" t="s">
        <v>12401</v>
      </c>
      <c r="G6057" s="2" t="s">
        <v>35</v>
      </c>
      <c r="H6057" s="2" t="s">
        <v>21</v>
      </c>
      <c r="I6057" s="2" t="s">
        <v>12402</v>
      </c>
      <c r="J6057" s="2" t="s">
        <v>9002</v>
      </c>
      <c r="K6057" s="2" t="s">
        <v>362</v>
      </c>
      <c r="L6057" s="2" t="s">
        <v>18</v>
      </c>
      <c r="M6057" s="2" t="s">
        <v>429</v>
      </c>
      <c r="N6057" s="2" t="s">
        <v>364</v>
      </c>
    </row>
    <row r="6058" spans="1:14" hidden="1">
      <c r="A6058" s="2" t="s">
        <v>7544</v>
      </c>
      <c r="B6058" s="2" t="s">
        <v>25</v>
      </c>
      <c r="C6058" s="2" t="s">
        <v>11966</v>
      </c>
      <c r="D6058" s="2" t="s">
        <v>16</v>
      </c>
      <c r="E6058" s="2" t="s">
        <v>18</v>
      </c>
      <c r="F6058" s="2" t="s">
        <v>12398</v>
      </c>
      <c r="G6058" s="2" t="s">
        <v>20</v>
      </c>
      <c r="H6058" s="2" t="s">
        <v>21</v>
      </c>
      <c r="I6058" s="2" t="s">
        <v>12399</v>
      </c>
      <c r="J6058" s="2" t="s">
        <v>12400</v>
      </c>
      <c r="K6058" s="2" t="s">
        <v>57</v>
      </c>
      <c r="L6058" s="2" t="s">
        <v>18</v>
      </c>
      <c r="M6058" s="2" t="s">
        <v>32</v>
      </c>
      <c r="N6058" s="2" t="s">
        <v>33</v>
      </c>
    </row>
    <row r="6059" spans="1:14">
      <c r="A6059" s="2" t="s">
        <v>14</v>
      </c>
      <c r="B6059" s="2" t="s">
        <v>152</v>
      </c>
      <c r="C6059" s="2" t="s">
        <v>11966</v>
      </c>
      <c r="D6059" s="2" t="s">
        <v>11972</v>
      </c>
      <c r="E6059" s="2" t="s">
        <v>18</v>
      </c>
      <c r="F6059" s="2" t="s">
        <v>12396</v>
      </c>
      <c r="G6059" s="2" t="s">
        <v>28</v>
      </c>
      <c r="H6059" s="2" t="s">
        <v>21</v>
      </c>
      <c r="I6059" s="2" t="s">
        <v>12397</v>
      </c>
      <c r="J6059" s="2" t="s">
        <v>12318</v>
      </c>
      <c r="K6059" s="2" t="s">
        <v>390</v>
      </c>
      <c r="L6059" s="2" t="s">
        <v>18</v>
      </c>
      <c r="M6059" s="2" t="s">
        <v>8895</v>
      </c>
      <c r="N6059" s="2" t="s">
        <v>6243</v>
      </c>
    </row>
    <row r="6060" spans="1:14" hidden="1">
      <c r="A6060" s="2" t="s">
        <v>14</v>
      </c>
      <c r="B6060" s="2" t="s">
        <v>25</v>
      </c>
      <c r="C6060" s="2" t="s">
        <v>11966</v>
      </c>
      <c r="D6060" s="2" t="s">
        <v>16</v>
      </c>
      <c r="E6060" s="2" t="s">
        <v>12393</v>
      </c>
      <c r="F6060" s="2" t="s">
        <v>12394</v>
      </c>
      <c r="G6060" s="2" t="s">
        <v>20</v>
      </c>
      <c r="H6060" s="2" t="s">
        <v>194</v>
      </c>
      <c r="I6060" s="2" t="s">
        <v>12395</v>
      </c>
      <c r="J6060" s="2" t="s">
        <v>12016</v>
      </c>
      <c r="K6060" s="2" t="s">
        <v>67</v>
      </c>
      <c r="L6060" s="2" t="s">
        <v>18</v>
      </c>
      <c r="M6060" s="2" t="s">
        <v>307</v>
      </c>
      <c r="N6060" s="2" t="s">
        <v>8340</v>
      </c>
    </row>
    <row r="6061" spans="1:14">
      <c r="A6061" s="2" t="s">
        <v>14</v>
      </c>
      <c r="B6061" s="2" t="s">
        <v>25</v>
      </c>
      <c r="C6061" s="2" t="s">
        <v>11966</v>
      </c>
      <c r="D6061" s="2" t="s">
        <v>11972</v>
      </c>
      <c r="E6061" s="2" t="s">
        <v>18</v>
      </c>
      <c r="F6061" s="2" t="s">
        <v>12390</v>
      </c>
      <c r="G6061" s="2" t="s">
        <v>73</v>
      </c>
      <c r="H6061" s="2" t="s">
        <v>21</v>
      </c>
      <c r="I6061" s="2" t="s">
        <v>12391</v>
      </c>
      <c r="J6061" s="2" t="s">
        <v>12392</v>
      </c>
      <c r="K6061" s="2" t="s">
        <v>88</v>
      </c>
      <c r="L6061" s="2" t="s">
        <v>18</v>
      </c>
      <c r="M6061" s="2" t="s">
        <v>32</v>
      </c>
      <c r="N6061" s="2" t="s">
        <v>77</v>
      </c>
    </row>
    <row r="6062" spans="1:14" hidden="1">
      <c r="A6062" s="2" t="s">
        <v>14</v>
      </c>
      <c r="B6062" s="2" t="s">
        <v>152</v>
      </c>
      <c r="C6062" s="2" t="s">
        <v>11966</v>
      </c>
      <c r="D6062" s="2" t="s">
        <v>16</v>
      </c>
      <c r="E6062" s="2" t="s">
        <v>12386</v>
      </c>
      <c r="F6062" s="2" t="s">
        <v>12387</v>
      </c>
      <c r="G6062" s="2" t="s">
        <v>20</v>
      </c>
      <c r="H6062" s="2" t="s">
        <v>194</v>
      </c>
      <c r="I6062" s="2" t="s">
        <v>12388</v>
      </c>
      <c r="J6062" s="2" t="s">
        <v>12389</v>
      </c>
      <c r="K6062" s="2" t="s">
        <v>38</v>
      </c>
      <c r="L6062" s="2" t="s">
        <v>18</v>
      </c>
      <c r="M6062" s="2" t="s">
        <v>81</v>
      </c>
      <c r="N6062" s="2" t="s">
        <v>1163</v>
      </c>
    </row>
    <row r="6063" spans="1:14">
      <c r="A6063" s="2" t="s">
        <v>14</v>
      </c>
      <c r="B6063" s="2" t="s">
        <v>152</v>
      </c>
      <c r="C6063" s="2" t="s">
        <v>11966</v>
      </c>
      <c r="D6063" s="2" t="s">
        <v>11972</v>
      </c>
      <c r="E6063" s="2" t="s">
        <v>18</v>
      </c>
      <c r="F6063" s="2" t="s">
        <v>12384</v>
      </c>
      <c r="G6063" s="2" t="s">
        <v>35</v>
      </c>
      <c r="H6063" s="2" t="s">
        <v>21</v>
      </c>
      <c r="I6063" s="2" t="s">
        <v>12385</v>
      </c>
      <c r="J6063" s="2" t="s">
        <v>5271</v>
      </c>
      <c r="K6063" s="2" t="s">
        <v>362</v>
      </c>
      <c r="L6063" s="2" t="s">
        <v>18</v>
      </c>
      <c r="M6063" s="2" t="s">
        <v>406</v>
      </c>
      <c r="N6063" s="2" t="s">
        <v>364</v>
      </c>
    </row>
    <row r="6064" spans="1:14">
      <c r="A6064" s="2" t="s">
        <v>14</v>
      </c>
      <c r="B6064" s="2" t="s">
        <v>152</v>
      </c>
      <c r="C6064" s="2" t="s">
        <v>11966</v>
      </c>
      <c r="D6064" s="2" t="s">
        <v>11972</v>
      </c>
      <c r="E6064" s="2" t="s">
        <v>18</v>
      </c>
      <c r="F6064" s="2" t="s">
        <v>12381</v>
      </c>
      <c r="G6064" s="2" t="s">
        <v>35</v>
      </c>
      <c r="H6064" s="2" t="s">
        <v>21</v>
      </c>
      <c r="I6064" s="2" t="s">
        <v>12382</v>
      </c>
      <c r="J6064" s="2" t="s">
        <v>12383</v>
      </c>
      <c r="K6064" s="2" t="s">
        <v>362</v>
      </c>
      <c r="L6064" s="2" t="s">
        <v>18</v>
      </c>
      <c r="M6064" s="2" t="s">
        <v>363</v>
      </c>
      <c r="N6064" s="2" t="s">
        <v>364</v>
      </c>
    </row>
    <row r="6065" spans="1:14" hidden="1">
      <c r="A6065" s="2" t="s">
        <v>14</v>
      </c>
      <c r="B6065" s="2" t="s">
        <v>25</v>
      </c>
      <c r="C6065" s="2" t="s">
        <v>11966</v>
      </c>
      <c r="D6065" s="2" t="s">
        <v>11972</v>
      </c>
      <c r="E6065" s="2" t="s">
        <v>18</v>
      </c>
      <c r="F6065" s="2" t="s">
        <v>12379</v>
      </c>
      <c r="G6065" s="2" t="s">
        <v>111</v>
      </c>
      <c r="H6065" s="2" t="s">
        <v>21</v>
      </c>
      <c r="I6065" s="2" t="s">
        <v>12380</v>
      </c>
      <c r="J6065" s="2" t="s">
        <v>10741</v>
      </c>
      <c r="K6065" s="2" t="s">
        <v>114</v>
      </c>
      <c r="L6065" s="2" t="s">
        <v>18</v>
      </c>
      <c r="M6065" s="2" t="s">
        <v>32</v>
      </c>
      <c r="N6065" s="2" t="s">
        <v>33</v>
      </c>
    </row>
    <row r="6066" spans="1:14">
      <c r="A6066" s="2" t="s">
        <v>14</v>
      </c>
      <c r="B6066" s="2" t="s">
        <v>152</v>
      </c>
      <c r="C6066" s="2" t="s">
        <v>11966</v>
      </c>
      <c r="D6066" s="2" t="s">
        <v>11972</v>
      </c>
      <c r="E6066" s="2" t="s">
        <v>18</v>
      </c>
      <c r="F6066" s="2" t="s">
        <v>12376</v>
      </c>
      <c r="G6066" s="2" t="s">
        <v>28</v>
      </c>
      <c r="H6066" s="2" t="s">
        <v>21</v>
      </c>
      <c r="I6066" s="2" t="s">
        <v>12377</v>
      </c>
      <c r="J6066" s="2" t="s">
        <v>12318</v>
      </c>
      <c r="K6066" s="2" t="s">
        <v>390</v>
      </c>
      <c r="L6066" s="2" t="s">
        <v>18</v>
      </c>
      <c r="M6066" s="2" t="s">
        <v>12378</v>
      </c>
      <c r="N6066" s="2" t="s">
        <v>6243</v>
      </c>
    </row>
    <row r="6067" spans="1:14" hidden="1">
      <c r="A6067" s="2" t="s">
        <v>14</v>
      </c>
      <c r="B6067" s="2" t="s">
        <v>152</v>
      </c>
      <c r="C6067" s="2" t="s">
        <v>11966</v>
      </c>
      <c r="D6067" s="2" t="s">
        <v>16</v>
      </c>
      <c r="E6067" s="2" t="s">
        <v>12372</v>
      </c>
      <c r="F6067" s="2" t="s">
        <v>12373</v>
      </c>
      <c r="G6067" s="2" t="s">
        <v>20</v>
      </c>
      <c r="H6067" s="2" t="s">
        <v>194</v>
      </c>
      <c r="I6067" s="2" t="s">
        <v>12374</v>
      </c>
      <c r="J6067" s="2" t="s">
        <v>12375</v>
      </c>
      <c r="K6067" s="2" t="s">
        <v>76</v>
      </c>
      <c r="L6067" s="2" t="s">
        <v>18</v>
      </c>
      <c r="M6067" s="2" t="s">
        <v>32</v>
      </c>
      <c r="N6067" s="2" t="s">
        <v>2526</v>
      </c>
    </row>
    <row r="6068" spans="1:14" hidden="1">
      <c r="A6068" s="2" t="s">
        <v>14</v>
      </c>
      <c r="B6068" s="2" t="s">
        <v>25</v>
      </c>
      <c r="C6068" s="2" t="s">
        <v>11966</v>
      </c>
      <c r="D6068" s="2" t="s">
        <v>11972</v>
      </c>
      <c r="E6068" s="2" t="s">
        <v>18</v>
      </c>
      <c r="F6068" s="2" t="s">
        <v>12369</v>
      </c>
      <c r="G6068" s="2" t="s">
        <v>111</v>
      </c>
      <c r="H6068" s="2" t="s">
        <v>21</v>
      </c>
      <c r="I6068" s="2" t="s">
        <v>12370</v>
      </c>
      <c r="J6068" s="2" t="s">
        <v>12371</v>
      </c>
      <c r="K6068" s="2" t="s">
        <v>114</v>
      </c>
      <c r="L6068" s="2" t="s">
        <v>18</v>
      </c>
      <c r="M6068" s="2" t="s">
        <v>32</v>
      </c>
      <c r="N6068" s="2" t="s">
        <v>33</v>
      </c>
    </row>
    <row r="6069" spans="1:14">
      <c r="A6069" s="2" t="s">
        <v>14</v>
      </c>
      <c r="B6069" s="2" t="s">
        <v>152</v>
      </c>
      <c r="C6069" s="2" t="s">
        <v>11966</v>
      </c>
      <c r="D6069" s="2" t="s">
        <v>11972</v>
      </c>
      <c r="E6069" s="2" t="s">
        <v>18</v>
      </c>
      <c r="F6069" s="2" t="s">
        <v>12367</v>
      </c>
      <c r="G6069" s="2" t="s">
        <v>28</v>
      </c>
      <c r="H6069" s="2" t="s">
        <v>21</v>
      </c>
      <c r="I6069" s="2" t="s">
        <v>12368</v>
      </c>
      <c r="J6069" s="2" t="s">
        <v>12318</v>
      </c>
      <c r="K6069" s="2" t="s">
        <v>390</v>
      </c>
      <c r="L6069" s="2" t="s">
        <v>18</v>
      </c>
      <c r="M6069" s="2" t="s">
        <v>8719</v>
      </c>
      <c r="N6069" s="2" t="s">
        <v>6243</v>
      </c>
    </row>
    <row r="6070" spans="1:14">
      <c r="A6070" s="2" t="s">
        <v>14</v>
      </c>
      <c r="B6070" s="2" t="s">
        <v>152</v>
      </c>
      <c r="C6070" s="2" t="s">
        <v>11966</v>
      </c>
      <c r="D6070" s="2" t="s">
        <v>11972</v>
      </c>
      <c r="E6070" s="2" t="s">
        <v>18</v>
      </c>
      <c r="F6070" s="2" t="s">
        <v>12365</v>
      </c>
      <c r="G6070" s="2" t="s">
        <v>35</v>
      </c>
      <c r="H6070" s="2" t="s">
        <v>21</v>
      </c>
      <c r="I6070" s="2" t="s">
        <v>12366</v>
      </c>
      <c r="J6070" s="2" t="s">
        <v>820</v>
      </c>
      <c r="K6070" s="2" t="s">
        <v>362</v>
      </c>
      <c r="L6070" s="2" t="s">
        <v>18</v>
      </c>
      <c r="M6070" s="2" t="s">
        <v>833</v>
      </c>
      <c r="N6070" s="2" t="s">
        <v>364</v>
      </c>
    </row>
    <row r="6071" spans="1:14" hidden="1">
      <c r="A6071" s="2" t="s">
        <v>7544</v>
      </c>
      <c r="B6071" s="2" t="s">
        <v>25</v>
      </c>
      <c r="C6071" s="2" t="s">
        <v>11966</v>
      </c>
      <c r="D6071" s="2" t="s">
        <v>16</v>
      </c>
      <c r="E6071" s="2" t="s">
        <v>18</v>
      </c>
      <c r="F6071" s="2" t="s">
        <v>12362</v>
      </c>
      <c r="G6071" s="2" t="s">
        <v>20</v>
      </c>
      <c r="H6071" s="2" t="s">
        <v>42</v>
      </c>
      <c r="I6071" s="2" t="s">
        <v>12363</v>
      </c>
      <c r="J6071" s="2" t="s">
        <v>12364</v>
      </c>
      <c r="K6071" s="2" t="s">
        <v>67</v>
      </c>
      <c r="L6071" s="2" t="s">
        <v>18</v>
      </c>
      <c r="M6071" s="2" t="s">
        <v>185</v>
      </c>
      <c r="N6071" s="2" t="s">
        <v>82</v>
      </c>
    </row>
    <row r="6072" spans="1:14">
      <c r="A6072" s="2" t="s">
        <v>14</v>
      </c>
      <c r="B6072" s="2" t="s">
        <v>152</v>
      </c>
      <c r="C6072" s="2" t="s">
        <v>11966</v>
      </c>
      <c r="D6072" s="2" t="s">
        <v>11972</v>
      </c>
      <c r="E6072" s="2" t="s">
        <v>18</v>
      </c>
      <c r="F6072" s="2" t="s">
        <v>12358</v>
      </c>
      <c r="G6072" s="2" t="s">
        <v>28</v>
      </c>
      <c r="H6072" s="2" t="s">
        <v>21</v>
      </c>
      <c r="I6072" s="2" t="s">
        <v>12359</v>
      </c>
      <c r="J6072" s="2" t="s">
        <v>12360</v>
      </c>
      <c r="K6072" s="2" t="s">
        <v>390</v>
      </c>
      <c r="L6072" s="2" t="s">
        <v>18</v>
      </c>
      <c r="M6072" s="2" t="s">
        <v>12361</v>
      </c>
      <c r="N6072" s="2" t="s">
        <v>6243</v>
      </c>
    </row>
    <row r="6073" spans="1:14">
      <c r="A6073" s="2" t="s">
        <v>14</v>
      </c>
      <c r="B6073" s="2" t="s">
        <v>152</v>
      </c>
      <c r="C6073" s="2" t="s">
        <v>11966</v>
      </c>
      <c r="D6073" s="2" t="s">
        <v>11972</v>
      </c>
      <c r="E6073" s="2" t="s">
        <v>18</v>
      </c>
      <c r="F6073" s="2" t="s">
        <v>12356</v>
      </c>
      <c r="G6073" s="2" t="s">
        <v>35</v>
      </c>
      <c r="H6073" s="2" t="s">
        <v>21</v>
      </c>
      <c r="I6073" s="2" t="s">
        <v>12357</v>
      </c>
      <c r="J6073" s="2" t="s">
        <v>832</v>
      </c>
      <c r="K6073" s="2" t="s">
        <v>362</v>
      </c>
      <c r="L6073" s="2" t="s">
        <v>18</v>
      </c>
      <c r="M6073" s="2" t="s">
        <v>833</v>
      </c>
      <c r="N6073" s="2" t="s">
        <v>364</v>
      </c>
    </row>
    <row r="6074" spans="1:14">
      <c r="A6074" s="2" t="s">
        <v>14</v>
      </c>
      <c r="B6074" s="2" t="s">
        <v>152</v>
      </c>
      <c r="C6074" s="2" t="s">
        <v>11966</v>
      </c>
      <c r="D6074" s="2" t="s">
        <v>11972</v>
      </c>
      <c r="E6074" s="2" t="s">
        <v>18</v>
      </c>
      <c r="F6074" s="2" t="s">
        <v>12354</v>
      </c>
      <c r="G6074" s="2" t="s">
        <v>35</v>
      </c>
      <c r="H6074" s="2" t="s">
        <v>21</v>
      </c>
      <c r="I6074" s="2" t="s">
        <v>12355</v>
      </c>
      <c r="J6074" s="2" t="s">
        <v>412</v>
      </c>
      <c r="K6074" s="2" t="s">
        <v>362</v>
      </c>
      <c r="L6074" s="2" t="s">
        <v>18</v>
      </c>
      <c r="M6074" s="2" t="s">
        <v>363</v>
      </c>
      <c r="N6074" s="2" t="s">
        <v>364</v>
      </c>
    </row>
    <row r="6075" spans="1:14">
      <c r="A6075" s="2" t="s">
        <v>14</v>
      </c>
      <c r="B6075" s="2" t="s">
        <v>152</v>
      </c>
      <c r="C6075" s="2" t="s">
        <v>11966</v>
      </c>
      <c r="D6075" s="2" t="s">
        <v>11972</v>
      </c>
      <c r="E6075" s="2" t="s">
        <v>18</v>
      </c>
      <c r="F6075" s="2" t="s">
        <v>12351</v>
      </c>
      <c r="G6075" s="2" t="s">
        <v>28</v>
      </c>
      <c r="H6075" s="2" t="s">
        <v>21</v>
      </c>
      <c r="I6075" s="2" t="s">
        <v>12352</v>
      </c>
      <c r="J6075" s="2" t="s">
        <v>12353</v>
      </c>
      <c r="K6075" s="2" t="s">
        <v>390</v>
      </c>
      <c r="L6075" s="2" t="s">
        <v>18</v>
      </c>
      <c r="M6075" s="2" t="s">
        <v>1892</v>
      </c>
      <c r="N6075" s="2" t="s">
        <v>6243</v>
      </c>
    </row>
    <row r="6076" spans="1:14">
      <c r="A6076" s="2" t="s">
        <v>14</v>
      </c>
      <c r="B6076" s="2" t="s">
        <v>152</v>
      </c>
      <c r="C6076" s="2" t="s">
        <v>11966</v>
      </c>
      <c r="D6076" s="2" t="s">
        <v>11972</v>
      </c>
      <c r="E6076" s="2" t="s">
        <v>18</v>
      </c>
      <c r="F6076" s="2" t="s">
        <v>12349</v>
      </c>
      <c r="G6076" s="2" t="s">
        <v>35</v>
      </c>
      <c r="H6076" s="2" t="s">
        <v>21</v>
      </c>
      <c r="I6076" s="2" t="s">
        <v>12350</v>
      </c>
      <c r="J6076" s="2" t="s">
        <v>8291</v>
      </c>
      <c r="K6076" s="2" t="s">
        <v>362</v>
      </c>
      <c r="L6076" s="2" t="s">
        <v>18</v>
      </c>
      <c r="M6076" s="2" t="s">
        <v>363</v>
      </c>
      <c r="N6076" s="2" t="s">
        <v>364</v>
      </c>
    </row>
    <row r="6077" spans="1:14">
      <c r="A6077" s="2" t="s">
        <v>14</v>
      </c>
      <c r="B6077" s="2" t="s">
        <v>152</v>
      </c>
      <c r="C6077" s="2" t="s">
        <v>11966</v>
      </c>
      <c r="D6077" s="2" t="s">
        <v>11972</v>
      </c>
      <c r="E6077" s="2" t="s">
        <v>18</v>
      </c>
      <c r="F6077" s="2" t="s">
        <v>12346</v>
      </c>
      <c r="G6077" s="2" t="s">
        <v>35</v>
      </c>
      <c r="H6077" s="2" t="s">
        <v>21</v>
      </c>
      <c r="I6077" s="2" t="s">
        <v>12347</v>
      </c>
      <c r="J6077" s="2" t="s">
        <v>12348</v>
      </c>
      <c r="K6077" s="2" t="s">
        <v>362</v>
      </c>
      <c r="L6077" s="2" t="s">
        <v>18</v>
      </c>
      <c r="M6077" s="2" t="s">
        <v>363</v>
      </c>
      <c r="N6077" s="2" t="s">
        <v>364</v>
      </c>
    </row>
    <row r="6078" spans="1:14">
      <c r="A6078" s="2" t="s">
        <v>14</v>
      </c>
      <c r="B6078" s="2" t="s">
        <v>152</v>
      </c>
      <c r="C6078" s="2" t="s">
        <v>11966</v>
      </c>
      <c r="D6078" s="2" t="s">
        <v>11972</v>
      </c>
      <c r="E6078" s="2" t="s">
        <v>18</v>
      </c>
      <c r="F6078" s="2" t="s">
        <v>12343</v>
      </c>
      <c r="G6078" s="2" t="s">
        <v>28</v>
      </c>
      <c r="H6078" s="2" t="s">
        <v>21</v>
      </c>
      <c r="I6078" s="2" t="s">
        <v>12344</v>
      </c>
      <c r="J6078" s="2" t="s">
        <v>12345</v>
      </c>
      <c r="K6078" s="2" t="s">
        <v>390</v>
      </c>
      <c r="L6078" s="2" t="s">
        <v>18</v>
      </c>
      <c r="M6078" s="2" t="s">
        <v>9699</v>
      </c>
      <c r="N6078" s="2" t="s">
        <v>6243</v>
      </c>
    </row>
    <row r="6079" spans="1:14">
      <c r="A6079" s="2" t="s">
        <v>14</v>
      </c>
      <c r="B6079" s="2" t="s">
        <v>152</v>
      </c>
      <c r="C6079" s="2" t="s">
        <v>11966</v>
      </c>
      <c r="D6079" s="2" t="s">
        <v>11972</v>
      </c>
      <c r="E6079" s="2" t="s">
        <v>18</v>
      </c>
      <c r="F6079" s="2" t="s">
        <v>12341</v>
      </c>
      <c r="G6079" s="2" t="s">
        <v>35</v>
      </c>
      <c r="H6079" s="2" t="s">
        <v>21</v>
      </c>
      <c r="I6079" s="2" t="s">
        <v>12342</v>
      </c>
      <c r="J6079" s="2" t="s">
        <v>1248</v>
      </c>
      <c r="K6079" s="2" t="s">
        <v>362</v>
      </c>
      <c r="L6079" s="2" t="s">
        <v>18</v>
      </c>
      <c r="M6079" s="2" t="s">
        <v>363</v>
      </c>
      <c r="N6079" s="2" t="s">
        <v>364</v>
      </c>
    </row>
    <row r="6080" spans="1:14">
      <c r="A6080" s="2" t="s">
        <v>14</v>
      </c>
      <c r="B6080" s="2" t="s">
        <v>152</v>
      </c>
      <c r="C6080" s="2" t="s">
        <v>11966</v>
      </c>
      <c r="D6080" s="2" t="s">
        <v>11972</v>
      </c>
      <c r="E6080" s="2" t="s">
        <v>18</v>
      </c>
      <c r="F6080" s="2" t="s">
        <v>12339</v>
      </c>
      <c r="G6080" s="2" t="s">
        <v>35</v>
      </c>
      <c r="H6080" s="2" t="s">
        <v>21</v>
      </c>
      <c r="I6080" s="2" t="s">
        <v>12340</v>
      </c>
      <c r="J6080" s="2" t="s">
        <v>1311</v>
      </c>
      <c r="K6080" s="2" t="s">
        <v>362</v>
      </c>
      <c r="L6080" s="2" t="s">
        <v>18</v>
      </c>
      <c r="M6080" s="2" t="s">
        <v>406</v>
      </c>
      <c r="N6080" s="2" t="s">
        <v>364</v>
      </c>
    </row>
    <row r="6081" spans="1:14">
      <c r="A6081" s="2" t="s">
        <v>14</v>
      </c>
      <c r="B6081" s="2" t="s">
        <v>152</v>
      </c>
      <c r="C6081" s="2" t="s">
        <v>11966</v>
      </c>
      <c r="D6081" s="2" t="s">
        <v>11972</v>
      </c>
      <c r="E6081" s="2" t="s">
        <v>18</v>
      </c>
      <c r="F6081" s="2" t="s">
        <v>12337</v>
      </c>
      <c r="G6081" s="2" t="s">
        <v>35</v>
      </c>
      <c r="H6081" s="2" t="s">
        <v>21</v>
      </c>
      <c r="I6081" s="2" t="s">
        <v>12338</v>
      </c>
      <c r="J6081" s="2" t="s">
        <v>1158</v>
      </c>
      <c r="K6081" s="2" t="s">
        <v>362</v>
      </c>
      <c r="L6081" s="2" t="s">
        <v>18</v>
      </c>
      <c r="M6081" s="2" t="s">
        <v>429</v>
      </c>
      <c r="N6081" s="2" t="s">
        <v>364</v>
      </c>
    </row>
    <row r="6082" spans="1:14" hidden="1">
      <c r="A6082" s="2" t="s">
        <v>7544</v>
      </c>
      <c r="B6082" s="2" t="s">
        <v>25</v>
      </c>
      <c r="C6082" s="2" t="s">
        <v>11966</v>
      </c>
      <c r="D6082" s="2" t="s">
        <v>3639</v>
      </c>
      <c r="E6082" s="2" t="s">
        <v>18</v>
      </c>
      <c r="F6082" s="2" t="s">
        <v>12334</v>
      </c>
      <c r="G6082" s="2" t="s">
        <v>97</v>
      </c>
      <c r="H6082" s="2" t="s">
        <v>21</v>
      </c>
      <c r="I6082" s="2" t="s">
        <v>12335</v>
      </c>
      <c r="J6082" s="2" t="s">
        <v>12336</v>
      </c>
      <c r="K6082" s="2" t="s">
        <v>31</v>
      </c>
      <c r="L6082" s="2" t="s">
        <v>18</v>
      </c>
      <c r="M6082" s="2" t="s">
        <v>32</v>
      </c>
      <c r="N6082" s="2" t="s">
        <v>33</v>
      </c>
    </row>
    <row r="6083" spans="1:14">
      <c r="A6083" s="2" t="s">
        <v>14</v>
      </c>
      <c r="B6083" s="2" t="s">
        <v>152</v>
      </c>
      <c r="C6083" s="2" t="s">
        <v>11966</v>
      </c>
      <c r="D6083" s="2" t="s">
        <v>11972</v>
      </c>
      <c r="E6083" s="2" t="s">
        <v>18</v>
      </c>
      <c r="F6083" s="2" t="s">
        <v>12332</v>
      </c>
      <c r="G6083" s="2" t="s">
        <v>28</v>
      </c>
      <c r="H6083" s="2" t="s">
        <v>21</v>
      </c>
      <c r="I6083" s="2" t="s">
        <v>12333</v>
      </c>
      <c r="J6083" s="2" t="s">
        <v>12318</v>
      </c>
      <c r="K6083" s="2" t="s">
        <v>390</v>
      </c>
      <c r="L6083" s="2" t="s">
        <v>18</v>
      </c>
      <c r="M6083" s="2" t="s">
        <v>9699</v>
      </c>
      <c r="N6083" s="2" t="s">
        <v>6243</v>
      </c>
    </row>
    <row r="6084" spans="1:14">
      <c r="A6084" s="2" t="s">
        <v>14</v>
      </c>
      <c r="B6084" s="2" t="s">
        <v>152</v>
      </c>
      <c r="C6084" s="2" t="s">
        <v>11966</v>
      </c>
      <c r="D6084" s="2" t="s">
        <v>11972</v>
      </c>
      <c r="E6084" s="2" t="s">
        <v>18</v>
      </c>
      <c r="F6084" s="2" t="s">
        <v>12330</v>
      </c>
      <c r="G6084" s="2" t="s">
        <v>35</v>
      </c>
      <c r="H6084" s="2" t="s">
        <v>21</v>
      </c>
      <c r="I6084" s="2" t="s">
        <v>12331</v>
      </c>
      <c r="J6084" s="2" t="s">
        <v>1948</v>
      </c>
      <c r="K6084" s="2" t="s">
        <v>362</v>
      </c>
      <c r="L6084" s="2" t="s">
        <v>18</v>
      </c>
      <c r="M6084" s="2" t="s">
        <v>406</v>
      </c>
      <c r="N6084" s="2" t="s">
        <v>364</v>
      </c>
    </row>
    <row r="6085" spans="1:14">
      <c r="A6085" s="2" t="s">
        <v>14</v>
      </c>
      <c r="B6085" s="2" t="s">
        <v>152</v>
      </c>
      <c r="C6085" s="2" t="s">
        <v>11966</v>
      </c>
      <c r="D6085" s="2" t="s">
        <v>11972</v>
      </c>
      <c r="E6085" s="2" t="s">
        <v>18</v>
      </c>
      <c r="F6085" s="2" t="s">
        <v>12327</v>
      </c>
      <c r="G6085" s="2" t="s">
        <v>28</v>
      </c>
      <c r="H6085" s="2" t="s">
        <v>21</v>
      </c>
      <c r="I6085" s="2" t="s">
        <v>12328</v>
      </c>
      <c r="J6085" s="2" t="s">
        <v>12329</v>
      </c>
      <c r="K6085" s="2" t="s">
        <v>390</v>
      </c>
      <c r="L6085" s="2" t="s">
        <v>18</v>
      </c>
      <c r="M6085" s="2" t="s">
        <v>9699</v>
      </c>
      <c r="N6085" s="2" t="s">
        <v>6243</v>
      </c>
    </row>
    <row r="6086" spans="1:14">
      <c r="A6086" s="2" t="s">
        <v>14</v>
      </c>
      <c r="B6086" s="2" t="s">
        <v>152</v>
      </c>
      <c r="C6086" s="2" t="s">
        <v>11966</v>
      </c>
      <c r="D6086" s="2" t="s">
        <v>11972</v>
      </c>
      <c r="E6086" s="2" t="s">
        <v>18</v>
      </c>
      <c r="F6086" s="2" t="s">
        <v>12325</v>
      </c>
      <c r="G6086" s="2" t="s">
        <v>1165</v>
      </c>
      <c r="H6086" s="2" t="s">
        <v>42</v>
      </c>
      <c r="I6086" s="2" t="s">
        <v>12326</v>
      </c>
      <c r="J6086" s="2" t="s">
        <v>3530</v>
      </c>
      <c r="K6086" s="2" t="s">
        <v>45</v>
      </c>
      <c r="L6086" s="2" t="s">
        <v>904</v>
      </c>
      <c r="M6086" s="2" t="s">
        <v>174</v>
      </c>
      <c r="N6086" s="2" t="s">
        <v>46</v>
      </c>
    </row>
    <row r="6087" spans="1:14" hidden="1">
      <c r="A6087" s="2" t="s">
        <v>7544</v>
      </c>
      <c r="B6087" s="2" t="s">
        <v>25</v>
      </c>
      <c r="C6087" s="2" t="s">
        <v>11966</v>
      </c>
      <c r="D6087" s="2" t="s">
        <v>16</v>
      </c>
      <c r="E6087" s="2" t="s">
        <v>18</v>
      </c>
      <c r="F6087" s="2" t="s">
        <v>12322</v>
      </c>
      <c r="G6087" s="2" t="s">
        <v>20</v>
      </c>
      <c r="H6087" s="2" t="s">
        <v>21</v>
      </c>
      <c r="I6087" s="2" t="s">
        <v>12323</v>
      </c>
      <c r="J6087" s="2" t="s">
        <v>12324</v>
      </c>
      <c r="K6087" s="2" t="s">
        <v>390</v>
      </c>
      <c r="L6087" s="2" t="s">
        <v>18</v>
      </c>
      <c r="M6087" s="2" t="s">
        <v>32</v>
      </c>
      <c r="N6087" s="2" t="s">
        <v>33</v>
      </c>
    </row>
    <row r="6088" spans="1:14">
      <c r="A6088" s="2" t="s">
        <v>14</v>
      </c>
      <c r="B6088" s="2" t="s">
        <v>152</v>
      </c>
      <c r="C6088" s="2" t="s">
        <v>11966</v>
      </c>
      <c r="D6088" s="2" t="s">
        <v>11972</v>
      </c>
      <c r="E6088" s="2" t="s">
        <v>18</v>
      </c>
      <c r="F6088" s="2" t="s">
        <v>12320</v>
      </c>
      <c r="G6088" s="2" t="s">
        <v>35</v>
      </c>
      <c r="H6088" s="2" t="s">
        <v>21</v>
      </c>
      <c r="I6088" s="2" t="s">
        <v>12321</v>
      </c>
      <c r="J6088" s="2" t="s">
        <v>924</v>
      </c>
      <c r="K6088" s="2" t="s">
        <v>362</v>
      </c>
      <c r="L6088" s="2" t="s">
        <v>18</v>
      </c>
      <c r="M6088" s="2" t="s">
        <v>406</v>
      </c>
      <c r="N6088" s="2" t="s">
        <v>364</v>
      </c>
    </row>
    <row r="6089" spans="1:14">
      <c r="A6089" s="2" t="s">
        <v>14</v>
      </c>
      <c r="B6089" s="2" t="s">
        <v>152</v>
      </c>
      <c r="C6089" s="2" t="s">
        <v>11966</v>
      </c>
      <c r="D6089" s="2" t="s">
        <v>11972</v>
      </c>
      <c r="E6089" s="2" t="s">
        <v>18</v>
      </c>
      <c r="F6089" s="2" t="s">
        <v>12316</v>
      </c>
      <c r="G6089" s="2" t="s">
        <v>28</v>
      </c>
      <c r="H6089" s="2" t="s">
        <v>21</v>
      </c>
      <c r="I6089" s="2" t="s">
        <v>12317</v>
      </c>
      <c r="J6089" s="2" t="s">
        <v>12318</v>
      </c>
      <c r="K6089" s="2" t="s">
        <v>390</v>
      </c>
      <c r="L6089" s="2" t="s">
        <v>18</v>
      </c>
      <c r="M6089" s="2" t="s">
        <v>12319</v>
      </c>
      <c r="N6089" s="2" t="s">
        <v>6243</v>
      </c>
    </row>
    <row r="6090" spans="1:14" hidden="1">
      <c r="A6090" s="2" t="s">
        <v>7544</v>
      </c>
      <c r="B6090" s="2" t="s">
        <v>25</v>
      </c>
      <c r="C6090" s="2" t="s">
        <v>11966</v>
      </c>
      <c r="D6090" s="2" t="s">
        <v>16</v>
      </c>
      <c r="E6090" s="2" t="s">
        <v>18</v>
      </c>
      <c r="F6090" s="2" t="s">
        <v>12315</v>
      </c>
      <c r="G6090" s="2" t="s">
        <v>20</v>
      </c>
      <c r="H6090" s="2" t="s">
        <v>21</v>
      </c>
      <c r="I6090" s="2" t="s">
        <v>12306</v>
      </c>
      <c r="J6090" s="2" t="s">
        <v>2958</v>
      </c>
      <c r="K6090" s="2" t="s">
        <v>390</v>
      </c>
      <c r="L6090" s="2" t="s">
        <v>18</v>
      </c>
      <c r="M6090" s="2" t="s">
        <v>32</v>
      </c>
      <c r="N6090" s="2" t="s">
        <v>33</v>
      </c>
    </row>
    <row r="6091" spans="1:14" hidden="1">
      <c r="A6091" s="2" t="s">
        <v>7544</v>
      </c>
      <c r="B6091" s="2" t="s">
        <v>152</v>
      </c>
      <c r="C6091" s="2" t="s">
        <v>11966</v>
      </c>
      <c r="D6091" s="2" t="s">
        <v>16</v>
      </c>
      <c r="E6091" s="2" t="s">
        <v>18</v>
      </c>
      <c r="F6091" s="2" t="s">
        <v>12312</v>
      </c>
      <c r="G6091" s="2" t="s">
        <v>20</v>
      </c>
      <c r="H6091" s="2" t="s">
        <v>21</v>
      </c>
      <c r="I6091" s="2" t="s">
        <v>12313</v>
      </c>
      <c r="J6091" s="2" t="s">
        <v>12314</v>
      </c>
      <c r="K6091" s="2" t="s">
        <v>173</v>
      </c>
      <c r="L6091" s="2" t="s">
        <v>18</v>
      </c>
      <c r="M6091" s="2" t="s">
        <v>32</v>
      </c>
      <c r="N6091" s="2" t="s">
        <v>6243</v>
      </c>
    </row>
    <row r="6092" spans="1:14">
      <c r="A6092" s="2" t="s">
        <v>14</v>
      </c>
      <c r="B6092" s="2" t="s">
        <v>152</v>
      </c>
      <c r="C6092" s="2" t="s">
        <v>11966</v>
      </c>
      <c r="D6092" s="2" t="s">
        <v>11972</v>
      </c>
      <c r="E6092" s="2" t="s">
        <v>18</v>
      </c>
      <c r="F6092" s="2" t="s">
        <v>12309</v>
      </c>
      <c r="G6092" s="2" t="s">
        <v>35</v>
      </c>
      <c r="H6092" s="2" t="s">
        <v>21</v>
      </c>
      <c r="I6092" s="2" t="s">
        <v>12310</v>
      </c>
      <c r="J6092" s="2" t="s">
        <v>12311</v>
      </c>
      <c r="K6092" s="2" t="s">
        <v>362</v>
      </c>
      <c r="L6092" s="2" t="s">
        <v>18</v>
      </c>
      <c r="M6092" s="2" t="s">
        <v>11346</v>
      </c>
      <c r="N6092" s="2" t="s">
        <v>364</v>
      </c>
    </row>
    <row r="6093" spans="1:14">
      <c r="A6093" s="2" t="s">
        <v>14</v>
      </c>
      <c r="B6093" s="2" t="s">
        <v>152</v>
      </c>
      <c r="C6093" s="2" t="s">
        <v>11966</v>
      </c>
      <c r="D6093" s="2" t="s">
        <v>11972</v>
      </c>
      <c r="E6093" s="2" t="s">
        <v>18</v>
      </c>
      <c r="F6093" s="2" t="s">
        <v>12307</v>
      </c>
      <c r="G6093" s="2" t="s">
        <v>35</v>
      </c>
      <c r="H6093" s="2" t="s">
        <v>21</v>
      </c>
      <c r="I6093" s="2" t="s">
        <v>12308</v>
      </c>
      <c r="J6093" s="2" t="s">
        <v>5425</v>
      </c>
      <c r="K6093" s="2" t="s">
        <v>362</v>
      </c>
      <c r="L6093" s="2" t="s">
        <v>18</v>
      </c>
      <c r="M6093" s="2" t="s">
        <v>406</v>
      </c>
      <c r="N6093" s="2" t="s">
        <v>364</v>
      </c>
    </row>
    <row r="6094" spans="1:14" hidden="1">
      <c r="A6094" s="2" t="s">
        <v>2989</v>
      </c>
      <c r="B6094" s="2" t="s">
        <v>25</v>
      </c>
      <c r="C6094" s="2" t="s">
        <v>11966</v>
      </c>
      <c r="D6094" s="2" t="s">
        <v>16</v>
      </c>
      <c r="E6094" s="2" t="s">
        <v>12304</v>
      </c>
      <c r="F6094" s="2" t="s">
        <v>12305</v>
      </c>
      <c r="G6094" s="2" t="s">
        <v>20</v>
      </c>
      <c r="H6094" s="2" t="s">
        <v>194</v>
      </c>
      <c r="I6094" s="2" t="s">
        <v>12306</v>
      </c>
      <c r="J6094" s="2" t="s">
        <v>2958</v>
      </c>
      <c r="K6094" s="2" t="s">
        <v>390</v>
      </c>
      <c r="L6094" s="2" t="s">
        <v>18</v>
      </c>
      <c r="M6094" s="2" t="s">
        <v>32</v>
      </c>
      <c r="N6094" s="2" t="s">
        <v>2583</v>
      </c>
    </row>
    <row r="6095" spans="1:14">
      <c r="A6095" s="2" t="s">
        <v>14</v>
      </c>
      <c r="B6095" s="2" t="s">
        <v>152</v>
      </c>
      <c r="C6095" s="2" t="s">
        <v>11966</v>
      </c>
      <c r="D6095" s="2" t="s">
        <v>11972</v>
      </c>
      <c r="E6095" s="2" t="s">
        <v>18</v>
      </c>
      <c r="F6095" s="2" t="s">
        <v>12301</v>
      </c>
      <c r="G6095" s="2" t="s">
        <v>28</v>
      </c>
      <c r="H6095" s="2" t="s">
        <v>21</v>
      </c>
      <c r="I6095" s="2" t="s">
        <v>12302</v>
      </c>
      <c r="J6095" s="2" t="s">
        <v>12303</v>
      </c>
      <c r="K6095" s="2" t="s">
        <v>390</v>
      </c>
      <c r="L6095" s="2" t="s">
        <v>18</v>
      </c>
      <c r="M6095" s="2" t="s">
        <v>1896</v>
      </c>
      <c r="N6095" s="2" t="s">
        <v>6243</v>
      </c>
    </row>
    <row r="6096" spans="1:14" hidden="1">
      <c r="A6096" s="2" t="s">
        <v>7544</v>
      </c>
      <c r="B6096" s="2" t="s">
        <v>25</v>
      </c>
      <c r="C6096" s="2" t="s">
        <v>11966</v>
      </c>
      <c r="D6096" s="2" t="s">
        <v>16</v>
      </c>
      <c r="E6096" s="2" t="s">
        <v>18</v>
      </c>
      <c r="F6096" s="2" t="s">
        <v>12298</v>
      </c>
      <c r="G6096" s="2" t="s">
        <v>20</v>
      </c>
      <c r="H6096" s="2" t="s">
        <v>21</v>
      </c>
      <c r="I6096" s="2" t="s">
        <v>12299</v>
      </c>
      <c r="J6096" s="2" t="s">
        <v>12300</v>
      </c>
      <c r="K6096" s="2" t="s">
        <v>390</v>
      </c>
      <c r="L6096" s="2" t="s">
        <v>18</v>
      </c>
      <c r="M6096" s="2" t="s">
        <v>32</v>
      </c>
      <c r="N6096" s="2" t="s">
        <v>33</v>
      </c>
    </row>
    <row r="6097" spans="1:14" hidden="1">
      <c r="A6097" s="2" t="s">
        <v>14</v>
      </c>
      <c r="B6097" s="2" t="s">
        <v>25</v>
      </c>
      <c r="C6097" s="2" t="s">
        <v>11966</v>
      </c>
      <c r="D6097" s="2" t="s">
        <v>11972</v>
      </c>
      <c r="E6097" s="2" t="s">
        <v>18</v>
      </c>
      <c r="F6097" s="2" t="s">
        <v>12296</v>
      </c>
      <c r="G6097" s="2" t="s">
        <v>111</v>
      </c>
      <c r="H6097" s="2" t="s">
        <v>21</v>
      </c>
      <c r="I6097" s="2" t="s">
        <v>12297</v>
      </c>
      <c r="J6097" s="2" t="s">
        <v>8179</v>
      </c>
      <c r="K6097" s="2" t="s">
        <v>114</v>
      </c>
      <c r="L6097" s="2" t="s">
        <v>18</v>
      </c>
      <c r="M6097" s="2" t="s">
        <v>32</v>
      </c>
      <c r="N6097" s="2" t="s">
        <v>33</v>
      </c>
    </row>
    <row r="6098" spans="1:14" hidden="1">
      <c r="A6098" s="2" t="s">
        <v>7544</v>
      </c>
      <c r="B6098" s="2" t="s">
        <v>152</v>
      </c>
      <c r="C6098" s="2" t="s">
        <v>11966</v>
      </c>
      <c r="D6098" s="2" t="s">
        <v>16</v>
      </c>
      <c r="E6098" s="2" t="s">
        <v>18</v>
      </c>
      <c r="F6098" s="2" t="s">
        <v>12293</v>
      </c>
      <c r="G6098" s="2" t="s">
        <v>20</v>
      </c>
      <c r="H6098" s="2" t="s">
        <v>102</v>
      </c>
      <c r="I6098" s="2" t="s">
        <v>12294</v>
      </c>
      <c r="J6098" s="2" t="s">
        <v>12295</v>
      </c>
      <c r="K6098" s="2" t="s">
        <v>71</v>
      </c>
      <c r="L6098" s="2" t="s">
        <v>18</v>
      </c>
      <c r="M6098" s="2" t="s">
        <v>505</v>
      </c>
      <c r="N6098" s="2" t="s">
        <v>223</v>
      </c>
    </row>
    <row r="6099" spans="1:14">
      <c r="A6099" s="2" t="s">
        <v>14</v>
      </c>
      <c r="B6099" s="2" t="s">
        <v>152</v>
      </c>
      <c r="C6099" s="2" t="s">
        <v>11966</v>
      </c>
      <c r="D6099" s="2" t="s">
        <v>11972</v>
      </c>
      <c r="E6099" s="2" t="s">
        <v>18</v>
      </c>
      <c r="F6099" s="2" t="s">
        <v>12290</v>
      </c>
      <c r="G6099" s="2" t="s">
        <v>35</v>
      </c>
      <c r="H6099" s="2" t="s">
        <v>21</v>
      </c>
      <c r="I6099" s="2" t="s">
        <v>12291</v>
      </c>
      <c r="J6099" s="2" t="s">
        <v>12292</v>
      </c>
      <c r="K6099" s="2" t="s">
        <v>362</v>
      </c>
      <c r="L6099" s="2" t="s">
        <v>18</v>
      </c>
      <c r="M6099" s="2" t="s">
        <v>1613</v>
      </c>
      <c r="N6099" s="2" t="s">
        <v>364</v>
      </c>
    </row>
    <row r="6100" spans="1:14">
      <c r="A6100" s="2" t="s">
        <v>14</v>
      </c>
      <c r="B6100" s="2" t="s">
        <v>152</v>
      </c>
      <c r="C6100" s="2" t="s">
        <v>11966</v>
      </c>
      <c r="D6100" s="2" t="s">
        <v>11972</v>
      </c>
      <c r="E6100" s="2" t="s">
        <v>18</v>
      </c>
      <c r="F6100" s="2" t="s">
        <v>12288</v>
      </c>
      <c r="G6100" s="2" t="s">
        <v>35</v>
      </c>
      <c r="H6100" s="2" t="s">
        <v>21</v>
      </c>
      <c r="I6100" s="2" t="s">
        <v>12289</v>
      </c>
      <c r="J6100" s="2" t="s">
        <v>3595</v>
      </c>
      <c r="K6100" s="2" t="s">
        <v>362</v>
      </c>
      <c r="L6100" s="2" t="s">
        <v>18</v>
      </c>
      <c r="M6100" s="2" t="s">
        <v>406</v>
      </c>
      <c r="N6100" s="2" t="s">
        <v>364</v>
      </c>
    </row>
    <row r="6101" spans="1:14" hidden="1">
      <c r="A6101" s="2" t="s">
        <v>7544</v>
      </c>
      <c r="B6101" s="2" t="s">
        <v>152</v>
      </c>
      <c r="C6101" s="2" t="s">
        <v>11966</v>
      </c>
      <c r="D6101" s="2" t="s">
        <v>16</v>
      </c>
      <c r="E6101" s="2" t="s">
        <v>18</v>
      </c>
      <c r="F6101" s="2" t="s">
        <v>12286</v>
      </c>
      <c r="G6101" s="2" t="s">
        <v>20</v>
      </c>
      <c r="H6101" s="2" t="s">
        <v>42</v>
      </c>
      <c r="I6101" s="2" t="s">
        <v>9723</v>
      </c>
      <c r="J6101" s="2" t="s">
        <v>12287</v>
      </c>
      <c r="K6101" s="2" t="s">
        <v>671</v>
      </c>
      <c r="L6101" s="2" t="s">
        <v>18</v>
      </c>
      <c r="M6101" s="2" t="s">
        <v>174</v>
      </c>
      <c r="N6101" s="2" t="s">
        <v>1371</v>
      </c>
    </row>
    <row r="6102" spans="1:14">
      <c r="A6102" s="2" t="s">
        <v>14</v>
      </c>
      <c r="B6102" s="2" t="s">
        <v>152</v>
      </c>
      <c r="C6102" s="2" t="s">
        <v>11966</v>
      </c>
      <c r="D6102" s="2" t="s">
        <v>11972</v>
      </c>
      <c r="E6102" s="2" t="s">
        <v>18</v>
      </c>
      <c r="F6102" s="2" t="s">
        <v>12284</v>
      </c>
      <c r="G6102" s="2" t="s">
        <v>35</v>
      </c>
      <c r="H6102" s="2" t="s">
        <v>21</v>
      </c>
      <c r="I6102" s="2" t="s">
        <v>12285</v>
      </c>
      <c r="J6102" s="2" t="s">
        <v>4795</v>
      </c>
      <c r="K6102" s="2" t="s">
        <v>362</v>
      </c>
      <c r="L6102" s="2" t="s">
        <v>18</v>
      </c>
      <c r="M6102" s="2" t="s">
        <v>8616</v>
      </c>
      <c r="N6102" s="2" t="s">
        <v>364</v>
      </c>
    </row>
    <row r="6103" spans="1:14" hidden="1">
      <c r="A6103" s="2" t="s">
        <v>7544</v>
      </c>
      <c r="B6103" s="2" t="s">
        <v>25</v>
      </c>
      <c r="C6103" s="2" t="s">
        <v>11966</v>
      </c>
      <c r="D6103" s="2" t="s">
        <v>3639</v>
      </c>
      <c r="E6103" s="2" t="s">
        <v>18</v>
      </c>
      <c r="F6103" s="2" t="s">
        <v>12281</v>
      </c>
      <c r="G6103" s="2" t="s">
        <v>97</v>
      </c>
      <c r="H6103" s="2" t="s">
        <v>102</v>
      </c>
      <c r="I6103" s="2" t="s">
        <v>12282</v>
      </c>
      <c r="J6103" s="2" t="s">
        <v>12283</v>
      </c>
      <c r="K6103" s="2" t="s">
        <v>45</v>
      </c>
      <c r="L6103" s="2" t="s">
        <v>18</v>
      </c>
      <c r="M6103" s="2" t="s">
        <v>32</v>
      </c>
      <c r="N6103" s="2" t="s">
        <v>1493</v>
      </c>
    </row>
    <row r="6104" spans="1:14">
      <c r="A6104" s="2" t="s">
        <v>14</v>
      </c>
      <c r="B6104" s="2" t="s">
        <v>152</v>
      </c>
      <c r="C6104" s="2" t="s">
        <v>11966</v>
      </c>
      <c r="D6104" s="2" t="s">
        <v>11972</v>
      </c>
      <c r="E6104" s="2" t="s">
        <v>18</v>
      </c>
      <c r="F6104" s="2" t="s">
        <v>12279</v>
      </c>
      <c r="G6104" s="2" t="s">
        <v>28</v>
      </c>
      <c r="H6104" s="2" t="s">
        <v>21</v>
      </c>
      <c r="I6104" s="2" t="s">
        <v>12280</v>
      </c>
      <c r="J6104" s="2" t="s">
        <v>11650</v>
      </c>
      <c r="K6104" s="2" t="s">
        <v>173</v>
      </c>
      <c r="L6104" s="2" t="s">
        <v>18</v>
      </c>
      <c r="M6104" s="2" t="s">
        <v>185</v>
      </c>
      <c r="N6104" s="2" t="s">
        <v>6243</v>
      </c>
    </row>
    <row r="6105" spans="1:14" hidden="1">
      <c r="A6105" s="2" t="s">
        <v>7544</v>
      </c>
      <c r="B6105" s="2" t="s">
        <v>15</v>
      </c>
      <c r="C6105" s="2" t="s">
        <v>11966</v>
      </c>
      <c r="D6105" s="2" t="s">
        <v>16</v>
      </c>
      <c r="E6105" s="2" t="s">
        <v>18</v>
      </c>
      <c r="F6105" s="2" t="s">
        <v>12277</v>
      </c>
      <c r="G6105" s="2" t="s">
        <v>20</v>
      </c>
      <c r="H6105" s="2" t="s">
        <v>21</v>
      </c>
      <c r="I6105" s="2" t="s">
        <v>12278</v>
      </c>
      <c r="J6105" s="2" t="s">
        <v>12267</v>
      </c>
      <c r="K6105" s="2" t="s">
        <v>57</v>
      </c>
      <c r="L6105" s="2" t="s">
        <v>18</v>
      </c>
      <c r="M6105" s="2" t="s">
        <v>18</v>
      </c>
      <c r="N6105" s="2" t="s">
        <v>82</v>
      </c>
    </row>
    <row r="6106" spans="1:14" hidden="1">
      <c r="A6106" s="2" t="s">
        <v>7544</v>
      </c>
      <c r="B6106" s="2" t="s">
        <v>152</v>
      </c>
      <c r="C6106" s="2" t="s">
        <v>11966</v>
      </c>
      <c r="D6106" s="2" t="s">
        <v>16</v>
      </c>
      <c r="E6106" s="2" t="s">
        <v>18</v>
      </c>
      <c r="F6106" s="2" t="s">
        <v>12275</v>
      </c>
      <c r="G6106" s="2" t="s">
        <v>20</v>
      </c>
      <c r="H6106" s="2" t="s">
        <v>102</v>
      </c>
      <c r="I6106" s="2" t="s">
        <v>12276</v>
      </c>
      <c r="J6106" s="2" t="s">
        <v>12208</v>
      </c>
      <c r="K6106" s="2" t="s">
        <v>671</v>
      </c>
      <c r="L6106" s="2" t="s">
        <v>18</v>
      </c>
      <c r="M6106" s="2" t="s">
        <v>32</v>
      </c>
      <c r="N6106" s="2" t="s">
        <v>1371</v>
      </c>
    </row>
    <row r="6107" spans="1:14">
      <c r="A6107" s="2" t="s">
        <v>14</v>
      </c>
      <c r="B6107" s="2" t="s">
        <v>152</v>
      </c>
      <c r="C6107" s="2" t="s">
        <v>11966</v>
      </c>
      <c r="D6107" s="2" t="s">
        <v>11972</v>
      </c>
      <c r="E6107" s="2" t="s">
        <v>18</v>
      </c>
      <c r="F6107" s="2" t="s">
        <v>12273</v>
      </c>
      <c r="G6107" s="2" t="s">
        <v>28</v>
      </c>
      <c r="H6107" s="2" t="s">
        <v>102</v>
      </c>
      <c r="I6107" s="2" t="s">
        <v>12274</v>
      </c>
      <c r="J6107" s="2" t="s">
        <v>4217</v>
      </c>
      <c r="K6107" s="2" t="s">
        <v>904</v>
      </c>
      <c r="L6107" s="2" t="s">
        <v>18</v>
      </c>
      <c r="M6107" s="2" t="s">
        <v>81</v>
      </c>
      <c r="N6107" s="2" t="s">
        <v>364</v>
      </c>
    </row>
    <row r="6108" spans="1:14">
      <c r="A6108" s="2" t="s">
        <v>14</v>
      </c>
      <c r="B6108" s="2" t="s">
        <v>152</v>
      </c>
      <c r="C6108" s="2" t="s">
        <v>11966</v>
      </c>
      <c r="D6108" s="2" t="s">
        <v>11972</v>
      </c>
      <c r="E6108" s="2" t="s">
        <v>18</v>
      </c>
      <c r="F6108" s="2" t="s">
        <v>12271</v>
      </c>
      <c r="G6108" s="2" t="s">
        <v>35</v>
      </c>
      <c r="H6108" s="2" t="s">
        <v>21</v>
      </c>
      <c r="I6108" s="2" t="s">
        <v>12272</v>
      </c>
      <c r="J6108" s="2" t="s">
        <v>1942</v>
      </c>
      <c r="K6108" s="2" t="s">
        <v>362</v>
      </c>
      <c r="L6108" s="2" t="s">
        <v>18</v>
      </c>
      <c r="M6108" s="2" t="s">
        <v>429</v>
      </c>
      <c r="N6108" s="2" t="s">
        <v>364</v>
      </c>
    </row>
    <row r="6109" spans="1:14">
      <c r="A6109" s="2" t="s">
        <v>14</v>
      </c>
      <c r="B6109" s="2" t="s">
        <v>152</v>
      </c>
      <c r="C6109" s="2" t="s">
        <v>11966</v>
      </c>
      <c r="D6109" s="2" t="s">
        <v>11972</v>
      </c>
      <c r="E6109" s="2" t="s">
        <v>18</v>
      </c>
      <c r="F6109" s="2" t="s">
        <v>12268</v>
      </c>
      <c r="G6109" s="2" t="s">
        <v>35</v>
      </c>
      <c r="H6109" s="2" t="s">
        <v>21</v>
      </c>
      <c r="I6109" s="2" t="s">
        <v>12269</v>
      </c>
      <c r="J6109" s="2" t="s">
        <v>12270</v>
      </c>
      <c r="K6109" s="2" t="s">
        <v>362</v>
      </c>
      <c r="L6109" s="2" t="s">
        <v>18</v>
      </c>
      <c r="M6109" s="2" t="s">
        <v>406</v>
      </c>
      <c r="N6109" s="2" t="s">
        <v>364</v>
      </c>
    </row>
    <row r="6110" spans="1:14" hidden="1">
      <c r="A6110" s="2" t="s">
        <v>7544</v>
      </c>
      <c r="B6110" s="2" t="s">
        <v>15</v>
      </c>
      <c r="C6110" s="2" t="s">
        <v>11966</v>
      </c>
      <c r="D6110" s="2" t="s">
        <v>16</v>
      </c>
      <c r="E6110" s="2" t="s">
        <v>18</v>
      </c>
      <c r="F6110" s="2" t="s">
        <v>12265</v>
      </c>
      <c r="G6110" s="2" t="s">
        <v>20</v>
      </c>
      <c r="H6110" s="2" t="s">
        <v>42</v>
      </c>
      <c r="I6110" s="2" t="s">
        <v>12266</v>
      </c>
      <c r="J6110" s="2" t="s">
        <v>12267</v>
      </c>
      <c r="K6110" s="2" t="s">
        <v>67</v>
      </c>
      <c r="L6110" s="2" t="s">
        <v>18</v>
      </c>
      <c r="M6110" s="2" t="s">
        <v>18</v>
      </c>
      <c r="N6110" s="2" t="s">
        <v>82</v>
      </c>
    </row>
    <row r="6111" spans="1:14" hidden="1">
      <c r="A6111" s="2" t="s">
        <v>14</v>
      </c>
      <c r="B6111" s="2" t="s">
        <v>25</v>
      </c>
      <c r="C6111" s="2" t="s">
        <v>11966</v>
      </c>
      <c r="D6111" s="2" t="s">
        <v>11972</v>
      </c>
      <c r="E6111" s="2" t="s">
        <v>18</v>
      </c>
      <c r="F6111" s="2" t="s">
        <v>12263</v>
      </c>
      <c r="G6111" s="2" t="s">
        <v>111</v>
      </c>
      <c r="H6111" s="2" t="s">
        <v>21</v>
      </c>
      <c r="I6111" s="2" t="s">
        <v>12264</v>
      </c>
      <c r="J6111" s="2" t="s">
        <v>8517</v>
      </c>
      <c r="K6111" s="2" t="s">
        <v>114</v>
      </c>
      <c r="L6111" s="2" t="s">
        <v>18</v>
      </c>
      <c r="M6111" s="2" t="s">
        <v>32</v>
      </c>
      <c r="N6111" s="2" t="s">
        <v>33</v>
      </c>
    </row>
    <row r="6112" spans="1:14">
      <c r="A6112" s="2" t="s">
        <v>14</v>
      </c>
      <c r="B6112" s="2" t="s">
        <v>152</v>
      </c>
      <c r="C6112" s="2" t="s">
        <v>11966</v>
      </c>
      <c r="D6112" s="2" t="s">
        <v>11972</v>
      </c>
      <c r="E6112" s="2" t="s">
        <v>18</v>
      </c>
      <c r="F6112" s="2" t="s">
        <v>12260</v>
      </c>
      <c r="G6112" s="2" t="s">
        <v>35</v>
      </c>
      <c r="H6112" s="2" t="s">
        <v>21</v>
      </c>
      <c r="I6112" s="2" t="s">
        <v>12261</v>
      </c>
      <c r="J6112" s="2" t="s">
        <v>12262</v>
      </c>
      <c r="K6112" s="2" t="s">
        <v>362</v>
      </c>
      <c r="L6112" s="2" t="s">
        <v>18</v>
      </c>
      <c r="M6112" s="2" t="s">
        <v>406</v>
      </c>
      <c r="N6112" s="2" t="s">
        <v>364</v>
      </c>
    </row>
    <row r="6113" spans="1:14" hidden="1">
      <c r="A6113" s="2" t="s">
        <v>7544</v>
      </c>
      <c r="B6113" s="2" t="s">
        <v>25</v>
      </c>
      <c r="C6113" s="2" t="s">
        <v>11966</v>
      </c>
      <c r="D6113" s="2" t="s">
        <v>16</v>
      </c>
      <c r="E6113" s="2" t="s">
        <v>18</v>
      </c>
      <c r="F6113" s="2" t="s">
        <v>12257</v>
      </c>
      <c r="G6113" s="2" t="s">
        <v>12258</v>
      </c>
      <c r="H6113" s="2" t="s">
        <v>21</v>
      </c>
      <c r="I6113" s="2" t="s">
        <v>12259</v>
      </c>
      <c r="J6113" s="2" t="s">
        <v>3488</v>
      </c>
      <c r="K6113" s="2" t="s">
        <v>57</v>
      </c>
      <c r="L6113" s="2" t="s">
        <v>18</v>
      </c>
      <c r="M6113" s="2" t="s">
        <v>32</v>
      </c>
      <c r="N6113" s="2" t="s">
        <v>33</v>
      </c>
    </row>
    <row r="6114" spans="1:14">
      <c r="A6114" s="2" t="s">
        <v>14</v>
      </c>
      <c r="B6114" s="2" t="s">
        <v>152</v>
      </c>
      <c r="C6114" s="2" t="s">
        <v>11966</v>
      </c>
      <c r="D6114" s="2" t="s">
        <v>11972</v>
      </c>
      <c r="E6114" s="2" t="s">
        <v>18</v>
      </c>
      <c r="F6114" s="2" t="s">
        <v>12255</v>
      </c>
      <c r="G6114" s="2" t="s">
        <v>35</v>
      </c>
      <c r="H6114" s="2" t="s">
        <v>21</v>
      </c>
      <c r="I6114" s="2" t="s">
        <v>12256</v>
      </c>
      <c r="J6114" s="2" t="s">
        <v>2302</v>
      </c>
      <c r="K6114" s="2" t="s">
        <v>362</v>
      </c>
      <c r="L6114" s="2" t="s">
        <v>18</v>
      </c>
      <c r="M6114" s="2" t="s">
        <v>406</v>
      </c>
      <c r="N6114" s="2" t="s">
        <v>364</v>
      </c>
    </row>
    <row r="6115" spans="1:14" hidden="1">
      <c r="A6115" s="2" t="s">
        <v>7544</v>
      </c>
      <c r="B6115" s="2" t="s">
        <v>25</v>
      </c>
      <c r="C6115" s="2" t="s">
        <v>11966</v>
      </c>
      <c r="D6115" s="2" t="s">
        <v>16</v>
      </c>
      <c r="E6115" s="2" t="s">
        <v>18</v>
      </c>
      <c r="F6115" s="2" t="s">
        <v>12252</v>
      </c>
      <c r="G6115" s="2" t="s">
        <v>494</v>
      </c>
      <c r="H6115" s="2" t="s">
        <v>42</v>
      </c>
      <c r="I6115" s="2" t="s">
        <v>12253</v>
      </c>
      <c r="J6115" s="2" t="s">
        <v>12254</v>
      </c>
      <c r="K6115" s="2" t="s">
        <v>71</v>
      </c>
      <c r="L6115" s="2" t="s">
        <v>262</v>
      </c>
      <c r="M6115" s="2" t="s">
        <v>32</v>
      </c>
      <c r="N6115" s="2" t="s">
        <v>223</v>
      </c>
    </row>
    <row r="6116" spans="1:14" hidden="1">
      <c r="A6116" s="2" t="s">
        <v>7544</v>
      </c>
      <c r="B6116" s="2" t="s">
        <v>152</v>
      </c>
      <c r="C6116" s="2" t="s">
        <v>11966</v>
      </c>
      <c r="D6116" s="2" t="s">
        <v>16</v>
      </c>
      <c r="E6116" s="2" t="s">
        <v>18</v>
      </c>
      <c r="F6116" s="2" t="s">
        <v>12249</v>
      </c>
      <c r="G6116" s="2" t="s">
        <v>20</v>
      </c>
      <c r="H6116" s="2" t="s">
        <v>42</v>
      </c>
      <c r="I6116" s="2" t="s">
        <v>12250</v>
      </c>
      <c r="J6116" s="2" t="s">
        <v>12251</v>
      </c>
      <c r="K6116" s="2" t="s">
        <v>67</v>
      </c>
      <c r="L6116" s="2" t="s">
        <v>18</v>
      </c>
      <c r="M6116" s="2" t="s">
        <v>39</v>
      </c>
      <c r="N6116" s="2" t="s">
        <v>82</v>
      </c>
    </row>
    <row r="6117" spans="1:14">
      <c r="A6117" s="2" t="s">
        <v>14</v>
      </c>
      <c r="B6117" s="2" t="s">
        <v>152</v>
      </c>
      <c r="C6117" s="2" t="s">
        <v>11966</v>
      </c>
      <c r="D6117" s="2" t="s">
        <v>11972</v>
      </c>
      <c r="E6117" s="2" t="s">
        <v>18</v>
      </c>
      <c r="F6117" s="2" t="s">
        <v>12246</v>
      </c>
      <c r="G6117" s="2" t="s">
        <v>35</v>
      </c>
      <c r="H6117" s="2" t="s">
        <v>21</v>
      </c>
      <c r="I6117" s="2" t="s">
        <v>12247</v>
      </c>
      <c r="J6117" s="2" t="s">
        <v>12248</v>
      </c>
      <c r="K6117" s="2" t="s">
        <v>362</v>
      </c>
      <c r="L6117" s="2" t="s">
        <v>18</v>
      </c>
      <c r="M6117" s="2" t="s">
        <v>363</v>
      </c>
      <c r="N6117" s="2" t="s">
        <v>364</v>
      </c>
    </row>
    <row r="6118" spans="1:14">
      <c r="A6118" s="2" t="s">
        <v>14</v>
      </c>
      <c r="B6118" s="2" t="s">
        <v>25</v>
      </c>
      <c r="C6118" s="2" t="s">
        <v>11966</v>
      </c>
      <c r="D6118" s="2" t="s">
        <v>11972</v>
      </c>
      <c r="E6118" s="2" t="s">
        <v>18</v>
      </c>
      <c r="F6118" s="2" t="s">
        <v>12243</v>
      </c>
      <c r="G6118" s="2" t="s">
        <v>28</v>
      </c>
      <c r="H6118" s="2" t="s">
        <v>102</v>
      </c>
      <c r="I6118" s="2" t="s">
        <v>12244</v>
      </c>
      <c r="J6118" s="2" t="s">
        <v>12245</v>
      </c>
      <c r="K6118" s="2" t="s">
        <v>50</v>
      </c>
      <c r="L6118" s="2" t="s">
        <v>76</v>
      </c>
      <c r="M6118" s="2" t="s">
        <v>32</v>
      </c>
      <c r="N6118" s="2" t="s">
        <v>51</v>
      </c>
    </row>
    <row r="6119" spans="1:14" hidden="1">
      <c r="A6119" s="2" t="s">
        <v>7544</v>
      </c>
      <c r="B6119" s="2" t="s">
        <v>25</v>
      </c>
      <c r="C6119" s="2" t="s">
        <v>11966</v>
      </c>
      <c r="D6119" s="2" t="s">
        <v>3639</v>
      </c>
      <c r="E6119" s="2" t="s">
        <v>18</v>
      </c>
      <c r="F6119" s="2" t="s">
        <v>12242</v>
      </c>
      <c r="G6119" s="2" t="s">
        <v>97</v>
      </c>
      <c r="H6119" s="2" t="s">
        <v>102</v>
      </c>
      <c r="I6119" s="2" t="s">
        <v>4236</v>
      </c>
      <c r="J6119" s="2" t="s">
        <v>2088</v>
      </c>
      <c r="K6119" s="2" t="s">
        <v>71</v>
      </c>
      <c r="L6119" s="2" t="s">
        <v>18</v>
      </c>
      <c r="M6119" s="2" t="s">
        <v>32</v>
      </c>
      <c r="N6119" s="2" t="s">
        <v>223</v>
      </c>
    </row>
    <row r="6120" spans="1:14">
      <c r="A6120" s="2" t="s">
        <v>14</v>
      </c>
      <c r="B6120" s="2" t="s">
        <v>152</v>
      </c>
      <c r="C6120" s="2" t="s">
        <v>11966</v>
      </c>
      <c r="D6120" s="2" t="s">
        <v>11972</v>
      </c>
      <c r="E6120" s="2" t="s">
        <v>18</v>
      </c>
      <c r="F6120" s="2" t="s">
        <v>12240</v>
      </c>
      <c r="G6120" s="2" t="s">
        <v>35</v>
      </c>
      <c r="H6120" s="2" t="s">
        <v>21</v>
      </c>
      <c r="I6120" s="2" t="s">
        <v>12241</v>
      </c>
      <c r="J6120" s="2" t="s">
        <v>2250</v>
      </c>
      <c r="K6120" s="2" t="s">
        <v>362</v>
      </c>
      <c r="L6120" s="2" t="s">
        <v>18</v>
      </c>
      <c r="M6120" s="2" t="s">
        <v>406</v>
      </c>
      <c r="N6120" s="2" t="s">
        <v>364</v>
      </c>
    </row>
    <row r="6121" spans="1:14">
      <c r="A6121" s="2" t="s">
        <v>14</v>
      </c>
      <c r="B6121" s="2" t="s">
        <v>152</v>
      </c>
      <c r="C6121" s="2" t="s">
        <v>11966</v>
      </c>
      <c r="D6121" s="2" t="s">
        <v>11972</v>
      </c>
      <c r="E6121" s="2" t="s">
        <v>18</v>
      </c>
      <c r="F6121" s="2" t="s">
        <v>12238</v>
      </c>
      <c r="G6121" s="2" t="s">
        <v>35</v>
      </c>
      <c r="H6121" s="2" t="s">
        <v>21</v>
      </c>
      <c r="I6121" s="2" t="s">
        <v>12239</v>
      </c>
      <c r="J6121" s="2" t="s">
        <v>1612</v>
      </c>
      <c r="K6121" s="2" t="s">
        <v>362</v>
      </c>
      <c r="L6121" s="2" t="s">
        <v>18</v>
      </c>
      <c r="M6121" s="2" t="s">
        <v>11346</v>
      </c>
      <c r="N6121" s="2" t="s">
        <v>364</v>
      </c>
    </row>
    <row r="6122" spans="1:14">
      <c r="A6122" s="2" t="s">
        <v>14</v>
      </c>
      <c r="B6122" s="2" t="s">
        <v>25</v>
      </c>
      <c r="C6122" s="2" t="s">
        <v>11966</v>
      </c>
      <c r="D6122" s="2" t="s">
        <v>11972</v>
      </c>
      <c r="E6122" s="2" t="s">
        <v>18</v>
      </c>
      <c r="F6122" s="2" t="s">
        <v>12236</v>
      </c>
      <c r="G6122" s="2" t="s">
        <v>28</v>
      </c>
      <c r="H6122" s="2" t="s">
        <v>21</v>
      </c>
      <c r="I6122" s="2" t="s">
        <v>12237</v>
      </c>
      <c r="J6122" s="2" t="s">
        <v>7441</v>
      </c>
      <c r="K6122" s="2" t="s">
        <v>57</v>
      </c>
      <c r="L6122" s="2" t="s">
        <v>18</v>
      </c>
      <c r="M6122" s="2" t="s">
        <v>32</v>
      </c>
      <c r="N6122" s="2" t="s">
        <v>1167</v>
      </c>
    </row>
    <row r="6123" spans="1:14">
      <c r="A6123" s="2" t="s">
        <v>14</v>
      </c>
      <c r="B6123" s="2" t="s">
        <v>152</v>
      </c>
      <c r="C6123" s="2" t="s">
        <v>11966</v>
      </c>
      <c r="D6123" s="2" t="s">
        <v>11972</v>
      </c>
      <c r="E6123" s="2" t="s">
        <v>18</v>
      </c>
      <c r="F6123" s="2" t="s">
        <v>12233</v>
      </c>
      <c r="G6123" s="2" t="s">
        <v>35</v>
      </c>
      <c r="H6123" s="2" t="s">
        <v>21</v>
      </c>
      <c r="I6123" s="2" t="s">
        <v>12234</v>
      </c>
      <c r="J6123" s="2" t="s">
        <v>3045</v>
      </c>
      <c r="K6123" s="2" t="s">
        <v>362</v>
      </c>
      <c r="L6123" s="2" t="s">
        <v>18</v>
      </c>
      <c r="M6123" s="2" t="s">
        <v>12235</v>
      </c>
      <c r="N6123" s="2" t="s">
        <v>364</v>
      </c>
    </row>
    <row r="6124" spans="1:14">
      <c r="A6124" s="2" t="s">
        <v>14</v>
      </c>
      <c r="B6124" s="2" t="s">
        <v>152</v>
      </c>
      <c r="C6124" s="2" t="s">
        <v>11966</v>
      </c>
      <c r="D6124" s="2" t="s">
        <v>11972</v>
      </c>
      <c r="E6124" s="2" t="s">
        <v>18</v>
      </c>
      <c r="F6124" s="2" t="s">
        <v>12231</v>
      </c>
      <c r="G6124" s="2" t="s">
        <v>35</v>
      </c>
      <c r="H6124" s="2" t="s">
        <v>21</v>
      </c>
      <c r="I6124" s="2" t="s">
        <v>12232</v>
      </c>
      <c r="J6124" s="2" t="s">
        <v>3045</v>
      </c>
      <c r="K6124" s="2" t="s">
        <v>362</v>
      </c>
      <c r="L6124" s="2" t="s">
        <v>18</v>
      </c>
      <c r="M6124" s="2" t="s">
        <v>1613</v>
      </c>
      <c r="N6124" s="2" t="s">
        <v>364</v>
      </c>
    </row>
    <row r="6125" spans="1:14" hidden="1">
      <c r="A6125" s="2" t="s">
        <v>7544</v>
      </c>
      <c r="B6125" s="2" t="s">
        <v>15</v>
      </c>
      <c r="C6125" s="2" t="s">
        <v>11966</v>
      </c>
      <c r="D6125" s="2" t="s">
        <v>16</v>
      </c>
      <c r="E6125" s="2" t="s">
        <v>18</v>
      </c>
      <c r="F6125" s="2" t="s">
        <v>12229</v>
      </c>
      <c r="G6125" s="2" t="s">
        <v>20</v>
      </c>
      <c r="H6125" s="2" t="s">
        <v>21</v>
      </c>
      <c r="I6125" s="2" t="s">
        <v>6764</v>
      </c>
      <c r="J6125" s="2" t="s">
        <v>12230</v>
      </c>
      <c r="K6125" s="2" t="s">
        <v>57</v>
      </c>
      <c r="L6125" s="2" t="s">
        <v>18</v>
      </c>
      <c r="M6125" s="2" t="s">
        <v>18</v>
      </c>
      <c r="N6125" s="2" t="s">
        <v>82</v>
      </c>
    </row>
    <row r="6126" spans="1:14">
      <c r="A6126" s="2" t="s">
        <v>14</v>
      </c>
      <c r="B6126" s="2" t="s">
        <v>25</v>
      </c>
      <c r="C6126" s="2" t="s">
        <v>11966</v>
      </c>
      <c r="D6126" s="2" t="s">
        <v>11972</v>
      </c>
      <c r="E6126" s="2" t="s">
        <v>18</v>
      </c>
      <c r="F6126" s="2" t="s">
        <v>12227</v>
      </c>
      <c r="G6126" s="2" t="s">
        <v>28</v>
      </c>
      <c r="H6126" s="2" t="s">
        <v>102</v>
      </c>
      <c r="I6126" s="2" t="s">
        <v>12228</v>
      </c>
      <c r="J6126" s="2" t="s">
        <v>87</v>
      </c>
      <c r="K6126" s="2" t="s">
        <v>1226</v>
      </c>
      <c r="L6126" s="2" t="s">
        <v>262</v>
      </c>
      <c r="M6126" s="2" t="s">
        <v>32</v>
      </c>
      <c r="N6126" s="2" t="s">
        <v>1227</v>
      </c>
    </row>
    <row r="6127" spans="1:14" hidden="1">
      <c r="A6127" s="2" t="s">
        <v>7544</v>
      </c>
      <c r="B6127" s="2" t="s">
        <v>25</v>
      </c>
      <c r="C6127" s="2" t="s">
        <v>11966</v>
      </c>
      <c r="D6127" s="2" t="s">
        <v>3639</v>
      </c>
      <c r="E6127" s="2" t="s">
        <v>18</v>
      </c>
      <c r="F6127" s="2" t="s">
        <v>12226</v>
      </c>
      <c r="G6127" s="2" t="s">
        <v>97</v>
      </c>
      <c r="H6127" s="2" t="s">
        <v>21</v>
      </c>
      <c r="I6127" s="2" t="s">
        <v>12047</v>
      </c>
      <c r="J6127" s="2" t="s">
        <v>12048</v>
      </c>
      <c r="K6127" s="2" t="s">
        <v>121</v>
      </c>
      <c r="L6127" s="2" t="s">
        <v>18</v>
      </c>
      <c r="M6127" s="2" t="s">
        <v>32</v>
      </c>
      <c r="N6127" s="2" t="s">
        <v>33</v>
      </c>
    </row>
    <row r="6128" spans="1:14">
      <c r="A6128" s="2" t="s">
        <v>14</v>
      </c>
      <c r="B6128" s="2" t="s">
        <v>25</v>
      </c>
      <c r="C6128" s="2" t="s">
        <v>11966</v>
      </c>
      <c r="D6128" s="2" t="s">
        <v>11972</v>
      </c>
      <c r="E6128" s="2" t="s">
        <v>18</v>
      </c>
      <c r="F6128" s="2" t="s">
        <v>12225</v>
      </c>
      <c r="G6128" s="2" t="s">
        <v>28</v>
      </c>
      <c r="H6128" s="2" t="s">
        <v>102</v>
      </c>
      <c r="I6128" s="2" t="s">
        <v>2225</v>
      </c>
      <c r="J6128" s="2" t="s">
        <v>87</v>
      </c>
      <c r="K6128" s="2" t="s">
        <v>1226</v>
      </c>
      <c r="L6128" s="2" t="s">
        <v>262</v>
      </c>
      <c r="M6128" s="2" t="s">
        <v>32</v>
      </c>
      <c r="N6128" s="2" t="s">
        <v>10688</v>
      </c>
    </row>
    <row r="6129" spans="1:14">
      <c r="A6129" s="2" t="s">
        <v>14</v>
      </c>
      <c r="B6129" s="2" t="s">
        <v>25</v>
      </c>
      <c r="C6129" s="2" t="s">
        <v>11966</v>
      </c>
      <c r="D6129" s="2" t="s">
        <v>11972</v>
      </c>
      <c r="E6129" s="2" t="s">
        <v>18</v>
      </c>
      <c r="F6129" s="2" t="s">
        <v>12223</v>
      </c>
      <c r="G6129" s="2" t="s">
        <v>28</v>
      </c>
      <c r="H6129" s="2" t="s">
        <v>42</v>
      </c>
      <c r="I6129" s="2" t="s">
        <v>12224</v>
      </c>
      <c r="J6129" s="2" t="s">
        <v>12220</v>
      </c>
      <c r="K6129" s="2" t="s">
        <v>45</v>
      </c>
      <c r="L6129" s="2" t="s">
        <v>18</v>
      </c>
      <c r="M6129" s="2" t="s">
        <v>32</v>
      </c>
      <c r="N6129" s="2" t="s">
        <v>46</v>
      </c>
    </row>
    <row r="6130" spans="1:14">
      <c r="A6130" s="2" t="s">
        <v>14</v>
      </c>
      <c r="B6130" s="2" t="s">
        <v>152</v>
      </c>
      <c r="C6130" s="2" t="s">
        <v>11966</v>
      </c>
      <c r="D6130" s="2" t="s">
        <v>11972</v>
      </c>
      <c r="E6130" s="2" t="s">
        <v>18</v>
      </c>
      <c r="F6130" s="2" t="s">
        <v>12221</v>
      </c>
      <c r="G6130" s="2" t="s">
        <v>35</v>
      </c>
      <c r="H6130" s="2" t="s">
        <v>21</v>
      </c>
      <c r="I6130" s="2" t="s">
        <v>12222</v>
      </c>
      <c r="J6130" s="2" t="s">
        <v>4361</v>
      </c>
      <c r="K6130" s="2" t="s">
        <v>362</v>
      </c>
      <c r="L6130" s="2" t="s">
        <v>18</v>
      </c>
      <c r="M6130" s="2" t="s">
        <v>363</v>
      </c>
      <c r="N6130" s="2" t="s">
        <v>364</v>
      </c>
    </row>
    <row r="6131" spans="1:14">
      <c r="A6131" s="2" t="s">
        <v>14</v>
      </c>
      <c r="B6131" s="2" t="s">
        <v>25</v>
      </c>
      <c r="C6131" s="2" t="s">
        <v>11966</v>
      </c>
      <c r="D6131" s="2" t="s">
        <v>11972</v>
      </c>
      <c r="E6131" s="2" t="s">
        <v>18</v>
      </c>
      <c r="F6131" s="2" t="s">
        <v>12218</v>
      </c>
      <c r="G6131" s="2" t="s">
        <v>28</v>
      </c>
      <c r="H6131" s="2" t="s">
        <v>42</v>
      </c>
      <c r="I6131" s="2" t="s">
        <v>12219</v>
      </c>
      <c r="J6131" s="2" t="s">
        <v>12220</v>
      </c>
      <c r="K6131" s="2" t="s">
        <v>45</v>
      </c>
      <c r="L6131" s="2" t="s">
        <v>18</v>
      </c>
      <c r="M6131" s="2" t="s">
        <v>32</v>
      </c>
      <c r="N6131" s="2" t="s">
        <v>46</v>
      </c>
    </row>
    <row r="6132" spans="1:14" hidden="1">
      <c r="A6132" s="2" t="s">
        <v>14</v>
      </c>
      <c r="B6132" s="2" t="s">
        <v>15</v>
      </c>
      <c r="C6132" s="2" t="s">
        <v>11966</v>
      </c>
      <c r="D6132" s="2" t="s">
        <v>16</v>
      </c>
      <c r="E6132" s="2" t="s">
        <v>12214</v>
      </c>
      <c r="F6132" s="2" t="s">
        <v>12215</v>
      </c>
      <c r="G6132" s="2" t="s">
        <v>20</v>
      </c>
      <c r="H6132" s="2" t="s">
        <v>194</v>
      </c>
      <c r="I6132" s="2" t="s">
        <v>12216</v>
      </c>
      <c r="J6132" s="2" t="s">
        <v>12217</v>
      </c>
      <c r="K6132" s="2" t="s">
        <v>67</v>
      </c>
      <c r="L6132" s="2" t="s">
        <v>18</v>
      </c>
      <c r="M6132" s="2" t="s">
        <v>18</v>
      </c>
      <c r="N6132" s="2" t="s">
        <v>8340</v>
      </c>
    </row>
    <row r="6133" spans="1:14" hidden="1">
      <c r="A6133" s="2" t="s">
        <v>7544</v>
      </c>
      <c r="B6133" s="2" t="s">
        <v>25</v>
      </c>
      <c r="C6133" s="2" t="s">
        <v>11966</v>
      </c>
      <c r="D6133" s="2" t="s">
        <v>3639</v>
      </c>
      <c r="E6133" s="2" t="s">
        <v>18</v>
      </c>
      <c r="F6133" s="2" t="s">
        <v>12212</v>
      </c>
      <c r="G6133" s="2" t="s">
        <v>97</v>
      </c>
      <c r="H6133" s="2" t="s">
        <v>21</v>
      </c>
      <c r="I6133" s="2" t="s">
        <v>12213</v>
      </c>
      <c r="J6133" s="2" t="s">
        <v>266</v>
      </c>
      <c r="K6133" s="2" t="s">
        <v>31</v>
      </c>
      <c r="L6133" s="2" t="s">
        <v>31</v>
      </c>
      <c r="M6133" s="2" t="s">
        <v>32</v>
      </c>
      <c r="N6133" s="2" t="s">
        <v>77</v>
      </c>
    </row>
    <row r="6134" spans="1:14" hidden="1">
      <c r="A6134" s="2" t="s">
        <v>7544</v>
      </c>
      <c r="B6134" s="2" t="s">
        <v>25</v>
      </c>
      <c r="C6134" s="2" t="s">
        <v>11966</v>
      </c>
      <c r="D6134" s="2" t="s">
        <v>16</v>
      </c>
      <c r="E6134" s="2" t="s">
        <v>18</v>
      </c>
      <c r="F6134" s="2" t="s">
        <v>12209</v>
      </c>
      <c r="G6134" s="2" t="s">
        <v>20</v>
      </c>
      <c r="H6134" s="2" t="s">
        <v>42</v>
      </c>
      <c r="I6134" s="2" t="s">
        <v>12210</v>
      </c>
      <c r="J6134" s="2" t="s">
        <v>12211</v>
      </c>
      <c r="K6134" s="2" t="s">
        <v>76</v>
      </c>
      <c r="L6134" s="2" t="s">
        <v>262</v>
      </c>
      <c r="M6134" s="2" t="s">
        <v>32</v>
      </c>
      <c r="N6134" s="2" t="s">
        <v>105</v>
      </c>
    </row>
    <row r="6135" spans="1:14" hidden="1">
      <c r="A6135" s="2" t="s">
        <v>14</v>
      </c>
      <c r="B6135" s="2" t="s">
        <v>25</v>
      </c>
      <c r="C6135" s="2" t="s">
        <v>11966</v>
      </c>
      <c r="D6135" s="2" t="s">
        <v>16</v>
      </c>
      <c r="E6135" s="2" t="s">
        <v>12205</v>
      </c>
      <c r="F6135" s="2" t="s">
        <v>12206</v>
      </c>
      <c r="G6135" s="2" t="s">
        <v>20</v>
      </c>
      <c r="H6135" s="2" t="s">
        <v>194</v>
      </c>
      <c r="I6135" s="2" t="s">
        <v>12207</v>
      </c>
      <c r="J6135" s="2" t="s">
        <v>12208</v>
      </c>
      <c r="K6135" s="2" t="s">
        <v>671</v>
      </c>
      <c r="L6135" s="2" t="s">
        <v>18</v>
      </c>
      <c r="M6135" s="2" t="s">
        <v>32</v>
      </c>
      <c r="N6135" s="2" t="s">
        <v>1371</v>
      </c>
    </row>
    <row r="6136" spans="1:14">
      <c r="A6136" s="2" t="s">
        <v>14</v>
      </c>
      <c r="B6136" s="2" t="s">
        <v>25</v>
      </c>
      <c r="C6136" s="2" t="s">
        <v>11966</v>
      </c>
      <c r="D6136" s="2" t="s">
        <v>11972</v>
      </c>
      <c r="E6136" s="2" t="s">
        <v>18</v>
      </c>
      <c r="F6136" s="2" t="s">
        <v>12203</v>
      </c>
      <c r="G6136" s="2" t="s">
        <v>28</v>
      </c>
      <c r="H6136" s="2" t="s">
        <v>21</v>
      </c>
      <c r="I6136" s="2" t="s">
        <v>12204</v>
      </c>
      <c r="J6136" s="2" t="s">
        <v>11793</v>
      </c>
      <c r="K6136" s="2" t="s">
        <v>91</v>
      </c>
      <c r="L6136" s="2" t="s">
        <v>18</v>
      </c>
      <c r="M6136" s="2" t="s">
        <v>32</v>
      </c>
      <c r="N6136" s="2" t="s">
        <v>77</v>
      </c>
    </row>
    <row r="6137" spans="1:14">
      <c r="A6137" s="2" t="s">
        <v>14</v>
      </c>
      <c r="B6137" s="2" t="s">
        <v>25</v>
      </c>
      <c r="C6137" s="2" t="s">
        <v>11966</v>
      </c>
      <c r="D6137" s="2" t="s">
        <v>11972</v>
      </c>
      <c r="E6137" s="2" t="s">
        <v>18</v>
      </c>
      <c r="F6137" s="2" t="s">
        <v>12200</v>
      </c>
      <c r="G6137" s="2" t="s">
        <v>28</v>
      </c>
      <c r="H6137" s="2" t="s">
        <v>21</v>
      </c>
      <c r="I6137" s="2" t="s">
        <v>12201</v>
      </c>
      <c r="J6137" s="2" t="s">
        <v>12202</v>
      </c>
      <c r="K6137" s="2" t="s">
        <v>100</v>
      </c>
      <c r="L6137" s="2" t="s">
        <v>100</v>
      </c>
      <c r="M6137" s="2" t="s">
        <v>32</v>
      </c>
      <c r="N6137" s="2" t="s">
        <v>77</v>
      </c>
    </row>
    <row r="6138" spans="1:14">
      <c r="A6138" s="2" t="s">
        <v>14</v>
      </c>
      <c r="B6138" s="2" t="s">
        <v>25</v>
      </c>
      <c r="C6138" s="2" t="s">
        <v>11966</v>
      </c>
      <c r="D6138" s="2" t="s">
        <v>11972</v>
      </c>
      <c r="E6138" s="2" t="s">
        <v>18</v>
      </c>
      <c r="F6138" s="2" t="s">
        <v>12199</v>
      </c>
      <c r="G6138" s="2" t="s">
        <v>28</v>
      </c>
      <c r="H6138" s="2" t="s">
        <v>21</v>
      </c>
      <c r="I6138" s="2" t="s">
        <v>2849</v>
      </c>
      <c r="J6138" s="2" t="s">
        <v>2850</v>
      </c>
      <c r="K6138" s="2" t="s">
        <v>57</v>
      </c>
      <c r="L6138" s="2" t="s">
        <v>18</v>
      </c>
      <c r="M6138" s="2" t="s">
        <v>32</v>
      </c>
      <c r="N6138" s="2" t="s">
        <v>33</v>
      </c>
    </row>
    <row r="6139" spans="1:14">
      <c r="A6139" s="2" t="s">
        <v>14</v>
      </c>
      <c r="B6139" s="2" t="s">
        <v>25</v>
      </c>
      <c r="C6139" s="2" t="s">
        <v>11966</v>
      </c>
      <c r="D6139" s="2" t="s">
        <v>11972</v>
      </c>
      <c r="E6139" s="2" t="s">
        <v>18</v>
      </c>
      <c r="F6139" s="2" t="s">
        <v>12197</v>
      </c>
      <c r="G6139" s="2" t="s">
        <v>28</v>
      </c>
      <c r="H6139" s="2" t="s">
        <v>21</v>
      </c>
      <c r="I6139" s="2" t="s">
        <v>12198</v>
      </c>
      <c r="J6139" s="2" t="s">
        <v>2308</v>
      </c>
      <c r="K6139" s="2" t="s">
        <v>311</v>
      </c>
      <c r="L6139" s="2" t="s">
        <v>18</v>
      </c>
      <c r="M6139" s="2" t="s">
        <v>39</v>
      </c>
      <c r="N6139" s="2" t="s">
        <v>33</v>
      </c>
    </row>
    <row r="6140" spans="1:14">
      <c r="A6140" s="2" t="s">
        <v>14</v>
      </c>
      <c r="B6140" s="2" t="s">
        <v>25</v>
      </c>
      <c r="C6140" s="2" t="s">
        <v>11966</v>
      </c>
      <c r="D6140" s="2" t="s">
        <v>11972</v>
      </c>
      <c r="E6140" s="2" t="s">
        <v>12195</v>
      </c>
      <c r="F6140" s="2" t="s">
        <v>12196</v>
      </c>
      <c r="G6140" s="2" t="s">
        <v>28</v>
      </c>
      <c r="H6140" s="2" t="s">
        <v>194</v>
      </c>
      <c r="I6140" s="2" t="s">
        <v>2225</v>
      </c>
      <c r="J6140" s="2" t="s">
        <v>87</v>
      </c>
      <c r="K6140" s="2" t="s">
        <v>1226</v>
      </c>
      <c r="L6140" s="2" t="s">
        <v>262</v>
      </c>
      <c r="M6140" s="2" t="s">
        <v>32</v>
      </c>
      <c r="N6140" s="2" t="s">
        <v>10334</v>
      </c>
    </row>
    <row r="6141" spans="1:14">
      <c r="A6141" s="2" t="s">
        <v>14</v>
      </c>
      <c r="B6141" s="2" t="s">
        <v>25</v>
      </c>
      <c r="C6141" s="2" t="s">
        <v>11966</v>
      </c>
      <c r="D6141" s="2" t="s">
        <v>11972</v>
      </c>
      <c r="E6141" s="2" t="s">
        <v>18</v>
      </c>
      <c r="F6141" s="2" t="s">
        <v>12194</v>
      </c>
      <c r="G6141" s="2" t="s">
        <v>28</v>
      </c>
      <c r="H6141" s="2" t="s">
        <v>102</v>
      </c>
      <c r="I6141" s="2" t="s">
        <v>2225</v>
      </c>
      <c r="J6141" s="2" t="s">
        <v>87</v>
      </c>
      <c r="K6141" s="2" t="s">
        <v>1226</v>
      </c>
      <c r="L6141" s="2" t="s">
        <v>262</v>
      </c>
      <c r="M6141" s="2" t="s">
        <v>32</v>
      </c>
      <c r="N6141" s="2" t="s">
        <v>10688</v>
      </c>
    </row>
    <row r="6142" spans="1:14" hidden="1">
      <c r="A6142" s="2" t="s">
        <v>7544</v>
      </c>
      <c r="B6142" s="2" t="s">
        <v>25</v>
      </c>
      <c r="C6142" s="2" t="s">
        <v>11966</v>
      </c>
      <c r="D6142" s="2" t="s">
        <v>3639</v>
      </c>
      <c r="E6142" s="2" t="s">
        <v>18</v>
      </c>
      <c r="F6142" s="2" t="s">
        <v>12191</v>
      </c>
      <c r="G6142" s="2" t="s">
        <v>190</v>
      </c>
      <c r="H6142" s="2" t="s">
        <v>102</v>
      </c>
      <c r="I6142" s="2" t="s">
        <v>12192</v>
      </c>
      <c r="J6142" s="2" t="s">
        <v>12193</v>
      </c>
      <c r="K6142" s="2" t="s">
        <v>67</v>
      </c>
      <c r="L6142" s="2" t="s">
        <v>18</v>
      </c>
      <c r="M6142" s="2" t="s">
        <v>307</v>
      </c>
      <c r="N6142" s="2" t="s">
        <v>4272</v>
      </c>
    </row>
    <row r="6143" spans="1:14" hidden="1">
      <c r="A6143" s="2" t="s">
        <v>7544</v>
      </c>
      <c r="B6143" s="2" t="s">
        <v>152</v>
      </c>
      <c r="C6143" s="2" t="s">
        <v>11966</v>
      </c>
      <c r="D6143" s="2" t="s">
        <v>16</v>
      </c>
      <c r="E6143" s="2" t="s">
        <v>18</v>
      </c>
      <c r="F6143" s="2" t="s">
        <v>12189</v>
      </c>
      <c r="G6143" s="2" t="s">
        <v>20</v>
      </c>
      <c r="H6143" s="2" t="s">
        <v>102</v>
      </c>
      <c r="I6143" s="2" t="s">
        <v>7380</v>
      </c>
      <c r="J6143" s="2" t="s">
        <v>12190</v>
      </c>
      <c r="K6143" s="2" t="s">
        <v>50</v>
      </c>
      <c r="L6143" s="2" t="s">
        <v>18</v>
      </c>
      <c r="M6143" s="2" t="s">
        <v>39</v>
      </c>
      <c r="N6143" s="2" t="s">
        <v>51</v>
      </c>
    </row>
    <row r="6144" spans="1:14" hidden="1">
      <c r="A6144" s="2" t="s">
        <v>14</v>
      </c>
      <c r="B6144" s="2" t="s">
        <v>25</v>
      </c>
      <c r="C6144" s="2" t="s">
        <v>11966</v>
      </c>
      <c r="D6144" s="2" t="s">
        <v>11972</v>
      </c>
      <c r="E6144" s="2" t="s">
        <v>18</v>
      </c>
      <c r="F6144" s="2" t="s">
        <v>12187</v>
      </c>
      <c r="G6144" s="2" t="s">
        <v>111</v>
      </c>
      <c r="H6144" s="2" t="s">
        <v>21</v>
      </c>
      <c r="I6144" s="2" t="s">
        <v>12188</v>
      </c>
      <c r="J6144" s="2" t="s">
        <v>8077</v>
      </c>
      <c r="K6144" s="2" t="s">
        <v>114</v>
      </c>
      <c r="L6144" s="2" t="s">
        <v>18</v>
      </c>
      <c r="M6144" s="2" t="s">
        <v>32</v>
      </c>
      <c r="N6144" s="2" t="s">
        <v>33</v>
      </c>
    </row>
    <row r="6145" spans="1:14" hidden="1">
      <c r="A6145" s="2" t="s">
        <v>7544</v>
      </c>
      <c r="B6145" s="2" t="s">
        <v>152</v>
      </c>
      <c r="C6145" s="2" t="s">
        <v>11966</v>
      </c>
      <c r="D6145" s="2" t="s">
        <v>16</v>
      </c>
      <c r="E6145" s="2" t="s">
        <v>18</v>
      </c>
      <c r="F6145" s="2" t="s">
        <v>12184</v>
      </c>
      <c r="G6145" s="2" t="s">
        <v>20</v>
      </c>
      <c r="H6145" s="2" t="s">
        <v>21</v>
      </c>
      <c r="I6145" s="2" t="s">
        <v>12185</v>
      </c>
      <c r="J6145" s="2" t="s">
        <v>12186</v>
      </c>
      <c r="K6145" s="2" t="s">
        <v>390</v>
      </c>
      <c r="L6145" s="2" t="s">
        <v>18</v>
      </c>
      <c r="M6145" s="2" t="s">
        <v>32</v>
      </c>
      <c r="N6145" s="2" t="s">
        <v>77</v>
      </c>
    </row>
    <row r="6146" spans="1:14" hidden="1">
      <c r="A6146" s="2" t="s">
        <v>14</v>
      </c>
      <c r="B6146" s="2" t="s">
        <v>25</v>
      </c>
      <c r="C6146" s="2" t="s">
        <v>11966</v>
      </c>
      <c r="D6146" s="2" t="s">
        <v>11972</v>
      </c>
      <c r="E6146" s="2" t="s">
        <v>18</v>
      </c>
      <c r="F6146" s="2" t="s">
        <v>12182</v>
      </c>
      <c r="G6146" s="2" t="s">
        <v>111</v>
      </c>
      <c r="H6146" s="2" t="s">
        <v>21</v>
      </c>
      <c r="I6146" s="2" t="s">
        <v>12183</v>
      </c>
      <c r="J6146" s="2" t="s">
        <v>5392</v>
      </c>
      <c r="K6146" s="2" t="s">
        <v>114</v>
      </c>
      <c r="L6146" s="2" t="s">
        <v>7161</v>
      </c>
      <c r="M6146" s="2" t="s">
        <v>342</v>
      </c>
      <c r="N6146" s="2" t="s">
        <v>157</v>
      </c>
    </row>
    <row r="6147" spans="1:14" hidden="1">
      <c r="A6147" s="2" t="s">
        <v>14</v>
      </c>
      <c r="B6147" s="2" t="s">
        <v>25</v>
      </c>
      <c r="C6147" s="2" t="s">
        <v>11966</v>
      </c>
      <c r="D6147" s="2" t="s">
        <v>11972</v>
      </c>
      <c r="E6147" s="2" t="s">
        <v>18</v>
      </c>
      <c r="F6147" s="2" t="s">
        <v>12180</v>
      </c>
      <c r="G6147" s="2" t="s">
        <v>111</v>
      </c>
      <c r="H6147" s="2" t="s">
        <v>21</v>
      </c>
      <c r="I6147" s="2" t="s">
        <v>12181</v>
      </c>
      <c r="J6147" s="2" t="s">
        <v>10230</v>
      </c>
      <c r="K6147" s="2" t="s">
        <v>114</v>
      </c>
      <c r="L6147" s="2" t="s">
        <v>18</v>
      </c>
      <c r="M6147" s="2" t="s">
        <v>32</v>
      </c>
      <c r="N6147" s="2" t="s">
        <v>33</v>
      </c>
    </row>
    <row r="6148" spans="1:14" hidden="1">
      <c r="A6148" s="2" t="s">
        <v>14</v>
      </c>
      <c r="B6148" s="2" t="s">
        <v>25</v>
      </c>
      <c r="C6148" s="2" t="s">
        <v>11966</v>
      </c>
      <c r="D6148" s="2" t="s">
        <v>11972</v>
      </c>
      <c r="E6148" s="2" t="s">
        <v>18</v>
      </c>
      <c r="F6148" s="2" t="s">
        <v>12177</v>
      </c>
      <c r="G6148" s="2" t="s">
        <v>111</v>
      </c>
      <c r="H6148" s="2" t="s">
        <v>21</v>
      </c>
      <c r="I6148" s="2" t="s">
        <v>12178</v>
      </c>
      <c r="J6148" s="2" t="s">
        <v>12179</v>
      </c>
      <c r="K6148" s="2" t="s">
        <v>114</v>
      </c>
      <c r="L6148" s="2" t="s">
        <v>18</v>
      </c>
      <c r="M6148" s="2" t="s">
        <v>32</v>
      </c>
      <c r="N6148" s="2" t="s">
        <v>33</v>
      </c>
    </row>
    <row r="6149" spans="1:14" hidden="1">
      <c r="A6149" s="2" t="s">
        <v>14</v>
      </c>
      <c r="B6149" s="2" t="s">
        <v>25</v>
      </c>
      <c r="C6149" s="2" t="s">
        <v>11966</v>
      </c>
      <c r="D6149" s="2" t="s">
        <v>11972</v>
      </c>
      <c r="E6149" s="2" t="s">
        <v>18</v>
      </c>
      <c r="F6149" s="2" t="s">
        <v>12175</v>
      </c>
      <c r="G6149" s="2" t="s">
        <v>111</v>
      </c>
      <c r="H6149" s="2" t="s">
        <v>42</v>
      </c>
      <c r="I6149" s="2" t="s">
        <v>12176</v>
      </c>
      <c r="J6149" s="2" t="s">
        <v>7840</v>
      </c>
      <c r="K6149" s="2" t="s">
        <v>45</v>
      </c>
      <c r="L6149" s="2" t="s">
        <v>114</v>
      </c>
      <c r="M6149" s="2" t="s">
        <v>32</v>
      </c>
      <c r="N6149" s="2" t="s">
        <v>46</v>
      </c>
    </row>
    <row r="6150" spans="1:14" hidden="1">
      <c r="A6150" s="2" t="s">
        <v>7544</v>
      </c>
      <c r="B6150" s="2" t="s">
        <v>25</v>
      </c>
      <c r="C6150" s="2" t="s">
        <v>11966</v>
      </c>
      <c r="D6150" s="2" t="s">
        <v>16</v>
      </c>
      <c r="E6150" s="2" t="s">
        <v>18</v>
      </c>
      <c r="F6150" s="2" t="s">
        <v>12172</v>
      </c>
      <c r="G6150" s="2" t="s">
        <v>20</v>
      </c>
      <c r="H6150" s="2" t="s">
        <v>21</v>
      </c>
      <c r="I6150" s="2" t="s">
        <v>12173</v>
      </c>
      <c r="J6150" s="2" t="s">
        <v>12174</v>
      </c>
      <c r="K6150" s="2" t="s">
        <v>57</v>
      </c>
      <c r="L6150" s="2" t="s">
        <v>18</v>
      </c>
      <c r="M6150" s="2" t="s">
        <v>185</v>
      </c>
      <c r="N6150" s="2" t="s">
        <v>157</v>
      </c>
    </row>
    <row r="6151" spans="1:14" hidden="1">
      <c r="A6151" s="2" t="s">
        <v>2989</v>
      </c>
      <c r="B6151" s="2" t="s">
        <v>15</v>
      </c>
      <c r="C6151" s="2" t="s">
        <v>11966</v>
      </c>
      <c r="D6151" s="2" t="s">
        <v>5482</v>
      </c>
      <c r="E6151" s="2" t="s">
        <v>18</v>
      </c>
      <c r="F6151" s="2" t="s">
        <v>12169</v>
      </c>
      <c r="G6151" s="2" t="s">
        <v>970</v>
      </c>
      <c r="H6151" s="2" t="s">
        <v>102</v>
      </c>
      <c r="I6151" s="2" t="s">
        <v>12170</v>
      </c>
      <c r="J6151" s="2" t="s">
        <v>12171</v>
      </c>
      <c r="K6151" s="2" t="s">
        <v>67</v>
      </c>
      <c r="L6151" s="2" t="s">
        <v>18</v>
      </c>
      <c r="M6151" s="2" t="s">
        <v>18</v>
      </c>
      <c r="N6151" s="2" t="s">
        <v>82</v>
      </c>
    </row>
    <row r="6152" spans="1:14" hidden="1">
      <c r="A6152" s="2" t="s">
        <v>7544</v>
      </c>
      <c r="B6152" s="2" t="s">
        <v>15</v>
      </c>
      <c r="C6152" s="2" t="s">
        <v>11966</v>
      </c>
      <c r="D6152" s="2" t="s">
        <v>16</v>
      </c>
      <c r="E6152" s="2" t="s">
        <v>18</v>
      </c>
      <c r="F6152" s="2" t="s">
        <v>12166</v>
      </c>
      <c r="G6152" s="2" t="s">
        <v>20</v>
      </c>
      <c r="H6152" s="2" t="s">
        <v>21</v>
      </c>
      <c r="I6152" s="2" t="s">
        <v>12167</v>
      </c>
      <c r="J6152" s="2" t="s">
        <v>12168</v>
      </c>
      <c r="K6152" s="2" t="s">
        <v>57</v>
      </c>
      <c r="L6152" s="2" t="s">
        <v>18</v>
      </c>
      <c r="M6152" s="2" t="s">
        <v>18</v>
      </c>
      <c r="N6152" s="2" t="s">
        <v>82</v>
      </c>
    </row>
    <row r="6153" spans="1:14">
      <c r="A6153" s="2" t="s">
        <v>14</v>
      </c>
      <c r="B6153" s="2" t="s">
        <v>25</v>
      </c>
      <c r="C6153" s="2" t="s">
        <v>11966</v>
      </c>
      <c r="D6153" s="2" t="s">
        <v>11972</v>
      </c>
      <c r="E6153" s="2" t="s">
        <v>18</v>
      </c>
      <c r="F6153" s="2" t="s">
        <v>12164</v>
      </c>
      <c r="G6153" s="2" t="s">
        <v>28</v>
      </c>
      <c r="H6153" s="2" t="s">
        <v>102</v>
      </c>
      <c r="I6153" s="2" t="s">
        <v>12165</v>
      </c>
      <c r="J6153" s="2" t="s">
        <v>10402</v>
      </c>
      <c r="K6153" s="2" t="s">
        <v>76</v>
      </c>
      <c r="L6153" s="2" t="s">
        <v>18</v>
      </c>
      <c r="M6153" s="2" t="s">
        <v>32</v>
      </c>
      <c r="N6153" s="2" t="s">
        <v>105</v>
      </c>
    </row>
    <row r="6154" spans="1:14" hidden="1">
      <c r="A6154" s="2" t="s">
        <v>7544</v>
      </c>
      <c r="B6154" s="2" t="s">
        <v>25</v>
      </c>
      <c r="C6154" s="2" t="s">
        <v>11966</v>
      </c>
      <c r="D6154" s="2" t="s">
        <v>16</v>
      </c>
      <c r="E6154" s="2" t="s">
        <v>18</v>
      </c>
      <c r="F6154" s="2" t="s">
        <v>12162</v>
      </c>
      <c r="G6154" s="2" t="s">
        <v>20</v>
      </c>
      <c r="H6154" s="2" t="s">
        <v>21</v>
      </c>
      <c r="I6154" s="2" t="s">
        <v>12163</v>
      </c>
      <c r="J6154" s="2" t="s">
        <v>7746</v>
      </c>
      <c r="K6154" s="2" t="s">
        <v>57</v>
      </c>
      <c r="L6154" s="2" t="s">
        <v>18</v>
      </c>
      <c r="M6154" s="2" t="s">
        <v>2503</v>
      </c>
      <c r="N6154" s="2" t="s">
        <v>157</v>
      </c>
    </row>
    <row r="6155" spans="1:14" hidden="1">
      <c r="A6155" s="2" t="s">
        <v>7544</v>
      </c>
      <c r="B6155" s="2" t="s">
        <v>152</v>
      </c>
      <c r="C6155" s="2" t="s">
        <v>11966</v>
      </c>
      <c r="D6155" s="2" t="s">
        <v>16</v>
      </c>
      <c r="E6155" s="2" t="s">
        <v>18</v>
      </c>
      <c r="F6155" s="2" t="s">
        <v>12159</v>
      </c>
      <c r="G6155" s="2" t="s">
        <v>20</v>
      </c>
      <c r="H6155" s="2" t="s">
        <v>42</v>
      </c>
      <c r="I6155" s="2" t="s">
        <v>12160</v>
      </c>
      <c r="J6155" s="2" t="s">
        <v>12161</v>
      </c>
      <c r="K6155" s="2" t="s">
        <v>67</v>
      </c>
      <c r="L6155" s="2" t="s">
        <v>18</v>
      </c>
      <c r="M6155" s="2" t="s">
        <v>39</v>
      </c>
      <c r="N6155" s="2" t="s">
        <v>82</v>
      </c>
    </row>
    <row r="6156" spans="1:14" hidden="1">
      <c r="A6156" s="2" t="s">
        <v>7544</v>
      </c>
      <c r="B6156" s="2" t="s">
        <v>25</v>
      </c>
      <c r="C6156" s="2" t="s">
        <v>11966</v>
      </c>
      <c r="D6156" s="2" t="s">
        <v>16</v>
      </c>
      <c r="E6156" s="2" t="s">
        <v>18</v>
      </c>
      <c r="F6156" s="2" t="s">
        <v>12157</v>
      </c>
      <c r="G6156" s="2" t="s">
        <v>20</v>
      </c>
      <c r="H6156" s="2" t="s">
        <v>21</v>
      </c>
      <c r="I6156" s="2" t="s">
        <v>12158</v>
      </c>
      <c r="J6156" s="2" t="s">
        <v>8650</v>
      </c>
      <c r="K6156" s="2" t="s">
        <v>31</v>
      </c>
      <c r="L6156" s="2" t="s">
        <v>262</v>
      </c>
      <c r="M6156" s="2" t="s">
        <v>39</v>
      </c>
      <c r="N6156" s="2" t="s">
        <v>157</v>
      </c>
    </row>
    <row r="6157" spans="1:14" hidden="1">
      <c r="A6157" s="2" t="s">
        <v>14</v>
      </c>
      <c r="B6157" s="2" t="s">
        <v>152</v>
      </c>
      <c r="C6157" s="2" t="s">
        <v>11966</v>
      </c>
      <c r="D6157" s="2" t="s">
        <v>3639</v>
      </c>
      <c r="E6157" s="2" t="s">
        <v>12153</v>
      </c>
      <c r="F6157" s="2" t="s">
        <v>12154</v>
      </c>
      <c r="G6157" s="2" t="s">
        <v>97</v>
      </c>
      <c r="H6157" s="2" t="s">
        <v>194</v>
      </c>
      <c r="I6157" s="2" t="s">
        <v>12155</v>
      </c>
      <c r="J6157" s="2" t="s">
        <v>12156</v>
      </c>
      <c r="K6157" s="2" t="s">
        <v>76</v>
      </c>
      <c r="L6157" s="2" t="s">
        <v>18</v>
      </c>
      <c r="M6157" s="2" t="s">
        <v>32</v>
      </c>
      <c r="N6157" s="2" t="s">
        <v>2526</v>
      </c>
    </row>
    <row r="6158" spans="1:14">
      <c r="A6158" s="2" t="s">
        <v>14</v>
      </c>
      <c r="B6158" s="2" t="s">
        <v>25</v>
      </c>
      <c r="C6158" s="2" t="s">
        <v>11966</v>
      </c>
      <c r="D6158" s="2" t="s">
        <v>11972</v>
      </c>
      <c r="E6158" s="2" t="s">
        <v>18</v>
      </c>
      <c r="F6158" s="2" t="s">
        <v>12150</v>
      </c>
      <c r="G6158" s="2" t="s">
        <v>28</v>
      </c>
      <c r="H6158" s="2" t="s">
        <v>42</v>
      </c>
      <c r="I6158" s="2" t="s">
        <v>12151</v>
      </c>
      <c r="J6158" s="2" t="s">
        <v>12152</v>
      </c>
      <c r="K6158" s="2" t="s">
        <v>45</v>
      </c>
      <c r="L6158" s="2" t="s">
        <v>262</v>
      </c>
      <c r="M6158" s="2" t="s">
        <v>32</v>
      </c>
      <c r="N6158" s="2" t="s">
        <v>46</v>
      </c>
    </row>
    <row r="6159" spans="1:14" hidden="1">
      <c r="A6159" s="2" t="s">
        <v>7544</v>
      </c>
      <c r="B6159" s="2" t="s">
        <v>25</v>
      </c>
      <c r="C6159" s="2" t="s">
        <v>11966</v>
      </c>
      <c r="D6159" s="2" t="s">
        <v>16</v>
      </c>
      <c r="E6159" s="2" t="s">
        <v>18</v>
      </c>
      <c r="F6159" s="2" t="s">
        <v>12148</v>
      </c>
      <c r="G6159" s="2" t="s">
        <v>20</v>
      </c>
      <c r="H6159" s="2" t="s">
        <v>21</v>
      </c>
      <c r="I6159" s="2" t="s">
        <v>12149</v>
      </c>
      <c r="J6159" s="2" t="s">
        <v>337</v>
      </c>
      <c r="K6159" s="2" t="s">
        <v>57</v>
      </c>
      <c r="L6159" s="2" t="s">
        <v>24</v>
      </c>
      <c r="M6159" s="2" t="s">
        <v>32</v>
      </c>
      <c r="N6159" s="2" t="s">
        <v>157</v>
      </c>
    </row>
    <row r="6160" spans="1:14">
      <c r="A6160" s="2" t="s">
        <v>14</v>
      </c>
      <c r="B6160" s="2" t="s">
        <v>152</v>
      </c>
      <c r="C6160" s="2" t="s">
        <v>11966</v>
      </c>
      <c r="D6160" s="2" t="s">
        <v>11972</v>
      </c>
      <c r="E6160" s="2" t="s">
        <v>18</v>
      </c>
      <c r="F6160" s="2" t="s">
        <v>12145</v>
      </c>
      <c r="G6160" s="2" t="s">
        <v>28</v>
      </c>
      <c r="H6160" s="2" t="s">
        <v>21</v>
      </c>
      <c r="I6160" s="2" t="s">
        <v>12146</v>
      </c>
      <c r="J6160" s="2" t="s">
        <v>12147</v>
      </c>
      <c r="K6160" s="2" t="s">
        <v>390</v>
      </c>
      <c r="L6160" s="2" t="s">
        <v>18</v>
      </c>
      <c r="M6160" s="2" t="s">
        <v>2540</v>
      </c>
      <c r="N6160" s="2" t="s">
        <v>6243</v>
      </c>
    </row>
    <row r="6161" spans="1:14" hidden="1">
      <c r="A6161" s="2" t="s">
        <v>7544</v>
      </c>
      <c r="B6161" s="2" t="s">
        <v>25</v>
      </c>
      <c r="C6161" s="2" t="s">
        <v>11966</v>
      </c>
      <c r="D6161" s="2" t="s">
        <v>16</v>
      </c>
      <c r="E6161" s="2" t="s">
        <v>18</v>
      </c>
      <c r="F6161" s="2" t="s">
        <v>12142</v>
      </c>
      <c r="G6161" s="2" t="s">
        <v>20</v>
      </c>
      <c r="H6161" s="2" t="s">
        <v>102</v>
      </c>
      <c r="I6161" s="2" t="s">
        <v>12143</v>
      </c>
      <c r="J6161" s="2" t="s">
        <v>12144</v>
      </c>
      <c r="K6161" s="2" t="s">
        <v>38</v>
      </c>
      <c r="L6161" s="2" t="s">
        <v>18</v>
      </c>
      <c r="M6161" s="2" t="s">
        <v>174</v>
      </c>
      <c r="N6161" s="2" t="s">
        <v>2935</v>
      </c>
    </row>
    <row r="6162" spans="1:14" hidden="1">
      <c r="A6162" s="2" t="s">
        <v>14</v>
      </c>
      <c r="B6162" s="2" t="s">
        <v>152</v>
      </c>
      <c r="C6162" s="2" t="s">
        <v>11966</v>
      </c>
      <c r="D6162" s="2" t="s">
        <v>16</v>
      </c>
      <c r="E6162" s="2" t="s">
        <v>12138</v>
      </c>
      <c r="F6162" s="2" t="s">
        <v>12139</v>
      </c>
      <c r="G6162" s="2" t="s">
        <v>20</v>
      </c>
      <c r="H6162" s="2" t="s">
        <v>194</v>
      </c>
      <c r="I6162" s="2" t="s">
        <v>12140</v>
      </c>
      <c r="J6162" s="2" t="s">
        <v>12141</v>
      </c>
      <c r="K6162" s="2" t="s">
        <v>38</v>
      </c>
      <c r="L6162" s="2" t="s">
        <v>18</v>
      </c>
      <c r="M6162" s="2" t="s">
        <v>307</v>
      </c>
      <c r="N6162" s="2" t="s">
        <v>1163</v>
      </c>
    </row>
    <row r="6163" spans="1:14" hidden="1">
      <c r="A6163" s="2" t="s">
        <v>14</v>
      </c>
      <c r="B6163" s="2" t="s">
        <v>25</v>
      </c>
      <c r="C6163" s="2" t="s">
        <v>11966</v>
      </c>
      <c r="D6163" s="2" t="s">
        <v>11972</v>
      </c>
      <c r="E6163" s="2" t="s">
        <v>18</v>
      </c>
      <c r="F6163" s="2" t="s">
        <v>12136</v>
      </c>
      <c r="G6163" s="2" t="s">
        <v>111</v>
      </c>
      <c r="H6163" s="2" t="s">
        <v>21</v>
      </c>
      <c r="I6163" s="2" t="s">
        <v>12137</v>
      </c>
      <c r="J6163" s="2" t="s">
        <v>10402</v>
      </c>
      <c r="K6163" s="2" t="s">
        <v>114</v>
      </c>
      <c r="L6163" s="2" t="s">
        <v>18</v>
      </c>
      <c r="M6163" s="2" t="s">
        <v>32</v>
      </c>
      <c r="N6163" s="2" t="s">
        <v>33</v>
      </c>
    </row>
    <row r="6164" spans="1:14">
      <c r="A6164" s="2" t="s">
        <v>14</v>
      </c>
      <c r="B6164" s="2" t="s">
        <v>152</v>
      </c>
      <c r="C6164" s="2" t="s">
        <v>11966</v>
      </c>
      <c r="D6164" s="2" t="s">
        <v>11972</v>
      </c>
      <c r="E6164" s="2" t="s">
        <v>18</v>
      </c>
      <c r="F6164" s="2" t="s">
        <v>12133</v>
      </c>
      <c r="G6164" s="2" t="s">
        <v>28</v>
      </c>
      <c r="H6164" s="2" t="s">
        <v>21</v>
      </c>
      <c r="I6164" s="2" t="s">
        <v>12134</v>
      </c>
      <c r="J6164" s="2" t="s">
        <v>12135</v>
      </c>
      <c r="K6164" s="2" t="s">
        <v>390</v>
      </c>
      <c r="L6164" s="2" t="s">
        <v>18</v>
      </c>
      <c r="M6164" s="2" t="s">
        <v>10678</v>
      </c>
      <c r="N6164" s="2" t="s">
        <v>105</v>
      </c>
    </row>
    <row r="6165" spans="1:14" hidden="1">
      <c r="A6165" s="2" t="s">
        <v>7544</v>
      </c>
      <c r="B6165" s="2" t="s">
        <v>25</v>
      </c>
      <c r="C6165" s="2" t="s">
        <v>11966</v>
      </c>
      <c r="D6165" s="2" t="s">
        <v>16</v>
      </c>
      <c r="E6165" s="2" t="s">
        <v>18</v>
      </c>
      <c r="F6165" s="2" t="s">
        <v>12130</v>
      </c>
      <c r="G6165" s="2" t="s">
        <v>20</v>
      </c>
      <c r="H6165" s="2" t="s">
        <v>102</v>
      </c>
      <c r="I6165" s="2" t="s">
        <v>12131</v>
      </c>
      <c r="J6165" s="2" t="s">
        <v>12132</v>
      </c>
      <c r="K6165" s="2" t="s">
        <v>38</v>
      </c>
      <c r="L6165" s="2" t="s">
        <v>18</v>
      </c>
      <c r="M6165" s="2" t="s">
        <v>511</v>
      </c>
      <c r="N6165" s="2" t="s">
        <v>1163</v>
      </c>
    </row>
    <row r="6166" spans="1:14" hidden="1">
      <c r="A6166" s="2" t="s">
        <v>14</v>
      </c>
      <c r="B6166" s="2" t="s">
        <v>25</v>
      </c>
      <c r="C6166" s="2" t="s">
        <v>11966</v>
      </c>
      <c r="D6166" s="2" t="s">
        <v>11972</v>
      </c>
      <c r="E6166" s="2" t="s">
        <v>18</v>
      </c>
      <c r="F6166" s="2" t="s">
        <v>12128</v>
      </c>
      <c r="G6166" s="2" t="s">
        <v>111</v>
      </c>
      <c r="H6166" s="2" t="s">
        <v>21</v>
      </c>
      <c r="I6166" s="2" t="s">
        <v>12129</v>
      </c>
      <c r="J6166" s="2" t="s">
        <v>10494</v>
      </c>
      <c r="K6166" s="2" t="s">
        <v>114</v>
      </c>
      <c r="L6166" s="2" t="s">
        <v>18</v>
      </c>
      <c r="M6166" s="2" t="s">
        <v>32</v>
      </c>
      <c r="N6166" s="2" t="s">
        <v>33</v>
      </c>
    </row>
    <row r="6167" spans="1:14" hidden="1">
      <c r="A6167" s="2" t="s">
        <v>7544</v>
      </c>
      <c r="B6167" s="2" t="s">
        <v>25</v>
      </c>
      <c r="C6167" s="2" t="s">
        <v>11966</v>
      </c>
      <c r="D6167" s="2" t="s">
        <v>16</v>
      </c>
      <c r="E6167" s="2" t="s">
        <v>18</v>
      </c>
      <c r="F6167" s="2" t="s">
        <v>12127</v>
      </c>
      <c r="G6167" s="2" t="s">
        <v>20</v>
      </c>
      <c r="H6167" s="2" t="s">
        <v>21</v>
      </c>
      <c r="I6167" s="2" t="s">
        <v>5615</v>
      </c>
      <c r="J6167" s="2" t="s">
        <v>5616</v>
      </c>
      <c r="K6167" s="2" t="s">
        <v>57</v>
      </c>
      <c r="L6167" s="2" t="s">
        <v>18</v>
      </c>
      <c r="M6167" s="2" t="s">
        <v>185</v>
      </c>
      <c r="N6167" s="2" t="s">
        <v>157</v>
      </c>
    </row>
    <row r="6168" spans="1:14">
      <c r="A6168" s="2" t="s">
        <v>14</v>
      </c>
      <c r="B6168" s="2" t="s">
        <v>152</v>
      </c>
      <c r="C6168" s="2" t="s">
        <v>11966</v>
      </c>
      <c r="D6168" s="2" t="s">
        <v>11972</v>
      </c>
      <c r="E6168" s="2" t="s">
        <v>18</v>
      </c>
      <c r="F6168" s="2" t="s">
        <v>12124</v>
      </c>
      <c r="G6168" s="2" t="s">
        <v>73</v>
      </c>
      <c r="H6168" s="2" t="s">
        <v>42</v>
      </c>
      <c r="I6168" s="2" t="s">
        <v>12125</v>
      </c>
      <c r="J6168" s="2" t="s">
        <v>12126</v>
      </c>
      <c r="K6168" s="2" t="s">
        <v>45</v>
      </c>
      <c r="L6168" s="2" t="s">
        <v>18</v>
      </c>
      <c r="M6168" s="2" t="s">
        <v>39</v>
      </c>
      <c r="N6168" s="2" t="s">
        <v>46</v>
      </c>
    </row>
    <row r="6169" spans="1:14" hidden="1">
      <c r="A6169" s="2" t="s">
        <v>14</v>
      </c>
      <c r="B6169" s="2" t="s">
        <v>25</v>
      </c>
      <c r="C6169" s="2" t="s">
        <v>11966</v>
      </c>
      <c r="D6169" s="2" t="s">
        <v>11972</v>
      </c>
      <c r="E6169" s="2" t="s">
        <v>18</v>
      </c>
      <c r="F6169" s="2" t="s">
        <v>12122</v>
      </c>
      <c r="G6169" s="2" t="s">
        <v>111</v>
      </c>
      <c r="H6169" s="2" t="s">
        <v>21</v>
      </c>
      <c r="I6169" s="2" t="s">
        <v>12123</v>
      </c>
      <c r="J6169" s="2" t="s">
        <v>12109</v>
      </c>
      <c r="K6169" s="2" t="s">
        <v>114</v>
      </c>
      <c r="L6169" s="2" t="s">
        <v>18</v>
      </c>
      <c r="M6169" s="2" t="s">
        <v>32</v>
      </c>
      <c r="N6169" s="2" t="s">
        <v>33</v>
      </c>
    </row>
    <row r="6170" spans="1:14" hidden="1">
      <c r="A6170" s="2" t="s">
        <v>7544</v>
      </c>
      <c r="B6170" s="2" t="s">
        <v>25</v>
      </c>
      <c r="C6170" s="2" t="s">
        <v>11966</v>
      </c>
      <c r="D6170" s="2" t="s">
        <v>16</v>
      </c>
      <c r="E6170" s="2" t="s">
        <v>18</v>
      </c>
      <c r="F6170" s="2" t="s">
        <v>12119</v>
      </c>
      <c r="G6170" s="2" t="s">
        <v>20</v>
      </c>
      <c r="H6170" s="2" t="s">
        <v>21</v>
      </c>
      <c r="I6170" s="2" t="s">
        <v>12120</v>
      </c>
      <c r="J6170" s="2" t="s">
        <v>12121</v>
      </c>
      <c r="K6170" s="2" t="s">
        <v>57</v>
      </c>
      <c r="L6170" s="2" t="s">
        <v>18</v>
      </c>
      <c r="M6170" s="2" t="s">
        <v>185</v>
      </c>
      <c r="N6170" s="2" t="s">
        <v>157</v>
      </c>
    </row>
    <row r="6171" spans="1:14" hidden="1">
      <c r="A6171" s="2" t="s">
        <v>7544</v>
      </c>
      <c r="B6171" s="2" t="s">
        <v>152</v>
      </c>
      <c r="C6171" s="2" t="s">
        <v>11966</v>
      </c>
      <c r="D6171" s="2" t="s">
        <v>16</v>
      </c>
      <c r="E6171" s="2" t="s">
        <v>18</v>
      </c>
      <c r="F6171" s="2" t="s">
        <v>12116</v>
      </c>
      <c r="G6171" s="2" t="s">
        <v>20</v>
      </c>
      <c r="H6171" s="2" t="s">
        <v>42</v>
      </c>
      <c r="I6171" s="2" t="s">
        <v>12117</v>
      </c>
      <c r="J6171" s="2" t="s">
        <v>12118</v>
      </c>
      <c r="K6171" s="2" t="s">
        <v>67</v>
      </c>
      <c r="L6171" s="2" t="s">
        <v>18</v>
      </c>
      <c r="M6171" s="2" t="s">
        <v>32</v>
      </c>
      <c r="N6171" s="2" t="s">
        <v>82</v>
      </c>
    </row>
    <row r="6172" spans="1:14" hidden="1">
      <c r="A6172" s="2" t="s">
        <v>14</v>
      </c>
      <c r="B6172" s="2" t="s">
        <v>25</v>
      </c>
      <c r="C6172" s="2" t="s">
        <v>11966</v>
      </c>
      <c r="D6172" s="2" t="s">
        <v>11972</v>
      </c>
      <c r="E6172" s="2" t="s">
        <v>18</v>
      </c>
      <c r="F6172" s="2" t="s">
        <v>12114</v>
      </c>
      <c r="G6172" s="2" t="s">
        <v>111</v>
      </c>
      <c r="H6172" s="2" t="s">
        <v>21</v>
      </c>
      <c r="I6172" s="2" t="s">
        <v>12115</v>
      </c>
      <c r="J6172" s="2" t="s">
        <v>12109</v>
      </c>
      <c r="K6172" s="2" t="s">
        <v>114</v>
      </c>
      <c r="L6172" s="2" t="s">
        <v>18</v>
      </c>
      <c r="M6172" s="2" t="s">
        <v>32</v>
      </c>
      <c r="N6172" s="2" t="s">
        <v>33</v>
      </c>
    </row>
    <row r="6173" spans="1:14" hidden="1">
      <c r="A6173" s="2" t="s">
        <v>7544</v>
      </c>
      <c r="B6173" s="2" t="s">
        <v>25</v>
      </c>
      <c r="C6173" s="2" t="s">
        <v>11966</v>
      </c>
      <c r="D6173" s="2" t="s">
        <v>16</v>
      </c>
      <c r="E6173" s="2" t="s">
        <v>18</v>
      </c>
      <c r="F6173" s="2" t="s">
        <v>12112</v>
      </c>
      <c r="G6173" s="2" t="s">
        <v>20</v>
      </c>
      <c r="H6173" s="2" t="s">
        <v>21</v>
      </c>
      <c r="I6173" s="2" t="s">
        <v>4312</v>
      </c>
      <c r="J6173" s="2" t="s">
        <v>12113</v>
      </c>
      <c r="K6173" s="2" t="s">
        <v>57</v>
      </c>
      <c r="L6173" s="2" t="s">
        <v>18</v>
      </c>
      <c r="M6173" s="2" t="s">
        <v>174</v>
      </c>
      <c r="N6173" s="2" t="s">
        <v>157</v>
      </c>
    </row>
    <row r="6174" spans="1:14" hidden="1">
      <c r="A6174" s="2" t="s">
        <v>7544</v>
      </c>
      <c r="B6174" s="2" t="s">
        <v>25</v>
      </c>
      <c r="C6174" s="2" t="s">
        <v>11966</v>
      </c>
      <c r="D6174" s="2" t="s">
        <v>3639</v>
      </c>
      <c r="E6174" s="2" t="s">
        <v>18</v>
      </c>
      <c r="F6174" s="2" t="s">
        <v>12110</v>
      </c>
      <c r="G6174" s="2" t="s">
        <v>190</v>
      </c>
      <c r="H6174" s="2" t="s">
        <v>102</v>
      </c>
      <c r="I6174" s="2" t="s">
        <v>12111</v>
      </c>
      <c r="J6174" s="2" t="s">
        <v>12100</v>
      </c>
      <c r="K6174" s="2" t="s">
        <v>67</v>
      </c>
      <c r="L6174" s="2" t="s">
        <v>18</v>
      </c>
      <c r="M6174" s="2" t="s">
        <v>169</v>
      </c>
      <c r="N6174" s="2" t="s">
        <v>4272</v>
      </c>
    </row>
    <row r="6175" spans="1:14" hidden="1">
      <c r="A6175" s="2" t="s">
        <v>14</v>
      </c>
      <c r="B6175" s="2" t="s">
        <v>25</v>
      </c>
      <c r="C6175" s="2" t="s">
        <v>11966</v>
      </c>
      <c r="D6175" s="2" t="s">
        <v>11972</v>
      </c>
      <c r="E6175" s="2" t="s">
        <v>18</v>
      </c>
      <c r="F6175" s="2" t="s">
        <v>12107</v>
      </c>
      <c r="G6175" s="2" t="s">
        <v>111</v>
      </c>
      <c r="H6175" s="2" t="s">
        <v>21</v>
      </c>
      <c r="I6175" s="2" t="s">
        <v>12108</v>
      </c>
      <c r="J6175" s="2" t="s">
        <v>12109</v>
      </c>
      <c r="K6175" s="2" t="s">
        <v>114</v>
      </c>
      <c r="L6175" s="2" t="s">
        <v>18</v>
      </c>
      <c r="M6175" s="2" t="s">
        <v>32</v>
      </c>
      <c r="N6175" s="2" t="s">
        <v>33</v>
      </c>
    </row>
    <row r="6176" spans="1:14" hidden="1">
      <c r="A6176" s="2" t="s">
        <v>7544</v>
      </c>
      <c r="B6176" s="2" t="s">
        <v>25</v>
      </c>
      <c r="C6176" s="2" t="s">
        <v>11966</v>
      </c>
      <c r="D6176" s="2" t="s">
        <v>16</v>
      </c>
      <c r="E6176" s="2" t="s">
        <v>18</v>
      </c>
      <c r="F6176" s="2" t="s">
        <v>12105</v>
      </c>
      <c r="G6176" s="2" t="s">
        <v>20</v>
      </c>
      <c r="H6176" s="2" t="s">
        <v>21</v>
      </c>
      <c r="I6176" s="2" t="s">
        <v>4312</v>
      </c>
      <c r="J6176" s="2" t="s">
        <v>12106</v>
      </c>
      <c r="K6176" s="2" t="s">
        <v>57</v>
      </c>
      <c r="L6176" s="2" t="s">
        <v>18</v>
      </c>
      <c r="M6176" s="2" t="s">
        <v>174</v>
      </c>
      <c r="N6176" s="2" t="s">
        <v>157</v>
      </c>
    </row>
    <row r="6177" spans="1:14" hidden="1">
      <c r="A6177" s="2" t="s">
        <v>7544</v>
      </c>
      <c r="B6177" s="2" t="s">
        <v>25</v>
      </c>
      <c r="C6177" s="2" t="s">
        <v>11966</v>
      </c>
      <c r="D6177" s="2" t="s">
        <v>16</v>
      </c>
      <c r="E6177" s="2" t="s">
        <v>18</v>
      </c>
      <c r="F6177" s="2" t="s">
        <v>12103</v>
      </c>
      <c r="G6177" s="2" t="s">
        <v>20</v>
      </c>
      <c r="H6177" s="2" t="s">
        <v>21</v>
      </c>
      <c r="I6177" s="2" t="s">
        <v>4312</v>
      </c>
      <c r="J6177" s="2" t="s">
        <v>12104</v>
      </c>
      <c r="K6177" s="2" t="s">
        <v>57</v>
      </c>
      <c r="L6177" s="2" t="s">
        <v>18</v>
      </c>
      <c r="M6177" s="2" t="s">
        <v>174</v>
      </c>
      <c r="N6177" s="2" t="s">
        <v>157</v>
      </c>
    </row>
    <row r="6178" spans="1:14">
      <c r="A6178" s="2" t="s">
        <v>14</v>
      </c>
      <c r="B6178" s="2" t="s">
        <v>152</v>
      </c>
      <c r="C6178" s="2" t="s">
        <v>11966</v>
      </c>
      <c r="D6178" s="2" t="s">
        <v>11972</v>
      </c>
      <c r="E6178" s="2" t="s">
        <v>12101</v>
      </c>
      <c r="F6178" s="2" t="s">
        <v>12102</v>
      </c>
      <c r="G6178" s="2" t="s">
        <v>28</v>
      </c>
      <c r="H6178" s="2" t="s">
        <v>194</v>
      </c>
      <c r="I6178" s="2" t="s">
        <v>10193</v>
      </c>
      <c r="J6178" s="2" t="s">
        <v>9808</v>
      </c>
      <c r="K6178" s="2" t="s">
        <v>222</v>
      </c>
      <c r="L6178" s="2" t="s">
        <v>262</v>
      </c>
      <c r="M6178" s="2" t="s">
        <v>39</v>
      </c>
      <c r="N6178" s="2" t="s">
        <v>4491</v>
      </c>
    </row>
    <row r="6179" spans="1:14" hidden="1">
      <c r="A6179" s="2" t="s">
        <v>7544</v>
      </c>
      <c r="B6179" s="2" t="s">
        <v>25</v>
      </c>
      <c r="C6179" s="2" t="s">
        <v>11966</v>
      </c>
      <c r="D6179" s="2" t="s">
        <v>3639</v>
      </c>
      <c r="E6179" s="2" t="s">
        <v>18</v>
      </c>
      <c r="F6179" s="2" t="s">
        <v>12098</v>
      </c>
      <c r="G6179" s="2" t="s">
        <v>190</v>
      </c>
      <c r="H6179" s="2" t="s">
        <v>102</v>
      </c>
      <c r="I6179" s="2" t="s">
        <v>12099</v>
      </c>
      <c r="J6179" s="2" t="s">
        <v>12100</v>
      </c>
      <c r="K6179" s="2" t="s">
        <v>67</v>
      </c>
      <c r="L6179" s="2" t="s">
        <v>18</v>
      </c>
      <c r="M6179" s="2" t="s">
        <v>169</v>
      </c>
      <c r="N6179" s="2" t="s">
        <v>4272</v>
      </c>
    </row>
    <row r="6180" spans="1:14">
      <c r="A6180" s="2" t="s">
        <v>14</v>
      </c>
      <c r="B6180" s="2" t="s">
        <v>25</v>
      </c>
      <c r="C6180" s="2" t="s">
        <v>11966</v>
      </c>
      <c r="D6180" s="2" t="s">
        <v>11972</v>
      </c>
      <c r="E6180" s="2" t="s">
        <v>18</v>
      </c>
      <c r="F6180" s="2" t="s">
        <v>12096</v>
      </c>
      <c r="G6180" s="2" t="s">
        <v>28</v>
      </c>
      <c r="H6180" s="2" t="s">
        <v>102</v>
      </c>
      <c r="I6180" s="2" t="s">
        <v>12097</v>
      </c>
      <c r="J6180" s="2" t="s">
        <v>7589</v>
      </c>
      <c r="K6180" s="2" t="s">
        <v>71</v>
      </c>
      <c r="L6180" s="2" t="s">
        <v>76</v>
      </c>
      <c r="M6180" s="2" t="s">
        <v>32</v>
      </c>
      <c r="N6180" s="2" t="s">
        <v>223</v>
      </c>
    </row>
    <row r="6181" spans="1:14" hidden="1">
      <c r="A6181" s="2" t="s">
        <v>7544</v>
      </c>
      <c r="B6181" s="2" t="s">
        <v>25</v>
      </c>
      <c r="C6181" s="2" t="s">
        <v>11966</v>
      </c>
      <c r="D6181" s="2" t="s">
        <v>16</v>
      </c>
      <c r="E6181" s="2" t="s">
        <v>18</v>
      </c>
      <c r="F6181" s="2" t="s">
        <v>12094</v>
      </c>
      <c r="G6181" s="2" t="s">
        <v>20</v>
      </c>
      <c r="H6181" s="2" t="s">
        <v>21</v>
      </c>
      <c r="I6181" s="2" t="s">
        <v>12095</v>
      </c>
      <c r="J6181" s="2" t="s">
        <v>5688</v>
      </c>
      <c r="K6181" s="2" t="s">
        <v>57</v>
      </c>
      <c r="L6181" s="2" t="s">
        <v>18</v>
      </c>
      <c r="M6181" s="2" t="s">
        <v>32</v>
      </c>
      <c r="N6181" s="2" t="s">
        <v>33</v>
      </c>
    </row>
    <row r="6182" spans="1:14" hidden="1">
      <c r="A6182" s="2" t="s">
        <v>7544</v>
      </c>
      <c r="B6182" s="2" t="s">
        <v>25</v>
      </c>
      <c r="C6182" s="2" t="s">
        <v>11966</v>
      </c>
      <c r="D6182" s="2" t="s">
        <v>16</v>
      </c>
      <c r="E6182" s="2" t="s">
        <v>18</v>
      </c>
      <c r="F6182" s="2" t="s">
        <v>12092</v>
      </c>
      <c r="G6182" s="2" t="s">
        <v>494</v>
      </c>
      <c r="H6182" s="2" t="s">
        <v>21</v>
      </c>
      <c r="I6182" s="2" t="s">
        <v>12093</v>
      </c>
      <c r="J6182" s="2" t="s">
        <v>10384</v>
      </c>
      <c r="K6182" s="2" t="s">
        <v>88</v>
      </c>
      <c r="L6182" s="2" t="s">
        <v>247</v>
      </c>
      <c r="M6182" s="2" t="s">
        <v>270</v>
      </c>
      <c r="N6182" s="2" t="s">
        <v>157</v>
      </c>
    </row>
    <row r="6183" spans="1:14">
      <c r="A6183" s="2" t="s">
        <v>14</v>
      </c>
      <c r="B6183" s="2" t="s">
        <v>152</v>
      </c>
      <c r="C6183" s="2" t="s">
        <v>11966</v>
      </c>
      <c r="D6183" s="2" t="s">
        <v>11972</v>
      </c>
      <c r="E6183" s="2" t="s">
        <v>18</v>
      </c>
      <c r="F6183" s="2" t="s">
        <v>12089</v>
      </c>
      <c r="G6183" s="2" t="s">
        <v>28</v>
      </c>
      <c r="H6183" s="2" t="s">
        <v>42</v>
      </c>
      <c r="I6183" s="2" t="s">
        <v>12090</v>
      </c>
      <c r="J6183" s="2" t="s">
        <v>2139</v>
      </c>
      <c r="K6183" s="2" t="s">
        <v>4606</v>
      </c>
      <c r="L6183" s="2" t="s">
        <v>18</v>
      </c>
      <c r="M6183" s="2" t="s">
        <v>185</v>
      </c>
      <c r="N6183" s="2" t="s">
        <v>12091</v>
      </c>
    </row>
    <row r="6184" spans="1:14" hidden="1">
      <c r="A6184" s="2" t="s">
        <v>7544</v>
      </c>
      <c r="B6184" s="2" t="s">
        <v>25</v>
      </c>
      <c r="C6184" s="2" t="s">
        <v>11966</v>
      </c>
      <c r="D6184" s="2" t="s">
        <v>16</v>
      </c>
      <c r="E6184" s="2" t="s">
        <v>18</v>
      </c>
      <c r="F6184" s="2" t="s">
        <v>12086</v>
      </c>
      <c r="G6184" s="2" t="s">
        <v>494</v>
      </c>
      <c r="H6184" s="2" t="s">
        <v>42</v>
      </c>
      <c r="I6184" s="2" t="s">
        <v>12087</v>
      </c>
      <c r="J6184" s="2" t="s">
        <v>12088</v>
      </c>
      <c r="K6184" s="2" t="s">
        <v>45</v>
      </c>
      <c r="L6184" s="2" t="s">
        <v>18</v>
      </c>
      <c r="M6184" s="2" t="s">
        <v>39</v>
      </c>
      <c r="N6184" s="2" t="s">
        <v>46</v>
      </c>
    </row>
    <row r="6185" spans="1:14">
      <c r="A6185" s="2" t="s">
        <v>14</v>
      </c>
      <c r="B6185" s="2" t="s">
        <v>152</v>
      </c>
      <c r="C6185" s="2" t="s">
        <v>11966</v>
      </c>
      <c r="D6185" s="2" t="s">
        <v>11972</v>
      </c>
      <c r="E6185" s="2" t="s">
        <v>18</v>
      </c>
      <c r="F6185" s="2" t="s">
        <v>12085</v>
      </c>
      <c r="G6185" s="2" t="s">
        <v>28</v>
      </c>
      <c r="H6185" s="2" t="s">
        <v>21</v>
      </c>
      <c r="I6185" s="2" t="s">
        <v>12036</v>
      </c>
      <c r="J6185" s="2" t="s">
        <v>2341</v>
      </c>
      <c r="K6185" s="2" t="s">
        <v>57</v>
      </c>
      <c r="L6185" s="2" t="s">
        <v>18</v>
      </c>
      <c r="M6185" s="2" t="s">
        <v>169</v>
      </c>
      <c r="N6185" s="2" t="s">
        <v>6243</v>
      </c>
    </row>
    <row r="6186" spans="1:14">
      <c r="A6186" s="2" t="s">
        <v>14</v>
      </c>
      <c r="B6186" s="2" t="s">
        <v>25</v>
      </c>
      <c r="C6186" s="2" t="s">
        <v>11966</v>
      </c>
      <c r="D6186" s="2" t="s">
        <v>11972</v>
      </c>
      <c r="E6186" s="2" t="s">
        <v>18</v>
      </c>
      <c r="F6186" s="2" t="s">
        <v>12083</v>
      </c>
      <c r="G6186" s="2" t="s">
        <v>73</v>
      </c>
      <c r="H6186" s="2" t="s">
        <v>21</v>
      </c>
      <c r="I6186" s="2" t="s">
        <v>12084</v>
      </c>
      <c r="J6186" s="2" t="s">
        <v>30</v>
      </c>
      <c r="K6186" s="2" t="s">
        <v>31</v>
      </c>
      <c r="L6186" s="2" t="s">
        <v>262</v>
      </c>
      <c r="M6186" s="2" t="s">
        <v>32</v>
      </c>
      <c r="N6186" s="2" t="s">
        <v>33</v>
      </c>
    </row>
    <row r="6187" spans="1:14" hidden="1">
      <c r="A6187" s="2" t="s">
        <v>7544</v>
      </c>
      <c r="B6187" s="2" t="s">
        <v>25</v>
      </c>
      <c r="C6187" s="2" t="s">
        <v>11966</v>
      </c>
      <c r="D6187" s="2" t="s">
        <v>16</v>
      </c>
      <c r="E6187" s="2" t="s">
        <v>18</v>
      </c>
      <c r="F6187" s="2" t="s">
        <v>12080</v>
      </c>
      <c r="G6187" s="2" t="s">
        <v>20</v>
      </c>
      <c r="H6187" s="2" t="s">
        <v>42</v>
      </c>
      <c r="I6187" s="2" t="s">
        <v>12081</v>
      </c>
      <c r="J6187" s="2" t="s">
        <v>12082</v>
      </c>
      <c r="K6187" s="2" t="s">
        <v>67</v>
      </c>
      <c r="L6187" s="2" t="s">
        <v>18</v>
      </c>
      <c r="M6187" s="2" t="s">
        <v>328</v>
      </c>
      <c r="N6187" s="2" t="s">
        <v>82</v>
      </c>
    </row>
    <row r="6188" spans="1:14" hidden="1">
      <c r="A6188" s="2" t="s">
        <v>7544</v>
      </c>
      <c r="B6188" s="2" t="s">
        <v>25</v>
      </c>
      <c r="C6188" s="2" t="s">
        <v>11966</v>
      </c>
      <c r="D6188" s="2" t="s">
        <v>16</v>
      </c>
      <c r="E6188" s="2" t="s">
        <v>18</v>
      </c>
      <c r="F6188" s="2" t="s">
        <v>12077</v>
      </c>
      <c r="G6188" s="2" t="s">
        <v>20</v>
      </c>
      <c r="H6188" s="2" t="s">
        <v>42</v>
      </c>
      <c r="I6188" s="2" t="s">
        <v>12078</v>
      </c>
      <c r="J6188" s="2" t="s">
        <v>12079</v>
      </c>
      <c r="K6188" s="2" t="s">
        <v>67</v>
      </c>
      <c r="L6188" s="2" t="s">
        <v>57</v>
      </c>
      <c r="M6188" s="2" t="s">
        <v>32</v>
      </c>
      <c r="N6188" s="2" t="s">
        <v>82</v>
      </c>
    </row>
    <row r="6189" spans="1:14">
      <c r="A6189" s="2" t="s">
        <v>14</v>
      </c>
      <c r="B6189" s="2" t="s">
        <v>152</v>
      </c>
      <c r="C6189" s="2" t="s">
        <v>11966</v>
      </c>
      <c r="D6189" s="2" t="s">
        <v>11972</v>
      </c>
      <c r="E6189" s="2" t="s">
        <v>18</v>
      </c>
      <c r="F6189" s="2" t="s">
        <v>12076</v>
      </c>
      <c r="G6189" s="2" t="s">
        <v>28</v>
      </c>
      <c r="H6189" s="2" t="s">
        <v>21</v>
      </c>
      <c r="I6189" s="2" t="s">
        <v>12036</v>
      </c>
      <c r="J6189" s="2" t="s">
        <v>2651</v>
      </c>
      <c r="K6189" s="2" t="s">
        <v>57</v>
      </c>
      <c r="L6189" s="2" t="s">
        <v>18</v>
      </c>
      <c r="M6189" s="2" t="s">
        <v>156</v>
      </c>
      <c r="N6189" s="2" t="s">
        <v>6243</v>
      </c>
    </row>
    <row r="6190" spans="1:14" hidden="1">
      <c r="A6190" s="2" t="s">
        <v>7544</v>
      </c>
      <c r="B6190" s="2" t="s">
        <v>152</v>
      </c>
      <c r="C6190" s="2" t="s">
        <v>11966</v>
      </c>
      <c r="D6190" s="2" t="s">
        <v>16</v>
      </c>
      <c r="E6190" s="2" t="s">
        <v>18</v>
      </c>
      <c r="F6190" s="2" t="s">
        <v>12075</v>
      </c>
      <c r="G6190" s="2" t="s">
        <v>20</v>
      </c>
      <c r="H6190" s="2" t="s">
        <v>42</v>
      </c>
      <c r="I6190" s="2" t="s">
        <v>9738</v>
      </c>
      <c r="J6190" s="2" t="s">
        <v>12072</v>
      </c>
      <c r="K6190" s="2" t="s">
        <v>45</v>
      </c>
      <c r="L6190" s="2" t="s">
        <v>18</v>
      </c>
      <c r="M6190" s="2" t="s">
        <v>413</v>
      </c>
      <c r="N6190" s="2" t="s">
        <v>46</v>
      </c>
    </row>
    <row r="6191" spans="1:14" hidden="1">
      <c r="A6191" s="2" t="s">
        <v>7544</v>
      </c>
      <c r="B6191" s="2" t="s">
        <v>25</v>
      </c>
      <c r="C6191" s="2" t="s">
        <v>11966</v>
      </c>
      <c r="D6191" s="2" t="s">
        <v>3639</v>
      </c>
      <c r="E6191" s="2" t="s">
        <v>18</v>
      </c>
      <c r="F6191" s="2" t="s">
        <v>12073</v>
      </c>
      <c r="G6191" s="2" t="s">
        <v>97</v>
      </c>
      <c r="H6191" s="2" t="s">
        <v>42</v>
      </c>
      <c r="I6191" s="2" t="s">
        <v>12074</v>
      </c>
      <c r="J6191" s="2" t="s">
        <v>4915</v>
      </c>
      <c r="K6191" s="2" t="s">
        <v>67</v>
      </c>
      <c r="L6191" s="2" t="s">
        <v>18</v>
      </c>
      <c r="M6191" s="2" t="s">
        <v>32</v>
      </c>
      <c r="N6191" s="2" t="s">
        <v>992</v>
      </c>
    </row>
    <row r="6192" spans="1:14" hidden="1">
      <c r="A6192" s="2" t="s">
        <v>7544</v>
      </c>
      <c r="B6192" s="2" t="s">
        <v>152</v>
      </c>
      <c r="C6192" s="2" t="s">
        <v>11966</v>
      </c>
      <c r="D6192" s="2" t="s">
        <v>16</v>
      </c>
      <c r="E6192" s="2" t="s">
        <v>18</v>
      </c>
      <c r="F6192" s="2" t="s">
        <v>12071</v>
      </c>
      <c r="G6192" s="2" t="s">
        <v>20</v>
      </c>
      <c r="H6192" s="2" t="s">
        <v>42</v>
      </c>
      <c r="I6192" s="2" t="s">
        <v>9738</v>
      </c>
      <c r="J6192" s="2" t="s">
        <v>12072</v>
      </c>
      <c r="K6192" s="2" t="s">
        <v>45</v>
      </c>
      <c r="L6192" s="2" t="s">
        <v>18</v>
      </c>
      <c r="M6192" s="2" t="s">
        <v>413</v>
      </c>
      <c r="N6192" s="2" t="s">
        <v>46</v>
      </c>
    </row>
    <row r="6193" spans="1:14" hidden="1">
      <c r="A6193" s="2" t="s">
        <v>7544</v>
      </c>
      <c r="B6193" s="2" t="s">
        <v>25</v>
      </c>
      <c r="C6193" s="2" t="s">
        <v>11966</v>
      </c>
      <c r="D6193" s="2" t="s">
        <v>16</v>
      </c>
      <c r="E6193" s="2" t="s">
        <v>18</v>
      </c>
      <c r="F6193" s="2" t="s">
        <v>12069</v>
      </c>
      <c r="G6193" s="2" t="s">
        <v>20</v>
      </c>
      <c r="H6193" s="2" t="s">
        <v>21</v>
      </c>
      <c r="I6193" s="2" t="s">
        <v>12070</v>
      </c>
      <c r="J6193" s="2" t="s">
        <v>12016</v>
      </c>
      <c r="K6193" s="2" t="s">
        <v>57</v>
      </c>
      <c r="L6193" s="2" t="s">
        <v>18</v>
      </c>
      <c r="M6193" s="2" t="s">
        <v>32</v>
      </c>
      <c r="N6193" s="2" t="s">
        <v>33</v>
      </c>
    </row>
    <row r="6194" spans="1:14">
      <c r="A6194" s="2" t="s">
        <v>14</v>
      </c>
      <c r="B6194" s="2" t="s">
        <v>25</v>
      </c>
      <c r="C6194" s="2" t="s">
        <v>11966</v>
      </c>
      <c r="D6194" s="2" t="s">
        <v>11972</v>
      </c>
      <c r="E6194" s="2" t="s">
        <v>18</v>
      </c>
      <c r="F6194" s="2" t="s">
        <v>12067</v>
      </c>
      <c r="G6194" s="2" t="s">
        <v>28</v>
      </c>
      <c r="H6194" s="2" t="s">
        <v>21</v>
      </c>
      <c r="I6194" s="2" t="s">
        <v>12068</v>
      </c>
      <c r="J6194" s="2" t="s">
        <v>30</v>
      </c>
      <c r="K6194" s="2" t="s">
        <v>31</v>
      </c>
      <c r="L6194" s="2" t="s">
        <v>262</v>
      </c>
      <c r="M6194" s="2" t="s">
        <v>32</v>
      </c>
      <c r="N6194" s="2" t="s">
        <v>33</v>
      </c>
    </row>
    <row r="6195" spans="1:14">
      <c r="A6195" s="2" t="s">
        <v>14</v>
      </c>
      <c r="B6195" s="2" t="s">
        <v>152</v>
      </c>
      <c r="C6195" s="2" t="s">
        <v>11966</v>
      </c>
      <c r="D6195" s="2" t="s">
        <v>11972</v>
      </c>
      <c r="E6195" s="2" t="s">
        <v>18</v>
      </c>
      <c r="F6195" s="2" t="s">
        <v>12065</v>
      </c>
      <c r="G6195" s="2" t="s">
        <v>28</v>
      </c>
      <c r="H6195" s="2" t="s">
        <v>42</v>
      </c>
      <c r="I6195" s="2" t="s">
        <v>12066</v>
      </c>
      <c r="J6195" s="2" t="s">
        <v>4640</v>
      </c>
      <c r="K6195" s="2" t="s">
        <v>45</v>
      </c>
      <c r="L6195" s="2" t="s">
        <v>18</v>
      </c>
      <c r="M6195" s="2" t="s">
        <v>81</v>
      </c>
      <c r="N6195" s="2" t="s">
        <v>46</v>
      </c>
    </row>
    <row r="6196" spans="1:14" hidden="1">
      <c r="A6196" s="2" t="s">
        <v>7544</v>
      </c>
      <c r="B6196" s="2" t="s">
        <v>25</v>
      </c>
      <c r="C6196" s="2" t="s">
        <v>11966</v>
      </c>
      <c r="D6196" s="2" t="s">
        <v>16</v>
      </c>
      <c r="E6196" s="2" t="s">
        <v>18</v>
      </c>
      <c r="F6196" s="2" t="s">
        <v>12063</v>
      </c>
      <c r="G6196" s="2" t="s">
        <v>494</v>
      </c>
      <c r="H6196" s="2" t="s">
        <v>21</v>
      </c>
      <c r="I6196" s="2" t="s">
        <v>12064</v>
      </c>
      <c r="J6196" s="2" t="s">
        <v>4772</v>
      </c>
      <c r="K6196" s="2" t="s">
        <v>121</v>
      </c>
      <c r="L6196" s="2" t="s">
        <v>18</v>
      </c>
      <c r="M6196" s="2" t="s">
        <v>32</v>
      </c>
      <c r="N6196" s="2" t="s">
        <v>33</v>
      </c>
    </row>
    <row r="6197" spans="1:14">
      <c r="A6197" s="2" t="s">
        <v>14</v>
      </c>
      <c r="B6197" s="2" t="s">
        <v>152</v>
      </c>
      <c r="C6197" s="2" t="s">
        <v>11966</v>
      </c>
      <c r="D6197" s="2" t="s">
        <v>11972</v>
      </c>
      <c r="E6197" s="2" t="s">
        <v>18</v>
      </c>
      <c r="F6197" s="2" t="s">
        <v>12060</v>
      </c>
      <c r="G6197" s="2" t="s">
        <v>28</v>
      </c>
      <c r="H6197" s="2" t="s">
        <v>21</v>
      </c>
      <c r="I6197" s="2" t="s">
        <v>12061</v>
      </c>
      <c r="J6197" s="2" t="s">
        <v>12062</v>
      </c>
      <c r="K6197" s="2" t="s">
        <v>180</v>
      </c>
      <c r="L6197" s="2" t="s">
        <v>18</v>
      </c>
      <c r="M6197" s="2" t="s">
        <v>39</v>
      </c>
      <c r="N6197" s="2" t="s">
        <v>181</v>
      </c>
    </row>
    <row r="6198" spans="1:14" hidden="1">
      <c r="A6198" s="2" t="s">
        <v>7544</v>
      </c>
      <c r="B6198" s="2" t="s">
        <v>152</v>
      </c>
      <c r="C6198" s="2" t="s">
        <v>11966</v>
      </c>
      <c r="D6198" s="2" t="s">
        <v>16</v>
      </c>
      <c r="E6198" s="2" t="s">
        <v>18</v>
      </c>
      <c r="F6198" s="2" t="s">
        <v>12058</v>
      </c>
      <c r="G6198" s="2" t="s">
        <v>20</v>
      </c>
      <c r="H6198" s="2" t="s">
        <v>102</v>
      </c>
      <c r="I6198" s="2" t="s">
        <v>4385</v>
      </c>
      <c r="J6198" s="2" t="s">
        <v>12059</v>
      </c>
      <c r="K6198" s="2" t="s">
        <v>38</v>
      </c>
      <c r="L6198" s="2" t="s">
        <v>18</v>
      </c>
      <c r="M6198" s="2" t="s">
        <v>169</v>
      </c>
      <c r="N6198" s="2" t="s">
        <v>2935</v>
      </c>
    </row>
    <row r="6199" spans="1:14" hidden="1">
      <c r="A6199" s="2" t="s">
        <v>14</v>
      </c>
      <c r="B6199" s="2" t="s">
        <v>25</v>
      </c>
      <c r="C6199" s="2" t="s">
        <v>11966</v>
      </c>
      <c r="D6199" s="2" t="s">
        <v>11972</v>
      </c>
      <c r="E6199" s="2" t="s">
        <v>18</v>
      </c>
      <c r="F6199" s="2" t="s">
        <v>12055</v>
      </c>
      <c r="G6199" s="2" t="s">
        <v>111</v>
      </c>
      <c r="H6199" s="2" t="s">
        <v>21</v>
      </c>
      <c r="I6199" s="2" t="s">
        <v>12056</v>
      </c>
      <c r="J6199" s="2" t="s">
        <v>12057</v>
      </c>
      <c r="K6199" s="2" t="s">
        <v>114</v>
      </c>
      <c r="L6199" s="2" t="s">
        <v>8170</v>
      </c>
      <c r="M6199" s="2" t="s">
        <v>406</v>
      </c>
      <c r="N6199" s="2" t="s">
        <v>157</v>
      </c>
    </row>
    <row r="6200" spans="1:14" hidden="1">
      <c r="A6200" s="2" t="s">
        <v>7544</v>
      </c>
      <c r="B6200" s="2" t="s">
        <v>15</v>
      </c>
      <c r="C6200" s="2" t="s">
        <v>11966</v>
      </c>
      <c r="D6200" s="2" t="s">
        <v>16</v>
      </c>
      <c r="E6200" s="2" t="s">
        <v>18</v>
      </c>
      <c r="F6200" s="2" t="s">
        <v>12052</v>
      </c>
      <c r="G6200" s="2" t="s">
        <v>20</v>
      </c>
      <c r="H6200" s="2" t="s">
        <v>21</v>
      </c>
      <c r="I6200" s="2" t="s">
        <v>12053</v>
      </c>
      <c r="J6200" s="2" t="s">
        <v>12054</v>
      </c>
      <c r="K6200" s="2" t="s">
        <v>57</v>
      </c>
      <c r="L6200" s="2" t="s">
        <v>18</v>
      </c>
      <c r="M6200" s="2" t="s">
        <v>18</v>
      </c>
      <c r="N6200" s="2" t="s">
        <v>82</v>
      </c>
    </row>
    <row r="6201" spans="1:14">
      <c r="A6201" s="2" t="s">
        <v>14</v>
      </c>
      <c r="B6201" s="2" t="s">
        <v>25</v>
      </c>
      <c r="C6201" s="2" t="s">
        <v>11966</v>
      </c>
      <c r="D6201" s="2" t="s">
        <v>11972</v>
      </c>
      <c r="E6201" s="2" t="s">
        <v>18</v>
      </c>
      <c r="F6201" s="2" t="s">
        <v>12049</v>
      </c>
      <c r="G6201" s="2" t="s">
        <v>28</v>
      </c>
      <c r="H6201" s="2" t="s">
        <v>21</v>
      </c>
      <c r="I6201" s="2" t="s">
        <v>12050</v>
      </c>
      <c r="J6201" s="2" t="s">
        <v>12051</v>
      </c>
      <c r="K6201" s="2" t="s">
        <v>662</v>
      </c>
      <c r="L6201" s="2" t="s">
        <v>18</v>
      </c>
      <c r="M6201" s="2" t="s">
        <v>32</v>
      </c>
      <c r="N6201" s="2" t="s">
        <v>33</v>
      </c>
    </row>
    <row r="6202" spans="1:14" hidden="1">
      <c r="A6202" s="2" t="s">
        <v>7544</v>
      </c>
      <c r="B6202" s="2" t="s">
        <v>25</v>
      </c>
      <c r="C6202" s="2" t="s">
        <v>11966</v>
      </c>
      <c r="D6202" s="2" t="s">
        <v>16</v>
      </c>
      <c r="E6202" s="2" t="s">
        <v>18</v>
      </c>
      <c r="F6202" s="2" t="s">
        <v>12046</v>
      </c>
      <c r="G6202" s="2" t="s">
        <v>20</v>
      </c>
      <c r="H6202" s="2" t="s">
        <v>21</v>
      </c>
      <c r="I6202" s="2" t="s">
        <v>12047</v>
      </c>
      <c r="J6202" s="2" t="s">
        <v>12048</v>
      </c>
      <c r="K6202" s="2" t="s">
        <v>662</v>
      </c>
      <c r="L6202" s="2" t="s">
        <v>18</v>
      </c>
      <c r="M6202" s="2" t="s">
        <v>342</v>
      </c>
      <c r="N6202" s="2" t="s">
        <v>157</v>
      </c>
    </row>
    <row r="6203" spans="1:14">
      <c r="A6203" s="2" t="s">
        <v>14</v>
      </c>
      <c r="B6203" s="2" t="s">
        <v>152</v>
      </c>
      <c r="C6203" s="2" t="s">
        <v>11966</v>
      </c>
      <c r="D6203" s="2" t="s">
        <v>11972</v>
      </c>
      <c r="E6203" s="2" t="s">
        <v>18</v>
      </c>
      <c r="F6203" s="2" t="s">
        <v>12044</v>
      </c>
      <c r="G6203" s="2" t="s">
        <v>28</v>
      </c>
      <c r="H6203" s="2" t="s">
        <v>21</v>
      </c>
      <c r="I6203" s="2" t="s">
        <v>12045</v>
      </c>
      <c r="J6203" s="2" t="s">
        <v>2131</v>
      </c>
      <c r="K6203" s="2" t="s">
        <v>57</v>
      </c>
      <c r="L6203" s="2" t="s">
        <v>18</v>
      </c>
      <c r="M6203" s="2" t="s">
        <v>169</v>
      </c>
      <c r="N6203" s="2" t="s">
        <v>6243</v>
      </c>
    </row>
    <row r="6204" spans="1:14">
      <c r="A6204" s="2" t="s">
        <v>14</v>
      </c>
      <c r="B6204" s="2" t="s">
        <v>25</v>
      </c>
      <c r="C6204" s="2" t="s">
        <v>11966</v>
      </c>
      <c r="D6204" s="2" t="s">
        <v>11972</v>
      </c>
      <c r="E6204" s="2" t="s">
        <v>18</v>
      </c>
      <c r="F6204" s="2" t="s">
        <v>12041</v>
      </c>
      <c r="G6204" s="2" t="s">
        <v>28</v>
      </c>
      <c r="H6204" s="2" t="s">
        <v>21</v>
      </c>
      <c r="I6204" s="2" t="s">
        <v>12042</v>
      </c>
      <c r="J6204" s="2" t="s">
        <v>12043</v>
      </c>
      <c r="K6204" s="2" t="s">
        <v>390</v>
      </c>
      <c r="L6204" s="2" t="s">
        <v>18</v>
      </c>
      <c r="M6204" s="2" t="s">
        <v>32</v>
      </c>
      <c r="N6204" s="2" t="s">
        <v>33</v>
      </c>
    </row>
    <row r="6205" spans="1:14" hidden="1">
      <c r="A6205" s="2" t="s">
        <v>14</v>
      </c>
      <c r="B6205" s="2" t="s">
        <v>25</v>
      </c>
      <c r="C6205" s="2" t="s">
        <v>11966</v>
      </c>
      <c r="D6205" s="2" t="s">
        <v>11972</v>
      </c>
      <c r="E6205" s="2" t="s">
        <v>18</v>
      </c>
      <c r="F6205" s="2" t="s">
        <v>12039</v>
      </c>
      <c r="G6205" s="2" t="s">
        <v>111</v>
      </c>
      <c r="H6205" s="2" t="s">
        <v>21</v>
      </c>
      <c r="I6205" s="2" t="s">
        <v>12040</v>
      </c>
      <c r="J6205" s="2" t="s">
        <v>5392</v>
      </c>
      <c r="K6205" s="2" t="s">
        <v>114</v>
      </c>
      <c r="L6205" s="2" t="s">
        <v>38</v>
      </c>
      <c r="M6205" s="2" t="s">
        <v>270</v>
      </c>
      <c r="N6205" s="2" t="s">
        <v>157</v>
      </c>
    </row>
    <row r="6206" spans="1:14" hidden="1">
      <c r="A6206" s="2" t="s">
        <v>14</v>
      </c>
      <c r="B6206" s="2" t="s">
        <v>25</v>
      </c>
      <c r="C6206" s="2" t="s">
        <v>11966</v>
      </c>
      <c r="D6206" s="2" t="s">
        <v>11972</v>
      </c>
      <c r="E6206" s="2" t="s">
        <v>18</v>
      </c>
      <c r="F6206" s="2" t="s">
        <v>12037</v>
      </c>
      <c r="G6206" s="2" t="s">
        <v>111</v>
      </c>
      <c r="H6206" s="2" t="s">
        <v>21</v>
      </c>
      <c r="I6206" s="2" t="s">
        <v>12038</v>
      </c>
      <c r="J6206" s="2" t="s">
        <v>10245</v>
      </c>
      <c r="K6206" s="2" t="s">
        <v>114</v>
      </c>
      <c r="L6206" s="2" t="s">
        <v>7161</v>
      </c>
      <c r="M6206" s="2" t="s">
        <v>270</v>
      </c>
      <c r="N6206" s="2" t="s">
        <v>157</v>
      </c>
    </row>
    <row r="6207" spans="1:14">
      <c r="A6207" s="2" t="s">
        <v>14</v>
      </c>
      <c r="B6207" s="2" t="s">
        <v>152</v>
      </c>
      <c r="C6207" s="2" t="s">
        <v>11966</v>
      </c>
      <c r="D6207" s="2" t="s">
        <v>11972</v>
      </c>
      <c r="E6207" s="2" t="s">
        <v>18</v>
      </c>
      <c r="F6207" s="2" t="s">
        <v>12035</v>
      </c>
      <c r="G6207" s="2" t="s">
        <v>28</v>
      </c>
      <c r="H6207" s="2" t="s">
        <v>21</v>
      </c>
      <c r="I6207" s="2" t="s">
        <v>12036</v>
      </c>
      <c r="J6207" s="2" t="s">
        <v>2949</v>
      </c>
      <c r="K6207" s="2" t="s">
        <v>57</v>
      </c>
      <c r="L6207" s="2" t="s">
        <v>18</v>
      </c>
      <c r="M6207" s="2" t="s">
        <v>169</v>
      </c>
      <c r="N6207" s="2" t="s">
        <v>6243</v>
      </c>
    </row>
    <row r="6208" spans="1:14" hidden="1">
      <c r="A6208" s="2" t="s">
        <v>7544</v>
      </c>
      <c r="B6208" s="2" t="s">
        <v>15</v>
      </c>
      <c r="C6208" s="2" t="s">
        <v>11966</v>
      </c>
      <c r="D6208" s="2" t="s">
        <v>16</v>
      </c>
      <c r="E6208" s="2" t="s">
        <v>18</v>
      </c>
      <c r="F6208" s="2" t="s">
        <v>12032</v>
      </c>
      <c r="G6208" s="2" t="s">
        <v>20</v>
      </c>
      <c r="H6208" s="2" t="s">
        <v>21</v>
      </c>
      <c r="I6208" s="2" t="s">
        <v>12033</v>
      </c>
      <c r="J6208" s="2" t="s">
        <v>12034</v>
      </c>
      <c r="K6208" s="2" t="s">
        <v>57</v>
      </c>
      <c r="L6208" s="2" t="s">
        <v>18</v>
      </c>
      <c r="M6208" s="2" t="s">
        <v>18</v>
      </c>
      <c r="N6208" s="2" t="s">
        <v>1167</v>
      </c>
    </row>
    <row r="6209" spans="1:14" hidden="1">
      <c r="A6209" s="2" t="s">
        <v>14</v>
      </c>
      <c r="B6209" s="2" t="s">
        <v>25</v>
      </c>
      <c r="C6209" s="2" t="s">
        <v>11966</v>
      </c>
      <c r="D6209" s="2" t="s">
        <v>11972</v>
      </c>
      <c r="E6209" s="2" t="s">
        <v>18</v>
      </c>
      <c r="F6209" s="2" t="s">
        <v>12030</v>
      </c>
      <c r="G6209" s="2" t="s">
        <v>111</v>
      </c>
      <c r="H6209" s="2" t="s">
        <v>21</v>
      </c>
      <c r="I6209" s="2" t="s">
        <v>12031</v>
      </c>
      <c r="J6209" s="2" t="s">
        <v>5392</v>
      </c>
      <c r="K6209" s="2" t="s">
        <v>114</v>
      </c>
      <c r="L6209" s="2" t="s">
        <v>24</v>
      </c>
      <c r="M6209" s="2" t="s">
        <v>270</v>
      </c>
      <c r="N6209" s="2" t="s">
        <v>157</v>
      </c>
    </row>
    <row r="6210" spans="1:14" hidden="1">
      <c r="A6210" s="2" t="s">
        <v>14</v>
      </c>
      <c r="B6210" s="2" t="s">
        <v>25</v>
      </c>
      <c r="C6210" s="2" t="s">
        <v>11966</v>
      </c>
      <c r="D6210" s="2" t="s">
        <v>11972</v>
      </c>
      <c r="E6210" s="2" t="s">
        <v>18</v>
      </c>
      <c r="F6210" s="2" t="s">
        <v>12027</v>
      </c>
      <c r="G6210" s="2" t="s">
        <v>111</v>
      </c>
      <c r="H6210" s="2" t="s">
        <v>21</v>
      </c>
      <c r="I6210" s="2" t="s">
        <v>12028</v>
      </c>
      <c r="J6210" s="2" t="s">
        <v>12029</v>
      </c>
      <c r="K6210" s="2" t="s">
        <v>114</v>
      </c>
      <c r="L6210" s="2" t="s">
        <v>18</v>
      </c>
      <c r="M6210" s="2" t="s">
        <v>32</v>
      </c>
      <c r="N6210" s="2" t="s">
        <v>33</v>
      </c>
    </row>
    <row r="6211" spans="1:14" hidden="1">
      <c r="A6211" s="2" t="s">
        <v>14</v>
      </c>
      <c r="B6211" s="2" t="s">
        <v>15</v>
      </c>
      <c r="C6211" s="2" t="s">
        <v>11966</v>
      </c>
      <c r="D6211" s="2" t="s">
        <v>11972</v>
      </c>
      <c r="E6211" s="2" t="s">
        <v>18</v>
      </c>
      <c r="F6211" s="2" t="s">
        <v>12024</v>
      </c>
      <c r="G6211" s="2" t="s">
        <v>111</v>
      </c>
      <c r="H6211" s="2" t="s">
        <v>21</v>
      </c>
      <c r="I6211" s="2" t="s">
        <v>12025</v>
      </c>
      <c r="J6211" s="2" t="s">
        <v>12026</v>
      </c>
      <c r="K6211" s="2" t="s">
        <v>114</v>
      </c>
      <c r="L6211" s="2" t="s">
        <v>45</v>
      </c>
      <c r="M6211" s="2" t="s">
        <v>406</v>
      </c>
      <c r="N6211" s="2" t="s">
        <v>157</v>
      </c>
    </row>
    <row r="6212" spans="1:14">
      <c r="A6212" s="2" t="s">
        <v>14</v>
      </c>
      <c r="B6212" s="2" t="s">
        <v>25</v>
      </c>
      <c r="C6212" s="2" t="s">
        <v>11966</v>
      </c>
      <c r="D6212" s="2" t="s">
        <v>11972</v>
      </c>
      <c r="E6212" s="2" t="s">
        <v>18</v>
      </c>
      <c r="F6212" s="2" t="s">
        <v>12021</v>
      </c>
      <c r="G6212" s="2" t="s">
        <v>28</v>
      </c>
      <c r="H6212" s="2" t="s">
        <v>21</v>
      </c>
      <c r="I6212" s="2" t="s">
        <v>12022</v>
      </c>
      <c r="J6212" s="2" t="s">
        <v>12023</v>
      </c>
      <c r="K6212" s="2" t="s">
        <v>662</v>
      </c>
      <c r="L6212" s="2" t="s">
        <v>18</v>
      </c>
      <c r="M6212" s="2" t="s">
        <v>32</v>
      </c>
      <c r="N6212" s="2" t="s">
        <v>33</v>
      </c>
    </row>
    <row r="6213" spans="1:14" hidden="1">
      <c r="A6213" s="2" t="s">
        <v>7544</v>
      </c>
      <c r="B6213" s="2" t="s">
        <v>25</v>
      </c>
      <c r="C6213" s="2" t="s">
        <v>11966</v>
      </c>
      <c r="D6213" s="2" t="s">
        <v>16</v>
      </c>
      <c r="E6213" s="2" t="s">
        <v>18</v>
      </c>
      <c r="F6213" s="2" t="s">
        <v>12018</v>
      </c>
      <c r="G6213" s="2" t="s">
        <v>20</v>
      </c>
      <c r="H6213" s="2" t="s">
        <v>21</v>
      </c>
      <c r="I6213" s="2" t="s">
        <v>12019</v>
      </c>
      <c r="J6213" s="2" t="s">
        <v>12020</v>
      </c>
      <c r="K6213" s="2" t="s">
        <v>57</v>
      </c>
      <c r="L6213" s="2" t="s">
        <v>18</v>
      </c>
      <c r="M6213" s="2" t="s">
        <v>342</v>
      </c>
      <c r="N6213" s="2" t="s">
        <v>157</v>
      </c>
    </row>
    <row r="6214" spans="1:14">
      <c r="A6214" s="2" t="s">
        <v>14</v>
      </c>
      <c r="B6214" s="2" t="s">
        <v>25</v>
      </c>
      <c r="C6214" s="2" t="s">
        <v>11966</v>
      </c>
      <c r="D6214" s="2" t="s">
        <v>11972</v>
      </c>
      <c r="E6214" s="2" t="s">
        <v>18</v>
      </c>
      <c r="F6214" s="2" t="s">
        <v>12017</v>
      </c>
      <c r="G6214" s="2" t="s">
        <v>28</v>
      </c>
      <c r="H6214" s="2" t="s">
        <v>42</v>
      </c>
      <c r="I6214" s="2" t="s">
        <v>6744</v>
      </c>
      <c r="J6214" s="2" t="s">
        <v>4115</v>
      </c>
      <c r="K6214" s="2" t="s">
        <v>45</v>
      </c>
      <c r="L6214" s="2" t="s">
        <v>18</v>
      </c>
      <c r="M6214" s="2" t="s">
        <v>32</v>
      </c>
      <c r="N6214" s="2" t="s">
        <v>46</v>
      </c>
    </row>
    <row r="6215" spans="1:14" hidden="1">
      <c r="A6215" s="2" t="s">
        <v>7544</v>
      </c>
      <c r="B6215" s="2" t="s">
        <v>25</v>
      </c>
      <c r="C6215" s="2" t="s">
        <v>11966</v>
      </c>
      <c r="D6215" s="2" t="s">
        <v>16</v>
      </c>
      <c r="E6215" s="2" t="s">
        <v>18</v>
      </c>
      <c r="F6215" s="2" t="s">
        <v>12014</v>
      </c>
      <c r="G6215" s="2" t="s">
        <v>20</v>
      </c>
      <c r="H6215" s="2" t="s">
        <v>21</v>
      </c>
      <c r="I6215" s="2" t="s">
        <v>12015</v>
      </c>
      <c r="J6215" s="2" t="s">
        <v>12016</v>
      </c>
      <c r="K6215" s="2" t="s">
        <v>57</v>
      </c>
      <c r="L6215" s="2" t="s">
        <v>18</v>
      </c>
      <c r="M6215" s="2" t="s">
        <v>307</v>
      </c>
      <c r="N6215" s="2" t="s">
        <v>157</v>
      </c>
    </row>
    <row r="6216" spans="1:14" hidden="1">
      <c r="A6216" s="2" t="s">
        <v>7544</v>
      </c>
      <c r="B6216" s="2" t="s">
        <v>25</v>
      </c>
      <c r="C6216" s="2" t="s">
        <v>11966</v>
      </c>
      <c r="D6216" s="2" t="s">
        <v>16</v>
      </c>
      <c r="E6216" s="2" t="s">
        <v>18</v>
      </c>
      <c r="F6216" s="2" t="s">
        <v>12011</v>
      </c>
      <c r="G6216" s="2" t="s">
        <v>20</v>
      </c>
      <c r="H6216" s="2" t="s">
        <v>21</v>
      </c>
      <c r="I6216" s="2" t="s">
        <v>12012</v>
      </c>
      <c r="J6216" s="2" t="s">
        <v>12013</v>
      </c>
      <c r="K6216" s="2" t="s">
        <v>57</v>
      </c>
      <c r="L6216" s="2" t="s">
        <v>18</v>
      </c>
      <c r="M6216" s="2" t="s">
        <v>174</v>
      </c>
      <c r="N6216" s="2" t="s">
        <v>157</v>
      </c>
    </row>
    <row r="6217" spans="1:14" hidden="1">
      <c r="A6217" s="2" t="s">
        <v>7544</v>
      </c>
      <c r="B6217" s="2" t="s">
        <v>25</v>
      </c>
      <c r="C6217" s="2" t="s">
        <v>11966</v>
      </c>
      <c r="D6217" s="2" t="s">
        <v>16</v>
      </c>
      <c r="E6217" s="2" t="s">
        <v>18</v>
      </c>
      <c r="F6217" s="2" t="s">
        <v>12009</v>
      </c>
      <c r="G6217" s="2" t="s">
        <v>20</v>
      </c>
      <c r="H6217" s="2" t="s">
        <v>21</v>
      </c>
      <c r="I6217" s="2" t="s">
        <v>12010</v>
      </c>
      <c r="J6217" s="2" t="s">
        <v>4772</v>
      </c>
      <c r="K6217" s="2" t="s">
        <v>121</v>
      </c>
      <c r="L6217" s="2" t="s">
        <v>18</v>
      </c>
      <c r="M6217" s="2" t="s">
        <v>32</v>
      </c>
      <c r="N6217" s="2" t="s">
        <v>33</v>
      </c>
    </row>
    <row r="6218" spans="1:14" hidden="1">
      <c r="A6218" s="2" t="s">
        <v>7544</v>
      </c>
      <c r="B6218" s="2" t="s">
        <v>25</v>
      </c>
      <c r="C6218" s="2" t="s">
        <v>11966</v>
      </c>
      <c r="D6218" s="2" t="s">
        <v>16</v>
      </c>
      <c r="E6218" s="2" t="s">
        <v>18</v>
      </c>
      <c r="F6218" s="2" t="s">
        <v>12008</v>
      </c>
      <c r="G6218" s="2" t="s">
        <v>20</v>
      </c>
      <c r="H6218" s="2" t="s">
        <v>21</v>
      </c>
      <c r="I6218" s="2" t="s">
        <v>751</v>
      </c>
      <c r="J6218" s="2" t="s">
        <v>3728</v>
      </c>
      <c r="K6218" s="2" t="s">
        <v>57</v>
      </c>
      <c r="L6218" s="2" t="s">
        <v>18</v>
      </c>
      <c r="M6218" s="2" t="s">
        <v>156</v>
      </c>
      <c r="N6218" s="2" t="s">
        <v>157</v>
      </c>
    </row>
    <row r="6219" spans="1:14" hidden="1">
      <c r="A6219" s="2" t="s">
        <v>7544</v>
      </c>
      <c r="B6219" s="2" t="s">
        <v>25</v>
      </c>
      <c r="C6219" s="2" t="s">
        <v>11966</v>
      </c>
      <c r="D6219" s="2" t="s">
        <v>16</v>
      </c>
      <c r="E6219" s="2" t="s">
        <v>18</v>
      </c>
      <c r="F6219" s="2" t="s">
        <v>12005</v>
      </c>
      <c r="G6219" s="2" t="s">
        <v>20</v>
      </c>
      <c r="H6219" s="2" t="s">
        <v>21</v>
      </c>
      <c r="I6219" s="2" t="s">
        <v>12006</v>
      </c>
      <c r="J6219" s="2" t="s">
        <v>12007</v>
      </c>
      <c r="K6219" s="2" t="s">
        <v>57</v>
      </c>
      <c r="L6219" s="2" t="s">
        <v>18</v>
      </c>
      <c r="M6219" s="2" t="s">
        <v>32</v>
      </c>
      <c r="N6219" s="2" t="s">
        <v>33</v>
      </c>
    </row>
    <row r="6220" spans="1:14" hidden="1">
      <c r="A6220" s="2" t="s">
        <v>7544</v>
      </c>
      <c r="B6220" s="2" t="s">
        <v>25</v>
      </c>
      <c r="C6220" s="2" t="s">
        <v>11966</v>
      </c>
      <c r="D6220" s="2" t="s">
        <v>16</v>
      </c>
      <c r="E6220" s="2" t="s">
        <v>18</v>
      </c>
      <c r="F6220" s="2" t="s">
        <v>12002</v>
      </c>
      <c r="G6220" s="2" t="s">
        <v>20</v>
      </c>
      <c r="H6220" s="2" t="s">
        <v>42</v>
      </c>
      <c r="I6220" s="2" t="s">
        <v>12003</v>
      </c>
      <c r="J6220" s="2" t="s">
        <v>12004</v>
      </c>
      <c r="K6220" s="2" t="s">
        <v>67</v>
      </c>
      <c r="L6220" s="2" t="s">
        <v>18</v>
      </c>
      <c r="M6220" s="2" t="s">
        <v>32</v>
      </c>
      <c r="N6220" s="2" t="s">
        <v>82</v>
      </c>
    </row>
    <row r="6221" spans="1:14">
      <c r="A6221" s="2" t="s">
        <v>14</v>
      </c>
      <c r="B6221" s="2" t="s">
        <v>25</v>
      </c>
      <c r="C6221" s="2" t="s">
        <v>11966</v>
      </c>
      <c r="D6221" s="2" t="s">
        <v>11972</v>
      </c>
      <c r="E6221" s="2" t="s">
        <v>18</v>
      </c>
      <c r="F6221" s="2" t="s">
        <v>12000</v>
      </c>
      <c r="G6221" s="2" t="s">
        <v>28</v>
      </c>
      <c r="H6221" s="2" t="s">
        <v>21</v>
      </c>
      <c r="I6221" s="2" t="s">
        <v>12001</v>
      </c>
      <c r="J6221" s="2" t="s">
        <v>3365</v>
      </c>
      <c r="K6221" s="2" t="s">
        <v>57</v>
      </c>
      <c r="L6221" s="2" t="s">
        <v>18</v>
      </c>
      <c r="M6221" s="2" t="s">
        <v>32</v>
      </c>
      <c r="N6221" s="2" t="s">
        <v>33</v>
      </c>
    </row>
    <row r="6222" spans="1:14" hidden="1">
      <c r="A6222" s="2" t="s">
        <v>7544</v>
      </c>
      <c r="B6222" s="2" t="s">
        <v>25</v>
      </c>
      <c r="C6222" s="2" t="s">
        <v>11966</v>
      </c>
      <c r="D6222" s="2" t="s">
        <v>16</v>
      </c>
      <c r="E6222" s="2" t="s">
        <v>18</v>
      </c>
      <c r="F6222" s="2" t="s">
        <v>11997</v>
      </c>
      <c r="G6222" s="2" t="s">
        <v>20</v>
      </c>
      <c r="H6222" s="2" t="s">
        <v>42</v>
      </c>
      <c r="I6222" s="2" t="s">
        <v>11998</v>
      </c>
      <c r="J6222" s="2" t="s">
        <v>11999</v>
      </c>
      <c r="K6222" s="2" t="s">
        <v>71</v>
      </c>
      <c r="L6222" s="2" t="s">
        <v>18</v>
      </c>
      <c r="M6222" s="2" t="s">
        <v>32</v>
      </c>
      <c r="N6222" s="2" t="s">
        <v>223</v>
      </c>
    </row>
    <row r="6223" spans="1:14" hidden="1">
      <c r="A6223" s="2" t="s">
        <v>14</v>
      </c>
      <c r="B6223" s="2" t="s">
        <v>25</v>
      </c>
      <c r="C6223" s="2" t="s">
        <v>11966</v>
      </c>
      <c r="D6223" s="2" t="s">
        <v>11972</v>
      </c>
      <c r="E6223" s="2" t="s">
        <v>18</v>
      </c>
      <c r="F6223" s="2" t="s">
        <v>11994</v>
      </c>
      <c r="G6223" s="2" t="s">
        <v>111</v>
      </c>
      <c r="H6223" s="2" t="s">
        <v>21</v>
      </c>
      <c r="I6223" s="2" t="s">
        <v>11995</v>
      </c>
      <c r="J6223" s="2" t="s">
        <v>11996</v>
      </c>
      <c r="K6223" s="2" t="s">
        <v>114</v>
      </c>
      <c r="L6223" s="2" t="s">
        <v>18</v>
      </c>
      <c r="M6223" s="2" t="s">
        <v>32</v>
      </c>
      <c r="N6223" s="2" t="s">
        <v>33</v>
      </c>
    </row>
    <row r="6224" spans="1:14">
      <c r="A6224" s="2" t="s">
        <v>14</v>
      </c>
      <c r="B6224" s="2" t="s">
        <v>25</v>
      </c>
      <c r="C6224" s="2" t="s">
        <v>11966</v>
      </c>
      <c r="D6224" s="2" t="s">
        <v>11972</v>
      </c>
      <c r="E6224" s="2" t="s">
        <v>18</v>
      </c>
      <c r="F6224" s="2" t="s">
        <v>11992</v>
      </c>
      <c r="G6224" s="2" t="s">
        <v>28</v>
      </c>
      <c r="H6224" s="2" t="s">
        <v>21</v>
      </c>
      <c r="I6224" s="2" t="s">
        <v>11993</v>
      </c>
      <c r="J6224" s="2" t="s">
        <v>8427</v>
      </c>
      <c r="K6224" s="2" t="s">
        <v>362</v>
      </c>
      <c r="L6224" s="2" t="s">
        <v>18</v>
      </c>
      <c r="M6224" s="2" t="s">
        <v>32</v>
      </c>
      <c r="N6224" s="2" t="s">
        <v>33</v>
      </c>
    </row>
    <row r="6225" spans="1:14">
      <c r="A6225" s="2" t="s">
        <v>14</v>
      </c>
      <c r="B6225" s="2" t="s">
        <v>25</v>
      </c>
      <c r="C6225" s="2" t="s">
        <v>11966</v>
      </c>
      <c r="D6225" s="2" t="s">
        <v>11972</v>
      </c>
      <c r="E6225" s="2" t="s">
        <v>18</v>
      </c>
      <c r="F6225" s="2" t="s">
        <v>11990</v>
      </c>
      <c r="G6225" s="2" t="s">
        <v>28</v>
      </c>
      <c r="H6225" s="2" t="s">
        <v>42</v>
      </c>
      <c r="I6225" s="2" t="s">
        <v>11991</v>
      </c>
      <c r="J6225" s="2" t="s">
        <v>2958</v>
      </c>
      <c r="K6225" s="2" t="s">
        <v>50</v>
      </c>
      <c r="L6225" s="2" t="s">
        <v>18</v>
      </c>
      <c r="M6225" s="2" t="s">
        <v>32</v>
      </c>
      <c r="N6225" s="2" t="s">
        <v>51</v>
      </c>
    </row>
    <row r="6226" spans="1:14">
      <c r="A6226" s="2" t="s">
        <v>14</v>
      </c>
      <c r="B6226" s="2" t="s">
        <v>25</v>
      </c>
      <c r="C6226" s="2" t="s">
        <v>11966</v>
      </c>
      <c r="D6226" s="2" t="s">
        <v>11972</v>
      </c>
      <c r="E6226" s="2" t="s">
        <v>18</v>
      </c>
      <c r="F6226" s="2" t="s">
        <v>11988</v>
      </c>
      <c r="G6226" s="2" t="s">
        <v>28</v>
      </c>
      <c r="H6226" s="2" t="s">
        <v>21</v>
      </c>
      <c r="I6226" s="2" t="s">
        <v>11989</v>
      </c>
      <c r="J6226" s="2" t="s">
        <v>8835</v>
      </c>
      <c r="K6226" s="2" t="s">
        <v>121</v>
      </c>
      <c r="L6226" s="2" t="s">
        <v>76</v>
      </c>
      <c r="M6226" s="2" t="s">
        <v>32</v>
      </c>
      <c r="N6226" s="2" t="s">
        <v>33</v>
      </c>
    </row>
    <row r="6227" spans="1:14" hidden="1">
      <c r="A6227" s="2" t="s">
        <v>7544</v>
      </c>
      <c r="B6227" s="2" t="s">
        <v>15</v>
      </c>
      <c r="C6227" s="2" t="s">
        <v>11966</v>
      </c>
      <c r="D6227" s="2" t="s">
        <v>3639</v>
      </c>
      <c r="E6227" s="2" t="s">
        <v>18</v>
      </c>
      <c r="F6227" s="2" t="s">
        <v>11986</v>
      </c>
      <c r="G6227" s="2" t="s">
        <v>97</v>
      </c>
      <c r="H6227" s="2" t="s">
        <v>102</v>
      </c>
      <c r="I6227" s="2" t="s">
        <v>5282</v>
      </c>
      <c r="J6227" s="2" t="s">
        <v>11987</v>
      </c>
      <c r="K6227" s="2" t="s">
        <v>38</v>
      </c>
      <c r="L6227" s="2" t="s">
        <v>18</v>
      </c>
      <c r="M6227" s="2" t="s">
        <v>18</v>
      </c>
      <c r="N6227" s="2" t="s">
        <v>2935</v>
      </c>
    </row>
    <row r="6228" spans="1:14">
      <c r="A6228" s="2" t="s">
        <v>14</v>
      </c>
      <c r="B6228" s="2" t="s">
        <v>25</v>
      </c>
      <c r="C6228" s="2" t="s">
        <v>11966</v>
      </c>
      <c r="D6228" s="2" t="s">
        <v>11972</v>
      </c>
      <c r="E6228" s="2" t="s">
        <v>18</v>
      </c>
      <c r="F6228" s="2" t="s">
        <v>11983</v>
      </c>
      <c r="G6228" s="2" t="s">
        <v>73</v>
      </c>
      <c r="H6228" s="2" t="s">
        <v>42</v>
      </c>
      <c r="I6228" s="2" t="s">
        <v>11984</v>
      </c>
      <c r="J6228" s="2" t="s">
        <v>11985</v>
      </c>
      <c r="K6228" s="2" t="s">
        <v>1226</v>
      </c>
      <c r="L6228" s="2" t="s">
        <v>18</v>
      </c>
      <c r="M6228" s="2" t="s">
        <v>32</v>
      </c>
      <c r="N6228" s="2" t="s">
        <v>5950</v>
      </c>
    </row>
    <row r="6229" spans="1:14" hidden="1">
      <c r="A6229" s="2" t="s">
        <v>7544</v>
      </c>
      <c r="B6229" s="2" t="s">
        <v>25</v>
      </c>
      <c r="C6229" s="2" t="s">
        <v>11966</v>
      </c>
      <c r="D6229" s="2" t="s">
        <v>3639</v>
      </c>
      <c r="E6229" s="2" t="s">
        <v>18</v>
      </c>
      <c r="F6229" s="2" t="s">
        <v>11980</v>
      </c>
      <c r="G6229" s="2" t="s">
        <v>97</v>
      </c>
      <c r="H6229" s="2" t="s">
        <v>21</v>
      </c>
      <c r="I6229" s="2" t="s">
        <v>11981</v>
      </c>
      <c r="J6229" s="2" t="s">
        <v>11982</v>
      </c>
      <c r="K6229" s="2" t="s">
        <v>91</v>
      </c>
      <c r="L6229" s="2" t="s">
        <v>18</v>
      </c>
      <c r="M6229" s="2" t="s">
        <v>32</v>
      </c>
      <c r="N6229" s="2" t="s">
        <v>33</v>
      </c>
    </row>
    <row r="6230" spans="1:14">
      <c r="A6230" s="2" t="s">
        <v>14</v>
      </c>
      <c r="B6230" s="2" t="s">
        <v>25</v>
      </c>
      <c r="C6230" s="2" t="s">
        <v>11966</v>
      </c>
      <c r="D6230" s="2" t="s">
        <v>11972</v>
      </c>
      <c r="E6230" s="2" t="s">
        <v>18</v>
      </c>
      <c r="F6230" s="2" t="s">
        <v>11978</v>
      </c>
      <c r="G6230" s="2" t="s">
        <v>28</v>
      </c>
      <c r="H6230" s="2" t="s">
        <v>21</v>
      </c>
      <c r="I6230" s="2" t="s">
        <v>11979</v>
      </c>
      <c r="J6230" s="2" t="s">
        <v>8808</v>
      </c>
      <c r="K6230" s="2" t="s">
        <v>2220</v>
      </c>
      <c r="L6230" s="2" t="s">
        <v>18</v>
      </c>
      <c r="M6230" s="2" t="s">
        <v>39</v>
      </c>
      <c r="N6230" s="2" t="s">
        <v>1167</v>
      </c>
    </row>
    <row r="6231" spans="1:14" hidden="1">
      <c r="A6231" s="2" t="s">
        <v>7544</v>
      </c>
      <c r="B6231" s="2" t="s">
        <v>25</v>
      </c>
      <c r="C6231" s="2" t="s">
        <v>11966</v>
      </c>
      <c r="D6231" s="2" t="s">
        <v>3639</v>
      </c>
      <c r="E6231" s="2" t="s">
        <v>18</v>
      </c>
      <c r="F6231" s="2" t="s">
        <v>11975</v>
      </c>
      <c r="G6231" s="2" t="s">
        <v>97</v>
      </c>
      <c r="H6231" s="2" t="s">
        <v>21</v>
      </c>
      <c r="I6231" s="2" t="s">
        <v>11976</v>
      </c>
      <c r="J6231" s="2" t="s">
        <v>11977</v>
      </c>
      <c r="K6231" s="2" t="s">
        <v>1699</v>
      </c>
      <c r="L6231" s="2" t="s">
        <v>18</v>
      </c>
      <c r="M6231" s="2" t="s">
        <v>32</v>
      </c>
      <c r="N6231" s="2" t="s">
        <v>33</v>
      </c>
    </row>
    <row r="6232" spans="1:14">
      <c r="A6232" s="2" t="s">
        <v>14</v>
      </c>
      <c r="B6232" s="2" t="s">
        <v>25</v>
      </c>
      <c r="C6232" s="2" t="s">
        <v>11966</v>
      </c>
      <c r="D6232" s="2" t="s">
        <v>11972</v>
      </c>
      <c r="E6232" s="2" t="s">
        <v>18</v>
      </c>
      <c r="F6232" s="2" t="s">
        <v>11973</v>
      </c>
      <c r="G6232" s="2" t="s">
        <v>28</v>
      </c>
      <c r="H6232" s="2" t="s">
        <v>21</v>
      </c>
      <c r="I6232" s="2" t="s">
        <v>11974</v>
      </c>
      <c r="J6232" s="2" t="s">
        <v>2949</v>
      </c>
      <c r="K6232" s="2" t="s">
        <v>57</v>
      </c>
      <c r="L6232" s="2" t="s">
        <v>18</v>
      </c>
      <c r="M6232" s="2" t="s">
        <v>32</v>
      </c>
      <c r="N6232" s="2" t="s">
        <v>33</v>
      </c>
    </row>
    <row r="6233" spans="1:14" hidden="1">
      <c r="A6233" s="2" t="s">
        <v>7544</v>
      </c>
      <c r="B6233" s="2" t="s">
        <v>15</v>
      </c>
      <c r="C6233" s="2" t="s">
        <v>11966</v>
      </c>
      <c r="D6233" s="2" t="s">
        <v>16</v>
      </c>
      <c r="E6233" s="2" t="s">
        <v>18</v>
      </c>
      <c r="F6233" s="2" t="s">
        <v>11969</v>
      </c>
      <c r="G6233" s="2" t="s">
        <v>20</v>
      </c>
      <c r="H6233" s="2" t="s">
        <v>42</v>
      </c>
      <c r="I6233" s="2" t="s">
        <v>11970</v>
      </c>
      <c r="J6233" s="2" t="s">
        <v>11971</v>
      </c>
      <c r="K6233" s="2" t="s">
        <v>67</v>
      </c>
      <c r="L6233" s="2" t="s">
        <v>18</v>
      </c>
      <c r="M6233" s="2" t="s">
        <v>18</v>
      </c>
      <c r="N6233" s="2" t="s">
        <v>82</v>
      </c>
    </row>
    <row r="6234" spans="1:14" hidden="1">
      <c r="A6234" s="2" t="s">
        <v>7544</v>
      </c>
      <c r="B6234" s="2" t="s">
        <v>15</v>
      </c>
      <c r="C6234" s="2" t="s">
        <v>11966</v>
      </c>
      <c r="D6234" s="2" t="s">
        <v>16</v>
      </c>
      <c r="E6234" s="2" t="s">
        <v>18</v>
      </c>
      <c r="F6234" s="2" t="s">
        <v>11967</v>
      </c>
      <c r="G6234" s="2" t="s">
        <v>20</v>
      </c>
      <c r="H6234" s="2" t="s">
        <v>21</v>
      </c>
      <c r="I6234" s="2" t="s">
        <v>2830</v>
      </c>
      <c r="J6234" s="2" t="s">
        <v>11968</v>
      </c>
      <c r="K6234" s="2" t="s">
        <v>57</v>
      </c>
      <c r="L6234" s="2" t="s">
        <v>18</v>
      </c>
      <c r="M6234" s="2" t="s">
        <v>18</v>
      </c>
      <c r="N6234" s="2" t="s">
        <v>82</v>
      </c>
    </row>
    <row r="6235" spans="1:14">
      <c r="A6235" s="2" t="s">
        <v>14</v>
      </c>
      <c r="B6235" s="2" t="s">
        <v>152</v>
      </c>
      <c r="C6235" s="2" t="s">
        <v>11528</v>
      </c>
      <c r="D6235" s="2" t="s">
        <v>11539</v>
      </c>
      <c r="E6235" s="2" t="s">
        <v>18</v>
      </c>
      <c r="F6235" s="2" t="s">
        <v>11964</v>
      </c>
      <c r="G6235" s="2" t="s">
        <v>28</v>
      </c>
      <c r="H6235" s="2" t="s">
        <v>42</v>
      </c>
      <c r="I6235" s="2" t="s">
        <v>11965</v>
      </c>
      <c r="J6235" s="2" t="s">
        <v>1266</v>
      </c>
      <c r="K6235" s="2" t="s">
        <v>50</v>
      </c>
      <c r="L6235" s="2" t="s">
        <v>18</v>
      </c>
      <c r="M6235" s="2" t="s">
        <v>32</v>
      </c>
      <c r="N6235" s="2" t="s">
        <v>51</v>
      </c>
    </row>
    <row r="6236" spans="1:14">
      <c r="A6236" s="2" t="s">
        <v>14</v>
      </c>
      <c r="B6236" s="2" t="s">
        <v>152</v>
      </c>
      <c r="C6236" s="2" t="s">
        <v>11528</v>
      </c>
      <c r="D6236" s="2" t="s">
        <v>11539</v>
      </c>
      <c r="E6236" s="2" t="s">
        <v>18</v>
      </c>
      <c r="F6236" s="2" t="s">
        <v>11962</v>
      </c>
      <c r="G6236" s="2" t="s">
        <v>35</v>
      </c>
      <c r="H6236" s="2" t="s">
        <v>21</v>
      </c>
      <c r="I6236" s="2" t="s">
        <v>11963</v>
      </c>
      <c r="J6236" s="2" t="s">
        <v>5918</v>
      </c>
      <c r="K6236" s="2" t="s">
        <v>362</v>
      </c>
      <c r="L6236" s="2" t="s">
        <v>18</v>
      </c>
      <c r="M6236" s="2" t="s">
        <v>429</v>
      </c>
      <c r="N6236" s="2" t="s">
        <v>364</v>
      </c>
    </row>
    <row r="6237" spans="1:14" hidden="1">
      <c r="A6237" s="2" t="s">
        <v>7544</v>
      </c>
      <c r="B6237" s="2" t="s">
        <v>25</v>
      </c>
      <c r="C6237" s="2" t="s">
        <v>11528</v>
      </c>
      <c r="D6237" s="2" t="s">
        <v>3209</v>
      </c>
      <c r="E6237" s="2" t="s">
        <v>18</v>
      </c>
      <c r="F6237" s="2" t="s">
        <v>11959</v>
      </c>
      <c r="G6237" s="2" t="s">
        <v>190</v>
      </c>
      <c r="H6237" s="2" t="s">
        <v>42</v>
      </c>
      <c r="I6237" s="2" t="s">
        <v>11960</v>
      </c>
      <c r="J6237" s="2" t="s">
        <v>11961</v>
      </c>
      <c r="K6237" s="2" t="s">
        <v>67</v>
      </c>
      <c r="L6237" s="2" t="s">
        <v>18</v>
      </c>
      <c r="M6237" s="2" t="s">
        <v>169</v>
      </c>
      <c r="N6237" s="2" t="s">
        <v>992</v>
      </c>
    </row>
    <row r="6238" spans="1:14" hidden="1">
      <c r="A6238" s="2" t="s">
        <v>14</v>
      </c>
      <c r="B6238" s="2" t="s">
        <v>152</v>
      </c>
      <c r="C6238" s="2" t="s">
        <v>11528</v>
      </c>
      <c r="D6238" s="2" t="s">
        <v>3209</v>
      </c>
      <c r="E6238" s="2" t="s">
        <v>11956</v>
      </c>
      <c r="F6238" s="2" t="s">
        <v>11957</v>
      </c>
      <c r="G6238" s="2" t="s">
        <v>97</v>
      </c>
      <c r="H6238" s="2" t="s">
        <v>194</v>
      </c>
      <c r="I6238" s="2" t="s">
        <v>11958</v>
      </c>
      <c r="J6238" s="2" t="s">
        <v>11950</v>
      </c>
      <c r="K6238" s="2" t="s">
        <v>1085</v>
      </c>
      <c r="L6238" s="2" t="s">
        <v>18</v>
      </c>
      <c r="M6238" s="2" t="s">
        <v>39</v>
      </c>
      <c r="N6238" s="2" t="s">
        <v>2910</v>
      </c>
    </row>
    <row r="6239" spans="1:14" hidden="1">
      <c r="A6239" s="2" t="s">
        <v>14</v>
      </c>
      <c r="B6239" s="2" t="s">
        <v>152</v>
      </c>
      <c r="C6239" s="2" t="s">
        <v>11528</v>
      </c>
      <c r="D6239" s="2" t="s">
        <v>3209</v>
      </c>
      <c r="E6239" s="2" t="s">
        <v>11953</v>
      </c>
      <c r="F6239" s="2" t="s">
        <v>11954</v>
      </c>
      <c r="G6239" s="2" t="s">
        <v>97</v>
      </c>
      <c r="H6239" s="2" t="s">
        <v>194</v>
      </c>
      <c r="I6239" s="2" t="s">
        <v>11955</v>
      </c>
      <c r="J6239" s="2" t="s">
        <v>11950</v>
      </c>
      <c r="K6239" s="2" t="s">
        <v>1085</v>
      </c>
      <c r="L6239" s="2" t="s">
        <v>18</v>
      </c>
      <c r="M6239" s="2" t="s">
        <v>39</v>
      </c>
      <c r="N6239" s="2" t="s">
        <v>2910</v>
      </c>
    </row>
    <row r="6240" spans="1:14" hidden="1">
      <c r="A6240" s="2" t="s">
        <v>14</v>
      </c>
      <c r="B6240" s="2" t="s">
        <v>152</v>
      </c>
      <c r="C6240" s="2" t="s">
        <v>11528</v>
      </c>
      <c r="D6240" s="2" t="s">
        <v>3209</v>
      </c>
      <c r="E6240" s="2" t="s">
        <v>11951</v>
      </c>
      <c r="F6240" s="2" t="s">
        <v>11952</v>
      </c>
      <c r="G6240" s="2" t="s">
        <v>97</v>
      </c>
      <c r="H6240" s="2" t="s">
        <v>194</v>
      </c>
      <c r="I6240" s="2" t="s">
        <v>5137</v>
      </c>
      <c r="J6240" s="2" t="s">
        <v>11950</v>
      </c>
      <c r="K6240" s="2" t="s">
        <v>671</v>
      </c>
      <c r="L6240" s="2" t="s">
        <v>18</v>
      </c>
      <c r="M6240" s="2" t="s">
        <v>39</v>
      </c>
      <c r="N6240" s="2" t="s">
        <v>1371</v>
      </c>
    </row>
    <row r="6241" spans="1:14" hidden="1">
      <c r="A6241" s="2" t="s">
        <v>7544</v>
      </c>
      <c r="B6241" s="2" t="s">
        <v>152</v>
      </c>
      <c r="C6241" s="2" t="s">
        <v>11528</v>
      </c>
      <c r="D6241" s="2" t="s">
        <v>3209</v>
      </c>
      <c r="E6241" s="2" t="s">
        <v>18</v>
      </c>
      <c r="F6241" s="2" t="s">
        <v>11949</v>
      </c>
      <c r="G6241" s="2" t="s">
        <v>97</v>
      </c>
      <c r="H6241" s="2" t="s">
        <v>21</v>
      </c>
      <c r="I6241" s="2" t="s">
        <v>7468</v>
      </c>
      <c r="J6241" s="2" t="s">
        <v>11950</v>
      </c>
      <c r="K6241" s="2" t="s">
        <v>662</v>
      </c>
      <c r="L6241" s="2" t="s">
        <v>18</v>
      </c>
      <c r="M6241" s="2" t="s">
        <v>39</v>
      </c>
      <c r="N6241" s="2" t="s">
        <v>6243</v>
      </c>
    </row>
    <row r="6242" spans="1:14" hidden="1">
      <c r="A6242" s="2" t="s">
        <v>2989</v>
      </c>
      <c r="B6242" s="2" t="s">
        <v>25</v>
      </c>
      <c r="C6242" s="2" t="s">
        <v>11528</v>
      </c>
      <c r="D6242" s="2" t="s">
        <v>3327</v>
      </c>
      <c r="E6242" s="2" t="s">
        <v>18</v>
      </c>
      <c r="F6242" s="2" t="s">
        <v>11947</v>
      </c>
      <c r="G6242" s="2" t="s">
        <v>20</v>
      </c>
      <c r="H6242" s="2" t="s">
        <v>42</v>
      </c>
      <c r="I6242" s="2" t="s">
        <v>11948</v>
      </c>
      <c r="J6242" s="2" t="s">
        <v>9655</v>
      </c>
      <c r="K6242" s="2" t="s">
        <v>50</v>
      </c>
      <c r="L6242" s="2" t="s">
        <v>18</v>
      </c>
      <c r="M6242" s="2" t="s">
        <v>32</v>
      </c>
      <c r="N6242" s="2" t="s">
        <v>51</v>
      </c>
    </row>
    <row r="6243" spans="1:14">
      <c r="A6243" s="2" t="s">
        <v>14</v>
      </c>
      <c r="B6243" s="2" t="s">
        <v>25</v>
      </c>
      <c r="C6243" s="2" t="s">
        <v>11528</v>
      </c>
      <c r="D6243" s="2" t="s">
        <v>11539</v>
      </c>
      <c r="E6243" s="2" t="s">
        <v>18</v>
      </c>
      <c r="F6243" s="2" t="s">
        <v>11944</v>
      </c>
      <c r="G6243" s="2" t="s">
        <v>28</v>
      </c>
      <c r="H6243" s="2" t="s">
        <v>42</v>
      </c>
      <c r="I6243" s="2" t="s">
        <v>11945</v>
      </c>
      <c r="J6243" s="2" t="s">
        <v>11946</v>
      </c>
      <c r="K6243" s="2" t="s">
        <v>45</v>
      </c>
      <c r="L6243" s="2" t="s">
        <v>18</v>
      </c>
      <c r="M6243" s="2" t="s">
        <v>39</v>
      </c>
      <c r="N6243" s="2" t="s">
        <v>46</v>
      </c>
    </row>
    <row r="6244" spans="1:14" hidden="1">
      <c r="A6244" s="2" t="s">
        <v>2989</v>
      </c>
      <c r="B6244" s="2" t="s">
        <v>152</v>
      </c>
      <c r="C6244" s="2" t="s">
        <v>11528</v>
      </c>
      <c r="D6244" s="2" t="s">
        <v>3327</v>
      </c>
      <c r="E6244" s="2" t="s">
        <v>18</v>
      </c>
      <c r="F6244" s="2" t="s">
        <v>11941</v>
      </c>
      <c r="G6244" s="2" t="s">
        <v>41</v>
      </c>
      <c r="H6244" s="2" t="s">
        <v>21</v>
      </c>
      <c r="I6244" s="2" t="s">
        <v>11942</v>
      </c>
      <c r="J6244" s="2" t="s">
        <v>11943</v>
      </c>
      <c r="K6244" s="2" t="s">
        <v>91</v>
      </c>
      <c r="L6244" s="2" t="s">
        <v>91</v>
      </c>
      <c r="M6244" s="2" t="s">
        <v>39</v>
      </c>
      <c r="N6244" s="2" t="s">
        <v>77</v>
      </c>
    </row>
    <row r="6245" spans="1:14" hidden="1">
      <c r="A6245" s="2" t="s">
        <v>14</v>
      </c>
      <c r="B6245" s="2" t="s">
        <v>25</v>
      </c>
      <c r="C6245" s="2" t="s">
        <v>11528</v>
      </c>
      <c r="D6245" s="2" t="s">
        <v>11539</v>
      </c>
      <c r="E6245" s="2" t="s">
        <v>18</v>
      </c>
      <c r="F6245" s="2" t="s">
        <v>11939</v>
      </c>
      <c r="G6245" s="2" t="s">
        <v>111</v>
      </c>
      <c r="H6245" s="2" t="s">
        <v>21</v>
      </c>
      <c r="I6245" s="2" t="s">
        <v>11940</v>
      </c>
      <c r="J6245" s="2" t="s">
        <v>7552</v>
      </c>
      <c r="K6245" s="2" t="s">
        <v>114</v>
      </c>
      <c r="L6245" s="2" t="s">
        <v>18</v>
      </c>
      <c r="M6245" s="2" t="s">
        <v>32</v>
      </c>
      <c r="N6245" s="2" t="s">
        <v>33</v>
      </c>
    </row>
    <row r="6246" spans="1:14">
      <c r="A6246" s="2" t="s">
        <v>14</v>
      </c>
      <c r="B6246" s="2" t="s">
        <v>25</v>
      </c>
      <c r="C6246" s="2" t="s">
        <v>11528</v>
      </c>
      <c r="D6246" s="2" t="s">
        <v>11539</v>
      </c>
      <c r="E6246" s="2" t="s">
        <v>18</v>
      </c>
      <c r="F6246" s="2" t="s">
        <v>11936</v>
      </c>
      <c r="G6246" s="2" t="s">
        <v>28</v>
      </c>
      <c r="H6246" s="2" t="s">
        <v>21</v>
      </c>
      <c r="I6246" s="2" t="s">
        <v>11937</v>
      </c>
      <c r="J6246" s="2" t="s">
        <v>11938</v>
      </c>
      <c r="K6246" s="2" t="s">
        <v>121</v>
      </c>
      <c r="L6246" s="2" t="s">
        <v>18</v>
      </c>
      <c r="M6246" s="2" t="s">
        <v>32</v>
      </c>
      <c r="N6246" s="2" t="s">
        <v>33</v>
      </c>
    </row>
    <row r="6247" spans="1:14" hidden="1">
      <c r="A6247" s="2" t="s">
        <v>14</v>
      </c>
      <c r="B6247" s="2" t="s">
        <v>25</v>
      </c>
      <c r="C6247" s="2" t="s">
        <v>11528</v>
      </c>
      <c r="D6247" s="2" t="s">
        <v>11539</v>
      </c>
      <c r="E6247" s="2" t="s">
        <v>18</v>
      </c>
      <c r="F6247" s="2" t="s">
        <v>11934</v>
      </c>
      <c r="G6247" s="2" t="s">
        <v>111</v>
      </c>
      <c r="H6247" s="2" t="s">
        <v>21</v>
      </c>
      <c r="I6247" s="2" t="s">
        <v>11935</v>
      </c>
      <c r="J6247" s="2" t="s">
        <v>8179</v>
      </c>
      <c r="K6247" s="2" t="s">
        <v>114</v>
      </c>
      <c r="L6247" s="2" t="s">
        <v>18</v>
      </c>
      <c r="M6247" s="2" t="s">
        <v>32</v>
      </c>
      <c r="N6247" s="2" t="s">
        <v>33</v>
      </c>
    </row>
    <row r="6248" spans="1:14" hidden="1">
      <c r="A6248" s="2" t="s">
        <v>14</v>
      </c>
      <c r="B6248" s="2" t="s">
        <v>25</v>
      </c>
      <c r="C6248" s="2" t="s">
        <v>11528</v>
      </c>
      <c r="D6248" s="2" t="s">
        <v>11539</v>
      </c>
      <c r="E6248" s="2" t="s">
        <v>18</v>
      </c>
      <c r="F6248" s="2" t="s">
        <v>11931</v>
      </c>
      <c r="G6248" s="2" t="s">
        <v>111</v>
      </c>
      <c r="H6248" s="2" t="s">
        <v>21</v>
      </c>
      <c r="I6248" s="2" t="s">
        <v>11932</v>
      </c>
      <c r="J6248" s="2" t="s">
        <v>11933</v>
      </c>
      <c r="K6248" s="2" t="s">
        <v>114</v>
      </c>
      <c r="L6248" s="2" t="s">
        <v>18</v>
      </c>
      <c r="M6248" s="2" t="s">
        <v>32</v>
      </c>
      <c r="N6248" s="2" t="s">
        <v>33</v>
      </c>
    </row>
    <row r="6249" spans="1:14" hidden="1">
      <c r="A6249" s="2" t="s">
        <v>2989</v>
      </c>
      <c r="B6249" s="2" t="s">
        <v>25</v>
      </c>
      <c r="C6249" s="2" t="s">
        <v>11528</v>
      </c>
      <c r="D6249" s="2" t="s">
        <v>3327</v>
      </c>
      <c r="E6249" s="2" t="s">
        <v>18</v>
      </c>
      <c r="F6249" s="2" t="s">
        <v>11928</v>
      </c>
      <c r="G6249" s="2" t="s">
        <v>20</v>
      </c>
      <c r="H6249" s="2" t="s">
        <v>42</v>
      </c>
      <c r="I6249" s="2" t="s">
        <v>11929</v>
      </c>
      <c r="J6249" s="2" t="s">
        <v>11930</v>
      </c>
      <c r="K6249" s="2" t="s">
        <v>71</v>
      </c>
      <c r="L6249" s="2" t="s">
        <v>18</v>
      </c>
      <c r="M6249" s="2" t="s">
        <v>32</v>
      </c>
      <c r="N6249" s="2" t="s">
        <v>223</v>
      </c>
    </row>
    <row r="6250" spans="1:14" hidden="1">
      <c r="A6250" s="2" t="s">
        <v>2989</v>
      </c>
      <c r="B6250" s="2" t="s">
        <v>25</v>
      </c>
      <c r="C6250" s="2" t="s">
        <v>11528</v>
      </c>
      <c r="D6250" s="2" t="s">
        <v>3327</v>
      </c>
      <c r="E6250" s="2" t="s">
        <v>18</v>
      </c>
      <c r="F6250" s="2" t="s">
        <v>11925</v>
      </c>
      <c r="G6250" s="2" t="s">
        <v>20</v>
      </c>
      <c r="H6250" s="2" t="s">
        <v>42</v>
      </c>
      <c r="I6250" s="2" t="s">
        <v>11926</v>
      </c>
      <c r="J6250" s="2" t="s">
        <v>11927</v>
      </c>
      <c r="K6250" s="2" t="s">
        <v>671</v>
      </c>
      <c r="L6250" s="2" t="s">
        <v>18</v>
      </c>
      <c r="M6250" s="2" t="s">
        <v>32</v>
      </c>
      <c r="N6250" s="2" t="s">
        <v>1371</v>
      </c>
    </row>
    <row r="6251" spans="1:14" hidden="1">
      <c r="A6251" s="2" t="s">
        <v>2989</v>
      </c>
      <c r="B6251" s="2" t="s">
        <v>152</v>
      </c>
      <c r="C6251" s="2" t="s">
        <v>11528</v>
      </c>
      <c r="D6251" s="2" t="s">
        <v>3327</v>
      </c>
      <c r="E6251" s="2" t="s">
        <v>18</v>
      </c>
      <c r="F6251" s="2" t="s">
        <v>11923</v>
      </c>
      <c r="G6251" s="2" t="s">
        <v>20</v>
      </c>
      <c r="H6251" s="2" t="s">
        <v>102</v>
      </c>
      <c r="I6251" s="2" t="s">
        <v>11924</v>
      </c>
      <c r="J6251" s="2" t="s">
        <v>4689</v>
      </c>
      <c r="K6251" s="2" t="s">
        <v>76</v>
      </c>
      <c r="L6251" s="2" t="s">
        <v>18</v>
      </c>
      <c r="M6251" s="2" t="s">
        <v>429</v>
      </c>
      <c r="N6251" s="2" t="s">
        <v>2526</v>
      </c>
    </row>
    <row r="6252" spans="1:14">
      <c r="A6252" s="2" t="s">
        <v>14</v>
      </c>
      <c r="B6252" s="2" t="s">
        <v>152</v>
      </c>
      <c r="C6252" s="2" t="s">
        <v>11528</v>
      </c>
      <c r="D6252" s="2" t="s">
        <v>11539</v>
      </c>
      <c r="E6252" s="2" t="s">
        <v>18</v>
      </c>
      <c r="F6252" s="2" t="s">
        <v>11921</v>
      </c>
      <c r="G6252" s="2" t="s">
        <v>233</v>
      </c>
      <c r="H6252" s="2" t="s">
        <v>21</v>
      </c>
      <c r="I6252" s="2" t="s">
        <v>11922</v>
      </c>
      <c r="J6252" s="2" t="s">
        <v>4976</v>
      </c>
      <c r="K6252" s="2" t="s">
        <v>662</v>
      </c>
      <c r="L6252" s="2" t="s">
        <v>18</v>
      </c>
      <c r="M6252" s="2" t="s">
        <v>32</v>
      </c>
      <c r="N6252" s="2" t="s">
        <v>6243</v>
      </c>
    </row>
    <row r="6253" spans="1:14">
      <c r="A6253" s="2" t="s">
        <v>14</v>
      </c>
      <c r="B6253" s="2" t="s">
        <v>25</v>
      </c>
      <c r="C6253" s="2" t="s">
        <v>11528</v>
      </c>
      <c r="D6253" s="2" t="s">
        <v>11539</v>
      </c>
      <c r="E6253" s="2" t="s">
        <v>18</v>
      </c>
      <c r="F6253" s="2" t="s">
        <v>11919</v>
      </c>
      <c r="G6253" s="2" t="s">
        <v>28</v>
      </c>
      <c r="H6253" s="2" t="s">
        <v>102</v>
      </c>
      <c r="I6253" s="2" t="s">
        <v>11920</v>
      </c>
      <c r="J6253" s="2" t="s">
        <v>1129</v>
      </c>
      <c r="K6253" s="2" t="s">
        <v>1226</v>
      </c>
      <c r="L6253" s="2" t="s">
        <v>1226</v>
      </c>
      <c r="M6253" s="2" t="s">
        <v>32</v>
      </c>
      <c r="N6253" s="2" t="s">
        <v>10334</v>
      </c>
    </row>
    <row r="6254" spans="1:14">
      <c r="A6254" s="2" t="s">
        <v>14</v>
      </c>
      <c r="B6254" s="2" t="s">
        <v>25</v>
      </c>
      <c r="C6254" s="2" t="s">
        <v>11528</v>
      </c>
      <c r="D6254" s="2" t="s">
        <v>11539</v>
      </c>
      <c r="E6254" s="2" t="s">
        <v>18</v>
      </c>
      <c r="F6254" s="2" t="s">
        <v>11916</v>
      </c>
      <c r="G6254" s="2" t="s">
        <v>28</v>
      </c>
      <c r="H6254" s="2" t="s">
        <v>21</v>
      </c>
      <c r="I6254" s="2" t="s">
        <v>11917</v>
      </c>
      <c r="J6254" s="2" t="s">
        <v>11918</v>
      </c>
      <c r="K6254" s="2" t="s">
        <v>121</v>
      </c>
      <c r="L6254" s="2" t="s">
        <v>18</v>
      </c>
      <c r="M6254" s="2" t="s">
        <v>32</v>
      </c>
      <c r="N6254" s="2" t="s">
        <v>33</v>
      </c>
    </row>
    <row r="6255" spans="1:14" hidden="1">
      <c r="A6255" s="2" t="s">
        <v>14</v>
      </c>
      <c r="B6255" s="2" t="s">
        <v>25</v>
      </c>
      <c r="C6255" s="2" t="s">
        <v>11528</v>
      </c>
      <c r="D6255" s="2" t="s">
        <v>11539</v>
      </c>
      <c r="E6255" s="2" t="s">
        <v>18</v>
      </c>
      <c r="F6255" s="2" t="s">
        <v>11914</v>
      </c>
      <c r="G6255" s="2" t="s">
        <v>111</v>
      </c>
      <c r="H6255" s="2" t="s">
        <v>21</v>
      </c>
      <c r="I6255" s="2" t="s">
        <v>11915</v>
      </c>
      <c r="J6255" s="2" t="s">
        <v>8517</v>
      </c>
      <c r="K6255" s="2" t="s">
        <v>114</v>
      </c>
      <c r="L6255" s="2" t="s">
        <v>18</v>
      </c>
      <c r="M6255" s="2" t="s">
        <v>32</v>
      </c>
      <c r="N6255" s="2" t="s">
        <v>33</v>
      </c>
    </row>
    <row r="6256" spans="1:14">
      <c r="A6256" s="2" t="s">
        <v>14</v>
      </c>
      <c r="B6256" s="2" t="s">
        <v>25</v>
      </c>
      <c r="C6256" s="2" t="s">
        <v>11528</v>
      </c>
      <c r="D6256" s="2" t="s">
        <v>11539</v>
      </c>
      <c r="E6256" s="2" t="s">
        <v>18</v>
      </c>
      <c r="F6256" s="2" t="s">
        <v>11911</v>
      </c>
      <c r="G6256" s="2" t="s">
        <v>28</v>
      </c>
      <c r="H6256" s="2" t="s">
        <v>102</v>
      </c>
      <c r="I6256" s="2" t="s">
        <v>11912</v>
      </c>
      <c r="J6256" s="2" t="s">
        <v>11913</v>
      </c>
      <c r="K6256" s="2" t="s">
        <v>76</v>
      </c>
      <c r="L6256" s="2" t="s">
        <v>18</v>
      </c>
      <c r="M6256" s="2" t="s">
        <v>32</v>
      </c>
      <c r="N6256" s="2" t="s">
        <v>105</v>
      </c>
    </row>
    <row r="6257" spans="1:14">
      <c r="A6257" s="2" t="s">
        <v>14</v>
      </c>
      <c r="B6257" s="2" t="s">
        <v>152</v>
      </c>
      <c r="C6257" s="2" t="s">
        <v>11528</v>
      </c>
      <c r="D6257" s="2" t="s">
        <v>11539</v>
      </c>
      <c r="E6257" s="2" t="s">
        <v>18</v>
      </c>
      <c r="F6257" s="2" t="s">
        <v>11909</v>
      </c>
      <c r="G6257" s="2" t="s">
        <v>35</v>
      </c>
      <c r="H6257" s="2" t="s">
        <v>21</v>
      </c>
      <c r="I6257" s="2" t="s">
        <v>11910</v>
      </c>
      <c r="J6257" s="2" t="s">
        <v>1939</v>
      </c>
      <c r="K6257" s="2" t="s">
        <v>362</v>
      </c>
      <c r="L6257" s="2" t="s">
        <v>18</v>
      </c>
      <c r="M6257" s="2" t="s">
        <v>406</v>
      </c>
      <c r="N6257" s="2" t="s">
        <v>364</v>
      </c>
    </row>
    <row r="6258" spans="1:14" hidden="1">
      <c r="A6258" s="2" t="s">
        <v>7544</v>
      </c>
      <c r="B6258" s="2" t="s">
        <v>25</v>
      </c>
      <c r="C6258" s="2" t="s">
        <v>11528</v>
      </c>
      <c r="D6258" s="2" t="s">
        <v>3209</v>
      </c>
      <c r="E6258" s="2" t="s">
        <v>18</v>
      </c>
      <c r="F6258" s="2" t="s">
        <v>11906</v>
      </c>
      <c r="G6258" s="2" t="s">
        <v>190</v>
      </c>
      <c r="H6258" s="2" t="s">
        <v>42</v>
      </c>
      <c r="I6258" s="2" t="s">
        <v>11907</v>
      </c>
      <c r="J6258" s="2" t="s">
        <v>11908</v>
      </c>
      <c r="K6258" s="2" t="s">
        <v>67</v>
      </c>
      <c r="L6258" s="2" t="s">
        <v>18</v>
      </c>
      <c r="M6258" s="2" t="s">
        <v>270</v>
      </c>
      <c r="N6258" s="2" t="s">
        <v>82</v>
      </c>
    </row>
    <row r="6259" spans="1:14" hidden="1">
      <c r="A6259" s="2" t="s">
        <v>2989</v>
      </c>
      <c r="B6259" s="2" t="s">
        <v>15</v>
      </c>
      <c r="C6259" s="2" t="s">
        <v>11528</v>
      </c>
      <c r="D6259" s="2" t="s">
        <v>3327</v>
      </c>
      <c r="E6259" s="2" t="s">
        <v>11902</v>
      </c>
      <c r="F6259" s="2" t="s">
        <v>11903</v>
      </c>
      <c r="G6259" s="2" t="s">
        <v>20</v>
      </c>
      <c r="H6259" s="2" t="s">
        <v>194</v>
      </c>
      <c r="I6259" s="2" t="s">
        <v>11904</v>
      </c>
      <c r="J6259" s="2" t="s">
        <v>11905</v>
      </c>
      <c r="K6259" s="2" t="s">
        <v>671</v>
      </c>
      <c r="L6259" s="2" t="s">
        <v>18</v>
      </c>
      <c r="M6259" s="2" t="s">
        <v>18</v>
      </c>
      <c r="N6259" s="2" t="s">
        <v>6082</v>
      </c>
    </row>
    <row r="6260" spans="1:14">
      <c r="A6260" s="2" t="s">
        <v>14</v>
      </c>
      <c r="B6260" s="2" t="s">
        <v>152</v>
      </c>
      <c r="C6260" s="2" t="s">
        <v>11528</v>
      </c>
      <c r="D6260" s="2" t="s">
        <v>11539</v>
      </c>
      <c r="E6260" s="2" t="s">
        <v>18</v>
      </c>
      <c r="F6260" s="2" t="s">
        <v>11900</v>
      </c>
      <c r="G6260" s="2" t="s">
        <v>35</v>
      </c>
      <c r="H6260" s="2" t="s">
        <v>21</v>
      </c>
      <c r="I6260" s="2" t="s">
        <v>11901</v>
      </c>
      <c r="J6260" s="2" t="s">
        <v>1964</v>
      </c>
      <c r="K6260" s="2" t="s">
        <v>362</v>
      </c>
      <c r="L6260" s="2" t="s">
        <v>18</v>
      </c>
      <c r="M6260" s="2" t="s">
        <v>406</v>
      </c>
      <c r="N6260" s="2" t="s">
        <v>364</v>
      </c>
    </row>
    <row r="6261" spans="1:14">
      <c r="A6261" s="2" t="s">
        <v>14</v>
      </c>
      <c r="B6261" s="2" t="s">
        <v>152</v>
      </c>
      <c r="C6261" s="2" t="s">
        <v>11528</v>
      </c>
      <c r="D6261" s="2" t="s">
        <v>11539</v>
      </c>
      <c r="E6261" s="2" t="s">
        <v>18</v>
      </c>
      <c r="F6261" s="2" t="s">
        <v>11898</v>
      </c>
      <c r="G6261" s="2" t="s">
        <v>35</v>
      </c>
      <c r="H6261" s="2" t="s">
        <v>21</v>
      </c>
      <c r="I6261" s="2" t="s">
        <v>11899</v>
      </c>
      <c r="J6261" s="2" t="s">
        <v>5150</v>
      </c>
      <c r="K6261" s="2" t="s">
        <v>362</v>
      </c>
      <c r="L6261" s="2" t="s">
        <v>18</v>
      </c>
      <c r="M6261" s="2" t="s">
        <v>406</v>
      </c>
      <c r="N6261" s="2" t="s">
        <v>364</v>
      </c>
    </row>
    <row r="6262" spans="1:14">
      <c r="A6262" s="2" t="s">
        <v>14</v>
      </c>
      <c r="B6262" s="2" t="s">
        <v>152</v>
      </c>
      <c r="C6262" s="2" t="s">
        <v>11528</v>
      </c>
      <c r="D6262" s="2" t="s">
        <v>11539</v>
      </c>
      <c r="E6262" s="2" t="s">
        <v>18</v>
      </c>
      <c r="F6262" s="2" t="s">
        <v>11896</v>
      </c>
      <c r="G6262" s="2" t="s">
        <v>35</v>
      </c>
      <c r="H6262" s="2" t="s">
        <v>21</v>
      </c>
      <c r="I6262" s="2" t="s">
        <v>11897</v>
      </c>
      <c r="J6262" s="2" t="s">
        <v>4403</v>
      </c>
      <c r="K6262" s="2" t="s">
        <v>362</v>
      </c>
      <c r="L6262" s="2" t="s">
        <v>18</v>
      </c>
      <c r="M6262" s="2" t="s">
        <v>413</v>
      </c>
      <c r="N6262" s="2" t="s">
        <v>364</v>
      </c>
    </row>
    <row r="6263" spans="1:14" hidden="1">
      <c r="A6263" s="2" t="s">
        <v>2989</v>
      </c>
      <c r="B6263" s="2" t="s">
        <v>152</v>
      </c>
      <c r="C6263" s="2" t="s">
        <v>11528</v>
      </c>
      <c r="D6263" s="2" t="s">
        <v>3327</v>
      </c>
      <c r="E6263" s="2" t="s">
        <v>18</v>
      </c>
      <c r="F6263" s="2" t="s">
        <v>11893</v>
      </c>
      <c r="G6263" s="2" t="s">
        <v>20</v>
      </c>
      <c r="H6263" s="2" t="s">
        <v>21</v>
      </c>
      <c r="I6263" s="2" t="s">
        <v>11894</v>
      </c>
      <c r="J6263" s="2" t="s">
        <v>11895</v>
      </c>
      <c r="K6263" s="2" t="s">
        <v>390</v>
      </c>
      <c r="L6263" s="2" t="s">
        <v>18</v>
      </c>
      <c r="M6263" s="2" t="s">
        <v>440</v>
      </c>
      <c r="N6263" s="2" t="s">
        <v>6243</v>
      </c>
    </row>
    <row r="6264" spans="1:14">
      <c r="A6264" s="2" t="s">
        <v>14</v>
      </c>
      <c r="B6264" s="2" t="s">
        <v>152</v>
      </c>
      <c r="C6264" s="2" t="s">
        <v>11528</v>
      </c>
      <c r="D6264" s="2" t="s">
        <v>11539</v>
      </c>
      <c r="E6264" s="2" t="s">
        <v>18</v>
      </c>
      <c r="F6264" s="2" t="s">
        <v>11891</v>
      </c>
      <c r="G6264" s="2" t="s">
        <v>35</v>
      </c>
      <c r="H6264" s="2" t="s">
        <v>21</v>
      </c>
      <c r="I6264" s="2" t="s">
        <v>11892</v>
      </c>
      <c r="J6264" s="2" t="s">
        <v>3938</v>
      </c>
      <c r="K6264" s="2" t="s">
        <v>362</v>
      </c>
      <c r="L6264" s="2" t="s">
        <v>18</v>
      </c>
      <c r="M6264" s="2" t="s">
        <v>429</v>
      </c>
      <c r="N6264" s="2" t="s">
        <v>364</v>
      </c>
    </row>
    <row r="6265" spans="1:14">
      <c r="A6265" s="2" t="s">
        <v>14</v>
      </c>
      <c r="B6265" s="2" t="s">
        <v>25</v>
      </c>
      <c r="C6265" s="2" t="s">
        <v>11528</v>
      </c>
      <c r="D6265" s="2" t="s">
        <v>11539</v>
      </c>
      <c r="E6265" s="2" t="s">
        <v>18</v>
      </c>
      <c r="F6265" s="2" t="s">
        <v>11888</v>
      </c>
      <c r="G6265" s="2" t="s">
        <v>28</v>
      </c>
      <c r="H6265" s="2" t="s">
        <v>21</v>
      </c>
      <c r="I6265" s="2" t="s">
        <v>11889</v>
      </c>
      <c r="J6265" s="2" t="s">
        <v>11890</v>
      </c>
      <c r="K6265" s="2" t="s">
        <v>114</v>
      </c>
      <c r="L6265" s="2" t="s">
        <v>18</v>
      </c>
      <c r="M6265" s="2" t="s">
        <v>32</v>
      </c>
      <c r="N6265" s="2" t="s">
        <v>33</v>
      </c>
    </row>
    <row r="6266" spans="1:14">
      <c r="A6266" s="2" t="s">
        <v>14</v>
      </c>
      <c r="B6266" s="2" t="s">
        <v>152</v>
      </c>
      <c r="C6266" s="2" t="s">
        <v>11528</v>
      </c>
      <c r="D6266" s="2" t="s">
        <v>11539</v>
      </c>
      <c r="E6266" s="2" t="s">
        <v>18</v>
      </c>
      <c r="F6266" s="2" t="s">
        <v>11886</v>
      </c>
      <c r="G6266" s="2" t="s">
        <v>35</v>
      </c>
      <c r="H6266" s="2" t="s">
        <v>21</v>
      </c>
      <c r="I6266" s="2" t="s">
        <v>11887</v>
      </c>
      <c r="J6266" s="2" t="s">
        <v>7301</v>
      </c>
      <c r="K6266" s="2" t="s">
        <v>362</v>
      </c>
      <c r="L6266" s="2" t="s">
        <v>18</v>
      </c>
      <c r="M6266" s="2" t="s">
        <v>406</v>
      </c>
      <c r="N6266" s="2" t="s">
        <v>364</v>
      </c>
    </row>
    <row r="6267" spans="1:14">
      <c r="A6267" s="2" t="s">
        <v>14</v>
      </c>
      <c r="B6267" s="2" t="s">
        <v>152</v>
      </c>
      <c r="C6267" s="2" t="s">
        <v>11528</v>
      </c>
      <c r="D6267" s="2" t="s">
        <v>11539</v>
      </c>
      <c r="E6267" s="2" t="s">
        <v>18</v>
      </c>
      <c r="F6267" s="2" t="s">
        <v>11884</v>
      </c>
      <c r="G6267" s="2" t="s">
        <v>35</v>
      </c>
      <c r="H6267" s="2" t="s">
        <v>21</v>
      </c>
      <c r="I6267" s="2" t="s">
        <v>11885</v>
      </c>
      <c r="J6267" s="2" t="s">
        <v>7301</v>
      </c>
      <c r="K6267" s="2" t="s">
        <v>362</v>
      </c>
      <c r="L6267" s="2" t="s">
        <v>18</v>
      </c>
      <c r="M6267" s="2" t="s">
        <v>406</v>
      </c>
      <c r="N6267" s="2" t="s">
        <v>364</v>
      </c>
    </row>
    <row r="6268" spans="1:14">
      <c r="A6268" s="2" t="s">
        <v>14</v>
      </c>
      <c r="B6268" s="2" t="s">
        <v>152</v>
      </c>
      <c r="C6268" s="2" t="s">
        <v>11528</v>
      </c>
      <c r="D6268" s="2" t="s">
        <v>11539</v>
      </c>
      <c r="E6268" s="2" t="s">
        <v>18</v>
      </c>
      <c r="F6268" s="2" t="s">
        <v>11882</v>
      </c>
      <c r="G6268" s="2" t="s">
        <v>35</v>
      </c>
      <c r="H6268" s="2" t="s">
        <v>21</v>
      </c>
      <c r="I6268" s="2" t="s">
        <v>11883</v>
      </c>
      <c r="J6268" s="2" t="s">
        <v>3116</v>
      </c>
      <c r="K6268" s="2" t="s">
        <v>362</v>
      </c>
      <c r="L6268" s="2" t="s">
        <v>18</v>
      </c>
      <c r="M6268" s="2" t="s">
        <v>3976</v>
      </c>
      <c r="N6268" s="2" t="s">
        <v>364</v>
      </c>
    </row>
    <row r="6269" spans="1:14" hidden="1">
      <c r="A6269" s="2" t="s">
        <v>14</v>
      </c>
      <c r="B6269" s="2" t="s">
        <v>25</v>
      </c>
      <c r="C6269" s="2" t="s">
        <v>11528</v>
      </c>
      <c r="D6269" s="2" t="s">
        <v>11539</v>
      </c>
      <c r="E6269" s="2" t="s">
        <v>18</v>
      </c>
      <c r="F6269" s="2" t="s">
        <v>11879</v>
      </c>
      <c r="G6269" s="2" t="s">
        <v>111</v>
      </c>
      <c r="H6269" s="2" t="s">
        <v>21</v>
      </c>
      <c r="I6269" s="2" t="s">
        <v>11880</v>
      </c>
      <c r="J6269" s="2" t="s">
        <v>11881</v>
      </c>
      <c r="K6269" s="2" t="s">
        <v>114</v>
      </c>
      <c r="L6269" s="2" t="s">
        <v>18</v>
      </c>
      <c r="M6269" s="2" t="s">
        <v>32</v>
      </c>
      <c r="N6269" s="2" t="s">
        <v>33</v>
      </c>
    </row>
    <row r="6270" spans="1:14">
      <c r="A6270" s="2" t="s">
        <v>14</v>
      </c>
      <c r="B6270" s="2" t="s">
        <v>152</v>
      </c>
      <c r="C6270" s="2" t="s">
        <v>11528</v>
      </c>
      <c r="D6270" s="2" t="s">
        <v>11539</v>
      </c>
      <c r="E6270" s="2" t="s">
        <v>18</v>
      </c>
      <c r="F6270" s="2" t="s">
        <v>11876</v>
      </c>
      <c r="G6270" s="2" t="s">
        <v>35</v>
      </c>
      <c r="H6270" s="2" t="s">
        <v>21</v>
      </c>
      <c r="I6270" s="2" t="s">
        <v>11877</v>
      </c>
      <c r="J6270" s="2" t="s">
        <v>11878</v>
      </c>
      <c r="K6270" s="2" t="s">
        <v>362</v>
      </c>
      <c r="L6270" s="2" t="s">
        <v>18</v>
      </c>
      <c r="M6270" s="2" t="s">
        <v>363</v>
      </c>
      <c r="N6270" s="2" t="s">
        <v>364</v>
      </c>
    </row>
    <row r="6271" spans="1:14" hidden="1">
      <c r="A6271" s="2" t="s">
        <v>14</v>
      </c>
      <c r="B6271" s="2" t="s">
        <v>25</v>
      </c>
      <c r="C6271" s="2" t="s">
        <v>11528</v>
      </c>
      <c r="D6271" s="2" t="s">
        <v>11539</v>
      </c>
      <c r="E6271" s="2" t="s">
        <v>18</v>
      </c>
      <c r="F6271" s="2" t="s">
        <v>11874</v>
      </c>
      <c r="G6271" s="2" t="s">
        <v>111</v>
      </c>
      <c r="H6271" s="2" t="s">
        <v>21</v>
      </c>
      <c r="I6271" s="2" t="s">
        <v>11875</v>
      </c>
      <c r="J6271" s="2" t="s">
        <v>11594</v>
      </c>
      <c r="K6271" s="2" t="s">
        <v>114</v>
      </c>
      <c r="L6271" s="2" t="s">
        <v>18</v>
      </c>
      <c r="M6271" s="2" t="s">
        <v>32</v>
      </c>
      <c r="N6271" s="2" t="s">
        <v>33</v>
      </c>
    </row>
    <row r="6272" spans="1:14">
      <c r="A6272" s="2" t="s">
        <v>14</v>
      </c>
      <c r="B6272" s="2" t="s">
        <v>152</v>
      </c>
      <c r="C6272" s="2" t="s">
        <v>11528</v>
      </c>
      <c r="D6272" s="2" t="s">
        <v>11539</v>
      </c>
      <c r="E6272" s="2" t="s">
        <v>18</v>
      </c>
      <c r="F6272" s="2" t="s">
        <v>11871</v>
      </c>
      <c r="G6272" s="2" t="s">
        <v>35</v>
      </c>
      <c r="H6272" s="2" t="s">
        <v>21</v>
      </c>
      <c r="I6272" s="2" t="s">
        <v>11872</v>
      </c>
      <c r="J6272" s="2" t="s">
        <v>11873</v>
      </c>
      <c r="K6272" s="2" t="s">
        <v>362</v>
      </c>
      <c r="L6272" s="2" t="s">
        <v>18</v>
      </c>
      <c r="M6272" s="2" t="s">
        <v>429</v>
      </c>
      <c r="N6272" s="2" t="s">
        <v>364</v>
      </c>
    </row>
    <row r="6273" spans="1:14">
      <c r="A6273" s="2" t="s">
        <v>14</v>
      </c>
      <c r="B6273" s="2" t="s">
        <v>152</v>
      </c>
      <c r="C6273" s="2" t="s">
        <v>11528</v>
      </c>
      <c r="D6273" s="2" t="s">
        <v>11539</v>
      </c>
      <c r="E6273" s="2" t="s">
        <v>18</v>
      </c>
      <c r="F6273" s="2" t="s">
        <v>11869</v>
      </c>
      <c r="G6273" s="2" t="s">
        <v>35</v>
      </c>
      <c r="H6273" s="2" t="s">
        <v>21</v>
      </c>
      <c r="I6273" s="2" t="s">
        <v>11870</v>
      </c>
      <c r="J6273" s="2" t="s">
        <v>4899</v>
      </c>
      <c r="K6273" s="2" t="s">
        <v>362</v>
      </c>
      <c r="L6273" s="2" t="s">
        <v>18</v>
      </c>
      <c r="M6273" s="2" t="s">
        <v>363</v>
      </c>
      <c r="N6273" s="2" t="s">
        <v>364</v>
      </c>
    </row>
    <row r="6274" spans="1:14">
      <c r="A6274" s="2" t="s">
        <v>14</v>
      </c>
      <c r="B6274" s="2" t="s">
        <v>152</v>
      </c>
      <c r="C6274" s="2" t="s">
        <v>11528</v>
      </c>
      <c r="D6274" s="2" t="s">
        <v>11539</v>
      </c>
      <c r="E6274" s="2" t="s">
        <v>18</v>
      </c>
      <c r="F6274" s="2" t="s">
        <v>11867</v>
      </c>
      <c r="G6274" s="2" t="s">
        <v>35</v>
      </c>
      <c r="H6274" s="2" t="s">
        <v>21</v>
      </c>
      <c r="I6274" s="2" t="s">
        <v>11868</v>
      </c>
      <c r="J6274" s="2" t="s">
        <v>3426</v>
      </c>
      <c r="K6274" s="2" t="s">
        <v>362</v>
      </c>
      <c r="L6274" s="2" t="s">
        <v>18</v>
      </c>
      <c r="M6274" s="2" t="s">
        <v>429</v>
      </c>
      <c r="N6274" s="2" t="s">
        <v>364</v>
      </c>
    </row>
    <row r="6275" spans="1:14">
      <c r="A6275" s="2" t="s">
        <v>14</v>
      </c>
      <c r="B6275" s="2" t="s">
        <v>152</v>
      </c>
      <c r="C6275" s="2" t="s">
        <v>11528</v>
      </c>
      <c r="D6275" s="2" t="s">
        <v>11539</v>
      </c>
      <c r="E6275" s="2" t="s">
        <v>18</v>
      </c>
      <c r="F6275" s="2" t="s">
        <v>11865</v>
      </c>
      <c r="G6275" s="2" t="s">
        <v>28</v>
      </c>
      <c r="H6275" s="2" t="s">
        <v>42</v>
      </c>
      <c r="I6275" s="2" t="s">
        <v>11866</v>
      </c>
      <c r="J6275" s="2" t="s">
        <v>11196</v>
      </c>
      <c r="K6275" s="2" t="s">
        <v>67</v>
      </c>
      <c r="L6275" s="2" t="s">
        <v>18</v>
      </c>
      <c r="M6275" s="2" t="s">
        <v>174</v>
      </c>
      <c r="N6275" s="2" t="s">
        <v>82</v>
      </c>
    </row>
    <row r="6276" spans="1:14" hidden="1">
      <c r="A6276" s="2" t="s">
        <v>2989</v>
      </c>
      <c r="B6276" s="2" t="s">
        <v>25</v>
      </c>
      <c r="C6276" s="2" t="s">
        <v>11528</v>
      </c>
      <c r="D6276" s="2" t="s">
        <v>3327</v>
      </c>
      <c r="E6276" s="2" t="s">
        <v>18</v>
      </c>
      <c r="F6276" s="2" t="s">
        <v>11862</v>
      </c>
      <c r="G6276" s="2" t="s">
        <v>20</v>
      </c>
      <c r="H6276" s="2" t="s">
        <v>42</v>
      </c>
      <c r="I6276" s="2" t="s">
        <v>11863</v>
      </c>
      <c r="J6276" s="2" t="s">
        <v>11864</v>
      </c>
      <c r="K6276" s="2" t="s">
        <v>67</v>
      </c>
      <c r="L6276" s="2" t="s">
        <v>18</v>
      </c>
      <c r="M6276" s="2" t="s">
        <v>270</v>
      </c>
      <c r="N6276" s="2" t="s">
        <v>82</v>
      </c>
    </row>
    <row r="6277" spans="1:14">
      <c r="A6277" s="2" t="s">
        <v>14</v>
      </c>
      <c r="B6277" s="2" t="s">
        <v>152</v>
      </c>
      <c r="C6277" s="2" t="s">
        <v>11528</v>
      </c>
      <c r="D6277" s="2" t="s">
        <v>11539</v>
      </c>
      <c r="E6277" s="2" t="s">
        <v>18</v>
      </c>
      <c r="F6277" s="2" t="s">
        <v>11859</v>
      </c>
      <c r="G6277" s="2" t="s">
        <v>35</v>
      </c>
      <c r="H6277" s="2" t="s">
        <v>21</v>
      </c>
      <c r="I6277" s="2" t="s">
        <v>11860</v>
      </c>
      <c r="J6277" s="2" t="s">
        <v>11861</v>
      </c>
      <c r="K6277" s="2" t="s">
        <v>362</v>
      </c>
      <c r="L6277" s="2" t="s">
        <v>18</v>
      </c>
      <c r="M6277" s="2" t="s">
        <v>413</v>
      </c>
      <c r="N6277" s="2" t="s">
        <v>364</v>
      </c>
    </row>
    <row r="6278" spans="1:14">
      <c r="A6278" s="2" t="s">
        <v>14</v>
      </c>
      <c r="B6278" s="2" t="s">
        <v>152</v>
      </c>
      <c r="C6278" s="2" t="s">
        <v>11528</v>
      </c>
      <c r="D6278" s="2" t="s">
        <v>11539</v>
      </c>
      <c r="E6278" s="2" t="s">
        <v>18</v>
      </c>
      <c r="F6278" s="2" t="s">
        <v>11856</v>
      </c>
      <c r="G6278" s="2" t="s">
        <v>35</v>
      </c>
      <c r="H6278" s="2" t="s">
        <v>21</v>
      </c>
      <c r="I6278" s="2" t="s">
        <v>11857</v>
      </c>
      <c r="J6278" s="2" t="s">
        <v>11858</v>
      </c>
      <c r="K6278" s="2" t="s">
        <v>362</v>
      </c>
      <c r="L6278" s="2" t="s">
        <v>18</v>
      </c>
      <c r="M6278" s="2" t="s">
        <v>429</v>
      </c>
      <c r="N6278" s="2" t="s">
        <v>364</v>
      </c>
    </row>
    <row r="6279" spans="1:14">
      <c r="A6279" s="2" t="s">
        <v>14</v>
      </c>
      <c r="B6279" s="2" t="s">
        <v>152</v>
      </c>
      <c r="C6279" s="2" t="s">
        <v>11528</v>
      </c>
      <c r="D6279" s="2" t="s">
        <v>11539</v>
      </c>
      <c r="E6279" s="2" t="s">
        <v>18</v>
      </c>
      <c r="F6279" s="2" t="s">
        <v>11854</v>
      </c>
      <c r="G6279" s="2" t="s">
        <v>35</v>
      </c>
      <c r="H6279" s="2" t="s">
        <v>21</v>
      </c>
      <c r="I6279" s="2" t="s">
        <v>11855</v>
      </c>
      <c r="J6279" s="2" t="s">
        <v>1670</v>
      </c>
      <c r="K6279" s="2" t="s">
        <v>362</v>
      </c>
      <c r="L6279" s="2" t="s">
        <v>18</v>
      </c>
      <c r="M6279" s="2" t="s">
        <v>429</v>
      </c>
      <c r="N6279" s="2" t="s">
        <v>364</v>
      </c>
    </row>
    <row r="6280" spans="1:14">
      <c r="A6280" s="2" t="s">
        <v>14</v>
      </c>
      <c r="B6280" s="2" t="s">
        <v>152</v>
      </c>
      <c r="C6280" s="2" t="s">
        <v>11528</v>
      </c>
      <c r="D6280" s="2" t="s">
        <v>11539</v>
      </c>
      <c r="E6280" s="2" t="s">
        <v>18</v>
      </c>
      <c r="F6280" s="2" t="s">
        <v>11852</v>
      </c>
      <c r="G6280" s="2" t="s">
        <v>35</v>
      </c>
      <c r="H6280" s="2" t="s">
        <v>21</v>
      </c>
      <c r="I6280" s="2" t="s">
        <v>11853</v>
      </c>
      <c r="J6280" s="2" t="s">
        <v>4290</v>
      </c>
      <c r="K6280" s="2" t="s">
        <v>362</v>
      </c>
      <c r="L6280" s="2" t="s">
        <v>18</v>
      </c>
      <c r="M6280" s="2" t="s">
        <v>1918</v>
      </c>
      <c r="N6280" s="2" t="s">
        <v>364</v>
      </c>
    </row>
    <row r="6281" spans="1:14">
      <c r="A6281" s="2" t="s">
        <v>14</v>
      </c>
      <c r="B6281" s="2" t="s">
        <v>25</v>
      </c>
      <c r="C6281" s="2" t="s">
        <v>11528</v>
      </c>
      <c r="D6281" s="2" t="s">
        <v>11539</v>
      </c>
      <c r="E6281" s="2" t="s">
        <v>18</v>
      </c>
      <c r="F6281" s="2" t="s">
        <v>11850</v>
      </c>
      <c r="G6281" s="2" t="s">
        <v>28</v>
      </c>
      <c r="H6281" s="2" t="s">
        <v>102</v>
      </c>
      <c r="I6281" s="2" t="s">
        <v>11851</v>
      </c>
      <c r="J6281" s="2" t="s">
        <v>2958</v>
      </c>
      <c r="K6281" s="2" t="s">
        <v>76</v>
      </c>
      <c r="L6281" s="2" t="s">
        <v>262</v>
      </c>
      <c r="M6281" s="2" t="s">
        <v>32</v>
      </c>
      <c r="N6281" s="2" t="s">
        <v>105</v>
      </c>
    </row>
    <row r="6282" spans="1:14">
      <c r="A6282" s="2" t="s">
        <v>14</v>
      </c>
      <c r="B6282" s="2" t="s">
        <v>152</v>
      </c>
      <c r="C6282" s="2" t="s">
        <v>11528</v>
      </c>
      <c r="D6282" s="2" t="s">
        <v>11539</v>
      </c>
      <c r="E6282" s="2" t="s">
        <v>18</v>
      </c>
      <c r="F6282" s="2" t="s">
        <v>11848</v>
      </c>
      <c r="G6282" s="2" t="s">
        <v>35</v>
      </c>
      <c r="H6282" s="2" t="s">
        <v>21</v>
      </c>
      <c r="I6282" s="2" t="s">
        <v>11849</v>
      </c>
      <c r="J6282" s="2" t="s">
        <v>4290</v>
      </c>
      <c r="K6282" s="2" t="s">
        <v>362</v>
      </c>
      <c r="L6282" s="2" t="s">
        <v>18</v>
      </c>
      <c r="M6282" s="2" t="s">
        <v>1918</v>
      </c>
      <c r="N6282" s="2" t="s">
        <v>364</v>
      </c>
    </row>
    <row r="6283" spans="1:14" hidden="1">
      <c r="A6283" s="2" t="s">
        <v>2989</v>
      </c>
      <c r="B6283" s="2" t="s">
        <v>25</v>
      </c>
      <c r="C6283" s="2" t="s">
        <v>11528</v>
      </c>
      <c r="D6283" s="2" t="s">
        <v>3327</v>
      </c>
      <c r="E6283" s="2" t="s">
        <v>18</v>
      </c>
      <c r="F6283" s="2" t="s">
        <v>11845</v>
      </c>
      <c r="G6283" s="2" t="s">
        <v>20</v>
      </c>
      <c r="H6283" s="2" t="s">
        <v>21</v>
      </c>
      <c r="I6283" s="2" t="s">
        <v>11846</v>
      </c>
      <c r="J6283" s="2" t="s">
        <v>11847</v>
      </c>
      <c r="K6283" s="2" t="s">
        <v>57</v>
      </c>
      <c r="L6283" s="2" t="s">
        <v>18</v>
      </c>
      <c r="M6283" s="2" t="s">
        <v>169</v>
      </c>
      <c r="N6283" s="2" t="s">
        <v>1167</v>
      </c>
    </row>
    <row r="6284" spans="1:14">
      <c r="A6284" s="2" t="s">
        <v>14</v>
      </c>
      <c r="B6284" s="2" t="s">
        <v>152</v>
      </c>
      <c r="C6284" s="2" t="s">
        <v>11528</v>
      </c>
      <c r="D6284" s="2" t="s">
        <v>11539</v>
      </c>
      <c r="E6284" s="2" t="s">
        <v>18</v>
      </c>
      <c r="F6284" s="2" t="s">
        <v>11842</v>
      </c>
      <c r="G6284" s="2" t="s">
        <v>35</v>
      </c>
      <c r="H6284" s="2" t="s">
        <v>21</v>
      </c>
      <c r="I6284" s="2" t="s">
        <v>11843</v>
      </c>
      <c r="J6284" s="2" t="s">
        <v>11844</v>
      </c>
      <c r="K6284" s="2" t="s">
        <v>362</v>
      </c>
      <c r="L6284" s="2" t="s">
        <v>18</v>
      </c>
      <c r="M6284" s="2" t="s">
        <v>429</v>
      </c>
      <c r="N6284" s="2" t="s">
        <v>364</v>
      </c>
    </row>
    <row r="6285" spans="1:14" hidden="1">
      <c r="A6285" s="2" t="s">
        <v>14</v>
      </c>
      <c r="B6285" s="2" t="s">
        <v>152</v>
      </c>
      <c r="C6285" s="2" t="s">
        <v>11528</v>
      </c>
      <c r="D6285" s="2" t="s">
        <v>3327</v>
      </c>
      <c r="E6285" s="2" t="s">
        <v>11839</v>
      </c>
      <c r="F6285" s="2" t="s">
        <v>11840</v>
      </c>
      <c r="G6285" s="2" t="s">
        <v>20</v>
      </c>
      <c r="H6285" s="2" t="s">
        <v>194</v>
      </c>
      <c r="I6285" s="2" t="s">
        <v>11841</v>
      </c>
      <c r="J6285" s="2" t="s">
        <v>911</v>
      </c>
      <c r="K6285" s="2" t="s">
        <v>76</v>
      </c>
      <c r="L6285" s="2" t="s">
        <v>18</v>
      </c>
      <c r="M6285" s="2" t="s">
        <v>169</v>
      </c>
      <c r="N6285" s="2" t="s">
        <v>2526</v>
      </c>
    </row>
    <row r="6286" spans="1:14">
      <c r="A6286" s="2" t="s">
        <v>14</v>
      </c>
      <c r="B6286" s="2" t="s">
        <v>152</v>
      </c>
      <c r="C6286" s="2" t="s">
        <v>11528</v>
      </c>
      <c r="D6286" s="2" t="s">
        <v>11539</v>
      </c>
      <c r="E6286" s="2" t="s">
        <v>18</v>
      </c>
      <c r="F6286" s="2" t="s">
        <v>11837</v>
      </c>
      <c r="G6286" s="2" t="s">
        <v>35</v>
      </c>
      <c r="H6286" s="2" t="s">
        <v>21</v>
      </c>
      <c r="I6286" s="2" t="s">
        <v>11838</v>
      </c>
      <c r="J6286" s="2" t="s">
        <v>5853</v>
      </c>
      <c r="K6286" s="2" t="s">
        <v>362</v>
      </c>
      <c r="L6286" s="2" t="s">
        <v>18</v>
      </c>
      <c r="M6286" s="2" t="s">
        <v>1835</v>
      </c>
      <c r="N6286" s="2" t="s">
        <v>364</v>
      </c>
    </row>
    <row r="6287" spans="1:14">
      <c r="A6287" s="2" t="s">
        <v>14</v>
      </c>
      <c r="B6287" s="2" t="s">
        <v>152</v>
      </c>
      <c r="C6287" s="2" t="s">
        <v>11528</v>
      </c>
      <c r="D6287" s="2" t="s">
        <v>11539</v>
      </c>
      <c r="E6287" s="2" t="s">
        <v>18</v>
      </c>
      <c r="F6287" s="2" t="s">
        <v>11834</v>
      </c>
      <c r="G6287" s="2" t="s">
        <v>35</v>
      </c>
      <c r="H6287" s="2" t="s">
        <v>21</v>
      </c>
      <c r="I6287" s="2" t="s">
        <v>11835</v>
      </c>
      <c r="J6287" s="2" t="s">
        <v>11836</v>
      </c>
      <c r="K6287" s="2" t="s">
        <v>362</v>
      </c>
      <c r="L6287" s="2" t="s">
        <v>18</v>
      </c>
      <c r="M6287" s="2" t="s">
        <v>762</v>
      </c>
      <c r="N6287" s="2" t="s">
        <v>364</v>
      </c>
    </row>
    <row r="6288" spans="1:14" hidden="1">
      <c r="A6288" s="2" t="s">
        <v>2989</v>
      </c>
      <c r="B6288" s="2" t="s">
        <v>25</v>
      </c>
      <c r="C6288" s="2" t="s">
        <v>11528</v>
      </c>
      <c r="D6288" s="2" t="s">
        <v>3327</v>
      </c>
      <c r="E6288" s="2" t="s">
        <v>18</v>
      </c>
      <c r="F6288" s="2" t="s">
        <v>11831</v>
      </c>
      <c r="G6288" s="2" t="s">
        <v>20</v>
      </c>
      <c r="H6288" s="2" t="s">
        <v>21</v>
      </c>
      <c r="I6288" s="2" t="s">
        <v>11832</v>
      </c>
      <c r="J6288" s="2" t="s">
        <v>11833</v>
      </c>
      <c r="K6288" s="2" t="s">
        <v>121</v>
      </c>
      <c r="L6288" s="2" t="s">
        <v>18</v>
      </c>
      <c r="M6288" s="2" t="s">
        <v>32</v>
      </c>
      <c r="N6288" s="2" t="s">
        <v>33</v>
      </c>
    </row>
    <row r="6289" spans="1:14" hidden="1">
      <c r="A6289" s="2" t="s">
        <v>2989</v>
      </c>
      <c r="B6289" s="2" t="s">
        <v>152</v>
      </c>
      <c r="C6289" s="2" t="s">
        <v>11528</v>
      </c>
      <c r="D6289" s="2" t="s">
        <v>3327</v>
      </c>
      <c r="E6289" s="2" t="s">
        <v>18</v>
      </c>
      <c r="F6289" s="2" t="s">
        <v>11829</v>
      </c>
      <c r="G6289" s="2" t="s">
        <v>20</v>
      </c>
      <c r="H6289" s="2" t="s">
        <v>102</v>
      </c>
      <c r="I6289" s="2" t="s">
        <v>4385</v>
      </c>
      <c r="J6289" s="2" t="s">
        <v>11830</v>
      </c>
      <c r="K6289" s="2" t="s">
        <v>38</v>
      </c>
      <c r="L6289" s="2" t="s">
        <v>18</v>
      </c>
      <c r="M6289" s="2" t="s">
        <v>169</v>
      </c>
      <c r="N6289" s="2" t="s">
        <v>2935</v>
      </c>
    </row>
    <row r="6290" spans="1:14">
      <c r="A6290" s="2" t="s">
        <v>14</v>
      </c>
      <c r="B6290" s="2" t="s">
        <v>152</v>
      </c>
      <c r="C6290" s="2" t="s">
        <v>11528</v>
      </c>
      <c r="D6290" s="2" t="s">
        <v>11539</v>
      </c>
      <c r="E6290" s="2" t="s">
        <v>18</v>
      </c>
      <c r="F6290" s="2" t="s">
        <v>11827</v>
      </c>
      <c r="G6290" s="2" t="s">
        <v>35</v>
      </c>
      <c r="H6290" s="2" t="s">
        <v>21</v>
      </c>
      <c r="I6290" s="2" t="s">
        <v>11828</v>
      </c>
      <c r="J6290" s="2" t="s">
        <v>2739</v>
      </c>
      <c r="K6290" s="2" t="s">
        <v>362</v>
      </c>
      <c r="L6290" s="2" t="s">
        <v>18</v>
      </c>
      <c r="M6290" s="2" t="s">
        <v>363</v>
      </c>
      <c r="N6290" s="2" t="s">
        <v>364</v>
      </c>
    </row>
    <row r="6291" spans="1:14" hidden="1">
      <c r="A6291" s="2" t="s">
        <v>2989</v>
      </c>
      <c r="B6291" s="2" t="s">
        <v>25</v>
      </c>
      <c r="C6291" s="2" t="s">
        <v>11528</v>
      </c>
      <c r="D6291" s="2" t="s">
        <v>3327</v>
      </c>
      <c r="E6291" s="2" t="s">
        <v>18</v>
      </c>
      <c r="F6291" s="2" t="s">
        <v>11824</v>
      </c>
      <c r="G6291" s="2" t="s">
        <v>20</v>
      </c>
      <c r="H6291" s="2" t="s">
        <v>21</v>
      </c>
      <c r="I6291" s="2" t="s">
        <v>11825</v>
      </c>
      <c r="J6291" s="2" t="s">
        <v>11826</v>
      </c>
      <c r="K6291" s="2" t="s">
        <v>57</v>
      </c>
      <c r="L6291" s="2" t="s">
        <v>18</v>
      </c>
      <c r="M6291" s="2" t="s">
        <v>39</v>
      </c>
      <c r="N6291" s="2" t="s">
        <v>157</v>
      </c>
    </row>
    <row r="6292" spans="1:14" hidden="1">
      <c r="A6292" s="2" t="s">
        <v>2989</v>
      </c>
      <c r="B6292" s="2" t="s">
        <v>25</v>
      </c>
      <c r="C6292" s="2" t="s">
        <v>11528</v>
      </c>
      <c r="D6292" s="2" t="s">
        <v>3327</v>
      </c>
      <c r="E6292" s="2" t="s">
        <v>18</v>
      </c>
      <c r="F6292" s="2" t="s">
        <v>11821</v>
      </c>
      <c r="G6292" s="2" t="s">
        <v>20</v>
      </c>
      <c r="H6292" s="2" t="s">
        <v>42</v>
      </c>
      <c r="I6292" s="2" t="s">
        <v>11822</v>
      </c>
      <c r="J6292" s="2" t="s">
        <v>11823</v>
      </c>
      <c r="K6292" s="2" t="s">
        <v>67</v>
      </c>
      <c r="L6292" s="2" t="s">
        <v>18</v>
      </c>
      <c r="M6292" s="2" t="s">
        <v>39</v>
      </c>
      <c r="N6292" s="2" t="s">
        <v>82</v>
      </c>
    </row>
    <row r="6293" spans="1:14" hidden="1">
      <c r="A6293" s="2" t="s">
        <v>2989</v>
      </c>
      <c r="B6293" s="2" t="s">
        <v>152</v>
      </c>
      <c r="C6293" s="2" t="s">
        <v>11528</v>
      </c>
      <c r="D6293" s="2" t="s">
        <v>3327</v>
      </c>
      <c r="E6293" s="2" t="s">
        <v>18</v>
      </c>
      <c r="F6293" s="2" t="s">
        <v>11819</v>
      </c>
      <c r="G6293" s="2" t="s">
        <v>20</v>
      </c>
      <c r="H6293" s="2" t="s">
        <v>21</v>
      </c>
      <c r="I6293" s="2" t="s">
        <v>1798</v>
      </c>
      <c r="J6293" s="2" t="s">
        <v>11820</v>
      </c>
      <c r="K6293" s="2" t="s">
        <v>57</v>
      </c>
      <c r="L6293" s="2" t="s">
        <v>18</v>
      </c>
      <c r="M6293" s="2" t="s">
        <v>156</v>
      </c>
      <c r="N6293" s="2" t="s">
        <v>1921</v>
      </c>
    </row>
    <row r="6294" spans="1:14" hidden="1">
      <c r="A6294" s="2" t="s">
        <v>14</v>
      </c>
      <c r="B6294" s="2" t="s">
        <v>25</v>
      </c>
      <c r="C6294" s="2" t="s">
        <v>11528</v>
      </c>
      <c r="D6294" s="2" t="s">
        <v>11539</v>
      </c>
      <c r="E6294" s="2" t="s">
        <v>18</v>
      </c>
      <c r="F6294" s="2" t="s">
        <v>11817</v>
      </c>
      <c r="G6294" s="2" t="s">
        <v>111</v>
      </c>
      <c r="H6294" s="2" t="s">
        <v>21</v>
      </c>
      <c r="I6294" s="2" t="s">
        <v>11818</v>
      </c>
      <c r="J6294" s="2" t="s">
        <v>10399</v>
      </c>
      <c r="K6294" s="2" t="s">
        <v>114</v>
      </c>
      <c r="L6294" s="2" t="s">
        <v>311</v>
      </c>
      <c r="M6294" s="2" t="s">
        <v>174</v>
      </c>
      <c r="N6294" s="2" t="s">
        <v>157</v>
      </c>
    </row>
    <row r="6295" spans="1:14">
      <c r="A6295" s="2" t="s">
        <v>14</v>
      </c>
      <c r="B6295" s="2" t="s">
        <v>152</v>
      </c>
      <c r="C6295" s="2" t="s">
        <v>11528</v>
      </c>
      <c r="D6295" s="2" t="s">
        <v>11539</v>
      </c>
      <c r="E6295" s="2" t="s">
        <v>18</v>
      </c>
      <c r="F6295" s="2" t="s">
        <v>11814</v>
      </c>
      <c r="G6295" s="2" t="s">
        <v>35</v>
      </c>
      <c r="H6295" s="2" t="s">
        <v>21</v>
      </c>
      <c r="I6295" s="2" t="s">
        <v>11815</v>
      </c>
      <c r="J6295" s="2" t="s">
        <v>11816</v>
      </c>
      <c r="K6295" s="2" t="s">
        <v>362</v>
      </c>
      <c r="L6295" s="2" t="s">
        <v>18</v>
      </c>
      <c r="M6295" s="2" t="s">
        <v>1613</v>
      </c>
      <c r="N6295" s="2" t="s">
        <v>364</v>
      </c>
    </row>
    <row r="6296" spans="1:14">
      <c r="A6296" s="2" t="s">
        <v>14</v>
      </c>
      <c r="B6296" s="2" t="s">
        <v>152</v>
      </c>
      <c r="C6296" s="2" t="s">
        <v>11528</v>
      </c>
      <c r="D6296" s="2" t="s">
        <v>11539</v>
      </c>
      <c r="E6296" s="2" t="s">
        <v>18</v>
      </c>
      <c r="F6296" s="2" t="s">
        <v>11811</v>
      </c>
      <c r="G6296" s="2" t="s">
        <v>28</v>
      </c>
      <c r="H6296" s="2" t="s">
        <v>21</v>
      </c>
      <c r="I6296" s="2" t="s">
        <v>11812</v>
      </c>
      <c r="J6296" s="2" t="s">
        <v>11813</v>
      </c>
      <c r="K6296" s="2" t="s">
        <v>390</v>
      </c>
      <c r="L6296" s="2" t="s">
        <v>18</v>
      </c>
      <c r="M6296" s="2" t="s">
        <v>1892</v>
      </c>
      <c r="N6296" s="2" t="s">
        <v>6243</v>
      </c>
    </row>
    <row r="6297" spans="1:14">
      <c r="A6297" s="2" t="s">
        <v>14</v>
      </c>
      <c r="B6297" s="2" t="s">
        <v>25</v>
      </c>
      <c r="C6297" s="2" t="s">
        <v>11528</v>
      </c>
      <c r="D6297" s="2" t="s">
        <v>11539</v>
      </c>
      <c r="E6297" s="2" t="s">
        <v>18</v>
      </c>
      <c r="F6297" s="2" t="s">
        <v>11808</v>
      </c>
      <c r="G6297" s="2" t="s">
        <v>35</v>
      </c>
      <c r="H6297" s="2" t="s">
        <v>21</v>
      </c>
      <c r="I6297" s="2" t="s">
        <v>11809</v>
      </c>
      <c r="J6297" s="2" t="s">
        <v>11810</v>
      </c>
      <c r="K6297" s="2" t="s">
        <v>362</v>
      </c>
      <c r="L6297" s="2" t="s">
        <v>18</v>
      </c>
      <c r="M6297" s="2" t="s">
        <v>406</v>
      </c>
      <c r="N6297" s="2" t="s">
        <v>364</v>
      </c>
    </row>
    <row r="6298" spans="1:14">
      <c r="A6298" s="2" t="s">
        <v>14</v>
      </c>
      <c r="B6298" s="2" t="s">
        <v>152</v>
      </c>
      <c r="C6298" s="2" t="s">
        <v>11528</v>
      </c>
      <c r="D6298" s="2" t="s">
        <v>11539</v>
      </c>
      <c r="E6298" s="2" t="s">
        <v>18</v>
      </c>
      <c r="F6298" s="2" t="s">
        <v>11805</v>
      </c>
      <c r="G6298" s="2" t="s">
        <v>35</v>
      </c>
      <c r="H6298" s="2" t="s">
        <v>21</v>
      </c>
      <c r="I6298" s="2" t="s">
        <v>11806</v>
      </c>
      <c r="J6298" s="2" t="s">
        <v>11807</v>
      </c>
      <c r="K6298" s="2" t="s">
        <v>362</v>
      </c>
      <c r="L6298" s="2" t="s">
        <v>18</v>
      </c>
      <c r="M6298" s="2" t="s">
        <v>406</v>
      </c>
      <c r="N6298" s="2" t="s">
        <v>364</v>
      </c>
    </row>
    <row r="6299" spans="1:14" hidden="1">
      <c r="A6299" s="2" t="s">
        <v>2989</v>
      </c>
      <c r="B6299" s="2" t="s">
        <v>152</v>
      </c>
      <c r="C6299" s="2" t="s">
        <v>11528</v>
      </c>
      <c r="D6299" s="2" t="s">
        <v>3327</v>
      </c>
      <c r="E6299" s="2" t="s">
        <v>18</v>
      </c>
      <c r="F6299" s="2" t="s">
        <v>11803</v>
      </c>
      <c r="G6299" s="2" t="s">
        <v>20</v>
      </c>
      <c r="H6299" s="2" t="s">
        <v>21</v>
      </c>
      <c r="I6299" s="2" t="s">
        <v>9723</v>
      </c>
      <c r="J6299" s="2" t="s">
        <v>11804</v>
      </c>
      <c r="K6299" s="2" t="s">
        <v>4112</v>
      </c>
      <c r="L6299" s="2" t="s">
        <v>121</v>
      </c>
      <c r="M6299" s="2" t="s">
        <v>156</v>
      </c>
      <c r="N6299" s="2" t="s">
        <v>6243</v>
      </c>
    </row>
    <row r="6300" spans="1:14" hidden="1">
      <c r="A6300" s="2" t="s">
        <v>2989</v>
      </c>
      <c r="B6300" s="2" t="s">
        <v>25</v>
      </c>
      <c r="C6300" s="2" t="s">
        <v>11528</v>
      </c>
      <c r="D6300" s="2" t="s">
        <v>3327</v>
      </c>
      <c r="E6300" s="2" t="s">
        <v>18</v>
      </c>
      <c r="F6300" s="2" t="s">
        <v>11801</v>
      </c>
      <c r="G6300" s="2" t="s">
        <v>20</v>
      </c>
      <c r="H6300" s="2" t="s">
        <v>21</v>
      </c>
      <c r="I6300" s="2" t="s">
        <v>11802</v>
      </c>
      <c r="J6300" s="2" t="s">
        <v>5638</v>
      </c>
      <c r="K6300" s="2" t="s">
        <v>57</v>
      </c>
      <c r="L6300" s="2" t="s">
        <v>18</v>
      </c>
      <c r="M6300" s="2" t="s">
        <v>32</v>
      </c>
      <c r="N6300" s="2" t="s">
        <v>33</v>
      </c>
    </row>
    <row r="6301" spans="1:14" hidden="1">
      <c r="A6301" s="2" t="s">
        <v>2989</v>
      </c>
      <c r="B6301" s="2" t="s">
        <v>25</v>
      </c>
      <c r="C6301" s="2" t="s">
        <v>11528</v>
      </c>
      <c r="D6301" s="2" t="s">
        <v>3327</v>
      </c>
      <c r="E6301" s="2" t="s">
        <v>18</v>
      </c>
      <c r="F6301" s="2" t="s">
        <v>11798</v>
      </c>
      <c r="G6301" s="2" t="s">
        <v>20</v>
      </c>
      <c r="H6301" s="2" t="s">
        <v>42</v>
      </c>
      <c r="I6301" s="2" t="s">
        <v>11799</v>
      </c>
      <c r="J6301" s="2" t="s">
        <v>11800</v>
      </c>
      <c r="K6301" s="2" t="s">
        <v>67</v>
      </c>
      <c r="L6301" s="2" t="s">
        <v>18</v>
      </c>
      <c r="M6301" s="2" t="s">
        <v>1741</v>
      </c>
      <c r="N6301" s="2" t="s">
        <v>82</v>
      </c>
    </row>
    <row r="6302" spans="1:14">
      <c r="A6302" s="2" t="s">
        <v>14</v>
      </c>
      <c r="B6302" s="2" t="s">
        <v>152</v>
      </c>
      <c r="C6302" s="2" t="s">
        <v>11528</v>
      </c>
      <c r="D6302" s="2" t="s">
        <v>11539</v>
      </c>
      <c r="E6302" s="2" t="s">
        <v>18</v>
      </c>
      <c r="F6302" s="2" t="s">
        <v>11796</v>
      </c>
      <c r="G6302" s="2" t="s">
        <v>35</v>
      </c>
      <c r="H6302" s="2" t="s">
        <v>21</v>
      </c>
      <c r="I6302" s="2" t="s">
        <v>11797</v>
      </c>
      <c r="J6302" s="2" t="s">
        <v>1662</v>
      </c>
      <c r="K6302" s="2" t="s">
        <v>362</v>
      </c>
      <c r="L6302" s="2" t="s">
        <v>18</v>
      </c>
      <c r="M6302" s="2" t="s">
        <v>406</v>
      </c>
      <c r="N6302" s="2" t="s">
        <v>364</v>
      </c>
    </row>
    <row r="6303" spans="1:14" hidden="1">
      <c r="A6303" s="2" t="s">
        <v>2989</v>
      </c>
      <c r="B6303" s="2" t="s">
        <v>152</v>
      </c>
      <c r="C6303" s="2" t="s">
        <v>11528</v>
      </c>
      <c r="D6303" s="2" t="s">
        <v>3327</v>
      </c>
      <c r="E6303" s="2" t="s">
        <v>18</v>
      </c>
      <c r="F6303" s="2" t="s">
        <v>11794</v>
      </c>
      <c r="G6303" s="2" t="s">
        <v>20</v>
      </c>
      <c r="H6303" s="2" t="s">
        <v>42</v>
      </c>
      <c r="I6303" s="2" t="s">
        <v>11795</v>
      </c>
      <c r="J6303" s="2" t="s">
        <v>991</v>
      </c>
      <c r="K6303" s="2" t="s">
        <v>50</v>
      </c>
      <c r="L6303" s="2" t="s">
        <v>67</v>
      </c>
      <c r="M6303" s="2" t="s">
        <v>900</v>
      </c>
      <c r="N6303" s="2" t="s">
        <v>51</v>
      </c>
    </row>
    <row r="6304" spans="1:14">
      <c r="A6304" s="2" t="s">
        <v>14</v>
      </c>
      <c r="B6304" s="2" t="s">
        <v>25</v>
      </c>
      <c r="C6304" s="2" t="s">
        <v>11528</v>
      </c>
      <c r="D6304" s="2" t="s">
        <v>11539</v>
      </c>
      <c r="E6304" s="2" t="s">
        <v>18</v>
      </c>
      <c r="F6304" s="2" t="s">
        <v>11791</v>
      </c>
      <c r="G6304" s="2" t="s">
        <v>28</v>
      </c>
      <c r="H6304" s="2" t="s">
        <v>21</v>
      </c>
      <c r="I6304" s="2" t="s">
        <v>11792</v>
      </c>
      <c r="J6304" s="2" t="s">
        <v>11793</v>
      </c>
      <c r="K6304" s="2" t="s">
        <v>91</v>
      </c>
      <c r="L6304" s="2" t="s">
        <v>18</v>
      </c>
      <c r="M6304" s="2" t="s">
        <v>32</v>
      </c>
      <c r="N6304" s="2" t="s">
        <v>77</v>
      </c>
    </row>
    <row r="6305" spans="1:14">
      <c r="A6305" s="2" t="s">
        <v>14</v>
      </c>
      <c r="B6305" s="2" t="s">
        <v>152</v>
      </c>
      <c r="C6305" s="2" t="s">
        <v>11528</v>
      </c>
      <c r="D6305" s="2" t="s">
        <v>11539</v>
      </c>
      <c r="E6305" s="2" t="s">
        <v>18</v>
      </c>
      <c r="F6305" s="2" t="s">
        <v>11789</v>
      </c>
      <c r="G6305" s="2" t="s">
        <v>35</v>
      </c>
      <c r="H6305" s="2" t="s">
        <v>21</v>
      </c>
      <c r="I6305" s="2" t="s">
        <v>11790</v>
      </c>
      <c r="J6305" s="2" t="s">
        <v>3321</v>
      </c>
      <c r="K6305" s="2" t="s">
        <v>362</v>
      </c>
      <c r="L6305" s="2" t="s">
        <v>18</v>
      </c>
      <c r="M6305" s="2" t="s">
        <v>406</v>
      </c>
      <c r="N6305" s="2" t="s">
        <v>364</v>
      </c>
    </row>
    <row r="6306" spans="1:14">
      <c r="A6306" s="2" t="s">
        <v>14</v>
      </c>
      <c r="B6306" s="2" t="s">
        <v>152</v>
      </c>
      <c r="C6306" s="2" t="s">
        <v>11528</v>
      </c>
      <c r="D6306" s="2" t="s">
        <v>11539</v>
      </c>
      <c r="E6306" s="2" t="s">
        <v>18</v>
      </c>
      <c r="F6306" s="2" t="s">
        <v>11786</v>
      </c>
      <c r="G6306" s="2" t="s">
        <v>28</v>
      </c>
      <c r="H6306" s="2" t="s">
        <v>102</v>
      </c>
      <c r="I6306" s="2" t="s">
        <v>11787</v>
      </c>
      <c r="J6306" s="2" t="s">
        <v>11788</v>
      </c>
      <c r="K6306" s="2" t="s">
        <v>38</v>
      </c>
      <c r="L6306" s="2" t="s">
        <v>18</v>
      </c>
      <c r="M6306" s="2" t="s">
        <v>32</v>
      </c>
      <c r="N6306" s="2" t="s">
        <v>1163</v>
      </c>
    </row>
    <row r="6307" spans="1:14">
      <c r="A6307" s="2" t="s">
        <v>14</v>
      </c>
      <c r="B6307" s="2" t="s">
        <v>152</v>
      </c>
      <c r="C6307" s="2" t="s">
        <v>11528</v>
      </c>
      <c r="D6307" s="2" t="s">
        <v>11539</v>
      </c>
      <c r="E6307" s="2" t="s">
        <v>18</v>
      </c>
      <c r="F6307" s="2" t="s">
        <v>11784</v>
      </c>
      <c r="G6307" s="2" t="s">
        <v>35</v>
      </c>
      <c r="H6307" s="2" t="s">
        <v>21</v>
      </c>
      <c r="I6307" s="2" t="s">
        <v>11785</v>
      </c>
      <c r="J6307" s="2" t="s">
        <v>5924</v>
      </c>
      <c r="K6307" s="2" t="s">
        <v>362</v>
      </c>
      <c r="L6307" s="2" t="s">
        <v>18</v>
      </c>
      <c r="M6307" s="2" t="s">
        <v>3962</v>
      </c>
      <c r="N6307" s="2" t="s">
        <v>364</v>
      </c>
    </row>
    <row r="6308" spans="1:14" hidden="1">
      <c r="A6308" s="2" t="s">
        <v>2989</v>
      </c>
      <c r="B6308" s="2" t="s">
        <v>152</v>
      </c>
      <c r="C6308" s="2" t="s">
        <v>11528</v>
      </c>
      <c r="D6308" s="2" t="s">
        <v>3327</v>
      </c>
      <c r="E6308" s="2" t="s">
        <v>18</v>
      </c>
      <c r="F6308" s="2" t="s">
        <v>11782</v>
      </c>
      <c r="G6308" s="2" t="s">
        <v>20</v>
      </c>
      <c r="H6308" s="2" t="s">
        <v>42</v>
      </c>
      <c r="I6308" s="2" t="s">
        <v>2008</v>
      </c>
      <c r="J6308" s="2" t="s">
        <v>11783</v>
      </c>
      <c r="K6308" s="2" t="s">
        <v>67</v>
      </c>
      <c r="L6308" s="2" t="s">
        <v>18</v>
      </c>
      <c r="M6308" s="2" t="s">
        <v>32</v>
      </c>
      <c r="N6308" s="2" t="s">
        <v>82</v>
      </c>
    </row>
    <row r="6309" spans="1:14" hidden="1">
      <c r="A6309" s="2" t="s">
        <v>2989</v>
      </c>
      <c r="B6309" s="2" t="s">
        <v>25</v>
      </c>
      <c r="C6309" s="2" t="s">
        <v>11528</v>
      </c>
      <c r="D6309" s="2" t="s">
        <v>3327</v>
      </c>
      <c r="E6309" s="2" t="s">
        <v>18</v>
      </c>
      <c r="F6309" s="2" t="s">
        <v>11779</v>
      </c>
      <c r="G6309" s="2" t="s">
        <v>20</v>
      </c>
      <c r="H6309" s="2" t="s">
        <v>21</v>
      </c>
      <c r="I6309" s="2" t="s">
        <v>11780</v>
      </c>
      <c r="J6309" s="2" t="s">
        <v>11781</v>
      </c>
      <c r="K6309" s="2" t="s">
        <v>311</v>
      </c>
      <c r="L6309" s="2" t="s">
        <v>18</v>
      </c>
      <c r="M6309" s="2" t="s">
        <v>39</v>
      </c>
      <c r="N6309" s="2" t="s">
        <v>33</v>
      </c>
    </row>
    <row r="6310" spans="1:14" hidden="1">
      <c r="A6310" s="2" t="s">
        <v>2989</v>
      </c>
      <c r="B6310" s="2" t="s">
        <v>152</v>
      </c>
      <c r="C6310" s="2" t="s">
        <v>11528</v>
      </c>
      <c r="D6310" s="2" t="s">
        <v>3327</v>
      </c>
      <c r="E6310" s="2" t="s">
        <v>18</v>
      </c>
      <c r="F6310" s="2" t="s">
        <v>11776</v>
      </c>
      <c r="G6310" s="2" t="s">
        <v>41</v>
      </c>
      <c r="H6310" s="2" t="s">
        <v>21</v>
      </c>
      <c r="I6310" s="2" t="s">
        <v>11777</v>
      </c>
      <c r="J6310" s="2" t="s">
        <v>11778</v>
      </c>
      <c r="K6310" s="2" t="s">
        <v>121</v>
      </c>
      <c r="L6310" s="2" t="s">
        <v>18</v>
      </c>
      <c r="M6310" s="2" t="s">
        <v>511</v>
      </c>
      <c r="N6310" s="2" t="s">
        <v>223</v>
      </c>
    </row>
    <row r="6311" spans="1:14">
      <c r="A6311" s="2" t="s">
        <v>14</v>
      </c>
      <c r="B6311" s="2" t="s">
        <v>152</v>
      </c>
      <c r="C6311" s="2" t="s">
        <v>11528</v>
      </c>
      <c r="D6311" s="2" t="s">
        <v>11539</v>
      </c>
      <c r="E6311" s="2" t="s">
        <v>18</v>
      </c>
      <c r="F6311" s="2" t="s">
        <v>11774</v>
      </c>
      <c r="G6311" s="2" t="s">
        <v>35</v>
      </c>
      <c r="H6311" s="2" t="s">
        <v>21</v>
      </c>
      <c r="I6311" s="2" t="s">
        <v>11775</v>
      </c>
      <c r="J6311" s="2" t="s">
        <v>3835</v>
      </c>
      <c r="K6311" s="2" t="s">
        <v>362</v>
      </c>
      <c r="L6311" s="2" t="s">
        <v>18</v>
      </c>
      <c r="M6311" s="2" t="s">
        <v>406</v>
      </c>
      <c r="N6311" s="2" t="s">
        <v>364</v>
      </c>
    </row>
    <row r="6312" spans="1:14" hidden="1">
      <c r="A6312" s="2" t="s">
        <v>7544</v>
      </c>
      <c r="B6312" s="2" t="s">
        <v>152</v>
      </c>
      <c r="C6312" s="2" t="s">
        <v>11528</v>
      </c>
      <c r="D6312" s="2" t="s">
        <v>3209</v>
      </c>
      <c r="E6312" s="2" t="s">
        <v>18</v>
      </c>
      <c r="F6312" s="2" t="s">
        <v>11772</v>
      </c>
      <c r="G6312" s="2" t="s">
        <v>97</v>
      </c>
      <c r="H6312" s="2" t="s">
        <v>42</v>
      </c>
      <c r="I6312" s="2" t="s">
        <v>7115</v>
      </c>
      <c r="J6312" s="2" t="s">
        <v>11773</v>
      </c>
      <c r="K6312" s="2" t="s">
        <v>671</v>
      </c>
      <c r="L6312" s="2" t="s">
        <v>18</v>
      </c>
      <c r="M6312" s="2" t="s">
        <v>32</v>
      </c>
      <c r="N6312" s="2" t="s">
        <v>1371</v>
      </c>
    </row>
    <row r="6313" spans="1:14" hidden="1">
      <c r="A6313" s="2" t="s">
        <v>2989</v>
      </c>
      <c r="B6313" s="2" t="s">
        <v>25</v>
      </c>
      <c r="C6313" s="2" t="s">
        <v>11528</v>
      </c>
      <c r="D6313" s="2" t="s">
        <v>3327</v>
      </c>
      <c r="E6313" s="2" t="s">
        <v>18</v>
      </c>
      <c r="F6313" s="2" t="s">
        <v>11769</v>
      </c>
      <c r="G6313" s="2" t="s">
        <v>20</v>
      </c>
      <c r="H6313" s="2" t="s">
        <v>21</v>
      </c>
      <c r="I6313" s="2" t="s">
        <v>11770</v>
      </c>
      <c r="J6313" s="2" t="s">
        <v>11771</v>
      </c>
      <c r="K6313" s="2" t="s">
        <v>57</v>
      </c>
      <c r="L6313" s="2" t="s">
        <v>18</v>
      </c>
      <c r="M6313" s="2" t="s">
        <v>81</v>
      </c>
      <c r="N6313" s="2" t="s">
        <v>157</v>
      </c>
    </row>
    <row r="6314" spans="1:14" hidden="1">
      <c r="A6314" s="2" t="s">
        <v>2989</v>
      </c>
      <c r="B6314" s="2" t="s">
        <v>15</v>
      </c>
      <c r="C6314" s="2" t="s">
        <v>11528</v>
      </c>
      <c r="D6314" s="2" t="s">
        <v>3327</v>
      </c>
      <c r="E6314" s="2" t="s">
        <v>18</v>
      </c>
      <c r="F6314" s="2" t="s">
        <v>11766</v>
      </c>
      <c r="G6314" s="2" t="s">
        <v>65</v>
      </c>
      <c r="H6314" s="2" t="s">
        <v>42</v>
      </c>
      <c r="I6314" s="2" t="s">
        <v>11767</v>
      </c>
      <c r="J6314" s="2" t="s">
        <v>11768</v>
      </c>
      <c r="K6314" s="2" t="s">
        <v>67</v>
      </c>
      <c r="L6314" s="2" t="s">
        <v>18</v>
      </c>
      <c r="M6314" s="2" t="s">
        <v>18</v>
      </c>
      <c r="N6314" s="2" t="s">
        <v>82</v>
      </c>
    </row>
    <row r="6315" spans="1:14">
      <c r="A6315" s="2" t="s">
        <v>14</v>
      </c>
      <c r="B6315" s="2" t="s">
        <v>25</v>
      </c>
      <c r="C6315" s="2" t="s">
        <v>11528</v>
      </c>
      <c r="D6315" s="2" t="s">
        <v>11539</v>
      </c>
      <c r="E6315" s="2" t="s">
        <v>18</v>
      </c>
      <c r="F6315" s="2" t="s">
        <v>11764</v>
      </c>
      <c r="G6315" s="2" t="s">
        <v>28</v>
      </c>
      <c r="H6315" s="2" t="s">
        <v>102</v>
      </c>
      <c r="I6315" s="2" t="s">
        <v>11765</v>
      </c>
      <c r="J6315" s="2" t="s">
        <v>60</v>
      </c>
      <c r="K6315" s="2" t="s">
        <v>1226</v>
      </c>
      <c r="L6315" s="2" t="s">
        <v>88</v>
      </c>
      <c r="M6315" s="2" t="s">
        <v>32</v>
      </c>
      <c r="N6315" s="2" t="s">
        <v>10334</v>
      </c>
    </row>
    <row r="6316" spans="1:14" hidden="1">
      <c r="A6316" s="2" t="s">
        <v>2989</v>
      </c>
      <c r="B6316" s="2" t="s">
        <v>15</v>
      </c>
      <c r="C6316" s="2" t="s">
        <v>11528</v>
      </c>
      <c r="D6316" s="2" t="s">
        <v>3327</v>
      </c>
      <c r="E6316" s="2" t="s">
        <v>18</v>
      </c>
      <c r="F6316" s="2" t="s">
        <v>11761</v>
      </c>
      <c r="G6316" s="2" t="s">
        <v>20</v>
      </c>
      <c r="H6316" s="2" t="s">
        <v>21</v>
      </c>
      <c r="I6316" s="2" t="s">
        <v>11762</v>
      </c>
      <c r="J6316" s="2" t="s">
        <v>11763</v>
      </c>
      <c r="K6316" s="2" t="s">
        <v>57</v>
      </c>
      <c r="L6316" s="2" t="s">
        <v>18</v>
      </c>
      <c r="M6316" s="2" t="s">
        <v>18</v>
      </c>
      <c r="N6316" s="2" t="s">
        <v>82</v>
      </c>
    </row>
    <row r="6317" spans="1:14">
      <c r="A6317" s="2" t="s">
        <v>14</v>
      </c>
      <c r="B6317" s="2" t="s">
        <v>152</v>
      </c>
      <c r="C6317" s="2" t="s">
        <v>11528</v>
      </c>
      <c r="D6317" s="2" t="s">
        <v>11539</v>
      </c>
      <c r="E6317" s="2" t="s">
        <v>18</v>
      </c>
      <c r="F6317" s="2" t="s">
        <v>11760</v>
      </c>
      <c r="G6317" s="2" t="s">
        <v>28</v>
      </c>
      <c r="H6317" s="2" t="s">
        <v>42</v>
      </c>
      <c r="I6317" s="2" t="s">
        <v>9738</v>
      </c>
      <c r="J6317" s="2" t="s">
        <v>4268</v>
      </c>
      <c r="K6317" s="2" t="s">
        <v>45</v>
      </c>
      <c r="L6317" s="2" t="s">
        <v>18</v>
      </c>
      <c r="M6317" s="2" t="s">
        <v>169</v>
      </c>
      <c r="N6317" s="2" t="s">
        <v>46</v>
      </c>
    </row>
    <row r="6318" spans="1:14" hidden="1">
      <c r="A6318" s="2" t="s">
        <v>2989</v>
      </c>
      <c r="B6318" s="2" t="s">
        <v>152</v>
      </c>
      <c r="C6318" s="2" t="s">
        <v>11528</v>
      </c>
      <c r="D6318" s="2" t="s">
        <v>3327</v>
      </c>
      <c r="E6318" s="2" t="s">
        <v>18</v>
      </c>
      <c r="F6318" s="2" t="s">
        <v>11758</v>
      </c>
      <c r="G6318" s="2" t="s">
        <v>20</v>
      </c>
      <c r="H6318" s="2" t="s">
        <v>42</v>
      </c>
      <c r="I6318" s="2" t="s">
        <v>11759</v>
      </c>
      <c r="J6318" s="2" t="s">
        <v>11196</v>
      </c>
      <c r="K6318" s="2" t="s">
        <v>67</v>
      </c>
      <c r="L6318" s="2" t="s">
        <v>18</v>
      </c>
      <c r="M6318" s="2" t="s">
        <v>440</v>
      </c>
      <c r="N6318" s="2" t="s">
        <v>82</v>
      </c>
    </row>
    <row r="6319" spans="1:14">
      <c r="A6319" s="2" t="s">
        <v>14</v>
      </c>
      <c r="B6319" s="2" t="s">
        <v>25</v>
      </c>
      <c r="C6319" s="2" t="s">
        <v>11528</v>
      </c>
      <c r="D6319" s="2" t="s">
        <v>11539</v>
      </c>
      <c r="E6319" s="2" t="s">
        <v>18</v>
      </c>
      <c r="F6319" s="2" t="s">
        <v>11755</v>
      </c>
      <c r="G6319" s="2" t="s">
        <v>73</v>
      </c>
      <c r="H6319" s="2" t="s">
        <v>21</v>
      </c>
      <c r="I6319" s="2" t="s">
        <v>11756</v>
      </c>
      <c r="J6319" s="2" t="s">
        <v>11757</v>
      </c>
      <c r="K6319" s="2" t="s">
        <v>91</v>
      </c>
      <c r="L6319" s="2" t="s">
        <v>50</v>
      </c>
      <c r="M6319" s="2" t="s">
        <v>39</v>
      </c>
      <c r="N6319" s="2" t="s">
        <v>33</v>
      </c>
    </row>
    <row r="6320" spans="1:14" hidden="1">
      <c r="A6320" s="2" t="s">
        <v>2989</v>
      </c>
      <c r="B6320" s="2" t="s">
        <v>25</v>
      </c>
      <c r="C6320" s="2" t="s">
        <v>11528</v>
      </c>
      <c r="D6320" s="2" t="s">
        <v>3327</v>
      </c>
      <c r="E6320" s="2" t="s">
        <v>18</v>
      </c>
      <c r="F6320" s="2" t="s">
        <v>11752</v>
      </c>
      <c r="G6320" s="2" t="s">
        <v>20</v>
      </c>
      <c r="H6320" s="2" t="s">
        <v>21</v>
      </c>
      <c r="I6320" s="2" t="s">
        <v>11753</v>
      </c>
      <c r="J6320" s="2" t="s">
        <v>11754</v>
      </c>
      <c r="K6320" s="2" t="s">
        <v>38</v>
      </c>
      <c r="L6320" s="2" t="s">
        <v>18</v>
      </c>
      <c r="M6320" s="2" t="s">
        <v>1808</v>
      </c>
      <c r="N6320" s="2" t="s">
        <v>157</v>
      </c>
    </row>
    <row r="6321" spans="1:14">
      <c r="A6321" s="2" t="s">
        <v>14</v>
      </c>
      <c r="B6321" s="2" t="s">
        <v>152</v>
      </c>
      <c r="C6321" s="2" t="s">
        <v>11528</v>
      </c>
      <c r="D6321" s="2" t="s">
        <v>11539</v>
      </c>
      <c r="E6321" s="2" t="s">
        <v>18</v>
      </c>
      <c r="F6321" s="2" t="s">
        <v>11750</v>
      </c>
      <c r="G6321" s="2" t="s">
        <v>35</v>
      </c>
      <c r="H6321" s="2" t="s">
        <v>21</v>
      </c>
      <c r="I6321" s="2" t="s">
        <v>11751</v>
      </c>
      <c r="J6321" s="2" t="s">
        <v>3559</v>
      </c>
      <c r="K6321" s="2" t="s">
        <v>362</v>
      </c>
      <c r="L6321" s="2" t="s">
        <v>18</v>
      </c>
      <c r="M6321" s="2" t="s">
        <v>406</v>
      </c>
      <c r="N6321" s="2" t="s">
        <v>364</v>
      </c>
    </row>
    <row r="6322" spans="1:14">
      <c r="A6322" s="2" t="s">
        <v>14</v>
      </c>
      <c r="B6322" s="2" t="s">
        <v>25</v>
      </c>
      <c r="C6322" s="2" t="s">
        <v>11528</v>
      </c>
      <c r="D6322" s="2" t="s">
        <v>11539</v>
      </c>
      <c r="E6322" s="2" t="s">
        <v>11747</v>
      </c>
      <c r="F6322" s="2" t="s">
        <v>11748</v>
      </c>
      <c r="G6322" s="2" t="s">
        <v>28</v>
      </c>
      <c r="H6322" s="2" t="s">
        <v>194</v>
      </c>
      <c r="I6322" s="2" t="s">
        <v>11749</v>
      </c>
      <c r="J6322" s="2" t="s">
        <v>6374</v>
      </c>
      <c r="K6322" s="2" t="s">
        <v>71</v>
      </c>
      <c r="L6322" s="2" t="s">
        <v>18</v>
      </c>
      <c r="M6322" s="2" t="s">
        <v>32</v>
      </c>
      <c r="N6322" s="2" t="s">
        <v>223</v>
      </c>
    </row>
    <row r="6323" spans="1:14">
      <c r="A6323" s="2" t="s">
        <v>14</v>
      </c>
      <c r="B6323" s="2" t="s">
        <v>152</v>
      </c>
      <c r="C6323" s="2" t="s">
        <v>11528</v>
      </c>
      <c r="D6323" s="2" t="s">
        <v>11539</v>
      </c>
      <c r="E6323" s="2" t="s">
        <v>18</v>
      </c>
      <c r="F6323" s="2" t="s">
        <v>11745</v>
      </c>
      <c r="G6323" s="2" t="s">
        <v>35</v>
      </c>
      <c r="H6323" s="2" t="s">
        <v>21</v>
      </c>
      <c r="I6323" s="2" t="s">
        <v>11746</v>
      </c>
      <c r="J6323" s="2" t="s">
        <v>3011</v>
      </c>
      <c r="K6323" s="2" t="s">
        <v>362</v>
      </c>
      <c r="L6323" s="2" t="s">
        <v>18</v>
      </c>
      <c r="M6323" s="2" t="s">
        <v>406</v>
      </c>
      <c r="N6323" s="2" t="s">
        <v>364</v>
      </c>
    </row>
    <row r="6324" spans="1:14" hidden="1">
      <c r="A6324" s="2" t="s">
        <v>2989</v>
      </c>
      <c r="B6324" s="2" t="s">
        <v>25</v>
      </c>
      <c r="C6324" s="2" t="s">
        <v>11528</v>
      </c>
      <c r="D6324" s="2" t="s">
        <v>3327</v>
      </c>
      <c r="E6324" s="2" t="s">
        <v>18</v>
      </c>
      <c r="F6324" s="2" t="s">
        <v>11744</v>
      </c>
      <c r="G6324" s="2" t="s">
        <v>20</v>
      </c>
      <c r="H6324" s="2" t="s">
        <v>21</v>
      </c>
      <c r="I6324" s="2" t="s">
        <v>11734</v>
      </c>
      <c r="J6324" s="2" t="s">
        <v>11735</v>
      </c>
      <c r="K6324" s="2" t="s">
        <v>38</v>
      </c>
      <c r="L6324" s="2" t="s">
        <v>18</v>
      </c>
      <c r="M6324" s="2" t="s">
        <v>32</v>
      </c>
      <c r="N6324" s="2" t="s">
        <v>157</v>
      </c>
    </row>
    <row r="6325" spans="1:14">
      <c r="A6325" s="2" t="s">
        <v>14</v>
      </c>
      <c r="B6325" s="2" t="s">
        <v>152</v>
      </c>
      <c r="C6325" s="2" t="s">
        <v>11528</v>
      </c>
      <c r="D6325" s="2" t="s">
        <v>11539</v>
      </c>
      <c r="E6325" s="2" t="s">
        <v>18</v>
      </c>
      <c r="F6325" s="2" t="s">
        <v>11742</v>
      </c>
      <c r="G6325" s="2" t="s">
        <v>35</v>
      </c>
      <c r="H6325" s="2" t="s">
        <v>21</v>
      </c>
      <c r="I6325" s="2" t="s">
        <v>11743</v>
      </c>
      <c r="J6325" s="2" t="s">
        <v>11355</v>
      </c>
      <c r="K6325" s="2" t="s">
        <v>362</v>
      </c>
      <c r="L6325" s="2" t="s">
        <v>18</v>
      </c>
      <c r="M6325" s="2" t="s">
        <v>406</v>
      </c>
      <c r="N6325" s="2" t="s">
        <v>364</v>
      </c>
    </row>
    <row r="6326" spans="1:14" hidden="1">
      <c r="A6326" s="2" t="s">
        <v>14</v>
      </c>
      <c r="B6326" s="2" t="s">
        <v>25</v>
      </c>
      <c r="C6326" s="2" t="s">
        <v>11528</v>
      </c>
      <c r="D6326" s="2" t="s">
        <v>3209</v>
      </c>
      <c r="E6326" s="2" t="s">
        <v>11739</v>
      </c>
      <c r="F6326" s="2" t="s">
        <v>11740</v>
      </c>
      <c r="G6326" s="2" t="s">
        <v>97</v>
      </c>
      <c r="H6326" s="2" t="s">
        <v>194</v>
      </c>
      <c r="I6326" s="2" t="s">
        <v>11741</v>
      </c>
      <c r="J6326" s="2" t="s">
        <v>2192</v>
      </c>
      <c r="K6326" s="2" t="s">
        <v>370</v>
      </c>
      <c r="L6326" s="2" t="s">
        <v>18</v>
      </c>
      <c r="M6326" s="2" t="s">
        <v>39</v>
      </c>
      <c r="N6326" s="2" t="s">
        <v>11482</v>
      </c>
    </row>
    <row r="6327" spans="1:14" hidden="1">
      <c r="A6327" s="2" t="s">
        <v>14</v>
      </c>
      <c r="B6327" s="2" t="s">
        <v>25</v>
      </c>
      <c r="C6327" s="2" t="s">
        <v>11528</v>
      </c>
      <c r="D6327" s="2" t="s">
        <v>11539</v>
      </c>
      <c r="E6327" s="2" t="s">
        <v>18</v>
      </c>
      <c r="F6327" s="2" t="s">
        <v>11736</v>
      </c>
      <c r="G6327" s="2" t="s">
        <v>111</v>
      </c>
      <c r="H6327" s="2" t="s">
        <v>21</v>
      </c>
      <c r="I6327" s="2" t="s">
        <v>11737</v>
      </c>
      <c r="J6327" s="2" t="s">
        <v>11738</v>
      </c>
      <c r="K6327" s="2" t="s">
        <v>114</v>
      </c>
      <c r="L6327" s="2" t="s">
        <v>18</v>
      </c>
      <c r="M6327" s="2" t="s">
        <v>169</v>
      </c>
      <c r="N6327" s="2" t="s">
        <v>157</v>
      </c>
    </row>
    <row r="6328" spans="1:14" hidden="1">
      <c r="A6328" s="2" t="s">
        <v>2989</v>
      </c>
      <c r="B6328" s="2" t="s">
        <v>25</v>
      </c>
      <c r="C6328" s="2" t="s">
        <v>11528</v>
      </c>
      <c r="D6328" s="2" t="s">
        <v>3327</v>
      </c>
      <c r="E6328" s="2" t="s">
        <v>18</v>
      </c>
      <c r="F6328" s="2" t="s">
        <v>11733</v>
      </c>
      <c r="G6328" s="2" t="s">
        <v>20</v>
      </c>
      <c r="H6328" s="2" t="s">
        <v>21</v>
      </c>
      <c r="I6328" s="2" t="s">
        <v>11734</v>
      </c>
      <c r="J6328" s="2" t="s">
        <v>11735</v>
      </c>
      <c r="K6328" s="2" t="s">
        <v>38</v>
      </c>
      <c r="L6328" s="2" t="s">
        <v>18</v>
      </c>
      <c r="M6328" s="2" t="s">
        <v>169</v>
      </c>
      <c r="N6328" s="2" t="s">
        <v>157</v>
      </c>
    </row>
    <row r="6329" spans="1:14">
      <c r="A6329" s="2" t="s">
        <v>14</v>
      </c>
      <c r="B6329" s="2" t="s">
        <v>152</v>
      </c>
      <c r="C6329" s="2" t="s">
        <v>11528</v>
      </c>
      <c r="D6329" s="2" t="s">
        <v>11539</v>
      </c>
      <c r="E6329" s="2" t="s">
        <v>18</v>
      </c>
      <c r="F6329" s="2" t="s">
        <v>11731</v>
      </c>
      <c r="G6329" s="2" t="s">
        <v>28</v>
      </c>
      <c r="H6329" s="2" t="s">
        <v>42</v>
      </c>
      <c r="I6329" s="2" t="s">
        <v>11732</v>
      </c>
      <c r="J6329" s="2" t="s">
        <v>11196</v>
      </c>
      <c r="K6329" s="2" t="s">
        <v>67</v>
      </c>
      <c r="L6329" s="2" t="s">
        <v>18</v>
      </c>
      <c r="M6329" s="2" t="s">
        <v>501</v>
      </c>
      <c r="N6329" s="2" t="s">
        <v>82</v>
      </c>
    </row>
    <row r="6330" spans="1:14" hidden="1">
      <c r="A6330" s="2" t="s">
        <v>2989</v>
      </c>
      <c r="B6330" s="2" t="s">
        <v>25</v>
      </c>
      <c r="C6330" s="2" t="s">
        <v>11528</v>
      </c>
      <c r="D6330" s="2" t="s">
        <v>3327</v>
      </c>
      <c r="E6330" s="2" t="s">
        <v>18</v>
      </c>
      <c r="F6330" s="2" t="s">
        <v>11729</v>
      </c>
      <c r="G6330" s="2" t="s">
        <v>20</v>
      </c>
      <c r="H6330" s="2" t="s">
        <v>21</v>
      </c>
      <c r="I6330" s="2" t="s">
        <v>11730</v>
      </c>
      <c r="J6330" s="2" t="s">
        <v>1665</v>
      </c>
      <c r="K6330" s="2" t="s">
        <v>57</v>
      </c>
      <c r="L6330" s="2" t="s">
        <v>18</v>
      </c>
      <c r="M6330" s="2" t="s">
        <v>363</v>
      </c>
      <c r="N6330" s="2" t="s">
        <v>157</v>
      </c>
    </row>
    <row r="6331" spans="1:14">
      <c r="A6331" s="2" t="s">
        <v>14</v>
      </c>
      <c r="B6331" s="2" t="s">
        <v>25</v>
      </c>
      <c r="C6331" s="2" t="s">
        <v>11528</v>
      </c>
      <c r="D6331" s="2" t="s">
        <v>11539</v>
      </c>
      <c r="E6331" s="2" t="s">
        <v>18</v>
      </c>
      <c r="F6331" s="2" t="s">
        <v>11727</v>
      </c>
      <c r="G6331" s="2" t="s">
        <v>73</v>
      </c>
      <c r="H6331" s="2" t="s">
        <v>21</v>
      </c>
      <c r="I6331" s="2" t="s">
        <v>11728</v>
      </c>
      <c r="J6331" s="2" t="s">
        <v>616</v>
      </c>
      <c r="K6331" s="2" t="s">
        <v>57</v>
      </c>
      <c r="L6331" s="2" t="s">
        <v>76</v>
      </c>
      <c r="M6331" s="2" t="s">
        <v>39</v>
      </c>
      <c r="N6331" s="2" t="s">
        <v>1167</v>
      </c>
    </row>
    <row r="6332" spans="1:14" hidden="1">
      <c r="A6332" s="2" t="s">
        <v>2989</v>
      </c>
      <c r="B6332" s="2" t="s">
        <v>15</v>
      </c>
      <c r="C6332" s="2" t="s">
        <v>11528</v>
      </c>
      <c r="D6332" s="2" t="s">
        <v>3327</v>
      </c>
      <c r="E6332" s="2" t="s">
        <v>18</v>
      </c>
      <c r="F6332" s="2" t="s">
        <v>11724</v>
      </c>
      <c r="G6332" s="2" t="s">
        <v>20</v>
      </c>
      <c r="H6332" s="2" t="s">
        <v>42</v>
      </c>
      <c r="I6332" s="2" t="s">
        <v>11725</v>
      </c>
      <c r="J6332" s="2" t="s">
        <v>11726</v>
      </c>
      <c r="K6332" s="2" t="s">
        <v>67</v>
      </c>
      <c r="L6332" s="2" t="s">
        <v>18</v>
      </c>
      <c r="M6332" s="2" t="s">
        <v>18</v>
      </c>
      <c r="N6332" s="2" t="s">
        <v>82</v>
      </c>
    </row>
    <row r="6333" spans="1:14">
      <c r="A6333" s="2" t="s">
        <v>14</v>
      </c>
      <c r="B6333" s="2" t="s">
        <v>25</v>
      </c>
      <c r="C6333" s="2" t="s">
        <v>11528</v>
      </c>
      <c r="D6333" s="2" t="s">
        <v>11539</v>
      </c>
      <c r="E6333" s="2" t="s">
        <v>18</v>
      </c>
      <c r="F6333" s="2" t="s">
        <v>11722</v>
      </c>
      <c r="G6333" s="2" t="s">
        <v>35</v>
      </c>
      <c r="H6333" s="2" t="s">
        <v>21</v>
      </c>
      <c r="I6333" s="2" t="s">
        <v>11723</v>
      </c>
      <c r="J6333" s="2" t="s">
        <v>1441</v>
      </c>
      <c r="K6333" s="2" t="s">
        <v>38</v>
      </c>
      <c r="L6333" s="2" t="s">
        <v>18</v>
      </c>
      <c r="M6333" s="2" t="s">
        <v>169</v>
      </c>
      <c r="N6333" s="2" t="s">
        <v>33</v>
      </c>
    </row>
    <row r="6334" spans="1:14" hidden="1">
      <c r="A6334" s="2" t="s">
        <v>14</v>
      </c>
      <c r="B6334" s="2" t="s">
        <v>25</v>
      </c>
      <c r="C6334" s="2" t="s">
        <v>11528</v>
      </c>
      <c r="D6334" s="2" t="s">
        <v>11539</v>
      </c>
      <c r="E6334" s="2" t="s">
        <v>18</v>
      </c>
      <c r="F6334" s="2" t="s">
        <v>11719</v>
      </c>
      <c r="G6334" s="2" t="s">
        <v>111</v>
      </c>
      <c r="H6334" s="2" t="s">
        <v>21</v>
      </c>
      <c r="I6334" s="2" t="s">
        <v>11720</v>
      </c>
      <c r="J6334" s="2" t="s">
        <v>11721</v>
      </c>
      <c r="K6334" s="2" t="s">
        <v>114</v>
      </c>
      <c r="L6334" s="2" t="s">
        <v>18</v>
      </c>
      <c r="M6334" s="2" t="s">
        <v>32</v>
      </c>
      <c r="N6334" s="2" t="s">
        <v>33</v>
      </c>
    </row>
    <row r="6335" spans="1:14" hidden="1">
      <c r="A6335" s="2" t="s">
        <v>2989</v>
      </c>
      <c r="B6335" s="2" t="s">
        <v>25</v>
      </c>
      <c r="C6335" s="2" t="s">
        <v>11528</v>
      </c>
      <c r="D6335" s="2" t="s">
        <v>3327</v>
      </c>
      <c r="E6335" s="2" t="s">
        <v>18</v>
      </c>
      <c r="F6335" s="2" t="s">
        <v>11716</v>
      </c>
      <c r="G6335" s="2" t="s">
        <v>20</v>
      </c>
      <c r="H6335" s="2" t="s">
        <v>21</v>
      </c>
      <c r="I6335" s="2" t="s">
        <v>11717</v>
      </c>
      <c r="J6335" s="2" t="s">
        <v>11718</v>
      </c>
      <c r="K6335" s="2" t="s">
        <v>31</v>
      </c>
      <c r="L6335" s="2" t="s">
        <v>262</v>
      </c>
      <c r="M6335" s="2" t="s">
        <v>32</v>
      </c>
      <c r="N6335" s="2" t="s">
        <v>33</v>
      </c>
    </row>
    <row r="6336" spans="1:14" hidden="1">
      <c r="A6336" s="2" t="s">
        <v>7544</v>
      </c>
      <c r="B6336" s="2" t="s">
        <v>25</v>
      </c>
      <c r="C6336" s="2" t="s">
        <v>11528</v>
      </c>
      <c r="D6336" s="2" t="s">
        <v>3209</v>
      </c>
      <c r="E6336" s="2" t="s">
        <v>18</v>
      </c>
      <c r="F6336" s="2" t="s">
        <v>11713</v>
      </c>
      <c r="G6336" s="2" t="s">
        <v>97</v>
      </c>
      <c r="H6336" s="2" t="s">
        <v>42</v>
      </c>
      <c r="I6336" s="2" t="s">
        <v>11714</v>
      </c>
      <c r="J6336" s="2" t="s">
        <v>11715</v>
      </c>
      <c r="K6336" s="2" t="s">
        <v>45</v>
      </c>
      <c r="L6336" s="2" t="s">
        <v>18</v>
      </c>
      <c r="M6336" s="2" t="s">
        <v>32</v>
      </c>
      <c r="N6336" s="2" t="s">
        <v>46</v>
      </c>
    </row>
    <row r="6337" spans="1:14" hidden="1">
      <c r="A6337" s="2" t="s">
        <v>7544</v>
      </c>
      <c r="B6337" s="2" t="s">
        <v>25</v>
      </c>
      <c r="C6337" s="2" t="s">
        <v>11528</v>
      </c>
      <c r="D6337" s="2" t="s">
        <v>3209</v>
      </c>
      <c r="E6337" s="2" t="s">
        <v>18</v>
      </c>
      <c r="F6337" s="2" t="s">
        <v>11711</v>
      </c>
      <c r="G6337" s="2" t="s">
        <v>97</v>
      </c>
      <c r="H6337" s="2" t="s">
        <v>21</v>
      </c>
      <c r="I6337" s="2" t="s">
        <v>11712</v>
      </c>
      <c r="J6337" s="2" t="s">
        <v>60</v>
      </c>
      <c r="K6337" s="2" t="s">
        <v>88</v>
      </c>
      <c r="L6337" s="2" t="s">
        <v>1226</v>
      </c>
      <c r="M6337" s="2" t="s">
        <v>32</v>
      </c>
      <c r="N6337" s="2" t="s">
        <v>33</v>
      </c>
    </row>
    <row r="6338" spans="1:14">
      <c r="A6338" s="2" t="s">
        <v>14</v>
      </c>
      <c r="B6338" s="2" t="s">
        <v>25</v>
      </c>
      <c r="C6338" s="2" t="s">
        <v>11528</v>
      </c>
      <c r="D6338" s="2" t="s">
        <v>11539</v>
      </c>
      <c r="E6338" s="2" t="s">
        <v>18</v>
      </c>
      <c r="F6338" s="2" t="s">
        <v>11709</v>
      </c>
      <c r="G6338" s="2" t="s">
        <v>28</v>
      </c>
      <c r="H6338" s="2" t="s">
        <v>102</v>
      </c>
      <c r="I6338" s="2" t="s">
        <v>11710</v>
      </c>
      <c r="J6338" s="2" t="s">
        <v>650</v>
      </c>
      <c r="K6338" s="2" t="s">
        <v>262</v>
      </c>
      <c r="L6338" s="2" t="s">
        <v>18</v>
      </c>
      <c r="M6338" s="2" t="s">
        <v>32</v>
      </c>
      <c r="N6338" s="2" t="s">
        <v>77</v>
      </c>
    </row>
    <row r="6339" spans="1:14" hidden="1">
      <c r="A6339" s="2" t="s">
        <v>2989</v>
      </c>
      <c r="B6339" s="2" t="s">
        <v>15</v>
      </c>
      <c r="C6339" s="2" t="s">
        <v>11528</v>
      </c>
      <c r="D6339" s="2" t="s">
        <v>3327</v>
      </c>
      <c r="E6339" s="2" t="s">
        <v>18</v>
      </c>
      <c r="F6339" s="2" t="s">
        <v>11708</v>
      </c>
      <c r="G6339" s="2" t="s">
        <v>20</v>
      </c>
      <c r="H6339" s="2" t="s">
        <v>21</v>
      </c>
      <c r="I6339" s="2" t="s">
        <v>22</v>
      </c>
      <c r="J6339" s="2" t="s">
        <v>23</v>
      </c>
      <c r="K6339" s="2" t="s">
        <v>57</v>
      </c>
      <c r="L6339" s="2" t="s">
        <v>18</v>
      </c>
      <c r="M6339" s="2" t="s">
        <v>18</v>
      </c>
      <c r="N6339" s="2" t="s">
        <v>1167</v>
      </c>
    </row>
    <row r="6340" spans="1:14" hidden="1">
      <c r="A6340" s="2" t="s">
        <v>2989</v>
      </c>
      <c r="B6340" s="2" t="s">
        <v>25</v>
      </c>
      <c r="C6340" s="2" t="s">
        <v>11528</v>
      </c>
      <c r="D6340" s="2" t="s">
        <v>3327</v>
      </c>
      <c r="E6340" s="2" t="s">
        <v>11704</v>
      </c>
      <c r="F6340" s="2" t="s">
        <v>11705</v>
      </c>
      <c r="G6340" s="2" t="s">
        <v>20</v>
      </c>
      <c r="H6340" s="2" t="s">
        <v>194</v>
      </c>
      <c r="I6340" s="2" t="s">
        <v>11706</v>
      </c>
      <c r="J6340" s="2" t="s">
        <v>11707</v>
      </c>
      <c r="K6340" s="2" t="s">
        <v>67</v>
      </c>
      <c r="L6340" s="2" t="s">
        <v>18</v>
      </c>
      <c r="M6340" s="2" t="s">
        <v>270</v>
      </c>
      <c r="N6340" s="2" t="s">
        <v>8340</v>
      </c>
    </row>
    <row r="6341" spans="1:14" hidden="1">
      <c r="A6341" s="2" t="s">
        <v>2989</v>
      </c>
      <c r="B6341" s="2" t="s">
        <v>152</v>
      </c>
      <c r="C6341" s="2" t="s">
        <v>11528</v>
      </c>
      <c r="D6341" s="2" t="s">
        <v>3327</v>
      </c>
      <c r="E6341" s="2" t="s">
        <v>18</v>
      </c>
      <c r="F6341" s="2" t="s">
        <v>11702</v>
      </c>
      <c r="G6341" s="2" t="s">
        <v>20</v>
      </c>
      <c r="H6341" s="2" t="s">
        <v>102</v>
      </c>
      <c r="I6341" s="2" t="s">
        <v>4385</v>
      </c>
      <c r="J6341" s="2" t="s">
        <v>11703</v>
      </c>
      <c r="K6341" s="2" t="s">
        <v>38</v>
      </c>
      <c r="L6341" s="2" t="s">
        <v>18</v>
      </c>
      <c r="M6341" s="2" t="s">
        <v>169</v>
      </c>
      <c r="N6341" s="2" t="s">
        <v>2935</v>
      </c>
    </row>
    <row r="6342" spans="1:14" hidden="1">
      <c r="A6342" s="2" t="s">
        <v>14</v>
      </c>
      <c r="B6342" s="2" t="s">
        <v>25</v>
      </c>
      <c r="C6342" s="2" t="s">
        <v>11528</v>
      </c>
      <c r="D6342" s="2" t="s">
        <v>11539</v>
      </c>
      <c r="E6342" s="2" t="s">
        <v>18</v>
      </c>
      <c r="F6342" s="2" t="s">
        <v>11700</v>
      </c>
      <c r="G6342" s="2" t="s">
        <v>111</v>
      </c>
      <c r="H6342" s="2" t="s">
        <v>21</v>
      </c>
      <c r="I6342" s="2" t="s">
        <v>11701</v>
      </c>
      <c r="J6342" s="2" t="s">
        <v>10230</v>
      </c>
      <c r="K6342" s="2" t="s">
        <v>114</v>
      </c>
      <c r="L6342" s="2" t="s">
        <v>18</v>
      </c>
      <c r="M6342" s="2" t="s">
        <v>32</v>
      </c>
      <c r="N6342" s="2" t="s">
        <v>33</v>
      </c>
    </row>
    <row r="6343" spans="1:14">
      <c r="A6343" s="2" t="s">
        <v>14</v>
      </c>
      <c r="B6343" s="2" t="s">
        <v>152</v>
      </c>
      <c r="C6343" s="2" t="s">
        <v>11528</v>
      </c>
      <c r="D6343" s="2" t="s">
        <v>11539</v>
      </c>
      <c r="E6343" s="2" t="s">
        <v>18</v>
      </c>
      <c r="F6343" s="2" t="s">
        <v>11698</v>
      </c>
      <c r="G6343" s="2" t="s">
        <v>28</v>
      </c>
      <c r="H6343" s="2" t="s">
        <v>102</v>
      </c>
      <c r="I6343" s="2" t="s">
        <v>2641</v>
      </c>
      <c r="J6343" s="2" t="s">
        <v>11699</v>
      </c>
      <c r="K6343" s="2" t="s">
        <v>384</v>
      </c>
      <c r="L6343" s="2" t="s">
        <v>18</v>
      </c>
      <c r="M6343" s="2" t="s">
        <v>156</v>
      </c>
      <c r="N6343" s="2" t="s">
        <v>1493</v>
      </c>
    </row>
    <row r="6344" spans="1:14">
      <c r="A6344" s="2" t="s">
        <v>14</v>
      </c>
      <c r="B6344" s="2" t="s">
        <v>152</v>
      </c>
      <c r="C6344" s="2" t="s">
        <v>11528</v>
      </c>
      <c r="D6344" s="2" t="s">
        <v>11539</v>
      </c>
      <c r="E6344" s="2" t="s">
        <v>18</v>
      </c>
      <c r="F6344" s="2" t="s">
        <v>11696</v>
      </c>
      <c r="G6344" s="2" t="s">
        <v>28</v>
      </c>
      <c r="H6344" s="2" t="s">
        <v>102</v>
      </c>
      <c r="I6344" s="2" t="s">
        <v>382</v>
      </c>
      <c r="J6344" s="2" t="s">
        <v>11697</v>
      </c>
      <c r="K6344" s="2" t="s">
        <v>384</v>
      </c>
      <c r="L6344" s="2" t="s">
        <v>18</v>
      </c>
      <c r="M6344" s="2" t="s">
        <v>270</v>
      </c>
      <c r="N6344" s="2" t="s">
        <v>1493</v>
      </c>
    </row>
    <row r="6345" spans="1:14" hidden="1">
      <c r="A6345" s="2" t="s">
        <v>14</v>
      </c>
      <c r="B6345" s="2" t="s">
        <v>152</v>
      </c>
      <c r="C6345" s="2" t="s">
        <v>11528</v>
      </c>
      <c r="D6345" s="2" t="s">
        <v>3327</v>
      </c>
      <c r="E6345" s="2" t="s">
        <v>11692</v>
      </c>
      <c r="F6345" s="2" t="s">
        <v>11693</v>
      </c>
      <c r="G6345" s="2" t="s">
        <v>20</v>
      </c>
      <c r="H6345" s="2" t="s">
        <v>194</v>
      </c>
      <c r="I6345" s="2" t="s">
        <v>11694</v>
      </c>
      <c r="J6345" s="2" t="s">
        <v>11695</v>
      </c>
      <c r="K6345" s="2" t="s">
        <v>76</v>
      </c>
      <c r="L6345" s="2" t="s">
        <v>18</v>
      </c>
      <c r="M6345" s="2" t="s">
        <v>3990</v>
      </c>
      <c r="N6345" s="2" t="s">
        <v>2526</v>
      </c>
    </row>
    <row r="6346" spans="1:14">
      <c r="A6346" s="2" t="s">
        <v>14</v>
      </c>
      <c r="B6346" s="2" t="s">
        <v>152</v>
      </c>
      <c r="C6346" s="2" t="s">
        <v>11528</v>
      </c>
      <c r="D6346" s="2" t="s">
        <v>11539</v>
      </c>
      <c r="E6346" s="2" t="s">
        <v>18</v>
      </c>
      <c r="F6346" s="2" t="s">
        <v>11690</v>
      </c>
      <c r="G6346" s="2" t="s">
        <v>28</v>
      </c>
      <c r="H6346" s="2" t="s">
        <v>21</v>
      </c>
      <c r="I6346" s="2" t="s">
        <v>11691</v>
      </c>
      <c r="J6346" s="2" t="s">
        <v>2139</v>
      </c>
      <c r="K6346" s="2" t="s">
        <v>665</v>
      </c>
      <c r="L6346" s="2" t="s">
        <v>18</v>
      </c>
      <c r="M6346" s="2" t="s">
        <v>185</v>
      </c>
      <c r="N6346" s="2" t="s">
        <v>181</v>
      </c>
    </row>
    <row r="6347" spans="1:14" hidden="1">
      <c r="A6347" s="2" t="s">
        <v>2989</v>
      </c>
      <c r="B6347" s="2" t="s">
        <v>152</v>
      </c>
      <c r="C6347" s="2" t="s">
        <v>11528</v>
      </c>
      <c r="D6347" s="2" t="s">
        <v>3327</v>
      </c>
      <c r="E6347" s="2" t="s">
        <v>18</v>
      </c>
      <c r="F6347" s="2" t="s">
        <v>11687</v>
      </c>
      <c r="G6347" s="2" t="s">
        <v>20</v>
      </c>
      <c r="H6347" s="2" t="s">
        <v>21</v>
      </c>
      <c r="I6347" s="2" t="s">
        <v>11688</v>
      </c>
      <c r="J6347" s="2" t="s">
        <v>11689</v>
      </c>
      <c r="K6347" s="2" t="s">
        <v>173</v>
      </c>
      <c r="L6347" s="2" t="s">
        <v>18</v>
      </c>
      <c r="M6347" s="2" t="s">
        <v>39</v>
      </c>
      <c r="N6347" s="2" t="s">
        <v>77</v>
      </c>
    </row>
    <row r="6348" spans="1:14">
      <c r="A6348" s="2" t="s">
        <v>14</v>
      </c>
      <c r="B6348" s="2" t="s">
        <v>152</v>
      </c>
      <c r="C6348" s="2" t="s">
        <v>11528</v>
      </c>
      <c r="D6348" s="2" t="s">
        <v>11539</v>
      </c>
      <c r="E6348" s="2" t="s">
        <v>18</v>
      </c>
      <c r="F6348" s="2" t="s">
        <v>11684</v>
      </c>
      <c r="G6348" s="2" t="s">
        <v>28</v>
      </c>
      <c r="H6348" s="2" t="s">
        <v>21</v>
      </c>
      <c r="I6348" s="2" t="s">
        <v>11685</v>
      </c>
      <c r="J6348" s="2" t="s">
        <v>11686</v>
      </c>
      <c r="K6348" s="2" t="s">
        <v>180</v>
      </c>
      <c r="L6348" s="2" t="s">
        <v>18</v>
      </c>
      <c r="M6348" s="2" t="s">
        <v>32</v>
      </c>
      <c r="N6348" s="2" t="s">
        <v>181</v>
      </c>
    </row>
    <row r="6349" spans="1:14">
      <c r="A6349" s="2" t="s">
        <v>14</v>
      </c>
      <c r="B6349" s="2" t="s">
        <v>152</v>
      </c>
      <c r="C6349" s="2" t="s">
        <v>11528</v>
      </c>
      <c r="D6349" s="2" t="s">
        <v>11539</v>
      </c>
      <c r="E6349" s="2" t="s">
        <v>18</v>
      </c>
      <c r="F6349" s="2" t="s">
        <v>11682</v>
      </c>
      <c r="G6349" s="2" t="s">
        <v>28</v>
      </c>
      <c r="H6349" s="2" t="s">
        <v>21</v>
      </c>
      <c r="I6349" s="2" t="s">
        <v>11683</v>
      </c>
      <c r="J6349" s="2" t="s">
        <v>3368</v>
      </c>
      <c r="K6349" s="2" t="s">
        <v>31</v>
      </c>
      <c r="L6349" s="2" t="s">
        <v>18</v>
      </c>
      <c r="M6349" s="2" t="s">
        <v>2329</v>
      </c>
      <c r="N6349" s="2" t="s">
        <v>6243</v>
      </c>
    </row>
    <row r="6350" spans="1:14" hidden="1">
      <c r="A6350" s="2" t="s">
        <v>7544</v>
      </c>
      <c r="B6350" s="2" t="s">
        <v>25</v>
      </c>
      <c r="C6350" s="2" t="s">
        <v>11528</v>
      </c>
      <c r="D6350" s="2" t="s">
        <v>3209</v>
      </c>
      <c r="E6350" s="2" t="s">
        <v>18</v>
      </c>
      <c r="F6350" s="2" t="s">
        <v>11679</v>
      </c>
      <c r="G6350" s="2" t="s">
        <v>190</v>
      </c>
      <c r="H6350" s="2" t="s">
        <v>42</v>
      </c>
      <c r="I6350" s="2" t="s">
        <v>11680</v>
      </c>
      <c r="J6350" s="2" t="s">
        <v>11681</v>
      </c>
      <c r="K6350" s="2" t="s">
        <v>67</v>
      </c>
      <c r="L6350" s="2" t="s">
        <v>18</v>
      </c>
      <c r="M6350" s="2" t="s">
        <v>32</v>
      </c>
      <c r="N6350" s="2" t="s">
        <v>82</v>
      </c>
    </row>
    <row r="6351" spans="1:14">
      <c r="A6351" s="2" t="s">
        <v>14</v>
      </c>
      <c r="B6351" s="2" t="s">
        <v>152</v>
      </c>
      <c r="C6351" s="2" t="s">
        <v>11528</v>
      </c>
      <c r="D6351" s="2" t="s">
        <v>11539</v>
      </c>
      <c r="E6351" s="2" t="s">
        <v>18</v>
      </c>
      <c r="F6351" s="2" t="s">
        <v>11677</v>
      </c>
      <c r="G6351" s="2" t="s">
        <v>28</v>
      </c>
      <c r="H6351" s="2" t="s">
        <v>21</v>
      </c>
      <c r="I6351" s="2" t="s">
        <v>11678</v>
      </c>
      <c r="J6351" s="2" t="s">
        <v>6512</v>
      </c>
      <c r="K6351" s="2" t="s">
        <v>180</v>
      </c>
      <c r="L6351" s="2" t="s">
        <v>18</v>
      </c>
      <c r="M6351" s="2" t="s">
        <v>32</v>
      </c>
      <c r="N6351" s="2" t="s">
        <v>181</v>
      </c>
    </row>
    <row r="6352" spans="1:14">
      <c r="A6352" s="2" t="s">
        <v>14</v>
      </c>
      <c r="B6352" s="2" t="s">
        <v>152</v>
      </c>
      <c r="C6352" s="2" t="s">
        <v>11528</v>
      </c>
      <c r="D6352" s="2" t="s">
        <v>11539</v>
      </c>
      <c r="E6352" s="2" t="s">
        <v>18</v>
      </c>
      <c r="F6352" s="2" t="s">
        <v>11676</v>
      </c>
      <c r="G6352" s="2" t="s">
        <v>28</v>
      </c>
      <c r="H6352" s="2" t="s">
        <v>42</v>
      </c>
      <c r="I6352" s="2" t="s">
        <v>7642</v>
      </c>
      <c r="J6352" s="2" t="s">
        <v>419</v>
      </c>
      <c r="K6352" s="2" t="s">
        <v>50</v>
      </c>
      <c r="L6352" s="2" t="s">
        <v>18</v>
      </c>
      <c r="M6352" s="2" t="s">
        <v>342</v>
      </c>
      <c r="N6352" s="2" t="s">
        <v>51</v>
      </c>
    </row>
    <row r="6353" spans="1:14">
      <c r="A6353" s="2" t="s">
        <v>14</v>
      </c>
      <c r="B6353" s="2" t="s">
        <v>152</v>
      </c>
      <c r="C6353" s="2" t="s">
        <v>11528</v>
      </c>
      <c r="D6353" s="2" t="s">
        <v>11539</v>
      </c>
      <c r="E6353" s="2" t="s">
        <v>18</v>
      </c>
      <c r="F6353" s="2" t="s">
        <v>11674</v>
      </c>
      <c r="G6353" s="2" t="s">
        <v>28</v>
      </c>
      <c r="H6353" s="2" t="s">
        <v>21</v>
      </c>
      <c r="I6353" s="2" t="s">
        <v>11675</v>
      </c>
      <c r="J6353" s="2" t="s">
        <v>7943</v>
      </c>
      <c r="K6353" s="2" t="s">
        <v>665</v>
      </c>
      <c r="L6353" s="2" t="s">
        <v>18</v>
      </c>
      <c r="M6353" s="2" t="s">
        <v>39</v>
      </c>
      <c r="N6353" s="2" t="s">
        <v>181</v>
      </c>
    </row>
    <row r="6354" spans="1:14">
      <c r="A6354" s="2" t="s">
        <v>14</v>
      </c>
      <c r="B6354" s="2" t="s">
        <v>25</v>
      </c>
      <c r="C6354" s="2" t="s">
        <v>11528</v>
      </c>
      <c r="D6354" s="2" t="s">
        <v>11539</v>
      </c>
      <c r="E6354" s="2" t="s">
        <v>18</v>
      </c>
      <c r="F6354" s="2" t="s">
        <v>11672</v>
      </c>
      <c r="G6354" s="2" t="s">
        <v>28</v>
      </c>
      <c r="H6354" s="2" t="s">
        <v>42</v>
      </c>
      <c r="I6354" s="2" t="s">
        <v>11673</v>
      </c>
      <c r="J6354" s="2" t="s">
        <v>5042</v>
      </c>
      <c r="K6354" s="2" t="s">
        <v>45</v>
      </c>
      <c r="L6354" s="2" t="s">
        <v>18</v>
      </c>
      <c r="M6354" s="2" t="s">
        <v>32</v>
      </c>
      <c r="N6354" s="2" t="s">
        <v>46</v>
      </c>
    </row>
    <row r="6355" spans="1:14">
      <c r="A6355" s="2" t="s">
        <v>14</v>
      </c>
      <c r="B6355" s="2" t="s">
        <v>25</v>
      </c>
      <c r="C6355" s="2" t="s">
        <v>11528</v>
      </c>
      <c r="D6355" s="2" t="s">
        <v>11539</v>
      </c>
      <c r="E6355" s="2" t="s">
        <v>18</v>
      </c>
      <c r="F6355" s="2" t="s">
        <v>11670</v>
      </c>
      <c r="G6355" s="2" t="s">
        <v>28</v>
      </c>
      <c r="H6355" s="2" t="s">
        <v>102</v>
      </c>
      <c r="I6355" s="2" t="s">
        <v>11671</v>
      </c>
      <c r="J6355" s="2" t="s">
        <v>87</v>
      </c>
      <c r="K6355" s="2" t="s">
        <v>1226</v>
      </c>
      <c r="L6355" s="2" t="s">
        <v>262</v>
      </c>
      <c r="M6355" s="2" t="s">
        <v>32</v>
      </c>
      <c r="N6355" s="2" t="s">
        <v>5950</v>
      </c>
    </row>
    <row r="6356" spans="1:14" hidden="1">
      <c r="A6356" s="2" t="s">
        <v>7544</v>
      </c>
      <c r="B6356" s="2" t="s">
        <v>15</v>
      </c>
      <c r="C6356" s="2" t="s">
        <v>11528</v>
      </c>
      <c r="D6356" s="2" t="s">
        <v>3209</v>
      </c>
      <c r="E6356" s="2" t="s">
        <v>18</v>
      </c>
      <c r="F6356" s="2" t="s">
        <v>11667</v>
      </c>
      <c r="G6356" s="2" t="s">
        <v>97</v>
      </c>
      <c r="H6356" s="2" t="s">
        <v>21</v>
      </c>
      <c r="I6356" s="2" t="s">
        <v>11668</v>
      </c>
      <c r="J6356" s="2" t="s">
        <v>11669</v>
      </c>
      <c r="K6356" s="2" t="s">
        <v>57</v>
      </c>
      <c r="L6356" s="2" t="s">
        <v>18</v>
      </c>
      <c r="M6356" s="2" t="s">
        <v>18</v>
      </c>
      <c r="N6356" s="2" t="s">
        <v>1167</v>
      </c>
    </row>
    <row r="6357" spans="1:14" hidden="1">
      <c r="A6357" s="2" t="s">
        <v>2989</v>
      </c>
      <c r="B6357" s="2" t="s">
        <v>152</v>
      </c>
      <c r="C6357" s="2" t="s">
        <v>11528</v>
      </c>
      <c r="D6357" s="2" t="s">
        <v>3327</v>
      </c>
      <c r="E6357" s="2" t="s">
        <v>18</v>
      </c>
      <c r="F6357" s="2" t="s">
        <v>11664</v>
      </c>
      <c r="G6357" s="2" t="s">
        <v>20</v>
      </c>
      <c r="H6357" s="2" t="s">
        <v>102</v>
      </c>
      <c r="I6357" s="2" t="s">
        <v>11665</v>
      </c>
      <c r="J6357" s="2" t="s">
        <v>11666</v>
      </c>
      <c r="K6357" s="2" t="s">
        <v>71</v>
      </c>
      <c r="L6357" s="2" t="s">
        <v>18</v>
      </c>
      <c r="M6357" s="2" t="s">
        <v>1650</v>
      </c>
      <c r="N6357" s="2" t="s">
        <v>223</v>
      </c>
    </row>
    <row r="6358" spans="1:14">
      <c r="A6358" s="2" t="s">
        <v>14</v>
      </c>
      <c r="B6358" s="2" t="s">
        <v>25</v>
      </c>
      <c r="C6358" s="2" t="s">
        <v>11528</v>
      </c>
      <c r="D6358" s="2" t="s">
        <v>11539</v>
      </c>
      <c r="E6358" s="2" t="s">
        <v>18</v>
      </c>
      <c r="F6358" s="2" t="s">
        <v>11662</v>
      </c>
      <c r="G6358" s="2" t="s">
        <v>28</v>
      </c>
      <c r="H6358" s="2" t="s">
        <v>42</v>
      </c>
      <c r="I6358" s="2" t="s">
        <v>11663</v>
      </c>
      <c r="J6358" s="2" t="s">
        <v>6725</v>
      </c>
      <c r="K6358" s="2" t="s">
        <v>45</v>
      </c>
      <c r="L6358" s="2" t="s">
        <v>18</v>
      </c>
      <c r="M6358" s="2" t="s">
        <v>32</v>
      </c>
      <c r="N6358" s="2" t="s">
        <v>46</v>
      </c>
    </row>
    <row r="6359" spans="1:14" hidden="1">
      <c r="A6359" s="2" t="s">
        <v>7544</v>
      </c>
      <c r="B6359" s="2" t="s">
        <v>152</v>
      </c>
      <c r="C6359" s="2" t="s">
        <v>11528</v>
      </c>
      <c r="D6359" s="2" t="s">
        <v>3209</v>
      </c>
      <c r="E6359" s="2" t="s">
        <v>18</v>
      </c>
      <c r="F6359" s="2" t="s">
        <v>11660</v>
      </c>
      <c r="G6359" s="2" t="s">
        <v>97</v>
      </c>
      <c r="H6359" s="2" t="s">
        <v>21</v>
      </c>
      <c r="I6359" s="2" t="s">
        <v>11661</v>
      </c>
      <c r="J6359" s="2" t="s">
        <v>266</v>
      </c>
      <c r="K6359" s="2" t="s">
        <v>57</v>
      </c>
      <c r="L6359" s="2" t="s">
        <v>18</v>
      </c>
      <c r="M6359" s="2" t="s">
        <v>39</v>
      </c>
      <c r="N6359" s="2" t="s">
        <v>1167</v>
      </c>
    </row>
    <row r="6360" spans="1:14">
      <c r="A6360" s="2" t="s">
        <v>14</v>
      </c>
      <c r="B6360" s="2" t="s">
        <v>25</v>
      </c>
      <c r="C6360" s="2" t="s">
        <v>11528</v>
      </c>
      <c r="D6360" s="2" t="s">
        <v>11539</v>
      </c>
      <c r="E6360" s="2" t="s">
        <v>18</v>
      </c>
      <c r="F6360" s="2" t="s">
        <v>11659</v>
      </c>
      <c r="G6360" s="2" t="s">
        <v>233</v>
      </c>
      <c r="H6360" s="2" t="s">
        <v>21</v>
      </c>
      <c r="I6360" s="2" t="s">
        <v>10462</v>
      </c>
      <c r="J6360" s="2" t="s">
        <v>10455</v>
      </c>
      <c r="K6360" s="2" t="s">
        <v>362</v>
      </c>
      <c r="L6360" s="2" t="s">
        <v>18</v>
      </c>
      <c r="M6360" s="2" t="s">
        <v>32</v>
      </c>
      <c r="N6360" s="2" t="s">
        <v>33</v>
      </c>
    </row>
    <row r="6361" spans="1:14">
      <c r="A6361" s="2" t="s">
        <v>14</v>
      </c>
      <c r="B6361" s="2" t="s">
        <v>152</v>
      </c>
      <c r="C6361" s="2" t="s">
        <v>11528</v>
      </c>
      <c r="D6361" s="2" t="s">
        <v>11539</v>
      </c>
      <c r="E6361" s="2" t="s">
        <v>18</v>
      </c>
      <c r="F6361" s="2" t="s">
        <v>11658</v>
      </c>
      <c r="G6361" s="2" t="s">
        <v>28</v>
      </c>
      <c r="H6361" s="2" t="s">
        <v>21</v>
      </c>
      <c r="I6361" s="2" t="s">
        <v>178</v>
      </c>
      <c r="J6361" s="2" t="s">
        <v>911</v>
      </c>
      <c r="K6361" s="2" t="s">
        <v>4697</v>
      </c>
      <c r="L6361" s="2" t="s">
        <v>18</v>
      </c>
      <c r="M6361" s="2" t="s">
        <v>39</v>
      </c>
      <c r="N6361" s="2" t="s">
        <v>181</v>
      </c>
    </row>
    <row r="6362" spans="1:14">
      <c r="A6362" s="2" t="s">
        <v>14</v>
      </c>
      <c r="B6362" s="2" t="s">
        <v>25</v>
      </c>
      <c r="C6362" s="2" t="s">
        <v>11528</v>
      </c>
      <c r="D6362" s="2" t="s">
        <v>11539</v>
      </c>
      <c r="E6362" s="2" t="s">
        <v>18</v>
      </c>
      <c r="F6362" s="2" t="s">
        <v>11656</v>
      </c>
      <c r="G6362" s="2" t="s">
        <v>28</v>
      </c>
      <c r="H6362" s="2" t="s">
        <v>102</v>
      </c>
      <c r="I6362" s="2" t="s">
        <v>11657</v>
      </c>
      <c r="J6362" s="2" t="s">
        <v>5869</v>
      </c>
      <c r="K6362" s="2" t="s">
        <v>76</v>
      </c>
      <c r="L6362" s="2" t="s">
        <v>38</v>
      </c>
      <c r="M6362" s="2" t="s">
        <v>32</v>
      </c>
      <c r="N6362" s="2" t="s">
        <v>105</v>
      </c>
    </row>
    <row r="6363" spans="1:14">
      <c r="A6363" s="2" t="s">
        <v>14</v>
      </c>
      <c r="B6363" s="2" t="s">
        <v>152</v>
      </c>
      <c r="C6363" s="2" t="s">
        <v>11528</v>
      </c>
      <c r="D6363" s="2" t="s">
        <v>11539</v>
      </c>
      <c r="E6363" s="2" t="s">
        <v>18</v>
      </c>
      <c r="F6363" s="2" t="s">
        <v>11654</v>
      </c>
      <c r="G6363" s="2" t="s">
        <v>28</v>
      </c>
      <c r="H6363" s="2" t="s">
        <v>42</v>
      </c>
      <c r="I6363" s="2" t="s">
        <v>11655</v>
      </c>
      <c r="J6363" s="2" t="s">
        <v>884</v>
      </c>
      <c r="K6363" s="2" t="s">
        <v>45</v>
      </c>
      <c r="L6363" s="2" t="s">
        <v>18</v>
      </c>
      <c r="M6363" s="2" t="s">
        <v>8482</v>
      </c>
      <c r="N6363" s="2" t="s">
        <v>46</v>
      </c>
    </row>
    <row r="6364" spans="1:14">
      <c r="A6364" s="2" t="s">
        <v>14</v>
      </c>
      <c r="B6364" s="2" t="s">
        <v>25</v>
      </c>
      <c r="C6364" s="2" t="s">
        <v>11528</v>
      </c>
      <c r="D6364" s="2" t="s">
        <v>11539</v>
      </c>
      <c r="E6364" s="2" t="s">
        <v>18</v>
      </c>
      <c r="F6364" s="2" t="s">
        <v>11653</v>
      </c>
      <c r="G6364" s="2" t="s">
        <v>233</v>
      </c>
      <c r="H6364" s="2" t="s">
        <v>21</v>
      </c>
      <c r="I6364" s="2" t="s">
        <v>7163</v>
      </c>
      <c r="J6364" s="2" t="s">
        <v>10455</v>
      </c>
      <c r="K6364" s="2" t="s">
        <v>362</v>
      </c>
      <c r="L6364" s="2" t="s">
        <v>18</v>
      </c>
      <c r="M6364" s="2" t="s">
        <v>32</v>
      </c>
      <c r="N6364" s="2" t="s">
        <v>33</v>
      </c>
    </row>
    <row r="6365" spans="1:14">
      <c r="A6365" s="2" t="s">
        <v>14</v>
      </c>
      <c r="B6365" s="2" t="s">
        <v>25</v>
      </c>
      <c r="C6365" s="2" t="s">
        <v>11528</v>
      </c>
      <c r="D6365" s="2" t="s">
        <v>11539</v>
      </c>
      <c r="E6365" s="2" t="s">
        <v>18</v>
      </c>
      <c r="F6365" s="2" t="s">
        <v>11651</v>
      </c>
      <c r="G6365" s="2" t="s">
        <v>28</v>
      </c>
      <c r="H6365" s="2" t="s">
        <v>42</v>
      </c>
      <c r="I6365" s="2" t="s">
        <v>11652</v>
      </c>
      <c r="J6365" s="2" t="s">
        <v>7153</v>
      </c>
      <c r="K6365" s="2" t="s">
        <v>45</v>
      </c>
      <c r="L6365" s="2" t="s">
        <v>262</v>
      </c>
      <c r="M6365" s="2" t="s">
        <v>32</v>
      </c>
      <c r="N6365" s="2" t="s">
        <v>46</v>
      </c>
    </row>
    <row r="6366" spans="1:14">
      <c r="A6366" s="2" t="s">
        <v>14</v>
      </c>
      <c r="B6366" s="2" t="s">
        <v>152</v>
      </c>
      <c r="C6366" s="2" t="s">
        <v>11528</v>
      </c>
      <c r="D6366" s="2" t="s">
        <v>11539</v>
      </c>
      <c r="E6366" s="2" t="s">
        <v>18</v>
      </c>
      <c r="F6366" s="2" t="s">
        <v>11648</v>
      </c>
      <c r="G6366" s="2" t="s">
        <v>28</v>
      </c>
      <c r="H6366" s="2" t="s">
        <v>21</v>
      </c>
      <c r="I6366" s="2" t="s">
        <v>11649</v>
      </c>
      <c r="J6366" s="2" t="s">
        <v>11650</v>
      </c>
      <c r="K6366" s="2" t="s">
        <v>173</v>
      </c>
      <c r="L6366" s="2" t="s">
        <v>18</v>
      </c>
      <c r="M6366" s="2" t="s">
        <v>307</v>
      </c>
      <c r="N6366" s="2" t="s">
        <v>6243</v>
      </c>
    </row>
    <row r="6367" spans="1:14" hidden="1">
      <c r="A6367" s="2" t="s">
        <v>7544</v>
      </c>
      <c r="B6367" s="2" t="s">
        <v>25</v>
      </c>
      <c r="C6367" s="2" t="s">
        <v>11528</v>
      </c>
      <c r="D6367" s="2" t="s">
        <v>3209</v>
      </c>
      <c r="E6367" s="2" t="s">
        <v>11645</v>
      </c>
      <c r="F6367" s="2" t="s">
        <v>11646</v>
      </c>
      <c r="G6367" s="2" t="s">
        <v>97</v>
      </c>
      <c r="H6367" s="2" t="s">
        <v>194</v>
      </c>
      <c r="I6367" s="2" t="s">
        <v>11647</v>
      </c>
      <c r="J6367" s="2" t="s">
        <v>266</v>
      </c>
      <c r="K6367" s="2" t="s">
        <v>2655</v>
      </c>
      <c r="L6367" s="2" t="s">
        <v>18</v>
      </c>
      <c r="M6367" s="2" t="s">
        <v>32</v>
      </c>
      <c r="N6367" s="2" t="s">
        <v>2656</v>
      </c>
    </row>
    <row r="6368" spans="1:14">
      <c r="A6368" s="2" t="s">
        <v>14</v>
      </c>
      <c r="B6368" s="2" t="s">
        <v>152</v>
      </c>
      <c r="C6368" s="2" t="s">
        <v>11528</v>
      </c>
      <c r="D6368" s="2" t="s">
        <v>11539</v>
      </c>
      <c r="E6368" s="2" t="s">
        <v>18</v>
      </c>
      <c r="F6368" s="2" t="s">
        <v>11642</v>
      </c>
      <c r="G6368" s="2" t="s">
        <v>28</v>
      </c>
      <c r="H6368" s="2" t="s">
        <v>21</v>
      </c>
      <c r="I6368" s="2" t="s">
        <v>11643</v>
      </c>
      <c r="J6368" s="2" t="s">
        <v>11644</v>
      </c>
      <c r="K6368" s="2" t="s">
        <v>390</v>
      </c>
      <c r="L6368" s="2" t="s">
        <v>18</v>
      </c>
      <c r="M6368" s="2" t="s">
        <v>413</v>
      </c>
      <c r="N6368" s="2" t="s">
        <v>6243</v>
      </c>
    </row>
    <row r="6369" spans="1:14">
      <c r="A6369" s="2" t="s">
        <v>14</v>
      </c>
      <c r="B6369" s="2" t="s">
        <v>25</v>
      </c>
      <c r="C6369" s="2" t="s">
        <v>11528</v>
      </c>
      <c r="D6369" s="2" t="s">
        <v>11539</v>
      </c>
      <c r="E6369" s="2" t="s">
        <v>18</v>
      </c>
      <c r="F6369" s="2" t="s">
        <v>11640</v>
      </c>
      <c r="G6369" s="2" t="s">
        <v>28</v>
      </c>
      <c r="H6369" s="2" t="s">
        <v>102</v>
      </c>
      <c r="I6369" s="2" t="s">
        <v>11641</v>
      </c>
      <c r="J6369" s="2" t="s">
        <v>2084</v>
      </c>
      <c r="K6369" s="2" t="s">
        <v>76</v>
      </c>
      <c r="L6369" s="2" t="s">
        <v>18</v>
      </c>
      <c r="M6369" s="2" t="s">
        <v>32</v>
      </c>
      <c r="N6369" s="2" t="s">
        <v>105</v>
      </c>
    </row>
    <row r="6370" spans="1:14">
      <c r="A6370" s="2" t="s">
        <v>14</v>
      </c>
      <c r="B6370" s="2" t="s">
        <v>152</v>
      </c>
      <c r="C6370" s="2" t="s">
        <v>11528</v>
      </c>
      <c r="D6370" s="2" t="s">
        <v>11539</v>
      </c>
      <c r="E6370" s="2" t="s">
        <v>18</v>
      </c>
      <c r="F6370" s="2" t="s">
        <v>11637</v>
      </c>
      <c r="G6370" s="2" t="s">
        <v>28</v>
      </c>
      <c r="H6370" s="2" t="s">
        <v>21</v>
      </c>
      <c r="I6370" s="2" t="s">
        <v>11638</v>
      </c>
      <c r="J6370" s="2" t="s">
        <v>11639</v>
      </c>
      <c r="K6370" s="2" t="s">
        <v>390</v>
      </c>
      <c r="L6370" s="2" t="s">
        <v>18</v>
      </c>
      <c r="M6370" s="2" t="s">
        <v>6818</v>
      </c>
      <c r="N6370" s="2" t="s">
        <v>6243</v>
      </c>
    </row>
    <row r="6371" spans="1:14">
      <c r="A6371" s="2" t="s">
        <v>14</v>
      </c>
      <c r="B6371" s="2" t="s">
        <v>152</v>
      </c>
      <c r="C6371" s="2" t="s">
        <v>11528</v>
      </c>
      <c r="D6371" s="2" t="s">
        <v>11539</v>
      </c>
      <c r="E6371" s="2" t="s">
        <v>18</v>
      </c>
      <c r="F6371" s="2" t="s">
        <v>11636</v>
      </c>
      <c r="G6371" s="2" t="s">
        <v>28</v>
      </c>
      <c r="H6371" s="2" t="s">
        <v>21</v>
      </c>
      <c r="I6371" s="2" t="s">
        <v>459</v>
      </c>
      <c r="J6371" s="2" t="s">
        <v>235</v>
      </c>
      <c r="K6371" s="2" t="s">
        <v>461</v>
      </c>
      <c r="L6371" s="2" t="s">
        <v>18</v>
      </c>
      <c r="M6371" s="2" t="s">
        <v>39</v>
      </c>
      <c r="N6371" s="2" t="s">
        <v>181</v>
      </c>
    </row>
    <row r="6372" spans="1:14" hidden="1">
      <c r="A6372" s="2" t="s">
        <v>14</v>
      </c>
      <c r="B6372" s="2" t="s">
        <v>25</v>
      </c>
      <c r="C6372" s="2" t="s">
        <v>11528</v>
      </c>
      <c r="D6372" s="2" t="s">
        <v>11539</v>
      </c>
      <c r="E6372" s="2" t="s">
        <v>18</v>
      </c>
      <c r="F6372" s="2" t="s">
        <v>11634</v>
      </c>
      <c r="G6372" s="2" t="s">
        <v>111</v>
      </c>
      <c r="H6372" s="2" t="s">
        <v>21</v>
      </c>
      <c r="I6372" s="2" t="s">
        <v>11635</v>
      </c>
      <c r="J6372" s="2" t="s">
        <v>8517</v>
      </c>
      <c r="K6372" s="2" t="s">
        <v>114</v>
      </c>
      <c r="L6372" s="2" t="s">
        <v>18</v>
      </c>
      <c r="M6372" s="2" t="s">
        <v>32</v>
      </c>
      <c r="N6372" s="2" t="s">
        <v>33</v>
      </c>
    </row>
    <row r="6373" spans="1:14">
      <c r="A6373" s="2" t="s">
        <v>14</v>
      </c>
      <c r="B6373" s="2" t="s">
        <v>152</v>
      </c>
      <c r="C6373" s="2" t="s">
        <v>11528</v>
      </c>
      <c r="D6373" s="2" t="s">
        <v>11539</v>
      </c>
      <c r="E6373" s="2" t="s">
        <v>18</v>
      </c>
      <c r="F6373" s="2" t="s">
        <v>11631</v>
      </c>
      <c r="G6373" s="2" t="s">
        <v>28</v>
      </c>
      <c r="H6373" s="2" t="s">
        <v>21</v>
      </c>
      <c r="I6373" s="2" t="s">
        <v>11632</v>
      </c>
      <c r="J6373" s="2" t="s">
        <v>11633</v>
      </c>
      <c r="K6373" s="2" t="s">
        <v>180</v>
      </c>
      <c r="L6373" s="2" t="s">
        <v>18</v>
      </c>
      <c r="M6373" s="2" t="s">
        <v>39</v>
      </c>
      <c r="N6373" s="2" t="s">
        <v>181</v>
      </c>
    </row>
    <row r="6374" spans="1:14" hidden="1">
      <c r="A6374" s="2" t="s">
        <v>7544</v>
      </c>
      <c r="B6374" s="2" t="s">
        <v>152</v>
      </c>
      <c r="C6374" s="2" t="s">
        <v>11528</v>
      </c>
      <c r="D6374" s="2" t="s">
        <v>3209</v>
      </c>
      <c r="E6374" s="2" t="s">
        <v>18</v>
      </c>
      <c r="F6374" s="2" t="s">
        <v>11628</v>
      </c>
      <c r="G6374" s="2" t="s">
        <v>97</v>
      </c>
      <c r="H6374" s="2" t="s">
        <v>21</v>
      </c>
      <c r="I6374" s="2" t="s">
        <v>2800</v>
      </c>
      <c r="J6374" s="2" t="s">
        <v>11629</v>
      </c>
      <c r="K6374" s="2" t="s">
        <v>311</v>
      </c>
      <c r="L6374" s="2" t="s">
        <v>18</v>
      </c>
      <c r="M6374" s="2" t="s">
        <v>11630</v>
      </c>
      <c r="N6374" s="2" t="s">
        <v>6243</v>
      </c>
    </row>
    <row r="6375" spans="1:14" hidden="1">
      <c r="A6375" s="2" t="s">
        <v>14</v>
      </c>
      <c r="B6375" s="2" t="s">
        <v>25</v>
      </c>
      <c r="C6375" s="2" t="s">
        <v>11528</v>
      </c>
      <c r="D6375" s="2" t="s">
        <v>11539</v>
      </c>
      <c r="E6375" s="2" t="s">
        <v>18</v>
      </c>
      <c r="F6375" s="2" t="s">
        <v>11626</v>
      </c>
      <c r="G6375" s="2" t="s">
        <v>111</v>
      </c>
      <c r="H6375" s="2" t="s">
        <v>21</v>
      </c>
      <c r="I6375" s="2" t="s">
        <v>11627</v>
      </c>
      <c r="J6375" s="2" t="s">
        <v>8954</v>
      </c>
      <c r="K6375" s="2" t="s">
        <v>114</v>
      </c>
      <c r="L6375" s="2" t="s">
        <v>18</v>
      </c>
      <c r="M6375" s="2" t="s">
        <v>32</v>
      </c>
      <c r="N6375" s="2" t="s">
        <v>33</v>
      </c>
    </row>
    <row r="6376" spans="1:14" hidden="1">
      <c r="A6376" s="2" t="s">
        <v>2989</v>
      </c>
      <c r="B6376" s="2" t="s">
        <v>25</v>
      </c>
      <c r="C6376" s="2" t="s">
        <v>11528</v>
      </c>
      <c r="D6376" s="2" t="s">
        <v>3327</v>
      </c>
      <c r="E6376" s="2" t="s">
        <v>18</v>
      </c>
      <c r="F6376" s="2" t="s">
        <v>11624</v>
      </c>
      <c r="G6376" s="2" t="s">
        <v>20</v>
      </c>
      <c r="H6376" s="2" t="s">
        <v>42</v>
      </c>
      <c r="I6376" s="2" t="s">
        <v>11625</v>
      </c>
      <c r="J6376" s="2" t="s">
        <v>9180</v>
      </c>
      <c r="K6376" s="2" t="s">
        <v>67</v>
      </c>
      <c r="L6376" s="2" t="s">
        <v>18</v>
      </c>
      <c r="M6376" s="2" t="s">
        <v>81</v>
      </c>
      <c r="N6376" s="2" t="s">
        <v>82</v>
      </c>
    </row>
    <row r="6377" spans="1:14" hidden="1">
      <c r="A6377" s="2" t="s">
        <v>2989</v>
      </c>
      <c r="B6377" s="2" t="s">
        <v>25</v>
      </c>
      <c r="C6377" s="2" t="s">
        <v>11528</v>
      </c>
      <c r="D6377" s="2" t="s">
        <v>3327</v>
      </c>
      <c r="E6377" s="2" t="s">
        <v>18</v>
      </c>
      <c r="F6377" s="2" t="s">
        <v>11621</v>
      </c>
      <c r="G6377" s="2" t="s">
        <v>20</v>
      </c>
      <c r="H6377" s="2" t="s">
        <v>21</v>
      </c>
      <c r="I6377" s="2" t="s">
        <v>11622</v>
      </c>
      <c r="J6377" s="2" t="s">
        <v>11623</v>
      </c>
      <c r="K6377" s="2" t="s">
        <v>390</v>
      </c>
      <c r="L6377" s="2" t="s">
        <v>18</v>
      </c>
      <c r="M6377" s="2" t="s">
        <v>32</v>
      </c>
      <c r="N6377" s="2" t="s">
        <v>77</v>
      </c>
    </row>
    <row r="6378" spans="1:14">
      <c r="A6378" s="2" t="s">
        <v>14</v>
      </c>
      <c r="B6378" s="2" t="s">
        <v>152</v>
      </c>
      <c r="C6378" s="2" t="s">
        <v>11528</v>
      </c>
      <c r="D6378" s="2" t="s">
        <v>11539</v>
      </c>
      <c r="E6378" s="2" t="s">
        <v>18</v>
      </c>
      <c r="F6378" s="2" t="s">
        <v>11619</v>
      </c>
      <c r="G6378" s="2" t="s">
        <v>28</v>
      </c>
      <c r="H6378" s="2" t="s">
        <v>42</v>
      </c>
      <c r="I6378" s="2" t="s">
        <v>11620</v>
      </c>
      <c r="J6378" s="2" t="s">
        <v>11196</v>
      </c>
      <c r="K6378" s="2" t="s">
        <v>67</v>
      </c>
      <c r="L6378" s="2" t="s">
        <v>18</v>
      </c>
      <c r="M6378" s="2" t="s">
        <v>169</v>
      </c>
      <c r="N6378" s="2" t="s">
        <v>82</v>
      </c>
    </row>
    <row r="6379" spans="1:14">
      <c r="A6379" s="2" t="s">
        <v>14</v>
      </c>
      <c r="B6379" s="2" t="s">
        <v>25</v>
      </c>
      <c r="C6379" s="2" t="s">
        <v>11528</v>
      </c>
      <c r="D6379" s="2" t="s">
        <v>11539</v>
      </c>
      <c r="E6379" s="2" t="s">
        <v>18</v>
      </c>
      <c r="F6379" s="2" t="s">
        <v>11616</v>
      </c>
      <c r="G6379" s="2" t="s">
        <v>28</v>
      </c>
      <c r="H6379" s="2" t="s">
        <v>21</v>
      </c>
      <c r="I6379" s="2" t="s">
        <v>11617</v>
      </c>
      <c r="J6379" s="2" t="s">
        <v>11618</v>
      </c>
      <c r="K6379" s="2" t="s">
        <v>31</v>
      </c>
      <c r="L6379" s="2" t="s">
        <v>18</v>
      </c>
      <c r="M6379" s="2" t="s">
        <v>39</v>
      </c>
      <c r="N6379" s="2" t="s">
        <v>33</v>
      </c>
    </row>
    <row r="6380" spans="1:14" hidden="1">
      <c r="A6380" s="2" t="s">
        <v>2989</v>
      </c>
      <c r="B6380" s="2" t="s">
        <v>15</v>
      </c>
      <c r="C6380" s="2" t="s">
        <v>11528</v>
      </c>
      <c r="D6380" s="2" t="s">
        <v>3327</v>
      </c>
      <c r="E6380" s="2" t="s">
        <v>18</v>
      </c>
      <c r="F6380" s="2" t="s">
        <v>11615</v>
      </c>
      <c r="G6380" s="2" t="s">
        <v>20</v>
      </c>
      <c r="H6380" s="2" t="s">
        <v>21</v>
      </c>
      <c r="I6380" s="2" t="s">
        <v>4064</v>
      </c>
      <c r="J6380" s="2" t="s">
        <v>4065</v>
      </c>
      <c r="K6380" s="2" t="s">
        <v>57</v>
      </c>
      <c r="L6380" s="2" t="s">
        <v>18</v>
      </c>
      <c r="M6380" s="2" t="s">
        <v>18</v>
      </c>
      <c r="N6380" s="2" t="s">
        <v>1167</v>
      </c>
    </row>
    <row r="6381" spans="1:14">
      <c r="A6381" s="2" t="s">
        <v>14</v>
      </c>
      <c r="B6381" s="2" t="s">
        <v>25</v>
      </c>
      <c r="C6381" s="2" t="s">
        <v>11528</v>
      </c>
      <c r="D6381" s="2" t="s">
        <v>11539</v>
      </c>
      <c r="E6381" s="2" t="s">
        <v>18</v>
      </c>
      <c r="F6381" s="2" t="s">
        <v>11613</v>
      </c>
      <c r="G6381" s="2" t="s">
        <v>28</v>
      </c>
      <c r="H6381" s="2" t="s">
        <v>42</v>
      </c>
      <c r="I6381" s="2" t="s">
        <v>11614</v>
      </c>
      <c r="J6381" s="2" t="s">
        <v>2338</v>
      </c>
      <c r="K6381" s="2" t="s">
        <v>45</v>
      </c>
      <c r="L6381" s="2" t="s">
        <v>18</v>
      </c>
      <c r="M6381" s="2" t="s">
        <v>32</v>
      </c>
      <c r="N6381" s="2" t="s">
        <v>46</v>
      </c>
    </row>
    <row r="6382" spans="1:14" hidden="1">
      <c r="A6382" s="2" t="s">
        <v>14</v>
      </c>
      <c r="B6382" s="2" t="s">
        <v>25</v>
      </c>
      <c r="C6382" s="2" t="s">
        <v>11528</v>
      </c>
      <c r="D6382" s="2" t="s">
        <v>11539</v>
      </c>
      <c r="E6382" s="2" t="s">
        <v>18</v>
      </c>
      <c r="F6382" s="2" t="s">
        <v>11610</v>
      </c>
      <c r="G6382" s="2" t="s">
        <v>111</v>
      </c>
      <c r="H6382" s="2" t="s">
        <v>21</v>
      </c>
      <c r="I6382" s="2" t="s">
        <v>11611</v>
      </c>
      <c r="J6382" s="2" t="s">
        <v>11612</v>
      </c>
      <c r="K6382" s="2" t="s">
        <v>114</v>
      </c>
      <c r="L6382" s="2" t="s">
        <v>18</v>
      </c>
      <c r="M6382" s="2" t="s">
        <v>32</v>
      </c>
      <c r="N6382" s="2" t="s">
        <v>33</v>
      </c>
    </row>
    <row r="6383" spans="1:14" hidden="1">
      <c r="A6383" s="2" t="s">
        <v>2989</v>
      </c>
      <c r="B6383" s="2" t="s">
        <v>152</v>
      </c>
      <c r="C6383" s="2" t="s">
        <v>11528</v>
      </c>
      <c r="D6383" s="2" t="s">
        <v>3327</v>
      </c>
      <c r="E6383" s="2" t="s">
        <v>18</v>
      </c>
      <c r="F6383" s="2" t="s">
        <v>11607</v>
      </c>
      <c r="G6383" s="2" t="s">
        <v>20</v>
      </c>
      <c r="H6383" s="2" t="s">
        <v>42</v>
      </c>
      <c r="I6383" s="2" t="s">
        <v>11608</v>
      </c>
      <c r="J6383" s="2" t="s">
        <v>11609</v>
      </c>
      <c r="K6383" s="2" t="s">
        <v>67</v>
      </c>
      <c r="L6383" s="2" t="s">
        <v>18</v>
      </c>
      <c r="M6383" s="2" t="s">
        <v>32</v>
      </c>
      <c r="N6383" s="2" t="s">
        <v>82</v>
      </c>
    </row>
    <row r="6384" spans="1:14" hidden="1">
      <c r="A6384" s="2" t="s">
        <v>14</v>
      </c>
      <c r="B6384" s="2" t="s">
        <v>25</v>
      </c>
      <c r="C6384" s="2" t="s">
        <v>11528</v>
      </c>
      <c r="D6384" s="2" t="s">
        <v>11539</v>
      </c>
      <c r="E6384" s="2" t="s">
        <v>18</v>
      </c>
      <c r="F6384" s="2" t="s">
        <v>11604</v>
      </c>
      <c r="G6384" s="2" t="s">
        <v>111</v>
      </c>
      <c r="H6384" s="2" t="s">
        <v>21</v>
      </c>
      <c r="I6384" s="2" t="s">
        <v>11605</v>
      </c>
      <c r="J6384" s="2" t="s">
        <v>11606</v>
      </c>
      <c r="K6384" s="2" t="s">
        <v>114</v>
      </c>
      <c r="L6384" s="2" t="s">
        <v>18</v>
      </c>
      <c r="M6384" s="2" t="s">
        <v>32</v>
      </c>
      <c r="N6384" s="2" t="s">
        <v>33</v>
      </c>
    </row>
    <row r="6385" spans="1:14" hidden="1">
      <c r="A6385" s="2" t="s">
        <v>14</v>
      </c>
      <c r="B6385" s="2" t="s">
        <v>15</v>
      </c>
      <c r="C6385" s="2" t="s">
        <v>11528</v>
      </c>
      <c r="D6385" s="2" t="s">
        <v>5162</v>
      </c>
      <c r="E6385" s="2" t="s">
        <v>11600</v>
      </c>
      <c r="F6385" s="2" t="s">
        <v>11601</v>
      </c>
      <c r="G6385" s="2" t="s">
        <v>970</v>
      </c>
      <c r="H6385" s="2" t="s">
        <v>194</v>
      </c>
      <c r="I6385" s="2" t="s">
        <v>11602</v>
      </c>
      <c r="J6385" s="2" t="s">
        <v>11603</v>
      </c>
      <c r="K6385" s="2" t="s">
        <v>370</v>
      </c>
      <c r="L6385" s="2" t="s">
        <v>18</v>
      </c>
      <c r="M6385" s="2" t="s">
        <v>18</v>
      </c>
      <c r="N6385" s="2" t="s">
        <v>11482</v>
      </c>
    </row>
    <row r="6386" spans="1:14" hidden="1">
      <c r="A6386" s="2" t="s">
        <v>14</v>
      </c>
      <c r="B6386" s="2" t="s">
        <v>25</v>
      </c>
      <c r="C6386" s="2" t="s">
        <v>11528</v>
      </c>
      <c r="D6386" s="2" t="s">
        <v>11539</v>
      </c>
      <c r="E6386" s="2" t="s">
        <v>18</v>
      </c>
      <c r="F6386" s="2" t="s">
        <v>11597</v>
      </c>
      <c r="G6386" s="2" t="s">
        <v>111</v>
      </c>
      <c r="H6386" s="2" t="s">
        <v>21</v>
      </c>
      <c r="I6386" s="2" t="s">
        <v>11598</v>
      </c>
      <c r="J6386" s="2" t="s">
        <v>11599</v>
      </c>
      <c r="K6386" s="2" t="s">
        <v>114</v>
      </c>
      <c r="L6386" s="2" t="s">
        <v>18</v>
      </c>
      <c r="M6386" s="2" t="s">
        <v>32</v>
      </c>
      <c r="N6386" s="2" t="s">
        <v>33</v>
      </c>
    </row>
    <row r="6387" spans="1:14">
      <c r="A6387" s="2" t="s">
        <v>14</v>
      </c>
      <c r="B6387" s="2" t="s">
        <v>152</v>
      </c>
      <c r="C6387" s="2" t="s">
        <v>11528</v>
      </c>
      <c r="D6387" s="2" t="s">
        <v>11539</v>
      </c>
      <c r="E6387" s="2" t="s">
        <v>18</v>
      </c>
      <c r="F6387" s="2" t="s">
        <v>11595</v>
      </c>
      <c r="G6387" s="2" t="s">
        <v>28</v>
      </c>
      <c r="H6387" s="2" t="s">
        <v>42</v>
      </c>
      <c r="I6387" s="2" t="s">
        <v>11596</v>
      </c>
      <c r="J6387" s="2" t="s">
        <v>11196</v>
      </c>
      <c r="K6387" s="2" t="s">
        <v>67</v>
      </c>
      <c r="L6387" s="2" t="s">
        <v>18</v>
      </c>
      <c r="M6387" s="2" t="s">
        <v>156</v>
      </c>
      <c r="N6387" s="2" t="s">
        <v>82</v>
      </c>
    </row>
    <row r="6388" spans="1:14" hidden="1">
      <c r="A6388" s="2" t="s">
        <v>14</v>
      </c>
      <c r="B6388" s="2" t="s">
        <v>25</v>
      </c>
      <c r="C6388" s="2" t="s">
        <v>11528</v>
      </c>
      <c r="D6388" s="2" t="s">
        <v>11539</v>
      </c>
      <c r="E6388" s="2" t="s">
        <v>18</v>
      </c>
      <c r="F6388" s="2" t="s">
        <v>11592</v>
      </c>
      <c r="G6388" s="2" t="s">
        <v>111</v>
      </c>
      <c r="H6388" s="2" t="s">
        <v>21</v>
      </c>
      <c r="I6388" s="2" t="s">
        <v>11593</v>
      </c>
      <c r="J6388" s="2" t="s">
        <v>11594</v>
      </c>
      <c r="K6388" s="2" t="s">
        <v>114</v>
      </c>
      <c r="L6388" s="2" t="s">
        <v>18</v>
      </c>
      <c r="M6388" s="2" t="s">
        <v>32</v>
      </c>
      <c r="N6388" s="2" t="s">
        <v>33</v>
      </c>
    </row>
    <row r="6389" spans="1:14">
      <c r="A6389" s="2" t="s">
        <v>14</v>
      </c>
      <c r="B6389" s="2" t="s">
        <v>152</v>
      </c>
      <c r="C6389" s="2" t="s">
        <v>11528</v>
      </c>
      <c r="D6389" s="2" t="s">
        <v>11539</v>
      </c>
      <c r="E6389" s="2" t="s">
        <v>18</v>
      </c>
      <c r="F6389" s="2" t="s">
        <v>11590</v>
      </c>
      <c r="G6389" s="2" t="s">
        <v>28</v>
      </c>
      <c r="H6389" s="2" t="s">
        <v>42</v>
      </c>
      <c r="I6389" s="2" t="s">
        <v>11591</v>
      </c>
      <c r="J6389" s="2" t="s">
        <v>11196</v>
      </c>
      <c r="K6389" s="2" t="s">
        <v>67</v>
      </c>
      <c r="L6389" s="2" t="s">
        <v>18</v>
      </c>
      <c r="M6389" s="2" t="s">
        <v>1835</v>
      </c>
      <c r="N6389" s="2" t="s">
        <v>82</v>
      </c>
    </row>
    <row r="6390" spans="1:14">
      <c r="A6390" s="2" t="s">
        <v>14</v>
      </c>
      <c r="B6390" s="2" t="s">
        <v>152</v>
      </c>
      <c r="C6390" s="2" t="s">
        <v>11528</v>
      </c>
      <c r="D6390" s="2" t="s">
        <v>11539</v>
      </c>
      <c r="E6390" s="2" t="s">
        <v>18</v>
      </c>
      <c r="F6390" s="2" t="s">
        <v>11588</v>
      </c>
      <c r="G6390" s="2" t="s">
        <v>28</v>
      </c>
      <c r="H6390" s="2" t="s">
        <v>42</v>
      </c>
      <c r="I6390" s="2" t="s">
        <v>11589</v>
      </c>
      <c r="J6390" s="2" t="s">
        <v>11196</v>
      </c>
      <c r="K6390" s="2" t="s">
        <v>67</v>
      </c>
      <c r="L6390" s="2" t="s">
        <v>18</v>
      </c>
      <c r="M6390" s="2" t="s">
        <v>32</v>
      </c>
      <c r="N6390" s="2" t="s">
        <v>82</v>
      </c>
    </row>
    <row r="6391" spans="1:14" hidden="1">
      <c r="A6391" s="2" t="s">
        <v>14</v>
      </c>
      <c r="B6391" s="2" t="s">
        <v>25</v>
      </c>
      <c r="C6391" s="2" t="s">
        <v>11528</v>
      </c>
      <c r="D6391" s="2" t="s">
        <v>3209</v>
      </c>
      <c r="E6391" s="2" t="s">
        <v>11585</v>
      </c>
      <c r="F6391" s="2" t="s">
        <v>11586</v>
      </c>
      <c r="G6391" s="2" t="s">
        <v>97</v>
      </c>
      <c r="H6391" s="2" t="s">
        <v>194</v>
      </c>
      <c r="I6391" s="2" t="s">
        <v>11587</v>
      </c>
      <c r="J6391" s="2" t="s">
        <v>7024</v>
      </c>
      <c r="K6391" s="2" t="s">
        <v>671</v>
      </c>
      <c r="L6391" s="2" t="s">
        <v>18</v>
      </c>
      <c r="M6391" s="2" t="s">
        <v>32</v>
      </c>
      <c r="N6391" s="2" t="s">
        <v>1371</v>
      </c>
    </row>
    <row r="6392" spans="1:14" hidden="1">
      <c r="A6392" s="2" t="s">
        <v>7544</v>
      </c>
      <c r="B6392" s="2" t="s">
        <v>15</v>
      </c>
      <c r="C6392" s="2" t="s">
        <v>11528</v>
      </c>
      <c r="D6392" s="2" t="s">
        <v>3209</v>
      </c>
      <c r="E6392" s="2" t="s">
        <v>18</v>
      </c>
      <c r="F6392" s="2" t="s">
        <v>11582</v>
      </c>
      <c r="G6392" s="2" t="s">
        <v>97</v>
      </c>
      <c r="H6392" s="2" t="s">
        <v>102</v>
      </c>
      <c r="I6392" s="2" t="s">
        <v>11583</v>
      </c>
      <c r="J6392" s="2" t="s">
        <v>11584</v>
      </c>
      <c r="K6392" s="2" t="s">
        <v>67</v>
      </c>
      <c r="L6392" s="2" t="s">
        <v>18</v>
      </c>
      <c r="M6392" s="2" t="s">
        <v>18</v>
      </c>
      <c r="N6392" s="2" t="s">
        <v>82</v>
      </c>
    </row>
    <row r="6393" spans="1:14" hidden="1">
      <c r="A6393" s="2" t="s">
        <v>2989</v>
      </c>
      <c r="B6393" s="2" t="s">
        <v>25</v>
      </c>
      <c r="C6393" s="2" t="s">
        <v>11528</v>
      </c>
      <c r="D6393" s="2" t="s">
        <v>3209</v>
      </c>
      <c r="E6393" s="2" t="s">
        <v>11579</v>
      </c>
      <c r="F6393" s="2" t="s">
        <v>11580</v>
      </c>
      <c r="G6393" s="2" t="s">
        <v>97</v>
      </c>
      <c r="H6393" s="2" t="s">
        <v>194</v>
      </c>
      <c r="I6393" s="2" t="s">
        <v>11581</v>
      </c>
      <c r="J6393" s="2" t="s">
        <v>7024</v>
      </c>
      <c r="K6393" s="2" t="s">
        <v>1085</v>
      </c>
      <c r="L6393" s="2" t="s">
        <v>18</v>
      </c>
      <c r="M6393" s="2" t="s">
        <v>39</v>
      </c>
      <c r="N6393" s="2" t="s">
        <v>1086</v>
      </c>
    </row>
    <row r="6394" spans="1:14">
      <c r="A6394" s="2" t="s">
        <v>14</v>
      </c>
      <c r="B6394" s="2" t="s">
        <v>152</v>
      </c>
      <c r="C6394" s="2" t="s">
        <v>11528</v>
      </c>
      <c r="D6394" s="2" t="s">
        <v>11539</v>
      </c>
      <c r="E6394" s="2" t="s">
        <v>18</v>
      </c>
      <c r="F6394" s="2" t="s">
        <v>11577</v>
      </c>
      <c r="G6394" s="2" t="s">
        <v>28</v>
      </c>
      <c r="H6394" s="2" t="s">
        <v>42</v>
      </c>
      <c r="I6394" s="2" t="s">
        <v>11578</v>
      </c>
      <c r="J6394" s="2" t="s">
        <v>11196</v>
      </c>
      <c r="K6394" s="2" t="s">
        <v>67</v>
      </c>
      <c r="L6394" s="2" t="s">
        <v>18</v>
      </c>
      <c r="M6394" s="2" t="s">
        <v>39</v>
      </c>
      <c r="N6394" s="2" t="s">
        <v>82</v>
      </c>
    </row>
    <row r="6395" spans="1:14" hidden="1">
      <c r="A6395" s="2" t="s">
        <v>2989</v>
      </c>
      <c r="B6395" s="2" t="s">
        <v>25</v>
      </c>
      <c r="C6395" s="2" t="s">
        <v>11528</v>
      </c>
      <c r="D6395" s="2" t="s">
        <v>3327</v>
      </c>
      <c r="E6395" s="2" t="s">
        <v>18</v>
      </c>
      <c r="F6395" s="2" t="s">
        <v>11575</v>
      </c>
      <c r="G6395" s="2" t="s">
        <v>20</v>
      </c>
      <c r="H6395" s="2" t="s">
        <v>21</v>
      </c>
      <c r="I6395" s="2" t="s">
        <v>996</v>
      </c>
      <c r="J6395" s="2" t="s">
        <v>11576</v>
      </c>
      <c r="K6395" s="2" t="s">
        <v>57</v>
      </c>
      <c r="L6395" s="2" t="s">
        <v>18</v>
      </c>
      <c r="M6395" s="2" t="s">
        <v>32</v>
      </c>
      <c r="N6395" s="2" t="s">
        <v>33</v>
      </c>
    </row>
    <row r="6396" spans="1:14" hidden="1">
      <c r="A6396" s="2" t="s">
        <v>14</v>
      </c>
      <c r="B6396" s="2" t="s">
        <v>25</v>
      </c>
      <c r="C6396" s="2" t="s">
        <v>11528</v>
      </c>
      <c r="D6396" s="2" t="s">
        <v>11539</v>
      </c>
      <c r="E6396" s="2" t="s">
        <v>18</v>
      </c>
      <c r="F6396" s="2" t="s">
        <v>11573</v>
      </c>
      <c r="G6396" s="2" t="s">
        <v>111</v>
      </c>
      <c r="H6396" s="2" t="s">
        <v>21</v>
      </c>
      <c r="I6396" s="2" t="s">
        <v>11574</v>
      </c>
      <c r="J6396" s="2" t="s">
        <v>10494</v>
      </c>
      <c r="K6396" s="2" t="s">
        <v>114</v>
      </c>
      <c r="L6396" s="2" t="s">
        <v>18</v>
      </c>
      <c r="M6396" s="2" t="s">
        <v>32</v>
      </c>
      <c r="N6396" s="2" t="s">
        <v>33</v>
      </c>
    </row>
    <row r="6397" spans="1:14">
      <c r="A6397" s="2" t="s">
        <v>14</v>
      </c>
      <c r="B6397" s="2" t="s">
        <v>25</v>
      </c>
      <c r="C6397" s="2" t="s">
        <v>11528</v>
      </c>
      <c r="D6397" s="2" t="s">
        <v>11539</v>
      </c>
      <c r="E6397" s="2" t="s">
        <v>18</v>
      </c>
      <c r="F6397" s="2" t="s">
        <v>11570</v>
      </c>
      <c r="G6397" s="2" t="s">
        <v>28</v>
      </c>
      <c r="H6397" s="2" t="s">
        <v>21</v>
      </c>
      <c r="I6397" s="2" t="s">
        <v>11571</v>
      </c>
      <c r="J6397" s="2" t="s">
        <v>570</v>
      </c>
      <c r="K6397" s="2" t="s">
        <v>1168</v>
      </c>
      <c r="L6397" s="2" t="s">
        <v>11572</v>
      </c>
      <c r="M6397" s="2" t="s">
        <v>32</v>
      </c>
      <c r="N6397" s="2" t="s">
        <v>77</v>
      </c>
    </row>
    <row r="6398" spans="1:14" hidden="1">
      <c r="A6398" s="2" t="s">
        <v>7544</v>
      </c>
      <c r="B6398" s="2" t="s">
        <v>25</v>
      </c>
      <c r="C6398" s="2" t="s">
        <v>11528</v>
      </c>
      <c r="D6398" s="2" t="s">
        <v>3209</v>
      </c>
      <c r="E6398" s="2" t="s">
        <v>18</v>
      </c>
      <c r="F6398" s="2" t="s">
        <v>11568</v>
      </c>
      <c r="G6398" s="2" t="s">
        <v>97</v>
      </c>
      <c r="H6398" s="2" t="s">
        <v>21</v>
      </c>
      <c r="I6398" s="2" t="s">
        <v>11569</v>
      </c>
      <c r="J6398" s="2" t="s">
        <v>2477</v>
      </c>
      <c r="K6398" s="2" t="s">
        <v>173</v>
      </c>
      <c r="L6398" s="2" t="s">
        <v>262</v>
      </c>
      <c r="M6398" s="2" t="s">
        <v>32</v>
      </c>
      <c r="N6398" s="2" t="s">
        <v>33</v>
      </c>
    </row>
    <row r="6399" spans="1:14" hidden="1">
      <c r="A6399" s="2" t="s">
        <v>14</v>
      </c>
      <c r="B6399" s="2" t="s">
        <v>25</v>
      </c>
      <c r="C6399" s="2" t="s">
        <v>11528</v>
      </c>
      <c r="D6399" s="2" t="s">
        <v>3327</v>
      </c>
      <c r="E6399" s="2" t="s">
        <v>11564</v>
      </c>
      <c r="F6399" s="2" t="s">
        <v>11565</v>
      </c>
      <c r="G6399" s="2" t="s">
        <v>20</v>
      </c>
      <c r="H6399" s="2" t="s">
        <v>194</v>
      </c>
      <c r="I6399" s="2" t="s">
        <v>11566</v>
      </c>
      <c r="J6399" s="2" t="s">
        <v>11567</v>
      </c>
      <c r="K6399" s="2" t="s">
        <v>67</v>
      </c>
      <c r="L6399" s="2" t="s">
        <v>18</v>
      </c>
      <c r="M6399" s="2" t="s">
        <v>270</v>
      </c>
      <c r="N6399" s="2" t="s">
        <v>8340</v>
      </c>
    </row>
    <row r="6400" spans="1:14">
      <c r="A6400" s="2" t="s">
        <v>14</v>
      </c>
      <c r="B6400" s="2" t="s">
        <v>25</v>
      </c>
      <c r="C6400" s="2" t="s">
        <v>11528</v>
      </c>
      <c r="D6400" s="2" t="s">
        <v>11539</v>
      </c>
      <c r="E6400" s="2" t="s">
        <v>18</v>
      </c>
      <c r="F6400" s="2" t="s">
        <v>11562</v>
      </c>
      <c r="G6400" s="2" t="s">
        <v>28</v>
      </c>
      <c r="H6400" s="2" t="s">
        <v>102</v>
      </c>
      <c r="I6400" s="2" t="s">
        <v>11563</v>
      </c>
      <c r="J6400" s="2" t="s">
        <v>8808</v>
      </c>
      <c r="K6400" s="2" t="s">
        <v>24</v>
      </c>
      <c r="L6400" s="2" t="s">
        <v>18</v>
      </c>
      <c r="M6400" s="2" t="s">
        <v>32</v>
      </c>
      <c r="N6400" s="2" t="s">
        <v>1167</v>
      </c>
    </row>
    <row r="6401" spans="1:14" hidden="1">
      <c r="A6401" s="2" t="s">
        <v>2989</v>
      </c>
      <c r="B6401" s="2" t="s">
        <v>25</v>
      </c>
      <c r="C6401" s="2" t="s">
        <v>11528</v>
      </c>
      <c r="D6401" s="2" t="s">
        <v>3327</v>
      </c>
      <c r="E6401" s="2" t="s">
        <v>18</v>
      </c>
      <c r="F6401" s="2" t="s">
        <v>11559</v>
      </c>
      <c r="G6401" s="2" t="s">
        <v>20</v>
      </c>
      <c r="H6401" s="2" t="s">
        <v>42</v>
      </c>
      <c r="I6401" s="2" t="s">
        <v>11560</v>
      </c>
      <c r="J6401" s="2" t="s">
        <v>11561</v>
      </c>
      <c r="K6401" s="2" t="s">
        <v>671</v>
      </c>
      <c r="L6401" s="2" t="s">
        <v>18</v>
      </c>
      <c r="M6401" s="2" t="s">
        <v>32</v>
      </c>
      <c r="N6401" s="2" t="s">
        <v>1371</v>
      </c>
    </row>
    <row r="6402" spans="1:14" hidden="1">
      <c r="A6402" s="2" t="s">
        <v>7544</v>
      </c>
      <c r="B6402" s="2" t="s">
        <v>25</v>
      </c>
      <c r="C6402" s="2" t="s">
        <v>11528</v>
      </c>
      <c r="D6402" s="2" t="s">
        <v>3209</v>
      </c>
      <c r="E6402" s="2" t="s">
        <v>18</v>
      </c>
      <c r="F6402" s="2" t="s">
        <v>11556</v>
      </c>
      <c r="G6402" s="2" t="s">
        <v>97</v>
      </c>
      <c r="H6402" s="2" t="s">
        <v>21</v>
      </c>
      <c r="I6402" s="2" t="s">
        <v>11557</v>
      </c>
      <c r="J6402" s="2" t="s">
        <v>11558</v>
      </c>
      <c r="K6402" s="2" t="s">
        <v>121</v>
      </c>
      <c r="L6402" s="2" t="s">
        <v>18</v>
      </c>
      <c r="M6402" s="2" t="s">
        <v>32</v>
      </c>
      <c r="N6402" s="2" t="s">
        <v>77</v>
      </c>
    </row>
    <row r="6403" spans="1:14" hidden="1">
      <c r="A6403" s="2" t="s">
        <v>2989</v>
      </c>
      <c r="B6403" s="2" t="s">
        <v>25</v>
      </c>
      <c r="C6403" s="2" t="s">
        <v>11528</v>
      </c>
      <c r="D6403" s="2" t="s">
        <v>3327</v>
      </c>
      <c r="E6403" s="2" t="s">
        <v>18</v>
      </c>
      <c r="F6403" s="2" t="s">
        <v>11553</v>
      </c>
      <c r="G6403" s="2" t="s">
        <v>41</v>
      </c>
      <c r="H6403" s="2" t="s">
        <v>21</v>
      </c>
      <c r="I6403" s="2" t="s">
        <v>11554</v>
      </c>
      <c r="J6403" s="2" t="s">
        <v>11555</v>
      </c>
      <c r="K6403" s="2" t="s">
        <v>311</v>
      </c>
      <c r="L6403" s="2" t="s">
        <v>18</v>
      </c>
      <c r="M6403" s="2" t="s">
        <v>39</v>
      </c>
      <c r="N6403" s="2" t="s">
        <v>33</v>
      </c>
    </row>
    <row r="6404" spans="1:14">
      <c r="A6404" s="2" t="s">
        <v>14</v>
      </c>
      <c r="B6404" s="2" t="s">
        <v>25</v>
      </c>
      <c r="C6404" s="2" t="s">
        <v>11528</v>
      </c>
      <c r="D6404" s="2" t="s">
        <v>11539</v>
      </c>
      <c r="E6404" s="2" t="s">
        <v>18</v>
      </c>
      <c r="F6404" s="2" t="s">
        <v>11551</v>
      </c>
      <c r="G6404" s="2" t="s">
        <v>28</v>
      </c>
      <c r="H6404" s="2" t="s">
        <v>102</v>
      </c>
      <c r="I6404" s="2" t="s">
        <v>11552</v>
      </c>
      <c r="J6404" s="2" t="s">
        <v>591</v>
      </c>
      <c r="K6404" s="2" t="s">
        <v>67</v>
      </c>
      <c r="L6404" s="2" t="s">
        <v>262</v>
      </c>
      <c r="M6404" s="2" t="s">
        <v>32</v>
      </c>
      <c r="N6404" s="2" t="s">
        <v>82</v>
      </c>
    </row>
    <row r="6405" spans="1:14" hidden="1">
      <c r="A6405" s="2" t="s">
        <v>2989</v>
      </c>
      <c r="B6405" s="2" t="s">
        <v>25</v>
      </c>
      <c r="C6405" s="2" t="s">
        <v>11528</v>
      </c>
      <c r="D6405" s="2" t="s">
        <v>3327</v>
      </c>
      <c r="E6405" s="2" t="s">
        <v>18</v>
      </c>
      <c r="F6405" s="2" t="s">
        <v>11548</v>
      </c>
      <c r="G6405" s="2" t="s">
        <v>20</v>
      </c>
      <c r="H6405" s="2" t="s">
        <v>42</v>
      </c>
      <c r="I6405" s="2" t="s">
        <v>11549</v>
      </c>
      <c r="J6405" s="2" t="s">
        <v>11550</v>
      </c>
      <c r="K6405" s="2" t="s">
        <v>67</v>
      </c>
      <c r="L6405" s="2" t="s">
        <v>18</v>
      </c>
      <c r="M6405" s="2" t="s">
        <v>39</v>
      </c>
      <c r="N6405" s="2" t="s">
        <v>82</v>
      </c>
    </row>
    <row r="6406" spans="1:14">
      <c r="A6406" s="2" t="s">
        <v>14</v>
      </c>
      <c r="B6406" s="2" t="s">
        <v>25</v>
      </c>
      <c r="C6406" s="2" t="s">
        <v>11528</v>
      </c>
      <c r="D6406" s="2" t="s">
        <v>11539</v>
      </c>
      <c r="E6406" s="2" t="s">
        <v>18</v>
      </c>
      <c r="F6406" s="2" t="s">
        <v>11545</v>
      </c>
      <c r="G6406" s="2" t="s">
        <v>28</v>
      </c>
      <c r="H6406" s="2" t="s">
        <v>21</v>
      </c>
      <c r="I6406" s="2" t="s">
        <v>11546</v>
      </c>
      <c r="J6406" s="2" t="s">
        <v>11547</v>
      </c>
      <c r="K6406" s="2" t="s">
        <v>2015</v>
      </c>
      <c r="L6406" s="2" t="s">
        <v>2015</v>
      </c>
      <c r="M6406" s="2" t="s">
        <v>32</v>
      </c>
      <c r="N6406" s="2" t="s">
        <v>77</v>
      </c>
    </row>
    <row r="6407" spans="1:14" hidden="1">
      <c r="A6407" s="2" t="s">
        <v>14</v>
      </c>
      <c r="B6407" s="2" t="s">
        <v>25</v>
      </c>
      <c r="C6407" s="2" t="s">
        <v>11528</v>
      </c>
      <c r="D6407" s="2" t="s">
        <v>11539</v>
      </c>
      <c r="E6407" s="2" t="s">
        <v>18</v>
      </c>
      <c r="F6407" s="2" t="s">
        <v>11543</v>
      </c>
      <c r="G6407" s="2" t="s">
        <v>111</v>
      </c>
      <c r="H6407" s="2" t="s">
        <v>42</v>
      </c>
      <c r="I6407" s="2" t="s">
        <v>11544</v>
      </c>
      <c r="J6407" s="2" t="s">
        <v>7840</v>
      </c>
      <c r="K6407" s="2" t="s">
        <v>45</v>
      </c>
      <c r="L6407" s="2" t="s">
        <v>114</v>
      </c>
      <c r="M6407" s="2" t="s">
        <v>32</v>
      </c>
      <c r="N6407" s="2" t="s">
        <v>46</v>
      </c>
    </row>
    <row r="6408" spans="1:14" hidden="1">
      <c r="A6408" s="2" t="s">
        <v>14</v>
      </c>
      <c r="B6408" s="2" t="s">
        <v>25</v>
      </c>
      <c r="C6408" s="2" t="s">
        <v>11528</v>
      </c>
      <c r="D6408" s="2" t="s">
        <v>11539</v>
      </c>
      <c r="E6408" s="2" t="s">
        <v>18</v>
      </c>
      <c r="F6408" s="2" t="s">
        <v>11540</v>
      </c>
      <c r="G6408" s="2" t="s">
        <v>111</v>
      </c>
      <c r="H6408" s="2" t="s">
        <v>21</v>
      </c>
      <c r="I6408" s="2" t="s">
        <v>11541</v>
      </c>
      <c r="J6408" s="2" t="s">
        <v>11542</v>
      </c>
      <c r="K6408" s="2" t="s">
        <v>114</v>
      </c>
      <c r="L6408" s="2" t="s">
        <v>18</v>
      </c>
      <c r="M6408" s="2" t="s">
        <v>32</v>
      </c>
      <c r="N6408" s="2" t="s">
        <v>33</v>
      </c>
    </row>
    <row r="6409" spans="1:14" hidden="1">
      <c r="A6409" s="2" t="s">
        <v>2989</v>
      </c>
      <c r="B6409" s="2" t="s">
        <v>15</v>
      </c>
      <c r="C6409" s="2" t="s">
        <v>11528</v>
      </c>
      <c r="D6409" s="2" t="s">
        <v>3327</v>
      </c>
      <c r="E6409" s="2" t="s">
        <v>18</v>
      </c>
      <c r="F6409" s="2" t="s">
        <v>11537</v>
      </c>
      <c r="G6409" s="2" t="s">
        <v>20</v>
      </c>
      <c r="H6409" s="2" t="s">
        <v>42</v>
      </c>
      <c r="I6409" s="2" t="s">
        <v>11538</v>
      </c>
      <c r="J6409" s="2" t="s">
        <v>23</v>
      </c>
      <c r="K6409" s="2" t="s">
        <v>67</v>
      </c>
      <c r="L6409" s="2" t="s">
        <v>18</v>
      </c>
      <c r="M6409" s="2" t="s">
        <v>18</v>
      </c>
      <c r="N6409" s="2" t="s">
        <v>82</v>
      </c>
    </row>
    <row r="6410" spans="1:14" hidden="1">
      <c r="A6410" s="2" t="s">
        <v>2989</v>
      </c>
      <c r="B6410" s="2" t="s">
        <v>15</v>
      </c>
      <c r="C6410" s="2" t="s">
        <v>11528</v>
      </c>
      <c r="D6410" s="2" t="s">
        <v>3327</v>
      </c>
      <c r="E6410" s="2" t="s">
        <v>18</v>
      </c>
      <c r="F6410" s="2" t="s">
        <v>11536</v>
      </c>
      <c r="G6410" s="2" t="s">
        <v>20</v>
      </c>
      <c r="H6410" s="2" t="s">
        <v>21</v>
      </c>
      <c r="I6410" s="2" t="s">
        <v>22</v>
      </c>
      <c r="J6410" s="2" t="s">
        <v>23</v>
      </c>
      <c r="K6410" s="2" t="s">
        <v>57</v>
      </c>
      <c r="L6410" s="2" t="s">
        <v>18</v>
      </c>
      <c r="M6410" s="2" t="s">
        <v>18</v>
      </c>
      <c r="N6410" s="2" t="s">
        <v>82</v>
      </c>
    </row>
    <row r="6411" spans="1:14" hidden="1">
      <c r="A6411" s="2" t="s">
        <v>2989</v>
      </c>
      <c r="B6411" s="2" t="s">
        <v>15</v>
      </c>
      <c r="C6411" s="2" t="s">
        <v>11528</v>
      </c>
      <c r="D6411" s="2" t="s">
        <v>3327</v>
      </c>
      <c r="E6411" s="2" t="s">
        <v>18</v>
      </c>
      <c r="F6411" s="2" t="s">
        <v>11533</v>
      </c>
      <c r="G6411" s="2" t="s">
        <v>20</v>
      </c>
      <c r="H6411" s="2" t="s">
        <v>102</v>
      </c>
      <c r="I6411" s="2" t="s">
        <v>11534</v>
      </c>
      <c r="J6411" s="2" t="s">
        <v>11535</v>
      </c>
      <c r="K6411" s="2" t="s">
        <v>67</v>
      </c>
      <c r="L6411" s="2" t="s">
        <v>18</v>
      </c>
      <c r="M6411" s="2" t="s">
        <v>18</v>
      </c>
      <c r="N6411" s="2" t="s">
        <v>82</v>
      </c>
    </row>
    <row r="6412" spans="1:14" hidden="1">
      <c r="A6412" s="2" t="s">
        <v>2989</v>
      </c>
      <c r="B6412" s="2" t="s">
        <v>15</v>
      </c>
      <c r="C6412" s="2" t="s">
        <v>11528</v>
      </c>
      <c r="D6412" s="2" t="s">
        <v>3327</v>
      </c>
      <c r="E6412" s="2" t="s">
        <v>18</v>
      </c>
      <c r="F6412" s="2" t="s">
        <v>11532</v>
      </c>
      <c r="G6412" s="2" t="s">
        <v>20</v>
      </c>
      <c r="H6412" s="2" t="s">
        <v>21</v>
      </c>
      <c r="I6412" s="2" t="s">
        <v>22</v>
      </c>
      <c r="J6412" s="2" t="s">
        <v>23</v>
      </c>
      <c r="K6412" s="2" t="s">
        <v>57</v>
      </c>
      <c r="L6412" s="2" t="s">
        <v>18</v>
      </c>
      <c r="M6412" s="2" t="s">
        <v>18</v>
      </c>
      <c r="N6412" s="2" t="s">
        <v>82</v>
      </c>
    </row>
    <row r="6413" spans="1:14" hidden="1">
      <c r="A6413" s="2" t="s">
        <v>2989</v>
      </c>
      <c r="B6413" s="2" t="s">
        <v>15</v>
      </c>
      <c r="C6413" s="2" t="s">
        <v>11528</v>
      </c>
      <c r="D6413" s="2" t="s">
        <v>5162</v>
      </c>
      <c r="E6413" s="2" t="s">
        <v>18</v>
      </c>
      <c r="F6413" s="2" t="s">
        <v>11529</v>
      </c>
      <c r="G6413" s="2" t="s">
        <v>970</v>
      </c>
      <c r="H6413" s="2" t="s">
        <v>102</v>
      </c>
      <c r="I6413" s="2" t="s">
        <v>11530</v>
      </c>
      <c r="J6413" s="2" t="s">
        <v>11531</v>
      </c>
      <c r="K6413" s="2" t="s">
        <v>2015</v>
      </c>
      <c r="L6413" s="2" t="s">
        <v>18</v>
      </c>
      <c r="M6413" s="2" t="s">
        <v>18</v>
      </c>
      <c r="N6413" s="2" t="s">
        <v>5331</v>
      </c>
    </row>
    <row r="6414" spans="1:14" hidden="1">
      <c r="A6414" s="2" t="s">
        <v>2989</v>
      </c>
      <c r="B6414" s="2" t="s">
        <v>15</v>
      </c>
      <c r="C6414" s="2" t="s">
        <v>11207</v>
      </c>
      <c r="D6414" s="2" t="s">
        <v>2990</v>
      </c>
      <c r="E6414" s="2" t="s">
        <v>18</v>
      </c>
      <c r="F6414" s="2" t="s">
        <v>11525</v>
      </c>
      <c r="G6414" s="2" t="s">
        <v>20</v>
      </c>
      <c r="H6414" s="2" t="s">
        <v>42</v>
      </c>
      <c r="I6414" s="2" t="s">
        <v>11526</v>
      </c>
      <c r="J6414" s="2" t="s">
        <v>11527</v>
      </c>
      <c r="K6414" s="2" t="s">
        <v>67</v>
      </c>
      <c r="L6414" s="2" t="s">
        <v>18</v>
      </c>
      <c r="M6414" s="2" t="s">
        <v>18</v>
      </c>
      <c r="N6414" s="2" t="s">
        <v>82</v>
      </c>
    </row>
    <row r="6415" spans="1:14">
      <c r="A6415" s="2" t="s">
        <v>14</v>
      </c>
      <c r="B6415" s="2" t="s">
        <v>152</v>
      </c>
      <c r="C6415" s="2" t="s">
        <v>11207</v>
      </c>
      <c r="D6415" s="2" t="s">
        <v>11215</v>
      </c>
      <c r="E6415" s="2" t="s">
        <v>18</v>
      </c>
      <c r="F6415" s="2" t="s">
        <v>11522</v>
      </c>
      <c r="G6415" s="2" t="s">
        <v>1165</v>
      </c>
      <c r="H6415" s="2" t="s">
        <v>42</v>
      </c>
      <c r="I6415" s="2" t="s">
        <v>11523</v>
      </c>
      <c r="J6415" s="2" t="s">
        <v>1266</v>
      </c>
      <c r="K6415" s="2" t="s">
        <v>50</v>
      </c>
      <c r="L6415" s="2" t="s">
        <v>18</v>
      </c>
      <c r="M6415" s="2" t="s">
        <v>11524</v>
      </c>
      <c r="N6415" s="2" t="s">
        <v>51</v>
      </c>
    </row>
    <row r="6416" spans="1:14">
      <c r="A6416" s="2" t="s">
        <v>14</v>
      </c>
      <c r="B6416" s="2" t="s">
        <v>152</v>
      </c>
      <c r="C6416" s="2" t="s">
        <v>11207</v>
      </c>
      <c r="D6416" s="2" t="s">
        <v>11215</v>
      </c>
      <c r="E6416" s="2" t="s">
        <v>18</v>
      </c>
      <c r="F6416" s="2" t="s">
        <v>11520</v>
      </c>
      <c r="G6416" s="2" t="s">
        <v>28</v>
      </c>
      <c r="H6416" s="2" t="s">
        <v>42</v>
      </c>
      <c r="I6416" s="2" t="s">
        <v>11521</v>
      </c>
      <c r="J6416" s="2" t="s">
        <v>1266</v>
      </c>
      <c r="K6416" s="2" t="s">
        <v>50</v>
      </c>
      <c r="L6416" s="2" t="s">
        <v>18</v>
      </c>
      <c r="M6416" s="2" t="s">
        <v>440</v>
      </c>
      <c r="N6416" s="2" t="s">
        <v>51</v>
      </c>
    </row>
    <row r="6417" spans="1:14">
      <c r="A6417" s="2" t="s">
        <v>14</v>
      </c>
      <c r="B6417" s="2" t="s">
        <v>152</v>
      </c>
      <c r="C6417" s="2" t="s">
        <v>11207</v>
      </c>
      <c r="D6417" s="2" t="s">
        <v>11215</v>
      </c>
      <c r="E6417" s="2" t="s">
        <v>18</v>
      </c>
      <c r="F6417" s="2" t="s">
        <v>11518</v>
      </c>
      <c r="G6417" s="2" t="s">
        <v>28</v>
      </c>
      <c r="H6417" s="2" t="s">
        <v>102</v>
      </c>
      <c r="I6417" s="2" t="s">
        <v>382</v>
      </c>
      <c r="J6417" s="2" t="s">
        <v>11519</v>
      </c>
      <c r="K6417" s="2" t="s">
        <v>384</v>
      </c>
      <c r="L6417" s="2" t="s">
        <v>18</v>
      </c>
      <c r="M6417" s="2" t="s">
        <v>270</v>
      </c>
      <c r="N6417" s="2" t="s">
        <v>1493</v>
      </c>
    </row>
    <row r="6418" spans="1:14">
      <c r="A6418" s="2" t="s">
        <v>14</v>
      </c>
      <c r="B6418" s="2" t="s">
        <v>152</v>
      </c>
      <c r="C6418" s="2" t="s">
        <v>11207</v>
      </c>
      <c r="D6418" s="2" t="s">
        <v>11215</v>
      </c>
      <c r="E6418" s="2" t="s">
        <v>18</v>
      </c>
      <c r="F6418" s="2" t="s">
        <v>11516</v>
      </c>
      <c r="G6418" s="2" t="s">
        <v>28</v>
      </c>
      <c r="H6418" s="2" t="s">
        <v>42</v>
      </c>
      <c r="I6418" s="2" t="s">
        <v>11517</v>
      </c>
      <c r="J6418" s="2" t="s">
        <v>11196</v>
      </c>
      <c r="K6418" s="2" t="s">
        <v>67</v>
      </c>
      <c r="L6418" s="2" t="s">
        <v>18</v>
      </c>
      <c r="M6418" s="2" t="s">
        <v>307</v>
      </c>
      <c r="N6418" s="2" t="s">
        <v>82</v>
      </c>
    </row>
    <row r="6419" spans="1:14" hidden="1">
      <c r="A6419" s="2" t="s">
        <v>14</v>
      </c>
      <c r="B6419" s="2" t="s">
        <v>25</v>
      </c>
      <c r="C6419" s="2" t="s">
        <v>11207</v>
      </c>
      <c r="D6419" s="2" t="s">
        <v>11215</v>
      </c>
      <c r="E6419" s="2" t="s">
        <v>18</v>
      </c>
      <c r="F6419" s="2" t="s">
        <v>11514</v>
      </c>
      <c r="G6419" s="2" t="s">
        <v>111</v>
      </c>
      <c r="H6419" s="2" t="s">
        <v>21</v>
      </c>
      <c r="I6419" s="2" t="s">
        <v>11515</v>
      </c>
      <c r="J6419" s="2" t="s">
        <v>8517</v>
      </c>
      <c r="K6419" s="2" t="s">
        <v>114</v>
      </c>
      <c r="L6419" s="2" t="s">
        <v>18</v>
      </c>
      <c r="M6419" s="2" t="s">
        <v>32</v>
      </c>
      <c r="N6419" s="2" t="s">
        <v>33</v>
      </c>
    </row>
    <row r="6420" spans="1:14">
      <c r="A6420" s="2" t="s">
        <v>14</v>
      </c>
      <c r="B6420" s="2" t="s">
        <v>152</v>
      </c>
      <c r="C6420" s="2" t="s">
        <v>11207</v>
      </c>
      <c r="D6420" s="2" t="s">
        <v>11215</v>
      </c>
      <c r="E6420" s="2" t="s">
        <v>18</v>
      </c>
      <c r="F6420" s="2" t="s">
        <v>11512</v>
      </c>
      <c r="G6420" s="2" t="s">
        <v>28</v>
      </c>
      <c r="H6420" s="2" t="s">
        <v>102</v>
      </c>
      <c r="I6420" s="2" t="s">
        <v>382</v>
      </c>
      <c r="J6420" s="2" t="s">
        <v>11513</v>
      </c>
      <c r="K6420" s="2" t="s">
        <v>384</v>
      </c>
      <c r="L6420" s="2" t="s">
        <v>18</v>
      </c>
      <c r="M6420" s="2" t="s">
        <v>270</v>
      </c>
      <c r="N6420" s="2" t="s">
        <v>1493</v>
      </c>
    </row>
    <row r="6421" spans="1:14">
      <c r="A6421" s="2" t="s">
        <v>14</v>
      </c>
      <c r="B6421" s="2" t="s">
        <v>152</v>
      </c>
      <c r="C6421" s="2" t="s">
        <v>11207</v>
      </c>
      <c r="D6421" s="2" t="s">
        <v>11215</v>
      </c>
      <c r="E6421" s="2" t="s">
        <v>18</v>
      </c>
      <c r="F6421" s="2" t="s">
        <v>11510</v>
      </c>
      <c r="G6421" s="2" t="s">
        <v>35</v>
      </c>
      <c r="H6421" s="2" t="s">
        <v>21</v>
      </c>
      <c r="I6421" s="2" t="s">
        <v>11511</v>
      </c>
      <c r="J6421" s="2" t="s">
        <v>3056</v>
      </c>
      <c r="K6421" s="2" t="s">
        <v>362</v>
      </c>
      <c r="L6421" s="2" t="s">
        <v>18</v>
      </c>
      <c r="M6421" s="2" t="s">
        <v>406</v>
      </c>
      <c r="N6421" s="2" t="s">
        <v>364</v>
      </c>
    </row>
    <row r="6422" spans="1:14" hidden="1">
      <c r="A6422" s="2" t="s">
        <v>14</v>
      </c>
      <c r="B6422" s="2" t="s">
        <v>25</v>
      </c>
      <c r="C6422" s="2" t="s">
        <v>11207</v>
      </c>
      <c r="D6422" s="2" t="s">
        <v>11215</v>
      </c>
      <c r="E6422" s="2" t="s">
        <v>18</v>
      </c>
      <c r="F6422" s="2" t="s">
        <v>11507</v>
      </c>
      <c r="G6422" s="2" t="s">
        <v>111</v>
      </c>
      <c r="H6422" s="2" t="s">
        <v>21</v>
      </c>
      <c r="I6422" s="2" t="s">
        <v>11508</v>
      </c>
      <c r="J6422" s="2" t="s">
        <v>11509</v>
      </c>
      <c r="K6422" s="2" t="s">
        <v>114</v>
      </c>
      <c r="L6422" s="2" t="s">
        <v>18</v>
      </c>
      <c r="M6422" s="2" t="s">
        <v>32</v>
      </c>
      <c r="N6422" s="2" t="s">
        <v>33</v>
      </c>
    </row>
    <row r="6423" spans="1:14" hidden="1">
      <c r="A6423" s="2" t="s">
        <v>2989</v>
      </c>
      <c r="B6423" s="2" t="s">
        <v>25</v>
      </c>
      <c r="C6423" s="2" t="s">
        <v>11207</v>
      </c>
      <c r="D6423" s="2" t="s">
        <v>2990</v>
      </c>
      <c r="E6423" s="2" t="s">
        <v>18</v>
      </c>
      <c r="F6423" s="2" t="s">
        <v>11505</v>
      </c>
      <c r="G6423" s="2" t="s">
        <v>20</v>
      </c>
      <c r="H6423" s="2" t="s">
        <v>21</v>
      </c>
      <c r="I6423" s="2" t="s">
        <v>11506</v>
      </c>
      <c r="J6423" s="2" t="s">
        <v>10476</v>
      </c>
      <c r="K6423" s="2" t="s">
        <v>57</v>
      </c>
      <c r="L6423" s="2" t="s">
        <v>18</v>
      </c>
      <c r="M6423" s="2" t="s">
        <v>32</v>
      </c>
      <c r="N6423" s="2" t="s">
        <v>33</v>
      </c>
    </row>
    <row r="6424" spans="1:14">
      <c r="A6424" s="2" t="s">
        <v>14</v>
      </c>
      <c r="B6424" s="2" t="s">
        <v>152</v>
      </c>
      <c r="C6424" s="2" t="s">
        <v>11207</v>
      </c>
      <c r="D6424" s="2" t="s">
        <v>11215</v>
      </c>
      <c r="E6424" s="2" t="s">
        <v>18</v>
      </c>
      <c r="F6424" s="2" t="s">
        <v>11502</v>
      </c>
      <c r="G6424" s="2" t="s">
        <v>35</v>
      </c>
      <c r="H6424" s="2" t="s">
        <v>21</v>
      </c>
      <c r="I6424" s="2" t="s">
        <v>11503</v>
      </c>
      <c r="J6424" s="2" t="s">
        <v>11504</v>
      </c>
      <c r="K6424" s="2" t="s">
        <v>362</v>
      </c>
      <c r="L6424" s="2" t="s">
        <v>18</v>
      </c>
      <c r="M6424" s="2" t="s">
        <v>406</v>
      </c>
      <c r="N6424" s="2" t="s">
        <v>364</v>
      </c>
    </row>
    <row r="6425" spans="1:14">
      <c r="A6425" s="2" t="s">
        <v>14</v>
      </c>
      <c r="B6425" s="2" t="s">
        <v>152</v>
      </c>
      <c r="C6425" s="2" t="s">
        <v>11207</v>
      </c>
      <c r="D6425" s="2" t="s">
        <v>11215</v>
      </c>
      <c r="E6425" s="2" t="s">
        <v>18</v>
      </c>
      <c r="F6425" s="2" t="s">
        <v>11500</v>
      </c>
      <c r="G6425" s="2" t="s">
        <v>28</v>
      </c>
      <c r="H6425" s="2" t="s">
        <v>42</v>
      </c>
      <c r="I6425" s="2" t="s">
        <v>11501</v>
      </c>
      <c r="J6425" s="2" t="s">
        <v>11196</v>
      </c>
      <c r="K6425" s="2" t="s">
        <v>67</v>
      </c>
      <c r="L6425" s="2" t="s">
        <v>18</v>
      </c>
      <c r="M6425" s="2" t="s">
        <v>169</v>
      </c>
      <c r="N6425" s="2" t="s">
        <v>82</v>
      </c>
    </row>
    <row r="6426" spans="1:14" hidden="1">
      <c r="A6426" s="2" t="s">
        <v>2989</v>
      </c>
      <c r="B6426" s="2" t="s">
        <v>152</v>
      </c>
      <c r="C6426" s="2" t="s">
        <v>11207</v>
      </c>
      <c r="D6426" s="2" t="s">
        <v>2990</v>
      </c>
      <c r="E6426" s="2" t="s">
        <v>18</v>
      </c>
      <c r="F6426" s="2" t="s">
        <v>11498</v>
      </c>
      <c r="G6426" s="2" t="s">
        <v>20</v>
      </c>
      <c r="H6426" s="2" t="s">
        <v>42</v>
      </c>
      <c r="I6426" s="2" t="s">
        <v>1798</v>
      </c>
      <c r="J6426" s="2" t="s">
        <v>11499</v>
      </c>
      <c r="K6426" s="2" t="s">
        <v>67</v>
      </c>
      <c r="L6426" s="2" t="s">
        <v>18</v>
      </c>
      <c r="M6426" s="2" t="s">
        <v>174</v>
      </c>
      <c r="N6426" s="2" t="s">
        <v>82</v>
      </c>
    </row>
    <row r="6427" spans="1:14" hidden="1">
      <c r="A6427" s="2" t="s">
        <v>14</v>
      </c>
      <c r="B6427" s="2" t="s">
        <v>25</v>
      </c>
      <c r="C6427" s="2" t="s">
        <v>11207</v>
      </c>
      <c r="D6427" s="2" t="s">
        <v>2821</v>
      </c>
      <c r="E6427" s="2" t="s">
        <v>11495</v>
      </c>
      <c r="F6427" s="2" t="s">
        <v>11496</v>
      </c>
      <c r="G6427" s="2" t="s">
        <v>97</v>
      </c>
      <c r="H6427" s="2" t="s">
        <v>194</v>
      </c>
      <c r="I6427" s="2" t="s">
        <v>11481</v>
      </c>
      <c r="J6427" s="2" t="s">
        <v>11497</v>
      </c>
      <c r="K6427" s="2" t="s">
        <v>370</v>
      </c>
      <c r="L6427" s="2" t="s">
        <v>18</v>
      </c>
      <c r="M6427" s="2" t="s">
        <v>32</v>
      </c>
      <c r="N6427" s="2" t="s">
        <v>11482</v>
      </c>
    </row>
    <row r="6428" spans="1:14" hidden="1">
      <c r="A6428" s="2" t="s">
        <v>14</v>
      </c>
      <c r="B6428" s="2" t="s">
        <v>25</v>
      </c>
      <c r="C6428" s="2" t="s">
        <v>11207</v>
      </c>
      <c r="D6428" s="2" t="s">
        <v>11215</v>
      </c>
      <c r="E6428" s="2" t="s">
        <v>18</v>
      </c>
      <c r="F6428" s="2" t="s">
        <v>11493</v>
      </c>
      <c r="G6428" s="2" t="s">
        <v>111</v>
      </c>
      <c r="H6428" s="2" t="s">
        <v>42</v>
      </c>
      <c r="I6428" s="2" t="s">
        <v>11494</v>
      </c>
      <c r="J6428" s="2" t="s">
        <v>9707</v>
      </c>
      <c r="K6428" s="2" t="s">
        <v>45</v>
      </c>
      <c r="L6428" s="2" t="s">
        <v>114</v>
      </c>
      <c r="M6428" s="2" t="s">
        <v>32</v>
      </c>
      <c r="N6428" s="2" t="s">
        <v>46</v>
      </c>
    </row>
    <row r="6429" spans="1:14" hidden="1">
      <c r="A6429" s="2" t="s">
        <v>14</v>
      </c>
      <c r="B6429" s="2" t="s">
        <v>25</v>
      </c>
      <c r="C6429" s="2" t="s">
        <v>11207</v>
      </c>
      <c r="D6429" s="2" t="s">
        <v>11215</v>
      </c>
      <c r="E6429" s="2" t="s">
        <v>18</v>
      </c>
      <c r="F6429" s="2" t="s">
        <v>11491</v>
      </c>
      <c r="G6429" s="2" t="s">
        <v>111</v>
      </c>
      <c r="H6429" s="2" t="s">
        <v>21</v>
      </c>
      <c r="I6429" s="2" t="s">
        <v>11492</v>
      </c>
      <c r="J6429" s="2" t="s">
        <v>8179</v>
      </c>
      <c r="K6429" s="2" t="s">
        <v>114</v>
      </c>
      <c r="L6429" s="2" t="s">
        <v>18</v>
      </c>
      <c r="M6429" s="2" t="s">
        <v>32</v>
      </c>
      <c r="N6429" s="2" t="s">
        <v>33</v>
      </c>
    </row>
    <row r="6430" spans="1:14">
      <c r="A6430" s="2" t="s">
        <v>14</v>
      </c>
      <c r="B6430" s="2" t="s">
        <v>152</v>
      </c>
      <c r="C6430" s="2" t="s">
        <v>11207</v>
      </c>
      <c r="D6430" s="2" t="s">
        <v>11215</v>
      </c>
      <c r="E6430" s="2" t="s">
        <v>18</v>
      </c>
      <c r="F6430" s="2" t="s">
        <v>11488</v>
      </c>
      <c r="G6430" s="2" t="s">
        <v>28</v>
      </c>
      <c r="H6430" s="2" t="s">
        <v>21</v>
      </c>
      <c r="I6430" s="2" t="s">
        <v>11489</v>
      </c>
      <c r="J6430" s="2" t="s">
        <v>11490</v>
      </c>
      <c r="K6430" s="2" t="s">
        <v>674</v>
      </c>
      <c r="L6430" s="2" t="s">
        <v>18</v>
      </c>
      <c r="M6430" s="2" t="s">
        <v>1741</v>
      </c>
      <c r="N6430" s="2" t="s">
        <v>181</v>
      </c>
    </row>
    <row r="6431" spans="1:14" hidden="1">
      <c r="A6431" s="2" t="s">
        <v>2989</v>
      </c>
      <c r="B6431" s="2" t="s">
        <v>152</v>
      </c>
      <c r="C6431" s="2" t="s">
        <v>11207</v>
      </c>
      <c r="D6431" s="2" t="s">
        <v>2990</v>
      </c>
      <c r="E6431" s="2" t="s">
        <v>18</v>
      </c>
      <c r="F6431" s="2" t="s">
        <v>11485</v>
      </c>
      <c r="G6431" s="2" t="s">
        <v>20</v>
      </c>
      <c r="H6431" s="2" t="s">
        <v>42</v>
      </c>
      <c r="I6431" s="2" t="s">
        <v>11486</v>
      </c>
      <c r="J6431" s="2" t="s">
        <v>11487</v>
      </c>
      <c r="K6431" s="2" t="s">
        <v>67</v>
      </c>
      <c r="L6431" s="2" t="s">
        <v>18</v>
      </c>
      <c r="M6431" s="2" t="s">
        <v>156</v>
      </c>
      <c r="N6431" s="2" t="s">
        <v>82</v>
      </c>
    </row>
    <row r="6432" spans="1:14" hidden="1">
      <c r="A6432" s="2" t="s">
        <v>2989</v>
      </c>
      <c r="B6432" s="2" t="s">
        <v>15</v>
      </c>
      <c r="C6432" s="2" t="s">
        <v>11207</v>
      </c>
      <c r="D6432" s="2" t="s">
        <v>2990</v>
      </c>
      <c r="E6432" s="2" t="s">
        <v>18</v>
      </c>
      <c r="F6432" s="2" t="s">
        <v>11483</v>
      </c>
      <c r="G6432" s="2" t="s">
        <v>20</v>
      </c>
      <c r="H6432" s="2" t="s">
        <v>21</v>
      </c>
      <c r="I6432" s="2" t="s">
        <v>2186</v>
      </c>
      <c r="J6432" s="2" t="s">
        <v>11484</v>
      </c>
      <c r="K6432" s="2" t="s">
        <v>57</v>
      </c>
      <c r="L6432" s="2" t="s">
        <v>18</v>
      </c>
      <c r="M6432" s="2" t="s">
        <v>18</v>
      </c>
      <c r="N6432" s="2" t="s">
        <v>1167</v>
      </c>
    </row>
    <row r="6433" spans="1:14" hidden="1">
      <c r="A6433" s="2" t="s">
        <v>14</v>
      </c>
      <c r="B6433" s="2" t="s">
        <v>25</v>
      </c>
      <c r="C6433" s="2" t="s">
        <v>11207</v>
      </c>
      <c r="D6433" s="2" t="s">
        <v>2821</v>
      </c>
      <c r="E6433" s="2" t="s">
        <v>11479</v>
      </c>
      <c r="F6433" s="2" t="s">
        <v>11480</v>
      </c>
      <c r="G6433" s="2" t="s">
        <v>97</v>
      </c>
      <c r="H6433" s="2" t="s">
        <v>194</v>
      </c>
      <c r="I6433" s="2" t="s">
        <v>11481</v>
      </c>
      <c r="J6433" s="2" t="s">
        <v>1536</v>
      </c>
      <c r="K6433" s="2" t="s">
        <v>370</v>
      </c>
      <c r="L6433" s="2" t="s">
        <v>18</v>
      </c>
      <c r="M6433" s="2" t="s">
        <v>39</v>
      </c>
      <c r="N6433" s="2" t="s">
        <v>11482</v>
      </c>
    </row>
    <row r="6434" spans="1:14" hidden="1">
      <c r="A6434" s="2" t="s">
        <v>14</v>
      </c>
      <c r="B6434" s="2" t="s">
        <v>152</v>
      </c>
      <c r="C6434" s="2" t="s">
        <v>11207</v>
      </c>
      <c r="D6434" s="2" t="s">
        <v>2990</v>
      </c>
      <c r="E6434" s="2" t="s">
        <v>11475</v>
      </c>
      <c r="F6434" s="2" t="s">
        <v>11476</v>
      </c>
      <c r="G6434" s="2" t="s">
        <v>20</v>
      </c>
      <c r="H6434" s="2" t="s">
        <v>194</v>
      </c>
      <c r="I6434" s="2" t="s">
        <v>11477</v>
      </c>
      <c r="J6434" s="2" t="s">
        <v>11478</v>
      </c>
      <c r="K6434" s="2" t="s">
        <v>38</v>
      </c>
      <c r="L6434" s="2" t="s">
        <v>18</v>
      </c>
      <c r="M6434" s="2" t="s">
        <v>833</v>
      </c>
      <c r="N6434" s="2" t="s">
        <v>1163</v>
      </c>
    </row>
    <row r="6435" spans="1:14">
      <c r="A6435" s="2" t="s">
        <v>14</v>
      </c>
      <c r="B6435" s="2" t="s">
        <v>152</v>
      </c>
      <c r="C6435" s="2" t="s">
        <v>11207</v>
      </c>
      <c r="D6435" s="2" t="s">
        <v>11215</v>
      </c>
      <c r="E6435" s="2" t="s">
        <v>18</v>
      </c>
      <c r="F6435" s="2" t="s">
        <v>11472</v>
      </c>
      <c r="G6435" s="2" t="s">
        <v>35</v>
      </c>
      <c r="H6435" s="2" t="s">
        <v>21</v>
      </c>
      <c r="I6435" s="2" t="s">
        <v>11473</v>
      </c>
      <c r="J6435" s="2" t="s">
        <v>11474</v>
      </c>
      <c r="K6435" s="2" t="s">
        <v>362</v>
      </c>
      <c r="L6435" s="2" t="s">
        <v>18</v>
      </c>
      <c r="M6435" s="2" t="s">
        <v>406</v>
      </c>
      <c r="N6435" s="2" t="s">
        <v>364</v>
      </c>
    </row>
    <row r="6436" spans="1:14" hidden="1">
      <c r="A6436" s="2" t="s">
        <v>2989</v>
      </c>
      <c r="B6436" s="2" t="s">
        <v>152</v>
      </c>
      <c r="C6436" s="2" t="s">
        <v>11207</v>
      </c>
      <c r="D6436" s="2" t="s">
        <v>2990</v>
      </c>
      <c r="E6436" s="2" t="s">
        <v>18</v>
      </c>
      <c r="F6436" s="2" t="s">
        <v>11470</v>
      </c>
      <c r="G6436" s="2" t="s">
        <v>20</v>
      </c>
      <c r="H6436" s="2" t="s">
        <v>42</v>
      </c>
      <c r="I6436" s="2" t="s">
        <v>11471</v>
      </c>
      <c r="J6436" s="2" t="s">
        <v>11196</v>
      </c>
      <c r="K6436" s="2" t="s">
        <v>67</v>
      </c>
      <c r="L6436" s="2" t="s">
        <v>18</v>
      </c>
      <c r="M6436" s="2" t="s">
        <v>1808</v>
      </c>
      <c r="N6436" s="2" t="s">
        <v>82</v>
      </c>
    </row>
    <row r="6437" spans="1:14" hidden="1">
      <c r="A6437" s="2" t="s">
        <v>7544</v>
      </c>
      <c r="B6437" s="2" t="s">
        <v>152</v>
      </c>
      <c r="C6437" s="2" t="s">
        <v>11207</v>
      </c>
      <c r="D6437" s="2" t="s">
        <v>2821</v>
      </c>
      <c r="E6437" s="2" t="s">
        <v>18</v>
      </c>
      <c r="F6437" s="2" t="s">
        <v>11468</v>
      </c>
      <c r="G6437" s="2" t="s">
        <v>97</v>
      </c>
      <c r="H6437" s="2" t="s">
        <v>21</v>
      </c>
      <c r="I6437" s="2" t="s">
        <v>11469</v>
      </c>
      <c r="J6437" s="2" t="s">
        <v>6979</v>
      </c>
      <c r="K6437" s="2" t="s">
        <v>662</v>
      </c>
      <c r="L6437" s="2" t="s">
        <v>18</v>
      </c>
      <c r="M6437" s="2" t="s">
        <v>270</v>
      </c>
      <c r="N6437" s="2" t="s">
        <v>6243</v>
      </c>
    </row>
    <row r="6438" spans="1:14" hidden="1">
      <c r="A6438" s="2" t="s">
        <v>2989</v>
      </c>
      <c r="B6438" s="2" t="s">
        <v>25</v>
      </c>
      <c r="C6438" s="2" t="s">
        <v>11207</v>
      </c>
      <c r="D6438" s="2" t="s">
        <v>2990</v>
      </c>
      <c r="E6438" s="2" t="s">
        <v>18</v>
      </c>
      <c r="F6438" s="2" t="s">
        <v>11466</v>
      </c>
      <c r="G6438" s="2" t="s">
        <v>41</v>
      </c>
      <c r="H6438" s="2" t="s">
        <v>21</v>
      </c>
      <c r="I6438" s="2" t="s">
        <v>11467</v>
      </c>
      <c r="J6438" s="2" t="s">
        <v>2308</v>
      </c>
      <c r="K6438" s="2" t="s">
        <v>311</v>
      </c>
      <c r="L6438" s="2" t="s">
        <v>18</v>
      </c>
      <c r="M6438" s="2" t="s">
        <v>39</v>
      </c>
      <c r="N6438" s="2" t="s">
        <v>33</v>
      </c>
    </row>
    <row r="6439" spans="1:14">
      <c r="A6439" s="2" t="s">
        <v>14</v>
      </c>
      <c r="B6439" s="2" t="s">
        <v>152</v>
      </c>
      <c r="C6439" s="2" t="s">
        <v>11207</v>
      </c>
      <c r="D6439" s="2" t="s">
        <v>11215</v>
      </c>
      <c r="E6439" s="2" t="s">
        <v>18</v>
      </c>
      <c r="F6439" s="2" t="s">
        <v>11464</v>
      </c>
      <c r="G6439" s="2" t="s">
        <v>35</v>
      </c>
      <c r="H6439" s="2" t="s">
        <v>21</v>
      </c>
      <c r="I6439" s="2" t="s">
        <v>11465</v>
      </c>
      <c r="J6439" s="2" t="s">
        <v>5921</v>
      </c>
      <c r="K6439" s="2" t="s">
        <v>362</v>
      </c>
      <c r="L6439" s="2" t="s">
        <v>18</v>
      </c>
      <c r="M6439" s="2" t="s">
        <v>363</v>
      </c>
      <c r="N6439" s="2" t="s">
        <v>364</v>
      </c>
    </row>
    <row r="6440" spans="1:14" hidden="1">
      <c r="A6440" s="2" t="s">
        <v>14</v>
      </c>
      <c r="B6440" s="2" t="s">
        <v>152</v>
      </c>
      <c r="C6440" s="2" t="s">
        <v>11207</v>
      </c>
      <c r="D6440" s="2" t="s">
        <v>2990</v>
      </c>
      <c r="E6440" s="2" t="s">
        <v>11461</v>
      </c>
      <c r="F6440" s="2" t="s">
        <v>11462</v>
      </c>
      <c r="G6440" s="2" t="s">
        <v>20</v>
      </c>
      <c r="H6440" s="2" t="s">
        <v>194</v>
      </c>
      <c r="I6440" s="2" t="s">
        <v>11463</v>
      </c>
      <c r="J6440" s="2" t="s">
        <v>6979</v>
      </c>
      <c r="K6440" s="2" t="s">
        <v>38</v>
      </c>
      <c r="L6440" s="2" t="s">
        <v>18</v>
      </c>
      <c r="M6440" s="2" t="s">
        <v>1741</v>
      </c>
      <c r="N6440" s="2" t="s">
        <v>1163</v>
      </c>
    </row>
    <row r="6441" spans="1:14">
      <c r="A6441" s="2" t="s">
        <v>14</v>
      </c>
      <c r="B6441" s="2" t="s">
        <v>152</v>
      </c>
      <c r="C6441" s="2" t="s">
        <v>11207</v>
      </c>
      <c r="D6441" s="2" t="s">
        <v>11215</v>
      </c>
      <c r="E6441" s="2" t="s">
        <v>18</v>
      </c>
      <c r="F6441" s="2" t="s">
        <v>11459</v>
      </c>
      <c r="G6441" s="2" t="s">
        <v>28</v>
      </c>
      <c r="H6441" s="2" t="s">
        <v>42</v>
      </c>
      <c r="I6441" s="2" t="s">
        <v>11460</v>
      </c>
      <c r="J6441" s="2" t="s">
        <v>11196</v>
      </c>
      <c r="K6441" s="2" t="s">
        <v>67</v>
      </c>
      <c r="L6441" s="2" t="s">
        <v>18</v>
      </c>
      <c r="M6441" s="2" t="s">
        <v>511</v>
      </c>
      <c r="N6441" s="2" t="s">
        <v>82</v>
      </c>
    </row>
    <row r="6442" spans="1:14">
      <c r="A6442" s="2" t="s">
        <v>14</v>
      </c>
      <c r="B6442" s="2" t="s">
        <v>25</v>
      </c>
      <c r="C6442" s="2" t="s">
        <v>11207</v>
      </c>
      <c r="D6442" s="2" t="s">
        <v>11215</v>
      </c>
      <c r="E6442" s="2" t="s">
        <v>18</v>
      </c>
      <c r="F6442" s="2" t="s">
        <v>11456</v>
      </c>
      <c r="G6442" s="2" t="s">
        <v>28</v>
      </c>
      <c r="H6442" s="2" t="s">
        <v>21</v>
      </c>
      <c r="I6442" s="2" t="s">
        <v>11457</v>
      </c>
      <c r="J6442" s="2" t="s">
        <v>11458</v>
      </c>
      <c r="K6442" s="2" t="s">
        <v>121</v>
      </c>
      <c r="L6442" s="2" t="s">
        <v>18</v>
      </c>
      <c r="M6442" s="2" t="s">
        <v>32</v>
      </c>
      <c r="N6442" s="2" t="s">
        <v>33</v>
      </c>
    </row>
    <row r="6443" spans="1:14">
      <c r="A6443" s="2" t="s">
        <v>14</v>
      </c>
      <c r="B6443" s="2" t="s">
        <v>152</v>
      </c>
      <c r="C6443" s="2" t="s">
        <v>11207</v>
      </c>
      <c r="D6443" s="2" t="s">
        <v>11215</v>
      </c>
      <c r="E6443" s="2" t="s">
        <v>18</v>
      </c>
      <c r="F6443" s="2" t="s">
        <v>11454</v>
      </c>
      <c r="G6443" s="2" t="s">
        <v>28</v>
      </c>
      <c r="H6443" s="2" t="s">
        <v>42</v>
      </c>
      <c r="I6443" s="2" t="s">
        <v>11455</v>
      </c>
      <c r="J6443" s="2" t="s">
        <v>11196</v>
      </c>
      <c r="K6443" s="2" t="s">
        <v>67</v>
      </c>
      <c r="L6443" s="2" t="s">
        <v>18</v>
      </c>
      <c r="M6443" s="2" t="s">
        <v>833</v>
      </c>
      <c r="N6443" s="2" t="s">
        <v>82</v>
      </c>
    </row>
    <row r="6444" spans="1:14" hidden="1">
      <c r="A6444" s="2" t="s">
        <v>2989</v>
      </c>
      <c r="B6444" s="2" t="s">
        <v>25</v>
      </c>
      <c r="C6444" s="2" t="s">
        <v>11207</v>
      </c>
      <c r="D6444" s="2" t="s">
        <v>2990</v>
      </c>
      <c r="E6444" s="2" t="s">
        <v>18</v>
      </c>
      <c r="F6444" s="2" t="s">
        <v>11451</v>
      </c>
      <c r="G6444" s="2" t="s">
        <v>20</v>
      </c>
      <c r="H6444" s="2" t="s">
        <v>21</v>
      </c>
      <c r="I6444" s="2" t="s">
        <v>11452</v>
      </c>
      <c r="J6444" s="2" t="s">
        <v>11453</v>
      </c>
      <c r="K6444" s="2" t="s">
        <v>31</v>
      </c>
      <c r="L6444" s="2" t="s">
        <v>18</v>
      </c>
      <c r="M6444" s="2" t="s">
        <v>32</v>
      </c>
      <c r="N6444" s="2" t="s">
        <v>33</v>
      </c>
    </row>
    <row r="6445" spans="1:14">
      <c r="A6445" s="2" t="s">
        <v>14</v>
      </c>
      <c r="B6445" s="2" t="s">
        <v>152</v>
      </c>
      <c r="C6445" s="2" t="s">
        <v>11207</v>
      </c>
      <c r="D6445" s="2" t="s">
        <v>11215</v>
      </c>
      <c r="E6445" s="2" t="s">
        <v>18</v>
      </c>
      <c r="F6445" s="2" t="s">
        <v>11450</v>
      </c>
      <c r="G6445" s="2" t="s">
        <v>28</v>
      </c>
      <c r="H6445" s="2" t="s">
        <v>42</v>
      </c>
      <c r="I6445" s="2" t="s">
        <v>6379</v>
      </c>
      <c r="J6445" s="2" t="s">
        <v>8845</v>
      </c>
      <c r="K6445" s="2" t="s">
        <v>45</v>
      </c>
      <c r="L6445" s="2" t="s">
        <v>18</v>
      </c>
      <c r="M6445" s="2" t="s">
        <v>39</v>
      </c>
      <c r="N6445" s="2" t="s">
        <v>46</v>
      </c>
    </row>
    <row r="6446" spans="1:14" hidden="1">
      <c r="A6446" s="2" t="s">
        <v>2989</v>
      </c>
      <c r="B6446" s="2" t="s">
        <v>25</v>
      </c>
      <c r="C6446" s="2" t="s">
        <v>11207</v>
      </c>
      <c r="D6446" s="2" t="s">
        <v>2990</v>
      </c>
      <c r="E6446" s="2" t="s">
        <v>18</v>
      </c>
      <c r="F6446" s="2" t="s">
        <v>11447</v>
      </c>
      <c r="G6446" s="2" t="s">
        <v>20</v>
      </c>
      <c r="H6446" s="2" t="s">
        <v>21</v>
      </c>
      <c r="I6446" s="2" t="s">
        <v>11448</v>
      </c>
      <c r="J6446" s="2" t="s">
        <v>11449</v>
      </c>
      <c r="K6446" s="2" t="s">
        <v>57</v>
      </c>
      <c r="L6446" s="2" t="s">
        <v>18</v>
      </c>
      <c r="M6446" s="2" t="s">
        <v>32</v>
      </c>
      <c r="N6446" s="2" t="s">
        <v>33</v>
      </c>
    </row>
    <row r="6447" spans="1:14">
      <c r="A6447" s="2" t="s">
        <v>14</v>
      </c>
      <c r="B6447" s="2" t="s">
        <v>152</v>
      </c>
      <c r="C6447" s="2" t="s">
        <v>11207</v>
      </c>
      <c r="D6447" s="2" t="s">
        <v>11215</v>
      </c>
      <c r="E6447" s="2" t="s">
        <v>18</v>
      </c>
      <c r="F6447" s="2" t="s">
        <v>11446</v>
      </c>
      <c r="G6447" s="2" t="s">
        <v>28</v>
      </c>
      <c r="H6447" s="2" t="s">
        <v>102</v>
      </c>
      <c r="I6447" s="2" t="s">
        <v>382</v>
      </c>
      <c r="J6447" s="2" t="s">
        <v>1374</v>
      </c>
      <c r="K6447" s="2" t="s">
        <v>384</v>
      </c>
      <c r="L6447" s="2" t="s">
        <v>18</v>
      </c>
      <c r="M6447" s="2" t="s">
        <v>174</v>
      </c>
      <c r="N6447" s="2" t="s">
        <v>1493</v>
      </c>
    </row>
    <row r="6448" spans="1:14">
      <c r="A6448" s="2" t="s">
        <v>14</v>
      </c>
      <c r="B6448" s="2" t="s">
        <v>152</v>
      </c>
      <c r="C6448" s="2" t="s">
        <v>11207</v>
      </c>
      <c r="D6448" s="2" t="s">
        <v>11215</v>
      </c>
      <c r="E6448" s="2" t="s">
        <v>18</v>
      </c>
      <c r="F6448" s="2" t="s">
        <v>11443</v>
      </c>
      <c r="G6448" s="2" t="s">
        <v>35</v>
      </c>
      <c r="H6448" s="2" t="s">
        <v>21</v>
      </c>
      <c r="I6448" s="2" t="s">
        <v>11444</v>
      </c>
      <c r="J6448" s="2" t="s">
        <v>11445</v>
      </c>
      <c r="K6448" s="2" t="s">
        <v>362</v>
      </c>
      <c r="L6448" s="2" t="s">
        <v>18</v>
      </c>
      <c r="M6448" s="2" t="s">
        <v>429</v>
      </c>
      <c r="N6448" s="2" t="s">
        <v>364</v>
      </c>
    </row>
    <row r="6449" spans="1:14">
      <c r="A6449" s="2" t="s">
        <v>14</v>
      </c>
      <c r="B6449" s="2" t="s">
        <v>152</v>
      </c>
      <c r="C6449" s="2" t="s">
        <v>11207</v>
      </c>
      <c r="D6449" s="2" t="s">
        <v>11215</v>
      </c>
      <c r="E6449" s="2" t="s">
        <v>18</v>
      </c>
      <c r="F6449" s="2" t="s">
        <v>11441</v>
      </c>
      <c r="G6449" s="2" t="s">
        <v>28</v>
      </c>
      <c r="H6449" s="2" t="s">
        <v>102</v>
      </c>
      <c r="I6449" s="2" t="s">
        <v>382</v>
      </c>
      <c r="J6449" s="2" t="s">
        <v>11442</v>
      </c>
      <c r="K6449" s="2" t="s">
        <v>384</v>
      </c>
      <c r="L6449" s="2" t="s">
        <v>18</v>
      </c>
      <c r="M6449" s="2" t="s">
        <v>270</v>
      </c>
      <c r="N6449" s="2" t="s">
        <v>1493</v>
      </c>
    </row>
    <row r="6450" spans="1:14" hidden="1">
      <c r="A6450" s="2" t="s">
        <v>2989</v>
      </c>
      <c r="B6450" s="2" t="s">
        <v>15</v>
      </c>
      <c r="C6450" s="2" t="s">
        <v>11207</v>
      </c>
      <c r="D6450" s="2" t="s">
        <v>2990</v>
      </c>
      <c r="E6450" s="2" t="s">
        <v>18</v>
      </c>
      <c r="F6450" s="2" t="s">
        <v>11438</v>
      </c>
      <c r="G6450" s="2" t="s">
        <v>65</v>
      </c>
      <c r="H6450" s="2" t="s">
        <v>21</v>
      </c>
      <c r="I6450" s="2" t="s">
        <v>11439</v>
      </c>
      <c r="J6450" s="2" t="s">
        <v>11440</v>
      </c>
      <c r="K6450" s="2" t="s">
        <v>57</v>
      </c>
      <c r="L6450" s="2" t="s">
        <v>18</v>
      </c>
      <c r="M6450" s="2" t="s">
        <v>18</v>
      </c>
      <c r="N6450" s="2" t="s">
        <v>1167</v>
      </c>
    </row>
    <row r="6451" spans="1:14">
      <c r="A6451" s="2" t="s">
        <v>14</v>
      </c>
      <c r="B6451" s="2" t="s">
        <v>152</v>
      </c>
      <c r="C6451" s="2" t="s">
        <v>11207</v>
      </c>
      <c r="D6451" s="2" t="s">
        <v>11215</v>
      </c>
      <c r="E6451" s="2" t="s">
        <v>11434</v>
      </c>
      <c r="F6451" s="2" t="s">
        <v>11435</v>
      </c>
      <c r="G6451" s="2" t="s">
        <v>28</v>
      </c>
      <c r="H6451" s="2" t="s">
        <v>194</v>
      </c>
      <c r="I6451" s="2" t="s">
        <v>11436</v>
      </c>
      <c r="J6451" s="2" t="s">
        <v>11437</v>
      </c>
      <c r="K6451" s="2" t="s">
        <v>38</v>
      </c>
      <c r="L6451" s="2" t="s">
        <v>18</v>
      </c>
      <c r="M6451" s="2" t="s">
        <v>32</v>
      </c>
      <c r="N6451" s="2" t="s">
        <v>1163</v>
      </c>
    </row>
    <row r="6452" spans="1:14">
      <c r="A6452" s="2" t="s">
        <v>14</v>
      </c>
      <c r="B6452" s="2" t="s">
        <v>152</v>
      </c>
      <c r="C6452" s="2" t="s">
        <v>11207</v>
      </c>
      <c r="D6452" s="2" t="s">
        <v>11215</v>
      </c>
      <c r="E6452" s="2" t="s">
        <v>18</v>
      </c>
      <c r="F6452" s="2" t="s">
        <v>11433</v>
      </c>
      <c r="G6452" s="2" t="s">
        <v>28</v>
      </c>
      <c r="H6452" s="2" t="s">
        <v>21</v>
      </c>
      <c r="I6452" s="2" t="s">
        <v>11368</v>
      </c>
      <c r="J6452" s="2" t="s">
        <v>8845</v>
      </c>
      <c r="K6452" s="2" t="s">
        <v>1824</v>
      </c>
      <c r="L6452" s="2" t="s">
        <v>18</v>
      </c>
      <c r="M6452" s="2" t="s">
        <v>156</v>
      </c>
      <c r="N6452" s="2" t="s">
        <v>181</v>
      </c>
    </row>
    <row r="6453" spans="1:14">
      <c r="A6453" s="2" t="s">
        <v>14</v>
      </c>
      <c r="B6453" s="2" t="s">
        <v>152</v>
      </c>
      <c r="C6453" s="2" t="s">
        <v>11207</v>
      </c>
      <c r="D6453" s="2" t="s">
        <v>11215</v>
      </c>
      <c r="E6453" s="2" t="s">
        <v>18</v>
      </c>
      <c r="F6453" s="2" t="s">
        <v>11431</v>
      </c>
      <c r="G6453" s="2" t="s">
        <v>35</v>
      </c>
      <c r="H6453" s="2" t="s">
        <v>21</v>
      </c>
      <c r="I6453" s="2" t="s">
        <v>11432</v>
      </c>
      <c r="J6453" s="2" t="s">
        <v>3941</v>
      </c>
      <c r="K6453" s="2" t="s">
        <v>362</v>
      </c>
      <c r="L6453" s="2" t="s">
        <v>18</v>
      </c>
      <c r="M6453" s="2" t="s">
        <v>429</v>
      </c>
      <c r="N6453" s="2" t="s">
        <v>364</v>
      </c>
    </row>
    <row r="6454" spans="1:14">
      <c r="A6454" s="2" t="s">
        <v>14</v>
      </c>
      <c r="B6454" s="2" t="s">
        <v>152</v>
      </c>
      <c r="C6454" s="2" t="s">
        <v>11207</v>
      </c>
      <c r="D6454" s="2" t="s">
        <v>11215</v>
      </c>
      <c r="E6454" s="2" t="s">
        <v>18</v>
      </c>
      <c r="F6454" s="2" t="s">
        <v>11429</v>
      </c>
      <c r="G6454" s="2" t="s">
        <v>28</v>
      </c>
      <c r="H6454" s="2" t="s">
        <v>21</v>
      </c>
      <c r="I6454" s="2" t="s">
        <v>11368</v>
      </c>
      <c r="J6454" s="2" t="s">
        <v>11430</v>
      </c>
      <c r="K6454" s="2" t="s">
        <v>1824</v>
      </c>
      <c r="L6454" s="2" t="s">
        <v>18</v>
      </c>
      <c r="M6454" s="2" t="s">
        <v>156</v>
      </c>
      <c r="N6454" s="2" t="s">
        <v>181</v>
      </c>
    </row>
    <row r="6455" spans="1:14">
      <c r="A6455" s="2" t="s">
        <v>14</v>
      </c>
      <c r="B6455" s="2" t="s">
        <v>152</v>
      </c>
      <c r="C6455" s="2" t="s">
        <v>11207</v>
      </c>
      <c r="D6455" s="2" t="s">
        <v>11215</v>
      </c>
      <c r="E6455" s="2" t="s">
        <v>18</v>
      </c>
      <c r="F6455" s="2" t="s">
        <v>11427</v>
      </c>
      <c r="G6455" s="2" t="s">
        <v>35</v>
      </c>
      <c r="H6455" s="2" t="s">
        <v>21</v>
      </c>
      <c r="I6455" s="2" t="s">
        <v>11428</v>
      </c>
      <c r="J6455" s="2" t="s">
        <v>10615</v>
      </c>
      <c r="K6455" s="2" t="s">
        <v>362</v>
      </c>
      <c r="L6455" s="2" t="s">
        <v>18</v>
      </c>
      <c r="M6455" s="2" t="s">
        <v>429</v>
      </c>
      <c r="N6455" s="2" t="s">
        <v>364</v>
      </c>
    </row>
    <row r="6456" spans="1:14" hidden="1">
      <c r="A6456" s="2" t="s">
        <v>2989</v>
      </c>
      <c r="B6456" s="2" t="s">
        <v>25</v>
      </c>
      <c r="C6456" s="2" t="s">
        <v>11207</v>
      </c>
      <c r="D6456" s="2" t="s">
        <v>2990</v>
      </c>
      <c r="E6456" s="2" t="s">
        <v>18</v>
      </c>
      <c r="F6456" s="2" t="s">
        <v>11424</v>
      </c>
      <c r="G6456" s="2" t="s">
        <v>20</v>
      </c>
      <c r="H6456" s="2" t="s">
        <v>42</v>
      </c>
      <c r="I6456" s="2" t="s">
        <v>11425</v>
      </c>
      <c r="J6456" s="2" t="s">
        <v>11426</v>
      </c>
      <c r="K6456" s="2" t="s">
        <v>67</v>
      </c>
      <c r="L6456" s="2" t="s">
        <v>18</v>
      </c>
      <c r="M6456" s="2" t="s">
        <v>32</v>
      </c>
      <c r="N6456" s="2" t="s">
        <v>82</v>
      </c>
    </row>
    <row r="6457" spans="1:14" hidden="1">
      <c r="A6457" s="2" t="s">
        <v>2989</v>
      </c>
      <c r="B6457" s="2" t="s">
        <v>152</v>
      </c>
      <c r="C6457" s="2" t="s">
        <v>11207</v>
      </c>
      <c r="D6457" s="2" t="s">
        <v>2990</v>
      </c>
      <c r="E6457" s="2" t="s">
        <v>18</v>
      </c>
      <c r="F6457" s="2" t="s">
        <v>11420</v>
      </c>
      <c r="G6457" s="2" t="s">
        <v>20</v>
      </c>
      <c r="H6457" s="2" t="s">
        <v>102</v>
      </c>
      <c r="I6457" s="2" t="s">
        <v>11421</v>
      </c>
      <c r="J6457" s="2" t="s">
        <v>11422</v>
      </c>
      <c r="K6457" s="2" t="s">
        <v>76</v>
      </c>
      <c r="L6457" s="2" t="s">
        <v>18</v>
      </c>
      <c r="M6457" s="2" t="s">
        <v>11423</v>
      </c>
      <c r="N6457" s="2" t="s">
        <v>2526</v>
      </c>
    </row>
    <row r="6458" spans="1:14">
      <c r="A6458" s="2" t="s">
        <v>14</v>
      </c>
      <c r="B6458" s="2" t="s">
        <v>152</v>
      </c>
      <c r="C6458" s="2" t="s">
        <v>11207</v>
      </c>
      <c r="D6458" s="2" t="s">
        <v>11215</v>
      </c>
      <c r="E6458" s="2" t="s">
        <v>18</v>
      </c>
      <c r="F6458" s="2" t="s">
        <v>11418</v>
      </c>
      <c r="G6458" s="2" t="s">
        <v>28</v>
      </c>
      <c r="H6458" s="2" t="s">
        <v>42</v>
      </c>
      <c r="I6458" s="2" t="s">
        <v>11419</v>
      </c>
      <c r="J6458" s="2" t="s">
        <v>11196</v>
      </c>
      <c r="K6458" s="2" t="s">
        <v>67</v>
      </c>
      <c r="L6458" s="2" t="s">
        <v>18</v>
      </c>
      <c r="M6458" s="2" t="s">
        <v>900</v>
      </c>
      <c r="N6458" s="2" t="s">
        <v>82</v>
      </c>
    </row>
    <row r="6459" spans="1:14">
      <c r="A6459" s="2" t="s">
        <v>14</v>
      </c>
      <c r="B6459" s="2" t="s">
        <v>152</v>
      </c>
      <c r="C6459" s="2" t="s">
        <v>11207</v>
      </c>
      <c r="D6459" s="2" t="s">
        <v>11215</v>
      </c>
      <c r="E6459" s="2" t="s">
        <v>18</v>
      </c>
      <c r="F6459" s="2" t="s">
        <v>11415</v>
      </c>
      <c r="G6459" s="2" t="s">
        <v>28</v>
      </c>
      <c r="H6459" s="2" t="s">
        <v>102</v>
      </c>
      <c r="I6459" s="2" t="s">
        <v>11416</v>
      </c>
      <c r="J6459" s="2" t="s">
        <v>11417</v>
      </c>
      <c r="K6459" s="2" t="s">
        <v>45</v>
      </c>
      <c r="L6459" s="2" t="s">
        <v>18</v>
      </c>
      <c r="M6459" s="2" t="s">
        <v>39</v>
      </c>
      <c r="N6459" s="2" t="s">
        <v>46</v>
      </c>
    </row>
    <row r="6460" spans="1:14">
      <c r="A6460" s="2" t="s">
        <v>14</v>
      </c>
      <c r="B6460" s="2" t="s">
        <v>152</v>
      </c>
      <c r="C6460" s="2" t="s">
        <v>11207</v>
      </c>
      <c r="D6460" s="2" t="s">
        <v>11215</v>
      </c>
      <c r="E6460" s="2" t="s">
        <v>18</v>
      </c>
      <c r="F6460" s="2" t="s">
        <v>11413</v>
      </c>
      <c r="G6460" s="2" t="s">
        <v>35</v>
      </c>
      <c r="H6460" s="2" t="s">
        <v>21</v>
      </c>
      <c r="I6460" s="2" t="s">
        <v>11414</v>
      </c>
      <c r="J6460" s="2" t="s">
        <v>1705</v>
      </c>
      <c r="K6460" s="2" t="s">
        <v>362</v>
      </c>
      <c r="L6460" s="2" t="s">
        <v>18</v>
      </c>
      <c r="M6460" s="2" t="s">
        <v>1650</v>
      </c>
      <c r="N6460" s="2" t="s">
        <v>364</v>
      </c>
    </row>
    <row r="6461" spans="1:14">
      <c r="A6461" s="2" t="s">
        <v>14</v>
      </c>
      <c r="B6461" s="2" t="s">
        <v>152</v>
      </c>
      <c r="C6461" s="2" t="s">
        <v>11207</v>
      </c>
      <c r="D6461" s="2" t="s">
        <v>11215</v>
      </c>
      <c r="E6461" s="2" t="s">
        <v>11409</v>
      </c>
      <c r="F6461" s="2" t="s">
        <v>11410</v>
      </c>
      <c r="G6461" s="2" t="s">
        <v>28</v>
      </c>
      <c r="H6461" s="2" t="s">
        <v>194</v>
      </c>
      <c r="I6461" s="2" t="s">
        <v>11411</v>
      </c>
      <c r="J6461" s="2" t="s">
        <v>11412</v>
      </c>
      <c r="K6461" s="2" t="s">
        <v>1085</v>
      </c>
      <c r="L6461" s="2" t="s">
        <v>18</v>
      </c>
      <c r="M6461" s="2" t="s">
        <v>169</v>
      </c>
      <c r="N6461" s="2" t="s">
        <v>2910</v>
      </c>
    </row>
    <row r="6462" spans="1:14" hidden="1">
      <c r="A6462" s="2" t="s">
        <v>14</v>
      </c>
      <c r="B6462" s="2" t="s">
        <v>25</v>
      </c>
      <c r="C6462" s="2" t="s">
        <v>11207</v>
      </c>
      <c r="D6462" s="2" t="s">
        <v>2990</v>
      </c>
      <c r="E6462" s="2" t="s">
        <v>11405</v>
      </c>
      <c r="F6462" s="2" t="s">
        <v>11406</v>
      </c>
      <c r="G6462" s="2" t="s">
        <v>41</v>
      </c>
      <c r="H6462" s="2" t="s">
        <v>194</v>
      </c>
      <c r="I6462" s="2" t="s">
        <v>11407</v>
      </c>
      <c r="J6462" s="2" t="s">
        <v>11408</v>
      </c>
      <c r="K6462" s="2" t="s">
        <v>2655</v>
      </c>
      <c r="L6462" s="2" t="s">
        <v>18</v>
      </c>
      <c r="M6462" s="2" t="s">
        <v>39</v>
      </c>
      <c r="N6462" s="2" t="s">
        <v>2656</v>
      </c>
    </row>
    <row r="6463" spans="1:14">
      <c r="A6463" s="2" t="s">
        <v>14</v>
      </c>
      <c r="B6463" s="2" t="s">
        <v>152</v>
      </c>
      <c r="C6463" s="2" t="s">
        <v>11207</v>
      </c>
      <c r="D6463" s="2" t="s">
        <v>11215</v>
      </c>
      <c r="E6463" s="2" t="s">
        <v>11401</v>
      </c>
      <c r="F6463" s="2" t="s">
        <v>11402</v>
      </c>
      <c r="G6463" s="2" t="s">
        <v>28</v>
      </c>
      <c r="H6463" s="2" t="s">
        <v>194</v>
      </c>
      <c r="I6463" s="2" t="s">
        <v>11403</v>
      </c>
      <c r="J6463" s="2" t="s">
        <v>11404</v>
      </c>
      <c r="K6463" s="2" t="s">
        <v>38</v>
      </c>
      <c r="L6463" s="2" t="s">
        <v>18</v>
      </c>
      <c r="M6463" s="2" t="s">
        <v>169</v>
      </c>
      <c r="N6463" s="2" t="s">
        <v>1163</v>
      </c>
    </row>
    <row r="6464" spans="1:14" hidden="1">
      <c r="A6464" s="2" t="s">
        <v>7544</v>
      </c>
      <c r="B6464" s="2" t="s">
        <v>25</v>
      </c>
      <c r="C6464" s="2" t="s">
        <v>11207</v>
      </c>
      <c r="D6464" s="2" t="s">
        <v>2821</v>
      </c>
      <c r="E6464" s="2" t="s">
        <v>18</v>
      </c>
      <c r="F6464" s="2" t="s">
        <v>11399</v>
      </c>
      <c r="G6464" s="2" t="s">
        <v>97</v>
      </c>
      <c r="H6464" s="2" t="s">
        <v>102</v>
      </c>
      <c r="I6464" s="2" t="s">
        <v>11400</v>
      </c>
      <c r="J6464" s="2" t="s">
        <v>60</v>
      </c>
      <c r="K6464" s="2" t="s">
        <v>1226</v>
      </c>
      <c r="L6464" s="2" t="s">
        <v>1507</v>
      </c>
      <c r="M6464" s="2" t="s">
        <v>32</v>
      </c>
      <c r="N6464" s="2" t="s">
        <v>10688</v>
      </c>
    </row>
    <row r="6465" spans="1:14">
      <c r="A6465" s="2" t="s">
        <v>14</v>
      </c>
      <c r="B6465" s="2" t="s">
        <v>152</v>
      </c>
      <c r="C6465" s="2" t="s">
        <v>11207</v>
      </c>
      <c r="D6465" s="2" t="s">
        <v>11215</v>
      </c>
      <c r="E6465" s="2" t="s">
        <v>18</v>
      </c>
      <c r="F6465" s="2" t="s">
        <v>11397</v>
      </c>
      <c r="G6465" s="2" t="s">
        <v>28</v>
      </c>
      <c r="H6465" s="2" t="s">
        <v>102</v>
      </c>
      <c r="I6465" s="2" t="s">
        <v>382</v>
      </c>
      <c r="J6465" s="2" t="s">
        <v>11398</v>
      </c>
      <c r="K6465" s="2" t="s">
        <v>384</v>
      </c>
      <c r="L6465" s="2" t="s">
        <v>18</v>
      </c>
      <c r="M6465" s="2" t="s">
        <v>270</v>
      </c>
      <c r="N6465" s="2" t="s">
        <v>1493</v>
      </c>
    </row>
    <row r="6466" spans="1:14">
      <c r="A6466" s="2" t="s">
        <v>14</v>
      </c>
      <c r="B6466" s="2" t="s">
        <v>25</v>
      </c>
      <c r="C6466" s="2" t="s">
        <v>11207</v>
      </c>
      <c r="D6466" s="2" t="s">
        <v>11215</v>
      </c>
      <c r="E6466" s="2" t="s">
        <v>18</v>
      </c>
      <c r="F6466" s="2" t="s">
        <v>11395</v>
      </c>
      <c r="G6466" s="2" t="s">
        <v>28</v>
      </c>
      <c r="H6466" s="2" t="s">
        <v>42</v>
      </c>
      <c r="I6466" s="2" t="s">
        <v>11396</v>
      </c>
      <c r="J6466" s="2" t="s">
        <v>11388</v>
      </c>
      <c r="K6466" s="2" t="s">
        <v>45</v>
      </c>
      <c r="L6466" s="2" t="s">
        <v>18</v>
      </c>
      <c r="M6466" s="2" t="s">
        <v>32</v>
      </c>
      <c r="N6466" s="2" t="s">
        <v>46</v>
      </c>
    </row>
    <row r="6467" spans="1:14" hidden="1">
      <c r="A6467" s="2" t="s">
        <v>2989</v>
      </c>
      <c r="B6467" s="2" t="s">
        <v>152</v>
      </c>
      <c r="C6467" s="2" t="s">
        <v>11207</v>
      </c>
      <c r="D6467" s="2" t="s">
        <v>2990</v>
      </c>
      <c r="E6467" s="2" t="s">
        <v>18</v>
      </c>
      <c r="F6467" s="2" t="s">
        <v>11393</v>
      </c>
      <c r="G6467" s="2" t="s">
        <v>20</v>
      </c>
      <c r="H6467" s="2" t="s">
        <v>102</v>
      </c>
      <c r="I6467" s="2" t="s">
        <v>4385</v>
      </c>
      <c r="J6467" s="2" t="s">
        <v>11394</v>
      </c>
      <c r="K6467" s="2" t="s">
        <v>38</v>
      </c>
      <c r="L6467" s="2" t="s">
        <v>18</v>
      </c>
      <c r="M6467" s="2" t="s">
        <v>169</v>
      </c>
      <c r="N6467" s="2" t="s">
        <v>2935</v>
      </c>
    </row>
    <row r="6468" spans="1:14">
      <c r="A6468" s="2" t="s">
        <v>14</v>
      </c>
      <c r="B6468" s="2" t="s">
        <v>25</v>
      </c>
      <c r="C6468" s="2" t="s">
        <v>11207</v>
      </c>
      <c r="D6468" s="2" t="s">
        <v>11215</v>
      </c>
      <c r="E6468" s="2" t="s">
        <v>18</v>
      </c>
      <c r="F6468" s="2" t="s">
        <v>11391</v>
      </c>
      <c r="G6468" s="2" t="s">
        <v>28</v>
      </c>
      <c r="H6468" s="2" t="s">
        <v>42</v>
      </c>
      <c r="I6468" s="2" t="s">
        <v>11392</v>
      </c>
      <c r="J6468" s="2" t="s">
        <v>11388</v>
      </c>
      <c r="K6468" s="2" t="s">
        <v>45</v>
      </c>
      <c r="L6468" s="2" t="s">
        <v>18</v>
      </c>
      <c r="M6468" s="2" t="s">
        <v>32</v>
      </c>
      <c r="N6468" s="2" t="s">
        <v>46</v>
      </c>
    </row>
    <row r="6469" spans="1:14">
      <c r="A6469" s="2" t="s">
        <v>14</v>
      </c>
      <c r="B6469" s="2" t="s">
        <v>152</v>
      </c>
      <c r="C6469" s="2" t="s">
        <v>11207</v>
      </c>
      <c r="D6469" s="2" t="s">
        <v>11215</v>
      </c>
      <c r="E6469" s="2" t="s">
        <v>18</v>
      </c>
      <c r="F6469" s="2" t="s">
        <v>11389</v>
      </c>
      <c r="G6469" s="2" t="s">
        <v>35</v>
      </c>
      <c r="H6469" s="2" t="s">
        <v>21</v>
      </c>
      <c r="I6469" s="2" t="s">
        <v>11390</v>
      </c>
      <c r="J6469" s="2" t="s">
        <v>5918</v>
      </c>
      <c r="K6469" s="2" t="s">
        <v>362</v>
      </c>
      <c r="L6469" s="2" t="s">
        <v>18</v>
      </c>
      <c r="M6469" s="2" t="s">
        <v>413</v>
      </c>
      <c r="N6469" s="2" t="s">
        <v>364</v>
      </c>
    </row>
    <row r="6470" spans="1:14">
      <c r="A6470" s="2" t="s">
        <v>14</v>
      </c>
      <c r="B6470" s="2" t="s">
        <v>25</v>
      </c>
      <c r="C6470" s="2" t="s">
        <v>11207</v>
      </c>
      <c r="D6470" s="2" t="s">
        <v>11215</v>
      </c>
      <c r="E6470" s="2" t="s">
        <v>18</v>
      </c>
      <c r="F6470" s="2" t="s">
        <v>11386</v>
      </c>
      <c r="G6470" s="2" t="s">
        <v>28</v>
      </c>
      <c r="H6470" s="2" t="s">
        <v>42</v>
      </c>
      <c r="I6470" s="2" t="s">
        <v>11387</v>
      </c>
      <c r="J6470" s="2" t="s">
        <v>11388</v>
      </c>
      <c r="K6470" s="2" t="s">
        <v>45</v>
      </c>
      <c r="L6470" s="2" t="s">
        <v>18</v>
      </c>
      <c r="M6470" s="2" t="s">
        <v>32</v>
      </c>
      <c r="N6470" s="2" t="s">
        <v>46</v>
      </c>
    </row>
    <row r="6471" spans="1:14">
      <c r="A6471" s="2" t="s">
        <v>14</v>
      </c>
      <c r="B6471" s="2" t="s">
        <v>25</v>
      </c>
      <c r="C6471" s="2" t="s">
        <v>11207</v>
      </c>
      <c r="D6471" s="2" t="s">
        <v>11215</v>
      </c>
      <c r="E6471" s="2" t="s">
        <v>18</v>
      </c>
      <c r="F6471" s="2" t="s">
        <v>11384</v>
      </c>
      <c r="G6471" s="2" t="s">
        <v>28</v>
      </c>
      <c r="H6471" s="2" t="s">
        <v>21</v>
      </c>
      <c r="I6471" s="2" t="s">
        <v>11385</v>
      </c>
      <c r="J6471" s="2" t="s">
        <v>2308</v>
      </c>
      <c r="K6471" s="2" t="s">
        <v>311</v>
      </c>
      <c r="L6471" s="2" t="s">
        <v>18</v>
      </c>
      <c r="M6471" s="2" t="s">
        <v>32</v>
      </c>
      <c r="N6471" s="2" t="s">
        <v>33</v>
      </c>
    </row>
    <row r="6472" spans="1:14">
      <c r="A6472" s="2" t="s">
        <v>14</v>
      </c>
      <c r="B6472" s="2" t="s">
        <v>152</v>
      </c>
      <c r="C6472" s="2" t="s">
        <v>11207</v>
      </c>
      <c r="D6472" s="2" t="s">
        <v>11215</v>
      </c>
      <c r="E6472" s="2" t="s">
        <v>18</v>
      </c>
      <c r="F6472" s="2" t="s">
        <v>11382</v>
      </c>
      <c r="G6472" s="2" t="s">
        <v>28</v>
      </c>
      <c r="H6472" s="2" t="s">
        <v>21</v>
      </c>
      <c r="I6472" s="2" t="s">
        <v>11383</v>
      </c>
      <c r="J6472" s="2" t="s">
        <v>11301</v>
      </c>
      <c r="K6472" s="2" t="s">
        <v>88</v>
      </c>
      <c r="L6472" s="2" t="s">
        <v>18</v>
      </c>
      <c r="M6472" s="2" t="s">
        <v>413</v>
      </c>
      <c r="N6472" s="2" t="s">
        <v>6243</v>
      </c>
    </row>
    <row r="6473" spans="1:14" hidden="1">
      <c r="A6473" s="2" t="s">
        <v>2989</v>
      </c>
      <c r="B6473" s="2" t="s">
        <v>152</v>
      </c>
      <c r="C6473" s="2" t="s">
        <v>11207</v>
      </c>
      <c r="D6473" s="2" t="s">
        <v>2990</v>
      </c>
      <c r="E6473" s="2" t="s">
        <v>18</v>
      </c>
      <c r="F6473" s="2" t="s">
        <v>11380</v>
      </c>
      <c r="G6473" s="2" t="s">
        <v>20</v>
      </c>
      <c r="H6473" s="2" t="s">
        <v>42</v>
      </c>
      <c r="I6473" s="2" t="s">
        <v>1798</v>
      </c>
      <c r="J6473" s="2" t="s">
        <v>11381</v>
      </c>
      <c r="K6473" s="2" t="s">
        <v>67</v>
      </c>
      <c r="L6473" s="2" t="s">
        <v>18</v>
      </c>
      <c r="M6473" s="2" t="s">
        <v>156</v>
      </c>
      <c r="N6473" s="2" t="s">
        <v>82</v>
      </c>
    </row>
    <row r="6474" spans="1:14">
      <c r="A6474" s="2" t="s">
        <v>14</v>
      </c>
      <c r="B6474" s="2" t="s">
        <v>25</v>
      </c>
      <c r="C6474" s="2" t="s">
        <v>11207</v>
      </c>
      <c r="D6474" s="2" t="s">
        <v>11215</v>
      </c>
      <c r="E6474" s="2" t="s">
        <v>18</v>
      </c>
      <c r="F6474" s="2" t="s">
        <v>11377</v>
      </c>
      <c r="G6474" s="2" t="s">
        <v>73</v>
      </c>
      <c r="H6474" s="2" t="s">
        <v>42</v>
      </c>
      <c r="I6474" s="2" t="s">
        <v>11378</v>
      </c>
      <c r="J6474" s="2" t="s">
        <v>11379</v>
      </c>
      <c r="K6474" s="2" t="s">
        <v>50</v>
      </c>
      <c r="L6474" s="2" t="s">
        <v>50</v>
      </c>
      <c r="M6474" s="2" t="s">
        <v>32</v>
      </c>
      <c r="N6474" s="2" t="s">
        <v>51</v>
      </c>
    </row>
    <row r="6475" spans="1:14">
      <c r="A6475" s="2" t="s">
        <v>14</v>
      </c>
      <c r="B6475" s="2" t="s">
        <v>152</v>
      </c>
      <c r="C6475" s="2" t="s">
        <v>11207</v>
      </c>
      <c r="D6475" s="2" t="s">
        <v>11215</v>
      </c>
      <c r="E6475" s="2" t="s">
        <v>18</v>
      </c>
      <c r="F6475" s="2" t="s">
        <v>11375</v>
      </c>
      <c r="G6475" s="2" t="s">
        <v>35</v>
      </c>
      <c r="H6475" s="2" t="s">
        <v>21</v>
      </c>
      <c r="I6475" s="2" t="s">
        <v>11376</v>
      </c>
      <c r="J6475" s="2" t="s">
        <v>3390</v>
      </c>
      <c r="K6475" s="2" t="s">
        <v>362</v>
      </c>
      <c r="L6475" s="2" t="s">
        <v>18</v>
      </c>
      <c r="M6475" s="2" t="s">
        <v>429</v>
      </c>
      <c r="N6475" s="2" t="s">
        <v>364</v>
      </c>
    </row>
    <row r="6476" spans="1:14" hidden="1">
      <c r="A6476" s="2" t="s">
        <v>2989</v>
      </c>
      <c r="B6476" s="2" t="s">
        <v>25</v>
      </c>
      <c r="C6476" s="2" t="s">
        <v>11207</v>
      </c>
      <c r="D6476" s="2" t="s">
        <v>2990</v>
      </c>
      <c r="E6476" s="2" t="s">
        <v>18</v>
      </c>
      <c r="F6476" s="2" t="s">
        <v>11374</v>
      </c>
      <c r="G6476" s="2" t="s">
        <v>20</v>
      </c>
      <c r="H6476" s="2" t="s">
        <v>21</v>
      </c>
      <c r="I6476" s="2" t="s">
        <v>398</v>
      </c>
      <c r="J6476" s="2" t="s">
        <v>3827</v>
      </c>
      <c r="K6476" s="2" t="s">
        <v>57</v>
      </c>
      <c r="L6476" s="2" t="s">
        <v>18</v>
      </c>
      <c r="M6476" s="2" t="s">
        <v>32</v>
      </c>
      <c r="N6476" s="2" t="s">
        <v>33</v>
      </c>
    </row>
    <row r="6477" spans="1:14" hidden="1">
      <c r="A6477" s="2" t="s">
        <v>14</v>
      </c>
      <c r="B6477" s="2" t="s">
        <v>25</v>
      </c>
      <c r="C6477" s="2" t="s">
        <v>11207</v>
      </c>
      <c r="D6477" s="2" t="s">
        <v>2990</v>
      </c>
      <c r="E6477" s="2" t="s">
        <v>11370</v>
      </c>
      <c r="F6477" s="2" t="s">
        <v>11371</v>
      </c>
      <c r="G6477" s="2" t="s">
        <v>20</v>
      </c>
      <c r="H6477" s="2" t="s">
        <v>194</v>
      </c>
      <c r="I6477" s="2" t="s">
        <v>11372</v>
      </c>
      <c r="J6477" s="2" t="s">
        <v>11373</v>
      </c>
      <c r="K6477" s="2" t="s">
        <v>67</v>
      </c>
      <c r="L6477" s="2" t="s">
        <v>18</v>
      </c>
      <c r="M6477" s="2" t="s">
        <v>270</v>
      </c>
      <c r="N6477" s="2" t="s">
        <v>8340</v>
      </c>
    </row>
    <row r="6478" spans="1:14">
      <c r="A6478" s="2" t="s">
        <v>14</v>
      </c>
      <c r="B6478" s="2" t="s">
        <v>152</v>
      </c>
      <c r="C6478" s="2" t="s">
        <v>11207</v>
      </c>
      <c r="D6478" s="2" t="s">
        <v>11215</v>
      </c>
      <c r="E6478" s="2" t="s">
        <v>18</v>
      </c>
      <c r="F6478" s="2" t="s">
        <v>11367</v>
      </c>
      <c r="G6478" s="2" t="s">
        <v>28</v>
      </c>
      <c r="H6478" s="2" t="s">
        <v>21</v>
      </c>
      <c r="I6478" s="2" t="s">
        <v>11368</v>
      </c>
      <c r="J6478" s="2" t="s">
        <v>11369</v>
      </c>
      <c r="K6478" s="2" t="s">
        <v>1824</v>
      </c>
      <c r="L6478" s="2" t="s">
        <v>18</v>
      </c>
      <c r="M6478" s="2" t="s">
        <v>307</v>
      </c>
      <c r="N6478" s="2" t="s">
        <v>181</v>
      </c>
    </row>
    <row r="6479" spans="1:14" hidden="1">
      <c r="A6479" s="2" t="s">
        <v>2989</v>
      </c>
      <c r="B6479" s="2" t="s">
        <v>25</v>
      </c>
      <c r="C6479" s="2" t="s">
        <v>11207</v>
      </c>
      <c r="D6479" s="2" t="s">
        <v>2990</v>
      </c>
      <c r="E6479" s="2" t="s">
        <v>18</v>
      </c>
      <c r="F6479" s="2" t="s">
        <v>11365</v>
      </c>
      <c r="G6479" s="2" t="s">
        <v>20</v>
      </c>
      <c r="H6479" s="2" t="s">
        <v>21</v>
      </c>
      <c r="I6479" s="2" t="s">
        <v>11366</v>
      </c>
      <c r="J6479" s="2" t="s">
        <v>4940</v>
      </c>
      <c r="K6479" s="2" t="s">
        <v>57</v>
      </c>
      <c r="L6479" s="2" t="s">
        <v>18</v>
      </c>
      <c r="M6479" s="2" t="s">
        <v>32</v>
      </c>
      <c r="N6479" s="2" t="s">
        <v>33</v>
      </c>
    </row>
    <row r="6480" spans="1:14" hidden="1">
      <c r="A6480" s="2" t="s">
        <v>2989</v>
      </c>
      <c r="B6480" s="2" t="s">
        <v>25</v>
      </c>
      <c r="C6480" s="2" t="s">
        <v>11207</v>
      </c>
      <c r="D6480" s="2" t="s">
        <v>2990</v>
      </c>
      <c r="E6480" s="2" t="s">
        <v>18</v>
      </c>
      <c r="F6480" s="2" t="s">
        <v>11363</v>
      </c>
      <c r="G6480" s="2" t="s">
        <v>20</v>
      </c>
      <c r="H6480" s="2" t="s">
        <v>42</v>
      </c>
      <c r="I6480" s="2" t="s">
        <v>11364</v>
      </c>
      <c r="J6480" s="2" t="s">
        <v>584</v>
      </c>
      <c r="K6480" s="2" t="s">
        <v>45</v>
      </c>
      <c r="L6480" s="2" t="s">
        <v>18</v>
      </c>
      <c r="M6480" s="2" t="s">
        <v>32</v>
      </c>
      <c r="N6480" s="2" t="s">
        <v>46</v>
      </c>
    </row>
    <row r="6481" spans="1:14" hidden="1">
      <c r="A6481" s="2" t="s">
        <v>2989</v>
      </c>
      <c r="B6481" s="2" t="s">
        <v>15</v>
      </c>
      <c r="C6481" s="2" t="s">
        <v>11207</v>
      </c>
      <c r="D6481" s="2" t="s">
        <v>2990</v>
      </c>
      <c r="E6481" s="2" t="s">
        <v>18</v>
      </c>
      <c r="F6481" s="2" t="s">
        <v>11360</v>
      </c>
      <c r="G6481" s="2" t="s">
        <v>20</v>
      </c>
      <c r="H6481" s="2" t="s">
        <v>102</v>
      </c>
      <c r="I6481" s="2" t="s">
        <v>11361</v>
      </c>
      <c r="J6481" s="2" t="s">
        <v>11362</v>
      </c>
      <c r="K6481" s="2" t="s">
        <v>67</v>
      </c>
      <c r="L6481" s="2" t="s">
        <v>18</v>
      </c>
      <c r="M6481" s="2" t="s">
        <v>18</v>
      </c>
      <c r="N6481" s="2" t="s">
        <v>82</v>
      </c>
    </row>
    <row r="6482" spans="1:14">
      <c r="A6482" s="2" t="s">
        <v>14</v>
      </c>
      <c r="B6482" s="2" t="s">
        <v>152</v>
      </c>
      <c r="C6482" s="2" t="s">
        <v>11207</v>
      </c>
      <c r="D6482" s="2" t="s">
        <v>11215</v>
      </c>
      <c r="E6482" s="2" t="s">
        <v>18</v>
      </c>
      <c r="F6482" s="2" t="s">
        <v>11358</v>
      </c>
      <c r="G6482" s="2" t="s">
        <v>28</v>
      </c>
      <c r="H6482" s="2" t="s">
        <v>21</v>
      </c>
      <c r="I6482" s="2" t="s">
        <v>11359</v>
      </c>
      <c r="J6482" s="2" t="s">
        <v>8845</v>
      </c>
      <c r="K6482" s="2" t="s">
        <v>461</v>
      </c>
      <c r="L6482" s="2" t="s">
        <v>18</v>
      </c>
      <c r="M6482" s="2" t="s">
        <v>342</v>
      </c>
      <c r="N6482" s="2" t="s">
        <v>181</v>
      </c>
    </row>
    <row r="6483" spans="1:14">
      <c r="A6483" s="2" t="s">
        <v>14</v>
      </c>
      <c r="B6483" s="2" t="s">
        <v>25</v>
      </c>
      <c r="C6483" s="2" t="s">
        <v>11207</v>
      </c>
      <c r="D6483" s="2" t="s">
        <v>11215</v>
      </c>
      <c r="E6483" s="2" t="s">
        <v>18</v>
      </c>
      <c r="F6483" s="2" t="s">
        <v>11356</v>
      </c>
      <c r="G6483" s="2" t="s">
        <v>28</v>
      </c>
      <c r="H6483" s="2" t="s">
        <v>42</v>
      </c>
      <c r="I6483" s="2" t="s">
        <v>11357</v>
      </c>
      <c r="J6483" s="2" t="s">
        <v>5823</v>
      </c>
      <c r="K6483" s="2" t="s">
        <v>24</v>
      </c>
      <c r="L6483" s="2" t="s">
        <v>71</v>
      </c>
      <c r="M6483" s="2" t="s">
        <v>32</v>
      </c>
      <c r="N6483" s="2" t="s">
        <v>1167</v>
      </c>
    </row>
    <row r="6484" spans="1:14">
      <c r="A6484" s="2" t="s">
        <v>14</v>
      </c>
      <c r="B6484" s="2" t="s">
        <v>152</v>
      </c>
      <c r="C6484" s="2" t="s">
        <v>11207</v>
      </c>
      <c r="D6484" s="2" t="s">
        <v>11215</v>
      </c>
      <c r="E6484" s="2" t="s">
        <v>18</v>
      </c>
      <c r="F6484" s="2" t="s">
        <v>11353</v>
      </c>
      <c r="G6484" s="2" t="s">
        <v>35</v>
      </c>
      <c r="H6484" s="2" t="s">
        <v>21</v>
      </c>
      <c r="I6484" s="2" t="s">
        <v>11354</v>
      </c>
      <c r="J6484" s="2" t="s">
        <v>11355</v>
      </c>
      <c r="K6484" s="2" t="s">
        <v>362</v>
      </c>
      <c r="L6484" s="2" t="s">
        <v>18</v>
      </c>
      <c r="M6484" s="2" t="s">
        <v>406</v>
      </c>
      <c r="N6484" s="2" t="s">
        <v>364</v>
      </c>
    </row>
    <row r="6485" spans="1:14" hidden="1">
      <c r="A6485" s="2" t="s">
        <v>2989</v>
      </c>
      <c r="B6485" s="2" t="s">
        <v>25</v>
      </c>
      <c r="C6485" s="2" t="s">
        <v>11207</v>
      </c>
      <c r="D6485" s="2" t="s">
        <v>2990</v>
      </c>
      <c r="E6485" s="2" t="s">
        <v>18</v>
      </c>
      <c r="F6485" s="2" t="s">
        <v>11350</v>
      </c>
      <c r="G6485" s="2" t="s">
        <v>20</v>
      </c>
      <c r="H6485" s="2" t="s">
        <v>21</v>
      </c>
      <c r="I6485" s="2" t="s">
        <v>11351</v>
      </c>
      <c r="J6485" s="2" t="s">
        <v>11352</v>
      </c>
      <c r="K6485" s="2" t="s">
        <v>57</v>
      </c>
      <c r="L6485" s="2" t="s">
        <v>18</v>
      </c>
      <c r="M6485" s="2" t="s">
        <v>32</v>
      </c>
      <c r="N6485" s="2" t="s">
        <v>33</v>
      </c>
    </row>
    <row r="6486" spans="1:14" hidden="1">
      <c r="A6486" s="2" t="s">
        <v>14</v>
      </c>
      <c r="B6486" s="2" t="s">
        <v>25</v>
      </c>
      <c r="C6486" s="2" t="s">
        <v>11207</v>
      </c>
      <c r="D6486" s="2" t="s">
        <v>11215</v>
      </c>
      <c r="E6486" s="2" t="s">
        <v>18</v>
      </c>
      <c r="F6486" s="2" t="s">
        <v>11347</v>
      </c>
      <c r="G6486" s="2" t="s">
        <v>111</v>
      </c>
      <c r="H6486" s="2" t="s">
        <v>21</v>
      </c>
      <c r="I6486" s="2" t="s">
        <v>11348</v>
      </c>
      <c r="J6486" s="2" t="s">
        <v>11349</v>
      </c>
      <c r="K6486" s="2" t="s">
        <v>114</v>
      </c>
      <c r="L6486" s="2" t="s">
        <v>18</v>
      </c>
      <c r="M6486" s="2" t="s">
        <v>32</v>
      </c>
      <c r="N6486" s="2" t="s">
        <v>33</v>
      </c>
    </row>
    <row r="6487" spans="1:14">
      <c r="A6487" s="2" t="s">
        <v>14</v>
      </c>
      <c r="B6487" s="2" t="s">
        <v>152</v>
      </c>
      <c r="C6487" s="2" t="s">
        <v>11207</v>
      </c>
      <c r="D6487" s="2" t="s">
        <v>11215</v>
      </c>
      <c r="E6487" s="2" t="s">
        <v>18</v>
      </c>
      <c r="F6487" s="2" t="s">
        <v>11343</v>
      </c>
      <c r="G6487" s="2" t="s">
        <v>35</v>
      </c>
      <c r="H6487" s="2" t="s">
        <v>21</v>
      </c>
      <c r="I6487" s="2" t="s">
        <v>11344</v>
      </c>
      <c r="J6487" s="2" t="s">
        <v>11345</v>
      </c>
      <c r="K6487" s="2" t="s">
        <v>362</v>
      </c>
      <c r="L6487" s="2" t="s">
        <v>18</v>
      </c>
      <c r="M6487" s="2" t="s">
        <v>11346</v>
      </c>
      <c r="N6487" s="2" t="s">
        <v>364</v>
      </c>
    </row>
    <row r="6488" spans="1:14" hidden="1">
      <c r="A6488" s="2" t="s">
        <v>14</v>
      </c>
      <c r="B6488" s="2" t="s">
        <v>25</v>
      </c>
      <c r="C6488" s="2" t="s">
        <v>11207</v>
      </c>
      <c r="D6488" s="2" t="s">
        <v>11215</v>
      </c>
      <c r="E6488" s="2" t="s">
        <v>18</v>
      </c>
      <c r="F6488" s="2" t="s">
        <v>11341</v>
      </c>
      <c r="G6488" s="2" t="s">
        <v>111</v>
      </c>
      <c r="H6488" s="2" t="s">
        <v>21</v>
      </c>
      <c r="I6488" s="2" t="s">
        <v>11342</v>
      </c>
      <c r="J6488" s="2" t="s">
        <v>7698</v>
      </c>
      <c r="K6488" s="2" t="s">
        <v>114</v>
      </c>
      <c r="L6488" s="2" t="s">
        <v>18</v>
      </c>
      <c r="M6488" s="2" t="s">
        <v>32</v>
      </c>
      <c r="N6488" s="2" t="s">
        <v>33</v>
      </c>
    </row>
    <row r="6489" spans="1:14" hidden="1">
      <c r="A6489" s="2" t="s">
        <v>2989</v>
      </c>
      <c r="B6489" s="2" t="s">
        <v>15</v>
      </c>
      <c r="C6489" s="2" t="s">
        <v>11207</v>
      </c>
      <c r="D6489" s="2" t="s">
        <v>2990</v>
      </c>
      <c r="E6489" s="2" t="s">
        <v>18</v>
      </c>
      <c r="F6489" s="2" t="s">
        <v>11338</v>
      </c>
      <c r="G6489" s="2" t="s">
        <v>20</v>
      </c>
      <c r="H6489" s="2" t="s">
        <v>21</v>
      </c>
      <c r="I6489" s="2" t="s">
        <v>11339</v>
      </c>
      <c r="J6489" s="2" t="s">
        <v>11340</v>
      </c>
      <c r="K6489" s="2" t="s">
        <v>57</v>
      </c>
      <c r="L6489" s="2" t="s">
        <v>18</v>
      </c>
      <c r="M6489" s="2" t="s">
        <v>18</v>
      </c>
      <c r="N6489" s="2" t="s">
        <v>1167</v>
      </c>
    </row>
    <row r="6490" spans="1:14" hidden="1">
      <c r="A6490" s="2" t="s">
        <v>2989</v>
      </c>
      <c r="B6490" s="2" t="s">
        <v>15</v>
      </c>
      <c r="C6490" s="2" t="s">
        <v>11207</v>
      </c>
      <c r="D6490" s="2" t="s">
        <v>2990</v>
      </c>
      <c r="E6490" s="2" t="s">
        <v>18</v>
      </c>
      <c r="F6490" s="2" t="s">
        <v>11335</v>
      </c>
      <c r="G6490" s="2" t="s">
        <v>20</v>
      </c>
      <c r="H6490" s="2" t="s">
        <v>21</v>
      </c>
      <c r="I6490" s="2" t="s">
        <v>11336</v>
      </c>
      <c r="J6490" s="2" t="s">
        <v>11337</v>
      </c>
      <c r="K6490" s="2" t="s">
        <v>57</v>
      </c>
      <c r="L6490" s="2" t="s">
        <v>18</v>
      </c>
      <c r="M6490" s="2" t="s">
        <v>18</v>
      </c>
      <c r="N6490" s="2" t="s">
        <v>82</v>
      </c>
    </row>
    <row r="6491" spans="1:14">
      <c r="A6491" s="2" t="s">
        <v>14</v>
      </c>
      <c r="B6491" s="2" t="s">
        <v>25</v>
      </c>
      <c r="C6491" s="2" t="s">
        <v>11207</v>
      </c>
      <c r="D6491" s="2" t="s">
        <v>11215</v>
      </c>
      <c r="E6491" s="2" t="s">
        <v>18</v>
      </c>
      <c r="F6491" s="2" t="s">
        <v>11333</v>
      </c>
      <c r="G6491" s="2" t="s">
        <v>28</v>
      </c>
      <c r="H6491" s="2" t="s">
        <v>21</v>
      </c>
      <c r="I6491" s="2" t="s">
        <v>11334</v>
      </c>
      <c r="J6491" s="2" t="s">
        <v>10940</v>
      </c>
      <c r="K6491" s="2" t="s">
        <v>662</v>
      </c>
      <c r="L6491" s="2" t="s">
        <v>18</v>
      </c>
      <c r="M6491" s="2" t="s">
        <v>32</v>
      </c>
      <c r="N6491" s="2" t="s">
        <v>33</v>
      </c>
    </row>
    <row r="6492" spans="1:14" hidden="1">
      <c r="A6492" s="2" t="s">
        <v>2989</v>
      </c>
      <c r="B6492" s="2" t="s">
        <v>15</v>
      </c>
      <c r="C6492" s="2" t="s">
        <v>11207</v>
      </c>
      <c r="D6492" s="2" t="s">
        <v>2990</v>
      </c>
      <c r="E6492" s="2" t="s">
        <v>18</v>
      </c>
      <c r="F6492" s="2" t="s">
        <v>11330</v>
      </c>
      <c r="G6492" s="2" t="s">
        <v>65</v>
      </c>
      <c r="H6492" s="2" t="s">
        <v>102</v>
      </c>
      <c r="I6492" s="2" t="s">
        <v>11331</v>
      </c>
      <c r="J6492" s="2" t="s">
        <v>11332</v>
      </c>
      <c r="K6492" s="2" t="s">
        <v>67</v>
      </c>
      <c r="L6492" s="2" t="s">
        <v>18</v>
      </c>
      <c r="M6492" s="2" t="s">
        <v>18</v>
      </c>
      <c r="N6492" s="2" t="s">
        <v>82</v>
      </c>
    </row>
    <row r="6493" spans="1:14">
      <c r="A6493" s="2" t="s">
        <v>14</v>
      </c>
      <c r="B6493" s="2" t="s">
        <v>25</v>
      </c>
      <c r="C6493" s="2" t="s">
        <v>11207</v>
      </c>
      <c r="D6493" s="2" t="s">
        <v>11215</v>
      </c>
      <c r="E6493" s="2" t="s">
        <v>18</v>
      </c>
      <c r="F6493" s="2" t="s">
        <v>11327</v>
      </c>
      <c r="G6493" s="2" t="s">
        <v>28</v>
      </c>
      <c r="H6493" s="2" t="s">
        <v>21</v>
      </c>
      <c r="I6493" s="2" t="s">
        <v>11328</v>
      </c>
      <c r="J6493" s="2" t="s">
        <v>11329</v>
      </c>
      <c r="K6493" s="2" t="s">
        <v>100</v>
      </c>
      <c r="L6493" s="2" t="s">
        <v>18</v>
      </c>
      <c r="M6493" s="2" t="s">
        <v>32</v>
      </c>
      <c r="N6493" s="2" t="s">
        <v>33</v>
      </c>
    </row>
    <row r="6494" spans="1:14">
      <c r="A6494" s="2" t="s">
        <v>14</v>
      </c>
      <c r="B6494" s="2" t="s">
        <v>25</v>
      </c>
      <c r="C6494" s="2" t="s">
        <v>11207</v>
      </c>
      <c r="D6494" s="2" t="s">
        <v>11215</v>
      </c>
      <c r="E6494" s="2" t="s">
        <v>18</v>
      </c>
      <c r="F6494" s="2" t="s">
        <v>11325</v>
      </c>
      <c r="G6494" s="2" t="s">
        <v>28</v>
      </c>
      <c r="H6494" s="2" t="s">
        <v>21</v>
      </c>
      <c r="I6494" s="2" t="s">
        <v>11326</v>
      </c>
      <c r="J6494" s="2" t="s">
        <v>266</v>
      </c>
      <c r="K6494" s="2" t="s">
        <v>1168</v>
      </c>
      <c r="L6494" s="2" t="s">
        <v>18</v>
      </c>
      <c r="M6494" s="2" t="s">
        <v>32</v>
      </c>
      <c r="N6494" s="2" t="s">
        <v>105</v>
      </c>
    </row>
    <row r="6495" spans="1:14">
      <c r="A6495" s="2" t="s">
        <v>14</v>
      </c>
      <c r="B6495" s="2" t="s">
        <v>25</v>
      </c>
      <c r="C6495" s="2" t="s">
        <v>11207</v>
      </c>
      <c r="D6495" s="2" t="s">
        <v>11215</v>
      </c>
      <c r="E6495" s="2" t="s">
        <v>18</v>
      </c>
      <c r="F6495" s="2" t="s">
        <v>11323</v>
      </c>
      <c r="G6495" s="2" t="s">
        <v>28</v>
      </c>
      <c r="H6495" s="2" t="s">
        <v>21</v>
      </c>
      <c r="I6495" s="2" t="s">
        <v>11324</v>
      </c>
      <c r="J6495" s="2" t="s">
        <v>3368</v>
      </c>
      <c r="K6495" s="2" t="s">
        <v>31</v>
      </c>
      <c r="L6495" s="2" t="s">
        <v>18</v>
      </c>
      <c r="M6495" s="2" t="s">
        <v>32</v>
      </c>
      <c r="N6495" s="2" t="s">
        <v>33</v>
      </c>
    </row>
    <row r="6496" spans="1:14">
      <c r="A6496" s="2" t="s">
        <v>14</v>
      </c>
      <c r="B6496" s="2" t="s">
        <v>25</v>
      </c>
      <c r="C6496" s="2" t="s">
        <v>11207</v>
      </c>
      <c r="D6496" s="2" t="s">
        <v>11215</v>
      </c>
      <c r="E6496" s="2" t="s">
        <v>18</v>
      </c>
      <c r="F6496" s="2" t="s">
        <v>11321</v>
      </c>
      <c r="G6496" s="2" t="s">
        <v>73</v>
      </c>
      <c r="H6496" s="2" t="s">
        <v>21</v>
      </c>
      <c r="I6496" s="2" t="s">
        <v>11322</v>
      </c>
      <c r="J6496" s="2" t="s">
        <v>11252</v>
      </c>
      <c r="K6496" s="2" t="s">
        <v>121</v>
      </c>
      <c r="L6496" s="2" t="s">
        <v>18</v>
      </c>
      <c r="M6496" s="2" t="s">
        <v>32</v>
      </c>
      <c r="N6496" s="2" t="s">
        <v>33</v>
      </c>
    </row>
    <row r="6497" spans="1:14" hidden="1">
      <c r="A6497" s="2" t="s">
        <v>14</v>
      </c>
      <c r="B6497" s="2" t="s">
        <v>25</v>
      </c>
      <c r="C6497" s="2" t="s">
        <v>11207</v>
      </c>
      <c r="D6497" s="2" t="s">
        <v>2990</v>
      </c>
      <c r="E6497" s="2" t="s">
        <v>11317</v>
      </c>
      <c r="F6497" s="2" t="s">
        <v>11318</v>
      </c>
      <c r="G6497" s="2" t="s">
        <v>20</v>
      </c>
      <c r="H6497" s="2" t="s">
        <v>194</v>
      </c>
      <c r="I6497" s="2" t="s">
        <v>11319</v>
      </c>
      <c r="J6497" s="2" t="s">
        <v>11320</v>
      </c>
      <c r="K6497" s="2" t="s">
        <v>67</v>
      </c>
      <c r="L6497" s="2" t="s">
        <v>18</v>
      </c>
      <c r="M6497" s="2" t="s">
        <v>81</v>
      </c>
      <c r="N6497" s="2" t="s">
        <v>8340</v>
      </c>
    </row>
    <row r="6498" spans="1:14" hidden="1">
      <c r="A6498" s="2" t="s">
        <v>2989</v>
      </c>
      <c r="B6498" s="2" t="s">
        <v>15</v>
      </c>
      <c r="C6498" s="2" t="s">
        <v>11207</v>
      </c>
      <c r="D6498" s="2" t="s">
        <v>2990</v>
      </c>
      <c r="E6498" s="2" t="s">
        <v>18</v>
      </c>
      <c r="F6498" s="2" t="s">
        <v>11314</v>
      </c>
      <c r="G6498" s="2" t="s">
        <v>20</v>
      </c>
      <c r="H6498" s="2" t="s">
        <v>21</v>
      </c>
      <c r="I6498" s="2" t="s">
        <v>11315</v>
      </c>
      <c r="J6498" s="2" t="s">
        <v>11316</v>
      </c>
      <c r="K6498" s="2" t="s">
        <v>57</v>
      </c>
      <c r="L6498" s="2" t="s">
        <v>18</v>
      </c>
      <c r="M6498" s="2" t="s">
        <v>18</v>
      </c>
      <c r="N6498" s="2" t="s">
        <v>82</v>
      </c>
    </row>
    <row r="6499" spans="1:14" hidden="1">
      <c r="A6499" s="2" t="s">
        <v>2989</v>
      </c>
      <c r="B6499" s="2" t="s">
        <v>152</v>
      </c>
      <c r="C6499" s="2" t="s">
        <v>11207</v>
      </c>
      <c r="D6499" s="2" t="s">
        <v>2990</v>
      </c>
      <c r="E6499" s="2" t="s">
        <v>18</v>
      </c>
      <c r="F6499" s="2" t="s">
        <v>11311</v>
      </c>
      <c r="G6499" s="2" t="s">
        <v>20</v>
      </c>
      <c r="H6499" s="2" t="s">
        <v>42</v>
      </c>
      <c r="I6499" s="2" t="s">
        <v>11312</v>
      </c>
      <c r="J6499" s="2" t="s">
        <v>11313</v>
      </c>
      <c r="K6499" s="2" t="s">
        <v>50</v>
      </c>
      <c r="L6499" s="2" t="s">
        <v>67</v>
      </c>
      <c r="M6499" s="2" t="s">
        <v>429</v>
      </c>
      <c r="N6499" s="2" t="s">
        <v>51</v>
      </c>
    </row>
    <row r="6500" spans="1:14">
      <c r="A6500" s="2" t="s">
        <v>14</v>
      </c>
      <c r="B6500" s="2" t="s">
        <v>152</v>
      </c>
      <c r="C6500" s="2" t="s">
        <v>11207</v>
      </c>
      <c r="D6500" s="2" t="s">
        <v>11215</v>
      </c>
      <c r="E6500" s="2" t="s">
        <v>18</v>
      </c>
      <c r="F6500" s="2" t="s">
        <v>11309</v>
      </c>
      <c r="G6500" s="2" t="s">
        <v>28</v>
      </c>
      <c r="H6500" s="2" t="s">
        <v>21</v>
      </c>
      <c r="I6500" s="2" t="s">
        <v>11310</v>
      </c>
      <c r="J6500" s="2" t="s">
        <v>235</v>
      </c>
      <c r="K6500" s="2" t="s">
        <v>665</v>
      </c>
      <c r="L6500" s="2" t="s">
        <v>18</v>
      </c>
      <c r="M6500" s="2" t="s">
        <v>39</v>
      </c>
      <c r="N6500" s="2" t="s">
        <v>181</v>
      </c>
    </row>
    <row r="6501" spans="1:14" hidden="1">
      <c r="A6501" s="2" t="s">
        <v>2989</v>
      </c>
      <c r="B6501" s="2" t="s">
        <v>25</v>
      </c>
      <c r="C6501" s="2" t="s">
        <v>11207</v>
      </c>
      <c r="D6501" s="2" t="s">
        <v>2990</v>
      </c>
      <c r="E6501" s="2" t="s">
        <v>18</v>
      </c>
      <c r="F6501" s="2" t="s">
        <v>11306</v>
      </c>
      <c r="G6501" s="2" t="s">
        <v>20</v>
      </c>
      <c r="H6501" s="2" t="s">
        <v>42</v>
      </c>
      <c r="I6501" s="2" t="s">
        <v>11307</v>
      </c>
      <c r="J6501" s="2" t="s">
        <v>11308</v>
      </c>
      <c r="K6501" s="2" t="s">
        <v>67</v>
      </c>
      <c r="L6501" s="2" t="s">
        <v>18</v>
      </c>
      <c r="M6501" s="2" t="s">
        <v>511</v>
      </c>
      <c r="N6501" s="2" t="s">
        <v>82</v>
      </c>
    </row>
    <row r="6502" spans="1:14" hidden="1">
      <c r="A6502" s="2" t="s">
        <v>14</v>
      </c>
      <c r="B6502" s="2" t="s">
        <v>25</v>
      </c>
      <c r="C6502" s="2" t="s">
        <v>11207</v>
      </c>
      <c r="D6502" s="2" t="s">
        <v>11215</v>
      </c>
      <c r="E6502" s="2" t="s">
        <v>18</v>
      </c>
      <c r="F6502" s="2" t="s">
        <v>11304</v>
      </c>
      <c r="G6502" s="2" t="s">
        <v>111</v>
      </c>
      <c r="H6502" s="2" t="s">
        <v>21</v>
      </c>
      <c r="I6502" s="2" t="s">
        <v>11305</v>
      </c>
      <c r="J6502" s="2" t="s">
        <v>8188</v>
      </c>
      <c r="K6502" s="2" t="s">
        <v>114</v>
      </c>
      <c r="L6502" s="2" t="s">
        <v>18</v>
      </c>
      <c r="M6502" s="2" t="s">
        <v>32</v>
      </c>
      <c r="N6502" s="2" t="s">
        <v>33</v>
      </c>
    </row>
    <row r="6503" spans="1:14" hidden="1">
      <c r="A6503" s="2" t="s">
        <v>14</v>
      </c>
      <c r="B6503" s="2" t="s">
        <v>25</v>
      </c>
      <c r="C6503" s="2" t="s">
        <v>11207</v>
      </c>
      <c r="D6503" s="2" t="s">
        <v>11215</v>
      </c>
      <c r="E6503" s="2" t="s">
        <v>18</v>
      </c>
      <c r="F6503" s="2" t="s">
        <v>11302</v>
      </c>
      <c r="G6503" s="2" t="s">
        <v>111</v>
      </c>
      <c r="H6503" s="2" t="s">
        <v>21</v>
      </c>
      <c r="I6503" s="2" t="s">
        <v>11303</v>
      </c>
      <c r="J6503" s="2" t="s">
        <v>2177</v>
      </c>
      <c r="K6503" s="2" t="s">
        <v>114</v>
      </c>
      <c r="L6503" s="2" t="s">
        <v>18</v>
      </c>
      <c r="M6503" s="2" t="s">
        <v>32</v>
      </c>
      <c r="N6503" s="2" t="s">
        <v>33</v>
      </c>
    </row>
    <row r="6504" spans="1:14" hidden="1">
      <c r="A6504" s="2" t="s">
        <v>2989</v>
      </c>
      <c r="B6504" s="2" t="s">
        <v>152</v>
      </c>
      <c r="C6504" s="2" t="s">
        <v>11207</v>
      </c>
      <c r="D6504" s="2" t="s">
        <v>2990</v>
      </c>
      <c r="E6504" s="2" t="s">
        <v>18</v>
      </c>
      <c r="F6504" s="2" t="s">
        <v>11299</v>
      </c>
      <c r="G6504" s="2" t="s">
        <v>20</v>
      </c>
      <c r="H6504" s="2" t="s">
        <v>21</v>
      </c>
      <c r="I6504" s="2" t="s">
        <v>11300</v>
      </c>
      <c r="J6504" s="2" t="s">
        <v>11301</v>
      </c>
      <c r="K6504" s="2" t="s">
        <v>88</v>
      </c>
      <c r="L6504" s="2" t="s">
        <v>18</v>
      </c>
      <c r="M6504" s="2" t="s">
        <v>1754</v>
      </c>
      <c r="N6504" s="2" t="s">
        <v>6243</v>
      </c>
    </row>
    <row r="6505" spans="1:14" hidden="1">
      <c r="A6505" s="2" t="s">
        <v>14</v>
      </c>
      <c r="B6505" s="2" t="s">
        <v>25</v>
      </c>
      <c r="C6505" s="2" t="s">
        <v>11207</v>
      </c>
      <c r="D6505" s="2" t="s">
        <v>11215</v>
      </c>
      <c r="E6505" s="2" t="s">
        <v>18</v>
      </c>
      <c r="F6505" s="2" t="s">
        <v>11298</v>
      </c>
      <c r="G6505" s="2" t="s">
        <v>111</v>
      </c>
      <c r="H6505" s="2" t="s">
        <v>21</v>
      </c>
      <c r="I6505" s="2" t="s">
        <v>6708</v>
      </c>
      <c r="J6505" s="2" t="s">
        <v>8335</v>
      </c>
      <c r="K6505" s="2" t="s">
        <v>121</v>
      </c>
      <c r="L6505" s="2" t="s">
        <v>114</v>
      </c>
      <c r="M6505" s="2" t="s">
        <v>32</v>
      </c>
      <c r="N6505" s="2" t="s">
        <v>33</v>
      </c>
    </row>
    <row r="6506" spans="1:14">
      <c r="A6506" s="2" t="s">
        <v>14</v>
      </c>
      <c r="B6506" s="2" t="s">
        <v>152</v>
      </c>
      <c r="C6506" s="2" t="s">
        <v>11207</v>
      </c>
      <c r="D6506" s="2" t="s">
        <v>11215</v>
      </c>
      <c r="E6506" s="2" t="s">
        <v>18</v>
      </c>
      <c r="F6506" s="2" t="s">
        <v>11297</v>
      </c>
      <c r="G6506" s="2" t="s">
        <v>28</v>
      </c>
      <c r="H6506" s="2" t="s">
        <v>42</v>
      </c>
      <c r="I6506" s="2" t="s">
        <v>7642</v>
      </c>
      <c r="J6506" s="2" t="s">
        <v>419</v>
      </c>
      <c r="K6506" s="2" t="s">
        <v>50</v>
      </c>
      <c r="L6506" s="2" t="s">
        <v>18</v>
      </c>
      <c r="M6506" s="2" t="s">
        <v>174</v>
      </c>
      <c r="N6506" s="2" t="s">
        <v>51</v>
      </c>
    </row>
    <row r="6507" spans="1:14" hidden="1">
      <c r="A6507" s="2" t="s">
        <v>7544</v>
      </c>
      <c r="B6507" s="2" t="s">
        <v>25</v>
      </c>
      <c r="C6507" s="2" t="s">
        <v>11207</v>
      </c>
      <c r="D6507" s="2" t="s">
        <v>2821</v>
      </c>
      <c r="E6507" s="2" t="s">
        <v>18</v>
      </c>
      <c r="F6507" s="2" t="s">
        <v>11294</v>
      </c>
      <c r="G6507" s="2" t="s">
        <v>190</v>
      </c>
      <c r="H6507" s="2" t="s">
        <v>102</v>
      </c>
      <c r="I6507" s="2" t="s">
        <v>11295</v>
      </c>
      <c r="J6507" s="2" t="s">
        <v>11296</v>
      </c>
      <c r="K6507" s="2" t="s">
        <v>67</v>
      </c>
      <c r="L6507" s="2" t="s">
        <v>18</v>
      </c>
      <c r="M6507" s="2" t="s">
        <v>169</v>
      </c>
      <c r="N6507" s="2" t="s">
        <v>4272</v>
      </c>
    </row>
    <row r="6508" spans="1:14" hidden="1">
      <c r="A6508" s="2" t="s">
        <v>14</v>
      </c>
      <c r="B6508" s="2" t="s">
        <v>25</v>
      </c>
      <c r="C6508" s="2" t="s">
        <v>11207</v>
      </c>
      <c r="D6508" s="2" t="s">
        <v>11215</v>
      </c>
      <c r="E6508" s="2" t="s">
        <v>18</v>
      </c>
      <c r="F6508" s="2" t="s">
        <v>11292</v>
      </c>
      <c r="G6508" s="2" t="s">
        <v>111</v>
      </c>
      <c r="H6508" s="2" t="s">
        <v>21</v>
      </c>
      <c r="I6508" s="2" t="s">
        <v>11293</v>
      </c>
      <c r="J6508" s="2" t="s">
        <v>2177</v>
      </c>
      <c r="K6508" s="2" t="s">
        <v>114</v>
      </c>
      <c r="L6508" s="2" t="s">
        <v>18</v>
      </c>
      <c r="M6508" s="2" t="s">
        <v>32</v>
      </c>
      <c r="N6508" s="2" t="s">
        <v>33</v>
      </c>
    </row>
    <row r="6509" spans="1:14" hidden="1">
      <c r="A6509" s="2" t="s">
        <v>2989</v>
      </c>
      <c r="B6509" s="2" t="s">
        <v>25</v>
      </c>
      <c r="C6509" s="2" t="s">
        <v>11207</v>
      </c>
      <c r="D6509" s="2" t="s">
        <v>2990</v>
      </c>
      <c r="E6509" s="2" t="s">
        <v>18</v>
      </c>
      <c r="F6509" s="2" t="s">
        <v>11290</v>
      </c>
      <c r="G6509" s="2" t="s">
        <v>20</v>
      </c>
      <c r="H6509" s="2" t="s">
        <v>21</v>
      </c>
      <c r="I6509" s="2" t="s">
        <v>11291</v>
      </c>
      <c r="J6509" s="2" t="s">
        <v>266</v>
      </c>
      <c r="K6509" s="2" t="s">
        <v>57</v>
      </c>
      <c r="L6509" s="2" t="s">
        <v>18</v>
      </c>
      <c r="M6509" s="2" t="s">
        <v>32</v>
      </c>
      <c r="N6509" s="2" t="s">
        <v>33</v>
      </c>
    </row>
    <row r="6510" spans="1:14">
      <c r="A6510" s="2" t="s">
        <v>14</v>
      </c>
      <c r="B6510" s="2" t="s">
        <v>25</v>
      </c>
      <c r="C6510" s="2" t="s">
        <v>11207</v>
      </c>
      <c r="D6510" s="2" t="s">
        <v>11215</v>
      </c>
      <c r="E6510" s="2" t="s">
        <v>18</v>
      </c>
      <c r="F6510" s="2" t="s">
        <v>11288</v>
      </c>
      <c r="G6510" s="2" t="s">
        <v>28</v>
      </c>
      <c r="H6510" s="2" t="s">
        <v>42</v>
      </c>
      <c r="I6510" s="2" t="s">
        <v>11289</v>
      </c>
      <c r="J6510" s="2" t="s">
        <v>7227</v>
      </c>
      <c r="K6510" s="2" t="s">
        <v>45</v>
      </c>
      <c r="L6510" s="2" t="s">
        <v>18</v>
      </c>
      <c r="M6510" s="2" t="s">
        <v>32</v>
      </c>
      <c r="N6510" s="2" t="s">
        <v>46</v>
      </c>
    </row>
    <row r="6511" spans="1:14">
      <c r="A6511" s="2" t="s">
        <v>14</v>
      </c>
      <c r="B6511" s="2" t="s">
        <v>25</v>
      </c>
      <c r="C6511" s="2" t="s">
        <v>11207</v>
      </c>
      <c r="D6511" s="2" t="s">
        <v>11215</v>
      </c>
      <c r="E6511" s="2" t="s">
        <v>18</v>
      </c>
      <c r="F6511" s="2" t="s">
        <v>11285</v>
      </c>
      <c r="G6511" s="2" t="s">
        <v>28</v>
      </c>
      <c r="H6511" s="2" t="s">
        <v>42</v>
      </c>
      <c r="I6511" s="2" t="s">
        <v>11286</v>
      </c>
      <c r="J6511" s="2" t="s">
        <v>11287</v>
      </c>
      <c r="K6511" s="2" t="s">
        <v>4606</v>
      </c>
      <c r="L6511" s="2" t="s">
        <v>262</v>
      </c>
      <c r="M6511" s="2" t="s">
        <v>32</v>
      </c>
      <c r="N6511" s="2" t="s">
        <v>3600</v>
      </c>
    </row>
    <row r="6512" spans="1:14" hidden="1">
      <c r="A6512" s="2" t="s">
        <v>2989</v>
      </c>
      <c r="B6512" s="2" t="s">
        <v>25</v>
      </c>
      <c r="C6512" s="2" t="s">
        <v>11207</v>
      </c>
      <c r="D6512" s="2" t="s">
        <v>2990</v>
      </c>
      <c r="E6512" s="2" t="s">
        <v>18</v>
      </c>
      <c r="F6512" s="2" t="s">
        <v>11284</v>
      </c>
      <c r="G6512" s="2" t="s">
        <v>20</v>
      </c>
      <c r="H6512" s="2" t="s">
        <v>21</v>
      </c>
      <c r="I6512" s="2" t="s">
        <v>10069</v>
      </c>
      <c r="J6512" s="2" t="s">
        <v>3488</v>
      </c>
      <c r="K6512" s="2" t="s">
        <v>57</v>
      </c>
      <c r="L6512" s="2" t="s">
        <v>18</v>
      </c>
      <c r="M6512" s="2" t="s">
        <v>32</v>
      </c>
      <c r="N6512" s="2" t="s">
        <v>33</v>
      </c>
    </row>
    <row r="6513" spans="1:14" hidden="1">
      <c r="A6513" s="2" t="s">
        <v>2989</v>
      </c>
      <c r="B6513" s="2" t="s">
        <v>15</v>
      </c>
      <c r="C6513" s="2" t="s">
        <v>11207</v>
      </c>
      <c r="D6513" s="2" t="s">
        <v>2990</v>
      </c>
      <c r="E6513" s="2" t="s">
        <v>18</v>
      </c>
      <c r="F6513" s="2" t="s">
        <v>11281</v>
      </c>
      <c r="G6513" s="2" t="s">
        <v>20</v>
      </c>
      <c r="H6513" s="2" t="s">
        <v>42</v>
      </c>
      <c r="I6513" s="2" t="s">
        <v>11282</v>
      </c>
      <c r="J6513" s="2" t="s">
        <v>11283</v>
      </c>
      <c r="K6513" s="2" t="s">
        <v>67</v>
      </c>
      <c r="L6513" s="2" t="s">
        <v>18</v>
      </c>
      <c r="M6513" s="2" t="s">
        <v>18</v>
      </c>
      <c r="N6513" s="2" t="s">
        <v>82</v>
      </c>
    </row>
    <row r="6514" spans="1:14" hidden="1">
      <c r="A6514" s="2" t="s">
        <v>2989</v>
      </c>
      <c r="B6514" s="2" t="s">
        <v>25</v>
      </c>
      <c r="C6514" s="2" t="s">
        <v>11207</v>
      </c>
      <c r="D6514" s="2" t="s">
        <v>2990</v>
      </c>
      <c r="E6514" s="2" t="s">
        <v>18</v>
      </c>
      <c r="F6514" s="2" t="s">
        <v>11279</v>
      </c>
      <c r="G6514" s="2" t="s">
        <v>20</v>
      </c>
      <c r="H6514" s="2" t="s">
        <v>21</v>
      </c>
      <c r="I6514" s="2" t="s">
        <v>11280</v>
      </c>
      <c r="J6514" s="2" t="s">
        <v>11239</v>
      </c>
      <c r="K6514" s="2" t="s">
        <v>121</v>
      </c>
      <c r="L6514" s="2" t="s">
        <v>18</v>
      </c>
      <c r="M6514" s="2" t="s">
        <v>32</v>
      </c>
      <c r="N6514" s="2" t="s">
        <v>33</v>
      </c>
    </row>
    <row r="6515" spans="1:14">
      <c r="A6515" s="2" t="s">
        <v>14</v>
      </c>
      <c r="B6515" s="2" t="s">
        <v>152</v>
      </c>
      <c r="C6515" s="2" t="s">
        <v>11207</v>
      </c>
      <c r="D6515" s="2" t="s">
        <v>11215</v>
      </c>
      <c r="E6515" s="2" t="s">
        <v>18</v>
      </c>
      <c r="F6515" s="2" t="s">
        <v>11276</v>
      </c>
      <c r="G6515" s="2" t="s">
        <v>28</v>
      </c>
      <c r="H6515" s="2" t="s">
        <v>21</v>
      </c>
      <c r="I6515" s="2" t="s">
        <v>11277</v>
      </c>
      <c r="J6515" s="2" t="s">
        <v>11278</v>
      </c>
      <c r="K6515" s="2" t="s">
        <v>180</v>
      </c>
      <c r="L6515" s="2" t="s">
        <v>18</v>
      </c>
      <c r="M6515" s="2" t="s">
        <v>39</v>
      </c>
      <c r="N6515" s="2" t="s">
        <v>181</v>
      </c>
    </row>
    <row r="6516" spans="1:14">
      <c r="A6516" s="2" t="s">
        <v>14</v>
      </c>
      <c r="B6516" s="2" t="s">
        <v>152</v>
      </c>
      <c r="C6516" s="2" t="s">
        <v>11207</v>
      </c>
      <c r="D6516" s="2" t="s">
        <v>11215</v>
      </c>
      <c r="E6516" s="2" t="s">
        <v>18</v>
      </c>
      <c r="F6516" s="2" t="s">
        <v>11274</v>
      </c>
      <c r="G6516" s="2" t="s">
        <v>28</v>
      </c>
      <c r="H6516" s="2" t="s">
        <v>21</v>
      </c>
      <c r="I6516" s="2" t="s">
        <v>11275</v>
      </c>
      <c r="J6516" s="2" t="s">
        <v>2267</v>
      </c>
      <c r="K6516" s="2" t="s">
        <v>1824</v>
      </c>
      <c r="L6516" s="2" t="s">
        <v>18</v>
      </c>
      <c r="M6516" s="2" t="s">
        <v>270</v>
      </c>
      <c r="N6516" s="2" t="s">
        <v>181</v>
      </c>
    </row>
    <row r="6517" spans="1:14" hidden="1">
      <c r="A6517" s="2" t="s">
        <v>2989</v>
      </c>
      <c r="B6517" s="2" t="s">
        <v>152</v>
      </c>
      <c r="C6517" s="2" t="s">
        <v>11207</v>
      </c>
      <c r="D6517" s="2" t="s">
        <v>2990</v>
      </c>
      <c r="E6517" s="2" t="s">
        <v>18</v>
      </c>
      <c r="F6517" s="2" t="s">
        <v>11272</v>
      </c>
      <c r="G6517" s="2" t="s">
        <v>20</v>
      </c>
      <c r="H6517" s="2" t="s">
        <v>21</v>
      </c>
      <c r="I6517" s="2" t="s">
        <v>2008</v>
      </c>
      <c r="J6517" s="2" t="s">
        <v>11273</v>
      </c>
      <c r="K6517" s="2" t="s">
        <v>57</v>
      </c>
      <c r="L6517" s="2" t="s">
        <v>18</v>
      </c>
      <c r="M6517" s="2" t="s">
        <v>174</v>
      </c>
      <c r="N6517" s="2" t="s">
        <v>1921</v>
      </c>
    </row>
    <row r="6518" spans="1:14" hidden="1">
      <c r="A6518" s="2" t="s">
        <v>2989</v>
      </c>
      <c r="B6518" s="2" t="s">
        <v>25</v>
      </c>
      <c r="C6518" s="2" t="s">
        <v>11207</v>
      </c>
      <c r="D6518" s="2" t="s">
        <v>2990</v>
      </c>
      <c r="E6518" s="2" t="s">
        <v>18</v>
      </c>
      <c r="F6518" s="2" t="s">
        <v>11271</v>
      </c>
      <c r="G6518" s="2" t="s">
        <v>20</v>
      </c>
      <c r="H6518" s="2" t="s">
        <v>21</v>
      </c>
      <c r="I6518" s="2" t="s">
        <v>11232</v>
      </c>
      <c r="J6518" s="2" t="s">
        <v>11233</v>
      </c>
      <c r="K6518" s="2" t="s">
        <v>121</v>
      </c>
      <c r="L6518" s="2" t="s">
        <v>18</v>
      </c>
      <c r="M6518" s="2" t="s">
        <v>32</v>
      </c>
      <c r="N6518" s="2" t="s">
        <v>105</v>
      </c>
    </row>
    <row r="6519" spans="1:14">
      <c r="A6519" s="2" t="s">
        <v>14</v>
      </c>
      <c r="B6519" s="2" t="s">
        <v>25</v>
      </c>
      <c r="C6519" s="2" t="s">
        <v>11207</v>
      </c>
      <c r="D6519" s="2" t="s">
        <v>11215</v>
      </c>
      <c r="E6519" s="2" t="s">
        <v>18</v>
      </c>
      <c r="F6519" s="2" t="s">
        <v>11268</v>
      </c>
      <c r="G6519" s="2" t="s">
        <v>73</v>
      </c>
      <c r="H6519" s="2" t="s">
        <v>21</v>
      </c>
      <c r="I6519" s="2" t="s">
        <v>11269</v>
      </c>
      <c r="J6519" s="2" t="s">
        <v>11270</v>
      </c>
      <c r="K6519" s="2" t="s">
        <v>390</v>
      </c>
      <c r="L6519" s="2" t="s">
        <v>18</v>
      </c>
      <c r="M6519" s="2" t="s">
        <v>32</v>
      </c>
      <c r="N6519" s="2" t="s">
        <v>5950</v>
      </c>
    </row>
    <row r="6520" spans="1:14" hidden="1">
      <c r="A6520" s="2" t="s">
        <v>2989</v>
      </c>
      <c r="B6520" s="2" t="s">
        <v>15</v>
      </c>
      <c r="C6520" s="2" t="s">
        <v>11207</v>
      </c>
      <c r="D6520" s="2" t="s">
        <v>2990</v>
      </c>
      <c r="E6520" s="2" t="s">
        <v>18</v>
      </c>
      <c r="F6520" s="2" t="s">
        <v>11265</v>
      </c>
      <c r="G6520" s="2" t="s">
        <v>20</v>
      </c>
      <c r="H6520" s="2" t="s">
        <v>21</v>
      </c>
      <c r="I6520" s="2" t="s">
        <v>11266</v>
      </c>
      <c r="J6520" s="2" t="s">
        <v>11267</v>
      </c>
      <c r="K6520" s="2" t="s">
        <v>57</v>
      </c>
      <c r="L6520" s="2" t="s">
        <v>18</v>
      </c>
      <c r="M6520" s="2" t="s">
        <v>18</v>
      </c>
      <c r="N6520" s="2" t="s">
        <v>82</v>
      </c>
    </row>
    <row r="6521" spans="1:14">
      <c r="A6521" s="2" t="s">
        <v>14</v>
      </c>
      <c r="B6521" s="2" t="s">
        <v>25</v>
      </c>
      <c r="C6521" s="2" t="s">
        <v>11207</v>
      </c>
      <c r="D6521" s="2" t="s">
        <v>11215</v>
      </c>
      <c r="E6521" s="2" t="s">
        <v>18</v>
      </c>
      <c r="F6521" s="2" t="s">
        <v>11263</v>
      </c>
      <c r="G6521" s="2" t="s">
        <v>233</v>
      </c>
      <c r="H6521" s="2" t="s">
        <v>21</v>
      </c>
      <c r="I6521" s="2" t="s">
        <v>11264</v>
      </c>
      <c r="J6521" s="2" t="s">
        <v>1521</v>
      </c>
      <c r="K6521" s="2" t="s">
        <v>362</v>
      </c>
      <c r="L6521" s="2" t="s">
        <v>18</v>
      </c>
      <c r="M6521" s="2" t="s">
        <v>32</v>
      </c>
      <c r="N6521" s="2" t="s">
        <v>33</v>
      </c>
    </row>
    <row r="6522" spans="1:14" hidden="1">
      <c r="A6522" s="2" t="s">
        <v>2989</v>
      </c>
      <c r="B6522" s="2" t="s">
        <v>15</v>
      </c>
      <c r="C6522" s="2" t="s">
        <v>11207</v>
      </c>
      <c r="D6522" s="2" t="s">
        <v>2990</v>
      </c>
      <c r="E6522" s="2" t="s">
        <v>18</v>
      </c>
      <c r="F6522" s="2" t="s">
        <v>11260</v>
      </c>
      <c r="G6522" s="2" t="s">
        <v>494</v>
      </c>
      <c r="H6522" s="2" t="s">
        <v>21</v>
      </c>
      <c r="I6522" s="2" t="s">
        <v>11261</v>
      </c>
      <c r="J6522" s="2" t="s">
        <v>11262</v>
      </c>
      <c r="K6522" s="2" t="s">
        <v>57</v>
      </c>
      <c r="L6522" s="2" t="s">
        <v>18</v>
      </c>
      <c r="M6522" s="2" t="s">
        <v>18</v>
      </c>
      <c r="N6522" s="2" t="s">
        <v>1167</v>
      </c>
    </row>
    <row r="6523" spans="1:14" hidden="1">
      <c r="A6523" s="2" t="s">
        <v>7544</v>
      </c>
      <c r="B6523" s="2" t="s">
        <v>25</v>
      </c>
      <c r="C6523" s="2" t="s">
        <v>11207</v>
      </c>
      <c r="D6523" s="2" t="s">
        <v>2821</v>
      </c>
      <c r="E6523" s="2" t="s">
        <v>18</v>
      </c>
      <c r="F6523" s="2" t="s">
        <v>11257</v>
      </c>
      <c r="G6523" s="2" t="s">
        <v>97</v>
      </c>
      <c r="H6523" s="2" t="s">
        <v>42</v>
      </c>
      <c r="I6523" s="2" t="s">
        <v>11258</v>
      </c>
      <c r="J6523" s="2" t="s">
        <v>11259</v>
      </c>
      <c r="K6523" s="2" t="s">
        <v>50</v>
      </c>
      <c r="L6523" s="2" t="s">
        <v>18</v>
      </c>
      <c r="M6523" s="2" t="s">
        <v>32</v>
      </c>
      <c r="N6523" s="2" t="s">
        <v>51</v>
      </c>
    </row>
    <row r="6524" spans="1:14">
      <c r="A6524" s="2" t="s">
        <v>14</v>
      </c>
      <c r="B6524" s="2" t="s">
        <v>25</v>
      </c>
      <c r="C6524" s="2" t="s">
        <v>11207</v>
      </c>
      <c r="D6524" s="2" t="s">
        <v>11215</v>
      </c>
      <c r="E6524" s="2" t="s">
        <v>18</v>
      </c>
      <c r="F6524" s="2" t="s">
        <v>11255</v>
      </c>
      <c r="G6524" s="2" t="s">
        <v>28</v>
      </c>
      <c r="H6524" s="2" t="s">
        <v>21</v>
      </c>
      <c r="I6524" s="2" t="s">
        <v>11256</v>
      </c>
      <c r="J6524" s="2" t="s">
        <v>1524</v>
      </c>
      <c r="K6524" s="2" t="s">
        <v>57</v>
      </c>
      <c r="L6524" s="2" t="s">
        <v>18</v>
      </c>
      <c r="M6524" s="2" t="s">
        <v>32</v>
      </c>
      <c r="N6524" s="2" t="s">
        <v>33</v>
      </c>
    </row>
    <row r="6525" spans="1:14" hidden="1">
      <c r="A6525" s="2" t="s">
        <v>2989</v>
      </c>
      <c r="B6525" s="2" t="s">
        <v>25</v>
      </c>
      <c r="C6525" s="2" t="s">
        <v>11207</v>
      </c>
      <c r="D6525" s="2" t="s">
        <v>2990</v>
      </c>
      <c r="E6525" s="2" t="s">
        <v>18</v>
      </c>
      <c r="F6525" s="2" t="s">
        <v>11253</v>
      </c>
      <c r="G6525" s="2" t="s">
        <v>20</v>
      </c>
      <c r="H6525" s="2" t="s">
        <v>42</v>
      </c>
      <c r="I6525" s="2" t="s">
        <v>11254</v>
      </c>
      <c r="J6525" s="2" t="s">
        <v>2107</v>
      </c>
      <c r="K6525" s="2" t="s">
        <v>67</v>
      </c>
      <c r="L6525" s="2" t="s">
        <v>18</v>
      </c>
      <c r="M6525" s="2" t="s">
        <v>169</v>
      </c>
      <c r="N6525" s="2" t="s">
        <v>82</v>
      </c>
    </row>
    <row r="6526" spans="1:14">
      <c r="A6526" s="2" t="s">
        <v>14</v>
      </c>
      <c r="B6526" s="2" t="s">
        <v>25</v>
      </c>
      <c r="C6526" s="2" t="s">
        <v>11207</v>
      </c>
      <c r="D6526" s="2" t="s">
        <v>11215</v>
      </c>
      <c r="E6526" s="2" t="s">
        <v>18</v>
      </c>
      <c r="F6526" s="2" t="s">
        <v>11250</v>
      </c>
      <c r="G6526" s="2" t="s">
        <v>73</v>
      </c>
      <c r="H6526" s="2" t="s">
        <v>21</v>
      </c>
      <c r="I6526" s="2" t="s">
        <v>11251</v>
      </c>
      <c r="J6526" s="2" t="s">
        <v>11252</v>
      </c>
      <c r="K6526" s="2" t="s">
        <v>121</v>
      </c>
      <c r="L6526" s="2" t="s">
        <v>18</v>
      </c>
      <c r="M6526" s="2" t="s">
        <v>32</v>
      </c>
      <c r="N6526" s="2" t="s">
        <v>33</v>
      </c>
    </row>
    <row r="6527" spans="1:14">
      <c r="A6527" s="2" t="s">
        <v>14</v>
      </c>
      <c r="B6527" s="2" t="s">
        <v>25</v>
      </c>
      <c r="C6527" s="2" t="s">
        <v>11207</v>
      </c>
      <c r="D6527" s="2" t="s">
        <v>11215</v>
      </c>
      <c r="E6527" s="2" t="s">
        <v>18</v>
      </c>
      <c r="F6527" s="2" t="s">
        <v>11247</v>
      </c>
      <c r="G6527" s="2" t="s">
        <v>28</v>
      </c>
      <c r="H6527" s="2" t="s">
        <v>42</v>
      </c>
      <c r="I6527" s="2" t="s">
        <v>11248</v>
      </c>
      <c r="J6527" s="2" t="s">
        <v>11249</v>
      </c>
      <c r="K6527" s="2" t="s">
        <v>45</v>
      </c>
      <c r="L6527" s="2" t="s">
        <v>18</v>
      </c>
      <c r="M6527" s="2" t="s">
        <v>32</v>
      </c>
      <c r="N6527" s="2" t="s">
        <v>46</v>
      </c>
    </row>
    <row r="6528" spans="1:14">
      <c r="A6528" s="2" t="s">
        <v>14</v>
      </c>
      <c r="B6528" s="2" t="s">
        <v>152</v>
      </c>
      <c r="C6528" s="2" t="s">
        <v>11207</v>
      </c>
      <c r="D6528" s="2" t="s">
        <v>11215</v>
      </c>
      <c r="E6528" s="2" t="s">
        <v>18</v>
      </c>
      <c r="F6528" s="2" t="s">
        <v>11246</v>
      </c>
      <c r="G6528" s="2" t="s">
        <v>28</v>
      </c>
      <c r="H6528" s="2" t="s">
        <v>21</v>
      </c>
      <c r="I6528" s="2" t="s">
        <v>7075</v>
      </c>
      <c r="J6528" s="2" t="s">
        <v>1581</v>
      </c>
      <c r="K6528" s="2" t="s">
        <v>57</v>
      </c>
      <c r="L6528" s="2" t="s">
        <v>18</v>
      </c>
      <c r="M6528" s="2" t="s">
        <v>32</v>
      </c>
      <c r="N6528" s="2" t="s">
        <v>6243</v>
      </c>
    </row>
    <row r="6529" spans="1:14" hidden="1">
      <c r="A6529" s="2" t="s">
        <v>14</v>
      </c>
      <c r="B6529" s="2" t="s">
        <v>25</v>
      </c>
      <c r="C6529" s="2" t="s">
        <v>11207</v>
      </c>
      <c r="D6529" s="2" t="s">
        <v>11215</v>
      </c>
      <c r="E6529" s="2" t="s">
        <v>18</v>
      </c>
      <c r="F6529" s="2" t="s">
        <v>11244</v>
      </c>
      <c r="G6529" s="2" t="s">
        <v>111</v>
      </c>
      <c r="H6529" s="2" t="s">
        <v>21</v>
      </c>
      <c r="I6529" s="2" t="s">
        <v>11245</v>
      </c>
      <c r="J6529" s="2" t="s">
        <v>8528</v>
      </c>
      <c r="K6529" s="2" t="s">
        <v>114</v>
      </c>
      <c r="L6529" s="2" t="s">
        <v>18</v>
      </c>
      <c r="M6529" s="2" t="s">
        <v>32</v>
      </c>
      <c r="N6529" s="2" t="s">
        <v>33</v>
      </c>
    </row>
    <row r="6530" spans="1:14" hidden="1">
      <c r="A6530" s="2" t="s">
        <v>7544</v>
      </c>
      <c r="B6530" s="2" t="s">
        <v>25</v>
      </c>
      <c r="C6530" s="2" t="s">
        <v>11207</v>
      </c>
      <c r="D6530" s="2" t="s">
        <v>2821</v>
      </c>
      <c r="E6530" s="2" t="s">
        <v>18</v>
      </c>
      <c r="F6530" s="2" t="s">
        <v>11241</v>
      </c>
      <c r="G6530" s="2" t="s">
        <v>97</v>
      </c>
      <c r="H6530" s="2" t="s">
        <v>42</v>
      </c>
      <c r="I6530" s="2" t="s">
        <v>11242</v>
      </c>
      <c r="J6530" s="2" t="s">
        <v>11243</v>
      </c>
      <c r="K6530" s="2" t="s">
        <v>45</v>
      </c>
      <c r="L6530" s="2" t="s">
        <v>18</v>
      </c>
      <c r="M6530" s="2" t="s">
        <v>32</v>
      </c>
      <c r="N6530" s="2" t="s">
        <v>46</v>
      </c>
    </row>
    <row r="6531" spans="1:14">
      <c r="A6531" s="2" t="s">
        <v>14</v>
      </c>
      <c r="B6531" s="2" t="s">
        <v>152</v>
      </c>
      <c r="C6531" s="2" t="s">
        <v>11207</v>
      </c>
      <c r="D6531" s="2" t="s">
        <v>11215</v>
      </c>
      <c r="E6531" s="2" t="s">
        <v>18</v>
      </c>
      <c r="F6531" s="2" t="s">
        <v>11240</v>
      </c>
      <c r="G6531" s="2" t="s">
        <v>28</v>
      </c>
      <c r="H6531" s="2" t="s">
        <v>21</v>
      </c>
      <c r="I6531" s="2" t="s">
        <v>7075</v>
      </c>
      <c r="J6531" s="2" t="s">
        <v>3365</v>
      </c>
      <c r="K6531" s="2" t="s">
        <v>57</v>
      </c>
      <c r="L6531" s="2" t="s">
        <v>18</v>
      </c>
      <c r="M6531" s="2" t="s">
        <v>169</v>
      </c>
      <c r="N6531" s="2" t="s">
        <v>6243</v>
      </c>
    </row>
    <row r="6532" spans="1:14" hidden="1">
      <c r="A6532" s="2" t="s">
        <v>2989</v>
      </c>
      <c r="B6532" s="2" t="s">
        <v>25</v>
      </c>
      <c r="C6532" s="2" t="s">
        <v>11207</v>
      </c>
      <c r="D6532" s="2" t="s">
        <v>2990</v>
      </c>
      <c r="E6532" s="2" t="s">
        <v>18</v>
      </c>
      <c r="F6532" s="2" t="s">
        <v>11237</v>
      </c>
      <c r="G6532" s="2" t="s">
        <v>20</v>
      </c>
      <c r="H6532" s="2" t="s">
        <v>21</v>
      </c>
      <c r="I6532" s="2" t="s">
        <v>11238</v>
      </c>
      <c r="J6532" s="2" t="s">
        <v>11239</v>
      </c>
      <c r="K6532" s="2" t="s">
        <v>121</v>
      </c>
      <c r="L6532" s="2" t="s">
        <v>18</v>
      </c>
      <c r="M6532" s="2" t="s">
        <v>32</v>
      </c>
      <c r="N6532" s="2" t="s">
        <v>33</v>
      </c>
    </row>
    <row r="6533" spans="1:14" hidden="1">
      <c r="A6533" s="2" t="s">
        <v>2989</v>
      </c>
      <c r="B6533" s="2" t="s">
        <v>25</v>
      </c>
      <c r="C6533" s="2" t="s">
        <v>11207</v>
      </c>
      <c r="D6533" s="2" t="s">
        <v>2990</v>
      </c>
      <c r="E6533" s="2" t="s">
        <v>18</v>
      </c>
      <c r="F6533" s="2" t="s">
        <v>11234</v>
      </c>
      <c r="G6533" s="2" t="s">
        <v>20</v>
      </c>
      <c r="H6533" s="2" t="s">
        <v>42</v>
      </c>
      <c r="I6533" s="2" t="s">
        <v>11235</v>
      </c>
      <c r="J6533" s="2" t="s">
        <v>11236</v>
      </c>
      <c r="K6533" s="2" t="s">
        <v>67</v>
      </c>
      <c r="L6533" s="2" t="s">
        <v>18</v>
      </c>
      <c r="M6533" s="2" t="s">
        <v>342</v>
      </c>
      <c r="N6533" s="2" t="s">
        <v>82</v>
      </c>
    </row>
    <row r="6534" spans="1:14" hidden="1">
      <c r="A6534" s="2" t="s">
        <v>2989</v>
      </c>
      <c r="B6534" s="2" t="s">
        <v>25</v>
      </c>
      <c r="C6534" s="2" t="s">
        <v>11207</v>
      </c>
      <c r="D6534" s="2" t="s">
        <v>2990</v>
      </c>
      <c r="E6534" s="2" t="s">
        <v>18</v>
      </c>
      <c r="F6534" s="2" t="s">
        <v>11231</v>
      </c>
      <c r="G6534" s="2" t="s">
        <v>20</v>
      </c>
      <c r="H6534" s="2" t="s">
        <v>21</v>
      </c>
      <c r="I6534" s="2" t="s">
        <v>11232</v>
      </c>
      <c r="J6534" s="2" t="s">
        <v>11233</v>
      </c>
      <c r="K6534" s="2" t="s">
        <v>121</v>
      </c>
      <c r="L6534" s="2" t="s">
        <v>18</v>
      </c>
      <c r="M6534" s="2" t="s">
        <v>32</v>
      </c>
      <c r="N6534" s="2" t="s">
        <v>105</v>
      </c>
    </row>
    <row r="6535" spans="1:14">
      <c r="A6535" s="2" t="s">
        <v>14</v>
      </c>
      <c r="B6535" s="2" t="s">
        <v>152</v>
      </c>
      <c r="C6535" s="2" t="s">
        <v>11207</v>
      </c>
      <c r="D6535" s="2" t="s">
        <v>11215</v>
      </c>
      <c r="E6535" s="2" t="s">
        <v>11228</v>
      </c>
      <c r="F6535" s="2" t="s">
        <v>11229</v>
      </c>
      <c r="G6535" s="2" t="s">
        <v>28</v>
      </c>
      <c r="H6535" s="2" t="s">
        <v>194</v>
      </c>
      <c r="I6535" s="2" t="s">
        <v>11230</v>
      </c>
      <c r="J6535" s="2" t="s">
        <v>3488</v>
      </c>
      <c r="K6535" s="2" t="s">
        <v>38</v>
      </c>
      <c r="L6535" s="2" t="s">
        <v>18</v>
      </c>
      <c r="M6535" s="2" t="s">
        <v>39</v>
      </c>
      <c r="N6535" s="2" t="s">
        <v>1163</v>
      </c>
    </row>
    <row r="6536" spans="1:14">
      <c r="A6536" s="2" t="s">
        <v>14</v>
      </c>
      <c r="B6536" s="2" t="s">
        <v>25</v>
      </c>
      <c r="C6536" s="2" t="s">
        <v>11207</v>
      </c>
      <c r="D6536" s="2" t="s">
        <v>11215</v>
      </c>
      <c r="E6536" s="2" t="s">
        <v>18</v>
      </c>
      <c r="F6536" s="2" t="s">
        <v>11226</v>
      </c>
      <c r="G6536" s="2" t="s">
        <v>28</v>
      </c>
      <c r="H6536" s="2" t="s">
        <v>21</v>
      </c>
      <c r="I6536" s="2" t="s">
        <v>11227</v>
      </c>
      <c r="J6536" s="2" t="s">
        <v>1581</v>
      </c>
      <c r="K6536" s="2" t="s">
        <v>57</v>
      </c>
      <c r="L6536" s="2" t="s">
        <v>18</v>
      </c>
      <c r="M6536" s="2" t="s">
        <v>32</v>
      </c>
      <c r="N6536" s="2" t="s">
        <v>33</v>
      </c>
    </row>
    <row r="6537" spans="1:14" hidden="1">
      <c r="A6537" s="2" t="s">
        <v>2989</v>
      </c>
      <c r="B6537" s="2" t="s">
        <v>25</v>
      </c>
      <c r="C6537" s="2" t="s">
        <v>11207</v>
      </c>
      <c r="D6537" s="2" t="s">
        <v>2990</v>
      </c>
      <c r="E6537" s="2" t="s">
        <v>18</v>
      </c>
      <c r="F6537" s="2" t="s">
        <v>11225</v>
      </c>
      <c r="G6537" s="2" t="s">
        <v>20</v>
      </c>
      <c r="H6537" s="2" t="s">
        <v>21</v>
      </c>
      <c r="I6537" s="2" t="s">
        <v>4064</v>
      </c>
      <c r="J6537" s="2" t="s">
        <v>4065</v>
      </c>
      <c r="K6537" s="2" t="s">
        <v>57</v>
      </c>
      <c r="L6537" s="2" t="s">
        <v>18</v>
      </c>
      <c r="M6537" s="2" t="s">
        <v>32</v>
      </c>
      <c r="N6537" s="2" t="s">
        <v>33</v>
      </c>
    </row>
    <row r="6538" spans="1:14">
      <c r="A6538" s="2" t="s">
        <v>14</v>
      </c>
      <c r="B6538" s="2" t="s">
        <v>152</v>
      </c>
      <c r="C6538" s="2" t="s">
        <v>11207</v>
      </c>
      <c r="D6538" s="2" t="s">
        <v>11215</v>
      </c>
      <c r="E6538" s="2" t="s">
        <v>18</v>
      </c>
      <c r="F6538" s="2" t="s">
        <v>11224</v>
      </c>
      <c r="G6538" s="2" t="s">
        <v>28</v>
      </c>
      <c r="H6538" s="2" t="s">
        <v>21</v>
      </c>
      <c r="I6538" s="2" t="s">
        <v>178</v>
      </c>
      <c r="J6538" s="2" t="s">
        <v>5586</v>
      </c>
      <c r="K6538" s="2" t="s">
        <v>180</v>
      </c>
      <c r="L6538" s="2" t="s">
        <v>18</v>
      </c>
      <c r="M6538" s="2" t="s">
        <v>39</v>
      </c>
      <c r="N6538" s="2" t="s">
        <v>181</v>
      </c>
    </row>
    <row r="6539" spans="1:14">
      <c r="A6539" s="2" t="s">
        <v>14</v>
      </c>
      <c r="B6539" s="2" t="s">
        <v>152</v>
      </c>
      <c r="C6539" s="2" t="s">
        <v>11207</v>
      </c>
      <c r="D6539" s="2" t="s">
        <v>11215</v>
      </c>
      <c r="E6539" s="2" t="s">
        <v>18</v>
      </c>
      <c r="F6539" s="2" t="s">
        <v>11221</v>
      </c>
      <c r="G6539" s="2" t="s">
        <v>28</v>
      </c>
      <c r="H6539" s="2" t="s">
        <v>102</v>
      </c>
      <c r="I6539" s="2" t="s">
        <v>11222</v>
      </c>
      <c r="J6539" s="2" t="s">
        <v>11223</v>
      </c>
      <c r="K6539" s="2" t="s">
        <v>384</v>
      </c>
      <c r="L6539" s="2" t="s">
        <v>18</v>
      </c>
      <c r="M6539" s="2" t="s">
        <v>270</v>
      </c>
      <c r="N6539" s="2" t="s">
        <v>1493</v>
      </c>
    </row>
    <row r="6540" spans="1:14" hidden="1">
      <c r="A6540" s="2" t="s">
        <v>2989</v>
      </c>
      <c r="B6540" s="2" t="s">
        <v>25</v>
      </c>
      <c r="C6540" s="2" t="s">
        <v>11207</v>
      </c>
      <c r="D6540" s="2" t="s">
        <v>2990</v>
      </c>
      <c r="E6540" s="2" t="s">
        <v>18</v>
      </c>
      <c r="F6540" s="2" t="s">
        <v>11218</v>
      </c>
      <c r="G6540" s="2" t="s">
        <v>20</v>
      </c>
      <c r="H6540" s="2" t="s">
        <v>42</v>
      </c>
      <c r="I6540" s="2" t="s">
        <v>11219</v>
      </c>
      <c r="J6540" s="2" t="s">
        <v>11220</v>
      </c>
      <c r="K6540" s="2" t="s">
        <v>67</v>
      </c>
      <c r="L6540" s="2" t="s">
        <v>18</v>
      </c>
      <c r="M6540" s="2" t="s">
        <v>81</v>
      </c>
      <c r="N6540" s="2" t="s">
        <v>82</v>
      </c>
    </row>
    <row r="6541" spans="1:14">
      <c r="A6541" s="2" t="s">
        <v>14</v>
      </c>
      <c r="B6541" s="2" t="s">
        <v>152</v>
      </c>
      <c r="C6541" s="2" t="s">
        <v>11207</v>
      </c>
      <c r="D6541" s="2" t="s">
        <v>11215</v>
      </c>
      <c r="E6541" s="2" t="s">
        <v>18</v>
      </c>
      <c r="F6541" s="2" t="s">
        <v>11216</v>
      </c>
      <c r="G6541" s="2" t="s">
        <v>28</v>
      </c>
      <c r="H6541" s="2" t="s">
        <v>21</v>
      </c>
      <c r="I6541" s="2" t="s">
        <v>11097</v>
      </c>
      <c r="J6541" s="2" t="s">
        <v>11217</v>
      </c>
      <c r="K6541" s="2" t="s">
        <v>1829</v>
      </c>
      <c r="L6541" s="2" t="s">
        <v>18</v>
      </c>
      <c r="M6541" s="2" t="s">
        <v>39</v>
      </c>
      <c r="N6541" s="2" t="s">
        <v>181</v>
      </c>
    </row>
    <row r="6542" spans="1:14" hidden="1">
      <c r="A6542" s="2" t="s">
        <v>2989</v>
      </c>
      <c r="B6542" s="2" t="s">
        <v>15</v>
      </c>
      <c r="C6542" s="2" t="s">
        <v>11207</v>
      </c>
      <c r="D6542" s="2" t="s">
        <v>2990</v>
      </c>
      <c r="E6542" s="2" t="s">
        <v>18</v>
      </c>
      <c r="F6542" s="2" t="s">
        <v>11214</v>
      </c>
      <c r="G6542" s="2" t="s">
        <v>20</v>
      </c>
      <c r="H6542" s="2" t="s">
        <v>21</v>
      </c>
      <c r="I6542" s="2" t="s">
        <v>22</v>
      </c>
      <c r="J6542" s="2" t="s">
        <v>23</v>
      </c>
      <c r="K6542" s="2" t="s">
        <v>57</v>
      </c>
      <c r="L6542" s="2" t="s">
        <v>18</v>
      </c>
      <c r="M6542" s="2" t="s">
        <v>18</v>
      </c>
      <c r="N6542" s="2" t="s">
        <v>82</v>
      </c>
    </row>
    <row r="6543" spans="1:14" hidden="1">
      <c r="A6543" s="2" t="s">
        <v>2989</v>
      </c>
      <c r="B6543" s="2" t="s">
        <v>15</v>
      </c>
      <c r="C6543" s="2" t="s">
        <v>11207</v>
      </c>
      <c r="D6543" s="2" t="s">
        <v>2990</v>
      </c>
      <c r="E6543" s="2" t="s">
        <v>18</v>
      </c>
      <c r="F6543" s="2" t="s">
        <v>11211</v>
      </c>
      <c r="G6543" s="2" t="s">
        <v>20</v>
      </c>
      <c r="H6543" s="2" t="s">
        <v>21</v>
      </c>
      <c r="I6543" s="2" t="s">
        <v>11212</v>
      </c>
      <c r="J6543" s="2" t="s">
        <v>11213</v>
      </c>
      <c r="K6543" s="2" t="s">
        <v>57</v>
      </c>
      <c r="L6543" s="2" t="s">
        <v>18</v>
      </c>
      <c r="M6543" s="2" t="s">
        <v>18</v>
      </c>
      <c r="N6543" s="2" t="s">
        <v>82</v>
      </c>
    </row>
    <row r="6544" spans="1:14" hidden="1">
      <c r="A6544" s="2" t="s">
        <v>2989</v>
      </c>
      <c r="B6544" s="2" t="s">
        <v>15</v>
      </c>
      <c r="C6544" s="2" t="s">
        <v>11207</v>
      </c>
      <c r="D6544" s="2" t="s">
        <v>2990</v>
      </c>
      <c r="E6544" s="2" t="s">
        <v>18</v>
      </c>
      <c r="F6544" s="2" t="s">
        <v>11208</v>
      </c>
      <c r="G6544" s="2" t="s">
        <v>65</v>
      </c>
      <c r="H6544" s="2" t="s">
        <v>21</v>
      </c>
      <c r="I6544" s="2" t="s">
        <v>11209</v>
      </c>
      <c r="J6544" s="2" t="s">
        <v>11210</v>
      </c>
      <c r="K6544" s="2" t="s">
        <v>57</v>
      </c>
      <c r="L6544" s="2" t="s">
        <v>18</v>
      </c>
      <c r="M6544" s="2" t="s">
        <v>18</v>
      </c>
      <c r="N6544" s="2" t="s">
        <v>1167</v>
      </c>
    </row>
    <row r="6545" spans="1:14" hidden="1">
      <c r="A6545" s="2" t="s">
        <v>2989</v>
      </c>
      <c r="B6545" s="2" t="s">
        <v>15</v>
      </c>
      <c r="C6545" s="2" t="s">
        <v>10768</v>
      </c>
      <c r="D6545" s="2" t="s">
        <v>6184</v>
      </c>
      <c r="E6545" s="2" t="s">
        <v>18</v>
      </c>
      <c r="F6545" s="2" t="s">
        <v>11206</v>
      </c>
      <c r="G6545" s="2" t="s">
        <v>20</v>
      </c>
      <c r="H6545" s="2" t="s">
        <v>42</v>
      </c>
      <c r="I6545" s="2" t="s">
        <v>10812</v>
      </c>
      <c r="J6545" s="2" t="s">
        <v>10813</v>
      </c>
      <c r="K6545" s="2" t="s">
        <v>67</v>
      </c>
      <c r="L6545" s="2" t="s">
        <v>18</v>
      </c>
      <c r="M6545" s="2" t="s">
        <v>18</v>
      </c>
      <c r="N6545" s="2" t="s">
        <v>82</v>
      </c>
    </row>
    <row r="6546" spans="1:14" hidden="1">
      <c r="A6546" s="2" t="s">
        <v>2989</v>
      </c>
      <c r="B6546" s="2" t="s">
        <v>15</v>
      </c>
      <c r="C6546" s="2" t="s">
        <v>10768</v>
      </c>
      <c r="D6546" s="2" t="s">
        <v>6184</v>
      </c>
      <c r="E6546" s="2" t="s">
        <v>18</v>
      </c>
      <c r="F6546" s="2" t="s">
        <v>11203</v>
      </c>
      <c r="G6546" s="2" t="s">
        <v>65</v>
      </c>
      <c r="H6546" s="2" t="s">
        <v>102</v>
      </c>
      <c r="I6546" s="2" t="s">
        <v>11204</v>
      </c>
      <c r="J6546" s="2" t="s">
        <v>11205</v>
      </c>
      <c r="K6546" s="2" t="s">
        <v>67</v>
      </c>
      <c r="L6546" s="2" t="s">
        <v>18</v>
      </c>
      <c r="M6546" s="2" t="s">
        <v>18</v>
      </c>
      <c r="N6546" s="2" t="s">
        <v>82</v>
      </c>
    </row>
    <row r="6547" spans="1:14" hidden="1">
      <c r="A6547" s="2" t="s">
        <v>2989</v>
      </c>
      <c r="B6547" s="2" t="s">
        <v>15</v>
      </c>
      <c r="C6547" s="2" t="s">
        <v>10768</v>
      </c>
      <c r="D6547" s="2" t="s">
        <v>6184</v>
      </c>
      <c r="E6547" s="2" t="s">
        <v>18</v>
      </c>
      <c r="F6547" s="2" t="s">
        <v>11200</v>
      </c>
      <c r="G6547" s="2" t="s">
        <v>20</v>
      </c>
      <c r="H6547" s="2" t="s">
        <v>42</v>
      </c>
      <c r="I6547" s="2" t="s">
        <v>11201</v>
      </c>
      <c r="J6547" s="2" t="s">
        <v>11202</v>
      </c>
      <c r="K6547" s="2" t="s">
        <v>67</v>
      </c>
      <c r="L6547" s="2" t="s">
        <v>18</v>
      </c>
      <c r="M6547" s="2" t="s">
        <v>18</v>
      </c>
      <c r="N6547" s="2" t="s">
        <v>82</v>
      </c>
    </row>
    <row r="6548" spans="1:14" hidden="1">
      <c r="A6548" s="2" t="s">
        <v>2989</v>
      </c>
      <c r="B6548" s="2" t="s">
        <v>15</v>
      </c>
      <c r="C6548" s="2" t="s">
        <v>10768</v>
      </c>
      <c r="D6548" s="2" t="s">
        <v>6184</v>
      </c>
      <c r="E6548" s="2" t="s">
        <v>18</v>
      </c>
      <c r="F6548" s="2" t="s">
        <v>11197</v>
      </c>
      <c r="G6548" s="2" t="s">
        <v>41</v>
      </c>
      <c r="H6548" s="2" t="s">
        <v>102</v>
      </c>
      <c r="I6548" s="2" t="s">
        <v>11198</v>
      </c>
      <c r="J6548" s="2" t="s">
        <v>11199</v>
      </c>
      <c r="K6548" s="2" t="s">
        <v>67</v>
      </c>
      <c r="L6548" s="2" t="s">
        <v>18</v>
      </c>
      <c r="M6548" s="2" t="s">
        <v>18</v>
      </c>
      <c r="N6548" s="2" t="s">
        <v>82</v>
      </c>
    </row>
    <row r="6549" spans="1:14">
      <c r="A6549" s="2" t="s">
        <v>14</v>
      </c>
      <c r="B6549" s="2" t="s">
        <v>152</v>
      </c>
      <c r="C6549" s="2" t="s">
        <v>10768</v>
      </c>
      <c r="D6549" s="2" t="s">
        <v>10792</v>
      </c>
      <c r="E6549" s="2" t="s">
        <v>18</v>
      </c>
      <c r="F6549" s="2" t="s">
        <v>11194</v>
      </c>
      <c r="G6549" s="2" t="s">
        <v>28</v>
      </c>
      <c r="H6549" s="2" t="s">
        <v>42</v>
      </c>
      <c r="I6549" s="2" t="s">
        <v>11195</v>
      </c>
      <c r="J6549" s="2" t="s">
        <v>11196</v>
      </c>
      <c r="K6549" s="2" t="s">
        <v>67</v>
      </c>
      <c r="L6549" s="2" t="s">
        <v>18</v>
      </c>
      <c r="M6549" s="2" t="s">
        <v>342</v>
      </c>
      <c r="N6549" s="2" t="s">
        <v>82</v>
      </c>
    </row>
    <row r="6550" spans="1:14" hidden="1">
      <c r="A6550" s="2" t="s">
        <v>2989</v>
      </c>
      <c r="B6550" s="2" t="s">
        <v>152</v>
      </c>
      <c r="C6550" s="2" t="s">
        <v>10768</v>
      </c>
      <c r="D6550" s="2" t="s">
        <v>6184</v>
      </c>
      <c r="E6550" s="2" t="s">
        <v>18</v>
      </c>
      <c r="F6550" s="2" t="s">
        <v>11192</v>
      </c>
      <c r="G6550" s="2" t="s">
        <v>20</v>
      </c>
      <c r="H6550" s="2" t="s">
        <v>21</v>
      </c>
      <c r="I6550" s="2" t="s">
        <v>7411</v>
      </c>
      <c r="J6550" s="2" t="s">
        <v>11193</v>
      </c>
      <c r="K6550" s="2" t="s">
        <v>57</v>
      </c>
      <c r="L6550" s="2" t="s">
        <v>18</v>
      </c>
      <c r="M6550" s="2" t="s">
        <v>342</v>
      </c>
      <c r="N6550" s="2" t="s">
        <v>6243</v>
      </c>
    </row>
    <row r="6551" spans="1:14">
      <c r="A6551" s="2" t="s">
        <v>14</v>
      </c>
      <c r="B6551" s="2" t="s">
        <v>152</v>
      </c>
      <c r="C6551" s="2" t="s">
        <v>10768</v>
      </c>
      <c r="D6551" s="2" t="s">
        <v>10792</v>
      </c>
      <c r="E6551" s="2" t="s">
        <v>18</v>
      </c>
      <c r="F6551" s="2" t="s">
        <v>11190</v>
      </c>
      <c r="G6551" s="2" t="s">
        <v>28</v>
      </c>
      <c r="H6551" s="2" t="s">
        <v>21</v>
      </c>
      <c r="I6551" s="2" t="s">
        <v>11191</v>
      </c>
      <c r="J6551" s="2" t="s">
        <v>235</v>
      </c>
      <c r="K6551" s="2" t="s">
        <v>665</v>
      </c>
      <c r="L6551" s="2" t="s">
        <v>18</v>
      </c>
      <c r="M6551" s="2" t="s">
        <v>39</v>
      </c>
      <c r="N6551" s="2" t="s">
        <v>181</v>
      </c>
    </row>
    <row r="6552" spans="1:14" hidden="1">
      <c r="A6552" s="2" t="s">
        <v>2989</v>
      </c>
      <c r="B6552" s="2" t="s">
        <v>15</v>
      </c>
      <c r="C6552" s="2" t="s">
        <v>10768</v>
      </c>
      <c r="D6552" s="2" t="s">
        <v>6184</v>
      </c>
      <c r="E6552" s="2" t="s">
        <v>18</v>
      </c>
      <c r="F6552" s="2" t="s">
        <v>11187</v>
      </c>
      <c r="G6552" s="2" t="s">
        <v>494</v>
      </c>
      <c r="H6552" s="2" t="s">
        <v>42</v>
      </c>
      <c r="I6552" s="2" t="s">
        <v>11188</v>
      </c>
      <c r="J6552" s="2" t="s">
        <v>11189</v>
      </c>
      <c r="K6552" s="2" t="s">
        <v>67</v>
      </c>
      <c r="L6552" s="2" t="s">
        <v>18</v>
      </c>
      <c r="M6552" s="2" t="s">
        <v>18</v>
      </c>
      <c r="N6552" s="2" t="s">
        <v>82</v>
      </c>
    </row>
    <row r="6553" spans="1:14">
      <c r="A6553" s="2" t="s">
        <v>14</v>
      </c>
      <c r="B6553" s="2" t="s">
        <v>152</v>
      </c>
      <c r="C6553" s="2" t="s">
        <v>10768</v>
      </c>
      <c r="D6553" s="2" t="s">
        <v>10792</v>
      </c>
      <c r="E6553" s="2" t="s">
        <v>18</v>
      </c>
      <c r="F6553" s="2" t="s">
        <v>11185</v>
      </c>
      <c r="G6553" s="2" t="s">
        <v>35</v>
      </c>
      <c r="H6553" s="2" t="s">
        <v>21</v>
      </c>
      <c r="I6553" s="2" t="s">
        <v>11186</v>
      </c>
      <c r="J6553" s="2" t="s">
        <v>1339</v>
      </c>
      <c r="K6553" s="2" t="s">
        <v>362</v>
      </c>
      <c r="L6553" s="2" t="s">
        <v>18</v>
      </c>
      <c r="M6553" s="2" t="s">
        <v>406</v>
      </c>
      <c r="N6553" s="2" t="s">
        <v>364</v>
      </c>
    </row>
    <row r="6554" spans="1:14">
      <c r="A6554" s="2" t="s">
        <v>14</v>
      </c>
      <c r="B6554" s="2" t="s">
        <v>152</v>
      </c>
      <c r="C6554" s="2" t="s">
        <v>10768</v>
      </c>
      <c r="D6554" s="2" t="s">
        <v>10792</v>
      </c>
      <c r="E6554" s="2" t="s">
        <v>18</v>
      </c>
      <c r="F6554" s="2" t="s">
        <v>11183</v>
      </c>
      <c r="G6554" s="2" t="s">
        <v>35</v>
      </c>
      <c r="H6554" s="2" t="s">
        <v>21</v>
      </c>
      <c r="I6554" s="2" t="s">
        <v>11184</v>
      </c>
      <c r="J6554" s="2" t="s">
        <v>1214</v>
      </c>
      <c r="K6554" s="2" t="s">
        <v>362</v>
      </c>
      <c r="L6554" s="2" t="s">
        <v>18</v>
      </c>
      <c r="M6554" s="2" t="s">
        <v>429</v>
      </c>
      <c r="N6554" s="2" t="s">
        <v>364</v>
      </c>
    </row>
    <row r="6555" spans="1:14">
      <c r="A6555" s="2" t="s">
        <v>14</v>
      </c>
      <c r="B6555" s="2" t="s">
        <v>152</v>
      </c>
      <c r="C6555" s="2" t="s">
        <v>10768</v>
      </c>
      <c r="D6555" s="2" t="s">
        <v>10792</v>
      </c>
      <c r="E6555" s="2" t="s">
        <v>18</v>
      </c>
      <c r="F6555" s="2" t="s">
        <v>11180</v>
      </c>
      <c r="G6555" s="2" t="s">
        <v>35</v>
      </c>
      <c r="H6555" s="2" t="s">
        <v>21</v>
      </c>
      <c r="I6555" s="2" t="s">
        <v>11181</v>
      </c>
      <c r="J6555" s="2" t="s">
        <v>11182</v>
      </c>
      <c r="K6555" s="2" t="s">
        <v>362</v>
      </c>
      <c r="L6555" s="2" t="s">
        <v>18</v>
      </c>
      <c r="M6555" s="2" t="s">
        <v>406</v>
      </c>
      <c r="N6555" s="2" t="s">
        <v>364</v>
      </c>
    </row>
    <row r="6556" spans="1:14">
      <c r="A6556" s="2" t="s">
        <v>14</v>
      </c>
      <c r="B6556" s="2" t="s">
        <v>152</v>
      </c>
      <c r="C6556" s="2" t="s">
        <v>10768</v>
      </c>
      <c r="D6556" s="2" t="s">
        <v>10792</v>
      </c>
      <c r="E6556" s="2" t="s">
        <v>18</v>
      </c>
      <c r="F6556" s="2" t="s">
        <v>11178</v>
      </c>
      <c r="G6556" s="2" t="s">
        <v>35</v>
      </c>
      <c r="H6556" s="2" t="s">
        <v>21</v>
      </c>
      <c r="I6556" s="2" t="s">
        <v>11179</v>
      </c>
      <c r="J6556" s="2" t="s">
        <v>3635</v>
      </c>
      <c r="K6556" s="2" t="s">
        <v>362</v>
      </c>
      <c r="L6556" s="2" t="s">
        <v>18</v>
      </c>
      <c r="M6556" s="2" t="s">
        <v>429</v>
      </c>
      <c r="N6556" s="2" t="s">
        <v>364</v>
      </c>
    </row>
    <row r="6557" spans="1:14">
      <c r="A6557" s="2" t="s">
        <v>14</v>
      </c>
      <c r="B6557" s="2" t="s">
        <v>152</v>
      </c>
      <c r="C6557" s="2" t="s">
        <v>10768</v>
      </c>
      <c r="D6557" s="2" t="s">
        <v>10792</v>
      </c>
      <c r="E6557" s="2" t="s">
        <v>18</v>
      </c>
      <c r="F6557" s="2" t="s">
        <v>11176</v>
      </c>
      <c r="G6557" s="2" t="s">
        <v>35</v>
      </c>
      <c r="H6557" s="2" t="s">
        <v>21</v>
      </c>
      <c r="I6557" s="2" t="s">
        <v>11177</v>
      </c>
      <c r="J6557" s="2" t="s">
        <v>1374</v>
      </c>
      <c r="K6557" s="2" t="s">
        <v>362</v>
      </c>
      <c r="L6557" s="2" t="s">
        <v>18</v>
      </c>
      <c r="M6557" s="2" t="s">
        <v>363</v>
      </c>
      <c r="N6557" s="2" t="s">
        <v>364</v>
      </c>
    </row>
    <row r="6558" spans="1:14" hidden="1">
      <c r="A6558" s="2" t="s">
        <v>2989</v>
      </c>
      <c r="B6558" s="2" t="s">
        <v>15</v>
      </c>
      <c r="C6558" s="2" t="s">
        <v>10768</v>
      </c>
      <c r="D6558" s="2" t="s">
        <v>6184</v>
      </c>
      <c r="E6558" s="2" t="s">
        <v>18</v>
      </c>
      <c r="F6558" s="2" t="s">
        <v>11173</v>
      </c>
      <c r="G6558" s="2" t="s">
        <v>20</v>
      </c>
      <c r="H6558" s="2" t="s">
        <v>21</v>
      </c>
      <c r="I6558" s="2" t="s">
        <v>11174</v>
      </c>
      <c r="J6558" s="2" t="s">
        <v>11175</v>
      </c>
      <c r="K6558" s="2" t="s">
        <v>57</v>
      </c>
      <c r="L6558" s="2" t="s">
        <v>18</v>
      </c>
      <c r="M6558" s="2" t="s">
        <v>18</v>
      </c>
      <c r="N6558" s="2" t="s">
        <v>1167</v>
      </c>
    </row>
    <row r="6559" spans="1:14">
      <c r="A6559" s="2" t="s">
        <v>14</v>
      </c>
      <c r="B6559" s="2" t="s">
        <v>152</v>
      </c>
      <c r="C6559" s="2" t="s">
        <v>10768</v>
      </c>
      <c r="D6559" s="2" t="s">
        <v>10792</v>
      </c>
      <c r="E6559" s="2" t="s">
        <v>18</v>
      </c>
      <c r="F6559" s="2" t="s">
        <v>11171</v>
      </c>
      <c r="G6559" s="2" t="s">
        <v>35</v>
      </c>
      <c r="H6559" s="2" t="s">
        <v>21</v>
      </c>
      <c r="I6559" s="2" t="s">
        <v>11172</v>
      </c>
      <c r="J6559" s="2" t="s">
        <v>957</v>
      </c>
      <c r="K6559" s="2" t="s">
        <v>362</v>
      </c>
      <c r="L6559" s="2" t="s">
        <v>18</v>
      </c>
      <c r="M6559" s="2" t="s">
        <v>406</v>
      </c>
      <c r="N6559" s="2" t="s">
        <v>364</v>
      </c>
    </row>
    <row r="6560" spans="1:14">
      <c r="A6560" s="2" t="s">
        <v>14</v>
      </c>
      <c r="B6560" s="2" t="s">
        <v>152</v>
      </c>
      <c r="C6560" s="2" t="s">
        <v>10768</v>
      </c>
      <c r="D6560" s="2" t="s">
        <v>10792</v>
      </c>
      <c r="E6560" s="2" t="s">
        <v>18</v>
      </c>
      <c r="F6560" s="2" t="s">
        <v>11168</v>
      </c>
      <c r="G6560" s="2" t="s">
        <v>35</v>
      </c>
      <c r="H6560" s="2" t="s">
        <v>21</v>
      </c>
      <c r="I6560" s="2" t="s">
        <v>11169</v>
      </c>
      <c r="J6560" s="2" t="s">
        <v>11170</v>
      </c>
      <c r="K6560" s="2" t="s">
        <v>362</v>
      </c>
      <c r="L6560" s="2" t="s">
        <v>18</v>
      </c>
      <c r="M6560" s="2" t="s">
        <v>406</v>
      </c>
      <c r="N6560" s="2" t="s">
        <v>364</v>
      </c>
    </row>
    <row r="6561" spans="1:14" hidden="1">
      <c r="A6561" s="2" t="s">
        <v>14</v>
      </c>
      <c r="B6561" s="2" t="s">
        <v>25</v>
      </c>
      <c r="C6561" s="2" t="s">
        <v>10768</v>
      </c>
      <c r="D6561" s="2" t="s">
        <v>10792</v>
      </c>
      <c r="E6561" s="2" t="s">
        <v>18</v>
      </c>
      <c r="F6561" s="2" t="s">
        <v>11166</v>
      </c>
      <c r="G6561" s="2" t="s">
        <v>111</v>
      </c>
      <c r="H6561" s="2" t="s">
        <v>21</v>
      </c>
      <c r="I6561" s="2" t="s">
        <v>11167</v>
      </c>
      <c r="J6561" s="2" t="s">
        <v>9686</v>
      </c>
      <c r="K6561" s="2" t="s">
        <v>114</v>
      </c>
      <c r="L6561" s="2" t="s">
        <v>18</v>
      </c>
      <c r="M6561" s="2" t="s">
        <v>32</v>
      </c>
      <c r="N6561" s="2" t="s">
        <v>33</v>
      </c>
    </row>
    <row r="6562" spans="1:14">
      <c r="A6562" s="2" t="s">
        <v>14</v>
      </c>
      <c r="B6562" s="2" t="s">
        <v>152</v>
      </c>
      <c r="C6562" s="2" t="s">
        <v>10768</v>
      </c>
      <c r="D6562" s="2" t="s">
        <v>10792</v>
      </c>
      <c r="E6562" s="2" t="s">
        <v>18</v>
      </c>
      <c r="F6562" s="2" t="s">
        <v>11163</v>
      </c>
      <c r="G6562" s="2" t="s">
        <v>35</v>
      </c>
      <c r="H6562" s="2" t="s">
        <v>21</v>
      </c>
      <c r="I6562" s="2" t="s">
        <v>11164</v>
      </c>
      <c r="J6562" s="2" t="s">
        <v>11165</v>
      </c>
      <c r="K6562" s="2" t="s">
        <v>362</v>
      </c>
      <c r="L6562" s="2" t="s">
        <v>18</v>
      </c>
      <c r="M6562" s="2" t="s">
        <v>406</v>
      </c>
      <c r="N6562" s="2" t="s">
        <v>364</v>
      </c>
    </row>
    <row r="6563" spans="1:14" hidden="1">
      <c r="A6563" s="2" t="s">
        <v>2989</v>
      </c>
      <c r="B6563" s="2" t="s">
        <v>25</v>
      </c>
      <c r="C6563" s="2" t="s">
        <v>10768</v>
      </c>
      <c r="D6563" s="2" t="s">
        <v>6184</v>
      </c>
      <c r="E6563" s="2" t="s">
        <v>18</v>
      </c>
      <c r="F6563" s="2" t="s">
        <v>11160</v>
      </c>
      <c r="G6563" s="2" t="s">
        <v>20</v>
      </c>
      <c r="H6563" s="2" t="s">
        <v>42</v>
      </c>
      <c r="I6563" s="2" t="s">
        <v>11161</v>
      </c>
      <c r="J6563" s="2" t="s">
        <v>11162</v>
      </c>
      <c r="K6563" s="2" t="s">
        <v>67</v>
      </c>
      <c r="L6563" s="2" t="s">
        <v>18</v>
      </c>
      <c r="M6563" s="2" t="s">
        <v>81</v>
      </c>
      <c r="N6563" s="2" t="s">
        <v>82</v>
      </c>
    </row>
    <row r="6564" spans="1:14">
      <c r="A6564" s="2" t="s">
        <v>14</v>
      </c>
      <c r="B6564" s="2" t="s">
        <v>152</v>
      </c>
      <c r="C6564" s="2" t="s">
        <v>10768</v>
      </c>
      <c r="D6564" s="2" t="s">
        <v>10792</v>
      </c>
      <c r="E6564" s="2" t="s">
        <v>18</v>
      </c>
      <c r="F6564" s="2" t="s">
        <v>11158</v>
      </c>
      <c r="G6564" s="2" t="s">
        <v>35</v>
      </c>
      <c r="H6564" s="2" t="s">
        <v>21</v>
      </c>
      <c r="I6564" s="2" t="s">
        <v>11159</v>
      </c>
      <c r="J6564" s="2" t="s">
        <v>2809</v>
      </c>
      <c r="K6564" s="2" t="s">
        <v>362</v>
      </c>
      <c r="L6564" s="2" t="s">
        <v>18</v>
      </c>
      <c r="M6564" s="2" t="s">
        <v>406</v>
      </c>
      <c r="N6564" s="2" t="s">
        <v>364</v>
      </c>
    </row>
    <row r="6565" spans="1:14">
      <c r="A6565" s="2" t="s">
        <v>14</v>
      </c>
      <c r="B6565" s="2" t="s">
        <v>152</v>
      </c>
      <c r="C6565" s="2" t="s">
        <v>10768</v>
      </c>
      <c r="D6565" s="2" t="s">
        <v>10792</v>
      </c>
      <c r="E6565" s="2" t="s">
        <v>18</v>
      </c>
      <c r="F6565" s="2" t="s">
        <v>11156</v>
      </c>
      <c r="G6565" s="2" t="s">
        <v>35</v>
      </c>
      <c r="H6565" s="2" t="s">
        <v>21</v>
      </c>
      <c r="I6565" s="2" t="s">
        <v>11157</v>
      </c>
      <c r="J6565" s="2" t="s">
        <v>1239</v>
      </c>
      <c r="K6565" s="2" t="s">
        <v>362</v>
      </c>
      <c r="L6565" s="2" t="s">
        <v>18</v>
      </c>
      <c r="M6565" s="2" t="s">
        <v>406</v>
      </c>
      <c r="N6565" s="2" t="s">
        <v>364</v>
      </c>
    </row>
    <row r="6566" spans="1:14">
      <c r="A6566" s="2" t="s">
        <v>14</v>
      </c>
      <c r="B6566" s="2" t="s">
        <v>25</v>
      </c>
      <c r="C6566" s="2" t="s">
        <v>10768</v>
      </c>
      <c r="D6566" s="2" t="s">
        <v>10792</v>
      </c>
      <c r="E6566" s="2" t="s">
        <v>18</v>
      </c>
      <c r="F6566" s="2" t="s">
        <v>11153</v>
      </c>
      <c r="G6566" s="2" t="s">
        <v>28</v>
      </c>
      <c r="H6566" s="2" t="s">
        <v>21</v>
      </c>
      <c r="I6566" s="2" t="s">
        <v>11154</v>
      </c>
      <c r="J6566" s="2" t="s">
        <v>11155</v>
      </c>
      <c r="K6566" s="2" t="s">
        <v>662</v>
      </c>
      <c r="L6566" s="2" t="s">
        <v>18</v>
      </c>
      <c r="M6566" s="2" t="s">
        <v>32</v>
      </c>
      <c r="N6566" s="2" t="s">
        <v>33</v>
      </c>
    </row>
    <row r="6567" spans="1:14">
      <c r="A6567" s="2" t="s">
        <v>14</v>
      </c>
      <c r="B6567" s="2" t="s">
        <v>152</v>
      </c>
      <c r="C6567" s="2" t="s">
        <v>10768</v>
      </c>
      <c r="D6567" s="2" t="s">
        <v>10792</v>
      </c>
      <c r="E6567" s="2" t="s">
        <v>18</v>
      </c>
      <c r="F6567" s="2" t="s">
        <v>11150</v>
      </c>
      <c r="G6567" s="2" t="s">
        <v>28</v>
      </c>
      <c r="H6567" s="2" t="s">
        <v>21</v>
      </c>
      <c r="I6567" s="2" t="s">
        <v>11151</v>
      </c>
      <c r="J6567" s="2" t="s">
        <v>11152</v>
      </c>
      <c r="K6567" s="2" t="s">
        <v>180</v>
      </c>
      <c r="L6567" s="2" t="s">
        <v>18</v>
      </c>
      <c r="M6567" s="2" t="s">
        <v>39</v>
      </c>
      <c r="N6567" s="2" t="s">
        <v>181</v>
      </c>
    </row>
    <row r="6568" spans="1:14">
      <c r="A6568" s="2" t="s">
        <v>14</v>
      </c>
      <c r="B6568" s="2" t="s">
        <v>152</v>
      </c>
      <c r="C6568" s="2" t="s">
        <v>10768</v>
      </c>
      <c r="D6568" s="2" t="s">
        <v>10792</v>
      </c>
      <c r="E6568" s="2" t="s">
        <v>18</v>
      </c>
      <c r="F6568" s="2" t="s">
        <v>11147</v>
      </c>
      <c r="G6568" s="2" t="s">
        <v>35</v>
      </c>
      <c r="H6568" s="2" t="s">
        <v>21</v>
      </c>
      <c r="I6568" s="2" t="s">
        <v>11148</v>
      </c>
      <c r="J6568" s="2" t="s">
        <v>11149</v>
      </c>
      <c r="K6568" s="2" t="s">
        <v>362</v>
      </c>
      <c r="L6568" s="2" t="s">
        <v>18</v>
      </c>
      <c r="M6568" s="2" t="s">
        <v>406</v>
      </c>
      <c r="N6568" s="2" t="s">
        <v>364</v>
      </c>
    </row>
    <row r="6569" spans="1:14">
      <c r="A6569" s="2" t="s">
        <v>14</v>
      </c>
      <c r="B6569" s="2" t="s">
        <v>152</v>
      </c>
      <c r="C6569" s="2" t="s">
        <v>10768</v>
      </c>
      <c r="D6569" s="2" t="s">
        <v>10792</v>
      </c>
      <c r="E6569" s="2" t="s">
        <v>18</v>
      </c>
      <c r="F6569" s="2" t="s">
        <v>11145</v>
      </c>
      <c r="G6569" s="2" t="s">
        <v>28</v>
      </c>
      <c r="H6569" s="2" t="s">
        <v>21</v>
      </c>
      <c r="I6569" s="2" t="s">
        <v>11146</v>
      </c>
      <c r="J6569" s="2" t="s">
        <v>6180</v>
      </c>
      <c r="K6569" s="2" t="s">
        <v>180</v>
      </c>
      <c r="L6569" s="2" t="s">
        <v>18</v>
      </c>
      <c r="M6569" s="2" t="s">
        <v>39</v>
      </c>
      <c r="N6569" s="2" t="s">
        <v>181</v>
      </c>
    </row>
    <row r="6570" spans="1:14">
      <c r="A6570" s="2" t="s">
        <v>14</v>
      </c>
      <c r="B6570" s="2" t="s">
        <v>152</v>
      </c>
      <c r="C6570" s="2" t="s">
        <v>10768</v>
      </c>
      <c r="D6570" s="2" t="s">
        <v>10792</v>
      </c>
      <c r="E6570" s="2" t="s">
        <v>18</v>
      </c>
      <c r="F6570" s="2" t="s">
        <v>11143</v>
      </c>
      <c r="G6570" s="2" t="s">
        <v>35</v>
      </c>
      <c r="H6570" s="2" t="s">
        <v>21</v>
      </c>
      <c r="I6570" s="2" t="s">
        <v>11144</v>
      </c>
      <c r="J6570" s="2" t="s">
        <v>808</v>
      </c>
      <c r="K6570" s="2" t="s">
        <v>362</v>
      </c>
      <c r="L6570" s="2" t="s">
        <v>18</v>
      </c>
      <c r="M6570" s="2" t="s">
        <v>406</v>
      </c>
      <c r="N6570" s="2" t="s">
        <v>364</v>
      </c>
    </row>
    <row r="6571" spans="1:14">
      <c r="A6571" s="2" t="s">
        <v>14</v>
      </c>
      <c r="B6571" s="2" t="s">
        <v>152</v>
      </c>
      <c r="C6571" s="2" t="s">
        <v>10768</v>
      </c>
      <c r="D6571" s="2" t="s">
        <v>10792</v>
      </c>
      <c r="E6571" s="2" t="s">
        <v>18</v>
      </c>
      <c r="F6571" s="2" t="s">
        <v>11140</v>
      </c>
      <c r="G6571" s="2" t="s">
        <v>35</v>
      </c>
      <c r="H6571" s="2" t="s">
        <v>21</v>
      </c>
      <c r="I6571" s="2" t="s">
        <v>11141</v>
      </c>
      <c r="J6571" s="2" t="s">
        <v>11142</v>
      </c>
      <c r="K6571" s="2" t="s">
        <v>362</v>
      </c>
      <c r="L6571" s="2" t="s">
        <v>18</v>
      </c>
      <c r="M6571" s="2" t="s">
        <v>406</v>
      </c>
      <c r="N6571" s="2" t="s">
        <v>364</v>
      </c>
    </row>
    <row r="6572" spans="1:14" hidden="1">
      <c r="A6572" s="2" t="s">
        <v>14</v>
      </c>
      <c r="B6572" s="2" t="s">
        <v>152</v>
      </c>
      <c r="C6572" s="2" t="s">
        <v>10768</v>
      </c>
      <c r="D6572" s="2" t="s">
        <v>2420</v>
      </c>
      <c r="E6572" s="2" t="s">
        <v>11138</v>
      </c>
      <c r="F6572" s="2" t="s">
        <v>11139</v>
      </c>
      <c r="G6572" s="2" t="s">
        <v>97</v>
      </c>
      <c r="H6572" s="2" t="s">
        <v>194</v>
      </c>
      <c r="I6572" s="2" t="s">
        <v>8257</v>
      </c>
      <c r="J6572" s="2" t="s">
        <v>3162</v>
      </c>
      <c r="K6572" s="2" t="s">
        <v>671</v>
      </c>
      <c r="L6572" s="2" t="s">
        <v>18</v>
      </c>
      <c r="M6572" s="2" t="s">
        <v>39</v>
      </c>
      <c r="N6572" s="2" t="s">
        <v>1371</v>
      </c>
    </row>
    <row r="6573" spans="1:14">
      <c r="A6573" s="2" t="s">
        <v>14</v>
      </c>
      <c r="B6573" s="2" t="s">
        <v>152</v>
      </c>
      <c r="C6573" s="2" t="s">
        <v>10768</v>
      </c>
      <c r="D6573" s="2" t="s">
        <v>10792</v>
      </c>
      <c r="E6573" s="2" t="s">
        <v>18</v>
      </c>
      <c r="F6573" s="2" t="s">
        <v>11135</v>
      </c>
      <c r="G6573" s="2" t="s">
        <v>35</v>
      </c>
      <c r="H6573" s="2" t="s">
        <v>21</v>
      </c>
      <c r="I6573" s="2" t="s">
        <v>11136</v>
      </c>
      <c r="J6573" s="2" t="s">
        <v>11137</v>
      </c>
      <c r="K6573" s="2" t="s">
        <v>362</v>
      </c>
      <c r="L6573" s="2" t="s">
        <v>18</v>
      </c>
      <c r="M6573" s="2" t="s">
        <v>406</v>
      </c>
      <c r="N6573" s="2" t="s">
        <v>364</v>
      </c>
    </row>
    <row r="6574" spans="1:14" hidden="1">
      <c r="A6574" s="2" t="s">
        <v>7544</v>
      </c>
      <c r="B6574" s="2" t="s">
        <v>25</v>
      </c>
      <c r="C6574" s="2" t="s">
        <v>10768</v>
      </c>
      <c r="D6574" s="2" t="s">
        <v>2420</v>
      </c>
      <c r="E6574" s="2" t="s">
        <v>18</v>
      </c>
      <c r="F6574" s="2" t="s">
        <v>11133</v>
      </c>
      <c r="G6574" s="2" t="s">
        <v>97</v>
      </c>
      <c r="H6574" s="2" t="s">
        <v>21</v>
      </c>
      <c r="I6574" s="2" t="s">
        <v>11134</v>
      </c>
      <c r="J6574" s="2" t="s">
        <v>2645</v>
      </c>
      <c r="K6574" s="2" t="s">
        <v>173</v>
      </c>
      <c r="L6574" s="2" t="s">
        <v>18</v>
      </c>
      <c r="M6574" s="2" t="s">
        <v>32</v>
      </c>
      <c r="N6574" s="2" t="s">
        <v>33</v>
      </c>
    </row>
    <row r="6575" spans="1:14" hidden="1">
      <c r="A6575" s="2" t="s">
        <v>7544</v>
      </c>
      <c r="B6575" s="2" t="s">
        <v>152</v>
      </c>
      <c r="C6575" s="2" t="s">
        <v>10768</v>
      </c>
      <c r="D6575" s="2" t="s">
        <v>2420</v>
      </c>
      <c r="E6575" s="2" t="s">
        <v>18</v>
      </c>
      <c r="F6575" s="2" t="s">
        <v>11132</v>
      </c>
      <c r="G6575" s="2" t="s">
        <v>97</v>
      </c>
      <c r="H6575" s="2" t="s">
        <v>21</v>
      </c>
      <c r="I6575" s="2" t="s">
        <v>7468</v>
      </c>
      <c r="J6575" s="2" t="s">
        <v>3162</v>
      </c>
      <c r="K6575" s="2" t="s">
        <v>662</v>
      </c>
      <c r="L6575" s="2" t="s">
        <v>18</v>
      </c>
      <c r="M6575" s="2" t="s">
        <v>39</v>
      </c>
      <c r="N6575" s="2" t="s">
        <v>6243</v>
      </c>
    </row>
    <row r="6576" spans="1:14">
      <c r="A6576" s="2" t="s">
        <v>14</v>
      </c>
      <c r="B6576" s="2" t="s">
        <v>152</v>
      </c>
      <c r="C6576" s="2" t="s">
        <v>10768</v>
      </c>
      <c r="D6576" s="2" t="s">
        <v>10792</v>
      </c>
      <c r="E6576" s="2" t="s">
        <v>18</v>
      </c>
      <c r="F6576" s="2" t="s">
        <v>11130</v>
      </c>
      <c r="G6576" s="2" t="s">
        <v>28</v>
      </c>
      <c r="H6576" s="2" t="s">
        <v>21</v>
      </c>
      <c r="I6576" s="2" t="s">
        <v>11131</v>
      </c>
      <c r="J6576" s="2" t="s">
        <v>1805</v>
      </c>
      <c r="K6576" s="2" t="s">
        <v>88</v>
      </c>
      <c r="L6576" s="2" t="s">
        <v>18</v>
      </c>
      <c r="M6576" s="2" t="s">
        <v>39</v>
      </c>
      <c r="N6576" s="2" t="s">
        <v>77</v>
      </c>
    </row>
    <row r="6577" spans="1:14">
      <c r="A6577" s="2" t="s">
        <v>14</v>
      </c>
      <c r="B6577" s="2" t="s">
        <v>25</v>
      </c>
      <c r="C6577" s="2" t="s">
        <v>10768</v>
      </c>
      <c r="D6577" s="2" t="s">
        <v>10792</v>
      </c>
      <c r="E6577" s="2" t="s">
        <v>11126</v>
      </c>
      <c r="F6577" s="2" t="s">
        <v>11127</v>
      </c>
      <c r="G6577" s="2" t="s">
        <v>73</v>
      </c>
      <c r="H6577" s="2" t="s">
        <v>194</v>
      </c>
      <c r="I6577" s="2" t="s">
        <v>11128</v>
      </c>
      <c r="J6577" s="2" t="s">
        <v>11129</v>
      </c>
      <c r="K6577" s="2" t="s">
        <v>2253</v>
      </c>
      <c r="L6577" s="2" t="s">
        <v>18</v>
      </c>
      <c r="M6577" s="2" t="s">
        <v>32</v>
      </c>
      <c r="N6577" s="2" t="s">
        <v>6635</v>
      </c>
    </row>
    <row r="6578" spans="1:14">
      <c r="A6578" s="2" t="s">
        <v>14</v>
      </c>
      <c r="B6578" s="2" t="s">
        <v>25</v>
      </c>
      <c r="C6578" s="2" t="s">
        <v>10768</v>
      </c>
      <c r="D6578" s="2" t="s">
        <v>10792</v>
      </c>
      <c r="E6578" s="2" t="s">
        <v>18</v>
      </c>
      <c r="F6578" s="2" t="s">
        <v>11123</v>
      </c>
      <c r="G6578" s="2" t="s">
        <v>28</v>
      </c>
      <c r="H6578" s="2" t="s">
        <v>21</v>
      </c>
      <c r="I6578" s="2" t="s">
        <v>11124</v>
      </c>
      <c r="J6578" s="2" t="s">
        <v>11125</v>
      </c>
      <c r="K6578" s="2" t="s">
        <v>390</v>
      </c>
      <c r="L6578" s="2" t="s">
        <v>18</v>
      </c>
      <c r="M6578" s="2" t="s">
        <v>32</v>
      </c>
      <c r="N6578" s="2" t="s">
        <v>33</v>
      </c>
    </row>
    <row r="6579" spans="1:14">
      <c r="A6579" s="2" t="s">
        <v>14</v>
      </c>
      <c r="B6579" s="2" t="s">
        <v>25</v>
      </c>
      <c r="C6579" s="2" t="s">
        <v>10768</v>
      </c>
      <c r="D6579" s="2" t="s">
        <v>10792</v>
      </c>
      <c r="E6579" s="2" t="s">
        <v>18</v>
      </c>
      <c r="F6579" s="2" t="s">
        <v>11121</v>
      </c>
      <c r="G6579" s="2" t="s">
        <v>28</v>
      </c>
      <c r="H6579" s="2" t="s">
        <v>21</v>
      </c>
      <c r="I6579" s="2" t="s">
        <v>11122</v>
      </c>
      <c r="J6579" s="2" t="s">
        <v>7076</v>
      </c>
      <c r="K6579" s="2" t="s">
        <v>57</v>
      </c>
      <c r="L6579" s="2" t="s">
        <v>18</v>
      </c>
      <c r="M6579" s="2" t="s">
        <v>32</v>
      </c>
      <c r="N6579" s="2" t="s">
        <v>33</v>
      </c>
    </row>
    <row r="6580" spans="1:14">
      <c r="A6580" s="2" t="s">
        <v>14</v>
      </c>
      <c r="B6580" s="2" t="s">
        <v>152</v>
      </c>
      <c r="C6580" s="2" t="s">
        <v>10768</v>
      </c>
      <c r="D6580" s="2" t="s">
        <v>10792</v>
      </c>
      <c r="E6580" s="2" t="s">
        <v>18</v>
      </c>
      <c r="F6580" s="2" t="s">
        <v>11120</v>
      </c>
      <c r="G6580" s="2" t="s">
        <v>28</v>
      </c>
      <c r="H6580" s="2" t="s">
        <v>42</v>
      </c>
      <c r="I6580" s="2" t="s">
        <v>7642</v>
      </c>
      <c r="J6580" s="2" t="s">
        <v>419</v>
      </c>
      <c r="K6580" s="2" t="s">
        <v>50</v>
      </c>
      <c r="L6580" s="2" t="s">
        <v>18</v>
      </c>
      <c r="M6580" s="2" t="s">
        <v>270</v>
      </c>
      <c r="N6580" s="2" t="s">
        <v>51</v>
      </c>
    </row>
    <row r="6581" spans="1:14">
      <c r="A6581" s="2" t="s">
        <v>14</v>
      </c>
      <c r="B6581" s="2" t="s">
        <v>152</v>
      </c>
      <c r="C6581" s="2" t="s">
        <v>10768</v>
      </c>
      <c r="D6581" s="2" t="s">
        <v>10792</v>
      </c>
      <c r="E6581" s="2" t="s">
        <v>18</v>
      </c>
      <c r="F6581" s="2" t="s">
        <v>11118</v>
      </c>
      <c r="G6581" s="2" t="s">
        <v>35</v>
      </c>
      <c r="H6581" s="2" t="s">
        <v>21</v>
      </c>
      <c r="I6581" s="2" t="s">
        <v>11119</v>
      </c>
      <c r="J6581" s="2" t="s">
        <v>4406</v>
      </c>
      <c r="K6581" s="2" t="s">
        <v>362</v>
      </c>
      <c r="L6581" s="2" t="s">
        <v>18</v>
      </c>
      <c r="M6581" s="2" t="s">
        <v>406</v>
      </c>
      <c r="N6581" s="2" t="s">
        <v>364</v>
      </c>
    </row>
    <row r="6582" spans="1:14">
      <c r="A6582" s="2" t="s">
        <v>14</v>
      </c>
      <c r="B6582" s="2" t="s">
        <v>25</v>
      </c>
      <c r="C6582" s="2" t="s">
        <v>10768</v>
      </c>
      <c r="D6582" s="2" t="s">
        <v>10792</v>
      </c>
      <c r="E6582" s="2" t="s">
        <v>18</v>
      </c>
      <c r="F6582" s="2" t="s">
        <v>11116</v>
      </c>
      <c r="G6582" s="2" t="s">
        <v>28</v>
      </c>
      <c r="H6582" s="2" t="s">
        <v>42</v>
      </c>
      <c r="I6582" s="2" t="s">
        <v>11117</v>
      </c>
      <c r="J6582" s="2" t="s">
        <v>70</v>
      </c>
      <c r="K6582" s="2" t="s">
        <v>71</v>
      </c>
      <c r="L6582" s="2" t="s">
        <v>18</v>
      </c>
      <c r="M6582" s="2" t="s">
        <v>32</v>
      </c>
      <c r="N6582" s="2" t="s">
        <v>223</v>
      </c>
    </row>
    <row r="6583" spans="1:14">
      <c r="A6583" s="2" t="s">
        <v>14</v>
      </c>
      <c r="B6583" s="2" t="s">
        <v>152</v>
      </c>
      <c r="C6583" s="2" t="s">
        <v>10768</v>
      </c>
      <c r="D6583" s="2" t="s">
        <v>10792</v>
      </c>
      <c r="E6583" s="2" t="s">
        <v>18</v>
      </c>
      <c r="F6583" s="2" t="s">
        <v>11115</v>
      </c>
      <c r="G6583" s="2" t="s">
        <v>28</v>
      </c>
      <c r="H6583" s="2" t="s">
        <v>42</v>
      </c>
      <c r="I6583" s="2" t="s">
        <v>7642</v>
      </c>
      <c r="J6583" s="2" t="s">
        <v>419</v>
      </c>
      <c r="K6583" s="2" t="s">
        <v>50</v>
      </c>
      <c r="L6583" s="2" t="s">
        <v>18</v>
      </c>
      <c r="M6583" s="2" t="s">
        <v>174</v>
      </c>
      <c r="N6583" s="2" t="s">
        <v>51</v>
      </c>
    </row>
    <row r="6584" spans="1:14">
      <c r="A6584" s="2" t="s">
        <v>14</v>
      </c>
      <c r="B6584" s="2" t="s">
        <v>152</v>
      </c>
      <c r="C6584" s="2" t="s">
        <v>10768</v>
      </c>
      <c r="D6584" s="2" t="s">
        <v>10792</v>
      </c>
      <c r="E6584" s="2" t="s">
        <v>18</v>
      </c>
      <c r="F6584" s="2" t="s">
        <v>11113</v>
      </c>
      <c r="G6584" s="2" t="s">
        <v>35</v>
      </c>
      <c r="H6584" s="2" t="s">
        <v>21</v>
      </c>
      <c r="I6584" s="2" t="s">
        <v>11114</v>
      </c>
      <c r="J6584" s="2" t="s">
        <v>1255</v>
      </c>
      <c r="K6584" s="2" t="s">
        <v>362</v>
      </c>
      <c r="L6584" s="2" t="s">
        <v>18</v>
      </c>
      <c r="M6584" s="2" t="s">
        <v>406</v>
      </c>
      <c r="N6584" s="2" t="s">
        <v>364</v>
      </c>
    </row>
    <row r="6585" spans="1:14">
      <c r="A6585" s="2" t="s">
        <v>14</v>
      </c>
      <c r="B6585" s="2" t="s">
        <v>25</v>
      </c>
      <c r="C6585" s="2" t="s">
        <v>10768</v>
      </c>
      <c r="D6585" s="2" t="s">
        <v>10792</v>
      </c>
      <c r="E6585" s="2" t="s">
        <v>18</v>
      </c>
      <c r="F6585" s="2" t="s">
        <v>11112</v>
      </c>
      <c r="G6585" s="2" t="s">
        <v>233</v>
      </c>
      <c r="H6585" s="2" t="s">
        <v>21</v>
      </c>
      <c r="I6585" s="2" t="s">
        <v>5658</v>
      </c>
      <c r="J6585" s="2" t="s">
        <v>2938</v>
      </c>
      <c r="K6585" s="2" t="s">
        <v>362</v>
      </c>
      <c r="L6585" s="2" t="s">
        <v>18</v>
      </c>
      <c r="M6585" s="2" t="s">
        <v>32</v>
      </c>
      <c r="N6585" s="2" t="s">
        <v>33</v>
      </c>
    </row>
    <row r="6586" spans="1:14">
      <c r="A6586" s="2" t="s">
        <v>14</v>
      </c>
      <c r="B6586" s="2" t="s">
        <v>152</v>
      </c>
      <c r="C6586" s="2" t="s">
        <v>10768</v>
      </c>
      <c r="D6586" s="2" t="s">
        <v>10792</v>
      </c>
      <c r="E6586" s="2" t="s">
        <v>18</v>
      </c>
      <c r="F6586" s="2" t="s">
        <v>11109</v>
      </c>
      <c r="G6586" s="2" t="s">
        <v>35</v>
      </c>
      <c r="H6586" s="2" t="s">
        <v>21</v>
      </c>
      <c r="I6586" s="2" t="s">
        <v>11110</v>
      </c>
      <c r="J6586" s="2" t="s">
        <v>11111</v>
      </c>
      <c r="K6586" s="2" t="s">
        <v>362</v>
      </c>
      <c r="L6586" s="2" t="s">
        <v>18</v>
      </c>
      <c r="M6586" s="2" t="s">
        <v>363</v>
      </c>
      <c r="N6586" s="2" t="s">
        <v>364</v>
      </c>
    </row>
    <row r="6587" spans="1:14">
      <c r="A6587" s="2" t="s">
        <v>14</v>
      </c>
      <c r="B6587" s="2" t="s">
        <v>152</v>
      </c>
      <c r="C6587" s="2" t="s">
        <v>10768</v>
      </c>
      <c r="D6587" s="2" t="s">
        <v>10792</v>
      </c>
      <c r="E6587" s="2" t="s">
        <v>18</v>
      </c>
      <c r="F6587" s="2" t="s">
        <v>11107</v>
      </c>
      <c r="G6587" s="2" t="s">
        <v>1165</v>
      </c>
      <c r="H6587" s="2" t="s">
        <v>21</v>
      </c>
      <c r="I6587" s="2" t="s">
        <v>11108</v>
      </c>
      <c r="J6587" s="2" t="s">
        <v>3530</v>
      </c>
      <c r="K6587" s="2" t="s">
        <v>665</v>
      </c>
      <c r="L6587" s="2" t="s">
        <v>18</v>
      </c>
      <c r="M6587" s="2" t="s">
        <v>900</v>
      </c>
      <c r="N6587" s="2" t="s">
        <v>364</v>
      </c>
    </row>
    <row r="6588" spans="1:14">
      <c r="A6588" s="2" t="s">
        <v>14</v>
      </c>
      <c r="B6588" s="2" t="s">
        <v>152</v>
      </c>
      <c r="C6588" s="2" t="s">
        <v>10768</v>
      </c>
      <c r="D6588" s="2" t="s">
        <v>10792</v>
      </c>
      <c r="E6588" s="2" t="s">
        <v>18</v>
      </c>
      <c r="F6588" s="2" t="s">
        <v>11105</v>
      </c>
      <c r="G6588" s="2" t="s">
        <v>35</v>
      </c>
      <c r="H6588" s="2" t="s">
        <v>21</v>
      </c>
      <c r="I6588" s="2" t="s">
        <v>11106</v>
      </c>
      <c r="J6588" s="2" t="s">
        <v>3045</v>
      </c>
      <c r="K6588" s="2" t="s">
        <v>362</v>
      </c>
      <c r="L6588" s="2" t="s">
        <v>18</v>
      </c>
      <c r="M6588" s="2" t="s">
        <v>1613</v>
      </c>
      <c r="N6588" s="2" t="s">
        <v>364</v>
      </c>
    </row>
    <row r="6589" spans="1:14">
      <c r="A6589" s="2" t="s">
        <v>14</v>
      </c>
      <c r="B6589" s="2" t="s">
        <v>152</v>
      </c>
      <c r="C6589" s="2" t="s">
        <v>10768</v>
      </c>
      <c r="D6589" s="2" t="s">
        <v>10792</v>
      </c>
      <c r="E6589" s="2" t="s">
        <v>18</v>
      </c>
      <c r="F6589" s="2" t="s">
        <v>11103</v>
      </c>
      <c r="G6589" s="2" t="s">
        <v>1165</v>
      </c>
      <c r="H6589" s="2" t="s">
        <v>21</v>
      </c>
      <c r="I6589" s="2" t="s">
        <v>11104</v>
      </c>
      <c r="J6589" s="2" t="s">
        <v>3530</v>
      </c>
      <c r="K6589" s="2" t="s">
        <v>665</v>
      </c>
      <c r="L6589" s="2" t="s">
        <v>18</v>
      </c>
      <c r="M6589" s="2" t="s">
        <v>1650</v>
      </c>
      <c r="N6589" s="2" t="s">
        <v>364</v>
      </c>
    </row>
    <row r="6590" spans="1:14">
      <c r="A6590" s="2" t="s">
        <v>14</v>
      </c>
      <c r="B6590" s="2" t="s">
        <v>152</v>
      </c>
      <c r="C6590" s="2" t="s">
        <v>10768</v>
      </c>
      <c r="D6590" s="2" t="s">
        <v>10792</v>
      </c>
      <c r="E6590" s="2" t="s">
        <v>18</v>
      </c>
      <c r="F6590" s="2" t="s">
        <v>11100</v>
      </c>
      <c r="G6590" s="2" t="s">
        <v>35</v>
      </c>
      <c r="H6590" s="2" t="s">
        <v>21</v>
      </c>
      <c r="I6590" s="2" t="s">
        <v>11101</v>
      </c>
      <c r="J6590" s="2" t="s">
        <v>11102</v>
      </c>
      <c r="K6590" s="2" t="s">
        <v>362</v>
      </c>
      <c r="L6590" s="2" t="s">
        <v>18</v>
      </c>
      <c r="M6590" s="2" t="s">
        <v>406</v>
      </c>
      <c r="N6590" s="2" t="s">
        <v>364</v>
      </c>
    </row>
    <row r="6591" spans="1:14">
      <c r="A6591" s="2" t="s">
        <v>14</v>
      </c>
      <c r="B6591" s="2" t="s">
        <v>25</v>
      </c>
      <c r="C6591" s="2" t="s">
        <v>10768</v>
      </c>
      <c r="D6591" s="2" t="s">
        <v>10792</v>
      </c>
      <c r="E6591" s="2" t="s">
        <v>18</v>
      </c>
      <c r="F6591" s="2" t="s">
        <v>11099</v>
      </c>
      <c r="G6591" s="2" t="s">
        <v>233</v>
      </c>
      <c r="H6591" s="2" t="s">
        <v>21</v>
      </c>
      <c r="I6591" s="2" t="s">
        <v>5658</v>
      </c>
      <c r="J6591" s="2" t="s">
        <v>2938</v>
      </c>
      <c r="K6591" s="2" t="s">
        <v>362</v>
      </c>
      <c r="L6591" s="2" t="s">
        <v>18</v>
      </c>
      <c r="M6591" s="2" t="s">
        <v>32</v>
      </c>
      <c r="N6591" s="2" t="s">
        <v>33</v>
      </c>
    </row>
    <row r="6592" spans="1:14">
      <c r="A6592" s="2" t="s">
        <v>14</v>
      </c>
      <c r="B6592" s="2" t="s">
        <v>152</v>
      </c>
      <c r="C6592" s="2" t="s">
        <v>10768</v>
      </c>
      <c r="D6592" s="2" t="s">
        <v>10792</v>
      </c>
      <c r="E6592" s="2" t="s">
        <v>18</v>
      </c>
      <c r="F6592" s="2" t="s">
        <v>11096</v>
      </c>
      <c r="G6592" s="2" t="s">
        <v>28</v>
      </c>
      <c r="H6592" s="2" t="s">
        <v>102</v>
      </c>
      <c r="I6592" s="2" t="s">
        <v>11097</v>
      </c>
      <c r="J6592" s="2" t="s">
        <v>11098</v>
      </c>
      <c r="K6592" s="2" t="s">
        <v>262</v>
      </c>
      <c r="L6592" s="2" t="s">
        <v>18</v>
      </c>
      <c r="M6592" s="2" t="s">
        <v>328</v>
      </c>
      <c r="N6592" s="2" t="s">
        <v>77</v>
      </c>
    </row>
    <row r="6593" spans="1:14">
      <c r="A6593" s="2" t="s">
        <v>14</v>
      </c>
      <c r="B6593" s="2" t="s">
        <v>152</v>
      </c>
      <c r="C6593" s="2" t="s">
        <v>10768</v>
      </c>
      <c r="D6593" s="2" t="s">
        <v>10792</v>
      </c>
      <c r="E6593" s="2" t="s">
        <v>18</v>
      </c>
      <c r="F6593" s="2" t="s">
        <v>11093</v>
      </c>
      <c r="G6593" s="2" t="s">
        <v>28</v>
      </c>
      <c r="H6593" s="2" t="s">
        <v>21</v>
      </c>
      <c r="I6593" s="2" t="s">
        <v>178</v>
      </c>
      <c r="J6593" s="2" t="s">
        <v>11094</v>
      </c>
      <c r="K6593" s="2" t="s">
        <v>11095</v>
      </c>
      <c r="L6593" s="2" t="s">
        <v>18</v>
      </c>
      <c r="M6593" s="2" t="s">
        <v>39</v>
      </c>
      <c r="N6593" s="2" t="s">
        <v>181</v>
      </c>
    </row>
    <row r="6594" spans="1:14">
      <c r="A6594" s="2" t="s">
        <v>14</v>
      </c>
      <c r="B6594" s="2" t="s">
        <v>25</v>
      </c>
      <c r="C6594" s="2" t="s">
        <v>10768</v>
      </c>
      <c r="D6594" s="2" t="s">
        <v>10792</v>
      </c>
      <c r="E6594" s="2" t="s">
        <v>18</v>
      </c>
      <c r="F6594" s="2" t="s">
        <v>11092</v>
      </c>
      <c r="G6594" s="2" t="s">
        <v>233</v>
      </c>
      <c r="H6594" s="2" t="s">
        <v>21</v>
      </c>
      <c r="I6594" s="2" t="s">
        <v>5658</v>
      </c>
      <c r="J6594" s="2" t="s">
        <v>2938</v>
      </c>
      <c r="K6594" s="2" t="s">
        <v>362</v>
      </c>
      <c r="L6594" s="2" t="s">
        <v>18</v>
      </c>
      <c r="M6594" s="2" t="s">
        <v>32</v>
      </c>
      <c r="N6594" s="2" t="s">
        <v>33</v>
      </c>
    </row>
    <row r="6595" spans="1:14">
      <c r="A6595" s="2" t="s">
        <v>14</v>
      </c>
      <c r="B6595" s="2" t="s">
        <v>25</v>
      </c>
      <c r="C6595" s="2" t="s">
        <v>10768</v>
      </c>
      <c r="D6595" s="2" t="s">
        <v>10792</v>
      </c>
      <c r="E6595" s="2" t="s">
        <v>18</v>
      </c>
      <c r="F6595" s="2" t="s">
        <v>11090</v>
      </c>
      <c r="G6595" s="2" t="s">
        <v>28</v>
      </c>
      <c r="H6595" s="2" t="s">
        <v>102</v>
      </c>
      <c r="I6595" s="2" t="s">
        <v>11091</v>
      </c>
      <c r="J6595" s="2" t="s">
        <v>2958</v>
      </c>
      <c r="K6595" s="2" t="s">
        <v>76</v>
      </c>
      <c r="L6595" s="2" t="s">
        <v>31</v>
      </c>
      <c r="M6595" s="2" t="s">
        <v>32</v>
      </c>
      <c r="N6595" s="2" t="s">
        <v>105</v>
      </c>
    </row>
    <row r="6596" spans="1:14" hidden="1">
      <c r="A6596" s="2" t="s">
        <v>2989</v>
      </c>
      <c r="B6596" s="2" t="s">
        <v>25</v>
      </c>
      <c r="C6596" s="2" t="s">
        <v>10768</v>
      </c>
      <c r="D6596" s="2" t="s">
        <v>6184</v>
      </c>
      <c r="E6596" s="2" t="s">
        <v>18</v>
      </c>
      <c r="F6596" s="2" t="s">
        <v>11087</v>
      </c>
      <c r="G6596" s="2" t="s">
        <v>20</v>
      </c>
      <c r="H6596" s="2" t="s">
        <v>21</v>
      </c>
      <c r="I6596" s="2" t="s">
        <v>11088</v>
      </c>
      <c r="J6596" s="2" t="s">
        <v>11089</v>
      </c>
      <c r="K6596" s="2" t="s">
        <v>57</v>
      </c>
      <c r="L6596" s="2" t="s">
        <v>18</v>
      </c>
      <c r="M6596" s="2" t="s">
        <v>32</v>
      </c>
      <c r="N6596" s="2" t="s">
        <v>33</v>
      </c>
    </row>
    <row r="6597" spans="1:14">
      <c r="A6597" s="2" t="s">
        <v>14</v>
      </c>
      <c r="B6597" s="2" t="s">
        <v>152</v>
      </c>
      <c r="C6597" s="2" t="s">
        <v>10768</v>
      </c>
      <c r="D6597" s="2" t="s">
        <v>10792</v>
      </c>
      <c r="E6597" s="2" t="s">
        <v>18</v>
      </c>
      <c r="F6597" s="2" t="s">
        <v>11084</v>
      </c>
      <c r="G6597" s="2" t="s">
        <v>35</v>
      </c>
      <c r="H6597" s="2" t="s">
        <v>21</v>
      </c>
      <c r="I6597" s="2" t="s">
        <v>11085</v>
      </c>
      <c r="J6597" s="2" t="s">
        <v>11086</v>
      </c>
      <c r="K6597" s="2" t="s">
        <v>362</v>
      </c>
      <c r="L6597" s="2" t="s">
        <v>18</v>
      </c>
      <c r="M6597" s="2" t="s">
        <v>406</v>
      </c>
      <c r="N6597" s="2" t="s">
        <v>364</v>
      </c>
    </row>
    <row r="6598" spans="1:14" hidden="1">
      <c r="A6598" s="2" t="s">
        <v>2989</v>
      </c>
      <c r="B6598" s="2" t="s">
        <v>25</v>
      </c>
      <c r="C6598" s="2" t="s">
        <v>10768</v>
      </c>
      <c r="D6598" s="2" t="s">
        <v>6184</v>
      </c>
      <c r="E6598" s="2" t="s">
        <v>18</v>
      </c>
      <c r="F6598" s="2" t="s">
        <v>11081</v>
      </c>
      <c r="G6598" s="2" t="s">
        <v>20</v>
      </c>
      <c r="H6598" s="2" t="s">
        <v>21</v>
      </c>
      <c r="I6598" s="2" t="s">
        <v>11082</v>
      </c>
      <c r="J6598" s="2" t="s">
        <v>11083</v>
      </c>
      <c r="K6598" s="2" t="s">
        <v>57</v>
      </c>
      <c r="L6598" s="2" t="s">
        <v>18</v>
      </c>
      <c r="M6598" s="2" t="s">
        <v>32</v>
      </c>
      <c r="N6598" s="2" t="s">
        <v>33</v>
      </c>
    </row>
    <row r="6599" spans="1:14">
      <c r="A6599" s="2" t="s">
        <v>14</v>
      </c>
      <c r="B6599" s="2" t="s">
        <v>152</v>
      </c>
      <c r="C6599" s="2" t="s">
        <v>10768</v>
      </c>
      <c r="D6599" s="2" t="s">
        <v>10792</v>
      </c>
      <c r="E6599" s="2" t="s">
        <v>18</v>
      </c>
      <c r="F6599" s="2" t="s">
        <v>11079</v>
      </c>
      <c r="G6599" s="2" t="s">
        <v>35</v>
      </c>
      <c r="H6599" s="2" t="s">
        <v>21</v>
      </c>
      <c r="I6599" s="2" t="s">
        <v>11080</v>
      </c>
      <c r="J6599" s="2" t="s">
        <v>4353</v>
      </c>
      <c r="K6599" s="2" t="s">
        <v>362</v>
      </c>
      <c r="L6599" s="2" t="s">
        <v>18</v>
      </c>
      <c r="M6599" s="2" t="s">
        <v>406</v>
      </c>
      <c r="N6599" s="2" t="s">
        <v>364</v>
      </c>
    </row>
    <row r="6600" spans="1:14">
      <c r="A6600" s="2" t="s">
        <v>14</v>
      </c>
      <c r="B6600" s="2" t="s">
        <v>25</v>
      </c>
      <c r="C6600" s="2" t="s">
        <v>10768</v>
      </c>
      <c r="D6600" s="2" t="s">
        <v>10792</v>
      </c>
      <c r="E6600" s="2" t="s">
        <v>18</v>
      </c>
      <c r="F6600" s="2" t="s">
        <v>11077</v>
      </c>
      <c r="G6600" s="2" t="s">
        <v>35</v>
      </c>
      <c r="H6600" s="2" t="s">
        <v>21</v>
      </c>
      <c r="I6600" s="2" t="s">
        <v>11078</v>
      </c>
      <c r="J6600" s="2" t="s">
        <v>2606</v>
      </c>
      <c r="K6600" s="2" t="s">
        <v>362</v>
      </c>
      <c r="L6600" s="2" t="s">
        <v>18</v>
      </c>
      <c r="M6600" s="2" t="s">
        <v>363</v>
      </c>
      <c r="N6600" s="2" t="s">
        <v>364</v>
      </c>
    </row>
    <row r="6601" spans="1:14">
      <c r="A6601" s="2" t="s">
        <v>14</v>
      </c>
      <c r="B6601" s="2" t="s">
        <v>25</v>
      </c>
      <c r="C6601" s="2" t="s">
        <v>10768</v>
      </c>
      <c r="D6601" s="2" t="s">
        <v>10792</v>
      </c>
      <c r="E6601" s="2" t="s">
        <v>18</v>
      </c>
      <c r="F6601" s="2" t="s">
        <v>11075</v>
      </c>
      <c r="G6601" s="2" t="s">
        <v>28</v>
      </c>
      <c r="H6601" s="2" t="s">
        <v>21</v>
      </c>
      <c r="I6601" s="2" t="s">
        <v>11076</v>
      </c>
      <c r="J6601" s="2" t="s">
        <v>2958</v>
      </c>
      <c r="K6601" s="2" t="s">
        <v>31</v>
      </c>
      <c r="L6601" s="2" t="s">
        <v>18</v>
      </c>
      <c r="M6601" s="2" t="s">
        <v>32</v>
      </c>
      <c r="N6601" s="2" t="s">
        <v>77</v>
      </c>
    </row>
    <row r="6602" spans="1:14">
      <c r="A6602" s="2" t="s">
        <v>14</v>
      </c>
      <c r="B6602" s="2" t="s">
        <v>152</v>
      </c>
      <c r="C6602" s="2" t="s">
        <v>10768</v>
      </c>
      <c r="D6602" s="2" t="s">
        <v>10792</v>
      </c>
      <c r="E6602" s="2" t="s">
        <v>18</v>
      </c>
      <c r="F6602" s="2" t="s">
        <v>11073</v>
      </c>
      <c r="G6602" s="2" t="s">
        <v>28</v>
      </c>
      <c r="H6602" s="2" t="s">
        <v>102</v>
      </c>
      <c r="I6602" s="2" t="s">
        <v>382</v>
      </c>
      <c r="J6602" s="2" t="s">
        <v>11074</v>
      </c>
      <c r="K6602" s="2" t="s">
        <v>384</v>
      </c>
      <c r="L6602" s="2" t="s">
        <v>18</v>
      </c>
      <c r="M6602" s="2" t="s">
        <v>270</v>
      </c>
      <c r="N6602" s="2" t="s">
        <v>1493</v>
      </c>
    </row>
    <row r="6603" spans="1:14">
      <c r="A6603" s="2" t="s">
        <v>14</v>
      </c>
      <c r="B6603" s="2" t="s">
        <v>25</v>
      </c>
      <c r="C6603" s="2" t="s">
        <v>10768</v>
      </c>
      <c r="D6603" s="2" t="s">
        <v>10792</v>
      </c>
      <c r="E6603" s="2" t="s">
        <v>18</v>
      </c>
      <c r="F6603" s="2" t="s">
        <v>11070</v>
      </c>
      <c r="G6603" s="2" t="s">
        <v>35</v>
      </c>
      <c r="H6603" s="2" t="s">
        <v>21</v>
      </c>
      <c r="I6603" s="2" t="s">
        <v>11071</v>
      </c>
      <c r="J6603" s="2" t="s">
        <v>11072</v>
      </c>
      <c r="K6603" s="2" t="s">
        <v>362</v>
      </c>
      <c r="L6603" s="2" t="s">
        <v>18</v>
      </c>
      <c r="M6603" s="2" t="s">
        <v>406</v>
      </c>
      <c r="N6603" s="2" t="s">
        <v>364</v>
      </c>
    </row>
    <row r="6604" spans="1:14" hidden="1">
      <c r="A6604" s="2" t="s">
        <v>2989</v>
      </c>
      <c r="B6604" s="2" t="s">
        <v>25</v>
      </c>
      <c r="C6604" s="2" t="s">
        <v>10768</v>
      </c>
      <c r="D6604" s="2" t="s">
        <v>6184</v>
      </c>
      <c r="E6604" s="2" t="s">
        <v>18</v>
      </c>
      <c r="F6604" s="2" t="s">
        <v>11067</v>
      </c>
      <c r="G6604" s="2" t="s">
        <v>20</v>
      </c>
      <c r="H6604" s="2" t="s">
        <v>21</v>
      </c>
      <c r="I6604" s="2" t="s">
        <v>11068</v>
      </c>
      <c r="J6604" s="2" t="s">
        <v>11069</v>
      </c>
      <c r="K6604" s="2" t="s">
        <v>57</v>
      </c>
      <c r="L6604" s="2" t="s">
        <v>18</v>
      </c>
      <c r="M6604" s="2" t="s">
        <v>32</v>
      </c>
      <c r="N6604" s="2" t="s">
        <v>33</v>
      </c>
    </row>
    <row r="6605" spans="1:14">
      <c r="A6605" s="2" t="s">
        <v>14</v>
      </c>
      <c r="B6605" s="2" t="s">
        <v>152</v>
      </c>
      <c r="C6605" s="2" t="s">
        <v>10768</v>
      </c>
      <c r="D6605" s="2" t="s">
        <v>10792</v>
      </c>
      <c r="E6605" s="2" t="s">
        <v>18</v>
      </c>
      <c r="F6605" s="2" t="s">
        <v>11065</v>
      </c>
      <c r="G6605" s="2" t="s">
        <v>35</v>
      </c>
      <c r="H6605" s="2" t="s">
        <v>21</v>
      </c>
      <c r="I6605" s="2" t="s">
        <v>11066</v>
      </c>
      <c r="J6605" s="2" t="s">
        <v>942</v>
      </c>
      <c r="K6605" s="2" t="s">
        <v>362</v>
      </c>
      <c r="L6605" s="2" t="s">
        <v>18</v>
      </c>
      <c r="M6605" s="2" t="s">
        <v>406</v>
      </c>
      <c r="N6605" s="2" t="s">
        <v>364</v>
      </c>
    </row>
    <row r="6606" spans="1:14">
      <c r="A6606" s="2" t="s">
        <v>14</v>
      </c>
      <c r="B6606" s="2" t="s">
        <v>152</v>
      </c>
      <c r="C6606" s="2" t="s">
        <v>10768</v>
      </c>
      <c r="D6606" s="2" t="s">
        <v>10792</v>
      </c>
      <c r="E6606" s="2" t="s">
        <v>18</v>
      </c>
      <c r="F6606" s="2" t="s">
        <v>11064</v>
      </c>
      <c r="G6606" s="2" t="s">
        <v>28</v>
      </c>
      <c r="H6606" s="2" t="s">
        <v>21</v>
      </c>
      <c r="I6606" s="2" t="s">
        <v>459</v>
      </c>
      <c r="J6606" s="2" t="s">
        <v>3240</v>
      </c>
      <c r="K6606" s="2" t="s">
        <v>461</v>
      </c>
      <c r="L6606" s="2" t="s">
        <v>18</v>
      </c>
      <c r="M6606" s="2" t="s">
        <v>156</v>
      </c>
      <c r="N6606" s="2" t="s">
        <v>181</v>
      </c>
    </row>
    <row r="6607" spans="1:14">
      <c r="A6607" s="2" t="s">
        <v>14</v>
      </c>
      <c r="B6607" s="2" t="s">
        <v>25</v>
      </c>
      <c r="C6607" s="2" t="s">
        <v>10768</v>
      </c>
      <c r="D6607" s="2" t="s">
        <v>10792</v>
      </c>
      <c r="E6607" s="2" t="s">
        <v>18</v>
      </c>
      <c r="F6607" s="2" t="s">
        <v>11062</v>
      </c>
      <c r="G6607" s="2" t="s">
        <v>28</v>
      </c>
      <c r="H6607" s="2" t="s">
        <v>21</v>
      </c>
      <c r="I6607" s="2" t="s">
        <v>11063</v>
      </c>
      <c r="J6607" s="2" t="s">
        <v>7599</v>
      </c>
      <c r="K6607" s="2" t="s">
        <v>121</v>
      </c>
      <c r="L6607" s="2" t="s">
        <v>76</v>
      </c>
      <c r="M6607" s="2" t="s">
        <v>32</v>
      </c>
      <c r="N6607" s="2" t="s">
        <v>33</v>
      </c>
    </row>
    <row r="6608" spans="1:14">
      <c r="A6608" s="2" t="s">
        <v>14</v>
      </c>
      <c r="B6608" s="2" t="s">
        <v>25</v>
      </c>
      <c r="C6608" s="2" t="s">
        <v>10768</v>
      </c>
      <c r="D6608" s="2" t="s">
        <v>10792</v>
      </c>
      <c r="E6608" s="2" t="s">
        <v>18</v>
      </c>
      <c r="F6608" s="2" t="s">
        <v>11060</v>
      </c>
      <c r="G6608" s="2" t="s">
        <v>28</v>
      </c>
      <c r="H6608" s="2" t="s">
        <v>21</v>
      </c>
      <c r="I6608" s="2" t="s">
        <v>11061</v>
      </c>
      <c r="J6608" s="2" t="s">
        <v>8819</v>
      </c>
      <c r="K6608" s="2" t="s">
        <v>121</v>
      </c>
      <c r="L6608" s="2" t="s">
        <v>76</v>
      </c>
      <c r="M6608" s="2" t="s">
        <v>32</v>
      </c>
      <c r="N6608" s="2" t="s">
        <v>33</v>
      </c>
    </row>
    <row r="6609" spans="1:14" hidden="1">
      <c r="A6609" s="2" t="s">
        <v>2989</v>
      </c>
      <c r="B6609" s="2" t="s">
        <v>15</v>
      </c>
      <c r="C6609" s="2" t="s">
        <v>10768</v>
      </c>
      <c r="D6609" s="2" t="s">
        <v>6184</v>
      </c>
      <c r="E6609" s="2" t="s">
        <v>18</v>
      </c>
      <c r="F6609" s="2" t="s">
        <v>11057</v>
      </c>
      <c r="G6609" s="2" t="s">
        <v>20</v>
      </c>
      <c r="H6609" s="2" t="s">
        <v>21</v>
      </c>
      <c r="I6609" s="2" t="s">
        <v>11058</v>
      </c>
      <c r="J6609" s="2" t="s">
        <v>11059</v>
      </c>
      <c r="K6609" s="2" t="s">
        <v>57</v>
      </c>
      <c r="L6609" s="2" t="s">
        <v>18</v>
      </c>
      <c r="M6609" s="2" t="s">
        <v>18</v>
      </c>
      <c r="N6609" s="2" t="s">
        <v>82</v>
      </c>
    </row>
    <row r="6610" spans="1:14">
      <c r="A6610" s="2" t="s">
        <v>14</v>
      </c>
      <c r="B6610" s="2" t="s">
        <v>152</v>
      </c>
      <c r="C6610" s="2" t="s">
        <v>10768</v>
      </c>
      <c r="D6610" s="2" t="s">
        <v>10792</v>
      </c>
      <c r="E6610" s="2" t="s">
        <v>18</v>
      </c>
      <c r="F6610" s="2" t="s">
        <v>11055</v>
      </c>
      <c r="G6610" s="2" t="s">
        <v>35</v>
      </c>
      <c r="H6610" s="2" t="s">
        <v>21</v>
      </c>
      <c r="I6610" s="2" t="s">
        <v>11056</v>
      </c>
      <c r="J6610" s="2" t="s">
        <v>1138</v>
      </c>
      <c r="K6610" s="2" t="s">
        <v>362</v>
      </c>
      <c r="L6610" s="2" t="s">
        <v>18</v>
      </c>
      <c r="M6610" s="2" t="s">
        <v>363</v>
      </c>
      <c r="N6610" s="2" t="s">
        <v>364</v>
      </c>
    </row>
    <row r="6611" spans="1:14">
      <c r="A6611" s="2" t="s">
        <v>14</v>
      </c>
      <c r="B6611" s="2" t="s">
        <v>152</v>
      </c>
      <c r="C6611" s="2" t="s">
        <v>10768</v>
      </c>
      <c r="D6611" s="2" t="s">
        <v>10792</v>
      </c>
      <c r="E6611" s="2" t="s">
        <v>18</v>
      </c>
      <c r="F6611" s="2" t="s">
        <v>11052</v>
      </c>
      <c r="G6611" s="2" t="s">
        <v>28</v>
      </c>
      <c r="H6611" s="2" t="s">
        <v>21</v>
      </c>
      <c r="I6611" s="2" t="s">
        <v>11053</v>
      </c>
      <c r="J6611" s="2" t="s">
        <v>11054</v>
      </c>
      <c r="K6611" s="2" t="s">
        <v>390</v>
      </c>
      <c r="L6611" s="2" t="s">
        <v>18</v>
      </c>
      <c r="M6611" s="2" t="s">
        <v>8440</v>
      </c>
      <c r="N6611" s="2" t="s">
        <v>6243</v>
      </c>
    </row>
    <row r="6612" spans="1:14">
      <c r="A6612" s="2" t="s">
        <v>14</v>
      </c>
      <c r="B6612" s="2" t="s">
        <v>25</v>
      </c>
      <c r="C6612" s="2" t="s">
        <v>10768</v>
      </c>
      <c r="D6612" s="2" t="s">
        <v>10792</v>
      </c>
      <c r="E6612" s="2" t="s">
        <v>18</v>
      </c>
      <c r="F6612" s="2" t="s">
        <v>11050</v>
      </c>
      <c r="G6612" s="2" t="s">
        <v>35</v>
      </c>
      <c r="H6612" s="2" t="s">
        <v>21</v>
      </c>
      <c r="I6612" s="2" t="s">
        <v>11051</v>
      </c>
      <c r="J6612" s="2" t="s">
        <v>10735</v>
      </c>
      <c r="K6612" s="2" t="s">
        <v>362</v>
      </c>
      <c r="L6612" s="2" t="s">
        <v>18</v>
      </c>
      <c r="M6612" s="2" t="s">
        <v>406</v>
      </c>
      <c r="N6612" s="2" t="s">
        <v>364</v>
      </c>
    </row>
    <row r="6613" spans="1:14" hidden="1">
      <c r="A6613" s="2" t="s">
        <v>14</v>
      </c>
      <c r="B6613" s="2" t="s">
        <v>25</v>
      </c>
      <c r="C6613" s="2" t="s">
        <v>10768</v>
      </c>
      <c r="D6613" s="2" t="s">
        <v>10792</v>
      </c>
      <c r="E6613" s="2" t="s">
        <v>18</v>
      </c>
      <c r="F6613" s="2" t="s">
        <v>11048</v>
      </c>
      <c r="G6613" s="2" t="s">
        <v>111</v>
      </c>
      <c r="H6613" s="2" t="s">
        <v>21</v>
      </c>
      <c r="I6613" s="2" t="s">
        <v>11049</v>
      </c>
      <c r="J6613" s="2" t="s">
        <v>8179</v>
      </c>
      <c r="K6613" s="2" t="s">
        <v>114</v>
      </c>
      <c r="L6613" s="2" t="s">
        <v>18</v>
      </c>
      <c r="M6613" s="2" t="s">
        <v>32</v>
      </c>
      <c r="N6613" s="2" t="s">
        <v>33</v>
      </c>
    </row>
    <row r="6614" spans="1:14">
      <c r="A6614" s="2" t="s">
        <v>14</v>
      </c>
      <c r="B6614" s="2" t="s">
        <v>152</v>
      </c>
      <c r="C6614" s="2" t="s">
        <v>10768</v>
      </c>
      <c r="D6614" s="2" t="s">
        <v>10792</v>
      </c>
      <c r="E6614" s="2" t="s">
        <v>18</v>
      </c>
      <c r="F6614" s="2" t="s">
        <v>11046</v>
      </c>
      <c r="G6614" s="2" t="s">
        <v>35</v>
      </c>
      <c r="H6614" s="2" t="s">
        <v>21</v>
      </c>
      <c r="I6614" s="2" t="s">
        <v>11047</v>
      </c>
      <c r="J6614" s="2" t="s">
        <v>2783</v>
      </c>
      <c r="K6614" s="2" t="s">
        <v>362</v>
      </c>
      <c r="L6614" s="2" t="s">
        <v>18</v>
      </c>
      <c r="M6614" s="2" t="s">
        <v>406</v>
      </c>
      <c r="N6614" s="2" t="s">
        <v>364</v>
      </c>
    </row>
    <row r="6615" spans="1:14">
      <c r="A6615" s="2" t="s">
        <v>14</v>
      </c>
      <c r="B6615" s="2" t="s">
        <v>152</v>
      </c>
      <c r="C6615" s="2" t="s">
        <v>10768</v>
      </c>
      <c r="D6615" s="2" t="s">
        <v>10792</v>
      </c>
      <c r="E6615" s="2" t="s">
        <v>18</v>
      </c>
      <c r="F6615" s="2" t="s">
        <v>11044</v>
      </c>
      <c r="G6615" s="2" t="s">
        <v>35</v>
      </c>
      <c r="H6615" s="2" t="s">
        <v>21</v>
      </c>
      <c r="I6615" s="2" t="s">
        <v>11045</v>
      </c>
      <c r="J6615" s="2" t="s">
        <v>3188</v>
      </c>
      <c r="K6615" s="2" t="s">
        <v>362</v>
      </c>
      <c r="L6615" s="2" t="s">
        <v>18</v>
      </c>
      <c r="M6615" s="2" t="s">
        <v>406</v>
      </c>
      <c r="N6615" s="2" t="s">
        <v>364</v>
      </c>
    </row>
    <row r="6616" spans="1:14">
      <c r="A6616" s="2" t="s">
        <v>14</v>
      </c>
      <c r="B6616" s="2" t="s">
        <v>152</v>
      </c>
      <c r="C6616" s="2" t="s">
        <v>10768</v>
      </c>
      <c r="D6616" s="2" t="s">
        <v>10792</v>
      </c>
      <c r="E6616" s="2" t="s">
        <v>18</v>
      </c>
      <c r="F6616" s="2" t="s">
        <v>11043</v>
      </c>
      <c r="G6616" s="2" t="s">
        <v>28</v>
      </c>
      <c r="H6616" s="2" t="s">
        <v>21</v>
      </c>
      <c r="I6616" s="2" t="s">
        <v>3529</v>
      </c>
      <c r="J6616" s="2" t="s">
        <v>11040</v>
      </c>
      <c r="K6616" s="2" t="s">
        <v>665</v>
      </c>
      <c r="L6616" s="2" t="s">
        <v>18</v>
      </c>
      <c r="M6616" s="2" t="s">
        <v>39</v>
      </c>
      <c r="N6616" s="2" t="s">
        <v>181</v>
      </c>
    </row>
    <row r="6617" spans="1:14" hidden="1">
      <c r="A6617" s="2" t="s">
        <v>2989</v>
      </c>
      <c r="B6617" s="2" t="s">
        <v>15</v>
      </c>
      <c r="C6617" s="2" t="s">
        <v>10768</v>
      </c>
      <c r="D6617" s="2" t="s">
        <v>6184</v>
      </c>
      <c r="E6617" s="2" t="s">
        <v>18</v>
      </c>
      <c r="F6617" s="2" t="s">
        <v>11041</v>
      </c>
      <c r="G6617" s="2" t="s">
        <v>20</v>
      </c>
      <c r="H6617" s="2" t="s">
        <v>21</v>
      </c>
      <c r="I6617" s="2" t="s">
        <v>8959</v>
      </c>
      <c r="J6617" s="2" t="s">
        <v>11042</v>
      </c>
      <c r="K6617" s="2" t="s">
        <v>57</v>
      </c>
      <c r="L6617" s="2" t="s">
        <v>18</v>
      </c>
      <c r="M6617" s="2" t="s">
        <v>18</v>
      </c>
      <c r="N6617" s="2" t="s">
        <v>82</v>
      </c>
    </row>
    <row r="6618" spans="1:14">
      <c r="A6618" s="2" t="s">
        <v>14</v>
      </c>
      <c r="B6618" s="2" t="s">
        <v>152</v>
      </c>
      <c r="C6618" s="2" t="s">
        <v>10768</v>
      </c>
      <c r="D6618" s="2" t="s">
        <v>10792</v>
      </c>
      <c r="E6618" s="2" t="s">
        <v>18</v>
      </c>
      <c r="F6618" s="2" t="s">
        <v>11039</v>
      </c>
      <c r="G6618" s="2" t="s">
        <v>28</v>
      </c>
      <c r="H6618" s="2" t="s">
        <v>21</v>
      </c>
      <c r="I6618" s="2" t="s">
        <v>3529</v>
      </c>
      <c r="J6618" s="2" t="s">
        <v>11040</v>
      </c>
      <c r="K6618" s="2" t="s">
        <v>665</v>
      </c>
      <c r="L6618" s="2" t="s">
        <v>18</v>
      </c>
      <c r="M6618" s="2" t="s">
        <v>39</v>
      </c>
      <c r="N6618" s="2" t="s">
        <v>181</v>
      </c>
    </row>
    <row r="6619" spans="1:14">
      <c r="A6619" s="2" t="s">
        <v>14</v>
      </c>
      <c r="B6619" s="2" t="s">
        <v>152</v>
      </c>
      <c r="C6619" s="2" t="s">
        <v>10768</v>
      </c>
      <c r="D6619" s="2" t="s">
        <v>10792</v>
      </c>
      <c r="E6619" s="2" t="s">
        <v>18</v>
      </c>
      <c r="F6619" s="2" t="s">
        <v>11035</v>
      </c>
      <c r="G6619" s="2" t="s">
        <v>35</v>
      </c>
      <c r="H6619" s="2" t="s">
        <v>21</v>
      </c>
      <c r="I6619" s="2" t="s">
        <v>11036</v>
      </c>
      <c r="J6619" s="2" t="s">
        <v>11037</v>
      </c>
      <c r="K6619" s="2" t="s">
        <v>362</v>
      </c>
      <c r="L6619" s="2" t="s">
        <v>18</v>
      </c>
      <c r="M6619" s="2" t="s">
        <v>11038</v>
      </c>
      <c r="N6619" s="2" t="s">
        <v>364</v>
      </c>
    </row>
    <row r="6620" spans="1:14">
      <c r="A6620" s="2" t="s">
        <v>14</v>
      </c>
      <c r="B6620" s="2" t="s">
        <v>152</v>
      </c>
      <c r="C6620" s="2" t="s">
        <v>10768</v>
      </c>
      <c r="D6620" s="2" t="s">
        <v>10792</v>
      </c>
      <c r="E6620" s="2" t="s">
        <v>18</v>
      </c>
      <c r="F6620" s="2" t="s">
        <v>11033</v>
      </c>
      <c r="G6620" s="2" t="s">
        <v>35</v>
      </c>
      <c r="H6620" s="2" t="s">
        <v>21</v>
      </c>
      <c r="I6620" s="2" t="s">
        <v>11034</v>
      </c>
      <c r="J6620" s="2" t="s">
        <v>1300</v>
      </c>
      <c r="K6620" s="2" t="s">
        <v>362</v>
      </c>
      <c r="L6620" s="2" t="s">
        <v>18</v>
      </c>
      <c r="M6620" s="2" t="s">
        <v>406</v>
      </c>
      <c r="N6620" s="2" t="s">
        <v>364</v>
      </c>
    </row>
    <row r="6621" spans="1:14">
      <c r="A6621" s="2" t="s">
        <v>14</v>
      </c>
      <c r="B6621" s="2" t="s">
        <v>152</v>
      </c>
      <c r="C6621" s="2" t="s">
        <v>10768</v>
      </c>
      <c r="D6621" s="2" t="s">
        <v>10792</v>
      </c>
      <c r="E6621" s="2" t="s">
        <v>18</v>
      </c>
      <c r="F6621" s="2" t="s">
        <v>11030</v>
      </c>
      <c r="G6621" s="2" t="s">
        <v>35</v>
      </c>
      <c r="H6621" s="2" t="s">
        <v>21</v>
      </c>
      <c r="I6621" s="2" t="s">
        <v>11031</v>
      </c>
      <c r="J6621" s="2" t="s">
        <v>11032</v>
      </c>
      <c r="K6621" s="2" t="s">
        <v>362</v>
      </c>
      <c r="L6621" s="2" t="s">
        <v>18</v>
      </c>
      <c r="M6621" s="2" t="s">
        <v>406</v>
      </c>
      <c r="N6621" s="2" t="s">
        <v>364</v>
      </c>
    </row>
    <row r="6622" spans="1:14" hidden="1">
      <c r="A6622" s="2" t="s">
        <v>7544</v>
      </c>
      <c r="B6622" s="2" t="s">
        <v>25</v>
      </c>
      <c r="C6622" s="2" t="s">
        <v>10768</v>
      </c>
      <c r="D6622" s="2" t="s">
        <v>2420</v>
      </c>
      <c r="E6622" s="2" t="s">
        <v>18</v>
      </c>
      <c r="F6622" s="2" t="s">
        <v>11028</v>
      </c>
      <c r="G6622" s="2" t="s">
        <v>97</v>
      </c>
      <c r="H6622" s="2" t="s">
        <v>102</v>
      </c>
      <c r="I6622" s="2" t="s">
        <v>3353</v>
      </c>
      <c r="J6622" s="2" t="s">
        <v>11029</v>
      </c>
      <c r="K6622" s="2" t="s">
        <v>71</v>
      </c>
      <c r="L6622" s="2" t="s">
        <v>222</v>
      </c>
      <c r="M6622" s="2" t="s">
        <v>32</v>
      </c>
      <c r="N6622" s="2" t="s">
        <v>223</v>
      </c>
    </row>
    <row r="6623" spans="1:14" hidden="1">
      <c r="A6623" s="2" t="s">
        <v>2989</v>
      </c>
      <c r="B6623" s="2" t="s">
        <v>15</v>
      </c>
      <c r="C6623" s="2" t="s">
        <v>10768</v>
      </c>
      <c r="D6623" s="2" t="s">
        <v>6184</v>
      </c>
      <c r="E6623" s="2" t="s">
        <v>18</v>
      </c>
      <c r="F6623" s="2" t="s">
        <v>11026</v>
      </c>
      <c r="G6623" s="2" t="s">
        <v>20</v>
      </c>
      <c r="H6623" s="2" t="s">
        <v>42</v>
      </c>
      <c r="I6623" s="2" t="s">
        <v>8959</v>
      </c>
      <c r="J6623" s="2" t="s">
        <v>11027</v>
      </c>
      <c r="K6623" s="2" t="s">
        <v>67</v>
      </c>
      <c r="L6623" s="2" t="s">
        <v>18</v>
      </c>
      <c r="M6623" s="2" t="s">
        <v>18</v>
      </c>
      <c r="N6623" s="2" t="s">
        <v>82</v>
      </c>
    </row>
    <row r="6624" spans="1:14" hidden="1">
      <c r="A6624" s="2" t="s">
        <v>2989</v>
      </c>
      <c r="B6624" s="2" t="s">
        <v>15</v>
      </c>
      <c r="C6624" s="2" t="s">
        <v>10768</v>
      </c>
      <c r="D6624" s="2" t="s">
        <v>6184</v>
      </c>
      <c r="E6624" s="2" t="s">
        <v>18</v>
      </c>
      <c r="F6624" s="2" t="s">
        <v>11023</v>
      </c>
      <c r="G6624" s="2" t="s">
        <v>20</v>
      </c>
      <c r="H6624" s="2" t="s">
        <v>21</v>
      </c>
      <c r="I6624" s="2" t="s">
        <v>11024</v>
      </c>
      <c r="J6624" s="2" t="s">
        <v>11025</v>
      </c>
      <c r="K6624" s="2" t="s">
        <v>57</v>
      </c>
      <c r="L6624" s="2" t="s">
        <v>18</v>
      </c>
      <c r="M6624" s="2" t="s">
        <v>18</v>
      </c>
      <c r="N6624" s="2" t="s">
        <v>82</v>
      </c>
    </row>
    <row r="6625" spans="1:14" hidden="1">
      <c r="A6625" s="2" t="s">
        <v>2989</v>
      </c>
      <c r="B6625" s="2" t="s">
        <v>152</v>
      </c>
      <c r="C6625" s="2" t="s">
        <v>10768</v>
      </c>
      <c r="D6625" s="2" t="s">
        <v>6184</v>
      </c>
      <c r="E6625" s="2" t="s">
        <v>18</v>
      </c>
      <c r="F6625" s="2" t="s">
        <v>11021</v>
      </c>
      <c r="G6625" s="2" t="s">
        <v>20</v>
      </c>
      <c r="H6625" s="2" t="s">
        <v>42</v>
      </c>
      <c r="I6625" s="2" t="s">
        <v>11022</v>
      </c>
      <c r="J6625" s="2" t="s">
        <v>11017</v>
      </c>
      <c r="K6625" s="2" t="s">
        <v>67</v>
      </c>
      <c r="L6625" s="2" t="s">
        <v>18</v>
      </c>
      <c r="M6625" s="2" t="s">
        <v>32</v>
      </c>
      <c r="N6625" s="2" t="s">
        <v>82</v>
      </c>
    </row>
    <row r="6626" spans="1:14">
      <c r="A6626" s="2" t="s">
        <v>14</v>
      </c>
      <c r="B6626" s="2" t="s">
        <v>152</v>
      </c>
      <c r="C6626" s="2" t="s">
        <v>10768</v>
      </c>
      <c r="D6626" s="2" t="s">
        <v>10792</v>
      </c>
      <c r="E6626" s="2" t="s">
        <v>18</v>
      </c>
      <c r="F6626" s="2" t="s">
        <v>11018</v>
      </c>
      <c r="G6626" s="2" t="s">
        <v>35</v>
      </c>
      <c r="H6626" s="2" t="s">
        <v>21</v>
      </c>
      <c r="I6626" s="2" t="s">
        <v>11019</v>
      </c>
      <c r="J6626" s="2" t="s">
        <v>11020</v>
      </c>
      <c r="K6626" s="2" t="s">
        <v>362</v>
      </c>
      <c r="L6626" s="2" t="s">
        <v>18</v>
      </c>
      <c r="M6626" s="2" t="s">
        <v>406</v>
      </c>
      <c r="N6626" s="2" t="s">
        <v>364</v>
      </c>
    </row>
    <row r="6627" spans="1:14" hidden="1">
      <c r="A6627" s="2" t="s">
        <v>2989</v>
      </c>
      <c r="B6627" s="2" t="s">
        <v>152</v>
      </c>
      <c r="C6627" s="2" t="s">
        <v>10768</v>
      </c>
      <c r="D6627" s="2" t="s">
        <v>6184</v>
      </c>
      <c r="E6627" s="2" t="s">
        <v>18</v>
      </c>
      <c r="F6627" s="2" t="s">
        <v>11016</v>
      </c>
      <c r="G6627" s="2" t="s">
        <v>20</v>
      </c>
      <c r="H6627" s="2" t="s">
        <v>21</v>
      </c>
      <c r="I6627" s="2" t="s">
        <v>1798</v>
      </c>
      <c r="J6627" s="2" t="s">
        <v>11017</v>
      </c>
      <c r="K6627" s="2" t="s">
        <v>57</v>
      </c>
      <c r="L6627" s="2" t="s">
        <v>18</v>
      </c>
      <c r="M6627" s="2" t="s">
        <v>169</v>
      </c>
      <c r="N6627" s="2" t="s">
        <v>1921</v>
      </c>
    </row>
    <row r="6628" spans="1:14">
      <c r="A6628" s="2" t="s">
        <v>14</v>
      </c>
      <c r="B6628" s="2" t="s">
        <v>152</v>
      </c>
      <c r="C6628" s="2" t="s">
        <v>10768</v>
      </c>
      <c r="D6628" s="2" t="s">
        <v>10792</v>
      </c>
      <c r="E6628" s="2" t="s">
        <v>18</v>
      </c>
      <c r="F6628" s="2" t="s">
        <v>11014</v>
      </c>
      <c r="G6628" s="2" t="s">
        <v>35</v>
      </c>
      <c r="H6628" s="2" t="s">
        <v>21</v>
      </c>
      <c r="I6628" s="2" t="s">
        <v>11015</v>
      </c>
      <c r="J6628" s="2" t="s">
        <v>4453</v>
      </c>
      <c r="K6628" s="2" t="s">
        <v>362</v>
      </c>
      <c r="L6628" s="2" t="s">
        <v>18</v>
      </c>
      <c r="M6628" s="2" t="s">
        <v>406</v>
      </c>
      <c r="N6628" s="2" t="s">
        <v>364</v>
      </c>
    </row>
    <row r="6629" spans="1:14">
      <c r="A6629" s="2" t="s">
        <v>14</v>
      </c>
      <c r="B6629" s="2" t="s">
        <v>152</v>
      </c>
      <c r="C6629" s="2" t="s">
        <v>10768</v>
      </c>
      <c r="D6629" s="2" t="s">
        <v>10792</v>
      </c>
      <c r="E6629" s="2" t="s">
        <v>18</v>
      </c>
      <c r="F6629" s="2" t="s">
        <v>11011</v>
      </c>
      <c r="G6629" s="2" t="s">
        <v>35</v>
      </c>
      <c r="H6629" s="2" t="s">
        <v>21</v>
      </c>
      <c r="I6629" s="2" t="s">
        <v>11012</v>
      </c>
      <c r="J6629" s="2" t="s">
        <v>11013</v>
      </c>
      <c r="K6629" s="2" t="s">
        <v>362</v>
      </c>
      <c r="L6629" s="2" t="s">
        <v>18</v>
      </c>
      <c r="M6629" s="2" t="s">
        <v>2544</v>
      </c>
      <c r="N6629" s="2" t="s">
        <v>364</v>
      </c>
    </row>
    <row r="6630" spans="1:14" hidden="1">
      <c r="A6630" s="2" t="s">
        <v>2989</v>
      </c>
      <c r="B6630" s="2" t="s">
        <v>152</v>
      </c>
      <c r="C6630" s="2" t="s">
        <v>10768</v>
      </c>
      <c r="D6630" s="2" t="s">
        <v>6184</v>
      </c>
      <c r="E6630" s="2" t="s">
        <v>18</v>
      </c>
      <c r="F6630" s="2" t="s">
        <v>11009</v>
      </c>
      <c r="G6630" s="2" t="s">
        <v>20</v>
      </c>
      <c r="H6630" s="2" t="s">
        <v>42</v>
      </c>
      <c r="I6630" s="2" t="s">
        <v>11010</v>
      </c>
      <c r="J6630" s="2" t="s">
        <v>7085</v>
      </c>
      <c r="K6630" s="2" t="s">
        <v>67</v>
      </c>
      <c r="L6630" s="2" t="s">
        <v>18</v>
      </c>
      <c r="M6630" s="2" t="s">
        <v>169</v>
      </c>
      <c r="N6630" s="2" t="s">
        <v>82</v>
      </c>
    </row>
    <row r="6631" spans="1:14">
      <c r="A6631" s="2" t="s">
        <v>14</v>
      </c>
      <c r="B6631" s="2" t="s">
        <v>25</v>
      </c>
      <c r="C6631" s="2" t="s">
        <v>10768</v>
      </c>
      <c r="D6631" s="2" t="s">
        <v>10792</v>
      </c>
      <c r="E6631" s="2" t="s">
        <v>18</v>
      </c>
      <c r="F6631" s="2" t="s">
        <v>11007</v>
      </c>
      <c r="G6631" s="2" t="s">
        <v>28</v>
      </c>
      <c r="H6631" s="2" t="s">
        <v>21</v>
      </c>
      <c r="I6631" s="2" t="s">
        <v>11008</v>
      </c>
      <c r="J6631" s="2" t="s">
        <v>7599</v>
      </c>
      <c r="K6631" s="2" t="s">
        <v>121</v>
      </c>
      <c r="L6631" s="2" t="s">
        <v>76</v>
      </c>
      <c r="M6631" s="2" t="s">
        <v>32</v>
      </c>
      <c r="N6631" s="2" t="s">
        <v>33</v>
      </c>
    </row>
    <row r="6632" spans="1:14">
      <c r="A6632" s="2" t="s">
        <v>14</v>
      </c>
      <c r="B6632" s="2" t="s">
        <v>152</v>
      </c>
      <c r="C6632" s="2" t="s">
        <v>10768</v>
      </c>
      <c r="D6632" s="2" t="s">
        <v>10792</v>
      </c>
      <c r="E6632" s="2" t="s">
        <v>18</v>
      </c>
      <c r="F6632" s="2" t="s">
        <v>11005</v>
      </c>
      <c r="G6632" s="2" t="s">
        <v>35</v>
      </c>
      <c r="H6632" s="2" t="s">
        <v>21</v>
      </c>
      <c r="I6632" s="2" t="s">
        <v>11006</v>
      </c>
      <c r="J6632" s="2" t="s">
        <v>4845</v>
      </c>
      <c r="K6632" s="2" t="s">
        <v>362</v>
      </c>
      <c r="L6632" s="2" t="s">
        <v>18</v>
      </c>
      <c r="M6632" s="2" t="s">
        <v>406</v>
      </c>
      <c r="N6632" s="2" t="s">
        <v>364</v>
      </c>
    </row>
    <row r="6633" spans="1:14">
      <c r="A6633" s="2" t="s">
        <v>14</v>
      </c>
      <c r="B6633" s="2" t="s">
        <v>152</v>
      </c>
      <c r="C6633" s="2" t="s">
        <v>10768</v>
      </c>
      <c r="D6633" s="2" t="s">
        <v>10792</v>
      </c>
      <c r="E6633" s="2" t="s">
        <v>18</v>
      </c>
      <c r="F6633" s="2" t="s">
        <v>11002</v>
      </c>
      <c r="G6633" s="2" t="s">
        <v>35</v>
      </c>
      <c r="H6633" s="2" t="s">
        <v>21</v>
      </c>
      <c r="I6633" s="2" t="s">
        <v>11003</v>
      </c>
      <c r="J6633" s="2" t="s">
        <v>11004</v>
      </c>
      <c r="K6633" s="2" t="s">
        <v>362</v>
      </c>
      <c r="L6633" s="2" t="s">
        <v>18</v>
      </c>
      <c r="M6633" s="2" t="s">
        <v>3512</v>
      </c>
      <c r="N6633" s="2" t="s">
        <v>364</v>
      </c>
    </row>
    <row r="6634" spans="1:14" hidden="1">
      <c r="A6634" s="2" t="s">
        <v>2989</v>
      </c>
      <c r="B6634" s="2" t="s">
        <v>15</v>
      </c>
      <c r="C6634" s="2" t="s">
        <v>10768</v>
      </c>
      <c r="D6634" s="2" t="s">
        <v>6184</v>
      </c>
      <c r="E6634" s="2" t="s">
        <v>18</v>
      </c>
      <c r="F6634" s="2" t="s">
        <v>10999</v>
      </c>
      <c r="G6634" s="2" t="s">
        <v>20</v>
      </c>
      <c r="H6634" s="2" t="s">
        <v>21</v>
      </c>
      <c r="I6634" s="2" t="s">
        <v>11000</v>
      </c>
      <c r="J6634" s="2" t="s">
        <v>11001</v>
      </c>
      <c r="K6634" s="2" t="s">
        <v>57</v>
      </c>
      <c r="L6634" s="2" t="s">
        <v>18</v>
      </c>
      <c r="M6634" s="2" t="s">
        <v>18</v>
      </c>
      <c r="N6634" s="2" t="s">
        <v>82</v>
      </c>
    </row>
    <row r="6635" spans="1:14">
      <c r="A6635" s="2" t="s">
        <v>14</v>
      </c>
      <c r="B6635" s="2" t="s">
        <v>152</v>
      </c>
      <c r="C6635" s="2" t="s">
        <v>10768</v>
      </c>
      <c r="D6635" s="2" t="s">
        <v>10792</v>
      </c>
      <c r="E6635" s="2" t="s">
        <v>18</v>
      </c>
      <c r="F6635" s="2" t="s">
        <v>10997</v>
      </c>
      <c r="G6635" s="2" t="s">
        <v>35</v>
      </c>
      <c r="H6635" s="2" t="s">
        <v>21</v>
      </c>
      <c r="I6635" s="2" t="s">
        <v>10998</v>
      </c>
      <c r="J6635" s="2" t="s">
        <v>6487</v>
      </c>
      <c r="K6635" s="2" t="s">
        <v>362</v>
      </c>
      <c r="L6635" s="2" t="s">
        <v>18</v>
      </c>
      <c r="M6635" s="2" t="s">
        <v>363</v>
      </c>
      <c r="N6635" s="2" t="s">
        <v>364</v>
      </c>
    </row>
    <row r="6636" spans="1:14">
      <c r="A6636" s="2" t="s">
        <v>14</v>
      </c>
      <c r="B6636" s="2" t="s">
        <v>152</v>
      </c>
      <c r="C6636" s="2" t="s">
        <v>10768</v>
      </c>
      <c r="D6636" s="2" t="s">
        <v>10792</v>
      </c>
      <c r="E6636" s="2" t="s">
        <v>18</v>
      </c>
      <c r="F6636" s="2" t="s">
        <v>10994</v>
      </c>
      <c r="G6636" s="2" t="s">
        <v>35</v>
      </c>
      <c r="H6636" s="2" t="s">
        <v>21</v>
      </c>
      <c r="I6636" s="2" t="s">
        <v>10995</v>
      </c>
      <c r="J6636" s="2" t="s">
        <v>10996</v>
      </c>
      <c r="K6636" s="2" t="s">
        <v>362</v>
      </c>
      <c r="L6636" s="2" t="s">
        <v>18</v>
      </c>
      <c r="M6636" s="2" t="s">
        <v>406</v>
      </c>
      <c r="N6636" s="2" t="s">
        <v>364</v>
      </c>
    </row>
    <row r="6637" spans="1:14">
      <c r="A6637" s="2" t="s">
        <v>14</v>
      </c>
      <c r="B6637" s="2" t="s">
        <v>152</v>
      </c>
      <c r="C6637" s="2" t="s">
        <v>10768</v>
      </c>
      <c r="D6637" s="2" t="s">
        <v>10792</v>
      </c>
      <c r="E6637" s="2" t="s">
        <v>18</v>
      </c>
      <c r="F6637" s="2" t="s">
        <v>10991</v>
      </c>
      <c r="G6637" s="2" t="s">
        <v>35</v>
      </c>
      <c r="H6637" s="2" t="s">
        <v>21</v>
      </c>
      <c r="I6637" s="2" t="s">
        <v>10992</v>
      </c>
      <c r="J6637" s="2" t="s">
        <v>10993</v>
      </c>
      <c r="K6637" s="2" t="s">
        <v>362</v>
      </c>
      <c r="L6637" s="2" t="s">
        <v>18</v>
      </c>
      <c r="M6637" s="2" t="s">
        <v>406</v>
      </c>
      <c r="N6637" s="2" t="s">
        <v>364</v>
      </c>
    </row>
    <row r="6638" spans="1:14" hidden="1">
      <c r="A6638" s="2" t="s">
        <v>14</v>
      </c>
      <c r="B6638" s="2" t="s">
        <v>25</v>
      </c>
      <c r="C6638" s="2" t="s">
        <v>10768</v>
      </c>
      <c r="D6638" s="2" t="s">
        <v>10792</v>
      </c>
      <c r="E6638" s="2" t="s">
        <v>18</v>
      </c>
      <c r="F6638" s="2" t="s">
        <v>10988</v>
      </c>
      <c r="G6638" s="2" t="s">
        <v>111</v>
      </c>
      <c r="H6638" s="2" t="s">
        <v>21</v>
      </c>
      <c r="I6638" s="2" t="s">
        <v>10989</v>
      </c>
      <c r="J6638" s="2" t="s">
        <v>10990</v>
      </c>
      <c r="K6638" s="2" t="s">
        <v>114</v>
      </c>
      <c r="L6638" s="2" t="s">
        <v>18</v>
      </c>
      <c r="M6638" s="2" t="s">
        <v>32</v>
      </c>
      <c r="N6638" s="2" t="s">
        <v>33</v>
      </c>
    </row>
    <row r="6639" spans="1:14" hidden="1">
      <c r="A6639" s="2" t="s">
        <v>2989</v>
      </c>
      <c r="B6639" s="2" t="s">
        <v>15</v>
      </c>
      <c r="C6639" s="2" t="s">
        <v>10768</v>
      </c>
      <c r="D6639" s="2" t="s">
        <v>6184</v>
      </c>
      <c r="E6639" s="2" t="s">
        <v>18</v>
      </c>
      <c r="F6639" s="2" t="s">
        <v>10986</v>
      </c>
      <c r="G6639" s="2" t="s">
        <v>20</v>
      </c>
      <c r="H6639" s="2" t="s">
        <v>42</v>
      </c>
      <c r="I6639" s="2" t="s">
        <v>2186</v>
      </c>
      <c r="J6639" s="2" t="s">
        <v>10987</v>
      </c>
      <c r="K6639" s="2" t="s">
        <v>67</v>
      </c>
      <c r="L6639" s="2" t="s">
        <v>18</v>
      </c>
      <c r="M6639" s="2" t="s">
        <v>18</v>
      </c>
      <c r="N6639" s="2" t="s">
        <v>82</v>
      </c>
    </row>
    <row r="6640" spans="1:14">
      <c r="A6640" s="2" t="s">
        <v>14</v>
      </c>
      <c r="B6640" s="2" t="s">
        <v>152</v>
      </c>
      <c r="C6640" s="2" t="s">
        <v>10768</v>
      </c>
      <c r="D6640" s="2" t="s">
        <v>10792</v>
      </c>
      <c r="E6640" s="2" t="s">
        <v>18</v>
      </c>
      <c r="F6640" s="2" t="s">
        <v>10984</v>
      </c>
      <c r="G6640" s="2" t="s">
        <v>35</v>
      </c>
      <c r="H6640" s="2" t="s">
        <v>21</v>
      </c>
      <c r="I6640" s="2" t="s">
        <v>10985</v>
      </c>
      <c r="J6640" s="2" t="s">
        <v>1955</v>
      </c>
      <c r="K6640" s="2" t="s">
        <v>362</v>
      </c>
      <c r="L6640" s="2" t="s">
        <v>18</v>
      </c>
      <c r="M6640" s="2" t="s">
        <v>406</v>
      </c>
      <c r="N6640" s="2" t="s">
        <v>364</v>
      </c>
    </row>
    <row r="6641" spans="1:14">
      <c r="A6641" s="2" t="s">
        <v>14</v>
      </c>
      <c r="B6641" s="2" t="s">
        <v>152</v>
      </c>
      <c r="C6641" s="2" t="s">
        <v>10768</v>
      </c>
      <c r="D6641" s="2" t="s">
        <v>10792</v>
      </c>
      <c r="E6641" s="2" t="s">
        <v>18</v>
      </c>
      <c r="F6641" s="2" t="s">
        <v>10982</v>
      </c>
      <c r="G6641" s="2" t="s">
        <v>35</v>
      </c>
      <c r="H6641" s="2" t="s">
        <v>21</v>
      </c>
      <c r="I6641" s="2" t="s">
        <v>10983</v>
      </c>
      <c r="J6641" s="2" t="s">
        <v>8845</v>
      </c>
      <c r="K6641" s="2" t="s">
        <v>362</v>
      </c>
      <c r="L6641" s="2" t="s">
        <v>18</v>
      </c>
      <c r="M6641" s="2" t="s">
        <v>10975</v>
      </c>
      <c r="N6641" s="2" t="s">
        <v>364</v>
      </c>
    </row>
    <row r="6642" spans="1:14">
      <c r="A6642" s="2" t="s">
        <v>14</v>
      </c>
      <c r="B6642" s="2" t="s">
        <v>25</v>
      </c>
      <c r="C6642" s="2" t="s">
        <v>10768</v>
      </c>
      <c r="D6642" s="2" t="s">
        <v>10792</v>
      </c>
      <c r="E6642" s="2" t="s">
        <v>18</v>
      </c>
      <c r="F6642" s="2" t="s">
        <v>10979</v>
      </c>
      <c r="G6642" s="2" t="s">
        <v>28</v>
      </c>
      <c r="H6642" s="2" t="s">
        <v>21</v>
      </c>
      <c r="I6642" s="2" t="s">
        <v>10980</v>
      </c>
      <c r="J6642" s="2" t="s">
        <v>10981</v>
      </c>
      <c r="K6642" s="2" t="s">
        <v>662</v>
      </c>
      <c r="L6642" s="2" t="s">
        <v>18</v>
      </c>
      <c r="M6642" s="2" t="s">
        <v>32</v>
      </c>
      <c r="N6642" s="2" t="s">
        <v>33</v>
      </c>
    </row>
    <row r="6643" spans="1:14">
      <c r="A6643" s="2" t="s">
        <v>14</v>
      </c>
      <c r="B6643" s="2" t="s">
        <v>152</v>
      </c>
      <c r="C6643" s="2" t="s">
        <v>10768</v>
      </c>
      <c r="D6643" s="2" t="s">
        <v>10792</v>
      </c>
      <c r="E6643" s="2" t="s">
        <v>18</v>
      </c>
      <c r="F6643" s="2" t="s">
        <v>10976</v>
      </c>
      <c r="G6643" s="2" t="s">
        <v>35</v>
      </c>
      <c r="H6643" s="2" t="s">
        <v>21</v>
      </c>
      <c r="I6643" s="2" t="s">
        <v>10977</v>
      </c>
      <c r="J6643" s="2" t="s">
        <v>10978</v>
      </c>
      <c r="K6643" s="2" t="s">
        <v>362</v>
      </c>
      <c r="L6643" s="2" t="s">
        <v>18</v>
      </c>
      <c r="M6643" s="2" t="s">
        <v>406</v>
      </c>
      <c r="N6643" s="2" t="s">
        <v>364</v>
      </c>
    </row>
    <row r="6644" spans="1:14">
      <c r="A6644" s="2" t="s">
        <v>14</v>
      </c>
      <c r="B6644" s="2" t="s">
        <v>152</v>
      </c>
      <c r="C6644" s="2" t="s">
        <v>10768</v>
      </c>
      <c r="D6644" s="2" t="s">
        <v>10792</v>
      </c>
      <c r="E6644" s="2" t="s">
        <v>18</v>
      </c>
      <c r="F6644" s="2" t="s">
        <v>10972</v>
      </c>
      <c r="G6644" s="2" t="s">
        <v>35</v>
      </c>
      <c r="H6644" s="2" t="s">
        <v>21</v>
      </c>
      <c r="I6644" s="2" t="s">
        <v>10973</v>
      </c>
      <c r="J6644" s="2" t="s">
        <v>10974</v>
      </c>
      <c r="K6644" s="2" t="s">
        <v>362</v>
      </c>
      <c r="L6644" s="2" t="s">
        <v>18</v>
      </c>
      <c r="M6644" s="2" t="s">
        <v>10975</v>
      </c>
      <c r="N6644" s="2" t="s">
        <v>364</v>
      </c>
    </row>
    <row r="6645" spans="1:14">
      <c r="A6645" s="2" t="s">
        <v>14</v>
      </c>
      <c r="B6645" s="2" t="s">
        <v>152</v>
      </c>
      <c r="C6645" s="2" t="s">
        <v>10768</v>
      </c>
      <c r="D6645" s="2" t="s">
        <v>10792</v>
      </c>
      <c r="E6645" s="2" t="s">
        <v>18</v>
      </c>
      <c r="F6645" s="2" t="s">
        <v>10969</v>
      </c>
      <c r="G6645" s="2" t="s">
        <v>35</v>
      </c>
      <c r="H6645" s="2" t="s">
        <v>21</v>
      </c>
      <c r="I6645" s="2" t="s">
        <v>10970</v>
      </c>
      <c r="J6645" s="2" t="s">
        <v>10971</v>
      </c>
      <c r="K6645" s="2" t="s">
        <v>362</v>
      </c>
      <c r="L6645" s="2" t="s">
        <v>18</v>
      </c>
      <c r="M6645" s="2" t="s">
        <v>1613</v>
      </c>
      <c r="N6645" s="2" t="s">
        <v>364</v>
      </c>
    </row>
    <row r="6646" spans="1:14" hidden="1">
      <c r="A6646" s="2" t="s">
        <v>2989</v>
      </c>
      <c r="B6646" s="2" t="s">
        <v>25</v>
      </c>
      <c r="C6646" s="2" t="s">
        <v>10768</v>
      </c>
      <c r="D6646" s="2" t="s">
        <v>6184</v>
      </c>
      <c r="E6646" s="2" t="s">
        <v>18</v>
      </c>
      <c r="F6646" s="2" t="s">
        <v>10966</v>
      </c>
      <c r="G6646" s="2" t="s">
        <v>20</v>
      </c>
      <c r="H6646" s="2" t="s">
        <v>21</v>
      </c>
      <c r="I6646" s="2" t="s">
        <v>10967</v>
      </c>
      <c r="J6646" s="2" t="s">
        <v>10968</v>
      </c>
      <c r="K6646" s="2" t="s">
        <v>57</v>
      </c>
      <c r="L6646" s="2" t="s">
        <v>18</v>
      </c>
      <c r="M6646" s="2" t="s">
        <v>32</v>
      </c>
      <c r="N6646" s="2" t="s">
        <v>33</v>
      </c>
    </row>
    <row r="6647" spans="1:14">
      <c r="A6647" s="2" t="s">
        <v>14</v>
      </c>
      <c r="B6647" s="2" t="s">
        <v>152</v>
      </c>
      <c r="C6647" s="2" t="s">
        <v>10768</v>
      </c>
      <c r="D6647" s="2" t="s">
        <v>10792</v>
      </c>
      <c r="E6647" s="2" t="s">
        <v>18</v>
      </c>
      <c r="F6647" s="2" t="s">
        <v>10963</v>
      </c>
      <c r="G6647" s="2" t="s">
        <v>35</v>
      </c>
      <c r="H6647" s="2" t="s">
        <v>21</v>
      </c>
      <c r="I6647" s="2" t="s">
        <v>10964</v>
      </c>
      <c r="J6647" s="2" t="s">
        <v>10965</v>
      </c>
      <c r="K6647" s="2" t="s">
        <v>362</v>
      </c>
      <c r="L6647" s="2" t="s">
        <v>18</v>
      </c>
      <c r="M6647" s="2" t="s">
        <v>406</v>
      </c>
      <c r="N6647" s="2" t="s">
        <v>364</v>
      </c>
    </row>
    <row r="6648" spans="1:14">
      <c r="A6648" s="2" t="s">
        <v>14</v>
      </c>
      <c r="B6648" s="2" t="s">
        <v>152</v>
      </c>
      <c r="C6648" s="2" t="s">
        <v>10768</v>
      </c>
      <c r="D6648" s="2" t="s">
        <v>10792</v>
      </c>
      <c r="E6648" s="2" t="s">
        <v>18</v>
      </c>
      <c r="F6648" s="2" t="s">
        <v>10960</v>
      </c>
      <c r="G6648" s="2" t="s">
        <v>35</v>
      </c>
      <c r="H6648" s="2" t="s">
        <v>21</v>
      </c>
      <c r="I6648" s="2" t="s">
        <v>10961</v>
      </c>
      <c r="J6648" s="2" t="s">
        <v>10962</v>
      </c>
      <c r="K6648" s="2" t="s">
        <v>362</v>
      </c>
      <c r="L6648" s="2" t="s">
        <v>18</v>
      </c>
      <c r="M6648" s="2" t="s">
        <v>1613</v>
      </c>
      <c r="N6648" s="2" t="s">
        <v>364</v>
      </c>
    </row>
    <row r="6649" spans="1:14" hidden="1">
      <c r="A6649" s="2" t="s">
        <v>2989</v>
      </c>
      <c r="B6649" s="2" t="s">
        <v>25</v>
      </c>
      <c r="C6649" s="2" t="s">
        <v>10768</v>
      </c>
      <c r="D6649" s="2" t="s">
        <v>6184</v>
      </c>
      <c r="E6649" s="2" t="s">
        <v>18</v>
      </c>
      <c r="F6649" s="2" t="s">
        <v>10957</v>
      </c>
      <c r="G6649" s="2" t="s">
        <v>20</v>
      </c>
      <c r="H6649" s="2" t="s">
        <v>102</v>
      </c>
      <c r="I6649" s="2" t="s">
        <v>10958</v>
      </c>
      <c r="J6649" s="2" t="s">
        <v>10959</v>
      </c>
      <c r="K6649" s="2" t="s">
        <v>38</v>
      </c>
      <c r="L6649" s="2" t="s">
        <v>18</v>
      </c>
      <c r="M6649" s="2" t="s">
        <v>32</v>
      </c>
      <c r="N6649" s="2" t="s">
        <v>2935</v>
      </c>
    </row>
    <row r="6650" spans="1:14" hidden="1">
      <c r="A6650" s="2" t="s">
        <v>2989</v>
      </c>
      <c r="B6650" s="2" t="s">
        <v>25</v>
      </c>
      <c r="C6650" s="2" t="s">
        <v>10768</v>
      </c>
      <c r="D6650" s="2" t="s">
        <v>6184</v>
      </c>
      <c r="E6650" s="2" t="s">
        <v>18</v>
      </c>
      <c r="F6650" s="2" t="s">
        <v>10954</v>
      </c>
      <c r="G6650" s="2" t="s">
        <v>20</v>
      </c>
      <c r="H6650" s="2" t="s">
        <v>21</v>
      </c>
      <c r="I6650" s="2" t="s">
        <v>10955</v>
      </c>
      <c r="J6650" s="2" t="s">
        <v>10956</v>
      </c>
      <c r="K6650" s="2" t="s">
        <v>57</v>
      </c>
      <c r="L6650" s="2" t="s">
        <v>18</v>
      </c>
      <c r="M6650" s="2" t="s">
        <v>32</v>
      </c>
      <c r="N6650" s="2" t="s">
        <v>33</v>
      </c>
    </row>
    <row r="6651" spans="1:14" hidden="1">
      <c r="A6651" s="2" t="s">
        <v>2989</v>
      </c>
      <c r="B6651" s="2" t="s">
        <v>25</v>
      </c>
      <c r="C6651" s="2" t="s">
        <v>10768</v>
      </c>
      <c r="D6651" s="2" t="s">
        <v>6184</v>
      </c>
      <c r="E6651" s="2" t="s">
        <v>18</v>
      </c>
      <c r="F6651" s="2" t="s">
        <v>10951</v>
      </c>
      <c r="G6651" s="2" t="s">
        <v>20</v>
      </c>
      <c r="H6651" s="2" t="s">
        <v>21</v>
      </c>
      <c r="I6651" s="2" t="s">
        <v>10952</v>
      </c>
      <c r="J6651" s="2" t="s">
        <v>10953</v>
      </c>
      <c r="K6651" s="2" t="s">
        <v>121</v>
      </c>
      <c r="L6651" s="2" t="s">
        <v>76</v>
      </c>
      <c r="M6651" s="2" t="s">
        <v>32</v>
      </c>
      <c r="N6651" s="2" t="s">
        <v>33</v>
      </c>
    </row>
    <row r="6652" spans="1:14" hidden="1">
      <c r="A6652" s="2" t="s">
        <v>2989</v>
      </c>
      <c r="B6652" s="2" t="s">
        <v>25</v>
      </c>
      <c r="C6652" s="2" t="s">
        <v>10768</v>
      </c>
      <c r="D6652" s="2" t="s">
        <v>6184</v>
      </c>
      <c r="E6652" s="2" t="s">
        <v>18</v>
      </c>
      <c r="F6652" s="2" t="s">
        <v>10948</v>
      </c>
      <c r="G6652" s="2" t="s">
        <v>20</v>
      </c>
      <c r="H6652" s="2" t="s">
        <v>21</v>
      </c>
      <c r="I6652" s="2" t="s">
        <v>10949</v>
      </c>
      <c r="J6652" s="2" t="s">
        <v>10950</v>
      </c>
      <c r="K6652" s="2" t="s">
        <v>57</v>
      </c>
      <c r="L6652" s="2" t="s">
        <v>18</v>
      </c>
      <c r="M6652" s="2" t="s">
        <v>32</v>
      </c>
      <c r="N6652" s="2" t="s">
        <v>33</v>
      </c>
    </row>
    <row r="6653" spans="1:14" hidden="1">
      <c r="A6653" s="2" t="s">
        <v>2989</v>
      </c>
      <c r="B6653" s="2" t="s">
        <v>25</v>
      </c>
      <c r="C6653" s="2" t="s">
        <v>10768</v>
      </c>
      <c r="D6653" s="2" t="s">
        <v>6184</v>
      </c>
      <c r="E6653" s="2" t="s">
        <v>18</v>
      </c>
      <c r="F6653" s="2" t="s">
        <v>10946</v>
      </c>
      <c r="G6653" s="2" t="s">
        <v>20</v>
      </c>
      <c r="H6653" s="2" t="s">
        <v>21</v>
      </c>
      <c r="I6653" s="2" t="s">
        <v>996</v>
      </c>
      <c r="J6653" s="2" t="s">
        <v>10947</v>
      </c>
      <c r="K6653" s="2" t="s">
        <v>57</v>
      </c>
      <c r="L6653" s="2" t="s">
        <v>18</v>
      </c>
      <c r="M6653" s="2" t="s">
        <v>32</v>
      </c>
      <c r="N6653" s="2" t="s">
        <v>33</v>
      </c>
    </row>
    <row r="6654" spans="1:14" hidden="1">
      <c r="A6654" s="2" t="s">
        <v>2989</v>
      </c>
      <c r="B6654" s="2" t="s">
        <v>25</v>
      </c>
      <c r="C6654" s="2" t="s">
        <v>10768</v>
      </c>
      <c r="D6654" s="2" t="s">
        <v>6184</v>
      </c>
      <c r="E6654" s="2" t="s">
        <v>18</v>
      </c>
      <c r="F6654" s="2" t="s">
        <v>10944</v>
      </c>
      <c r="G6654" s="2" t="s">
        <v>20</v>
      </c>
      <c r="H6654" s="2" t="s">
        <v>21</v>
      </c>
      <c r="I6654" s="2" t="s">
        <v>10945</v>
      </c>
      <c r="J6654" s="2" t="s">
        <v>7145</v>
      </c>
      <c r="K6654" s="2" t="s">
        <v>57</v>
      </c>
      <c r="L6654" s="2" t="s">
        <v>18</v>
      </c>
      <c r="M6654" s="2" t="s">
        <v>32</v>
      </c>
      <c r="N6654" s="2" t="s">
        <v>33</v>
      </c>
    </row>
    <row r="6655" spans="1:14" hidden="1">
      <c r="A6655" s="2" t="s">
        <v>7544</v>
      </c>
      <c r="B6655" s="2" t="s">
        <v>15</v>
      </c>
      <c r="C6655" s="2" t="s">
        <v>10768</v>
      </c>
      <c r="D6655" s="2" t="s">
        <v>2420</v>
      </c>
      <c r="E6655" s="2" t="s">
        <v>18</v>
      </c>
      <c r="F6655" s="2" t="s">
        <v>10941</v>
      </c>
      <c r="G6655" s="2" t="s">
        <v>190</v>
      </c>
      <c r="H6655" s="2" t="s">
        <v>21</v>
      </c>
      <c r="I6655" s="2" t="s">
        <v>10942</v>
      </c>
      <c r="J6655" s="2" t="s">
        <v>10943</v>
      </c>
      <c r="K6655" s="2" t="s">
        <v>88</v>
      </c>
      <c r="L6655" s="2" t="s">
        <v>18</v>
      </c>
      <c r="M6655" s="2" t="s">
        <v>18</v>
      </c>
      <c r="N6655" s="2" t="s">
        <v>1086</v>
      </c>
    </row>
    <row r="6656" spans="1:14">
      <c r="A6656" s="2" t="s">
        <v>14</v>
      </c>
      <c r="B6656" s="2" t="s">
        <v>25</v>
      </c>
      <c r="C6656" s="2" t="s">
        <v>10768</v>
      </c>
      <c r="D6656" s="2" t="s">
        <v>10792</v>
      </c>
      <c r="E6656" s="2" t="s">
        <v>18</v>
      </c>
      <c r="F6656" s="2" t="s">
        <v>10938</v>
      </c>
      <c r="G6656" s="2" t="s">
        <v>28</v>
      </c>
      <c r="H6656" s="2" t="s">
        <v>21</v>
      </c>
      <c r="I6656" s="2" t="s">
        <v>10939</v>
      </c>
      <c r="J6656" s="2" t="s">
        <v>10940</v>
      </c>
      <c r="K6656" s="2" t="s">
        <v>662</v>
      </c>
      <c r="L6656" s="2" t="s">
        <v>18</v>
      </c>
      <c r="M6656" s="2" t="s">
        <v>32</v>
      </c>
      <c r="N6656" s="2" t="s">
        <v>33</v>
      </c>
    </row>
    <row r="6657" spans="1:14" hidden="1">
      <c r="A6657" s="2" t="s">
        <v>7544</v>
      </c>
      <c r="B6657" s="2" t="s">
        <v>25</v>
      </c>
      <c r="C6657" s="2" t="s">
        <v>10768</v>
      </c>
      <c r="D6657" s="2" t="s">
        <v>2420</v>
      </c>
      <c r="E6657" s="2" t="s">
        <v>18</v>
      </c>
      <c r="F6657" s="2" t="s">
        <v>10935</v>
      </c>
      <c r="G6657" s="2" t="s">
        <v>97</v>
      </c>
      <c r="H6657" s="2" t="s">
        <v>102</v>
      </c>
      <c r="I6657" s="2" t="s">
        <v>10936</v>
      </c>
      <c r="J6657" s="2" t="s">
        <v>10937</v>
      </c>
      <c r="K6657" s="2" t="s">
        <v>45</v>
      </c>
      <c r="L6657" s="2" t="s">
        <v>18</v>
      </c>
      <c r="M6657" s="2" t="s">
        <v>32</v>
      </c>
      <c r="N6657" s="2" t="s">
        <v>1493</v>
      </c>
    </row>
    <row r="6658" spans="1:14" hidden="1">
      <c r="A6658" s="2" t="s">
        <v>2989</v>
      </c>
      <c r="B6658" s="2" t="s">
        <v>25</v>
      </c>
      <c r="C6658" s="2" t="s">
        <v>10768</v>
      </c>
      <c r="D6658" s="2" t="s">
        <v>6184</v>
      </c>
      <c r="E6658" s="2" t="s">
        <v>18</v>
      </c>
      <c r="F6658" s="2" t="s">
        <v>10932</v>
      </c>
      <c r="G6658" s="2" t="s">
        <v>20</v>
      </c>
      <c r="H6658" s="2" t="s">
        <v>21</v>
      </c>
      <c r="I6658" s="2" t="s">
        <v>10933</v>
      </c>
      <c r="J6658" s="2" t="s">
        <v>10934</v>
      </c>
      <c r="K6658" s="2" t="s">
        <v>57</v>
      </c>
      <c r="L6658" s="2" t="s">
        <v>18</v>
      </c>
      <c r="M6658" s="2" t="s">
        <v>32</v>
      </c>
      <c r="N6658" s="2" t="s">
        <v>33</v>
      </c>
    </row>
    <row r="6659" spans="1:14" hidden="1">
      <c r="A6659" s="2" t="s">
        <v>2989</v>
      </c>
      <c r="B6659" s="2" t="s">
        <v>25</v>
      </c>
      <c r="C6659" s="2" t="s">
        <v>10768</v>
      </c>
      <c r="D6659" s="2" t="s">
        <v>6184</v>
      </c>
      <c r="E6659" s="2" t="s">
        <v>18</v>
      </c>
      <c r="F6659" s="2" t="s">
        <v>10931</v>
      </c>
      <c r="G6659" s="2" t="s">
        <v>20</v>
      </c>
      <c r="H6659" s="2" t="s">
        <v>21</v>
      </c>
      <c r="I6659" s="2" t="s">
        <v>9547</v>
      </c>
      <c r="J6659" s="2" t="s">
        <v>9548</v>
      </c>
      <c r="K6659" s="2" t="s">
        <v>57</v>
      </c>
      <c r="L6659" s="2" t="s">
        <v>18</v>
      </c>
      <c r="M6659" s="2" t="s">
        <v>32</v>
      </c>
      <c r="N6659" s="2" t="s">
        <v>33</v>
      </c>
    </row>
    <row r="6660" spans="1:14" hidden="1">
      <c r="A6660" s="2" t="s">
        <v>2989</v>
      </c>
      <c r="B6660" s="2" t="s">
        <v>25</v>
      </c>
      <c r="C6660" s="2" t="s">
        <v>10768</v>
      </c>
      <c r="D6660" s="2" t="s">
        <v>6184</v>
      </c>
      <c r="E6660" s="2" t="s">
        <v>18</v>
      </c>
      <c r="F6660" s="2" t="s">
        <v>10928</v>
      </c>
      <c r="G6660" s="2" t="s">
        <v>20</v>
      </c>
      <c r="H6660" s="2" t="s">
        <v>21</v>
      </c>
      <c r="I6660" s="2" t="s">
        <v>10929</v>
      </c>
      <c r="J6660" s="2" t="s">
        <v>10930</v>
      </c>
      <c r="K6660" s="2" t="s">
        <v>173</v>
      </c>
      <c r="L6660" s="2" t="s">
        <v>18</v>
      </c>
      <c r="M6660" s="2" t="s">
        <v>32</v>
      </c>
      <c r="N6660" s="2" t="s">
        <v>33</v>
      </c>
    </row>
    <row r="6661" spans="1:14" hidden="1">
      <c r="A6661" s="2" t="s">
        <v>7544</v>
      </c>
      <c r="B6661" s="2" t="s">
        <v>25</v>
      </c>
      <c r="C6661" s="2" t="s">
        <v>10768</v>
      </c>
      <c r="D6661" s="2" t="s">
        <v>2420</v>
      </c>
      <c r="E6661" s="2" t="s">
        <v>18</v>
      </c>
      <c r="F6661" s="2" t="s">
        <v>10926</v>
      </c>
      <c r="G6661" s="2" t="s">
        <v>97</v>
      </c>
      <c r="H6661" s="2" t="s">
        <v>21</v>
      </c>
      <c r="I6661" s="2" t="s">
        <v>10927</v>
      </c>
      <c r="J6661" s="2" t="s">
        <v>266</v>
      </c>
      <c r="K6661" s="2" t="s">
        <v>390</v>
      </c>
      <c r="L6661" s="2" t="s">
        <v>18</v>
      </c>
      <c r="M6661" s="2" t="s">
        <v>32</v>
      </c>
      <c r="N6661" s="2" t="s">
        <v>77</v>
      </c>
    </row>
    <row r="6662" spans="1:14" hidden="1">
      <c r="A6662" s="2" t="s">
        <v>2989</v>
      </c>
      <c r="B6662" s="2" t="s">
        <v>25</v>
      </c>
      <c r="C6662" s="2" t="s">
        <v>10768</v>
      </c>
      <c r="D6662" s="2" t="s">
        <v>6184</v>
      </c>
      <c r="E6662" s="2" t="s">
        <v>18</v>
      </c>
      <c r="F6662" s="2" t="s">
        <v>10923</v>
      </c>
      <c r="G6662" s="2" t="s">
        <v>20</v>
      </c>
      <c r="H6662" s="2" t="s">
        <v>42</v>
      </c>
      <c r="I6662" s="2" t="s">
        <v>10924</v>
      </c>
      <c r="J6662" s="2" t="s">
        <v>10925</v>
      </c>
      <c r="K6662" s="2" t="s">
        <v>67</v>
      </c>
      <c r="L6662" s="2" t="s">
        <v>18</v>
      </c>
      <c r="M6662" s="2" t="s">
        <v>81</v>
      </c>
      <c r="N6662" s="2" t="s">
        <v>82</v>
      </c>
    </row>
    <row r="6663" spans="1:14" hidden="1">
      <c r="A6663" s="2" t="s">
        <v>2989</v>
      </c>
      <c r="B6663" s="2" t="s">
        <v>25</v>
      </c>
      <c r="C6663" s="2" t="s">
        <v>10768</v>
      </c>
      <c r="D6663" s="2" t="s">
        <v>6184</v>
      </c>
      <c r="E6663" s="2" t="s">
        <v>18</v>
      </c>
      <c r="F6663" s="2" t="s">
        <v>10920</v>
      </c>
      <c r="G6663" s="2" t="s">
        <v>20</v>
      </c>
      <c r="H6663" s="2" t="s">
        <v>42</v>
      </c>
      <c r="I6663" s="2" t="s">
        <v>10921</v>
      </c>
      <c r="J6663" s="2" t="s">
        <v>10922</v>
      </c>
      <c r="K6663" s="2" t="s">
        <v>67</v>
      </c>
      <c r="L6663" s="2" t="s">
        <v>18</v>
      </c>
      <c r="M6663" s="2" t="s">
        <v>169</v>
      </c>
      <c r="N6663" s="2" t="s">
        <v>82</v>
      </c>
    </row>
    <row r="6664" spans="1:14" hidden="1">
      <c r="A6664" s="2" t="s">
        <v>2989</v>
      </c>
      <c r="B6664" s="2" t="s">
        <v>15</v>
      </c>
      <c r="C6664" s="2" t="s">
        <v>10768</v>
      </c>
      <c r="D6664" s="2" t="s">
        <v>6184</v>
      </c>
      <c r="E6664" s="2" t="s">
        <v>18</v>
      </c>
      <c r="F6664" s="2" t="s">
        <v>10917</v>
      </c>
      <c r="G6664" s="2" t="s">
        <v>20</v>
      </c>
      <c r="H6664" s="2" t="s">
        <v>42</v>
      </c>
      <c r="I6664" s="2" t="s">
        <v>10918</v>
      </c>
      <c r="J6664" s="2" t="s">
        <v>10919</v>
      </c>
      <c r="K6664" s="2" t="s">
        <v>67</v>
      </c>
      <c r="L6664" s="2" t="s">
        <v>18</v>
      </c>
      <c r="M6664" s="2" t="s">
        <v>18</v>
      </c>
      <c r="N6664" s="2" t="s">
        <v>82</v>
      </c>
    </row>
    <row r="6665" spans="1:14">
      <c r="A6665" s="2" t="s">
        <v>14</v>
      </c>
      <c r="B6665" s="2" t="s">
        <v>152</v>
      </c>
      <c r="C6665" s="2" t="s">
        <v>10768</v>
      </c>
      <c r="D6665" s="2" t="s">
        <v>10792</v>
      </c>
      <c r="E6665" s="2" t="s">
        <v>18</v>
      </c>
      <c r="F6665" s="2" t="s">
        <v>10913</v>
      </c>
      <c r="G6665" s="2" t="s">
        <v>28</v>
      </c>
      <c r="H6665" s="2" t="s">
        <v>21</v>
      </c>
      <c r="I6665" s="2" t="s">
        <v>10914</v>
      </c>
      <c r="J6665" s="2" t="s">
        <v>10915</v>
      </c>
      <c r="K6665" s="2" t="s">
        <v>390</v>
      </c>
      <c r="L6665" s="2" t="s">
        <v>18</v>
      </c>
      <c r="M6665" s="2" t="s">
        <v>10916</v>
      </c>
      <c r="N6665" s="2" t="s">
        <v>6243</v>
      </c>
    </row>
    <row r="6666" spans="1:14" hidden="1">
      <c r="A6666" s="2" t="s">
        <v>14</v>
      </c>
      <c r="B6666" s="2" t="s">
        <v>152</v>
      </c>
      <c r="C6666" s="2" t="s">
        <v>10768</v>
      </c>
      <c r="D6666" s="2" t="s">
        <v>2420</v>
      </c>
      <c r="E6666" s="2" t="s">
        <v>10911</v>
      </c>
      <c r="F6666" s="2" t="s">
        <v>10912</v>
      </c>
      <c r="G6666" s="2" t="s">
        <v>97</v>
      </c>
      <c r="H6666" s="2" t="s">
        <v>194</v>
      </c>
      <c r="I6666" s="2" t="s">
        <v>8241</v>
      </c>
      <c r="J6666" s="2" t="s">
        <v>6989</v>
      </c>
      <c r="K6666" s="2" t="s">
        <v>1085</v>
      </c>
      <c r="L6666" s="2" t="s">
        <v>18</v>
      </c>
      <c r="M6666" s="2" t="s">
        <v>39</v>
      </c>
      <c r="N6666" s="2" t="s">
        <v>2910</v>
      </c>
    </row>
    <row r="6667" spans="1:14" hidden="1">
      <c r="A6667" s="2" t="s">
        <v>2989</v>
      </c>
      <c r="B6667" s="2" t="s">
        <v>152</v>
      </c>
      <c r="C6667" s="2" t="s">
        <v>10768</v>
      </c>
      <c r="D6667" s="2" t="s">
        <v>2420</v>
      </c>
      <c r="E6667" s="2" t="s">
        <v>10909</v>
      </c>
      <c r="F6667" s="2" t="s">
        <v>10910</v>
      </c>
      <c r="G6667" s="2" t="s">
        <v>97</v>
      </c>
      <c r="H6667" s="2" t="s">
        <v>194</v>
      </c>
      <c r="I6667" s="2" t="s">
        <v>5137</v>
      </c>
      <c r="J6667" s="2" t="s">
        <v>6989</v>
      </c>
      <c r="K6667" s="2" t="s">
        <v>671</v>
      </c>
      <c r="L6667" s="2" t="s">
        <v>18</v>
      </c>
      <c r="M6667" s="2" t="s">
        <v>39</v>
      </c>
      <c r="N6667" s="2" t="s">
        <v>1371</v>
      </c>
    </row>
    <row r="6668" spans="1:14" hidden="1">
      <c r="A6668" s="2" t="s">
        <v>7544</v>
      </c>
      <c r="B6668" s="2" t="s">
        <v>152</v>
      </c>
      <c r="C6668" s="2" t="s">
        <v>10768</v>
      </c>
      <c r="D6668" s="2" t="s">
        <v>2420</v>
      </c>
      <c r="E6668" s="2" t="s">
        <v>18</v>
      </c>
      <c r="F6668" s="2" t="s">
        <v>10908</v>
      </c>
      <c r="G6668" s="2" t="s">
        <v>97</v>
      </c>
      <c r="H6668" s="2" t="s">
        <v>21</v>
      </c>
      <c r="I6668" s="2" t="s">
        <v>7468</v>
      </c>
      <c r="J6668" s="2" t="s">
        <v>6989</v>
      </c>
      <c r="K6668" s="2" t="s">
        <v>662</v>
      </c>
      <c r="L6668" s="2" t="s">
        <v>18</v>
      </c>
      <c r="M6668" s="2" t="s">
        <v>39</v>
      </c>
      <c r="N6668" s="2" t="s">
        <v>6243</v>
      </c>
    </row>
    <row r="6669" spans="1:14" hidden="1">
      <c r="A6669" s="2" t="s">
        <v>2989</v>
      </c>
      <c r="B6669" s="2" t="s">
        <v>25</v>
      </c>
      <c r="C6669" s="2" t="s">
        <v>10768</v>
      </c>
      <c r="D6669" s="2" t="s">
        <v>6184</v>
      </c>
      <c r="E6669" s="2" t="s">
        <v>18</v>
      </c>
      <c r="F6669" s="2" t="s">
        <v>10905</v>
      </c>
      <c r="G6669" s="2" t="s">
        <v>20</v>
      </c>
      <c r="H6669" s="2" t="s">
        <v>21</v>
      </c>
      <c r="I6669" s="2" t="s">
        <v>10906</v>
      </c>
      <c r="J6669" s="2" t="s">
        <v>10907</v>
      </c>
      <c r="K6669" s="2" t="s">
        <v>57</v>
      </c>
      <c r="L6669" s="2" t="s">
        <v>18</v>
      </c>
      <c r="M6669" s="2" t="s">
        <v>185</v>
      </c>
      <c r="N6669" s="2" t="s">
        <v>157</v>
      </c>
    </row>
    <row r="6670" spans="1:14" hidden="1">
      <c r="A6670" s="2" t="s">
        <v>2989</v>
      </c>
      <c r="B6670" s="2" t="s">
        <v>152</v>
      </c>
      <c r="C6670" s="2" t="s">
        <v>10768</v>
      </c>
      <c r="D6670" s="2" t="s">
        <v>6184</v>
      </c>
      <c r="E6670" s="2" t="s">
        <v>18</v>
      </c>
      <c r="F6670" s="2" t="s">
        <v>10903</v>
      </c>
      <c r="G6670" s="2" t="s">
        <v>20</v>
      </c>
      <c r="H6670" s="2" t="s">
        <v>42</v>
      </c>
      <c r="I6670" s="2" t="s">
        <v>1798</v>
      </c>
      <c r="J6670" s="2" t="s">
        <v>10904</v>
      </c>
      <c r="K6670" s="2" t="s">
        <v>67</v>
      </c>
      <c r="L6670" s="2" t="s">
        <v>18</v>
      </c>
      <c r="M6670" s="2" t="s">
        <v>32</v>
      </c>
      <c r="N6670" s="2" t="s">
        <v>82</v>
      </c>
    </row>
    <row r="6671" spans="1:14" hidden="1">
      <c r="A6671" s="2" t="s">
        <v>2989</v>
      </c>
      <c r="B6671" s="2" t="s">
        <v>25</v>
      </c>
      <c r="C6671" s="2" t="s">
        <v>10768</v>
      </c>
      <c r="D6671" s="2" t="s">
        <v>6184</v>
      </c>
      <c r="E6671" s="2" t="s">
        <v>18</v>
      </c>
      <c r="F6671" s="2" t="s">
        <v>10902</v>
      </c>
      <c r="G6671" s="2" t="s">
        <v>20</v>
      </c>
      <c r="H6671" s="2" t="s">
        <v>21</v>
      </c>
      <c r="I6671" s="2" t="s">
        <v>10839</v>
      </c>
      <c r="J6671" s="2" t="s">
        <v>4637</v>
      </c>
      <c r="K6671" s="2" t="s">
        <v>57</v>
      </c>
      <c r="L6671" s="2" t="s">
        <v>18</v>
      </c>
      <c r="M6671" s="2" t="s">
        <v>342</v>
      </c>
      <c r="N6671" s="2" t="s">
        <v>157</v>
      </c>
    </row>
    <row r="6672" spans="1:14" hidden="1">
      <c r="A6672" s="2" t="s">
        <v>2989</v>
      </c>
      <c r="B6672" s="2" t="s">
        <v>152</v>
      </c>
      <c r="C6672" s="2" t="s">
        <v>10768</v>
      </c>
      <c r="D6672" s="2" t="s">
        <v>6184</v>
      </c>
      <c r="E6672" s="2" t="s">
        <v>18</v>
      </c>
      <c r="F6672" s="2" t="s">
        <v>10901</v>
      </c>
      <c r="G6672" s="2" t="s">
        <v>20</v>
      </c>
      <c r="H6672" s="2" t="s">
        <v>102</v>
      </c>
      <c r="I6672" s="2" t="s">
        <v>9779</v>
      </c>
      <c r="J6672" s="2" t="s">
        <v>10884</v>
      </c>
      <c r="K6672" s="2" t="s">
        <v>71</v>
      </c>
      <c r="L6672" s="2" t="s">
        <v>18</v>
      </c>
      <c r="M6672" s="2" t="s">
        <v>169</v>
      </c>
      <c r="N6672" s="2" t="s">
        <v>223</v>
      </c>
    </row>
    <row r="6673" spans="1:14" hidden="1">
      <c r="A6673" s="2" t="s">
        <v>2989</v>
      </c>
      <c r="B6673" s="2" t="s">
        <v>25</v>
      </c>
      <c r="C6673" s="2" t="s">
        <v>10768</v>
      </c>
      <c r="D6673" s="2" t="s">
        <v>6184</v>
      </c>
      <c r="E6673" s="2" t="s">
        <v>18</v>
      </c>
      <c r="F6673" s="2" t="s">
        <v>10900</v>
      </c>
      <c r="G6673" s="2" t="s">
        <v>20</v>
      </c>
      <c r="H6673" s="2" t="s">
        <v>21</v>
      </c>
      <c r="I6673" s="2" t="s">
        <v>4312</v>
      </c>
      <c r="J6673" s="2" t="s">
        <v>9584</v>
      </c>
      <c r="K6673" s="2" t="s">
        <v>57</v>
      </c>
      <c r="L6673" s="2" t="s">
        <v>18</v>
      </c>
      <c r="M6673" s="2" t="s">
        <v>174</v>
      </c>
      <c r="N6673" s="2" t="s">
        <v>157</v>
      </c>
    </row>
    <row r="6674" spans="1:14" hidden="1">
      <c r="A6674" s="2" t="s">
        <v>14</v>
      </c>
      <c r="B6674" s="2" t="s">
        <v>152</v>
      </c>
      <c r="C6674" s="2" t="s">
        <v>10768</v>
      </c>
      <c r="D6674" s="2" t="s">
        <v>2420</v>
      </c>
      <c r="E6674" s="2" t="s">
        <v>10896</v>
      </c>
      <c r="F6674" s="2" t="s">
        <v>10897</v>
      </c>
      <c r="G6674" s="2" t="s">
        <v>97</v>
      </c>
      <c r="H6674" s="2" t="s">
        <v>194</v>
      </c>
      <c r="I6674" s="2" t="s">
        <v>10898</v>
      </c>
      <c r="J6674" s="2" t="s">
        <v>10899</v>
      </c>
      <c r="K6674" s="2" t="s">
        <v>76</v>
      </c>
      <c r="L6674" s="2" t="s">
        <v>18</v>
      </c>
      <c r="M6674" s="2" t="s">
        <v>156</v>
      </c>
      <c r="N6674" s="2" t="s">
        <v>2526</v>
      </c>
    </row>
    <row r="6675" spans="1:14" hidden="1">
      <c r="A6675" s="2" t="s">
        <v>2989</v>
      </c>
      <c r="B6675" s="2" t="s">
        <v>25</v>
      </c>
      <c r="C6675" s="2" t="s">
        <v>10768</v>
      </c>
      <c r="D6675" s="2" t="s">
        <v>6184</v>
      </c>
      <c r="E6675" s="2" t="s">
        <v>18</v>
      </c>
      <c r="F6675" s="2" t="s">
        <v>10895</v>
      </c>
      <c r="G6675" s="2" t="s">
        <v>20</v>
      </c>
      <c r="H6675" s="2" t="s">
        <v>21</v>
      </c>
      <c r="I6675" s="2" t="s">
        <v>10889</v>
      </c>
      <c r="J6675" s="2" t="s">
        <v>4637</v>
      </c>
      <c r="K6675" s="2" t="s">
        <v>57</v>
      </c>
      <c r="L6675" s="2" t="s">
        <v>18</v>
      </c>
      <c r="M6675" s="2" t="s">
        <v>342</v>
      </c>
      <c r="N6675" s="2" t="s">
        <v>157</v>
      </c>
    </row>
    <row r="6676" spans="1:14" hidden="1">
      <c r="A6676" s="2" t="s">
        <v>2989</v>
      </c>
      <c r="B6676" s="2" t="s">
        <v>25</v>
      </c>
      <c r="C6676" s="2" t="s">
        <v>10768</v>
      </c>
      <c r="D6676" s="2" t="s">
        <v>6184</v>
      </c>
      <c r="E6676" s="2" t="s">
        <v>18</v>
      </c>
      <c r="F6676" s="2" t="s">
        <v>10892</v>
      </c>
      <c r="G6676" s="2" t="s">
        <v>20</v>
      </c>
      <c r="H6676" s="2" t="s">
        <v>102</v>
      </c>
      <c r="I6676" s="2" t="s">
        <v>10893</v>
      </c>
      <c r="J6676" s="2" t="s">
        <v>10894</v>
      </c>
      <c r="K6676" s="2" t="s">
        <v>71</v>
      </c>
      <c r="L6676" s="2" t="s">
        <v>222</v>
      </c>
      <c r="M6676" s="2" t="s">
        <v>32</v>
      </c>
      <c r="N6676" s="2" t="s">
        <v>223</v>
      </c>
    </row>
    <row r="6677" spans="1:14" hidden="1">
      <c r="A6677" s="2" t="s">
        <v>2989</v>
      </c>
      <c r="B6677" s="2" t="s">
        <v>152</v>
      </c>
      <c r="C6677" s="2" t="s">
        <v>10768</v>
      </c>
      <c r="D6677" s="2" t="s">
        <v>6184</v>
      </c>
      <c r="E6677" s="2" t="s">
        <v>18</v>
      </c>
      <c r="F6677" s="2" t="s">
        <v>10890</v>
      </c>
      <c r="G6677" s="2" t="s">
        <v>20</v>
      </c>
      <c r="H6677" s="2" t="s">
        <v>21</v>
      </c>
      <c r="I6677" s="2" t="s">
        <v>9723</v>
      </c>
      <c r="J6677" s="2" t="s">
        <v>10891</v>
      </c>
      <c r="K6677" s="2" t="s">
        <v>4112</v>
      </c>
      <c r="L6677" s="2" t="s">
        <v>121</v>
      </c>
      <c r="M6677" s="2" t="s">
        <v>32</v>
      </c>
      <c r="N6677" s="2" t="s">
        <v>6243</v>
      </c>
    </row>
    <row r="6678" spans="1:14" hidden="1">
      <c r="A6678" s="2" t="s">
        <v>2989</v>
      </c>
      <c r="B6678" s="2" t="s">
        <v>25</v>
      </c>
      <c r="C6678" s="2" t="s">
        <v>10768</v>
      </c>
      <c r="D6678" s="2" t="s">
        <v>6184</v>
      </c>
      <c r="E6678" s="2" t="s">
        <v>18</v>
      </c>
      <c r="F6678" s="2" t="s">
        <v>10888</v>
      </c>
      <c r="G6678" s="2" t="s">
        <v>20</v>
      </c>
      <c r="H6678" s="2" t="s">
        <v>21</v>
      </c>
      <c r="I6678" s="2" t="s">
        <v>10889</v>
      </c>
      <c r="J6678" s="2" t="s">
        <v>4637</v>
      </c>
      <c r="K6678" s="2" t="s">
        <v>57</v>
      </c>
      <c r="L6678" s="2" t="s">
        <v>18</v>
      </c>
      <c r="M6678" s="2" t="s">
        <v>174</v>
      </c>
      <c r="N6678" s="2" t="s">
        <v>157</v>
      </c>
    </row>
    <row r="6679" spans="1:14" hidden="1">
      <c r="A6679" s="2" t="s">
        <v>2989</v>
      </c>
      <c r="B6679" s="2" t="s">
        <v>152</v>
      </c>
      <c r="C6679" s="2" t="s">
        <v>10768</v>
      </c>
      <c r="D6679" s="2" t="s">
        <v>6184</v>
      </c>
      <c r="E6679" s="2" t="s">
        <v>18</v>
      </c>
      <c r="F6679" s="2" t="s">
        <v>10885</v>
      </c>
      <c r="G6679" s="2" t="s">
        <v>20</v>
      </c>
      <c r="H6679" s="2" t="s">
        <v>42</v>
      </c>
      <c r="I6679" s="2" t="s">
        <v>10886</v>
      </c>
      <c r="J6679" s="2" t="s">
        <v>10887</v>
      </c>
      <c r="K6679" s="2" t="s">
        <v>67</v>
      </c>
      <c r="L6679" s="2" t="s">
        <v>18</v>
      </c>
      <c r="M6679" s="2" t="s">
        <v>169</v>
      </c>
      <c r="N6679" s="2" t="s">
        <v>82</v>
      </c>
    </row>
    <row r="6680" spans="1:14" hidden="1">
      <c r="A6680" s="2" t="s">
        <v>2989</v>
      </c>
      <c r="B6680" s="2" t="s">
        <v>25</v>
      </c>
      <c r="C6680" s="2" t="s">
        <v>10768</v>
      </c>
      <c r="D6680" s="2" t="s">
        <v>6184</v>
      </c>
      <c r="E6680" s="2" t="s">
        <v>18</v>
      </c>
      <c r="F6680" s="2" t="s">
        <v>10882</v>
      </c>
      <c r="G6680" s="2" t="s">
        <v>20</v>
      </c>
      <c r="H6680" s="2" t="s">
        <v>102</v>
      </c>
      <c r="I6680" s="2" t="s">
        <v>10883</v>
      </c>
      <c r="J6680" s="2" t="s">
        <v>10884</v>
      </c>
      <c r="K6680" s="2" t="s">
        <v>71</v>
      </c>
      <c r="L6680" s="2" t="s">
        <v>222</v>
      </c>
      <c r="M6680" s="2" t="s">
        <v>32</v>
      </c>
      <c r="N6680" s="2" t="s">
        <v>223</v>
      </c>
    </row>
    <row r="6681" spans="1:14" hidden="1">
      <c r="A6681" s="2" t="s">
        <v>2989</v>
      </c>
      <c r="B6681" s="2" t="s">
        <v>25</v>
      </c>
      <c r="C6681" s="2" t="s">
        <v>10768</v>
      </c>
      <c r="D6681" s="2" t="s">
        <v>6184</v>
      </c>
      <c r="E6681" s="2" t="s">
        <v>18</v>
      </c>
      <c r="F6681" s="2" t="s">
        <v>10879</v>
      </c>
      <c r="G6681" s="2" t="s">
        <v>20</v>
      </c>
      <c r="H6681" s="2" t="s">
        <v>102</v>
      </c>
      <c r="I6681" s="2" t="s">
        <v>10880</v>
      </c>
      <c r="J6681" s="2" t="s">
        <v>10881</v>
      </c>
      <c r="K6681" s="2" t="s">
        <v>71</v>
      </c>
      <c r="L6681" s="2" t="s">
        <v>18</v>
      </c>
      <c r="M6681" s="2" t="s">
        <v>270</v>
      </c>
      <c r="N6681" s="2" t="s">
        <v>223</v>
      </c>
    </row>
    <row r="6682" spans="1:14" hidden="1">
      <c r="A6682" s="2" t="s">
        <v>2989</v>
      </c>
      <c r="B6682" s="2" t="s">
        <v>15</v>
      </c>
      <c r="C6682" s="2" t="s">
        <v>10768</v>
      </c>
      <c r="D6682" s="2" t="s">
        <v>6184</v>
      </c>
      <c r="E6682" s="2" t="s">
        <v>18</v>
      </c>
      <c r="F6682" s="2" t="s">
        <v>10876</v>
      </c>
      <c r="G6682" s="2" t="s">
        <v>20</v>
      </c>
      <c r="H6682" s="2" t="s">
        <v>21</v>
      </c>
      <c r="I6682" s="2" t="s">
        <v>10877</v>
      </c>
      <c r="J6682" s="2" t="s">
        <v>10878</v>
      </c>
      <c r="K6682" s="2" t="s">
        <v>57</v>
      </c>
      <c r="L6682" s="2" t="s">
        <v>18</v>
      </c>
      <c r="M6682" s="2" t="s">
        <v>18</v>
      </c>
      <c r="N6682" s="2" t="s">
        <v>82</v>
      </c>
    </row>
    <row r="6683" spans="1:14" hidden="1">
      <c r="A6683" s="2" t="s">
        <v>14</v>
      </c>
      <c r="B6683" s="2" t="s">
        <v>25</v>
      </c>
      <c r="C6683" s="2" t="s">
        <v>10768</v>
      </c>
      <c r="D6683" s="2" t="s">
        <v>10792</v>
      </c>
      <c r="E6683" s="2" t="s">
        <v>18</v>
      </c>
      <c r="F6683" s="2" t="s">
        <v>10874</v>
      </c>
      <c r="G6683" s="2" t="s">
        <v>111</v>
      </c>
      <c r="H6683" s="2" t="s">
        <v>21</v>
      </c>
      <c r="I6683" s="2" t="s">
        <v>10875</v>
      </c>
      <c r="J6683" s="2" t="s">
        <v>8179</v>
      </c>
      <c r="K6683" s="2" t="s">
        <v>114</v>
      </c>
      <c r="L6683" s="2" t="s">
        <v>18</v>
      </c>
      <c r="M6683" s="2" t="s">
        <v>32</v>
      </c>
      <c r="N6683" s="2" t="s">
        <v>33</v>
      </c>
    </row>
    <row r="6684" spans="1:14" hidden="1">
      <c r="A6684" s="2" t="s">
        <v>2989</v>
      </c>
      <c r="B6684" s="2" t="s">
        <v>25</v>
      </c>
      <c r="C6684" s="2" t="s">
        <v>10768</v>
      </c>
      <c r="D6684" s="2" t="s">
        <v>6184</v>
      </c>
      <c r="E6684" s="2" t="s">
        <v>18</v>
      </c>
      <c r="F6684" s="2" t="s">
        <v>10872</v>
      </c>
      <c r="G6684" s="2" t="s">
        <v>20</v>
      </c>
      <c r="H6684" s="2" t="s">
        <v>42</v>
      </c>
      <c r="I6684" s="2" t="s">
        <v>10873</v>
      </c>
      <c r="J6684" s="2" t="s">
        <v>2946</v>
      </c>
      <c r="K6684" s="2" t="s">
        <v>67</v>
      </c>
      <c r="L6684" s="2" t="s">
        <v>18</v>
      </c>
      <c r="M6684" s="2" t="s">
        <v>328</v>
      </c>
      <c r="N6684" s="2" t="s">
        <v>82</v>
      </c>
    </row>
    <row r="6685" spans="1:14" hidden="1">
      <c r="A6685" s="2" t="s">
        <v>2989</v>
      </c>
      <c r="B6685" s="2" t="s">
        <v>152</v>
      </c>
      <c r="C6685" s="2" t="s">
        <v>10768</v>
      </c>
      <c r="D6685" s="2" t="s">
        <v>6184</v>
      </c>
      <c r="E6685" s="2" t="s">
        <v>18</v>
      </c>
      <c r="F6685" s="2" t="s">
        <v>10870</v>
      </c>
      <c r="G6685" s="2" t="s">
        <v>20</v>
      </c>
      <c r="H6685" s="2" t="s">
        <v>21</v>
      </c>
      <c r="I6685" s="2" t="s">
        <v>2008</v>
      </c>
      <c r="J6685" s="2" t="s">
        <v>10871</v>
      </c>
      <c r="K6685" s="2" t="s">
        <v>57</v>
      </c>
      <c r="L6685" s="2" t="s">
        <v>18</v>
      </c>
      <c r="M6685" s="2" t="s">
        <v>270</v>
      </c>
      <c r="N6685" s="2" t="s">
        <v>1921</v>
      </c>
    </row>
    <row r="6686" spans="1:14" hidden="1">
      <c r="A6686" s="2" t="s">
        <v>2989</v>
      </c>
      <c r="B6686" s="2" t="s">
        <v>25</v>
      </c>
      <c r="C6686" s="2" t="s">
        <v>10768</v>
      </c>
      <c r="D6686" s="2" t="s">
        <v>6184</v>
      </c>
      <c r="E6686" s="2" t="s">
        <v>18</v>
      </c>
      <c r="F6686" s="2" t="s">
        <v>10867</v>
      </c>
      <c r="G6686" s="2" t="s">
        <v>20</v>
      </c>
      <c r="H6686" s="2" t="s">
        <v>21</v>
      </c>
      <c r="I6686" s="2" t="s">
        <v>10868</v>
      </c>
      <c r="J6686" s="2" t="s">
        <v>10869</v>
      </c>
      <c r="K6686" s="2" t="s">
        <v>57</v>
      </c>
      <c r="L6686" s="2" t="s">
        <v>18</v>
      </c>
      <c r="M6686" s="2" t="s">
        <v>185</v>
      </c>
      <c r="N6686" s="2" t="s">
        <v>157</v>
      </c>
    </row>
    <row r="6687" spans="1:14" hidden="1">
      <c r="A6687" s="2" t="s">
        <v>14</v>
      </c>
      <c r="B6687" s="2" t="s">
        <v>25</v>
      </c>
      <c r="C6687" s="2" t="s">
        <v>10768</v>
      </c>
      <c r="D6687" s="2" t="s">
        <v>10792</v>
      </c>
      <c r="E6687" s="2" t="s">
        <v>18</v>
      </c>
      <c r="F6687" s="2" t="s">
        <v>10864</v>
      </c>
      <c r="G6687" s="2" t="s">
        <v>111</v>
      </c>
      <c r="H6687" s="2" t="s">
        <v>21</v>
      </c>
      <c r="I6687" s="2" t="s">
        <v>10865</v>
      </c>
      <c r="J6687" s="2" t="s">
        <v>10866</v>
      </c>
      <c r="K6687" s="2" t="s">
        <v>114</v>
      </c>
      <c r="L6687" s="2" t="s">
        <v>18</v>
      </c>
      <c r="M6687" s="2" t="s">
        <v>32</v>
      </c>
      <c r="N6687" s="2" t="s">
        <v>33</v>
      </c>
    </row>
    <row r="6688" spans="1:14" hidden="1">
      <c r="A6688" s="2" t="s">
        <v>2989</v>
      </c>
      <c r="B6688" s="2" t="s">
        <v>25</v>
      </c>
      <c r="C6688" s="2" t="s">
        <v>10768</v>
      </c>
      <c r="D6688" s="2" t="s">
        <v>6184</v>
      </c>
      <c r="E6688" s="2" t="s">
        <v>18</v>
      </c>
      <c r="F6688" s="2" t="s">
        <v>10861</v>
      </c>
      <c r="G6688" s="2" t="s">
        <v>20</v>
      </c>
      <c r="H6688" s="2" t="s">
        <v>21</v>
      </c>
      <c r="I6688" s="2" t="s">
        <v>10862</v>
      </c>
      <c r="J6688" s="2" t="s">
        <v>10863</v>
      </c>
      <c r="K6688" s="2" t="s">
        <v>57</v>
      </c>
      <c r="L6688" s="2" t="s">
        <v>18</v>
      </c>
      <c r="M6688" s="2" t="s">
        <v>185</v>
      </c>
      <c r="N6688" s="2" t="s">
        <v>157</v>
      </c>
    </row>
    <row r="6689" spans="1:14">
      <c r="A6689" s="2" t="s">
        <v>14</v>
      </c>
      <c r="B6689" s="2" t="s">
        <v>152</v>
      </c>
      <c r="C6689" s="2" t="s">
        <v>10768</v>
      </c>
      <c r="D6689" s="2" t="s">
        <v>10792</v>
      </c>
      <c r="E6689" s="2" t="s">
        <v>18</v>
      </c>
      <c r="F6689" s="2" t="s">
        <v>10859</v>
      </c>
      <c r="G6689" s="2" t="s">
        <v>28</v>
      </c>
      <c r="H6689" s="2" t="s">
        <v>42</v>
      </c>
      <c r="I6689" s="2" t="s">
        <v>10860</v>
      </c>
      <c r="J6689" s="2" t="s">
        <v>1266</v>
      </c>
      <c r="K6689" s="2" t="s">
        <v>50</v>
      </c>
      <c r="L6689" s="2" t="s">
        <v>18</v>
      </c>
      <c r="M6689" s="2" t="s">
        <v>32</v>
      </c>
      <c r="N6689" s="2" t="s">
        <v>51</v>
      </c>
    </row>
    <row r="6690" spans="1:14">
      <c r="A6690" s="2" t="s">
        <v>14</v>
      </c>
      <c r="B6690" s="2" t="s">
        <v>25</v>
      </c>
      <c r="C6690" s="2" t="s">
        <v>10768</v>
      </c>
      <c r="D6690" s="2" t="s">
        <v>10792</v>
      </c>
      <c r="E6690" s="2" t="s">
        <v>18</v>
      </c>
      <c r="F6690" s="2" t="s">
        <v>10857</v>
      </c>
      <c r="G6690" s="2" t="s">
        <v>28</v>
      </c>
      <c r="H6690" s="2" t="s">
        <v>102</v>
      </c>
      <c r="I6690" s="2" t="s">
        <v>10858</v>
      </c>
      <c r="J6690" s="2" t="s">
        <v>7599</v>
      </c>
      <c r="K6690" s="2" t="s">
        <v>121</v>
      </c>
      <c r="L6690" s="2" t="s">
        <v>76</v>
      </c>
      <c r="M6690" s="2" t="s">
        <v>32</v>
      </c>
      <c r="N6690" s="2" t="s">
        <v>123</v>
      </c>
    </row>
    <row r="6691" spans="1:14">
      <c r="A6691" s="2" t="s">
        <v>14</v>
      </c>
      <c r="B6691" s="2" t="s">
        <v>152</v>
      </c>
      <c r="C6691" s="2" t="s">
        <v>10768</v>
      </c>
      <c r="D6691" s="2" t="s">
        <v>10792</v>
      </c>
      <c r="E6691" s="2" t="s">
        <v>18</v>
      </c>
      <c r="F6691" s="2" t="s">
        <v>10855</v>
      </c>
      <c r="G6691" s="2" t="s">
        <v>28</v>
      </c>
      <c r="H6691" s="2" t="s">
        <v>42</v>
      </c>
      <c r="I6691" s="2" t="s">
        <v>10856</v>
      </c>
      <c r="J6691" s="2" t="s">
        <v>1266</v>
      </c>
      <c r="K6691" s="2" t="s">
        <v>50</v>
      </c>
      <c r="L6691" s="2" t="s">
        <v>18</v>
      </c>
      <c r="M6691" s="2" t="s">
        <v>32</v>
      </c>
      <c r="N6691" s="2" t="s">
        <v>51</v>
      </c>
    </row>
    <row r="6692" spans="1:14" hidden="1">
      <c r="A6692" s="2" t="s">
        <v>14</v>
      </c>
      <c r="B6692" s="2" t="s">
        <v>25</v>
      </c>
      <c r="C6692" s="2" t="s">
        <v>10768</v>
      </c>
      <c r="D6692" s="2" t="s">
        <v>10792</v>
      </c>
      <c r="E6692" s="2" t="s">
        <v>18</v>
      </c>
      <c r="F6692" s="2" t="s">
        <v>10853</v>
      </c>
      <c r="G6692" s="2" t="s">
        <v>111</v>
      </c>
      <c r="H6692" s="2" t="s">
        <v>21</v>
      </c>
      <c r="I6692" s="2" t="s">
        <v>10854</v>
      </c>
      <c r="J6692" s="2" t="s">
        <v>8544</v>
      </c>
      <c r="K6692" s="2" t="s">
        <v>114</v>
      </c>
      <c r="L6692" s="2" t="s">
        <v>18</v>
      </c>
      <c r="M6692" s="2" t="s">
        <v>32</v>
      </c>
      <c r="N6692" s="2" t="s">
        <v>33</v>
      </c>
    </row>
    <row r="6693" spans="1:14" hidden="1">
      <c r="A6693" s="2" t="s">
        <v>2989</v>
      </c>
      <c r="B6693" s="2" t="s">
        <v>25</v>
      </c>
      <c r="C6693" s="2" t="s">
        <v>10768</v>
      </c>
      <c r="D6693" s="2" t="s">
        <v>6184</v>
      </c>
      <c r="E6693" s="2" t="s">
        <v>18</v>
      </c>
      <c r="F6693" s="2" t="s">
        <v>10851</v>
      </c>
      <c r="G6693" s="2" t="s">
        <v>20</v>
      </c>
      <c r="H6693" s="2" t="s">
        <v>21</v>
      </c>
      <c r="I6693" s="2" t="s">
        <v>9245</v>
      </c>
      <c r="J6693" s="2" t="s">
        <v>10852</v>
      </c>
      <c r="K6693" s="2" t="s">
        <v>121</v>
      </c>
      <c r="L6693" s="2" t="s">
        <v>18</v>
      </c>
      <c r="M6693" s="2" t="s">
        <v>270</v>
      </c>
      <c r="N6693" s="2" t="s">
        <v>223</v>
      </c>
    </row>
    <row r="6694" spans="1:14">
      <c r="A6694" s="2" t="s">
        <v>14</v>
      </c>
      <c r="B6694" s="2" t="s">
        <v>25</v>
      </c>
      <c r="C6694" s="2" t="s">
        <v>10768</v>
      </c>
      <c r="D6694" s="2" t="s">
        <v>10792</v>
      </c>
      <c r="E6694" s="2" t="s">
        <v>18</v>
      </c>
      <c r="F6694" s="2" t="s">
        <v>10849</v>
      </c>
      <c r="G6694" s="2" t="s">
        <v>28</v>
      </c>
      <c r="H6694" s="2" t="s">
        <v>42</v>
      </c>
      <c r="I6694" s="2" t="s">
        <v>10850</v>
      </c>
      <c r="J6694" s="2" t="s">
        <v>570</v>
      </c>
      <c r="K6694" s="2" t="s">
        <v>45</v>
      </c>
      <c r="L6694" s="2" t="s">
        <v>18</v>
      </c>
      <c r="M6694" s="2" t="s">
        <v>32</v>
      </c>
      <c r="N6694" s="2" t="s">
        <v>46</v>
      </c>
    </row>
    <row r="6695" spans="1:14" hidden="1">
      <c r="A6695" s="2" t="s">
        <v>14</v>
      </c>
      <c r="B6695" s="2" t="s">
        <v>152</v>
      </c>
      <c r="C6695" s="2" t="s">
        <v>10768</v>
      </c>
      <c r="D6695" s="2" t="s">
        <v>6184</v>
      </c>
      <c r="E6695" s="2" t="s">
        <v>10846</v>
      </c>
      <c r="F6695" s="2" t="s">
        <v>10847</v>
      </c>
      <c r="G6695" s="2" t="s">
        <v>20</v>
      </c>
      <c r="H6695" s="2" t="s">
        <v>194</v>
      </c>
      <c r="I6695" s="2" t="s">
        <v>9723</v>
      </c>
      <c r="J6695" s="2" t="s">
        <v>10848</v>
      </c>
      <c r="K6695" s="2" t="s">
        <v>71</v>
      </c>
      <c r="L6695" s="2" t="s">
        <v>18</v>
      </c>
      <c r="M6695" s="2" t="s">
        <v>32</v>
      </c>
      <c r="N6695" s="2" t="s">
        <v>223</v>
      </c>
    </row>
    <row r="6696" spans="1:14">
      <c r="A6696" s="2" t="s">
        <v>14</v>
      </c>
      <c r="B6696" s="2" t="s">
        <v>25</v>
      </c>
      <c r="C6696" s="2" t="s">
        <v>10768</v>
      </c>
      <c r="D6696" s="2" t="s">
        <v>10792</v>
      </c>
      <c r="E6696" s="2" t="s">
        <v>10843</v>
      </c>
      <c r="F6696" s="2" t="s">
        <v>10844</v>
      </c>
      <c r="G6696" s="2" t="s">
        <v>28</v>
      </c>
      <c r="H6696" s="2" t="s">
        <v>194</v>
      </c>
      <c r="I6696" s="2" t="s">
        <v>10845</v>
      </c>
      <c r="J6696" s="2" t="s">
        <v>1129</v>
      </c>
      <c r="K6696" s="2" t="s">
        <v>222</v>
      </c>
      <c r="L6696" s="2" t="s">
        <v>18</v>
      </c>
      <c r="M6696" s="2" t="s">
        <v>270</v>
      </c>
      <c r="N6696" s="2" t="s">
        <v>4491</v>
      </c>
    </row>
    <row r="6697" spans="1:14">
      <c r="A6697" s="2" t="s">
        <v>14</v>
      </c>
      <c r="B6697" s="2" t="s">
        <v>25</v>
      </c>
      <c r="C6697" s="2" t="s">
        <v>10768</v>
      </c>
      <c r="D6697" s="2" t="s">
        <v>10792</v>
      </c>
      <c r="E6697" s="2" t="s">
        <v>18</v>
      </c>
      <c r="F6697" s="2" t="s">
        <v>10840</v>
      </c>
      <c r="G6697" s="2" t="s">
        <v>28</v>
      </c>
      <c r="H6697" s="2" t="s">
        <v>102</v>
      </c>
      <c r="I6697" s="2" t="s">
        <v>10841</v>
      </c>
      <c r="J6697" s="2" t="s">
        <v>10842</v>
      </c>
      <c r="K6697" s="2" t="s">
        <v>76</v>
      </c>
      <c r="L6697" s="2" t="s">
        <v>18</v>
      </c>
      <c r="M6697" s="2" t="s">
        <v>32</v>
      </c>
      <c r="N6697" s="2" t="s">
        <v>105</v>
      </c>
    </row>
    <row r="6698" spans="1:14" hidden="1">
      <c r="A6698" s="2" t="s">
        <v>2989</v>
      </c>
      <c r="B6698" s="2" t="s">
        <v>25</v>
      </c>
      <c r="C6698" s="2" t="s">
        <v>10768</v>
      </c>
      <c r="D6698" s="2" t="s">
        <v>6184</v>
      </c>
      <c r="E6698" s="2" t="s">
        <v>18</v>
      </c>
      <c r="F6698" s="2" t="s">
        <v>10838</v>
      </c>
      <c r="G6698" s="2" t="s">
        <v>20</v>
      </c>
      <c r="H6698" s="2" t="s">
        <v>21</v>
      </c>
      <c r="I6698" s="2" t="s">
        <v>10839</v>
      </c>
      <c r="J6698" s="2" t="s">
        <v>4637</v>
      </c>
      <c r="K6698" s="2" t="s">
        <v>57</v>
      </c>
      <c r="L6698" s="2" t="s">
        <v>18</v>
      </c>
      <c r="M6698" s="2" t="s">
        <v>342</v>
      </c>
      <c r="N6698" s="2" t="s">
        <v>157</v>
      </c>
    </row>
    <row r="6699" spans="1:14" hidden="1">
      <c r="A6699" s="2" t="s">
        <v>7544</v>
      </c>
      <c r="B6699" s="2" t="s">
        <v>25</v>
      </c>
      <c r="C6699" s="2" t="s">
        <v>10768</v>
      </c>
      <c r="D6699" s="2" t="s">
        <v>2420</v>
      </c>
      <c r="E6699" s="2" t="s">
        <v>18</v>
      </c>
      <c r="F6699" s="2" t="s">
        <v>10835</v>
      </c>
      <c r="G6699" s="2" t="s">
        <v>190</v>
      </c>
      <c r="H6699" s="2" t="s">
        <v>42</v>
      </c>
      <c r="I6699" s="2" t="s">
        <v>10836</v>
      </c>
      <c r="J6699" s="2" t="s">
        <v>10837</v>
      </c>
      <c r="K6699" s="2" t="s">
        <v>67</v>
      </c>
      <c r="L6699" s="2" t="s">
        <v>18</v>
      </c>
      <c r="M6699" s="2" t="s">
        <v>270</v>
      </c>
      <c r="N6699" s="2" t="s">
        <v>82</v>
      </c>
    </row>
    <row r="6700" spans="1:14" hidden="1">
      <c r="A6700" s="2" t="s">
        <v>2989</v>
      </c>
      <c r="B6700" s="2" t="s">
        <v>25</v>
      </c>
      <c r="C6700" s="2" t="s">
        <v>10768</v>
      </c>
      <c r="D6700" s="2" t="s">
        <v>6184</v>
      </c>
      <c r="E6700" s="2" t="s">
        <v>18</v>
      </c>
      <c r="F6700" s="2" t="s">
        <v>10833</v>
      </c>
      <c r="G6700" s="2" t="s">
        <v>20</v>
      </c>
      <c r="H6700" s="2" t="s">
        <v>21</v>
      </c>
      <c r="I6700" s="2" t="s">
        <v>10834</v>
      </c>
      <c r="J6700" s="2" t="s">
        <v>9605</v>
      </c>
      <c r="K6700" s="2" t="s">
        <v>57</v>
      </c>
      <c r="L6700" s="2" t="s">
        <v>18</v>
      </c>
      <c r="M6700" s="2" t="s">
        <v>32</v>
      </c>
      <c r="N6700" s="2" t="s">
        <v>33</v>
      </c>
    </row>
    <row r="6701" spans="1:14">
      <c r="A6701" s="2" t="s">
        <v>14</v>
      </c>
      <c r="B6701" s="2" t="s">
        <v>25</v>
      </c>
      <c r="C6701" s="2" t="s">
        <v>10768</v>
      </c>
      <c r="D6701" s="2" t="s">
        <v>10792</v>
      </c>
      <c r="E6701" s="2" t="s">
        <v>18</v>
      </c>
      <c r="F6701" s="2" t="s">
        <v>10831</v>
      </c>
      <c r="G6701" s="2" t="s">
        <v>73</v>
      </c>
      <c r="H6701" s="2" t="s">
        <v>21</v>
      </c>
      <c r="I6701" s="2" t="s">
        <v>10832</v>
      </c>
      <c r="J6701" s="2" t="s">
        <v>8427</v>
      </c>
      <c r="K6701" s="2" t="s">
        <v>362</v>
      </c>
      <c r="L6701" s="2" t="s">
        <v>18</v>
      </c>
      <c r="M6701" s="2" t="s">
        <v>39</v>
      </c>
      <c r="N6701" s="2" t="s">
        <v>77</v>
      </c>
    </row>
    <row r="6702" spans="1:14" hidden="1">
      <c r="A6702" s="2" t="s">
        <v>2989</v>
      </c>
      <c r="B6702" s="2" t="s">
        <v>25</v>
      </c>
      <c r="C6702" s="2" t="s">
        <v>10768</v>
      </c>
      <c r="D6702" s="2" t="s">
        <v>6184</v>
      </c>
      <c r="E6702" s="2" t="s">
        <v>18</v>
      </c>
      <c r="F6702" s="2" t="s">
        <v>10828</v>
      </c>
      <c r="G6702" s="2" t="s">
        <v>20</v>
      </c>
      <c r="H6702" s="2" t="s">
        <v>42</v>
      </c>
      <c r="I6702" s="2" t="s">
        <v>10829</v>
      </c>
      <c r="J6702" s="2" t="s">
        <v>10830</v>
      </c>
      <c r="K6702" s="2" t="s">
        <v>50</v>
      </c>
      <c r="L6702" s="2" t="s">
        <v>18</v>
      </c>
      <c r="M6702" s="2" t="s">
        <v>32</v>
      </c>
      <c r="N6702" s="2" t="s">
        <v>51</v>
      </c>
    </row>
    <row r="6703" spans="1:14">
      <c r="A6703" s="2" t="s">
        <v>14</v>
      </c>
      <c r="B6703" s="2" t="s">
        <v>25</v>
      </c>
      <c r="C6703" s="2" t="s">
        <v>10768</v>
      </c>
      <c r="D6703" s="2" t="s">
        <v>10792</v>
      </c>
      <c r="E6703" s="2" t="s">
        <v>18</v>
      </c>
      <c r="F6703" s="2" t="s">
        <v>10825</v>
      </c>
      <c r="G6703" s="2" t="s">
        <v>73</v>
      </c>
      <c r="H6703" s="2" t="s">
        <v>21</v>
      </c>
      <c r="I6703" s="2" t="s">
        <v>10826</v>
      </c>
      <c r="J6703" s="2" t="s">
        <v>10827</v>
      </c>
      <c r="K6703" s="2" t="s">
        <v>31</v>
      </c>
      <c r="L6703" s="2" t="s">
        <v>18</v>
      </c>
      <c r="M6703" s="2" t="s">
        <v>39</v>
      </c>
      <c r="N6703" s="2" t="s">
        <v>77</v>
      </c>
    </row>
    <row r="6704" spans="1:14">
      <c r="A6704" s="2" t="s">
        <v>14</v>
      </c>
      <c r="B6704" s="2" t="s">
        <v>25</v>
      </c>
      <c r="C6704" s="2" t="s">
        <v>10768</v>
      </c>
      <c r="D6704" s="2" t="s">
        <v>10792</v>
      </c>
      <c r="E6704" s="2" t="s">
        <v>18</v>
      </c>
      <c r="F6704" s="2" t="s">
        <v>10823</v>
      </c>
      <c r="G6704" s="2" t="s">
        <v>28</v>
      </c>
      <c r="H6704" s="2" t="s">
        <v>21</v>
      </c>
      <c r="I6704" s="2" t="s">
        <v>10824</v>
      </c>
      <c r="J6704" s="2" t="s">
        <v>2645</v>
      </c>
      <c r="K6704" s="2" t="s">
        <v>173</v>
      </c>
      <c r="L6704" s="2" t="s">
        <v>18</v>
      </c>
      <c r="M6704" s="2" t="s">
        <v>32</v>
      </c>
      <c r="N6704" s="2" t="s">
        <v>33</v>
      </c>
    </row>
    <row r="6705" spans="1:14">
      <c r="A6705" s="2" t="s">
        <v>14</v>
      </c>
      <c r="B6705" s="2" t="s">
        <v>25</v>
      </c>
      <c r="C6705" s="2" t="s">
        <v>10768</v>
      </c>
      <c r="D6705" s="2" t="s">
        <v>10792</v>
      </c>
      <c r="E6705" s="2" t="s">
        <v>18</v>
      </c>
      <c r="F6705" s="2" t="s">
        <v>10820</v>
      </c>
      <c r="G6705" s="2" t="s">
        <v>73</v>
      </c>
      <c r="H6705" s="2" t="s">
        <v>42</v>
      </c>
      <c r="I6705" s="2" t="s">
        <v>10821</v>
      </c>
      <c r="J6705" s="2" t="s">
        <v>10822</v>
      </c>
      <c r="K6705" s="2" t="s">
        <v>1226</v>
      </c>
      <c r="L6705" s="2" t="s">
        <v>1226</v>
      </c>
      <c r="M6705" s="2" t="s">
        <v>39</v>
      </c>
      <c r="N6705" s="2" t="s">
        <v>5950</v>
      </c>
    </row>
    <row r="6706" spans="1:14" hidden="1">
      <c r="A6706" s="2" t="s">
        <v>7544</v>
      </c>
      <c r="B6706" s="2" t="s">
        <v>25</v>
      </c>
      <c r="C6706" s="2" t="s">
        <v>10768</v>
      </c>
      <c r="D6706" s="2" t="s">
        <v>2420</v>
      </c>
      <c r="E6706" s="2" t="s">
        <v>18</v>
      </c>
      <c r="F6706" s="2" t="s">
        <v>10817</v>
      </c>
      <c r="G6706" s="2" t="s">
        <v>97</v>
      </c>
      <c r="H6706" s="2" t="s">
        <v>21</v>
      </c>
      <c r="I6706" s="2" t="s">
        <v>10818</v>
      </c>
      <c r="J6706" s="2" t="s">
        <v>10819</v>
      </c>
      <c r="K6706" s="2" t="s">
        <v>57</v>
      </c>
      <c r="L6706" s="2" t="s">
        <v>18</v>
      </c>
      <c r="M6706" s="2" t="s">
        <v>32</v>
      </c>
      <c r="N6706" s="2" t="s">
        <v>33</v>
      </c>
    </row>
    <row r="6707" spans="1:14">
      <c r="A6707" s="2" t="s">
        <v>14</v>
      </c>
      <c r="B6707" s="2" t="s">
        <v>25</v>
      </c>
      <c r="C6707" s="2" t="s">
        <v>10768</v>
      </c>
      <c r="D6707" s="2" t="s">
        <v>10792</v>
      </c>
      <c r="E6707" s="2" t="s">
        <v>18</v>
      </c>
      <c r="F6707" s="2" t="s">
        <v>10814</v>
      </c>
      <c r="G6707" s="2" t="s">
        <v>73</v>
      </c>
      <c r="H6707" s="2" t="s">
        <v>102</v>
      </c>
      <c r="I6707" s="2" t="s">
        <v>10815</v>
      </c>
      <c r="J6707" s="2" t="s">
        <v>10816</v>
      </c>
      <c r="K6707" s="2" t="s">
        <v>262</v>
      </c>
      <c r="L6707" s="2" t="s">
        <v>18</v>
      </c>
      <c r="M6707" s="2" t="s">
        <v>32</v>
      </c>
      <c r="N6707" s="2" t="s">
        <v>77</v>
      </c>
    </row>
    <row r="6708" spans="1:14" hidden="1">
      <c r="A6708" s="2" t="s">
        <v>2989</v>
      </c>
      <c r="B6708" s="2" t="s">
        <v>25</v>
      </c>
      <c r="C6708" s="2" t="s">
        <v>10768</v>
      </c>
      <c r="D6708" s="2" t="s">
        <v>6184</v>
      </c>
      <c r="E6708" s="2" t="s">
        <v>18</v>
      </c>
      <c r="F6708" s="2" t="s">
        <v>10811</v>
      </c>
      <c r="G6708" s="2" t="s">
        <v>20</v>
      </c>
      <c r="H6708" s="2" t="s">
        <v>21</v>
      </c>
      <c r="I6708" s="2" t="s">
        <v>10812</v>
      </c>
      <c r="J6708" s="2" t="s">
        <v>10813</v>
      </c>
      <c r="K6708" s="2" t="s">
        <v>57</v>
      </c>
      <c r="L6708" s="2" t="s">
        <v>18</v>
      </c>
      <c r="M6708" s="2" t="s">
        <v>342</v>
      </c>
      <c r="N6708" s="2" t="s">
        <v>157</v>
      </c>
    </row>
    <row r="6709" spans="1:14" hidden="1">
      <c r="A6709" s="2" t="s">
        <v>14</v>
      </c>
      <c r="B6709" s="2" t="s">
        <v>25</v>
      </c>
      <c r="C6709" s="2" t="s">
        <v>10768</v>
      </c>
      <c r="D6709" s="2" t="s">
        <v>10792</v>
      </c>
      <c r="E6709" s="2" t="s">
        <v>18</v>
      </c>
      <c r="F6709" s="2" t="s">
        <v>10809</v>
      </c>
      <c r="G6709" s="2" t="s">
        <v>111</v>
      </c>
      <c r="H6709" s="2" t="s">
        <v>21</v>
      </c>
      <c r="I6709" s="2" t="s">
        <v>10810</v>
      </c>
      <c r="J6709" s="2" t="s">
        <v>5803</v>
      </c>
      <c r="K6709" s="2" t="s">
        <v>114</v>
      </c>
      <c r="L6709" s="2" t="s">
        <v>18</v>
      </c>
      <c r="M6709" s="2" t="s">
        <v>900</v>
      </c>
      <c r="N6709" s="2" t="s">
        <v>157</v>
      </c>
    </row>
    <row r="6710" spans="1:14" hidden="1">
      <c r="A6710" s="2" t="s">
        <v>7544</v>
      </c>
      <c r="B6710" s="2" t="s">
        <v>15</v>
      </c>
      <c r="C6710" s="2" t="s">
        <v>10768</v>
      </c>
      <c r="D6710" s="2" t="s">
        <v>2420</v>
      </c>
      <c r="E6710" s="2" t="s">
        <v>18</v>
      </c>
      <c r="F6710" s="2" t="s">
        <v>10807</v>
      </c>
      <c r="G6710" s="2" t="s">
        <v>190</v>
      </c>
      <c r="H6710" s="2" t="s">
        <v>42</v>
      </c>
      <c r="I6710" s="2" t="s">
        <v>8553</v>
      </c>
      <c r="J6710" s="2" t="s">
        <v>10808</v>
      </c>
      <c r="K6710" s="2" t="s">
        <v>67</v>
      </c>
      <c r="L6710" s="2" t="s">
        <v>18</v>
      </c>
      <c r="M6710" s="2" t="s">
        <v>18</v>
      </c>
      <c r="N6710" s="2" t="s">
        <v>82</v>
      </c>
    </row>
    <row r="6711" spans="1:14" hidden="1">
      <c r="A6711" s="2" t="s">
        <v>2989</v>
      </c>
      <c r="B6711" s="2" t="s">
        <v>15</v>
      </c>
      <c r="C6711" s="2" t="s">
        <v>10768</v>
      </c>
      <c r="D6711" s="2" t="s">
        <v>6184</v>
      </c>
      <c r="E6711" s="2" t="s">
        <v>18</v>
      </c>
      <c r="F6711" s="2" t="s">
        <v>10804</v>
      </c>
      <c r="G6711" s="2" t="s">
        <v>65</v>
      </c>
      <c r="H6711" s="2" t="s">
        <v>42</v>
      </c>
      <c r="I6711" s="2" t="s">
        <v>10805</v>
      </c>
      <c r="J6711" s="2" t="s">
        <v>10806</v>
      </c>
      <c r="K6711" s="2" t="s">
        <v>67</v>
      </c>
      <c r="L6711" s="2" t="s">
        <v>18</v>
      </c>
      <c r="M6711" s="2" t="s">
        <v>18</v>
      </c>
      <c r="N6711" s="2" t="s">
        <v>82</v>
      </c>
    </row>
    <row r="6712" spans="1:14">
      <c r="A6712" s="2" t="s">
        <v>14</v>
      </c>
      <c r="B6712" s="2" t="s">
        <v>25</v>
      </c>
      <c r="C6712" s="2" t="s">
        <v>10768</v>
      </c>
      <c r="D6712" s="2" t="s">
        <v>10792</v>
      </c>
      <c r="E6712" s="2" t="s">
        <v>18</v>
      </c>
      <c r="F6712" s="2" t="s">
        <v>10802</v>
      </c>
      <c r="G6712" s="2" t="s">
        <v>28</v>
      </c>
      <c r="H6712" s="2" t="s">
        <v>21</v>
      </c>
      <c r="I6712" s="2" t="s">
        <v>10803</v>
      </c>
      <c r="J6712" s="2" t="s">
        <v>3368</v>
      </c>
      <c r="K6712" s="2" t="s">
        <v>31</v>
      </c>
      <c r="L6712" s="2" t="s">
        <v>18</v>
      </c>
      <c r="M6712" s="2" t="s">
        <v>32</v>
      </c>
      <c r="N6712" s="2" t="s">
        <v>77</v>
      </c>
    </row>
    <row r="6713" spans="1:14" hidden="1">
      <c r="A6713" s="2" t="s">
        <v>14</v>
      </c>
      <c r="B6713" s="2" t="s">
        <v>25</v>
      </c>
      <c r="C6713" s="2" t="s">
        <v>10768</v>
      </c>
      <c r="D6713" s="2" t="s">
        <v>10792</v>
      </c>
      <c r="E6713" s="2" t="s">
        <v>18</v>
      </c>
      <c r="F6713" s="2" t="s">
        <v>10799</v>
      </c>
      <c r="G6713" s="2" t="s">
        <v>111</v>
      </c>
      <c r="H6713" s="2" t="s">
        <v>21</v>
      </c>
      <c r="I6713" s="2" t="s">
        <v>10800</v>
      </c>
      <c r="J6713" s="2" t="s">
        <v>10801</v>
      </c>
      <c r="K6713" s="2" t="s">
        <v>114</v>
      </c>
      <c r="L6713" s="2" t="s">
        <v>18</v>
      </c>
      <c r="M6713" s="2" t="s">
        <v>32</v>
      </c>
      <c r="N6713" s="2" t="s">
        <v>33</v>
      </c>
    </row>
    <row r="6714" spans="1:14" hidden="1">
      <c r="A6714" s="2" t="s">
        <v>14</v>
      </c>
      <c r="B6714" s="2" t="s">
        <v>25</v>
      </c>
      <c r="C6714" s="2" t="s">
        <v>10768</v>
      </c>
      <c r="D6714" s="2" t="s">
        <v>10792</v>
      </c>
      <c r="E6714" s="2" t="s">
        <v>18</v>
      </c>
      <c r="F6714" s="2" t="s">
        <v>10798</v>
      </c>
      <c r="G6714" s="2" t="s">
        <v>111</v>
      </c>
      <c r="H6714" s="2" t="s">
        <v>21</v>
      </c>
      <c r="I6714" s="2" t="s">
        <v>8510</v>
      </c>
      <c r="J6714" s="2" t="s">
        <v>8511</v>
      </c>
      <c r="K6714" s="2" t="s">
        <v>114</v>
      </c>
      <c r="L6714" s="2" t="s">
        <v>18</v>
      </c>
      <c r="M6714" s="2" t="s">
        <v>32</v>
      </c>
      <c r="N6714" s="2" t="s">
        <v>33</v>
      </c>
    </row>
    <row r="6715" spans="1:14">
      <c r="A6715" s="2" t="s">
        <v>14</v>
      </c>
      <c r="B6715" s="2" t="s">
        <v>25</v>
      </c>
      <c r="C6715" s="2" t="s">
        <v>10768</v>
      </c>
      <c r="D6715" s="2" t="s">
        <v>10792</v>
      </c>
      <c r="E6715" s="2" t="s">
        <v>18</v>
      </c>
      <c r="F6715" s="2" t="s">
        <v>10795</v>
      </c>
      <c r="G6715" s="2" t="s">
        <v>73</v>
      </c>
      <c r="H6715" s="2" t="s">
        <v>42</v>
      </c>
      <c r="I6715" s="2" t="s">
        <v>10796</v>
      </c>
      <c r="J6715" s="2" t="s">
        <v>10797</v>
      </c>
      <c r="K6715" s="2" t="s">
        <v>67</v>
      </c>
      <c r="L6715" s="2" t="s">
        <v>67</v>
      </c>
      <c r="M6715" s="2" t="s">
        <v>32</v>
      </c>
      <c r="N6715" s="2" t="s">
        <v>82</v>
      </c>
    </row>
    <row r="6716" spans="1:14" hidden="1">
      <c r="A6716" s="2" t="s">
        <v>14</v>
      </c>
      <c r="B6716" s="2" t="s">
        <v>25</v>
      </c>
      <c r="C6716" s="2" t="s">
        <v>10768</v>
      </c>
      <c r="D6716" s="2" t="s">
        <v>10792</v>
      </c>
      <c r="E6716" s="2" t="s">
        <v>18</v>
      </c>
      <c r="F6716" s="2" t="s">
        <v>10793</v>
      </c>
      <c r="G6716" s="2" t="s">
        <v>111</v>
      </c>
      <c r="H6716" s="2" t="s">
        <v>21</v>
      </c>
      <c r="I6716" s="2" t="s">
        <v>10794</v>
      </c>
      <c r="J6716" s="2" t="s">
        <v>10230</v>
      </c>
      <c r="K6716" s="2" t="s">
        <v>114</v>
      </c>
      <c r="L6716" s="2" t="s">
        <v>18</v>
      </c>
      <c r="M6716" s="2" t="s">
        <v>32</v>
      </c>
      <c r="N6716" s="2" t="s">
        <v>33</v>
      </c>
    </row>
    <row r="6717" spans="1:14" hidden="1">
      <c r="A6717" s="2" t="s">
        <v>7544</v>
      </c>
      <c r="B6717" s="2" t="s">
        <v>152</v>
      </c>
      <c r="C6717" s="2" t="s">
        <v>10768</v>
      </c>
      <c r="D6717" s="2" t="s">
        <v>2420</v>
      </c>
      <c r="E6717" s="2" t="s">
        <v>18</v>
      </c>
      <c r="F6717" s="2" t="s">
        <v>10789</v>
      </c>
      <c r="G6717" s="2" t="s">
        <v>97</v>
      </c>
      <c r="H6717" s="2" t="s">
        <v>21</v>
      </c>
      <c r="I6717" s="2" t="s">
        <v>10790</v>
      </c>
      <c r="J6717" s="2" t="s">
        <v>10791</v>
      </c>
      <c r="K6717" s="2" t="s">
        <v>57</v>
      </c>
      <c r="L6717" s="2" t="s">
        <v>18</v>
      </c>
      <c r="M6717" s="2" t="s">
        <v>156</v>
      </c>
      <c r="N6717" s="2" t="s">
        <v>9253</v>
      </c>
    </row>
    <row r="6718" spans="1:14" hidden="1">
      <c r="A6718" s="2" t="s">
        <v>2989</v>
      </c>
      <c r="B6718" s="2" t="s">
        <v>25</v>
      </c>
      <c r="C6718" s="2" t="s">
        <v>10768</v>
      </c>
      <c r="D6718" s="2" t="s">
        <v>6184</v>
      </c>
      <c r="E6718" s="2" t="s">
        <v>18</v>
      </c>
      <c r="F6718" s="2" t="s">
        <v>10786</v>
      </c>
      <c r="G6718" s="2" t="s">
        <v>20</v>
      </c>
      <c r="H6718" s="2" t="s">
        <v>42</v>
      </c>
      <c r="I6718" s="2" t="s">
        <v>10787</v>
      </c>
      <c r="J6718" s="2" t="s">
        <v>10788</v>
      </c>
      <c r="K6718" s="2" t="s">
        <v>67</v>
      </c>
      <c r="L6718" s="2" t="s">
        <v>18</v>
      </c>
      <c r="M6718" s="2" t="s">
        <v>169</v>
      </c>
      <c r="N6718" s="2" t="s">
        <v>82</v>
      </c>
    </row>
    <row r="6719" spans="1:14" hidden="1">
      <c r="A6719" s="2" t="s">
        <v>2989</v>
      </c>
      <c r="B6719" s="2" t="s">
        <v>25</v>
      </c>
      <c r="C6719" s="2" t="s">
        <v>10768</v>
      </c>
      <c r="D6719" s="2" t="s">
        <v>6184</v>
      </c>
      <c r="E6719" s="2" t="s">
        <v>18</v>
      </c>
      <c r="F6719" s="2" t="s">
        <v>10783</v>
      </c>
      <c r="G6719" s="2" t="s">
        <v>20</v>
      </c>
      <c r="H6719" s="2" t="s">
        <v>42</v>
      </c>
      <c r="I6719" s="2" t="s">
        <v>10784</v>
      </c>
      <c r="J6719" s="2" t="s">
        <v>10785</v>
      </c>
      <c r="K6719" s="2" t="s">
        <v>67</v>
      </c>
      <c r="L6719" s="2" t="s">
        <v>18</v>
      </c>
      <c r="M6719" s="2" t="s">
        <v>270</v>
      </c>
      <c r="N6719" s="2" t="s">
        <v>82</v>
      </c>
    </row>
    <row r="6720" spans="1:14" hidden="1">
      <c r="A6720" s="2" t="s">
        <v>2989</v>
      </c>
      <c r="B6720" s="2" t="s">
        <v>15</v>
      </c>
      <c r="C6720" s="2" t="s">
        <v>10768</v>
      </c>
      <c r="D6720" s="2" t="s">
        <v>6184</v>
      </c>
      <c r="E6720" s="2" t="s">
        <v>18</v>
      </c>
      <c r="F6720" s="2" t="s">
        <v>10780</v>
      </c>
      <c r="G6720" s="2" t="s">
        <v>20</v>
      </c>
      <c r="H6720" s="2" t="s">
        <v>42</v>
      </c>
      <c r="I6720" s="2" t="s">
        <v>10781</v>
      </c>
      <c r="J6720" s="2" t="s">
        <v>10782</v>
      </c>
      <c r="K6720" s="2" t="s">
        <v>67</v>
      </c>
      <c r="L6720" s="2" t="s">
        <v>18</v>
      </c>
      <c r="M6720" s="2" t="s">
        <v>18</v>
      </c>
      <c r="N6720" s="2" t="s">
        <v>82</v>
      </c>
    </row>
    <row r="6721" spans="1:14" hidden="1">
      <c r="A6721" s="2" t="s">
        <v>2989</v>
      </c>
      <c r="B6721" s="2" t="s">
        <v>15</v>
      </c>
      <c r="C6721" s="2" t="s">
        <v>10768</v>
      </c>
      <c r="D6721" s="2" t="s">
        <v>6184</v>
      </c>
      <c r="E6721" s="2" t="s">
        <v>18</v>
      </c>
      <c r="F6721" s="2" t="s">
        <v>10777</v>
      </c>
      <c r="G6721" s="2" t="s">
        <v>20</v>
      </c>
      <c r="H6721" s="2" t="s">
        <v>42</v>
      </c>
      <c r="I6721" s="2" t="s">
        <v>10778</v>
      </c>
      <c r="J6721" s="2" t="s">
        <v>10779</v>
      </c>
      <c r="K6721" s="2" t="s">
        <v>67</v>
      </c>
      <c r="L6721" s="2" t="s">
        <v>18</v>
      </c>
      <c r="M6721" s="2" t="s">
        <v>18</v>
      </c>
      <c r="N6721" s="2" t="s">
        <v>82</v>
      </c>
    </row>
    <row r="6722" spans="1:14" hidden="1">
      <c r="A6722" s="2" t="s">
        <v>7544</v>
      </c>
      <c r="B6722" s="2" t="s">
        <v>15</v>
      </c>
      <c r="C6722" s="2" t="s">
        <v>10768</v>
      </c>
      <c r="D6722" s="2" t="s">
        <v>2420</v>
      </c>
      <c r="E6722" s="2" t="s">
        <v>18</v>
      </c>
      <c r="F6722" s="2" t="s">
        <v>10774</v>
      </c>
      <c r="G6722" s="2" t="s">
        <v>97</v>
      </c>
      <c r="H6722" s="2" t="s">
        <v>21</v>
      </c>
      <c r="I6722" s="2" t="s">
        <v>10775</v>
      </c>
      <c r="J6722" s="2" t="s">
        <v>10776</v>
      </c>
      <c r="K6722" s="2" t="s">
        <v>57</v>
      </c>
      <c r="L6722" s="2" t="s">
        <v>18</v>
      </c>
      <c r="M6722" s="2" t="s">
        <v>18</v>
      </c>
      <c r="N6722" s="2" t="s">
        <v>1167</v>
      </c>
    </row>
    <row r="6723" spans="1:14" hidden="1">
      <c r="A6723" s="2" t="s">
        <v>2989</v>
      </c>
      <c r="B6723" s="2" t="s">
        <v>15</v>
      </c>
      <c r="C6723" s="2" t="s">
        <v>10768</v>
      </c>
      <c r="D6723" s="2" t="s">
        <v>6184</v>
      </c>
      <c r="E6723" s="2" t="s">
        <v>18</v>
      </c>
      <c r="F6723" s="2" t="s">
        <v>10771</v>
      </c>
      <c r="G6723" s="2" t="s">
        <v>20</v>
      </c>
      <c r="H6723" s="2" t="s">
        <v>102</v>
      </c>
      <c r="I6723" s="2" t="s">
        <v>10772</v>
      </c>
      <c r="J6723" s="2" t="s">
        <v>10773</v>
      </c>
      <c r="K6723" s="2" t="s">
        <v>67</v>
      </c>
      <c r="L6723" s="2" t="s">
        <v>18</v>
      </c>
      <c r="M6723" s="2" t="s">
        <v>18</v>
      </c>
      <c r="N6723" s="2" t="s">
        <v>82</v>
      </c>
    </row>
    <row r="6724" spans="1:14" hidden="1">
      <c r="A6724" s="2" t="s">
        <v>2989</v>
      </c>
      <c r="B6724" s="2" t="s">
        <v>15</v>
      </c>
      <c r="C6724" s="2" t="s">
        <v>10768</v>
      </c>
      <c r="D6724" s="2" t="s">
        <v>6184</v>
      </c>
      <c r="E6724" s="2" t="s">
        <v>18</v>
      </c>
      <c r="F6724" s="2" t="s">
        <v>10770</v>
      </c>
      <c r="G6724" s="2" t="s">
        <v>20</v>
      </c>
      <c r="H6724" s="2" t="s">
        <v>21</v>
      </c>
      <c r="I6724" s="2" t="s">
        <v>22</v>
      </c>
      <c r="J6724" s="2" t="s">
        <v>23</v>
      </c>
      <c r="K6724" s="2" t="s">
        <v>57</v>
      </c>
      <c r="L6724" s="2" t="s">
        <v>18</v>
      </c>
      <c r="M6724" s="2" t="s">
        <v>18</v>
      </c>
      <c r="N6724" s="2" t="s">
        <v>82</v>
      </c>
    </row>
    <row r="6725" spans="1:14" hidden="1">
      <c r="A6725" s="2" t="s">
        <v>2989</v>
      </c>
      <c r="B6725" s="2" t="s">
        <v>15</v>
      </c>
      <c r="C6725" s="2" t="s">
        <v>10768</v>
      </c>
      <c r="D6725" s="2" t="s">
        <v>6184</v>
      </c>
      <c r="E6725" s="2" t="s">
        <v>18</v>
      </c>
      <c r="F6725" s="2" t="s">
        <v>10769</v>
      </c>
      <c r="G6725" s="2" t="s">
        <v>20</v>
      </c>
      <c r="H6725" s="2" t="s">
        <v>21</v>
      </c>
      <c r="I6725" s="2" t="s">
        <v>3699</v>
      </c>
      <c r="J6725" s="2" t="s">
        <v>23</v>
      </c>
      <c r="K6725" s="2" t="s">
        <v>57</v>
      </c>
      <c r="L6725" s="2" t="s">
        <v>18</v>
      </c>
      <c r="M6725" s="2" t="s">
        <v>18</v>
      </c>
      <c r="N6725" s="2" t="s">
        <v>82</v>
      </c>
    </row>
    <row r="6726" spans="1:14" hidden="1">
      <c r="A6726" s="2" t="s">
        <v>2989</v>
      </c>
      <c r="B6726" s="2" t="s">
        <v>15</v>
      </c>
      <c r="C6726" s="2" t="s">
        <v>10761</v>
      </c>
      <c r="D6726" s="2" t="s">
        <v>6061</v>
      </c>
      <c r="E6726" s="2" t="s">
        <v>18</v>
      </c>
      <c r="F6726" s="2" t="s">
        <v>10765</v>
      </c>
      <c r="G6726" s="2" t="s">
        <v>41</v>
      </c>
      <c r="H6726" s="2" t="s">
        <v>21</v>
      </c>
      <c r="I6726" s="2" t="s">
        <v>10766</v>
      </c>
      <c r="J6726" s="2" t="s">
        <v>10767</v>
      </c>
      <c r="K6726" s="2" t="s">
        <v>57</v>
      </c>
      <c r="L6726" s="2" t="s">
        <v>18</v>
      </c>
      <c r="M6726" s="2" t="s">
        <v>18</v>
      </c>
      <c r="N6726" s="2" t="s">
        <v>1167</v>
      </c>
    </row>
    <row r="6727" spans="1:14" hidden="1">
      <c r="A6727" s="2" t="s">
        <v>2989</v>
      </c>
      <c r="B6727" s="2" t="s">
        <v>15</v>
      </c>
      <c r="C6727" s="2" t="s">
        <v>10761</v>
      </c>
      <c r="D6727" s="2" t="s">
        <v>6061</v>
      </c>
      <c r="E6727" s="2" t="s">
        <v>18</v>
      </c>
      <c r="F6727" s="2" t="s">
        <v>10762</v>
      </c>
      <c r="G6727" s="2" t="s">
        <v>20</v>
      </c>
      <c r="H6727" s="2" t="s">
        <v>42</v>
      </c>
      <c r="I6727" s="2" t="s">
        <v>10763</v>
      </c>
      <c r="J6727" s="2" t="s">
        <v>10764</v>
      </c>
      <c r="K6727" s="2" t="s">
        <v>67</v>
      </c>
      <c r="L6727" s="2" t="s">
        <v>18</v>
      </c>
      <c r="M6727" s="2" t="s">
        <v>18</v>
      </c>
      <c r="N6727" s="2" t="s">
        <v>82</v>
      </c>
    </row>
    <row r="6728" spans="1:14" hidden="1">
      <c r="A6728" s="2" t="s">
        <v>7544</v>
      </c>
      <c r="B6728" s="2" t="s">
        <v>15</v>
      </c>
      <c r="C6728" s="2" t="s">
        <v>10754</v>
      </c>
      <c r="D6728" s="2" t="s">
        <v>2054</v>
      </c>
      <c r="E6728" s="2" t="s">
        <v>18</v>
      </c>
      <c r="F6728" s="2" t="s">
        <v>10758</v>
      </c>
      <c r="G6728" s="2" t="s">
        <v>190</v>
      </c>
      <c r="H6728" s="2" t="s">
        <v>21</v>
      </c>
      <c r="I6728" s="2" t="s">
        <v>10759</v>
      </c>
      <c r="J6728" s="2" t="s">
        <v>10760</v>
      </c>
      <c r="K6728" s="2" t="s">
        <v>121</v>
      </c>
      <c r="L6728" s="2" t="s">
        <v>18</v>
      </c>
      <c r="M6728" s="2" t="s">
        <v>18</v>
      </c>
      <c r="N6728" s="2" t="s">
        <v>18</v>
      </c>
    </row>
    <row r="6729" spans="1:14" hidden="1">
      <c r="A6729" s="2" t="s">
        <v>2989</v>
      </c>
      <c r="B6729" s="2" t="s">
        <v>15</v>
      </c>
      <c r="C6729" s="2" t="s">
        <v>10754</v>
      </c>
      <c r="D6729" s="2" t="s">
        <v>6061</v>
      </c>
      <c r="E6729" s="2" t="s">
        <v>18</v>
      </c>
      <c r="F6729" s="2" t="s">
        <v>10755</v>
      </c>
      <c r="G6729" s="2" t="s">
        <v>20</v>
      </c>
      <c r="H6729" s="2" t="s">
        <v>42</v>
      </c>
      <c r="I6729" s="2" t="s">
        <v>10756</v>
      </c>
      <c r="J6729" s="2" t="s">
        <v>10757</v>
      </c>
      <c r="K6729" s="2" t="s">
        <v>67</v>
      </c>
      <c r="L6729" s="2" t="s">
        <v>18</v>
      </c>
      <c r="M6729" s="2" t="s">
        <v>18</v>
      </c>
      <c r="N6729" s="2" t="s">
        <v>82</v>
      </c>
    </row>
    <row r="6730" spans="1:14" hidden="1">
      <c r="A6730" s="2" t="s">
        <v>2989</v>
      </c>
      <c r="B6730" s="2" t="s">
        <v>15</v>
      </c>
      <c r="C6730" s="2" t="s">
        <v>10197</v>
      </c>
      <c r="D6730" s="2" t="s">
        <v>6061</v>
      </c>
      <c r="E6730" s="2" t="s">
        <v>18</v>
      </c>
      <c r="F6730" s="2" t="s">
        <v>10751</v>
      </c>
      <c r="G6730" s="2" t="s">
        <v>20</v>
      </c>
      <c r="H6730" s="2" t="s">
        <v>21</v>
      </c>
      <c r="I6730" s="2" t="s">
        <v>10752</v>
      </c>
      <c r="J6730" s="2" t="s">
        <v>10753</v>
      </c>
      <c r="K6730" s="2" t="s">
        <v>57</v>
      </c>
      <c r="L6730" s="2" t="s">
        <v>18</v>
      </c>
      <c r="M6730" s="2" t="s">
        <v>18</v>
      </c>
      <c r="N6730" s="2" t="s">
        <v>82</v>
      </c>
    </row>
    <row r="6731" spans="1:14">
      <c r="A6731" s="2" t="s">
        <v>14</v>
      </c>
      <c r="B6731" s="2" t="s">
        <v>152</v>
      </c>
      <c r="C6731" s="2" t="s">
        <v>10197</v>
      </c>
      <c r="D6731" s="2" t="s">
        <v>10199</v>
      </c>
      <c r="E6731" s="2" t="s">
        <v>18</v>
      </c>
      <c r="F6731" s="2" t="s">
        <v>10749</v>
      </c>
      <c r="G6731" s="2" t="s">
        <v>35</v>
      </c>
      <c r="H6731" s="2" t="s">
        <v>21</v>
      </c>
      <c r="I6731" s="2" t="s">
        <v>10750</v>
      </c>
      <c r="J6731" s="2" t="s">
        <v>480</v>
      </c>
      <c r="K6731" s="2" t="s">
        <v>362</v>
      </c>
      <c r="L6731" s="2" t="s">
        <v>18</v>
      </c>
      <c r="M6731" s="2" t="s">
        <v>406</v>
      </c>
      <c r="N6731" s="2" t="s">
        <v>364</v>
      </c>
    </row>
    <row r="6732" spans="1:14">
      <c r="A6732" s="2" t="s">
        <v>14</v>
      </c>
      <c r="B6732" s="2" t="s">
        <v>152</v>
      </c>
      <c r="C6732" s="2" t="s">
        <v>10197</v>
      </c>
      <c r="D6732" s="2" t="s">
        <v>10199</v>
      </c>
      <c r="E6732" s="2" t="s">
        <v>18</v>
      </c>
      <c r="F6732" s="2" t="s">
        <v>10746</v>
      </c>
      <c r="G6732" s="2" t="s">
        <v>28</v>
      </c>
      <c r="H6732" s="2" t="s">
        <v>21</v>
      </c>
      <c r="I6732" s="2" t="s">
        <v>10747</v>
      </c>
      <c r="J6732" s="2" t="s">
        <v>10748</v>
      </c>
      <c r="K6732" s="2" t="s">
        <v>390</v>
      </c>
      <c r="L6732" s="2" t="s">
        <v>18</v>
      </c>
      <c r="M6732" s="2" t="s">
        <v>900</v>
      </c>
      <c r="N6732" s="2" t="s">
        <v>6243</v>
      </c>
    </row>
    <row r="6733" spans="1:14">
      <c r="A6733" s="2" t="s">
        <v>14</v>
      </c>
      <c r="B6733" s="2" t="s">
        <v>152</v>
      </c>
      <c r="C6733" s="2" t="s">
        <v>10197</v>
      </c>
      <c r="D6733" s="2" t="s">
        <v>10199</v>
      </c>
      <c r="E6733" s="2" t="s">
        <v>18</v>
      </c>
      <c r="F6733" s="2" t="s">
        <v>10744</v>
      </c>
      <c r="G6733" s="2" t="s">
        <v>35</v>
      </c>
      <c r="H6733" s="2" t="s">
        <v>21</v>
      </c>
      <c r="I6733" s="2" t="s">
        <v>10745</v>
      </c>
      <c r="J6733" s="2" t="s">
        <v>3485</v>
      </c>
      <c r="K6733" s="2" t="s">
        <v>362</v>
      </c>
      <c r="L6733" s="2" t="s">
        <v>18</v>
      </c>
      <c r="M6733" s="2" t="s">
        <v>406</v>
      </c>
      <c r="N6733" s="2" t="s">
        <v>364</v>
      </c>
    </row>
    <row r="6734" spans="1:14">
      <c r="A6734" s="2" t="s">
        <v>14</v>
      </c>
      <c r="B6734" s="2" t="s">
        <v>152</v>
      </c>
      <c r="C6734" s="2" t="s">
        <v>10197</v>
      </c>
      <c r="D6734" s="2" t="s">
        <v>10199</v>
      </c>
      <c r="E6734" s="2" t="s">
        <v>18</v>
      </c>
      <c r="F6734" s="2" t="s">
        <v>10742</v>
      </c>
      <c r="G6734" s="2" t="s">
        <v>35</v>
      </c>
      <c r="H6734" s="2" t="s">
        <v>21</v>
      </c>
      <c r="I6734" s="2" t="s">
        <v>10743</v>
      </c>
      <c r="J6734" s="2" t="s">
        <v>2812</v>
      </c>
      <c r="K6734" s="2" t="s">
        <v>362</v>
      </c>
      <c r="L6734" s="2" t="s">
        <v>18</v>
      </c>
      <c r="M6734" s="2" t="s">
        <v>2544</v>
      </c>
      <c r="N6734" s="2" t="s">
        <v>364</v>
      </c>
    </row>
    <row r="6735" spans="1:14" hidden="1">
      <c r="A6735" s="2" t="s">
        <v>14</v>
      </c>
      <c r="B6735" s="2" t="s">
        <v>25</v>
      </c>
      <c r="C6735" s="2" t="s">
        <v>10197</v>
      </c>
      <c r="D6735" s="2" t="s">
        <v>10199</v>
      </c>
      <c r="E6735" s="2" t="s">
        <v>18</v>
      </c>
      <c r="F6735" s="2" t="s">
        <v>10739</v>
      </c>
      <c r="G6735" s="2" t="s">
        <v>111</v>
      </c>
      <c r="H6735" s="2" t="s">
        <v>21</v>
      </c>
      <c r="I6735" s="2" t="s">
        <v>10740</v>
      </c>
      <c r="J6735" s="2" t="s">
        <v>10741</v>
      </c>
      <c r="K6735" s="2" t="s">
        <v>114</v>
      </c>
      <c r="L6735" s="2" t="s">
        <v>18</v>
      </c>
      <c r="M6735" s="2" t="s">
        <v>32</v>
      </c>
      <c r="N6735" s="2" t="s">
        <v>33</v>
      </c>
    </row>
    <row r="6736" spans="1:14">
      <c r="A6736" s="2" t="s">
        <v>14</v>
      </c>
      <c r="B6736" s="2" t="s">
        <v>152</v>
      </c>
      <c r="C6736" s="2" t="s">
        <v>10197</v>
      </c>
      <c r="D6736" s="2" t="s">
        <v>10199</v>
      </c>
      <c r="E6736" s="2" t="s">
        <v>18</v>
      </c>
      <c r="F6736" s="2" t="s">
        <v>10736</v>
      </c>
      <c r="G6736" s="2" t="s">
        <v>28</v>
      </c>
      <c r="H6736" s="2" t="s">
        <v>21</v>
      </c>
      <c r="I6736" s="2" t="s">
        <v>10737</v>
      </c>
      <c r="J6736" s="2" t="s">
        <v>10738</v>
      </c>
      <c r="K6736" s="2" t="s">
        <v>390</v>
      </c>
      <c r="L6736" s="2" t="s">
        <v>18</v>
      </c>
      <c r="M6736" s="2" t="s">
        <v>2329</v>
      </c>
      <c r="N6736" s="2" t="s">
        <v>6243</v>
      </c>
    </row>
    <row r="6737" spans="1:14">
      <c r="A6737" s="2" t="s">
        <v>14</v>
      </c>
      <c r="B6737" s="2" t="s">
        <v>152</v>
      </c>
      <c r="C6737" s="2" t="s">
        <v>10197</v>
      </c>
      <c r="D6737" s="2" t="s">
        <v>10199</v>
      </c>
      <c r="E6737" s="2" t="s">
        <v>18</v>
      </c>
      <c r="F6737" s="2" t="s">
        <v>10733</v>
      </c>
      <c r="G6737" s="2" t="s">
        <v>35</v>
      </c>
      <c r="H6737" s="2" t="s">
        <v>21</v>
      </c>
      <c r="I6737" s="2" t="s">
        <v>10734</v>
      </c>
      <c r="J6737" s="2" t="s">
        <v>10735</v>
      </c>
      <c r="K6737" s="2" t="s">
        <v>362</v>
      </c>
      <c r="L6737" s="2" t="s">
        <v>18</v>
      </c>
      <c r="M6737" s="2" t="s">
        <v>406</v>
      </c>
      <c r="N6737" s="2" t="s">
        <v>364</v>
      </c>
    </row>
    <row r="6738" spans="1:14" hidden="1">
      <c r="A6738" s="2" t="s">
        <v>14</v>
      </c>
      <c r="B6738" s="2" t="s">
        <v>152</v>
      </c>
      <c r="C6738" s="2" t="s">
        <v>10197</v>
      </c>
      <c r="D6738" s="2" t="s">
        <v>2054</v>
      </c>
      <c r="E6738" s="2" t="s">
        <v>10731</v>
      </c>
      <c r="F6738" s="2" t="s">
        <v>10732</v>
      </c>
      <c r="G6738" s="2" t="s">
        <v>97</v>
      </c>
      <c r="H6738" s="2" t="s">
        <v>194</v>
      </c>
      <c r="I6738" s="2" t="s">
        <v>8241</v>
      </c>
      <c r="J6738" s="2" t="s">
        <v>3162</v>
      </c>
      <c r="K6738" s="2" t="s">
        <v>1085</v>
      </c>
      <c r="L6738" s="2" t="s">
        <v>18</v>
      </c>
      <c r="M6738" s="2" t="s">
        <v>39</v>
      </c>
      <c r="N6738" s="2" t="s">
        <v>1678</v>
      </c>
    </row>
    <row r="6739" spans="1:14">
      <c r="A6739" s="2" t="s">
        <v>14</v>
      </c>
      <c r="B6739" s="2" t="s">
        <v>25</v>
      </c>
      <c r="C6739" s="2" t="s">
        <v>10197</v>
      </c>
      <c r="D6739" s="2" t="s">
        <v>10199</v>
      </c>
      <c r="E6739" s="2" t="s">
        <v>18</v>
      </c>
      <c r="F6739" s="2" t="s">
        <v>10729</v>
      </c>
      <c r="G6739" s="2" t="s">
        <v>28</v>
      </c>
      <c r="H6739" s="2" t="s">
        <v>102</v>
      </c>
      <c r="I6739" s="2" t="s">
        <v>10730</v>
      </c>
      <c r="J6739" s="2" t="s">
        <v>10444</v>
      </c>
      <c r="K6739" s="2" t="s">
        <v>121</v>
      </c>
      <c r="L6739" s="2" t="s">
        <v>76</v>
      </c>
      <c r="M6739" s="2" t="s">
        <v>32</v>
      </c>
      <c r="N6739" s="2" t="s">
        <v>123</v>
      </c>
    </row>
    <row r="6740" spans="1:14" hidden="1">
      <c r="A6740" s="2" t="s">
        <v>2989</v>
      </c>
      <c r="B6740" s="2" t="s">
        <v>152</v>
      </c>
      <c r="C6740" s="2" t="s">
        <v>10197</v>
      </c>
      <c r="D6740" s="2" t="s">
        <v>6061</v>
      </c>
      <c r="E6740" s="2" t="s">
        <v>18</v>
      </c>
      <c r="F6740" s="2" t="s">
        <v>10726</v>
      </c>
      <c r="G6740" s="2" t="s">
        <v>20</v>
      </c>
      <c r="H6740" s="2" t="s">
        <v>21</v>
      </c>
      <c r="I6740" s="2" t="s">
        <v>10727</v>
      </c>
      <c r="J6740" s="2" t="s">
        <v>10728</v>
      </c>
      <c r="K6740" s="2" t="s">
        <v>390</v>
      </c>
      <c r="L6740" s="2" t="s">
        <v>18</v>
      </c>
      <c r="M6740" s="2" t="s">
        <v>39</v>
      </c>
      <c r="N6740" s="2" t="s">
        <v>77</v>
      </c>
    </row>
    <row r="6741" spans="1:14">
      <c r="A6741" s="2" t="s">
        <v>14</v>
      </c>
      <c r="B6741" s="2" t="s">
        <v>152</v>
      </c>
      <c r="C6741" s="2" t="s">
        <v>10197</v>
      </c>
      <c r="D6741" s="2" t="s">
        <v>10199</v>
      </c>
      <c r="E6741" s="2" t="s">
        <v>18</v>
      </c>
      <c r="F6741" s="2" t="s">
        <v>10724</v>
      </c>
      <c r="G6741" s="2" t="s">
        <v>35</v>
      </c>
      <c r="H6741" s="2" t="s">
        <v>21</v>
      </c>
      <c r="I6741" s="2" t="s">
        <v>10725</v>
      </c>
      <c r="J6741" s="2" t="s">
        <v>6852</v>
      </c>
      <c r="K6741" s="2" t="s">
        <v>362</v>
      </c>
      <c r="L6741" s="2" t="s">
        <v>18</v>
      </c>
      <c r="M6741" s="2" t="s">
        <v>406</v>
      </c>
      <c r="N6741" s="2" t="s">
        <v>364</v>
      </c>
    </row>
    <row r="6742" spans="1:14">
      <c r="A6742" s="2" t="s">
        <v>14</v>
      </c>
      <c r="B6742" s="2" t="s">
        <v>152</v>
      </c>
      <c r="C6742" s="2" t="s">
        <v>10197</v>
      </c>
      <c r="D6742" s="2" t="s">
        <v>10199</v>
      </c>
      <c r="E6742" s="2" t="s">
        <v>18</v>
      </c>
      <c r="F6742" s="2" t="s">
        <v>10721</v>
      </c>
      <c r="G6742" s="2" t="s">
        <v>28</v>
      </c>
      <c r="H6742" s="2" t="s">
        <v>21</v>
      </c>
      <c r="I6742" s="2" t="s">
        <v>10722</v>
      </c>
      <c r="J6742" s="2" t="s">
        <v>10723</v>
      </c>
      <c r="K6742" s="2" t="s">
        <v>390</v>
      </c>
      <c r="L6742" s="2" t="s">
        <v>18</v>
      </c>
      <c r="M6742" s="2" t="s">
        <v>6814</v>
      </c>
      <c r="N6742" s="2" t="s">
        <v>6243</v>
      </c>
    </row>
    <row r="6743" spans="1:14">
      <c r="A6743" s="2" t="s">
        <v>14</v>
      </c>
      <c r="B6743" s="2" t="s">
        <v>152</v>
      </c>
      <c r="C6743" s="2" t="s">
        <v>10197</v>
      </c>
      <c r="D6743" s="2" t="s">
        <v>10199</v>
      </c>
      <c r="E6743" s="2" t="s">
        <v>18</v>
      </c>
      <c r="F6743" s="2" t="s">
        <v>10719</v>
      </c>
      <c r="G6743" s="2" t="s">
        <v>28</v>
      </c>
      <c r="H6743" s="2" t="s">
        <v>21</v>
      </c>
      <c r="I6743" s="2" t="s">
        <v>10720</v>
      </c>
      <c r="J6743" s="2" t="s">
        <v>1805</v>
      </c>
      <c r="K6743" s="2" t="s">
        <v>88</v>
      </c>
      <c r="L6743" s="2" t="s">
        <v>18</v>
      </c>
      <c r="M6743" s="2" t="s">
        <v>39</v>
      </c>
      <c r="N6743" s="2" t="s">
        <v>77</v>
      </c>
    </row>
    <row r="6744" spans="1:14" hidden="1">
      <c r="A6744" s="2" t="s">
        <v>2989</v>
      </c>
      <c r="B6744" s="2" t="s">
        <v>25</v>
      </c>
      <c r="C6744" s="2" t="s">
        <v>10197</v>
      </c>
      <c r="D6744" s="2" t="s">
        <v>6061</v>
      </c>
      <c r="E6744" s="2" t="s">
        <v>18</v>
      </c>
      <c r="F6744" s="2" t="s">
        <v>10717</v>
      </c>
      <c r="G6744" s="2" t="s">
        <v>20</v>
      </c>
      <c r="H6744" s="2" t="s">
        <v>21</v>
      </c>
      <c r="I6744" s="2" t="s">
        <v>10718</v>
      </c>
      <c r="J6744" s="2" t="s">
        <v>5204</v>
      </c>
      <c r="K6744" s="2" t="s">
        <v>57</v>
      </c>
      <c r="L6744" s="2" t="s">
        <v>18</v>
      </c>
      <c r="M6744" s="2" t="s">
        <v>32</v>
      </c>
      <c r="N6744" s="2" t="s">
        <v>33</v>
      </c>
    </row>
    <row r="6745" spans="1:14" hidden="1">
      <c r="A6745" s="2" t="s">
        <v>2989</v>
      </c>
      <c r="B6745" s="2" t="s">
        <v>152</v>
      </c>
      <c r="C6745" s="2" t="s">
        <v>10197</v>
      </c>
      <c r="D6745" s="2" t="s">
        <v>6061</v>
      </c>
      <c r="E6745" s="2" t="s">
        <v>18</v>
      </c>
      <c r="F6745" s="2" t="s">
        <v>10714</v>
      </c>
      <c r="G6745" s="2" t="s">
        <v>20</v>
      </c>
      <c r="H6745" s="2" t="s">
        <v>42</v>
      </c>
      <c r="I6745" s="2" t="s">
        <v>10715</v>
      </c>
      <c r="J6745" s="2" t="s">
        <v>10716</v>
      </c>
      <c r="K6745" s="2" t="s">
        <v>671</v>
      </c>
      <c r="L6745" s="2" t="s">
        <v>18</v>
      </c>
      <c r="M6745" s="2" t="s">
        <v>270</v>
      </c>
      <c r="N6745" s="2" t="s">
        <v>1371</v>
      </c>
    </row>
    <row r="6746" spans="1:14" hidden="1">
      <c r="A6746" s="2" t="s">
        <v>7544</v>
      </c>
      <c r="B6746" s="2" t="s">
        <v>152</v>
      </c>
      <c r="C6746" s="2" t="s">
        <v>10197</v>
      </c>
      <c r="D6746" s="2" t="s">
        <v>2054</v>
      </c>
      <c r="E6746" s="2" t="s">
        <v>18</v>
      </c>
      <c r="F6746" s="2" t="s">
        <v>10713</v>
      </c>
      <c r="G6746" s="2" t="s">
        <v>97</v>
      </c>
      <c r="H6746" s="2" t="s">
        <v>21</v>
      </c>
      <c r="I6746" s="2" t="s">
        <v>9779</v>
      </c>
      <c r="J6746" s="2" t="s">
        <v>10242</v>
      </c>
      <c r="K6746" s="2" t="s">
        <v>121</v>
      </c>
      <c r="L6746" s="2" t="s">
        <v>18</v>
      </c>
      <c r="M6746" s="2" t="s">
        <v>169</v>
      </c>
      <c r="N6746" s="2" t="s">
        <v>223</v>
      </c>
    </row>
    <row r="6747" spans="1:14">
      <c r="A6747" s="2" t="s">
        <v>14</v>
      </c>
      <c r="B6747" s="2" t="s">
        <v>152</v>
      </c>
      <c r="C6747" s="2" t="s">
        <v>10197</v>
      </c>
      <c r="D6747" s="2" t="s">
        <v>10199</v>
      </c>
      <c r="E6747" s="2" t="s">
        <v>18</v>
      </c>
      <c r="F6747" s="2" t="s">
        <v>10710</v>
      </c>
      <c r="G6747" s="2" t="s">
        <v>28</v>
      </c>
      <c r="H6747" s="2" t="s">
        <v>21</v>
      </c>
      <c r="I6747" s="2" t="s">
        <v>10711</v>
      </c>
      <c r="J6747" s="2" t="s">
        <v>10712</v>
      </c>
      <c r="K6747" s="2" t="s">
        <v>390</v>
      </c>
      <c r="L6747" s="2" t="s">
        <v>18</v>
      </c>
      <c r="M6747" s="2" t="s">
        <v>3856</v>
      </c>
      <c r="N6747" s="2" t="s">
        <v>6243</v>
      </c>
    </row>
    <row r="6748" spans="1:14">
      <c r="A6748" s="2" t="s">
        <v>14</v>
      </c>
      <c r="B6748" s="2" t="s">
        <v>152</v>
      </c>
      <c r="C6748" s="2" t="s">
        <v>10197</v>
      </c>
      <c r="D6748" s="2" t="s">
        <v>10199</v>
      </c>
      <c r="E6748" s="2" t="s">
        <v>18</v>
      </c>
      <c r="F6748" s="2" t="s">
        <v>10707</v>
      </c>
      <c r="G6748" s="2" t="s">
        <v>35</v>
      </c>
      <c r="H6748" s="2" t="s">
        <v>21</v>
      </c>
      <c r="I6748" s="2" t="s">
        <v>10708</v>
      </c>
      <c r="J6748" s="2" t="s">
        <v>10709</v>
      </c>
      <c r="K6748" s="2" t="s">
        <v>362</v>
      </c>
      <c r="L6748" s="2" t="s">
        <v>18</v>
      </c>
      <c r="M6748" s="2" t="s">
        <v>406</v>
      </c>
      <c r="N6748" s="2" t="s">
        <v>364</v>
      </c>
    </row>
    <row r="6749" spans="1:14">
      <c r="A6749" s="2" t="s">
        <v>14</v>
      </c>
      <c r="B6749" s="2" t="s">
        <v>152</v>
      </c>
      <c r="C6749" s="2" t="s">
        <v>10197</v>
      </c>
      <c r="D6749" s="2" t="s">
        <v>10199</v>
      </c>
      <c r="E6749" s="2" t="s">
        <v>18</v>
      </c>
      <c r="F6749" s="2" t="s">
        <v>10704</v>
      </c>
      <c r="G6749" s="2" t="s">
        <v>28</v>
      </c>
      <c r="H6749" s="2" t="s">
        <v>21</v>
      </c>
      <c r="I6749" s="2" t="s">
        <v>10705</v>
      </c>
      <c r="J6749" s="2" t="s">
        <v>10706</v>
      </c>
      <c r="K6749" s="2" t="s">
        <v>390</v>
      </c>
      <c r="L6749" s="2" t="s">
        <v>18</v>
      </c>
      <c r="M6749" s="2" t="s">
        <v>2329</v>
      </c>
      <c r="N6749" s="2" t="s">
        <v>6243</v>
      </c>
    </row>
    <row r="6750" spans="1:14" hidden="1">
      <c r="A6750" s="2" t="s">
        <v>2989</v>
      </c>
      <c r="B6750" s="2" t="s">
        <v>25</v>
      </c>
      <c r="C6750" s="2" t="s">
        <v>10197</v>
      </c>
      <c r="D6750" s="2" t="s">
        <v>6061</v>
      </c>
      <c r="E6750" s="2" t="s">
        <v>18</v>
      </c>
      <c r="F6750" s="2" t="s">
        <v>10701</v>
      </c>
      <c r="G6750" s="2" t="s">
        <v>20</v>
      </c>
      <c r="H6750" s="2" t="s">
        <v>21</v>
      </c>
      <c r="I6750" s="2" t="s">
        <v>10702</v>
      </c>
      <c r="J6750" s="2" t="s">
        <v>10703</v>
      </c>
      <c r="K6750" s="2" t="s">
        <v>57</v>
      </c>
      <c r="L6750" s="2" t="s">
        <v>18</v>
      </c>
      <c r="M6750" s="2" t="s">
        <v>39</v>
      </c>
      <c r="N6750" s="2" t="s">
        <v>33</v>
      </c>
    </row>
    <row r="6751" spans="1:14">
      <c r="A6751" s="2" t="s">
        <v>14</v>
      </c>
      <c r="B6751" s="2" t="s">
        <v>152</v>
      </c>
      <c r="C6751" s="2" t="s">
        <v>10197</v>
      </c>
      <c r="D6751" s="2" t="s">
        <v>10199</v>
      </c>
      <c r="E6751" s="2" t="s">
        <v>18</v>
      </c>
      <c r="F6751" s="2" t="s">
        <v>10698</v>
      </c>
      <c r="G6751" s="2" t="s">
        <v>28</v>
      </c>
      <c r="H6751" s="2" t="s">
        <v>21</v>
      </c>
      <c r="I6751" s="2" t="s">
        <v>10699</v>
      </c>
      <c r="J6751" s="2" t="s">
        <v>10700</v>
      </c>
      <c r="K6751" s="2" t="s">
        <v>390</v>
      </c>
      <c r="L6751" s="2" t="s">
        <v>18</v>
      </c>
      <c r="M6751" s="2" t="s">
        <v>8616</v>
      </c>
      <c r="N6751" s="2" t="s">
        <v>6243</v>
      </c>
    </row>
    <row r="6752" spans="1:14">
      <c r="A6752" s="2" t="s">
        <v>14</v>
      </c>
      <c r="B6752" s="2" t="s">
        <v>152</v>
      </c>
      <c r="C6752" s="2" t="s">
        <v>10197</v>
      </c>
      <c r="D6752" s="2" t="s">
        <v>10199</v>
      </c>
      <c r="E6752" s="2" t="s">
        <v>18</v>
      </c>
      <c r="F6752" s="2" t="s">
        <v>10695</v>
      </c>
      <c r="G6752" s="2" t="s">
        <v>28</v>
      </c>
      <c r="H6752" s="2" t="s">
        <v>21</v>
      </c>
      <c r="I6752" s="2" t="s">
        <v>10696</v>
      </c>
      <c r="J6752" s="2" t="s">
        <v>10697</v>
      </c>
      <c r="K6752" s="2" t="s">
        <v>390</v>
      </c>
      <c r="L6752" s="2" t="s">
        <v>18</v>
      </c>
      <c r="M6752" s="2" t="s">
        <v>9879</v>
      </c>
      <c r="N6752" s="2" t="s">
        <v>6243</v>
      </c>
    </row>
    <row r="6753" spans="1:14">
      <c r="A6753" s="2" t="s">
        <v>14</v>
      </c>
      <c r="B6753" s="2" t="s">
        <v>152</v>
      </c>
      <c r="C6753" s="2" t="s">
        <v>10197</v>
      </c>
      <c r="D6753" s="2" t="s">
        <v>10199</v>
      </c>
      <c r="E6753" s="2" t="s">
        <v>18</v>
      </c>
      <c r="F6753" s="2" t="s">
        <v>10692</v>
      </c>
      <c r="G6753" s="2" t="s">
        <v>28</v>
      </c>
      <c r="H6753" s="2" t="s">
        <v>21</v>
      </c>
      <c r="I6753" s="2" t="s">
        <v>10693</v>
      </c>
      <c r="J6753" s="2" t="s">
        <v>10694</v>
      </c>
      <c r="K6753" s="2" t="s">
        <v>390</v>
      </c>
      <c r="L6753" s="2" t="s">
        <v>18</v>
      </c>
      <c r="M6753" s="2" t="s">
        <v>2544</v>
      </c>
      <c r="N6753" s="2" t="s">
        <v>6243</v>
      </c>
    </row>
    <row r="6754" spans="1:14">
      <c r="A6754" s="2" t="s">
        <v>14</v>
      </c>
      <c r="B6754" s="2" t="s">
        <v>152</v>
      </c>
      <c r="C6754" s="2" t="s">
        <v>10197</v>
      </c>
      <c r="D6754" s="2" t="s">
        <v>10199</v>
      </c>
      <c r="E6754" s="2" t="s">
        <v>18</v>
      </c>
      <c r="F6754" s="2" t="s">
        <v>10689</v>
      </c>
      <c r="G6754" s="2" t="s">
        <v>28</v>
      </c>
      <c r="H6754" s="2" t="s">
        <v>21</v>
      </c>
      <c r="I6754" s="2" t="s">
        <v>10690</v>
      </c>
      <c r="J6754" s="2" t="s">
        <v>10691</v>
      </c>
      <c r="K6754" s="2" t="s">
        <v>390</v>
      </c>
      <c r="L6754" s="2" t="s">
        <v>18</v>
      </c>
      <c r="M6754" s="2" t="s">
        <v>2544</v>
      </c>
      <c r="N6754" s="2" t="s">
        <v>6243</v>
      </c>
    </row>
    <row r="6755" spans="1:14">
      <c r="A6755" s="2" t="s">
        <v>14</v>
      </c>
      <c r="B6755" s="2" t="s">
        <v>25</v>
      </c>
      <c r="C6755" s="2" t="s">
        <v>10197</v>
      </c>
      <c r="D6755" s="2" t="s">
        <v>10199</v>
      </c>
      <c r="E6755" s="2" t="s">
        <v>18</v>
      </c>
      <c r="F6755" s="2" t="s">
        <v>10686</v>
      </c>
      <c r="G6755" s="2" t="s">
        <v>28</v>
      </c>
      <c r="H6755" s="2" t="s">
        <v>102</v>
      </c>
      <c r="I6755" s="2" t="s">
        <v>10687</v>
      </c>
      <c r="J6755" s="2" t="s">
        <v>1805</v>
      </c>
      <c r="K6755" s="2" t="s">
        <v>1226</v>
      </c>
      <c r="L6755" s="2" t="s">
        <v>18</v>
      </c>
      <c r="M6755" s="2" t="s">
        <v>32</v>
      </c>
      <c r="N6755" s="2" t="s">
        <v>10688</v>
      </c>
    </row>
    <row r="6756" spans="1:14">
      <c r="A6756" s="2" t="s">
        <v>14</v>
      </c>
      <c r="B6756" s="2" t="s">
        <v>152</v>
      </c>
      <c r="C6756" s="2" t="s">
        <v>10197</v>
      </c>
      <c r="D6756" s="2" t="s">
        <v>10199</v>
      </c>
      <c r="E6756" s="2" t="s">
        <v>10683</v>
      </c>
      <c r="F6756" s="2" t="s">
        <v>10684</v>
      </c>
      <c r="G6756" s="2" t="s">
        <v>28</v>
      </c>
      <c r="H6756" s="2" t="s">
        <v>194</v>
      </c>
      <c r="I6756" s="2" t="s">
        <v>10685</v>
      </c>
      <c r="J6756" s="2" t="s">
        <v>7614</v>
      </c>
      <c r="K6756" s="2" t="s">
        <v>88</v>
      </c>
      <c r="L6756" s="2" t="s">
        <v>18</v>
      </c>
      <c r="M6756" s="2" t="s">
        <v>307</v>
      </c>
      <c r="N6756" s="2" t="s">
        <v>3842</v>
      </c>
    </row>
    <row r="6757" spans="1:14">
      <c r="A6757" s="2" t="s">
        <v>14</v>
      </c>
      <c r="B6757" s="2" t="s">
        <v>25</v>
      </c>
      <c r="C6757" s="2" t="s">
        <v>10197</v>
      </c>
      <c r="D6757" s="2" t="s">
        <v>10199</v>
      </c>
      <c r="E6757" s="2" t="s">
        <v>18</v>
      </c>
      <c r="F6757" s="2" t="s">
        <v>10681</v>
      </c>
      <c r="G6757" s="2" t="s">
        <v>28</v>
      </c>
      <c r="H6757" s="2" t="s">
        <v>21</v>
      </c>
      <c r="I6757" s="2" t="s">
        <v>10682</v>
      </c>
      <c r="J6757" s="2" t="s">
        <v>2958</v>
      </c>
      <c r="K6757" s="2" t="s">
        <v>173</v>
      </c>
      <c r="L6757" s="2" t="s">
        <v>18</v>
      </c>
      <c r="M6757" s="2" t="s">
        <v>169</v>
      </c>
      <c r="N6757" s="2" t="s">
        <v>33</v>
      </c>
    </row>
    <row r="6758" spans="1:14">
      <c r="A6758" s="2" t="s">
        <v>14</v>
      </c>
      <c r="B6758" s="2" t="s">
        <v>152</v>
      </c>
      <c r="C6758" s="2" t="s">
        <v>10197</v>
      </c>
      <c r="D6758" s="2" t="s">
        <v>10199</v>
      </c>
      <c r="E6758" s="2" t="s">
        <v>18</v>
      </c>
      <c r="F6758" s="2" t="s">
        <v>10679</v>
      </c>
      <c r="G6758" s="2" t="s">
        <v>35</v>
      </c>
      <c r="H6758" s="2" t="s">
        <v>21</v>
      </c>
      <c r="I6758" s="2" t="s">
        <v>10680</v>
      </c>
      <c r="J6758" s="2" t="s">
        <v>1622</v>
      </c>
      <c r="K6758" s="2" t="s">
        <v>362</v>
      </c>
      <c r="L6758" s="2" t="s">
        <v>18</v>
      </c>
      <c r="M6758" s="2" t="s">
        <v>406</v>
      </c>
      <c r="N6758" s="2" t="s">
        <v>364</v>
      </c>
    </row>
    <row r="6759" spans="1:14">
      <c r="A6759" s="2" t="s">
        <v>14</v>
      </c>
      <c r="B6759" s="2" t="s">
        <v>152</v>
      </c>
      <c r="C6759" s="2" t="s">
        <v>10197</v>
      </c>
      <c r="D6759" s="2" t="s">
        <v>10199</v>
      </c>
      <c r="E6759" s="2" t="s">
        <v>18</v>
      </c>
      <c r="F6759" s="2" t="s">
        <v>10675</v>
      </c>
      <c r="G6759" s="2" t="s">
        <v>28</v>
      </c>
      <c r="H6759" s="2" t="s">
        <v>21</v>
      </c>
      <c r="I6759" s="2" t="s">
        <v>10676</v>
      </c>
      <c r="J6759" s="2" t="s">
        <v>10677</v>
      </c>
      <c r="K6759" s="2" t="s">
        <v>390</v>
      </c>
      <c r="L6759" s="2" t="s">
        <v>18</v>
      </c>
      <c r="M6759" s="2" t="s">
        <v>10678</v>
      </c>
      <c r="N6759" s="2" t="s">
        <v>6243</v>
      </c>
    </row>
    <row r="6760" spans="1:14">
      <c r="A6760" s="2" t="s">
        <v>14</v>
      </c>
      <c r="B6760" s="2" t="s">
        <v>25</v>
      </c>
      <c r="C6760" s="2" t="s">
        <v>10197</v>
      </c>
      <c r="D6760" s="2" t="s">
        <v>10199</v>
      </c>
      <c r="E6760" s="2" t="s">
        <v>18</v>
      </c>
      <c r="F6760" s="2" t="s">
        <v>10673</v>
      </c>
      <c r="G6760" s="2" t="s">
        <v>28</v>
      </c>
      <c r="H6760" s="2" t="s">
        <v>42</v>
      </c>
      <c r="I6760" s="2" t="s">
        <v>10674</v>
      </c>
      <c r="J6760" s="2" t="s">
        <v>60</v>
      </c>
      <c r="K6760" s="2" t="s">
        <v>1226</v>
      </c>
      <c r="L6760" s="2" t="s">
        <v>121</v>
      </c>
      <c r="M6760" s="2" t="s">
        <v>32</v>
      </c>
      <c r="N6760" s="2" t="s">
        <v>5950</v>
      </c>
    </row>
    <row r="6761" spans="1:14">
      <c r="A6761" s="2" t="s">
        <v>14</v>
      </c>
      <c r="B6761" s="2" t="s">
        <v>152</v>
      </c>
      <c r="C6761" s="2" t="s">
        <v>10197</v>
      </c>
      <c r="D6761" s="2" t="s">
        <v>10199</v>
      </c>
      <c r="E6761" s="2" t="s">
        <v>18</v>
      </c>
      <c r="F6761" s="2" t="s">
        <v>10670</v>
      </c>
      <c r="G6761" s="2" t="s">
        <v>28</v>
      </c>
      <c r="H6761" s="2" t="s">
        <v>21</v>
      </c>
      <c r="I6761" s="2" t="s">
        <v>10671</v>
      </c>
      <c r="J6761" s="2" t="s">
        <v>10672</v>
      </c>
      <c r="K6761" s="2" t="s">
        <v>390</v>
      </c>
      <c r="L6761" s="2" t="s">
        <v>18</v>
      </c>
      <c r="M6761" s="2" t="s">
        <v>7187</v>
      </c>
      <c r="N6761" s="2" t="s">
        <v>6243</v>
      </c>
    </row>
    <row r="6762" spans="1:14">
      <c r="A6762" s="2" t="s">
        <v>14</v>
      </c>
      <c r="B6762" s="2" t="s">
        <v>152</v>
      </c>
      <c r="C6762" s="2" t="s">
        <v>10197</v>
      </c>
      <c r="D6762" s="2" t="s">
        <v>10199</v>
      </c>
      <c r="E6762" s="2" t="s">
        <v>18</v>
      </c>
      <c r="F6762" s="2" t="s">
        <v>10667</v>
      </c>
      <c r="G6762" s="2" t="s">
        <v>28</v>
      </c>
      <c r="H6762" s="2" t="s">
        <v>21</v>
      </c>
      <c r="I6762" s="2" t="s">
        <v>10668</v>
      </c>
      <c r="J6762" s="2" t="s">
        <v>10669</v>
      </c>
      <c r="K6762" s="2" t="s">
        <v>390</v>
      </c>
      <c r="L6762" s="2" t="s">
        <v>18</v>
      </c>
      <c r="M6762" s="2" t="s">
        <v>1918</v>
      </c>
      <c r="N6762" s="2" t="s">
        <v>6243</v>
      </c>
    </row>
    <row r="6763" spans="1:14">
      <c r="A6763" s="2" t="s">
        <v>14</v>
      </c>
      <c r="B6763" s="2" t="s">
        <v>152</v>
      </c>
      <c r="C6763" s="2" t="s">
        <v>10197</v>
      </c>
      <c r="D6763" s="2" t="s">
        <v>10199</v>
      </c>
      <c r="E6763" s="2" t="s">
        <v>18</v>
      </c>
      <c r="F6763" s="2" t="s">
        <v>10664</v>
      </c>
      <c r="G6763" s="2" t="s">
        <v>28</v>
      </c>
      <c r="H6763" s="2" t="s">
        <v>21</v>
      </c>
      <c r="I6763" s="2" t="s">
        <v>10665</v>
      </c>
      <c r="J6763" s="2" t="s">
        <v>10666</v>
      </c>
      <c r="K6763" s="2" t="s">
        <v>390</v>
      </c>
      <c r="L6763" s="2" t="s">
        <v>18</v>
      </c>
      <c r="M6763" s="2" t="s">
        <v>8440</v>
      </c>
      <c r="N6763" s="2" t="s">
        <v>6243</v>
      </c>
    </row>
    <row r="6764" spans="1:14">
      <c r="A6764" s="2" t="s">
        <v>14</v>
      </c>
      <c r="B6764" s="2" t="s">
        <v>152</v>
      </c>
      <c r="C6764" s="2" t="s">
        <v>10197</v>
      </c>
      <c r="D6764" s="2" t="s">
        <v>10199</v>
      </c>
      <c r="E6764" s="2" t="s">
        <v>18</v>
      </c>
      <c r="F6764" s="2" t="s">
        <v>10661</v>
      </c>
      <c r="G6764" s="2" t="s">
        <v>28</v>
      </c>
      <c r="H6764" s="2" t="s">
        <v>21</v>
      </c>
      <c r="I6764" s="2" t="s">
        <v>10662</v>
      </c>
      <c r="J6764" s="2" t="s">
        <v>10663</v>
      </c>
      <c r="K6764" s="2" t="s">
        <v>390</v>
      </c>
      <c r="L6764" s="2" t="s">
        <v>18</v>
      </c>
      <c r="M6764" s="2" t="s">
        <v>2329</v>
      </c>
      <c r="N6764" s="2" t="s">
        <v>6243</v>
      </c>
    </row>
    <row r="6765" spans="1:14" hidden="1">
      <c r="A6765" s="2" t="s">
        <v>2989</v>
      </c>
      <c r="B6765" s="2" t="s">
        <v>25</v>
      </c>
      <c r="C6765" s="2" t="s">
        <v>10197</v>
      </c>
      <c r="D6765" s="2" t="s">
        <v>6061</v>
      </c>
      <c r="E6765" s="2" t="s">
        <v>18</v>
      </c>
      <c r="F6765" s="2" t="s">
        <v>10660</v>
      </c>
      <c r="G6765" s="2" t="s">
        <v>20</v>
      </c>
      <c r="H6765" s="2" t="s">
        <v>21</v>
      </c>
      <c r="I6765" s="2" t="s">
        <v>5290</v>
      </c>
      <c r="J6765" s="2" t="s">
        <v>5291</v>
      </c>
      <c r="K6765" s="2" t="s">
        <v>57</v>
      </c>
      <c r="L6765" s="2" t="s">
        <v>18</v>
      </c>
      <c r="M6765" s="2" t="s">
        <v>32</v>
      </c>
      <c r="N6765" s="2" t="s">
        <v>33</v>
      </c>
    </row>
    <row r="6766" spans="1:14" hidden="1">
      <c r="A6766" s="2" t="s">
        <v>2989</v>
      </c>
      <c r="B6766" s="2" t="s">
        <v>25</v>
      </c>
      <c r="C6766" s="2" t="s">
        <v>10197</v>
      </c>
      <c r="D6766" s="2" t="s">
        <v>6061</v>
      </c>
      <c r="E6766" s="2" t="s">
        <v>18</v>
      </c>
      <c r="F6766" s="2" t="s">
        <v>10657</v>
      </c>
      <c r="G6766" s="2" t="s">
        <v>20</v>
      </c>
      <c r="H6766" s="2" t="s">
        <v>42</v>
      </c>
      <c r="I6766" s="2" t="s">
        <v>10658</v>
      </c>
      <c r="J6766" s="2" t="s">
        <v>10659</v>
      </c>
      <c r="K6766" s="2" t="s">
        <v>67</v>
      </c>
      <c r="L6766" s="2" t="s">
        <v>18</v>
      </c>
      <c r="M6766" s="2" t="s">
        <v>1808</v>
      </c>
      <c r="N6766" s="2" t="s">
        <v>82</v>
      </c>
    </row>
    <row r="6767" spans="1:14" hidden="1">
      <c r="A6767" s="2" t="s">
        <v>7544</v>
      </c>
      <c r="B6767" s="2" t="s">
        <v>25</v>
      </c>
      <c r="C6767" s="2" t="s">
        <v>10197</v>
      </c>
      <c r="D6767" s="2" t="s">
        <v>2054</v>
      </c>
      <c r="E6767" s="2" t="s">
        <v>18</v>
      </c>
      <c r="F6767" s="2" t="s">
        <v>10655</v>
      </c>
      <c r="G6767" s="2" t="s">
        <v>97</v>
      </c>
      <c r="H6767" s="2" t="s">
        <v>21</v>
      </c>
      <c r="I6767" s="2" t="s">
        <v>10656</v>
      </c>
      <c r="J6767" s="2" t="s">
        <v>60</v>
      </c>
      <c r="K6767" s="2" t="s">
        <v>88</v>
      </c>
      <c r="L6767" s="2" t="s">
        <v>262</v>
      </c>
      <c r="M6767" s="2" t="s">
        <v>32</v>
      </c>
      <c r="N6767" s="2" t="s">
        <v>33</v>
      </c>
    </row>
    <row r="6768" spans="1:14">
      <c r="A6768" s="2" t="s">
        <v>14</v>
      </c>
      <c r="B6768" s="2" t="s">
        <v>152</v>
      </c>
      <c r="C6768" s="2" t="s">
        <v>10197</v>
      </c>
      <c r="D6768" s="2" t="s">
        <v>10199</v>
      </c>
      <c r="E6768" s="2" t="s">
        <v>18</v>
      </c>
      <c r="F6768" s="2" t="s">
        <v>10652</v>
      </c>
      <c r="G6768" s="2" t="s">
        <v>35</v>
      </c>
      <c r="H6768" s="2" t="s">
        <v>21</v>
      </c>
      <c r="I6768" s="2" t="s">
        <v>10653</v>
      </c>
      <c r="J6768" s="2" t="s">
        <v>10654</v>
      </c>
      <c r="K6768" s="2" t="s">
        <v>362</v>
      </c>
      <c r="L6768" s="2" t="s">
        <v>18</v>
      </c>
      <c r="M6768" s="2" t="s">
        <v>429</v>
      </c>
      <c r="N6768" s="2" t="s">
        <v>364</v>
      </c>
    </row>
    <row r="6769" spans="1:14">
      <c r="A6769" s="2" t="s">
        <v>14</v>
      </c>
      <c r="B6769" s="2" t="s">
        <v>152</v>
      </c>
      <c r="C6769" s="2" t="s">
        <v>10197</v>
      </c>
      <c r="D6769" s="2" t="s">
        <v>10199</v>
      </c>
      <c r="E6769" s="2" t="s">
        <v>18</v>
      </c>
      <c r="F6769" s="2" t="s">
        <v>10649</v>
      </c>
      <c r="G6769" s="2" t="s">
        <v>28</v>
      </c>
      <c r="H6769" s="2" t="s">
        <v>21</v>
      </c>
      <c r="I6769" s="2" t="s">
        <v>10650</v>
      </c>
      <c r="J6769" s="2" t="s">
        <v>10651</v>
      </c>
      <c r="K6769" s="2" t="s">
        <v>390</v>
      </c>
      <c r="L6769" s="2" t="s">
        <v>18</v>
      </c>
      <c r="M6769" s="2" t="s">
        <v>8440</v>
      </c>
      <c r="N6769" s="2" t="s">
        <v>6243</v>
      </c>
    </row>
    <row r="6770" spans="1:14">
      <c r="A6770" s="2" t="s">
        <v>14</v>
      </c>
      <c r="B6770" s="2" t="s">
        <v>152</v>
      </c>
      <c r="C6770" s="2" t="s">
        <v>10197</v>
      </c>
      <c r="D6770" s="2" t="s">
        <v>10199</v>
      </c>
      <c r="E6770" s="2" t="s">
        <v>18</v>
      </c>
      <c r="F6770" s="2" t="s">
        <v>10646</v>
      </c>
      <c r="G6770" s="2" t="s">
        <v>35</v>
      </c>
      <c r="H6770" s="2" t="s">
        <v>21</v>
      </c>
      <c r="I6770" s="2" t="s">
        <v>10647</v>
      </c>
      <c r="J6770" s="2" t="s">
        <v>10648</v>
      </c>
      <c r="K6770" s="2" t="s">
        <v>362</v>
      </c>
      <c r="L6770" s="2" t="s">
        <v>18</v>
      </c>
      <c r="M6770" s="2" t="s">
        <v>429</v>
      </c>
      <c r="N6770" s="2" t="s">
        <v>364</v>
      </c>
    </row>
    <row r="6771" spans="1:14">
      <c r="A6771" s="2" t="s">
        <v>14</v>
      </c>
      <c r="B6771" s="2" t="s">
        <v>152</v>
      </c>
      <c r="C6771" s="2" t="s">
        <v>10197</v>
      </c>
      <c r="D6771" s="2" t="s">
        <v>10199</v>
      </c>
      <c r="E6771" s="2" t="s">
        <v>18</v>
      </c>
      <c r="F6771" s="2" t="s">
        <v>10644</v>
      </c>
      <c r="G6771" s="2" t="s">
        <v>35</v>
      </c>
      <c r="H6771" s="2" t="s">
        <v>21</v>
      </c>
      <c r="I6771" s="2" t="s">
        <v>10645</v>
      </c>
      <c r="J6771" s="2" t="s">
        <v>361</v>
      </c>
      <c r="K6771" s="2" t="s">
        <v>362</v>
      </c>
      <c r="L6771" s="2" t="s">
        <v>18</v>
      </c>
      <c r="M6771" s="2" t="s">
        <v>429</v>
      </c>
      <c r="N6771" s="2" t="s">
        <v>364</v>
      </c>
    </row>
    <row r="6772" spans="1:14">
      <c r="A6772" s="2" t="s">
        <v>14</v>
      </c>
      <c r="B6772" s="2" t="s">
        <v>152</v>
      </c>
      <c r="C6772" s="2" t="s">
        <v>10197</v>
      </c>
      <c r="D6772" s="2" t="s">
        <v>10199</v>
      </c>
      <c r="E6772" s="2" t="s">
        <v>18</v>
      </c>
      <c r="F6772" s="2" t="s">
        <v>10641</v>
      </c>
      <c r="G6772" s="2" t="s">
        <v>28</v>
      </c>
      <c r="H6772" s="2" t="s">
        <v>21</v>
      </c>
      <c r="I6772" s="2" t="s">
        <v>10642</v>
      </c>
      <c r="J6772" s="2" t="s">
        <v>10643</v>
      </c>
      <c r="K6772" s="2" t="s">
        <v>390</v>
      </c>
      <c r="L6772" s="2" t="s">
        <v>18</v>
      </c>
      <c r="M6772" s="2" t="s">
        <v>8849</v>
      </c>
      <c r="N6772" s="2" t="s">
        <v>6243</v>
      </c>
    </row>
    <row r="6773" spans="1:14">
      <c r="A6773" s="2" t="s">
        <v>14</v>
      </c>
      <c r="B6773" s="2" t="s">
        <v>152</v>
      </c>
      <c r="C6773" s="2" t="s">
        <v>10197</v>
      </c>
      <c r="D6773" s="2" t="s">
        <v>10199</v>
      </c>
      <c r="E6773" s="2" t="s">
        <v>18</v>
      </c>
      <c r="F6773" s="2" t="s">
        <v>10638</v>
      </c>
      <c r="G6773" s="2" t="s">
        <v>35</v>
      </c>
      <c r="H6773" s="2" t="s">
        <v>21</v>
      </c>
      <c r="I6773" s="2" t="s">
        <v>10639</v>
      </c>
      <c r="J6773" s="2" t="s">
        <v>10640</v>
      </c>
      <c r="K6773" s="2" t="s">
        <v>362</v>
      </c>
      <c r="L6773" s="2" t="s">
        <v>18</v>
      </c>
      <c r="M6773" s="2" t="s">
        <v>440</v>
      </c>
      <c r="N6773" s="2" t="s">
        <v>364</v>
      </c>
    </row>
    <row r="6774" spans="1:14">
      <c r="A6774" s="2" t="s">
        <v>14</v>
      </c>
      <c r="B6774" s="2" t="s">
        <v>152</v>
      </c>
      <c r="C6774" s="2" t="s">
        <v>10197</v>
      </c>
      <c r="D6774" s="2" t="s">
        <v>10199</v>
      </c>
      <c r="E6774" s="2" t="s">
        <v>18</v>
      </c>
      <c r="F6774" s="2" t="s">
        <v>10635</v>
      </c>
      <c r="G6774" s="2" t="s">
        <v>28</v>
      </c>
      <c r="H6774" s="2" t="s">
        <v>21</v>
      </c>
      <c r="I6774" s="2" t="s">
        <v>10636</v>
      </c>
      <c r="J6774" s="2" t="s">
        <v>10637</v>
      </c>
      <c r="K6774" s="2" t="s">
        <v>390</v>
      </c>
      <c r="L6774" s="2" t="s">
        <v>18</v>
      </c>
      <c r="M6774" s="2" t="s">
        <v>9823</v>
      </c>
      <c r="N6774" s="2" t="s">
        <v>6243</v>
      </c>
    </row>
    <row r="6775" spans="1:14" hidden="1">
      <c r="A6775" s="2" t="s">
        <v>2989</v>
      </c>
      <c r="B6775" s="2" t="s">
        <v>25</v>
      </c>
      <c r="C6775" s="2" t="s">
        <v>10197</v>
      </c>
      <c r="D6775" s="2" t="s">
        <v>6061</v>
      </c>
      <c r="E6775" s="2" t="s">
        <v>18</v>
      </c>
      <c r="F6775" s="2" t="s">
        <v>10632</v>
      </c>
      <c r="G6775" s="2" t="s">
        <v>20</v>
      </c>
      <c r="H6775" s="2" t="s">
        <v>42</v>
      </c>
      <c r="I6775" s="2" t="s">
        <v>10633</v>
      </c>
      <c r="J6775" s="2" t="s">
        <v>10634</v>
      </c>
      <c r="K6775" s="2" t="s">
        <v>50</v>
      </c>
      <c r="L6775" s="2" t="s">
        <v>18</v>
      </c>
      <c r="M6775" s="2" t="s">
        <v>32</v>
      </c>
      <c r="N6775" s="2" t="s">
        <v>51</v>
      </c>
    </row>
    <row r="6776" spans="1:14">
      <c r="A6776" s="2" t="s">
        <v>14</v>
      </c>
      <c r="B6776" s="2" t="s">
        <v>152</v>
      </c>
      <c r="C6776" s="2" t="s">
        <v>10197</v>
      </c>
      <c r="D6776" s="2" t="s">
        <v>10199</v>
      </c>
      <c r="E6776" s="2" t="s">
        <v>18</v>
      </c>
      <c r="F6776" s="2" t="s">
        <v>10630</v>
      </c>
      <c r="G6776" s="2" t="s">
        <v>233</v>
      </c>
      <c r="H6776" s="2" t="s">
        <v>21</v>
      </c>
      <c r="I6776" s="2" t="s">
        <v>10631</v>
      </c>
      <c r="J6776" s="2" t="s">
        <v>1356</v>
      </c>
      <c r="K6776" s="2" t="s">
        <v>1357</v>
      </c>
      <c r="L6776" s="2" t="s">
        <v>18</v>
      </c>
      <c r="M6776" s="2" t="s">
        <v>413</v>
      </c>
      <c r="N6776" s="2" t="s">
        <v>6243</v>
      </c>
    </row>
    <row r="6777" spans="1:14" hidden="1">
      <c r="A6777" s="2" t="s">
        <v>14</v>
      </c>
      <c r="B6777" s="2" t="s">
        <v>152</v>
      </c>
      <c r="C6777" s="2" t="s">
        <v>10197</v>
      </c>
      <c r="D6777" s="2" t="s">
        <v>6061</v>
      </c>
      <c r="E6777" s="2" t="s">
        <v>10627</v>
      </c>
      <c r="F6777" s="2" t="s">
        <v>10628</v>
      </c>
      <c r="G6777" s="2" t="s">
        <v>20</v>
      </c>
      <c r="H6777" s="2" t="s">
        <v>194</v>
      </c>
      <c r="I6777" s="2" t="s">
        <v>9325</v>
      </c>
      <c r="J6777" s="2" t="s">
        <v>10629</v>
      </c>
      <c r="K6777" s="2" t="s">
        <v>76</v>
      </c>
      <c r="L6777" s="2" t="s">
        <v>18</v>
      </c>
      <c r="M6777" s="2" t="s">
        <v>32</v>
      </c>
      <c r="N6777" s="2" t="s">
        <v>105</v>
      </c>
    </row>
    <row r="6778" spans="1:14" hidden="1">
      <c r="A6778" s="2" t="s">
        <v>2989</v>
      </c>
      <c r="B6778" s="2" t="s">
        <v>25</v>
      </c>
      <c r="C6778" s="2" t="s">
        <v>10197</v>
      </c>
      <c r="D6778" s="2" t="s">
        <v>6061</v>
      </c>
      <c r="E6778" s="2" t="s">
        <v>18</v>
      </c>
      <c r="F6778" s="2" t="s">
        <v>10624</v>
      </c>
      <c r="G6778" s="2" t="s">
        <v>20</v>
      </c>
      <c r="H6778" s="2" t="s">
        <v>21</v>
      </c>
      <c r="I6778" s="2" t="s">
        <v>10625</v>
      </c>
      <c r="J6778" s="2" t="s">
        <v>10626</v>
      </c>
      <c r="K6778" s="2" t="s">
        <v>57</v>
      </c>
      <c r="L6778" s="2" t="s">
        <v>18</v>
      </c>
      <c r="M6778" s="2" t="s">
        <v>32</v>
      </c>
      <c r="N6778" s="2" t="s">
        <v>33</v>
      </c>
    </row>
    <row r="6779" spans="1:14">
      <c r="A6779" s="2" t="s">
        <v>14</v>
      </c>
      <c r="B6779" s="2" t="s">
        <v>152</v>
      </c>
      <c r="C6779" s="2" t="s">
        <v>10197</v>
      </c>
      <c r="D6779" s="2" t="s">
        <v>10199</v>
      </c>
      <c r="E6779" s="2" t="s">
        <v>18</v>
      </c>
      <c r="F6779" s="2" t="s">
        <v>10621</v>
      </c>
      <c r="G6779" s="2" t="s">
        <v>28</v>
      </c>
      <c r="H6779" s="2" t="s">
        <v>21</v>
      </c>
      <c r="I6779" s="2" t="s">
        <v>10622</v>
      </c>
      <c r="J6779" s="2" t="s">
        <v>10623</v>
      </c>
      <c r="K6779" s="2" t="s">
        <v>390</v>
      </c>
      <c r="L6779" s="2" t="s">
        <v>18</v>
      </c>
      <c r="M6779" s="2" t="s">
        <v>197</v>
      </c>
      <c r="N6779" s="2" t="s">
        <v>6243</v>
      </c>
    </row>
    <row r="6780" spans="1:14">
      <c r="A6780" s="2" t="s">
        <v>14</v>
      </c>
      <c r="B6780" s="2" t="s">
        <v>152</v>
      </c>
      <c r="C6780" s="2" t="s">
        <v>10197</v>
      </c>
      <c r="D6780" s="2" t="s">
        <v>10199</v>
      </c>
      <c r="E6780" s="2" t="s">
        <v>18</v>
      </c>
      <c r="F6780" s="2" t="s">
        <v>10618</v>
      </c>
      <c r="G6780" s="2" t="s">
        <v>28</v>
      </c>
      <c r="H6780" s="2" t="s">
        <v>21</v>
      </c>
      <c r="I6780" s="2" t="s">
        <v>10619</v>
      </c>
      <c r="J6780" s="2" t="s">
        <v>10620</v>
      </c>
      <c r="K6780" s="2" t="s">
        <v>390</v>
      </c>
      <c r="L6780" s="2" t="s">
        <v>18</v>
      </c>
      <c r="M6780" s="2" t="s">
        <v>1754</v>
      </c>
      <c r="N6780" s="2" t="s">
        <v>6243</v>
      </c>
    </row>
    <row r="6781" spans="1:14">
      <c r="A6781" s="2" t="s">
        <v>14</v>
      </c>
      <c r="B6781" s="2" t="s">
        <v>25</v>
      </c>
      <c r="C6781" s="2" t="s">
        <v>10197</v>
      </c>
      <c r="D6781" s="2" t="s">
        <v>10199</v>
      </c>
      <c r="E6781" s="2" t="s">
        <v>18</v>
      </c>
      <c r="F6781" s="2" t="s">
        <v>10616</v>
      </c>
      <c r="G6781" s="2" t="s">
        <v>28</v>
      </c>
      <c r="H6781" s="2" t="s">
        <v>42</v>
      </c>
      <c r="I6781" s="2" t="s">
        <v>10617</v>
      </c>
      <c r="J6781" s="2" t="s">
        <v>87</v>
      </c>
      <c r="K6781" s="2" t="s">
        <v>1226</v>
      </c>
      <c r="L6781" s="2" t="s">
        <v>1507</v>
      </c>
      <c r="M6781" s="2" t="s">
        <v>32</v>
      </c>
      <c r="N6781" s="2" t="s">
        <v>5950</v>
      </c>
    </row>
    <row r="6782" spans="1:14">
      <c r="A6782" s="2" t="s">
        <v>14</v>
      </c>
      <c r="B6782" s="2" t="s">
        <v>152</v>
      </c>
      <c r="C6782" s="2" t="s">
        <v>10197</v>
      </c>
      <c r="D6782" s="2" t="s">
        <v>10199</v>
      </c>
      <c r="E6782" s="2" t="s">
        <v>18</v>
      </c>
      <c r="F6782" s="2" t="s">
        <v>10613</v>
      </c>
      <c r="G6782" s="2" t="s">
        <v>35</v>
      </c>
      <c r="H6782" s="2" t="s">
        <v>21</v>
      </c>
      <c r="I6782" s="2" t="s">
        <v>10614</v>
      </c>
      <c r="J6782" s="2" t="s">
        <v>10615</v>
      </c>
      <c r="K6782" s="2" t="s">
        <v>362</v>
      </c>
      <c r="L6782" s="2" t="s">
        <v>18</v>
      </c>
      <c r="M6782" s="2" t="s">
        <v>413</v>
      </c>
      <c r="N6782" s="2" t="s">
        <v>364</v>
      </c>
    </row>
    <row r="6783" spans="1:14">
      <c r="A6783" s="2" t="s">
        <v>14</v>
      </c>
      <c r="B6783" s="2" t="s">
        <v>152</v>
      </c>
      <c r="C6783" s="2" t="s">
        <v>10197</v>
      </c>
      <c r="D6783" s="2" t="s">
        <v>10199</v>
      </c>
      <c r="E6783" s="2" t="s">
        <v>18</v>
      </c>
      <c r="F6783" s="2" t="s">
        <v>10610</v>
      </c>
      <c r="G6783" s="2" t="s">
        <v>28</v>
      </c>
      <c r="H6783" s="2" t="s">
        <v>21</v>
      </c>
      <c r="I6783" s="2" t="s">
        <v>10611</v>
      </c>
      <c r="J6783" s="2" t="s">
        <v>10612</v>
      </c>
      <c r="K6783" s="2" t="s">
        <v>390</v>
      </c>
      <c r="L6783" s="2" t="s">
        <v>18</v>
      </c>
      <c r="M6783" s="2" t="s">
        <v>3856</v>
      </c>
      <c r="N6783" s="2" t="s">
        <v>6243</v>
      </c>
    </row>
    <row r="6784" spans="1:14">
      <c r="A6784" s="2" t="s">
        <v>14</v>
      </c>
      <c r="B6784" s="2" t="s">
        <v>152</v>
      </c>
      <c r="C6784" s="2" t="s">
        <v>10197</v>
      </c>
      <c r="D6784" s="2" t="s">
        <v>10199</v>
      </c>
      <c r="E6784" s="2" t="s">
        <v>18</v>
      </c>
      <c r="F6784" s="2" t="s">
        <v>10607</v>
      </c>
      <c r="G6784" s="2" t="s">
        <v>28</v>
      </c>
      <c r="H6784" s="2" t="s">
        <v>21</v>
      </c>
      <c r="I6784" s="2" t="s">
        <v>10608</v>
      </c>
      <c r="J6784" s="2" t="s">
        <v>10609</v>
      </c>
      <c r="K6784" s="2" t="s">
        <v>390</v>
      </c>
      <c r="L6784" s="2" t="s">
        <v>18</v>
      </c>
      <c r="M6784" s="2" t="s">
        <v>3976</v>
      </c>
      <c r="N6784" s="2" t="s">
        <v>6243</v>
      </c>
    </row>
    <row r="6785" spans="1:14">
      <c r="A6785" s="2" t="s">
        <v>14</v>
      </c>
      <c r="B6785" s="2" t="s">
        <v>25</v>
      </c>
      <c r="C6785" s="2" t="s">
        <v>10197</v>
      </c>
      <c r="D6785" s="2" t="s">
        <v>10199</v>
      </c>
      <c r="E6785" s="2" t="s">
        <v>18</v>
      </c>
      <c r="F6785" s="2" t="s">
        <v>10605</v>
      </c>
      <c r="G6785" s="2" t="s">
        <v>73</v>
      </c>
      <c r="H6785" s="2" t="s">
        <v>102</v>
      </c>
      <c r="I6785" s="2" t="s">
        <v>10606</v>
      </c>
      <c r="J6785" s="2" t="s">
        <v>563</v>
      </c>
      <c r="K6785" s="2" t="s">
        <v>121</v>
      </c>
      <c r="L6785" s="2" t="s">
        <v>121</v>
      </c>
      <c r="M6785" s="2" t="s">
        <v>39</v>
      </c>
      <c r="N6785" s="2" t="s">
        <v>123</v>
      </c>
    </row>
    <row r="6786" spans="1:14">
      <c r="A6786" s="2" t="s">
        <v>14</v>
      </c>
      <c r="B6786" s="2" t="s">
        <v>152</v>
      </c>
      <c r="C6786" s="2" t="s">
        <v>10197</v>
      </c>
      <c r="D6786" s="2" t="s">
        <v>10199</v>
      </c>
      <c r="E6786" s="2" t="s">
        <v>18</v>
      </c>
      <c r="F6786" s="2" t="s">
        <v>10602</v>
      </c>
      <c r="G6786" s="2" t="s">
        <v>28</v>
      </c>
      <c r="H6786" s="2" t="s">
        <v>21</v>
      </c>
      <c r="I6786" s="2" t="s">
        <v>10603</v>
      </c>
      <c r="J6786" s="2" t="s">
        <v>10604</v>
      </c>
      <c r="K6786" s="2" t="s">
        <v>390</v>
      </c>
      <c r="L6786" s="2" t="s">
        <v>18</v>
      </c>
      <c r="M6786" s="2" t="s">
        <v>3976</v>
      </c>
      <c r="N6786" s="2" t="s">
        <v>6243</v>
      </c>
    </row>
    <row r="6787" spans="1:14">
      <c r="A6787" s="2" t="s">
        <v>14</v>
      </c>
      <c r="B6787" s="2" t="s">
        <v>152</v>
      </c>
      <c r="C6787" s="2" t="s">
        <v>10197</v>
      </c>
      <c r="D6787" s="2" t="s">
        <v>10199</v>
      </c>
      <c r="E6787" s="2" t="s">
        <v>18</v>
      </c>
      <c r="F6787" s="2" t="s">
        <v>10600</v>
      </c>
      <c r="G6787" s="2" t="s">
        <v>35</v>
      </c>
      <c r="H6787" s="2" t="s">
        <v>21</v>
      </c>
      <c r="I6787" s="2" t="s">
        <v>10601</v>
      </c>
      <c r="J6787" s="2" t="s">
        <v>2685</v>
      </c>
      <c r="K6787" s="2" t="s">
        <v>362</v>
      </c>
      <c r="L6787" s="2" t="s">
        <v>18</v>
      </c>
      <c r="M6787" s="2" t="s">
        <v>406</v>
      </c>
      <c r="N6787" s="2" t="s">
        <v>364</v>
      </c>
    </row>
    <row r="6788" spans="1:14">
      <c r="A6788" s="2" t="s">
        <v>14</v>
      </c>
      <c r="B6788" s="2" t="s">
        <v>152</v>
      </c>
      <c r="C6788" s="2" t="s">
        <v>10197</v>
      </c>
      <c r="D6788" s="2" t="s">
        <v>10199</v>
      </c>
      <c r="E6788" s="2" t="s">
        <v>18</v>
      </c>
      <c r="F6788" s="2" t="s">
        <v>10598</v>
      </c>
      <c r="G6788" s="2" t="s">
        <v>35</v>
      </c>
      <c r="H6788" s="2" t="s">
        <v>21</v>
      </c>
      <c r="I6788" s="2" t="s">
        <v>10599</v>
      </c>
      <c r="J6788" s="2" t="s">
        <v>1320</v>
      </c>
      <c r="K6788" s="2" t="s">
        <v>362</v>
      </c>
      <c r="L6788" s="2" t="s">
        <v>18</v>
      </c>
      <c r="M6788" s="2" t="s">
        <v>406</v>
      </c>
      <c r="N6788" s="2" t="s">
        <v>364</v>
      </c>
    </row>
    <row r="6789" spans="1:14">
      <c r="A6789" s="2" t="s">
        <v>14</v>
      </c>
      <c r="B6789" s="2" t="s">
        <v>152</v>
      </c>
      <c r="C6789" s="2" t="s">
        <v>10197</v>
      </c>
      <c r="D6789" s="2" t="s">
        <v>10199</v>
      </c>
      <c r="E6789" s="2" t="s">
        <v>18</v>
      </c>
      <c r="F6789" s="2" t="s">
        <v>10595</v>
      </c>
      <c r="G6789" s="2" t="s">
        <v>35</v>
      </c>
      <c r="H6789" s="2" t="s">
        <v>21</v>
      </c>
      <c r="I6789" s="2" t="s">
        <v>10596</v>
      </c>
      <c r="J6789" s="2" t="s">
        <v>10597</v>
      </c>
      <c r="K6789" s="2" t="s">
        <v>362</v>
      </c>
      <c r="L6789" s="2" t="s">
        <v>18</v>
      </c>
      <c r="M6789" s="2" t="s">
        <v>406</v>
      </c>
      <c r="N6789" s="2" t="s">
        <v>364</v>
      </c>
    </row>
    <row r="6790" spans="1:14">
      <c r="A6790" s="2" t="s">
        <v>14</v>
      </c>
      <c r="B6790" s="2" t="s">
        <v>152</v>
      </c>
      <c r="C6790" s="2" t="s">
        <v>10197</v>
      </c>
      <c r="D6790" s="2" t="s">
        <v>10199</v>
      </c>
      <c r="E6790" s="2" t="s">
        <v>18</v>
      </c>
      <c r="F6790" s="2" t="s">
        <v>10592</v>
      </c>
      <c r="G6790" s="2" t="s">
        <v>35</v>
      </c>
      <c r="H6790" s="2" t="s">
        <v>21</v>
      </c>
      <c r="I6790" s="2" t="s">
        <v>10593</v>
      </c>
      <c r="J6790" s="2" t="s">
        <v>10594</v>
      </c>
      <c r="K6790" s="2" t="s">
        <v>362</v>
      </c>
      <c r="L6790" s="2" t="s">
        <v>18</v>
      </c>
      <c r="M6790" s="2" t="s">
        <v>406</v>
      </c>
      <c r="N6790" s="2" t="s">
        <v>364</v>
      </c>
    </row>
    <row r="6791" spans="1:14">
      <c r="A6791" s="2" t="s">
        <v>14</v>
      </c>
      <c r="B6791" s="2" t="s">
        <v>152</v>
      </c>
      <c r="C6791" s="2" t="s">
        <v>10197</v>
      </c>
      <c r="D6791" s="2" t="s">
        <v>10199</v>
      </c>
      <c r="E6791" s="2" t="s">
        <v>18</v>
      </c>
      <c r="F6791" s="2" t="s">
        <v>10589</v>
      </c>
      <c r="G6791" s="2" t="s">
        <v>28</v>
      </c>
      <c r="H6791" s="2" t="s">
        <v>21</v>
      </c>
      <c r="I6791" s="2" t="s">
        <v>10590</v>
      </c>
      <c r="J6791" s="2" t="s">
        <v>10591</v>
      </c>
      <c r="K6791" s="2" t="s">
        <v>390</v>
      </c>
      <c r="L6791" s="2" t="s">
        <v>18</v>
      </c>
      <c r="M6791" s="2" t="s">
        <v>8590</v>
      </c>
      <c r="N6791" s="2" t="s">
        <v>6243</v>
      </c>
    </row>
    <row r="6792" spans="1:14">
      <c r="A6792" s="2" t="s">
        <v>14</v>
      </c>
      <c r="B6792" s="2" t="s">
        <v>152</v>
      </c>
      <c r="C6792" s="2" t="s">
        <v>10197</v>
      </c>
      <c r="D6792" s="2" t="s">
        <v>10199</v>
      </c>
      <c r="E6792" s="2" t="s">
        <v>18</v>
      </c>
      <c r="F6792" s="2" t="s">
        <v>10587</v>
      </c>
      <c r="G6792" s="2" t="s">
        <v>35</v>
      </c>
      <c r="H6792" s="2" t="s">
        <v>21</v>
      </c>
      <c r="I6792" s="2" t="s">
        <v>10588</v>
      </c>
      <c r="J6792" s="2" t="s">
        <v>4350</v>
      </c>
      <c r="K6792" s="2" t="s">
        <v>362</v>
      </c>
      <c r="L6792" s="2" t="s">
        <v>18</v>
      </c>
      <c r="M6792" s="2" t="s">
        <v>406</v>
      </c>
      <c r="N6792" s="2" t="s">
        <v>364</v>
      </c>
    </row>
    <row r="6793" spans="1:14">
      <c r="A6793" s="2" t="s">
        <v>14</v>
      </c>
      <c r="B6793" s="2" t="s">
        <v>152</v>
      </c>
      <c r="C6793" s="2" t="s">
        <v>10197</v>
      </c>
      <c r="D6793" s="2" t="s">
        <v>10199</v>
      </c>
      <c r="E6793" s="2" t="s">
        <v>18</v>
      </c>
      <c r="F6793" s="2" t="s">
        <v>10584</v>
      </c>
      <c r="G6793" s="2" t="s">
        <v>28</v>
      </c>
      <c r="H6793" s="2" t="s">
        <v>21</v>
      </c>
      <c r="I6793" s="2" t="s">
        <v>10585</v>
      </c>
      <c r="J6793" s="2" t="s">
        <v>10586</v>
      </c>
      <c r="K6793" s="2" t="s">
        <v>390</v>
      </c>
      <c r="L6793" s="2" t="s">
        <v>18</v>
      </c>
      <c r="M6793" s="2" t="s">
        <v>2544</v>
      </c>
      <c r="N6793" s="2" t="s">
        <v>6243</v>
      </c>
    </row>
    <row r="6794" spans="1:14">
      <c r="A6794" s="2" t="s">
        <v>14</v>
      </c>
      <c r="B6794" s="2" t="s">
        <v>152</v>
      </c>
      <c r="C6794" s="2" t="s">
        <v>10197</v>
      </c>
      <c r="D6794" s="2" t="s">
        <v>10199</v>
      </c>
      <c r="E6794" s="2" t="s">
        <v>18</v>
      </c>
      <c r="F6794" s="2" t="s">
        <v>10581</v>
      </c>
      <c r="G6794" s="2" t="s">
        <v>35</v>
      </c>
      <c r="H6794" s="2" t="s">
        <v>21</v>
      </c>
      <c r="I6794" s="2" t="s">
        <v>10582</v>
      </c>
      <c r="J6794" s="2" t="s">
        <v>10583</v>
      </c>
      <c r="K6794" s="2" t="s">
        <v>362</v>
      </c>
      <c r="L6794" s="2" t="s">
        <v>18</v>
      </c>
      <c r="M6794" s="2" t="s">
        <v>1918</v>
      </c>
      <c r="N6794" s="2" t="s">
        <v>364</v>
      </c>
    </row>
    <row r="6795" spans="1:14">
      <c r="A6795" s="2" t="s">
        <v>14</v>
      </c>
      <c r="B6795" s="2" t="s">
        <v>152</v>
      </c>
      <c r="C6795" s="2" t="s">
        <v>10197</v>
      </c>
      <c r="D6795" s="2" t="s">
        <v>10199</v>
      </c>
      <c r="E6795" s="2" t="s">
        <v>18</v>
      </c>
      <c r="F6795" s="2" t="s">
        <v>10578</v>
      </c>
      <c r="G6795" s="2" t="s">
        <v>35</v>
      </c>
      <c r="H6795" s="2" t="s">
        <v>21</v>
      </c>
      <c r="I6795" s="2" t="s">
        <v>10579</v>
      </c>
      <c r="J6795" s="2" t="s">
        <v>10580</v>
      </c>
      <c r="K6795" s="2" t="s">
        <v>362</v>
      </c>
      <c r="L6795" s="2" t="s">
        <v>18</v>
      </c>
      <c r="M6795" s="2" t="s">
        <v>4447</v>
      </c>
      <c r="N6795" s="2" t="s">
        <v>364</v>
      </c>
    </row>
    <row r="6796" spans="1:14">
      <c r="A6796" s="2" t="s">
        <v>14</v>
      </c>
      <c r="B6796" s="2" t="s">
        <v>152</v>
      </c>
      <c r="C6796" s="2" t="s">
        <v>10197</v>
      </c>
      <c r="D6796" s="2" t="s">
        <v>10199</v>
      </c>
      <c r="E6796" s="2" t="s">
        <v>18</v>
      </c>
      <c r="F6796" s="2" t="s">
        <v>10575</v>
      </c>
      <c r="G6796" s="2" t="s">
        <v>35</v>
      </c>
      <c r="H6796" s="2" t="s">
        <v>21</v>
      </c>
      <c r="I6796" s="2" t="s">
        <v>10576</v>
      </c>
      <c r="J6796" s="2" t="s">
        <v>10577</v>
      </c>
      <c r="K6796" s="2" t="s">
        <v>362</v>
      </c>
      <c r="L6796" s="2" t="s">
        <v>18</v>
      </c>
      <c r="M6796" s="2" t="s">
        <v>413</v>
      </c>
      <c r="N6796" s="2" t="s">
        <v>364</v>
      </c>
    </row>
    <row r="6797" spans="1:14">
      <c r="A6797" s="2" t="s">
        <v>14</v>
      </c>
      <c r="B6797" s="2" t="s">
        <v>152</v>
      </c>
      <c r="C6797" s="2" t="s">
        <v>10197</v>
      </c>
      <c r="D6797" s="2" t="s">
        <v>10199</v>
      </c>
      <c r="E6797" s="2" t="s">
        <v>18</v>
      </c>
      <c r="F6797" s="2" t="s">
        <v>10572</v>
      </c>
      <c r="G6797" s="2" t="s">
        <v>28</v>
      </c>
      <c r="H6797" s="2" t="s">
        <v>21</v>
      </c>
      <c r="I6797" s="2" t="s">
        <v>10573</v>
      </c>
      <c r="J6797" s="2" t="s">
        <v>10574</v>
      </c>
      <c r="K6797" s="2" t="s">
        <v>390</v>
      </c>
      <c r="L6797" s="2" t="s">
        <v>18</v>
      </c>
      <c r="M6797" s="2" t="s">
        <v>8482</v>
      </c>
      <c r="N6797" s="2" t="s">
        <v>6243</v>
      </c>
    </row>
    <row r="6798" spans="1:14" hidden="1">
      <c r="A6798" s="2" t="s">
        <v>2989</v>
      </c>
      <c r="B6798" s="2" t="s">
        <v>25</v>
      </c>
      <c r="C6798" s="2" t="s">
        <v>10197</v>
      </c>
      <c r="D6798" s="2" t="s">
        <v>6061</v>
      </c>
      <c r="E6798" s="2" t="s">
        <v>18</v>
      </c>
      <c r="F6798" s="2" t="s">
        <v>10569</v>
      </c>
      <c r="G6798" s="2" t="s">
        <v>20</v>
      </c>
      <c r="H6798" s="2" t="s">
        <v>21</v>
      </c>
      <c r="I6798" s="2" t="s">
        <v>10570</v>
      </c>
      <c r="J6798" s="2" t="s">
        <v>10571</v>
      </c>
      <c r="K6798" s="2" t="s">
        <v>57</v>
      </c>
      <c r="L6798" s="2" t="s">
        <v>18</v>
      </c>
      <c r="M6798" s="2" t="s">
        <v>185</v>
      </c>
      <c r="N6798" s="2" t="s">
        <v>157</v>
      </c>
    </row>
    <row r="6799" spans="1:14">
      <c r="A6799" s="2" t="s">
        <v>14</v>
      </c>
      <c r="B6799" s="2" t="s">
        <v>152</v>
      </c>
      <c r="C6799" s="2" t="s">
        <v>10197</v>
      </c>
      <c r="D6799" s="2" t="s">
        <v>10199</v>
      </c>
      <c r="E6799" s="2" t="s">
        <v>18</v>
      </c>
      <c r="F6799" s="2" t="s">
        <v>10566</v>
      </c>
      <c r="G6799" s="2" t="s">
        <v>35</v>
      </c>
      <c r="H6799" s="2" t="s">
        <v>21</v>
      </c>
      <c r="I6799" s="2" t="s">
        <v>10567</v>
      </c>
      <c r="J6799" s="2" t="s">
        <v>10568</v>
      </c>
      <c r="K6799" s="2" t="s">
        <v>362</v>
      </c>
      <c r="L6799" s="2" t="s">
        <v>18</v>
      </c>
      <c r="M6799" s="2" t="s">
        <v>413</v>
      </c>
      <c r="N6799" s="2" t="s">
        <v>364</v>
      </c>
    </row>
    <row r="6800" spans="1:14">
      <c r="A6800" s="2" t="s">
        <v>14</v>
      </c>
      <c r="B6800" s="2" t="s">
        <v>152</v>
      </c>
      <c r="C6800" s="2" t="s">
        <v>10197</v>
      </c>
      <c r="D6800" s="2" t="s">
        <v>10199</v>
      </c>
      <c r="E6800" s="2" t="s">
        <v>18</v>
      </c>
      <c r="F6800" s="2" t="s">
        <v>10563</v>
      </c>
      <c r="G6800" s="2" t="s">
        <v>35</v>
      </c>
      <c r="H6800" s="2" t="s">
        <v>21</v>
      </c>
      <c r="I6800" s="2" t="s">
        <v>10564</v>
      </c>
      <c r="J6800" s="2" t="s">
        <v>10565</v>
      </c>
      <c r="K6800" s="2" t="s">
        <v>362</v>
      </c>
      <c r="L6800" s="2" t="s">
        <v>18</v>
      </c>
      <c r="M6800" s="2" t="s">
        <v>1613</v>
      </c>
      <c r="N6800" s="2" t="s">
        <v>364</v>
      </c>
    </row>
    <row r="6801" spans="1:14">
      <c r="A6801" s="2" t="s">
        <v>14</v>
      </c>
      <c r="B6801" s="2" t="s">
        <v>152</v>
      </c>
      <c r="C6801" s="2" t="s">
        <v>10197</v>
      </c>
      <c r="D6801" s="2" t="s">
        <v>10199</v>
      </c>
      <c r="E6801" s="2" t="s">
        <v>18</v>
      </c>
      <c r="F6801" s="2" t="s">
        <v>10560</v>
      </c>
      <c r="G6801" s="2" t="s">
        <v>28</v>
      </c>
      <c r="H6801" s="2" t="s">
        <v>21</v>
      </c>
      <c r="I6801" s="2" t="s">
        <v>10561</v>
      </c>
      <c r="J6801" s="2" t="s">
        <v>10562</v>
      </c>
      <c r="K6801" s="2" t="s">
        <v>390</v>
      </c>
      <c r="L6801" s="2" t="s">
        <v>18</v>
      </c>
      <c r="M6801" s="2" t="s">
        <v>2544</v>
      </c>
      <c r="N6801" s="2" t="s">
        <v>6243</v>
      </c>
    </row>
    <row r="6802" spans="1:14">
      <c r="A6802" s="2" t="s">
        <v>14</v>
      </c>
      <c r="B6802" s="2" t="s">
        <v>152</v>
      </c>
      <c r="C6802" s="2" t="s">
        <v>10197</v>
      </c>
      <c r="D6802" s="2" t="s">
        <v>10199</v>
      </c>
      <c r="E6802" s="2" t="s">
        <v>18</v>
      </c>
      <c r="F6802" s="2" t="s">
        <v>10557</v>
      </c>
      <c r="G6802" s="2" t="s">
        <v>35</v>
      </c>
      <c r="H6802" s="2" t="s">
        <v>21</v>
      </c>
      <c r="I6802" s="2" t="s">
        <v>10558</v>
      </c>
      <c r="J6802" s="2" t="s">
        <v>10559</v>
      </c>
      <c r="K6802" s="2" t="s">
        <v>362</v>
      </c>
      <c r="L6802" s="2" t="s">
        <v>18</v>
      </c>
      <c r="M6802" s="2" t="s">
        <v>1613</v>
      </c>
      <c r="N6802" s="2" t="s">
        <v>364</v>
      </c>
    </row>
    <row r="6803" spans="1:14">
      <c r="A6803" s="2" t="s">
        <v>14</v>
      </c>
      <c r="B6803" s="2" t="s">
        <v>25</v>
      </c>
      <c r="C6803" s="2" t="s">
        <v>10197</v>
      </c>
      <c r="D6803" s="2" t="s">
        <v>10199</v>
      </c>
      <c r="E6803" s="2" t="s">
        <v>18</v>
      </c>
      <c r="F6803" s="2" t="s">
        <v>10554</v>
      </c>
      <c r="G6803" s="2" t="s">
        <v>28</v>
      </c>
      <c r="H6803" s="2" t="s">
        <v>42</v>
      </c>
      <c r="I6803" s="2" t="s">
        <v>10555</v>
      </c>
      <c r="J6803" s="2" t="s">
        <v>10556</v>
      </c>
      <c r="K6803" s="2" t="s">
        <v>50</v>
      </c>
      <c r="L6803" s="2" t="s">
        <v>18</v>
      </c>
      <c r="M6803" s="2" t="s">
        <v>32</v>
      </c>
      <c r="N6803" s="2" t="s">
        <v>51</v>
      </c>
    </row>
    <row r="6804" spans="1:14">
      <c r="A6804" s="2" t="s">
        <v>14</v>
      </c>
      <c r="B6804" s="2" t="s">
        <v>25</v>
      </c>
      <c r="C6804" s="2" t="s">
        <v>10197</v>
      </c>
      <c r="D6804" s="2" t="s">
        <v>10199</v>
      </c>
      <c r="E6804" s="2" t="s">
        <v>18</v>
      </c>
      <c r="F6804" s="2" t="s">
        <v>10552</v>
      </c>
      <c r="G6804" s="2" t="s">
        <v>28</v>
      </c>
      <c r="H6804" s="2" t="s">
        <v>102</v>
      </c>
      <c r="I6804" s="2" t="s">
        <v>10553</v>
      </c>
      <c r="J6804" s="2" t="s">
        <v>563</v>
      </c>
      <c r="K6804" s="2" t="s">
        <v>121</v>
      </c>
      <c r="L6804" s="2" t="s">
        <v>18</v>
      </c>
      <c r="M6804" s="2" t="s">
        <v>39</v>
      </c>
      <c r="N6804" s="2" t="s">
        <v>123</v>
      </c>
    </row>
    <row r="6805" spans="1:14" hidden="1">
      <c r="A6805" s="2" t="s">
        <v>2989</v>
      </c>
      <c r="B6805" s="2" t="s">
        <v>25</v>
      </c>
      <c r="C6805" s="2" t="s">
        <v>10197</v>
      </c>
      <c r="D6805" s="2" t="s">
        <v>6061</v>
      </c>
      <c r="E6805" s="2" t="s">
        <v>18</v>
      </c>
      <c r="F6805" s="2" t="s">
        <v>10549</v>
      </c>
      <c r="G6805" s="2" t="s">
        <v>20</v>
      </c>
      <c r="H6805" s="2" t="s">
        <v>21</v>
      </c>
      <c r="I6805" s="2" t="s">
        <v>10550</v>
      </c>
      <c r="J6805" s="2" t="s">
        <v>10551</v>
      </c>
      <c r="K6805" s="2" t="s">
        <v>57</v>
      </c>
      <c r="L6805" s="2" t="s">
        <v>18</v>
      </c>
      <c r="M6805" s="2" t="s">
        <v>185</v>
      </c>
      <c r="N6805" s="2" t="s">
        <v>157</v>
      </c>
    </row>
    <row r="6806" spans="1:14" hidden="1">
      <c r="A6806" s="2" t="s">
        <v>2989</v>
      </c>
      <c r="B6806" s="2" t="s">
        <v>25</v>
      </c>
      <c r="C6806" s="2" t="s">
        <v>10197</v>
      </c>
      <c r="D6806" s="2" t="s">
        <v>6061</v>
      </c>
      <c r="E6806" s="2" t="s">
        <v>18</v>
      </c>
      <c r="F6806" s="2" t="s">
        <v>10547</v>
      </c>
      <c r="G6806" s="2" t="s">
        <v>20</v>
      </c>
      <c r="H6806" s="2" t="s">
        <v>21</v>
      </c>
      <c r="I6806" s="2" t="s">
        <v>10548</v>
      </c>
      <c r="J6806" s="2" t="s">
        <v>2858</v>
      </c>
      <c r="K6806" s="2" t="s">
        <v>57</v>
      </c>
      <c r="L6806" s="2" t="s">
        <v>18</v>
      </c>
      <c r="M6806" s="2" t="s">
        <v>185</v>
      </c>
      <c r="N6806" s="2" t="s">
        <v>157</v>
      </c>
    </row>
    <row r="6807" spans="1:14">
      <c r="A6807" s="2" t="s">
        <v>14</v>
      </c>
      <c r="B6807" s="2" t="s">
        <v>25</v>
      </c>
      <c r="C6807" s="2" t="s">
        <v>10197</v>
      </c>
      <c r="D6807" s="2" t="s">
        <v>10199</v>
      </c>
      <c r="E6807" s="2" t="s">
        <v>18</v>
      </c>
      <c r="F6807" s="2" t="s">
        <v>10545</v>
      </c>
      <c r="G6807" s="2" t="s">
        <v>28</v>
      </c>
      <c r="H6807" s="2" t="s">
        <v>102</v>
      </c>
      <c r="I6807" s="2" t="s">
        <v>10546</v>
      </c>
      <c r="J6807" s="2" t="s">
        <v>266</v>
      </c>
      <c r="K6807" s="2" t="s">
        <v>904</v>
      </c>
      <c r="L6807" s="2" t="s">
        <v>18</v>
      </c>
      <c r="M6807" s="2" t="s">
        <v>32</v>
      </c>
      <c r="N6807" s="2" t="s">
        <v>364</v>
      </c>
    </row>
    <row r="6808" spans="1:14" hidden="1">
      <c r="A6808" s="2" t="s">
        <v>2989</v>
      </c>
      <c r="B6808" s="2" t="s">
        <v>25</v>
      </c>
      <c r="C6808" s="2" t="s">
        <v>10197</v>
      </c>
      <c r="D6808" s="2" t="s">
        <v>6061</v>
      </c>
      <c r="E6808" s="2" t="s">
        <v>18</v>
      </c>
      <c r="F6808" s="2" t="s">
        <v>10542</v>
      </c>
      <c r="G6808" s="2" t="s">
        <v>20</v>
      </c>
      <c r="H6808" s="2" t="s">
        <v>21</v>
      </c>
      <c r="I6808" s="2" t="s">
        <v>10543</v>
      </c>
      <c r="J6808" s="2" t="s">
        <v>10544</v>
      </c>
      <c r="K6808" s="2" t="s">
        <v>57</v>
      </c>
      <c r="L6808" s="2" t="s">
        <v>18</v>
      </c>
      <c r="M6808" s="2" t="s">
        <v>185</v>
      </c>
      <c r="N6808" s="2" t="s">
        <v>157</v>
      </c>
    </row>
    <row r="6809" spans="1:14" hidden="1">
      <c r="A6809" s="2" t="s">
        <v>7544</v>
      </c>
      <c r="B6809" s="2" t="s">
        <v>15</v>
      </c>
      <c r="C6809" s="2" t="s">
        <v>10197</v>
      </c>
      <c r="D6809" s="2" t="s">
        <v>2054</v>
      </c>
      <c r="E6809" s="2" t="s">
        <v>18</v>
      </c>
      <c r="F6809" s="2" t="s">
        <v>10539</v>
      </c>
      <c r="G6809" s="2" t="s">
        <v>97</v>
      </c>
      <c r="H6809" s="2" t="s">
        <v>42</v>
      </c>
      <c r="I6809" s="2" t="s">
        <v>10540</v>
      </c>
      <c r="J6809" s="2" t="s">
        <v>10541</v>
      </c>
      <c r="K6809" s="2" t="s">
        <v>67</v>
      </c>
      <c r="L6809" s="2" t="s">
        <v>18</v>
      </c>
      <c r="M6809" s="2" t="s">
        <v>18</v>
      </c>
      <c r="N6809" s="2" t="s">
        <v>82</v>
      </c>
    </row>
    <row r="6810" spans="1:14" hidden="1">
      <c r="A6810" s="2" t="s">
        <v>2989</v>
      </c>
      <c r="B6810" s="2" t="s">
        <v>25</v>
      </c>
      <c r="C6810" s="2" t="s">
        <v>10197</v>
      </c>
      <c r="D6810" s="2" t="s">
        <v>6061</v>
      </c>
      <c r="E6810" s="2" t="s">
        <v>18</v>
      </c>
      <c r="F6810" s="2" t="s">
        <v>10536</v>
      </c>
      <c r="G6810" s="2" t="s">
        <v>20</v>
      </c>
      <c r="H6810" s="2" t="s">
        <v>21</v>
      </c>
      <c r="I6810" s="2" t="s">
        <v>10537</v>
      </c>
      <c r="J6810" s="2" t="s">
        <v>10538</v>
      </c>
      <c r="K6810" s="2" t="s">
        <v>57</v>
      </c>
      <c r="L6810" s="2" t="s">
        <v>18</v>
      </c>
      <c r="M6810" s="2" t="s">
        <v>185</v>
      </c>
      <c r="N6810" s="2" t="s">
        <v>157</v>
      </c>
    </row>
    <row r="6811" spans="1:14">
      <c r="A6811" s="2" t="s">
        <v>14</v>
      </c>
      <c r="B6811" s="2" t="s">
        <v>152</v>
      </c>
      <c r="C6811" s="2" t="s">
        <v>10197</v>
      </c>
      <c r="D6811" s="2" t="s">
        <v>10199</v>
      </c>
      <c r="E6811" s="2" t="s">
        <v>18</v>
      </c>
      <c r="F6811" s="2" t="s">
        <v>10534</v>
      </c>
      <c r="G6811" s="2" t="s">
        <v>35</v>
      </c>
      <c r="H6811" s="2" t="s">
        <v>21</v>
      </c>
      <c r="I6811" s="2" t="s">
        <v>10535</v>
      </c>
      <c r="J6811" s="2" t="s">
        <v>3855</v>
      </c>
      <c r="K6811" s="2" t="s">
        <v>362</v>
      </c>
      <c r="L6811" s="2" t="s">
        <v>18</v>
      </c>
      <c r="M6811" s="2" t="s">
        <v>413</v>
      </c>
      <c r="N6811" s="2" t="s">
        <v>364</v>
      </c>
    </row>
    <row r="6812" spans="1:14">
      <c r="A6812" s="2" t="s">
        <v>14</v>
      </c>
      <c r="B6812" s="2" t="s">
        <v>25</v>
      </c>
      <c r="C6812" s="2" t="s">
        <v>10197</v>
      </c>
      <c r="D6812" s="2" t="s">
        <v>10199</v>
      </c>
      <c r="E6812" s="2" t="s">
        <v>18</v>
      </c>
      <c r="F6812" s="2" t="s">
        <v>10531</v>
      </c>
      <c r="G6812" s="2" t="s">
        <v>28</v>
      </c>
      <c r="H6812" s="2" t="s">
        <v>21</v>
      </c>
      <c r="I6812" s="2" t="s">
        <v>10532</v>
      </c>
      <c r="J6812" s="2" t="s">
        <v>10533</v>
      </c>
      <c r="K6812" s="2" t="s">
        <v>91</v>
      </c>
      <c r="L6812" s="2" t="s">
        <v>18</v>
      </c>
      <c r="M6812" s="2" t="s">
        <v>32</v>
      </c>
      <c r="N6812" s="2" t="s">
        <v>77</v>
      </c>
    </row>
    <row r="6813" spans="1:14" hidden="1">
      <c r="A6813" s="2" t="s">
        <v>2989</v>
      </c>
      <c r="B6813" s="2" t="s">
        <v>25</v>
      </c>
      <c r="C6813" s="2" t="s">
        <v>10197</v>
      </c>
      <c r="D6813" s="2" t="s">
        <v>6061</v>
      </c>
      <c r="E6813" s="2" t="s">
        <v>18</v>
      </c>
      <c r="F6813" s="2" t="s">
        <v>10528</v>
      </c>
      <c r="G6813" s="2" t="s">
        <v>20</v>
      </c>
      <c r="H6813" s="2" t="s">
        <v>21</v>
      </c>
      <c r="I6813" s="2" t="s">
        <v>10529</v>
      </c>
      <c r="J6813" s="2" t="s">
        <v>10530</v>
      </c>
      <c r="K6813" s="2" t="s">
        <v>57</v>
      </c>
      <c r="L6813" s="2" t="s">
        <v>18</v>
      </c>
      <c r="M6813" s="2" t="s">
        <v>185</v>
      </c>
      <c r="N6813" s="2" t="s">
        <v>157</v>
      </c>
    </row>
    <row r="6814" spans="1:14">
      <c r="A6814" s="2" t="s">
        <v>14</v>
      </c>
      <c r="B6814" s="2" t="s">
        <v>152</v>
      </c>
      <c r="C6814" s="2" t="s">
        <v>10197</v>
      </c>
      <c r="D6814" s="2" t="s">
        <v>10199</v>
      </c>
      <c r="E6814" s="2" t="s">
        <v>18</v>
      </c>
      <c r="F6814" s="2" t="s">
        <v>10525</v>
      </c>
      <c r="G6814" s="2" t="s">
        <v>35</v>
      </c>
      <c r="H6814" s="2" t="s">
        <v>21</v>
      </c>
      <c r="I6814" s="2" t="s">
        <v>10526</v>
      </c>
      <c r="J6814" s="2" t="s">
        <v>10527</v>
      </c>
      <c r="K6814" s="2" t="s">
        <v>362</v>
      </c>
      <c r="L6814" s="2" t="s">
        <v>18</v>
      </c>
      <c r="M6814" s="2" t="s">
        <v>406</v>
      </c>
      <c r="N6814" s="2" t="s">
        <v>364</v>
      </c>
    </row>
    <row r="6815" spans="1:14">
      <c r="A6815" s="2" t="s">
        <v>14</v>
      </c>
      <c r="B6815" s="2" t="s">
        <v>25</v>
      </c>
      <c r="C6815" s="2" t="s">
        <v>10197</v>
      </c>
      <c r="D6815" s="2" t="s">
        <v>10199</v>
      </c>
      <c r="E6815" s="2" t="s">
        <v>18</v>
      </c>
      <c r="F6815" s="2" t="s">
        <v>10522</v>
      </c>
      <c r="G6815" s="2" t="s">
        <v>28</v>
      </c>
      <c r="H6815" s="2" t="s">
        <v>21</v>
      </c>
      <c r="I6815" s="2" t="s">
        <v>10523</v>
      </c>
      <c r="J6815" s="2" t="s">
        <v>10524</v>
      </c>
      <c r="K6815" s="2" t="s">
        <v>91</v>
      </c>
      <c r="L6815" s="2" t="s">
        <v>18</v>
      </c>
      <c r="M6815" s="2" t="s">
        <v>39</v>
      </c>
      <c r="N6815" s="2" t="s">
        <v>33</v>
      </c>
    </row>
    <row r="6816" spans="1:14">
      <c r="A6816" s="2" t="s">
        <v>14</v>
      </c>
      <c r="B6816" s="2" t="s">
        <v>152</v>
      </c>
      <c r="C6816" s="2" t="s">
        <v>10197</v>
      </c>
      <c r="D6816" s="2" t="s">
        <v>10199</v>
      </c>
      <c r="E6816" s="2" t="s">
        <v>18</v>
      </c>
      <c r="F6816" s="2" t="s">
        <v>10519</v>
      </c>
      <c r="G6816" s="2" t="s">
        <v>35</v>
      </c>
      <c r="H6816" s="2" t="s">
        <v>21</v>
      </c>
      <c r="I6816" s="2" t="s">
        <v>10520</v>
      </c>
      <c r="J6816" s="2" t="s">
        <v>10521</v>
      </c>
      <c r="K6816" s="2" t="s">
        <v>362</v>
      </c>
      <c r="L6816" s="2" t="s">
        <v>18</v>
      </c>
      <c r="M6816" s="2" t="s">
        <v>1613</v>
      </c>
      <c r="N6816" s="2" t="s">
        <v>364</v>
      </c>
    </row>
    <row r="6817" spans="1:14" hidden="1">
      <c r="A6817" s="2" t="s">
        <v>2989</v>
      </c>
      <c r="B6817" s="2" t="s">
        <v>25</v>
      </c>
      <c r="C6817" s="2" t="s">
        <v>10197</v>
      </c>
      <c r="D6817" s="2" t="s">
        <v>6061</v>
      </c>
      <c r="E6817" s="2" t="s">
        <v>18</v>
      </c>
      <c r="F6817" s="2" t="s">
        <v>10516</v>
      </c>
      <c r="G6817" s="2" t="s">
        <v>20</v>
      </c>
      <c r="H6817" s="2" t="s">
        <v>21</v>
      </c>
      <c r="I6817" s="2" t="s">
        <v>10517</v>
      </c>
      <c r="J6817" s="2" t="s">
        <v>10518</v>
      </c>
      <c r="K6817" s="2" t="s">
        <v>57</v>
      </c>
      <c r="L6817" s="2" t="s">
        <v>18</v>
      </c>
      <c r="M6817" s="2" t="s">
        <v>270</v>
      </c>
      <c r="N6817" s="2" t="s">
        <v>157</v>
      </c>
    </row>
    <row r="6818" spans="1:14">
      <c r="A6818" s="2" t="s">
        <v>14</v>
      </c>
      <c r="B6818" s="2" t="s">
        <v>152</v>
      </c>
      <c r="C6818" s="2" t="s">
        <v>10197</v>
      </c>
      <c r="D6818" s="2" t="s">
        <v>10199</v>
      </c>
      <c r="E6818" s="2" t="s">
        <v>18</v>
      </c>
      <c r="F6818" s="2" t="s">
        <v>10513</v>
      </c>
      <c r="G6818" s="2" t="s">
        <v>28</v>
      </c>
      <c r="H6818" s="2" t="s">
        <v>21</v>
      </c>
      <c r="I6818" s="2" t="s">
        <v>10514</v>
      </c>
      <c r="J6818" s="2" t="s">
        <v>10515</v>
      </c>
      <c r="K6818" s="2" t="s">
        <v>390</v>
      </c>
      <c r="L6818" s="2" t="s">
        <v>18</v>
      </c>
      <c r="M6818" s="2" t="s">
        <v>429</v>
      </c>
      <c r="N6818" s="2" t="s">
        <v>6243</v>
      </c>
    </row>
    <row r="6819" spans="1:14" hidden="1">
      <c r="A6819" s="2" t="s">
        <v>2989</v>
      </c>
      <c r="B6819" s="2" t="s">
        <v>15</v>
      </c>
      <c r="C6819" s="2" t="s">
        <v>10197</v>
      </c>
      <c r="D6819" s="2" t="s">
        <v>6061</v>
      </c>
      <c r="E6819" s="2" t="s">
        <v>18</v>
      </c>
      <c r="F6819" s="2" t="s">
        <v>10510</v>
      </c>
      <c r="G6819" s="2" t="s">
        <v>20</v>
      </c>
      <c r="H6819" s="2" t="s">
        <v>42</v>
      </c>
      <c r="I6819" s="2" t="s">
        <v>10511</v>
      </c>
      <c r="J6819" s="2" t="s">
        <v>10512</v>
      </c>
      <c r="K6819" s="2" t="s">
        <v>45</v>
      </c>
      <c r="L6819" s="2" t="s">
        <v>18</v>
      </c>
      <c r="M6819" s="2" t="s">
        <v>18</v>
      </c>
      <c r="N6819" s="2" t="s">
        <v>46</v>
      </c>
    </row>
    <row r="6820" spans="1:14">
      <c r="A6820" s="2" t="s">
        <v>14</v>
      </c>
      <c r="B6820" s="2" t="s">
        <v>152</v>
      </c>
      <c r="C6820" s="2" t="s">
        <v>10197</v>
      </c>
      <c r="D6820" s="2" t="s">
        <v>10199</v>
      </c>
      <c r="E6820" s="2" t="s">
        <v>18</v>
      </c>
      <c r="F6820" s="2" t="s">
        <v>10508</v>
      </c>
      <c r="G6820" s="2" t="s">
        <v>35</v>
      </c>
      <c r="H6820" s="2" t="s">
        <v>21</v>
      </c>
      <c r="I6820" s="2" t="s">
        <v>10509</v>
      </c>
      <c r="J6820" s="2" t="s">
        <v>4957</v>
      </c>
      <c r="K6820" s="2" t="s">
        <v>362</v>
      </c>
      <c r="L6820" s="2" t="s">
        <v>18</v>
      </c>
      <c r="M6820" s="2" t="s">
        <v>406</v>
      </c>
      <c r="N6820" s="2" t="s">
        <v>364</v>
      </c>
    </row>
    <row r="6821" spans="1:14">
      <c r="A6821" s="2" t="s">
        <v>14</v>
      </c>
      <c r="B6821" s="2" t="s">
        <v>25</v>
      </c>
      <c r="C6821" s="2" t="s">
        <v>10197</v>
      </c>
      <c r="D6821" s="2" t="s">
        <v>10199</v>
      </c>
      <c r="E6821" s="2" t="s">
        <v>18</v>
      </c>
      <c r="F6821" s="2" t="s">
        <v>10505</v>
      </c>
      <c r="G6821" s="2" t="s">
        <v>28</v>
      </c>
      <c r="H6821" s="2" t="s">
        <v>21</v>
      </c>
      <c r="I6821" s="2" t="s">
        <v>10506</v>
      </c>
      <c r="J6821" s="2" t="s">
        <v>10507</v>
      </c>
      <c r="K6821" s="2" t="s">
        <v>362</v>
      </c>
      <c r="L6821" s="2" t="s">
        <v>18</v>
      </c>
      <c r="M6821" s="2" t="s">
        <v>32</v>
      </c>
      <c r="N6821" s="2" t="s">
        <v>33</v>
      </c>
    </row>
    <row r="6822" spans="1:14">
      <c r="A6822" s="2" t="s">
        <v>14</v>
      </c>
      <c r="B6822" s="2" t="s">
        <v>152</v>
      </c>
      <c r="C6822" s="2" t="s">
        <v>10197</v>
      </c>
      <c r="D6822" s="2" t="s">
        <v>10199</v>
      </c>
      <c r="E6822" s="2" t="s">
        <v>18</v>
      </c>
      <c r="F6822" s="2" t="s">
        <v>10503</v>
      </c>
      <c r="G6822" s="2" t="s">
        <v>35</v>
      </c>
      <c r="H6822" s="2" t="s">
        <v>21</v>
      </c>
      <c r="I6822" s="2" t="s">
        <v>10504</v>
      </c>
      <c r="J6822" s="2" t="s">
        <v>9966</v>
      </c>
      <c r="K6822" s="2" t="s">
        <v>362</v>
      </c>
      <c r="L6822" s="2" t="s">
        <v>18</v>
      </c>
      <c r="M6822" s="2" t="s">
        <v>762</v>
      </c>
      <c r="N6822" s="2" t="s">
        <v>364</v>
      </c>
    </row>
    <row r="6823" spans="1:14" hidden="1">
      <c r="A6823" s="2" t="s">
        <v>2989</v>
      </c>
      <c r="B6823" s="2" t="s">
        <v>15</v>
      </c>
      <c r="C6823" s="2" t="s">
        <v>10197</v>
      </c>
      <c r="D6823" s="2" t="s">
        <v>6061</v>
      </c>
      <c r="E6823" s="2" t="s">
        <v>18</v>
      </c>
      <c r="F6823" s="2" t="s">
        <v>10501</v>
      </c>
      <c r="G6823" s="2" t="s">
        <v>20</v>
      </c>
      <c r="H6823" s="2" t="s">
        <v>42</v>
      </c>
      <c r="I6823" s="2" t="s">
        <v>10502</v>
      </c>
      <c r="J6823" s="2" t="s">
        <v>9646</v>
      </c>
      <c r="K6823" s="2" t="s">
        <v>67</v>
      </c>
      <c r="L6823" s="2" t="s">
        <v>18</v>
      </c>
      <c r="M6823" s="2" t="s">
        <v>18</v>
      </c>
      <c r="N6823" s="2" t="s">
        <v>82</v>
      </c>
    </row>
    <row r="6824" spans="1:14">
      <c r="A6824" s="2" t="s">
        <v>14</v>
      </c>
      <c r="B6824" s="2" t="s">
        <v>152</v>
      </c>
      <c r="C6824" s="2" t="s">
        <v>10197</v>
      </c>
      <c r="D6824" s="2" t="s">
        <v>10199</v>
      </c>
      <c r="E6824" s="2" t="s">
        <v>18</v>
      </c>
      <c r="F6824" s="2" t="s">
        <v>10498</v>
      </c>
      <c r="G6824" s="2" t="s">
        <v>35</v>
      </c>
      <c r="H6824" s="2" t="s">
        <v>21</v>
      </c>
      <c r="I6824" s="2" t="s">
        <v>10499</v>
      </c>
      <c r="J6824" s="2" t="s">
        <v>10500</v>
      </c>
      <c r="K6824" s="2" t="s">
        <v>362</v>
      </c>
      <c r="L6824" s="2" t="s">
        <v>18</v>
      </c>
      <c r="M6824" s="2" t="s">
        <v>406</v>
      </c>
      <c r="N6824" s="2" t="s">
        <v>364</v>
      </c>
    </row>
    <row r="6825" spans="1:14" hidden="1">
      <c r="A6825" s="2" t="s">
        <v>2989</v>
      </c>
      <c r="B6825" s="2" t="s">
        <v>25</v>
      </c>
      <c r="C6825" s="2" t="s">
        <v>10197</v>
      </c>
      <c r="D6825" s="2" t="s">
        <v>6061</v>
      </c>
      <c r="E6825" s="2" t="s">
        <v>18</v>
      </c>
      <c r="F6825" s="2" t="s">
        <v>10495</v>
      </c>
      <c r="G6825" s="2" t="s">
        <v>20</v>
      </c>
      <c r="H6825" s="2" t="s">
        <v>21</v>
      </c>
      <c r="I6825" s="2" t="s">
        <v>10496</v>
      </c>
      <c r="J6825" s="2" t="s">
        <v>10497</v>
      </c>
      <c r="K6825" s="2" t="s">
        <v>57</v>
      </c>
      <c r="L6825" s="2" t="s">
        <v>18</v>
      </c>
      <c r="M6825" s="2" t="s">
        <v>307</v>
      </c>
      <c r="N6825" s="2" t="s">
        <v>157</v>
      </c>
    </row>
    <row r="6826" spans="1:14" hidden="1">
      <c r="A6826" s="2" t="s">
        <v>14</v>
      </c>
      <c r="B6826" s="2" t="s">
        <v>25</v>
      </c>
      <c r="C6826" s="2" t="s">
        <v>10197</v>
      </c>
      <c r="D6826" s="2" t="s">
        <v>10199</v>
      </c>
      <c r="E6826" s="2" t="s">
        <v>18</v>
      </c>
      <c r="F6826" s="2" t="s">
        <v>10492</v>
      </c>
      <c r="G6826" s="2" t="s">
        <v>111</v>
      </c>
      <c r="H6826" s="2" t="s">
        <v>21</v>
      </c>
      <c r="I6826" s="2" t="s">
        <v>10493</v>
      </c>
      <c r="J6826" s="2" t="s">
        <v>10494</v>
      </c>
      <c r="K6826" s="2" t="s">
        <v>114</v>
      </c>
      <c r="L6826" s="2" t="s">
        <v>18</v>
      </c>
      <c r="M6826" s="2" t="s">
        <v>32</v>
      </c>
      <c r="N6826" s="2" t="s">
        <v>33</v>
      </c>
    </row>
    <row r="6827" spans="1:14" hidden="1">
      <c r="A6827" s="2" t="s">
        <v>2989</v>
      </c>
      <c r="B6827" s="2" t="s">
        <v>25</v>
      </c>
      <c r="C6827" s="2" t="s">
        <v>10197</v>
      </c>
      <c r="D6827" s="2" t="s">
        <v>6061</v>
      </c>
      <c r="E6827" s="2" t="s">
        <v>18</v>
      </c>
      <c r="F6827" s="2" t="s">
        <v>10490</v>
      </c>
      <c r="G6827" s="2" t="s">
        <v>20</v>
      </c>
      <c r="H6827" s="2" t="s">
        <v>21</v>
      </c>
      <c r="I6827" s="2" t="s">
        <v>10491</v>
      </c>
      <c r="J6827" s="2" t="s">
        <v>9658</v>
      </c>
      <c r="K6827" s="2" t="s">
        <v>88</v>
      </c>
      <c r="L6827" s="2" t="s">
        <v>262</v>
      </c>
      <c r="M6827" s="2" t="s">
        <v>1650</v>
      </c>
      <c r="N6827" s="2" t="s">
        <v>157</v>
      </c>
    </row>
    <row r="6828" spans="1:14" hidden="1">
      <c r="A6828" s="2" t="s">
        <v>2989</v>
      </c>
      <c r="B6828" s="2" t="s">
        <v>25</v>
      </c>
      <c r="C6828" s="2" t="s">
        <v>10197</v>
      </c>
      <c r="D6828" s="2" t="s">
        <v>6061</v>
      </c>
      <c r="E6828" s="2" t="s">
        <v>18</v>
      </c>
      <c r="F6828" s="2" t="s">
        <v>10487</v>
      </c>
      <c r="G6828" s="2" t="s">
        <v>20</v>
      </c>
      <c r="H6828" s="2" t="s">
        <v>21</v>
      </c>
      <c r="I6828" s="2" t="s">
        <v>10488</v>
      </c>
      <c r="J6828" s="2" t="s">
        <v>10489</v>
      </c>
      <c r="K6828" s="2" t="s">
        <v>57</v>
      </c>
      <c r="L6828" s="2" t="s">
        <v>18</v>
      </c>
      <c r="M6828" s="2" t="s">
        <v>32</v>
      </c>
      <c r="N6828" s="2" t="s">
        <v>33</v>
      </c>
    </row>
    <row r="6829" spans="1:14" hidden="1">
      <c r="A6829" s="2" t="s">
        <v>2989</v>
      </c>
      <c r="B6829" s="2" t="s">
        <v>25</v>
      </c>
      <c r="C6829" s="2" t="s">
        <v>10197</v>
      </c>
      <c r="D6829" s="2" t="s">
        <v>6061</v>
      </c>
      <c r="E6829" s="2" t="s">
        <v>18</v>
      </c>
      <c r="F6829" s="2" t="s">
        <v>10485</v>
      </c>
      <c r="G6829" s="2" t="s">
        <v>20</v>
      </c>
      <c r="H6829" s="2" t="s">
        <v>21</v>
      </c>
      <c r="I6829" s="2" t="s">
        <v>323</v>
      </c>
      <c r="J6829" s="2" t="s">
        <v>10486</v>
      </c>
      <c r="K6829" s="2" t="s">
        <v>121</v>
      </c>
      <c r="L6829" s="2" t="s">
        <v>18</v>
      </c>
      <c r="M6829" s="2" t="s">
        <v>270</v>
      </c>
      <c r="N6829" s="2" t="s">
        <v>223</v>
      </c>
    </row>
    <row r="6830" spans="1:14" hidden="1">
      <c r="A6830" s="2" t="s">
        <v>7544</v>
      </c>
      <c r="B6830" s="2" t="s">
        <v>25</v>
      </c>
      <c r="C6830" s="2" t="s">
        <v>10197</v>
      </c>
      <c r="D6830" s="2" t="s">
        <v>2054</v>
      </c>
      <c r="E6830" s="2" t="s">
        <v>18</v>
      </c>
      <c r="F6830" s="2" t="s">
        <v>10483</v>
      </c>
      <c r="G6830" s="2" t="s">
        <v>97</v>
      </c>
      <c r="H6830" s="2" t="s">
        <v>21</v>
      </c>
      <c r="I6830" s="2" t="s">
        <v>10484</v>
      </c>
      <c r="J6830" s="2" t="s">
        <v>5091</v>
      </c>
      <c r="K6830" s="2" t="s">
        <v>121</v>
      </c>
      <c r="L6830" s="2" t="s">
        <v>222</v>
      </c>
      <c r="M6830" s="2" t="s">
        <v>32</v>
      </c>
      <c r="N6830" s="2" t="s">
        <v>223</v>
      </c>
    </row>
    <row r="6831" spans="1:14" hidden="1">
      <c r="A6831" s="2" t="s">
        <v>2989</v>
      </c>
      <c r="B6831" s="2" t="s">
        <v>25</v>
      </c>
      <c r="C6831" s="2" t="s">
        <v>10197</v>
      </c>
      <c r="D6831" s="2" t="s">
        <v>6061</v>
      </c>
      <c r="E6831" s="2" t="s">
        <v>18</v>
      </c>
      <c r="F6831" s="2" t="s">
        <v>10480</v>
      </c>
      <c r="G6831" s="2" t="s">
        <v>20</v>
      </c>
      <c r="H6831" s="2" t="s">
        <v>21</v>
      </c>
      <c r="I6831" s="2" t="s">
        <v>10481</v>
      </c>
      <c r="J6831" s="2" t="s">
        <v>10482</v>
      </c>
      <c r="K6831" s="2" t="s">
        <v>57</v>
      </c>
      <c r="L6831" s="2" t="s">
        <v>18</v>
      </c>
      <c r="M6831" s="2" t="s">
        <v>32</v>
      </c>
      <c r="N6831" s="2" t="s">
        <v>33</v>
      </c>
    </row>
    <row r="6832" spans="1:14" hidden="1">
      <c r="A6832" s="2" t="s">
        <v>2989</v>
      </c>
      <c r="B6832" s="2" t="s">
        <v>25</v>
      </c>
      <c r="C6832" s="2" t="s">
        <v>10197</v>
      </c>
      <c r="D6832" s="2" t="s">
        <v>6061</v>
      </c>
      <c r="E6832" s="2" t="s">
        <v>18</v>
      </c>
      <c r="F6832" s="2" t="s">
        <v>10479</v>
      </c>
      <c r="G6832" s="2" t="s">
        <v>20</v>
      </c>
      <c r="H6832" s="2" t="s">
        <v>42</v>
      </c>
      <c r="I6832" s="2" t="s">
        <v>10478</v>
      </c>
      <c r="J6832" s="2" t="s">
        <v>10349</v>
      </c>
      <c r="K6832" s="2" t="s">
        <v>71</v>
      </c>
      <c r="L6832" s="2" t="s">
        <v>10362</v>
      </c>
      <c r="M6832" s="2" t="s">
        <v>1650</v>
      </c>
      <c r="N6832" s="2" t="s">
        <v>223</v>
      </c>
    </row>
    <row r="6833" spans="1:14" hidden="1">
      <c r="A6833" s="2" t="s">
        <v>2989</v>
      </c>
      <c r="B6833" s="2" t="s">
        <v>25</v>
      </c>
      <c r="C6833" s="2" t="s">
        <v>10197</v>
      </c>
      <c r="D6833" s="2" t="s">
        <v>6061</v>
      </c>
      <c r="E6833" s="2" t="s">
        <v>18</v>
      </c>
      <c r="F6833" s="2" t="s">
        <v>10477</v>
      </c>
      <c r="G6833" s="2" t="s">
        <v>20</v>
      </c>
      <c r="H6833" s="2" t="s">
        <v>42</v>
      </c>
      <c r="I6833" s="2" t="s">
        <v>10478</v>
      </c>
      <c r="J6833" s="2" t="s">
        <v>10349</v>
      </c>
      <c r="K6833" s="2" t="s">
        <v>71</v>
      </c>
      <c r="L6833" s="2" t="s">
        <v>10362</v>
      </c>
      <c r="M6833" s="2" t="s">
        <v>1650</v>
      </c>
      <c r="N6833" s="2" t="s">
        <v>223</v>
      </c>
    </row>
    <row r="6834" spans="1:14" hidden="1">
      <c r="A6834" s="2" t="s">
        <v>2989</v>
      </c>
      <c r="B6834" s="2" t="s">
        <v>25</v>
      </c>
      <c r="C6834" s="2" t="s">
        <v>10197</v>
      </c>
      <c r="D6834" s="2" t="s">
        <v>6061</v>
      </c>
      <c r="E6834" s="2" t="s">
        <v>18</v>
      </c>
      <c r="F6834" s="2" t="s">
        <v>10474</v>
      </c>
      <c r="G6834" s="2" t="s">
        <v>20</v>
      </c>
      <c r="H6834" s="2" t="s">
        <v>21</v>
      </c>
      <c r="I6834" s="2" t="s">
        <v>10475</v>
      </c>
      <c r="J6834" s="2" t="s">
        <v>10476</v>
      </c>
      <c r="K6834" s="2" t="s">
        <v>57</v>
      </c>
      <c r="L6834" s="2" t="s">
        <v>18</v>
      </c>
      <c r="M6834" s="2" t="s">
        <v>32</v>
      </c>
      <c r="N6834" s="2" t="s">
        <v>33</v>
      </c>
    </row>
    <row r="6835" spans="1:14">
      <c r="A6835" s="2" t="s">
        <v>14</v>
      </c>
      <c r="B6835" s="2" t="s">
        <v>152</v>
      </c>
      <c r="C6835" s="2" t="s">
        <v>10197</v>
      </c>
      <c r="D6835" s="2" t="s">
        <v>10199</v>
      </c>
      <c r="E6835" s="2" t="s">
        <v>18</v>
      </c>
      <c r="F6835" s="2" t="s">
        <v>10472</v>
      </c>
      <c r="G6835" s="2" t="s">
        <v>35</v>
      </c>
      <c r="H6835" s="2" t="s">
        <v>21</v>
      </c>
      <c r="I6835" s="2" t="s">
        <v>10473</v>
      </c>
      <c r="J6835" s="2" t="s">
        <v>5322</v>
      </c>
      <c r="K6835" s="2" t="s">
        <v>362</v>
      </c>
      <c r="L6835" s="2" t="s">
        <v>18</v>
      </c>
      <c r="M6835" s="2" t="s">
        <v>406</v>
      </c>
      <c r="N6835" s="2" t="s">
        <v>364</v>
      </c>
    </row>
    <row r="6836" spans="1:14" hidden="1">
      <c r="A6836" s="2" t="s">
        <v>14</v>
      </c>
      <c r="B6836" s="2" t="s">
        <v>25</v>
      </c>
      <c r="C6836" s="2" t="s">
        <v>10197</v>
      </c>
      <c r="D6836" s="2" t="s">
        <v>6061</v>
      </c>
      <c r="E6836" s="2" t="s">
        <v>10468</v>
      </c>
      <c r="F6836" s="2" t="s">
        <v>10469</v>
      </c>
      <c r="G6836" s="2" t="s">
        <v>20</v>
      </c>
      <c r="H6836" s="2" t="s">
        <v>194</v>
      </c>
      <c r="I6836" s="2" t="s">
        <v>10470</v>
      </c>
      <c r="J6836" s="2" t="s">
        <v>10471</v>
      </c>
      <c r="K6836" s="2" t="s">
        <v>67</v>
      </c>
      <c r="L6836" s="2" t="s">
        <v>18</v>
      </c>
      <c r="M6836" s="2" t="s">
        <v>32</v>
      </c>
      <c r="N6836" s="2" t="s">
        <v>82</v>
      </c>
    </row>
    <row r="6837" spans="1:14" hidden="1">
      <c r="A6837" s="2" t="s">
        <v>2989</v>
      </c>
      <c r="B6837" s="2" t="s">
        <v>25</v>
      </c>
      <c r="C6837" s="2" t="s">
        <v>10197</v>
      </c>
      <c r="D6837" s="2" t="s">
        <v>6061</v>
      </c>
      <c r="E6837" s="2" t="s">
        <v>18</v>
      </c>
      <c r="F6837" s="2" t="s">
        <v>10465</v>
      </c>
      <c r="G6837" s="2" t="s">
        <v>20</v>
      </c>
      <c r="H6837" s="2" t="s">
        <v>21</v>
      </c>
      <c r="I6837" s="2" t="s">
        <v>10466</v>
      </c>
      <c r="J6837" s="2" t="s">
        <v>10467</v>
      </c>
      <c r="K6837" s="2" t="s">
        <v>57</v>
      </c>
      <c r="L6837" s="2" t="s">
        <v>18</v>
      </c>
      <c r="M6837" s="2" t="s">
        <v>32</v>
      </c>
      <c r="N6837" s="2" t="s">
        <v>157</v>
      </c>
    </row>
    <row r="6838" spans="1:14">
      <c r="A6838" s="2" t="s">
        <v>14</v>
      </c>
      <c r="B6838" s="2" t="s">
        <v>25</v>
      </c>
      <c r="C6838" s="2" t="s">
        <v>10197</v>
      </c>
      <c r="D6838" s="2" t="s">
        <v>10199</v>
      </c>
      <c r="E6838" s="2" t="s">
        <v>18</v>
      </c>
      <c r="F6838" s="2" t="s">
        <v>10463</v>
      </c>
      <c r="G6838" s="2" t="s">
        <v>28</v>
      </c>
      <c r="H6838" s="2" t="s">
        <v>21</v>
      </c>
      <c r="I6838" s="2" t="s">
        <v>10464</v>
      </c>
      <c r="J6838" s="2" t="s">
        <v>3368</v>
      </c>
      <c r="K6838" s="2" t="s">
        <v>31</v>
      </c>
      <c r="L6838" s="2" t="s">
        <v>31</v>
      </c>
      <c r="M6838" s="2" t="s">
        <v>32</v>
      </c>
      <c r="N6838" s="2" t="s">
        <v>77</v>
      </c>
    </row>
    <row r="6839" spans="1:14">
      <c r="A6839" s="2" t="s">
        <v>14</v>
      </c>
      <c r="B6839" s="2" t="s">
        <v>25</v>
      </c>
      <c r="C6839" s="2" t="s">
        <v>10197</v>
      </c>
      <c r="D6839" s="2" t="s">
        <v>10199</v>
      </c>
      <c r="E6839" s="2" t="s">
        <v>18</v>
      </c>
      <c r="F6839" s="2" t="s">
        <v>10461</v>
      </c>
      <c r="G6839" s="2" t="s">
        <v>233</v>
      </c>
      <c r="H6839" s="2" t="s">
        <v>21</v>
      </c>
      <c r="I6839" s="2" t="s">
        <v>10462</v>
      </c>
      <c r="J6839" s="2" t="s">
        <v>10455</v>
      </c>
      <c r="K6839" s="2" t="s">
        <v>362</v>
      </c>
      <c r="L6839" s="2" t="s">
        <v>18</v>
      </c>
      <c r="M6839" s="2" t="s">
        <v>32</v>
      </c>
      <c r="N6839" s="2" t="s">
        <v>33</v>
      </c>
    </row>
    <row r="6840" spans="1:14" hidden="1">
      <c r="A6840" s="2" t="s">
        <v>2989</v>
      </c>
      <c r="B6840" s="2" t="s">
        <v>25</v>
      </c>
      <c r="C6840" s="2" t="s">
        <v>10197</v>
      </c>
      <c r="D6840" s="2" t="s">
        <v>6061</v>
      </c>
      <c r="E6840" s="2" t="s">
        <v>18</v>
      </c>
      <c r="F6840" s="2" t="s">
        <v>10458</v>
      </c>
      <c r="G6840" s="2" t="s">
        <v>20</v>
      </c>
      <c r="H6840" s="2" t="s">
        <v>21</v>
      </c>
      <c r="I6840" s="2" t="s">
        <v>10459</v>
      </c>
      <c r="J6840" s="2" t="s">
        <v>10460</v>
      </c>
      <c r="K6840" s="2" t="s">
        <v>57</v>
      </c>
      <c r="L6840" s="2" t="s">
        <v>18</v>
      </c>
      <c r="M6840" s="2" t="s">
        <v>156</v>
      </c>
      <c r="N6840" s="2" t="s">
        <v>157</v>
      </c>
    </row>
    <row r="6841" spans="1:14" hidden="1">
      <c r="A6841" s="2" t="s">
        <v>2989</v>
      </c>
      <c r="B6841" s="2" t="s">
        <v>152</v>
      </c>
      <c r="C6841" s="2" t="s">
        <v>10197</v>
      </c>
      <c r="D6841" s="2" t="s">
        <v>6061</v>
      </c>
      <c r="E6841" s="2" t="s">
        <v>18</v>
      </c>
      <c r="F6841" s="2" t="s">
        <v>10456</v>
      </c>
      <c r="G6841" s="2" t="s">
        <v>20</v>
      </c>
      <c r="H6841" s="2" t="s">
        <v>42</v>
      </c>
      <c r="I6841" s="2" t="s">
        <v>10457</v>
      </c>
      <c r="J6841" s="2" t="s">
        <v>1805</v>
      </c>
      <c r="K6841" s="2" t="s">
        <v>67</v>
      </c>
      <c r="L6841" s="2" t="s">
        <v>18</v>
      </c>
      <c r="M6841" s="2" t="s">
        <v>1808</v>
      </c>
      <c r="N6841" s="2" t="s">
        <v>82</v>
      </c>
    </row>
    <row r="6842" spans="1:14">
      <c r="A6842" s="2" t="s">
        <v>14</v>
      </c>
      <c r="B6842" s="2" t="s">
        <v>25</v>
      </c>
      <c r="C6842" s="2" t="s">
        <v>10197</v>
      </c>
      <c r="D6842" s="2" t="s">
        <v>10199</v>
      </c>
      <c r="E6842" s="2" t="s">
        <v>18</v>
      </c>
      <c r="F6842" s="2" t="s">
        <v>10453</v>
      </c>
      <c r="G6842" s="2" t="s">
        <v>233</v>
      </c>
      <c r="H6842" s="2" t="s">
        <v>21</v>
      </c>
      <c r="I6842" s="2" t="s">
        <v>10454</v>
      </c>
      <c r="J6842" s="2" t="s">
        <v>10455</v>
      </c>
      <c r="K6842" s="2" t="s">
        <v>362</v>
      </c>
      <c r="L6842" s="2" t="s">
        <v>18</v>
      </c>
      <c r="M6842" s="2" t="s">
        <v>32</v>
      </c>
      <c r="N6842" s="2" t="s">
        <v>33</v>
      </c>
    </row>
    <row r="6843" spans="1:14" hidden="1">
      <c r="A6843" s="2" t="s">
        <v>2989</v>
      </c>
      <c r="B6843" s="2" t="s">
        <v>25</v>
      </c>
      <c r="C6843" s="2" t="s">
        <v>10197</v>
      </c>
      <c r="D6843" s="2" t="s">
        <v>6061</v>
      </c>
      <c r="E6843" s="2" t="s">
        <v>18</v>
      </c>
      <c r="F6843" s="2" t="s">
        <v>10451</v>
      </c>
      <c r="G6843" s="2" t="s">
        <v>20</v>
      </c>
      <c r="H6843" s="2" t="s">
        <v>21</v>
      </c>
      <c r="I6843" s="2" t="s">
        <v>10452</v>
      </c>
      <c r="J6843" s="2" t="s">
        <v>10294</v>
      </c>
      <c r="K6843" s="2" t="s">
        <v>121</v>
      </c>
      <c r="L6843" s="2" t="s">
        <v>18</v>
      </c>
      <c r="M6843" s="2" t="s">
        <v>270</v>
      </c>
      <c r="N6843" s="2" t="s">
        <v>223</v>
      </c>
    </row>
    <row r="6844" spans="1:14">
      <c r="A6844" s="2" t="s">
        <v>14</v>
      </c>
      <c r="B6844" s="2" t="s">
        <v>25</v>
      </c>
      <c r="C6844" s="2" t="s">
        <v>10197</v>
      </c>
      <c r="D6844" s="2" t="s">
        <v>10199</v>
      </c>
      <c r="E6844" s="2" t="s">
        <v>18</v>
      </c>
      <c r="F6844" s="2" t="s">
        <v>10448</v>
      </c>
      <c r="G6844" s="2" t="s">
        <v>28</v>
      </c>
      <c r="H6844" s="2" t="s">
        <v>102</v>
      </c>
      <c r="I6844" s="2" t="s">
        <v>10449</v>
      </c>
      <c r="J6844" s="2" t="s">
        <v>10450</v>
      </c>
      <c r="K6844" s="2" t="s">
        <v>76</v>
      </c>
      <c r="L6844" s="2" t="s">
        <v>18</v>
      </c>
      <c r="M6844" s="2" t="s">
        <v>32</v>
      </c>
      <c r="N6844" s="2" t="s">
        <v>105</v>
      </c>
    </row>
    <row r="6845" spans="1:14">
      <c r="A6845" s="2" t="s">
        <v>14</v>
      </c>
      <c r="B6845" s="2" t="s">
        <v>25</v>
      </c>
      <c r="C6845" s="2" t="s">
        <v>10197</v>
      </c>
      <c r="D6845" s="2" t="s">
        <v>10199</v>
      </c>
      <c r="E6845" s="2" t="s">
        <v>18</v>
      </c>
      <c r="F6845" s="2" t="s">
        <v>10445</v>
      </c>
      <c r="G6845" s="2" t="s">
        <v>35</v>
      </c>
      <c r="H6845" s="2" t="s">
        <v>42</v>
      </c>
      <c r="I6845" s="2" t="s">
        <v>10446</v>
      </c>
      <c r="J6845" s="2" t="s">
        <v>10447</v>
      </c>
      <c r="K6845" s="2" t="s">
        <v>67</v>
      </c>
      <c r="L6845" s="2" t="s">
        <v>18</v>
      </c>
      <c r="M6845" s="2" t="s">
        <v>39</v>
      </c>
      <c r="N6845" s="2" t="s">
        <v>82</v>
      </c>
    </row>
    <row r="6846" spans="1:14">
      <c r="A6846" s="2" t="s">
        <v>14</v>
      </c>
      <c r="B6846" s="2" t="s">
        <v>25</v>
      </c>
      <c r="C6846" s="2" t="s">
        <v>10197</v>
      </c>
      <c r="D6846" s="2" t="s">
        <v>10199</v>
      </c>
      <c r="E6846" s="2" t="s">
        <v>18</v>
      </c>
      <c r="F6846" s="2" t="s">
        <v>10442</v>
      </c>
      <c r="G6846" s="2" t="s">
        <v>28</v>
      </c>
      <c r="H6846" s="2" t="s">
        <v>102</v>
      </c>
      <c r="I6846" s="2" t="s">
        <v>10443</v>
      </c>
      <c r="J6846" s="2" t="s">
        <v>10444</v>
      </c>
      <c r="K6846" s="2" t="s">
        <v>121</v>
      </c>
      <c r="L6846" s="2" t="s">
        <v>76</v>
      </c>
      <c r="M6846" s="2" t="s">
        <v>32</v>
      </c>
      <c r="N6846" s="2" t="s">
        <v>123</v>
      </c>
    </row>
    <row r="6847" spans="1:14" hidden="1">
      <c r="A6847" s="2" t="s">
        <v>2989</v>
      </c>
      <c r="B6847" s="2" t="s">
        <v>15</v>
      </c>
      <c r="C6847" s="2" t="s">
        <v>10197</v>
      </c>
      <c r="D6847" s="2" t="s">
        <v>6061</v>
      </c>
      <c r="E6847" s="2" t="s">
        <v>18</v>
      </c>
      <c r="F6847" s="2" t="s">
        <v>10439</v>
      </c>
      <c r="G6847" s="2" t="s">
        <v>20</v>
      </c>
      <c r="H6847" s="2" t="s">
        <v>102</v>
      </c>
      <c r="I6847" s="2" t="s">
        <v>10440</v>
      </c>
      <c r="J6847" s="2" t="s">
        <v>10441</v>
      </c>
      <c r="K6847" s="2" t="s">
        <v>67</v>
      </c>
      <c r="L6847" s="2" t="s">
        <v>18</v>
      </c>
      <c r="M6847" s="2" t="s">
        <v>18</v>
      </c>
      <c r="N6847" s="2" t="s">
        <v>82</v>
      </c>
    </row>
    <row r="6848" spans="1:14" hidden="1">
      <c r="A6848" s="2" t="s">
        <v>14</v>
      </c>
      <c r="B6848" s="2" t="s">
        <v>25</v>
      </c>
      <c r="C6848" s="2" t="s">
        <v>10197</v>
      </c>
      <c r="D6848" s="2" t="s">
        <v>10199</v>
      </c>
      <c r="E6848" s="2" t="s">
        <v>18</v>
      </c>
      <c r="F6848" s="2" t="s">
        <v>10437</v>
      </c>
      <c r="G6848" s="2" t="s">
        <v>111</v>
      </c>
      <c r="H6848" s="2" t="s">
        <v>42</v>
      </c>
      <c r="I6848" s="2" t="s">
        <v>10438</v>
      </c>
      <c r="J6848" s="2" t="s">
        <v>4039</v>
      </c>
      <c r="K6848" s="2" t="s">
        <v>45</v>
      </c>
      <c r="L6848" s="2" t="s">
        <v>114</v>
      </c>
      <c r="M6848" s="2" t="s">
        <v>32</v>
      </c>
      <c r="N6848" s="2" t="s">
        <v>46</v>
      </c>
    </row>
    <row r="6849" spans="1:14">
      <c r="A6849" s="2" t="s">
        <v>14</v>
      </c>
      <c r="B6849" s="2" t="s">
        <v>25</v>
      </c>
      <c r="C6849" s="2" t="s">
        <v>10197</v>
      </c>
      <c r="D6849" s="2" t="s">
        <v>10199</v>
      </c>
      <c r="E6849" s="2" t="s">
        <v>18</v>
      </c>
      <c r="F6849" s="2" t="s">
        <v>10434</v>
      </c>
      <c r="G6849" s="2" t="s">
        <v>28</v>
      </c>
      <c r="H6849" s="2" t="s">
        <v>42</v>
      </c>
      <c r="I6849" s="2" t="s">
        <v>10435</v>
      </c>
      <c r="J6849" s="2" t="s">
        <v>10436</v>
      </c>
      <c r="K6849" s="2" t="s">
        <v>45</v>
      </c>
      <c r="L6849" s="2" t="s">
        <v>18</v>
      </c>
      <c r="M6849" s="2" t="s">
        <v>32</v>
      </c>
      <c r="N6849" s="2" t="s">
        <v>46</v>
      </c>
    </row>
    <row r="6850" spans="1:14" hidden="1">
      <c r="A6850" s="2" t="s">
        <v>7544</v>
      </c>
      <c r="B6850" s="2" t="s">
        <v>25</v>
      </c>
      <c r="C6850" s="2" t="s">
        <v>10197</v>
      </c>
      <c r="D6850" s="2" t="s">
        <v>2054</v>
      </c>
      <c r="E6850" s="2" t="s">
        <v>18</v>
      </c>
      <c r="F6850" s="2" t="s">
        <v>10432</v>
      </c>
      <c r="G6850" s="2" t="s">
        <v>97</v>
      </c>
      <c r="H6850" s="2" t="s">
        <v>102</v>
      </c>
      <c r="I6850" s="2" t="s">
        <v>10433</v>
      </c>
      <c r="J6850" s="2" t="s">
        <v>5319</v>
      </c>
      <c r="K6850" s="2" t="s">
        <v>50</v>
      </c>
      <c r="L6850" s="2" t="s">
        <v>18</v>
      </c>
      <c r="M6850" s="2" t="s">
        <v>32</v>
      </c>
      <c r="N6850" s="2" t="s">
        <v>51</v>
      </c>
    </row>
    <row r="6851" spans="1:14">
      <c r="A6851" s="2" t="s">
        <v>14</v>
      </c>
      <c r="B6851" s="2" t="s">
        <v>25</v>
      </c>
      <c r="C6851" s="2" t="s">
        <v>10197</v>
      </c>
      <c r="D6851" s="2" t="s">
        <v>10199</v>
      </c>
      <c r="E6851" s="2" t="s">
        <v>18</v>
      </c>
      <c r="F6851" s="2" t="s">
        <v>10430</v>
      </c>
      <c r="G6851" s="2" t="s">
        <v>73</v>
      </c>
      <c r="H6851" s="2" t="s">
        <v>102</v>
      </c>
      <c r="I6851" s="2" t="s">
        <v>10431</v>
      </c>
      <c r="J6851" s="2" t="s">
        <v>1536</v>
      </c>
      <c r="K6851" s="2" t="s">
        <v>222</v>
      </c>
      <c r="L6851" s="2" t="s">
        <v>18</v>
      </c>
      <c r="M6851" s="2" t="s">
        <v>39</v>
      </c>
      <c r="N6851" s="2" t="s">
        <v>4491</v>
      </c>
    </row>
    <row r="6852" spans="1:14">
      <c r="A6852" s="2" t="s">
        <v>14</v>
      </c>
      <c r="B6852" s="2" t="s">
        <v>25</v>
      </c>
      <c r="C6852" s="2" t="s">
        <v>10197</v>
      </c>
      <c r="D6852" s="2" t="s">
        <v>10199</v>
      </c>
      <c r="E6852" s="2" t="s">
        <v>18</v>
      </c>
      <c r="F6852" s="2" t="s">
        <v>10428</v>
      </c>
      <c r="G6852" s="2" t="s">
        <v>28</v>
      </c>
      <c r="H6852" s="2" t="s">
        <v>21</v>
      </c>
      <c r="I6852" s="2" t="s">
        <v>10429</v>
      </c>
      <c r="J6852" s="2" t="s">
        <v>269</v>
      </c>
      <c r="K6852" s="2" t="s">
        <v>57</v>
      </c>
      <c r="L6852" s="2" t="s">
        <v>57</v>
      </c>
      <c r="M6852" s="2" t="s">
        <v>32</v>
      </c>
      <c r="N6852" s="2" t="s">
        <v>1167</v>
      </c>
    </row>
    <row r="6853" spans="1:14">
      <c r="A6853" s="2" t="s">
        <v>14</v>
      </c>
      <c r="B6853" s="2" t="s">
        <v>25</v>
      </c>
      <c r="C6853" s="2" t="s">
        <v>10197</v>
      </c>
      <c r="D6853" s="2" t="s">
        <v>10199</v>
      </c>
      <c r="E6853" s="2" t="s">
        <v>18</v>
      </c>
      <c r="F6853" s="2" t="s">
        <v>10426</v>
      </c>
      <c r="G6853" s="2" t="s">
        <v>28</v>
      </c>
      <c r="H6853" s="2" t="s">
        <v>21</v>
      </c>
      <c r="I6853" s="2" t="s">
        <v>10427</v>
      </c>
      <c r="J6853" s="2" t="s">
        <v>1805</v>
      </c>
      <c r="K6853" s="2" t="s">
        <v>88</v>
      </c>
      <c r="L6853" s="2" t="s">
        <v>18</v>
      </c>
      <c r="M6853" s="2" t="s">
        <v>32</v>
      </c>
      <c r="N6853" s="2" t="s">
        <v>77</v>
      </c>
    </row>
    <row r="6854" spans="1:14" hidden="1">
      <c r="A6854" s="2" t="s">
        <v>2989</v>
      </c>
      <c r="B6854" s="2" t="s">
        <v>15</v>
      </c>
      <c r="C6854" s="2" t="s">
        <v>10197</v>
      </c>
      <c r="D6854" s="2" t="s">
        <v>6061</v>
      </c>
      <c r="E6854" s="2" t="s">
        <v>18</v>
      </c>
      <c r="F6854" s="2" t="s">
        <v>10424</v>
      </c>
      <c r="G6854" s="2" t="s">
        <v>20</v>
      </c>
      <c r="H6854" s="2" t="s">
        <v>21</v>
      </c>
      <c r="I6854" s="2" t="s">
        <v>10425</v>
      </c>
      <c r="J6854" s="2" t="s">
        <v>23</v>
      </c>
      <c r="K6854" s="2" t="s">
        <v>57</v>
      </c>
      <c r="L6854" s="2" t="s">
        <v>18</v>
      </c>
      <c r="M6854" s="2" t="s">
        <v>18</v>
      </c>
      <c r="N6854" s="2" t="s">
        <v>82</v>
      </c>
    </row>
    <row r="6855" spans="1:14" hidden="1">
      <c r="A6855" s="2" t="s">
        <v>2989</v>
      </c>
      <c r="B6855" s="2" t="s">
        <v>25</v>
      </c>
      <c r="C6855" s="2" t="s">
        <v>10197</v>
      </c>
      <c r="D6855" s="2" t="s">
        <v>6061</v>
      </c>
      <c r="E6855" s="2" t="s">
        <v>18</v>
      </c>
      <c r="F6855" s="2" t="s">
        <v>10421</v>
      </c>
      <c r="G6855" s="2" t="s">
        <v>20</v>
      </c>
      <c r="H6855" s="2" t="s">
        <v>102</v>
      </c>
      <c r="I6855" s="2" t="s">
        <v>10422</v>
      </c>
      <c r="J6855" s="2" t="s">
        <v>10423</v>
      </c>
      <c r="K6855" s="2" t="s">
        <v>71</v>
      </c>
      <c r="L6855" s="2" t="s">
        <v>9374</v>
      </c>
      <c r="M6855" s="2" t="s">
        <v>32</v>
      </c>
      <c r="N6855" s="2" t="s">
        <v>223</v>
      </c>
    </row>
    <row r="6856" spans="1:14" hidden="1">
      <c r="A6856" s="2" t="s">
        <v>2989</v>
      </c>
      <c r="B6856" s="2" t="s">
        <v>15</v>
      </c>
      <c r="C6856" s="2" t="s">
        <v>10197</v>
      </c>
      <c r="D6856" s="2" t="s">
        <v>6061</v>
      </c>
      <c r="E6856" s="2" t="s">
        <v>18</v>
      </c>
      <c r="F6856" s="2" t="s">
        <v>10418</v>
      </c>
      <c r="G6856" s="2" t="s">
        <v>20</v>
      </c>
      <c r="H6856" s="2" t="s">
        <v>21</v>
      </c>
      <c r="I6856" s="2" t="s">
        <v>10419</v>
      </c>
      <c r="J6856" s="2" t="s">
        <v>10420</v>
      </c>
      <c r="K6856" s="2" t="s">
        <v>222</v>
      </c>
      <c r="L6856" s="2" t="s">
        <v>18</v>
      </c>
      <c r="M6856" s="2" t="s">
        <v>18</v>
      </c>
      <c r="N6856" s="2" t="s">
        <v>364</v>
      </c>
    </row>
    <row r="6857" spans="1:14" hidden="1">
      <c r="A6857" s="2" t="s">
        <v>7544</v>
      </c>
      <c r="B6857" s="2" t="s">
        <v>25</v>
      </c>
      <c r="C6857" s="2" t="s">
        <v>10197</v>
      </c>
      <c r="D6857" s="2" t="s">
        <v>2054</v>
      </c>
      <c r="E6857" s="2" t="s">
        <v>18</v>
      </c>
      <c r="F6857" s="2" t="s">
        <v>10415</v>
      </c>
      <c r="G6857" s="2" t="s">
        <v>190</v>
      </c>
      <c r="H6857" s="2" t="s">
        <v>102</v>
      </c>
      <c r="I6857" s="2" t="s">
        <v>10416</v>
      </c>
      <c r="J6857" s="2" t="s">
        <v>10417</v>
      </c>
      <c r="K6857" s="2" t="s">
        <v>67</v>
      </c>
      <c r="L6857" s="2" t="s">
        <v>18</v>
      </c>
      <c r="M6857" s="2" t="s">
        <v>169</v>
      </c>
      <c r="N6857" s="2" t="s">
        <v>4272</v>
      </c>
    </row>
    <row r="6858" spans="1:14" hidden="1">
      <c r="A6858" s="2" t="s">
        <v>2989</v>
      </c>
      <c r="B6858" s="2" t="s">
        <v>152</v>
      </c>
      <c r="C6858" s="2" t="s">
        <v>10197</v>
      </c>
      <c r="D6858" s="2" t="s">
        <v>6061</v>
      </c>
      <c r="E6858" s="2" t="s">
        <v>18</v>
      </c>
      <c r="F6858" s="2" t="s">
        <v>10412</v>
      </c>
      <c r="G6858" s="2" t="s">
        <v>20</v>
      </c>
      <c r="H6858" s="2" t="s">
        <v>102</v>
      </c>
      <c r="I6858" s="2" t="s">
        <v>10413</v>
      </c>
      <c r="J6858" s="2" t="s">
        <v>10414</v>
      </c>
      <c r="K6858" s="2" t="s">
        <v>671</v>
      </c>
      <c r="L6858" s="2" t="s">
        <v>18</v>
      </c>
      <c r="M6858" s="2" t="s">
        <v>342</v>
      </c>
      <c r="N6858" s="2" t="s">
        <v>1371</v>
      </c>
    </row>
    <row r="6859" spans="1:14">
      <c r="A6859" s="2" t="s">
        <v>14</v>
      </c>
      <c r="B6859" s="2" t="s">
        <v>152</v>
      </c>
      <c r="C6859" s="2" t="s">
        <v>10197</v>
      </c>
      <c r="D6859" s="2" t="s">
        <v>10199</v>
      </c>
      <c r="E6859" s="2" t="s">
        <v>18</v>
      </c>
      <c r="F6859" s="2" t="s">
        <v>10408</v>
      </c>
      <c r="G6859" s="2" t="s">
        <v>28</v>
      </c>
      <c r="H6859" s="2" t="s">
        <v>21</v>
      </c>
      <c r="I6859" s="2" t="s">
        <v>10409</v>
      </c>
      <c r="J6859" s="2" t="s">
        <v>10410</v>
      </c>
      <c r="K6859" s="2" t="s">
        <v>390</v>
      </c>
      <c r="L6859" s="2" t="s">
        <v>18</v>
      </c>
      <c r="M6859" s="2" t="s">
        <v>10411</v>
      </c>
      <c r="N6859" s="2" t="s">
        <v>6243</v>
      </c>
    </row>
    <row r="6860" spans="1:14">
      <c r="A6860" s="2" t="s">
        <v>14</v>
      </c>
      <c r="B6860" s="2" t="s">
        <v>25</v>
      </c>
      <c r="C6860" s="2" t="s">
        <v>10197</v>
      </c>
      <c r="D6860" s="2" t="s">
        <v>10199</v>
      </c>
      <c r="E6860" s="2" t="s">
        <v>18</v>
      </c>
      <c r="F6860" s="2" t="s">
        <v>10406</v>
      </c>
      <c r="G6860" s="2" t="s">
        <v>28</v>
      </c>
      <c r="H6860" s="2" t="s">
        <v>42</v>
      </c>
      <c r="I6860" s="2" t="s">
        <v>10407</v>
      </c>
      <c r="J6860" s="2" t="s">
        <v>1805</v>
      </c>
      <c r="K6860" s="2" t="s">
        <v>67</v>
      </c>
      <c r="L6860" s="2" t="s">
        <v>18</v>
      </c>
      <c r="M6860" s="2" t="s">
        <v>1741</v>
      </c>
      <c r="N6860" s="2" t="s">
        <v>82</v>
      </c>
    </row>
    <row r="6861" spans="1:14">
      <c r="A6861" s="2" t="s">
        <v>14</v>
      </c>
      <c r="B6861" s="2" t="s">
        <v>25</v>
      </c>
      <c r="C6861" s="2" t="s">
        <v>10197</v>
      </c>
      <c r="D6861" s="2" t="s">
        <v>10199</v>
      </c>
      <c r="E6861" s="2" t="s">
        <v>18</v>
      </c>
      <c r="F6861" s="2" t="s">
        <v>10403</v>
      </c>
      <c r="G6861" s="2" t="s">
        <v>28</v>
      </c>
      <c r="H6861" s="2" t="s">
        <v>102</v>
      </c>
      <c r="I6861" s="2" t="s">
        <v>10404</v>
      </c>
      <c r="J6861" s="2" t="s">
        <v>10405</v>
      </c>
      <c r="K6861" s="2" t="s">
        <v>121</v>
      </c>
      <c r="L6861" s="2" t="s">
        <v>18</v>
      </c>
      <c r="M6861" s="2" t="s">
        <v>32</v>
      </c>
      <c r="N6861" s="2" t="s">
        <v>123</v>
      </c>
    </row>
    <row r="6862" spans="1:14">
      <c r="A6862" s="2" t="s">
        <v>14</v>
      </c>
      <c r="B6862" s="2" t="s">
        <v>25</v>
      </c>
      <c r="C6862" s="2" t="s">
        <v>10197</v>
      </c>
      <c r="D6862" s="2" t="s">
        <v>10199</v>
      </c>
      <c r="E6862" s="2" t="s">
        <v>18</v>
      </c>
      <c r="F6862" s="2" t="s">
        <v>10400</v>
      </c>
      <c r="G6862" s="2" t="s">
        <v>28</v>
      </c>
      <c r="H6862" s="2" t="s">
        <v>102</v>
      </c>
      <c r="I6862" s="2" t="s">
        <v>10401</v>
      </c>
      <c r="J6862" s="2" t="s">
        <v>10402</v>
      </c>
      <c r="K6862" s="2" t="s">
        <v>76</v>
      </c>
      <c r="L6862" s="2" t="s">
        <v>18</v>
      </c>
      <c r="M6862" s="2" t="s">
        <v>32</v>
      </c>
      <c r="N6862" s="2" t="s">
        <v>105</v>
      </c>
    </row>
    <row r="6863" spans="1:14" hidden="1">
      <c r="A6863" s="2" t="s">
        <v>2989</v>
      </c>
      <c r="B6863" s="2" t="s">
        <v>25</v>
      </c>
      <c r="C6863" s="2" t="s">
        <v>10197</v>
      </c>
      <c r="D6863" s="2" t="s">
        <v>6061</v>
      </c>
      <c r="E6863" s="2" t="s">
        <v>18</v>
      </c>
      <c r="F6863" s="2" t="s">
        <v>10397</v>
      </c>
      <c r="G6863" s="2" t="s">
        <v>20</v>
      </c>
      <c r="H6863" s="2" t="s">
        <v>21</v>
      </c>
      <c r="I6863" s="2" t="s">
        <v>10398</v>
      </c>
      <c r="J6863" s="2" t="s">
        <v>10399</v>
      </c>
      <c r="K6863" s="2" t="s">
        <v>114</v>
      </c>
      <c r="L6863" s="2" t="s">
        <v>8220</v>
      </c>
      <c r="M6863" s="2" t="s">
        <v>174</v>
      </c>
      <c r="N6863" s="2" t="s">
        <v>157</v>
      </c>
    </row>
    <row r="6864" spans="1:14" hidden="1">
      <c r="A6864" s="2" t="s">
        <v>14</v>
      </c>
      <c r="B6864" s="2" t="s">
        <v>25</v>
      </c>
      <c r="C6864" s="2" t="s">
        <v>10197</v>
      </c>
      <c r="D6864" s="2" t="s">
        <v>10199</v>
      </c>
      <c r="E6864" s="2" t="s">
        <v>18</v>
      </c>
      <c r="F6864" s="2" t="s">
        <v>10394</v>
      </c>
      <c r="G6864" s="2" t="s">
        <v>111</v>
      </c>
      <c r="H6864" s="2" t="s">
        <v>21</v>
      </c>
      <c r="I6864" s="2" t="s">
        <v>10395</v>
      </c>
      <c r="J6864" s="2" t="s">
        <v>10396</v>
      </c>
      <c r="K6864" s="2" t="s">
        <v>114</v>
      </c>
      <c r="L6864" s="2" t="s">
        <v>18</v>
      </c>
      <c r="M6864" s="2" t="s">
        <v>32</v>
      </c>
      <c r="N6864" s="2" t="s">
        <v>33</v>
      </c>
    </row>
    <row r="6865" spans="1:14" hidden="1">
      <c r="A6865" s="2" t="s">
        <v>14</v>
      </c>
      <c r="B6865" s="2" t="s">
        <v>25</v>
      </c>
      <c r="C6865" s="2" t="s">
        <v>10197</v>
      </c>
      <c r="D6865" s="2" t="s">
        <v>10199</v>
      </c>
      <c r="E6865" s="2" t="s">
        <v>18</v>
      </c>
      <c r="F6865" s="2" t="s">
        <v>10391</v>
      </c>
      <c r="G6865" s="2" t="s">
        <v>111</v>
      </c>
      <c r="H6865" s="2" t="s">
        <v>21</v>
      </c>
      <c r="I6865" s="2" t="s">
        <v>10392</v>
      </c>
      <c r="J6865" s="2" t="s">
        <v>10393</v>
      </c>
      <c r="K6865" s="2" t="s">
        <v>114</v>
      </c>
      <c r="L6865" s="2" t="s">
        <v>18</v>
      </c>
      <c r="M6865" s="2" t="s">
        <v>270</v>
      </c>
      <c r="N6865" s="2" t="s">
        <v>157</v>
      </c>
    </row>
    <row r="6866" spans="1:14">
      <c r="A6866" s="2" t="s">
        <v>14</v>
      </c>
      <c r="B6866" s="2" t="s">
        <v>152</v>
      </c>
      <c r="C6866" s="2" t="s">
        <v>10197</v>
      </c>
      <c r="D6866" s="2" t="s">
        <v>10199</v>
      </c>
      <c r="E6866" s="2" t="s">
        <v>18</v>
      </c>
      <c r="F6866" s="2" t="s">
        <v>10389</v>
      </c>
      <c r="G6866" s="2" t="s">
        <v>28</v>
      </c>
      <c r="H6866" s="2" t="s">
        <v>42</v>
      </c>
      <c r="I6866" s="2" t="s">
        <v>10390</v>
      </c>
      <c r="J6866" s="2" t="s">
        <v>1805</v>
      </c>
      <c r="K6866" s="2" t="s">
        <v>67</v>
      </c>
      <c r="L6866" s="2" t="s">
        <v>18</v>
      </c>
      <c r="M6866" s="2" t="s">
        <v>174</v>
      </c>
      <c r="N6866" s="2" t="s">
        <v>82</v>
      </c>
    </row>
    <row r="6867" spans="1:14" hidden="1">
      <c r="A6867" s="2" t="s">
        <v>2989</v>
      </c>
      <c r="B6867" s="2" t="s">
        <v>25</v>
      </c>
      <c r="C6867" s="2" t="s">
        <v>10197</v>
      </c>
      <c r="D6867" s="2" t="s">
        <v>6061</v>
      </c>
      <c r="E6867" s="2" t="s">
        <v>18</v>
      </c>
      <c r="F6867" s="2" t="s">
        <v>10386</v>
      </c>
      <c r="G6867" s="2" t="s">
        <v>20</v>
      </c>
      <c r="H6867" s="2" t="s">
        <v>42</v>
      </c>
      <c r="I6867" s="2" t="s">
        <v>10387</v>
      </c>
      <c r="J6867" s="2" t="s">
        <v>10388</v>
      </c>
      <c r="K6867" s="2" t="s">
        <v>67</v>
      </c>
      <c r="L6867" s="2" t="s">
        <v>18</v>
      </c>
      <c r="M6867" s="2" t="s">
        <v>169</v>
      </c>
      <c r="N6867" s="2" t="s">
        <v>82</v>
      </c>
    </row>
    <row r="6868" spans="1:14" hidden="1">
      <c r="A6868" s="2" t="s">
        <v>2989</v>
      </c>
      <c r="B6868" s="2" t="s">
        <v>25</v>
      </c>
      <c r="C6868" s="2" t="s">
        <v>10197</v>
      </c>
      <c r="D6868" s="2" t="s">
        <v>6061</v>
      </c>
      <c r="E6868" s="2" t="s">
        <v>18</v>
      </c>
      <c r="F6868" s="2" t="s">
        <v>10385</v>
      </c>
      <c r="G6868" s="2" t="s">
        <v>20</v>
      </c>
      <c r="H6868" s="2" t="s">
        <v>21</v>
      </c>
      <c r="I6868" s="2" t="s">
        <v>10177</v>
      </c>
      <c r="J6868" s="2" t="s">
        <v>10178</v>
      </c>
      <c r="K6868" s="2" t="s">
        <v>662</v>
      </c>
      <c r="L6868" s="2" t="s">
        <v>18</v>
      </c>
      <c r="M6868" s="2" t="s">
        <v>32</v>
      </c>
      <c r="N6868" s="2" t="s">
        <v>33</v>
      </c>
    </row>
    <row r="6869" spans="1:14" hidden="1">
      <c r="A6869" s="2" t="s">
        <v>2989</v>
      </c>
      <c r="B6869" s="2" t="s">
        <v>25</v>
      </c>
      <c r="C6869" s="2" t="s">
        <v>10197</v>
      </c>
      <c r="D6869" s="2" t="s">
        <v>6061</v>
      </c>
      <c r="E6869" s="2" t="s">
        <v>18</v>
      </c>
      <c r="F6869" s="2" t="s">
        <v>10383</v>
      </c>
      <c r="G6869" s="2" t="s">
        <v>20</v>
      </c>
      <c r="H6869" s="2" t="s">
        <v>21</v>
      </c>
      <c r="I6869" s="2" t="s">
        <v>2800</v>
      </c>
      <c r="J6869" s="2" t="s">
        <v>10384</v>
      </c>
      <c r="K6869" s="2" t="s">
        <v>88</v>
      </c>
      <c r="L6869" s="2" t="s">
        <v>18</v>
      </c>
      <c r="M6869" s="2" t="s">
        <v>32</v>
      </c>
      <c r="N6869" s="2" t="s">
        <v>157</v>
      </c>
    </row>
    <row r="6870" spans="1:14" hidden="1">
      <c r="A6870" s="2" t="s">
        <v>2989</v>
      </c>
      <c r="B6870" s="2" t="s">
        <v>152</v>
      </c>
      <c r="C6870" s="2" t="s">
        <v>10197</v>
      </c>
      <c r="D6870" s="2" t="s">
        <v>6061</v>
      </c>
      <c r="E6870" s="2" t="s">
        <v>18</v>
      </c>
      <c r="F6870" s="2" t="s">
        <v>10381</v>
      </c>
      <c r="G6870" s="2" t="s">
        <v>20</v>
      </c>
      <c r="H6870" s="2" t="s">
        <v>42</v>
      </c>
      <c r="I6870" s="2" t="s">
        <v>10299</v>
      </c>
      <c r="J6870" s="2" t="s">
        <v>10382</v>
      </c>
      <c r="K6870" s="2" t="s">
        <v>67</v>
      </c>
      <c r="L6870" s="2" t="s">
        <v>18</v>
      </c>
      <c r="M6870" s="2" t="s">
        <v>185</v>
      </c>
      <c r="N6870" s="2" t="s">
        <v>82</v>
      </c>
    </row>
    <row r="6871" spans="1:14">
      <c r="A6871" s="2" t="s">
        <v>14</v>
      </c>
      <c r="B6871" s="2" t="s">
        <v>25</v>
      </c>
      <c r="C6871" s="2" t="s">
        <v>10197</v>
      </c>
      <c r="D6871" s="2" t="s">
        <v>10199</v>
      </c>
      <c r="E6871" s="2" t="s">
        <v>18</v>
      </c>
      <c r="F6871" s="2" t="s">
        <v>10378</v>
      </c>
      <c r="G6871" s="2" t="s">
        <v>28</v>
      </c>
      <c r="H6871" s="2" t="s">
        <v>102</v>
      </c>
      <c r="I6871" s="2" t="s">
        <v>10379</v>
      </c>
      <c r="J6871" s="2" t="s">
        <v>10380</v>
      </c>
      <c r="K6871" s="2" t="s">
        <v>76</v>
      </c>
      <c r="L6871" s="2" t="s">
        <v>262</v>
      </c>
      <c r="M6871" s="2" t="s">
        <v>32</v>
      </c>
      <c r="N6871" s="2" t="s">
        <v>105</v>
      </c>
    </row>
    <row r="6872" spans="1:14">
      <c r="A6872" s="2" t="s">
        <v>14</v>
      </c>
      <c r="B6872" s="2" t="s">
        <v>152</v>
      </c>
      <c r="C6872" s="2" t="s">
        <v>10197</v>
      </c>
      <c r="D6872" s="2" t="s">
        <v>10199</v>
      </c>
      <c r="E6872" s="2" t="s">
        <v>18</v>
      </c>
      <c r="F6872" s="2" t="s">
        <v>10376</v>
      </c>
      <c r="G6872" s="2" t="s">
        <v>28</v>
      </c>
      <c r="H6872" s="2" t="s">
        <v>21</v>
      </c>
      <c r="I6872" s="2" t="s">
        <v>178</v>
      </c>
      <c r="J6872" s="2" t="s">
        <v>10377</v>
      </c>
      <c r="K6872" s="2" t="s">
        <v>665</v>
      </c>
      <c r="L6872" s="2" t="s">
        <v>18</v>
      </c>
      <c r="M6872" s="2" t="s">
        <v>39</v>
      </c>
      <c r="N6872" s="2" t="s">
        <v>181</v>
      </c>
    </row>
    <row r="6873" spans="1:14" hidden="1">
      <c r="A6873" s="2" t="s">
        <v>14</v>
      </c>
      <c r="B6873" s="2" t="s">
        <v>25</v>
      </c>
      <c r="C6873" s="2" t="s">
        <v>10197</v>
      </c>
      <c r="D6873" s="2" t="s">
        <v>10199</v>
      </c>
      <c r="E6873" s="2" t="s">
        <v>18</v>
      </c>
      <c r="F6873" s="2" t="s">
        <v>10373</v>
      </c>
      <c r="G6873" s="2" t="s">
        <v>111</v>
      </c>
      <c r="H6873" s="2" t="s">
        <v>21</v>
      </c>
      <c r="I6873" s="2" t="s">
        <v>10374</v>
      </c>
      <c r="J6873" s="2" t="s">
        <v>10375</v>
      </c>
      <c r="K6873" s="2" t="s">
        <v>114</v>
      </c>
      <c r="L6873" s="2" t="s">
        <v>8170</v>
      </c>
      <c r="M6873" s="2" t="s">
        <v>1992</v>
      </c>
      <c r="N6873" s="2" t="s">
        <v>157</v>
      </c>
    </row>
    <row r="6874" spans="1:14">
      <c r="A6874" s="2" t="s">
        <v>14</v>
      </c>
      <c r="B6874" s="2" t="s">
        <v>25</v>
      </c>
      <c r="C6874" s="2" t="s">
        <v>10197</v>
      </c>
      <c r="D6874" s="2" t="s">
        <v>10199</v>
      </c>
      <c r="E6874" s="2" t="s">
        <v>18</v>
      </c>
      <c r="F6874" s="2" t="s">
        <v>10371</v>
      </c>
      <c r="G6874" s="2" t="s">
        <v>28</v>
      </c>
      <c r="H6874" s="2" t="s">
        <v>42</v>
      </c>
      <c r="I6874" s="2" t="s">
        <v>10372</v>
      </c>
      <c r="J6874" s="2" t="s">
        <v>60</v>
      </c>
      <c r="K6874" s="2" t="s">
        <v>1226</v>
      </c>
      <c r="L6874" s="2" t="s">
        <v>262</v>
      </c>
      <c r="M6874" s="2" t="s">
        <v>32</v>
      </c>
      <c r="N6874" s="2" t="s">
        <v>5950</v>
      </c>
    </row>
    <row r="6875" spans="1:14">
      <c r="A6875" s="2" t="s">
        <v>14</v>
      </c>
      <c r="B6875" s="2" t="s">
        <v>152</v>
      </c>
      <c r="C6875" s="2" t="s">
        <v>10197</v>
      </c>
      <c r="D6875" s="2" t="s">
        <v>10199</v>
      </c>
      <c r="E6875" s="2" t="s">
        <v>18</v>
      </c>
      <c r="F6875" s="2" t="s">
        <v>10369</v>
      </c>
      <c r="G6875" s="2" t="s">
        <v>28</v>
      </c>
      <c r="H6875" s="2" t="s">
        <v>42</v>
      </c>
      <c r="I6875" s="2" t="s">
        <v>10370</v>
      </c>
      <c r="J6875" s="2" t="s">
        <v>1805</v>
      </c>
      <c r="K6875" s="2" t="s">
        <v>67</v>
      </c>
      <c r="L6875" s="2" t="s">
        <v>18</v>
      </c>
      <c r="M6875" s="2" t="s">
        <v>185</v>
      </c>
      <c r="N6875" s="2" t="s">
        <v>82</v>
      </c>
    </row>
    <row r="6876" spans="1:14" hidden="1">
      <c r="A6876" s="2" t="s">
        <v>2989</v>
      </c>
      <c r="B6876" s="2" t="s">
        <v>25</v>
      </c>
      <c r="C6876" s="2" t="s">
        <v>10197</v>
      </c>
      <c r="D6876" s="2" t="s">
        <v>6061</v>
      </c>
      <c r="E6876" s="2" t="s">
        <v>18</v>
      </c>
      <c r="F6876" s="2" t="s">
        <v>10367</v>
      </c>
      <c r="G6876" s="2" t="s">
        <v>20</v>
      </c>
      <c r="H6876" s="2" t="s">
        <v>21</v>
      </c>
      <c r="I6876" s="2" t="s">
        <v>10368</v>
      </c>
      <c r="J6876" s="2" t="s">
        <v>1036</v>
      </c>
      <c r="K6876" s="2" t="s">
        <v>57</v>
      </c>
      <c r="L6876" s="2" t="s">
        <v>18</v>
      </c>
      <c r="M6876" s="2" t="s">
        <v>511</v>
      </c>
      <c r="N6876" s="2" t="s">
        <v>157</v>
      </c>
    </row>
    <row r="6877" spans="1:14">
      <c r="A6877" s="2" t="s">
        <v>14</v>
      </c>
      <c r="B6877" s="2" t="s">
        <v>25</v>
      </c>
      <c r="C6877" s="2" t="s">
        <v>10197</v>
      </c>
      <c r="D6877" s="2" t="s">
        <v>10199</v>
      </c>
      <c r="E6877" s="2" t="s">
        <v>18</v>
      </c>
      <c r="F6877" s="2" t="s">
        <v>10365</v>
      </c>
      <c r="G6877" s="2" t="s">
        <v>35</v>
      </c>
      <c r="H6877" s="2" t="s">
        <v>21</v>
      </c>
      <c r="I6877" s="2" t="s">
        <v>10366</v>
      </c>
      <c r="J6877" s="2" t="s">
        <v>8206</v>
      </c>
      <c r="K6877" s="2" t="s">
        <v>38</v>
      </c>
      <c r="L6877" s="2" t="s">
        <v>18</v>
      </c>
      <c r="M6877" s="2" t="s">
        <v>32</v>
      </c>
      <c r="N6877" s="2" t="s">
        <v>33</v>
      </c>
    </row>
    <row r="6878" spans="1:14" hidden="1">
      <c r="A6878" s="2" t="s">
        <v>2989</v>
      </c>
      <c r="B6878" s="2" t="s">
        <v>25</v>
      </c>
      <c r="C6878" s="2" t="s">
        <v>10197</v>
      </c>
      <c r="D6878" s="2" t="s">
        <v>6061</v>
      </c>
      <c r="E6878" s="2" t="s">
        <v>18</v>
      </c>
      <c r="F6878" s="2" t="s">
        <v>10363</v>
      </c>
      <c r="G6878" s="2" t="s">
        <v>20</v>
      </c>
      <c r="H6878" s="2" t="s">
        <v>21</v>
      </c>
      <c r="I6878" s="2" t="s">
        <v>10364</v>
      </c>
      <c r="J6878" s="2" t="s">
        <v>1036</v>
      </c>
      <c r="K6878" s="2" t="s">
        <v>57</v>
      </c>
      <c r="L6878" s="2" t="s">
        <v>18</v>
      </c>
      <c r="M6878" s="2" t="s">
        <v>81</v>
      </c>
      <c r="N6878" s="2" t="s">
        <v>157</v>
      </c>
    </row>
    <row r="6879" spans="1:14" hidden="1">
      <c r="A6879" s="2" t="s">
        <v>7544</v>
      </c>
      <c r="B6879" s="2" t="s">
        <v>152</v>
      </c>
      <c r="C6879" s="2" t="s">
        <v>10197</v>
      </c>
      <c r="D6879" s="2" t="s">
        <v>2054</v>
      </c>
      <c r="E6879" s="2" t="s">
        <v>18</v>
      </c>
      <c r="F6879" s="2" t="s">
        <v>10360</v>
      </c>
      <c r="G6879" s="2" t="s">
        <v>97</v>
      </c>
      <c r="H6879" s="2" t="s">
        <v>42</v>
      </c>
      <c r="I6879" s="2" t="s">
        <v>10361</v>
      </c>
      <c r="J6879" s="2" t="s">
        <v>10349</v>
      </c>
      <c r="K6879" s="2" t="s">
        <v>71</v>
      </c>
      <c r="L6879" s="2" t="s">
        <v>10362</v>
      </c>
      <c r="M6879" s="2" t="s">
        <v>307</v>
      </c>
      <c r="N6879" s="2" t="s">
        <v>223</v>
      </c>
    </row>
    <row r="6880" spans="1:14">
      <c r="A6880" s="2" t="s">
        <v>14</v>
      </c>
      <c r="B6880" s="2" t="s">
        <v>25</v>
      </c>
      <c r="C6880" s="2" t="s">
        <v>10197</v>
      </c>
      <c r="D6880" s="2" t="s">
        <v>10199</v>
      </c>
      <c r="E6880" s="2" t="s">
        <v>18</v>
      </c>
      <c r="F6880" s="2" t="s">
        <v>10358</v>
      </c>
      <c r="G6880" s="2" t="s">
        <v>28</v>
      </c>
      <c r="H6880" s="2" t="s">
        <v>42</v>
      </c>
      <c r="I6880" s="2" t="s">
        <v>10359</v>
      </c>
      <c r="J6880" s="2" t="s">
        <v>6606</v>
      </c>
      <c r="K6880" s="2" t="s">
        <v>45</v>
      </c>
      <c r="L6880" s="2" t="s">
        <v>18</v>
      </c>
      <c r="M6880" s="2" t="s">
        <v>32</v>
      </c>
      <c r="N6880" s="2" t="s">
        <v>46</v>
      </c>
    </row>
    <row r="6881" spans="1:14" hidden="1">
      <c r="A6881" s="2" t="s">
        <v>2989</v>
      </c>
      <c r="B6881" s="2" t="s">
        <v>25</v>
      </c>
      <c r="C6881" s="2" t="s">
        <v>10197</v>
      </c>
      <c r="D6881" s="2" t="s">
        <v>6061</v>
      </c>
      <c r="E6881" s="2" t="s">
        <v>18</v>
      </c>
      <c r="F6881" s="2" t="s">
        <v>10355</v>
      </c>
      <c r="G6881" s="2" t="s">
        <v>20</v>
      </c>
      <c r="H6881" s="2" t="s">
        <v>21</v>
      </c>
      <c r="I6881" s="2" t="s">
        <v>10356</v>
      </c>
      <c r="J6881" s="2" t="s">
        <v>10357</v>
      </c>
      <c r="K6881" s="2" t="s">
        <v>57</v>
      </c>
      <c r="L6881" s="2" t="s">
        <v>18</v>
      </c>
      <c r="M6881" s="2" t="s">
        <v>307</v>
      </c>
      <c r="N6881" s="2" t="s">
        <v>157</v>
      </c>
    </row>
    <row r="6882" spans="1:14">
      <c r="A6882" s="2" t="s">
        <v>14</v>
      </c>
      <c r="B6882" s="2" t="s">
        <v>152</v>
      </c>
      <c r="C6882" s="2" t="s">
        <v>10197</v>
      </c>
      <c r="D6882" s="2" t="s">
        <v>10199</v>
      </c>
      <c r="E6882" s="2" t="s">
        <v>18</v>
      </c>
      <c r="F6882" s="2" t="s">
        <v>10353</v>
      </c>
      <c r="G6882" s="2" t="s">
        <v>28</v>
      </c>
      <c r="H6882" s="2" t="s">
        <v>42</v>
      </c>
      <c r="I6882" s="2" t="s">
        <v>10354</v>
      </c>
      <c r="J6882" s="2" t="s">
        <v>4268</v>
      </c>
      <c r="K6882" s="2" t="s">
        <v>45</v>
      </c>
      <c r="L6882" s="2" t="s">
        <v>18</v>
      </c>
      <c r="M6882" s="2" t="s">
        <v>1808</v>
      </c>
      <c r="N6882" s="2" t="s">
        <v>46</v>
      </c>
    </row>
    <row r="6883" spans="1:14" hidden="1">
      <c r="A6883" s="2" t="s">
        <v>2989</v>
      </c>
      <c r="B6883" s="2" t="s">
        <v>25</v>
      </c>
      <c r="C6883" s="2" t="s">
        <v>10197</v>
      </c>
      <c r="D6883" s="2" t="s">
        <v>6061</v>
      </c>
      <c r="E6883" s="2" t="s">
        <v>18</v>
      </c>
      <c r="F6883" s="2" t="s">
        <v>10350</v>
      </c>
      <c r="G6883" s="2" t="s">
        <v>20</v>
      </c>
      <c r="H6883" s="2" t="s">
        <v>42</v>
      </c>
      <c r="I6883" s="2" t="s">
        <v>10351</v>
      </c>
      <c r="J6883" s="2" t="s">
        <v>10352</v>
      </c>
      <c r="K6883" s="2" t="s">
        <v>67</v>
      </c>
      <c r="L6883" s="2" t="s">
        <v>18</v>
      </c>
      <c r="M6883" s="2" t="s">
        <v>2540</v>
      </c>
      <c r="N6883" s="2" t="s">
        <v>82</v>
      </c>
    </row>
    <row r="6884" spans="1:14">
      <c r="A6884" s="2" t="s">
        <v>14</v>
      </c>
      <c r="B6884" s="2" t="s">
        <v>25</v>
      </c>
      <c r="C6884" s="2" t="s">
        <v>10197</v>
      </c>
      <c r="D6884" s="2" t="s">
        <v>10199</v>
      </c>
      <c r="E6884" s="2" t="s">
        <v>18</v>
      </c>
      <c r="F6884" s="2" t="s">
        <v>10347</v>
      </c>
      <c r="G6884" s="2" t="s">
        <v>28</v>
      </c>
      <c r="H6884" s="2" t="s">
        <v>42</v>
      </c>
      <c r="I6884" s="2" t="s">
        <v>10348</v>
      </c>
      <c r="J6884" s="2" t="s">
        <v>10349</v>
      </c>
      <c r="K6884" s="2" t="s">
        <v>71</v>
      </c>
      <c r="L6884" s="2" t="s">
        <v>18</v>
      </c>
      <c r="M6884" s="2" t="s">
        <v>32</v>
      </c>
      <c r="N6884" s="2" t="s">
        <v>223</v>
      </c>
    </row>
    <row r="6885" spans="1:14">
      <c r="A6885" s="2" t="s">
        <v>14</v>
      </c>
      <c r="B6885" s="2" t="s">
        <v>152</v>
      </c>
      <c r="C6885" s="2" t="s">
        <v>10197</v>
      </c>
      <c r="D6885" s="2" t="s">
        <v>10199</v>
      </c>
      <c r="E6885" s="2" t="s">
        <v>18</v>
      </c>
      <c r="F6885" s="2" t="s">
        <v>10345</v>
      </c>
      <c r="G6885" s="2" t="s">
        <v>28</v>
      </c>
      <c r="H6885" s="2" t="s">
        <v>21</v>
      </c>
      <c r="I6885" s="2" t="s">
        <v>178</v>
      </c>
      <c r="J6885" s="2" t="s">
        <v>10346</v>
      </c>
      <c r="K6885" s="2" t="s">
        <v>715</v>
      </c>
      <c r="L6885" s="2" t="s">
        <v>18</v>
      </c>
      <c r="M6885" s="2" t="s">
        <v>39</v>
      </c>
      <c r="N6885" s="2" t="s">
        <v>181</v>
      </c>
    </row>
    <row r="6886" spans="1:14" hidden="1">
      <c r="A6886" s="2" t="s">
        <v>2989</v>
      </c>
      <c r="B6886" s="2" t="s">
        <v>152</v>
      </c>
      <c r="C6886" s="2" t="s">
        <v>10197</v>
      </c>
      <c r="D6886" s="2" t="s">
        <v>6061</v>
      </c>
      <c r="E6886" s="2" t="s">
        <v>18</v>
      </c>
      <c r="F6886" s="2" t="s">
        <v>10343</v>
      </c>
      <c r="G6886" s="2" t="s">
        <v>20</v>
      </c>
      <c r="H6886" s="2" t="s">
        <v>102</v>
      </c>
      <c r="I6886" s="2" t="s">
        <v>4385</v>
      </c>
      <c r="J6886" s="2" t="s">
        <v>10344</v>
      </c>
      <c r="K6886" s="2" t="s">
        <v>38</v>
      </c>
      <c r="L6886" s="2" t="s">
        <v>18</v>
      </c>
      <c r="M6886" s="2" t="s">
        <v>169</v>
      </c>
      <c r="N6886" s="2" t="s">
        <v>2935</v>
      </c>
    </row>
    <row r="6887" spans="1:14">
      <c r="A6887" s="2" t="s">
        <v>14</v>
      </c>
      <c r="B6887" s="2" t="s">
        <v>152</v>
      </c>
      <c r="C6887" s="2" t="s">
        <v>10197</v>
      </c>
      <c r="D6887" s="2" t="s">
        <v>10199</v>
      </c>
      <c r="E6887" s="2" t="s">
        <v>18</v>
      </c>
      <c r="F6887" s="2" t="s">
        <v>10341</v>
      </c>
      <c r="G6887" s="2" t="s">
        <v>28</v>
      </c>
      <c r="H6887" s="2" t="s">
        <v>42</v>
      </c>
      <c r="I6887" s="2" t="s">
        <v>10342</v>
      </c>
      <c r="J6887" s="2" t="s">
        <v>1805</v>
      </c>
      <c r="K6887" s="2" t="s">
        <v>67</v>
      </c>
      <c r="L6887" s="2" t="s">
        <v>18</v>
      </c>
      <c r="M6887" s="2" t="s">
        <v>270</v>
      </c>
      <c r="N6887" s="2" t="s">
        <v>82</v>
      </c>
    </row>
    <row r="6888" spans="1:14">
      <c r="A6888" s="2" t="s">
        <v>14</v>
      </c>
      <c r="B6888" s="2" t="s">
        <v>152</v>
      </c>
      <c r="C6888" s="2" t="s">
        <v>10197</v>
      </c>
      <c r="D6888" s="2" t="s">
        <v>10338</v>
      </c>
      <c r="E6888" s="2" t="s">
        <v>18</v>
      </c>
      <c r="F6888" s="2" t="s">
        <v>10339</v>
      </c>
      <c r="G6888" s="2" t="s">
        <v>28</v>
      </c>
      <c r="H6888" s="2" t="s">
        <v>102</v>
      </c>
      <c r="I6888" s="2" t="s">
        <v>382</v>
      </c>
      <c r="J6888" s="2" t="s">
        <v>10340</v>
      </c>
      <c r="K6888" s="2" t="s">
        <v>384</v>
      </c>
      <c r="L6888" s="2" t="s">
        <v>18</v>
      </c>
      <c r="M6888" s="2" t="s">
        <v>39</v>
      </c>
      <c r="N6888" s="2" t="s">
        <v>1493</v>
      </c>
    </row>
    <row r="6889" spans="1:14">
      <c r="A6889" s="2" t="s">
        <v>14</v>
      </c>
      <c r="B6889" s="2" t="s">
        <v>152</v>
      </c>
      <c r="C6889" s="2" t="s">
        <v>10197</v>
      </c>
      <c r="D6889" s="2" t="s">
        <v>10199</v>
      </c>
      <c r="E6889" s="2" t="s">
        <v>10335</v>
      </c>
      <c r="F6889" s="2" t="s">
        <v>10336</v>
      </c>
      <c r="G6889" s="2" t="s">
        <v>28</v>
      </c>
      <c r="H6889" s="2" t="s">
        <v>194</v>
      </c>
      <c r="I6889" s="2" t="s">
        <v>10337</v>
      </c>
      <c r="J6889" s="2" t="s">
        <v>644</v>
      </c>
      <c r="K6889" s="2" t="s">
        <v>38</v>
      </c>
      <c r="L6889" s="2" t="s">
        <v>18</v>
      </c>
      <c r="M6889" s="2" t="s">
        <v>1835</v>
      </c>
      <c r="N6889" s="2" t="s">
        <v>1163</v>
      </c>
    </row>
    <row r="6890" spans="1:14" hidden="1">
      <c r="A6890" s="2" t="s">
        <v>14</v>
      </c>
      <c r="B6890" s="2" t="s">
        <v>152</v>
      </c>
      <c r="C6890" s="2" t="s">
        <v>10197</v>
      </c>
      <c r="D6890" s="2" t="s">
        <v>6061</v>
      </c>
      <c r="E6890" s="2" t="s">
        <v>10330</v>
      </c>
      <c r="F6890" s="2" t="s">
        <v>10331</v>
      </c>
      <c r="G6890" s="2" t="s">
        <v>2369</v>
      </c>
      <c r="H6890" s="2" t="s">
        <v>194</v>
      </c>
      <c r="I6890" s="2" t="s">
        <v>10332</v>
      </c>
      <c r="J6890" s="2" t="s">
        <v>10333</v>
      </c>
      <c r="K6890" s="2" t="s">
        <v>1226</v>
      </c>
      <c r="L6890" s="2" t="s">
        <v>262</v>
      </c>
      <c r="M6890" s="2" t="s">
        <v>270</v>
      </c>
      <c r="N6890" s="2" t="s">
        <v>10334</v>
      </c>
    </row>
    <row r="6891" spans="1:14">
      <c r="A6891" s="2" t="s">
        <v>14</v>
      </c>
      <c r="B6891" s="2" t="s">
        <v>152</v>
      </c>
      <c r="C6891" s="2" t="s">
        <v>10197</v>
      </c>
      <c r="D6891" s="2" t="s">
        <v>10199</v>
      </c>
      <c r="E6891" s="2" t="s">
        <v>18</v>
      </c>
      <c r="F6891" s="2" t="s">
        <v>10328</v>
      </c>
      <c r="G6891" s="2" t="s">
        <v>28</v>
      </c>
      <c r="H6891" s="2" t="s">
        <v>21</v>
      </c>
      <c r="I6891" s="2" t="s">
        <v>178</v>
      </c>
      <c r="J6891" s="2" t="s">
        <v>10329</v>
      </c>
      <c r="K6891" s="2" t="s">
        <v>1824</v>
      </c>
      <c r="L6891" s="2" t="s">
        <v>18</v>
      </c>
      <c r="M6891" s="2" t="s">
        <v>39</v>
      </c>
      <c r="N6891" s="2" t="s">
        <v>181</v>
      </c>
    </row>
    <row r="6892" spans="1:14" hidden="1">
      <c r="A6892" s="2" t="s">
        <v>2989</v>
      </c>
      <c r="B6892" s="2" t="s">
        <v>25</v>
      </c>
      <c r="C6892" s="2" t="s">
        <v>10197</v>
      </c>
      <c r="D6892" s="2" t="s">
        <v>6061</v>
      </c>
      <c r="E6892" s="2" t="s">
        <v>18</v>
      </c>
      <c r="F6892" s="2" t="s">
        <v>10325</v>
      </c>
      <c r="G6892" s="2" t="s">
        <v>20</v>
      </c>
      <c r="H6892" s="2" t="s">
        <v>21</v>
      </c>
      <c r="I6892" s="2" t="s">
        <v>10326</v>
      </c>
      <c r="J6892" s="2" t="s">
        <v>10327</v>
      </c>
      <c r="K6892" s="2" t="s">
        <v>57</v>
      </c>
      <c r="L6892" s="2" t="s">
        <v>18</v>
      </c>
      <c r="M6892" s="2" t="s">
        <v>900</v>
      </c>
      <c r="N6892" s="2" t="s">
        <v>157</v>
      </c>
    </row>
    <row r="6893" spans="1:14" hidden="1">
      <c r="A6893" s="2" t="s">
        <v>14</v>
      </c>
      <c r="B6893" s="2" t="s">
        <v>152</v>
      </c>
      <c r="C6893" s="2" t="s">
        <v>10197</v>
      </c>
      <c r="D6893" s="2" t="s">
        <v>2054</v>
      </c>
      <c r="E6893" s="2" t="s">
        <v>10323</v>
      </c>
      <c r="F6893" s="2" t="s">
        <v>10324</v>
      </c>
      <c r="G6893" s="2" t="s">
        <v>97</v>
      </c>
      <c r="H6893" s="2" t="s">
        <v>194</v>
      </c>
      <c r="I6893" s="2" t="s">
        <v>9325</v>
      </c>
      <c r="J6893" s="2" t="s">
        <v>1378</v>
      </c>
      <c r="K6893" s="2" t="s">
        <v>76</v>
      </c>
      <c r="L6893" s="2" t="s">
        <v>18</v>
      </c>
      <c r="M6893" s="2" t="s">
        <v>342</v>
      </c>
      <c r="N6893" s="2" t="s">
        <v>105</v>
      </c>
    </row>
    <row r="6894" spans="1:14" hidden="1">
      <c r="A6894" s="2" t="s">
        <v>2989</v>
      </c>
      <c r="B6894" s="2" t="s">
        <v>25</v>
      </c>
      <c r="C6894" s="2" t="s">
        <v>10197</v>
      </c>
      <c r="D6894" s="2" t="s">
        <v>6061</v>
      </c>
      <c r="E6894" s="2" t="s">
        <v>18</v>
      </c>
      <c r="F6894" s="2" t="s">
        <v>10320</v>
      </c>
      <c r="G6894" s="2" t="s">
        <v>20</v>
      </c>
      <c r="H6894" s="2" t="s">
        <v>21</v>
      </c>
      <c r="I6894" s="2" t="s">
        <v>10321</v>
      </c>
      <c r="J6894" s="2" t="s">
        <v>10322</v>
      </c>
      <c r="K6894" s="2" t="s">
        <v>57</v>
      </c>
      <c r="L6894" s="2" t="s">
        <v>18</v>
      </c>
      <c r="M6894" s="2" t="s">
        <v>32</v>
      </c>
      <c r="N6894" s="2" t="s">
        <v>33</v>
      </c>
    </row>
    <row r="6895" spans="1:14" hidden="1">
      <c r="A6895" s="2" t="s">
        <v>2989</v>
      </c>
      <c r="B6895" s="2" t="s">
        <v>15</v>
      </c>
      <c r="C6895" s="2" t="s">
        <v>10197</v>
      </c>
      <c r="D6895" s="2" t="s">
        <v>6061</v>
      </c>
      <c r="E6895" s="2" t="s">
        <v>18</v>
      </c>
      <c r="F6895" s="2" t="s">
        <v>10317</v>
      </c>
      <c r="G6895" s="2" t="s">
        <v>20</v>
      </c>
      <c r="H6895" s="2" t="s">
        <v>102</v>
      </c>
      <c r="I6895" s="2" t="s">
        <v>10318</v>
      </c>
      <c r="J6895" s="2" t="s">
        <v>10319</v>
      </c>
      <c r="K6895" s="2" t="s">
        <v>67</v>
      </c>
      <c r="L6895" s="2" t="s">
        <v>18</v>
      </c>
      <c r="M6895" s="2" t="s">
        <v>18</v>
      </c>
      <c r="N6895" s="2" t="s">
        <v>82</v>
      </c>
    </row>
    <row r="6896" spans="1:14" hidden="1">
      <c r="A6896" s="2" t="s">
        <v>2989</v>
      </c>
      <c r="B6896" s="2" t="s">
        <v>25</v>
      </c>
      <c r="C6896" s="2" t="s">
        <v>10197</v>
      </c>
      <c r="D6896" s="2" t="s">
        <v>6061</v>
      </c>
      <c r="E6896" s="2" t="s">
        <v>18</v>
      </c>
      <c r="F6896" s="2" t="s">
        <v>10314</v>
      </c>
      <c r="G6896" s="2" t="s">
        <v>20</v>
      </c>
      <c r="H6896" s="2" t="s">
        <v>21</v>
      </c>
      <c r="I6896" s="2" t="s">
        <v>10315</v>
      </c>
      <c r="J6896" s="2" t="s">
        <v>10316</v>
      </c>
      <c r="K6896" s="2" t="s">
        <v>57</v>
      </c>
      <c r="L6896" s="2" t="s">
        <v>18</v>
      </c>
      <c r="M6896" s="2" t="s">
        <v>307</v>
      </c>
      <c r="N6896" s="2" t="s">
        <v>157</v>
      </c>
    </row>
    <row r="6897" spans="1:14">
      <c r="A6897" s="2" t="s">
        <v>14</v>
      </c>
      <c r="B6897" s="2" t="s">
        <v>152</v>
      </c>
      <c r="C6897" s="2" t="s">
        <v>10197</v>
      </c>
      <c r="D6897" s="2" t="s">
        <v>10199</v>
      </c>
      <c r="E6897" s="2" t="s">
        <v>18</v>
      </c>
      <c r="F6897" s="2" t="s">
        <v>10312</v>
      </c>
      <c r="G6897" s="2" t="s">
        <v>28</v>
      </c>
      <c r="H6897" s="2" t="s">
        <v>102</v>
      </c>
      <c r="I6897" s="2" t="s">
        <v>382</v>
      </c>
      <c r="J6897" s="2" t="s">
        <v>10313</v>
      </c>
      <c r="K6897" s="2" t="s">
        <v>384</v>
      </c>
      <c r="L6897" s="2" t="s">
        <v>18</v>
      </c>
      <c r="M6897" s="2" t="s">
        <v>39</v>
      </c>
      <c r="N6897" s="2" t="s">
        <v>1493</v>
      </c>
    </row>
    <row r="6898" spans="1:14" hidden="1">
      <c r="A6898" s="2" t="s">
        <v>2989</v>
      </c>
      <c r="B6898" s="2" t="s">
        <v>25</v>
      </c>
      <c r="C6898" s="2" t="s">
        <v>10197</v>
      </c>
      <c r="D6898" s="2" t="s">
        <v>6061</v>
      </c>
      <c r="E6898" s="2" t="s">
        <v>18</v>
      </c>
      <c r="F6898" s="2" t="s">
        <v>10309</v>
      </c>
      <c r="G6898" s="2" t="s">
        <v>20</v>
      </c>
      <c r="H6898" s="2" t="s">
        <v>42</v>
      </c>
      <c r="I6898" s="2" t="s">
        <v>10310</v>
      </c>
      <c r="J6898" s="2" t="s">
        <v>10311</v>
      </c>
      <c r="K6898" s="2" t="s">
        <v>67</v>
      </c>
      <c r="L6898" s="2" t="s">
        <v>18</v>
      </c>
      <c r="M6898" s="2" t="s">
        <v>32</v>
      </c>
      <c r="N6898" s="2" t="s">
        <v>82</v>
      </c>
    </row>
    <row r="6899" spans="1:14">
      <c r="A6899" s="2" t="s">
        <v>14</v>
      </c>
      <c r="B6899" s="2" t="s">
        <v>152</v>
      </c>
      <c r="C6899" s="2" t="s">
        <v>10197</v>
      </c>
      <c r="D6899" s="2" t="s">
        <v>10199</v>
      </c>
      <c r="E6899" s="2" t="s">
        <v>18</v>
      </c>
      <c r="F6899" s="2" t="s">
        <v>10305</v>
      </c>
      <c r="G6899" s="2" t="s">
        <v>28</v>
      </c>
      <c r="H6899" s="2" t="s">
        <v>21</v>
      </c>
      <c r="I6899" s="2" t="s">
        <v>10306</v>
      </c>
      <c r="J6899" s="2" t="s">
        <v>10307</v>
      </c>
      <c r="K6899" s="2" t="s">
        <v>390</v>
      </c>
      <c r="L6899" s="2" t="s">
        <v>18</v>
      </c>
      <c r="M6899" s="2" t="s">
        <v>10308</v>
      </c>
      <c r="N6899" s="2" t="s">
        <v>6243</v>
      </c>
    </row>
    <row r="6900" spans="1:14">
      <c r="A6900" s="2" t="s">
        <v>14</v>
      </c>
      <c r="B6900" s="2" t="s">
        <v>25</v>
      </c>
      <c r="C6900" s="2" t="s">
        <v>10197</v>
      </c>
      <c r="D6900" s="2" t="s">
        <v>10199</v>
      </c>
      <c r="E6900" s="2" t="s">
        <v>18</v>
      </c>
      <c r="F6900" s="2" t="s">
        <v>10303</v>
      </c>
      <c r="G6900" s="2" t="s">
        <v>28</v>
      </c>
      <c r="H6900" s="2" t="s">
        <v>21</v>
      </c>
      <c r="I6900" s="2" t="s">
        <v>10304</v>
      </c>
      <c r="J6900" s="2" t="s">
        <v>2308</v>
      </c>
      <c r="K6900" s="2" t="s">
        <v>311</v>
      </c>
      <c r="L6900" s="2" t="s">
        <v>18</v>
      </c>
      <c r="M6900" s="2" t="s">
        <v>32</v>
      </c>
      <c r="N6900" s="2" t="s">
        <v>33</v>
      </c>
    </row>
    <row r="6901" spans="1:14">
      <c r="A6901" s="2" t="s">
        <v>14</v>
      </c>
      <c r="B6901" s="2" t="s">
        <v>152</v>
      </c>
      <c r="C6901" s="2" t="s">
        <v>10197</v>
      </c>
      <c r="D6901" s="2" t="s">
        <v>10199</v>
      </c>
      <c r="E6901" s="2" t="s">
        <v>18</v>
      </c>
      <c r="F6901" s="2" t="s">
        <v>10301</v>
      </c>
      <c r="G6901" s="2" t="s">
        <v>28</v>
      </c>
      <c r="H6901" s="2" t="s">
        <v>21</v>
      </c>
      <c r="I6901" s="2" t="s">
        <v>10302</v>
      </c>
      <c r="J6901" s="2" t="s">
        <v>3368</v>
      </c>
      <c r="K6901" s="2" t="s">
        <v>91</v>
      </c>
      <c r="L6901" s="2" t="s">
        <v>18</v>
      </c>
      <c r="M6901" s="2" t="s">
        <v>270</v>
      </c>
      <c r="N6901" s="2" t="s">
        <v>6243</v>
      </c>
    </row>
    <row r="6902" spans="1:14" hidden="1">
      <c r="A6902" s="2" t="s">
        <v>2989</v>
      </c>
      <c r="B6902" s="2" t="s">
        <v>152</v>
      </c>
      <c r="C6902" s="2" t="s">
        <v>10197</v>
      </c>
      <c r="D6902" s="2" t="s">
        <v>6061</v>
      </c>
      <c r="E6902" s="2" t="s">
        <v>18</v>
      </c>
      <c r="F6902" s="2" t="s">
        <v>10298</v>
      </c>
      <c r="G6902" s="2" t="s">
        <v>20</v>
      </c>
      <c r="H6902" s="2" t="s">
        <v>42</v>
      </c>
      <c r="I6902" s="2" t="s">
        <v>10299</v>
      </c>
      <c r="J6902" s="2" t="s">
        <v>10300</v>
      </c>
      <c r="K6902" s="2" t="s">
        <v>67</v>
      </c>
      <c r="L6902" s="2" t="s">
        <v>18</v>
      </c>
      <c r="M6902" s="2" t="s">
        <v>32</v>
      </c>
      <c r="N6902" s="2" t="s">
        <v>82</v>
      </c>
    </row>
    <row r="6903" spans="1:14" hidden="1">
      <c r="A6903" s="2" t="s">
        <v>2989</v>
      </c>
      <c r="B6903" s="2" t="s">
        <v>25</v>
      </c>
      <c r="C6903" s="2" t="s">
        <v>10197</v>
      </c>
      <c r="D6903" s="2" t="s">
        <v>6061</v>
      </c>
      <c r="E6903" s="2" t="s">
        <v>18</v>
      </c>
      <c r="F6903" s="2" t="s">
        <v>10295</v>
      </c>
      <c r="G6903" s="2" t="s">
        <v>20</v>
      </c>
      <c r="H6903" s="2" t="s">
        <v>102</v>
      </c>
      <c r="I6903" s="2" t="s">
        <v>10296</v>
      </c>
      <c r="J6903" s="2" t="s">
        <v>10297</v>
      </c>
      <c r="K6903" s="2" t="s">
        <v>67</v>
      </c>
      <c r="L6903" s="2" t="s">
        <v>18</v>
      </c>
      <c r="M6903" s="2" t="s">
        <v>156</v>
      </c>
      <c r="N6903" s="2" t="s">
        <v>4272</v>
      </c>
    </row>
    <row r="6904" spans="1:14" hidden="1">
      <c r="A6904" s="2" t="s">
        <v>2989</v>
      </c>
      <c r="B6904" s="2" t="s">
        <v>25</v>
      </c>
      <c r="C6904" s="2" t="s">
        <v>10197</v>
      </c>
      <c r="D6904" s="2" t="s">
        <v>6061</v>
      </c>
      <c r="E6904" s="2" t="s">
        <v>18</v>
      </c>
      <c r="F6904" s="2" t="s">
        <v>10292</v>
      </c>
      <c r="G6904" s="2" t="s">
        <v>20</v>
      </c>
      <c r="H6904" s="2" t="s">
        <v>21</v>
      </c>
      <c r="I6904" s="2" t="s">
        <v>10293</v>
      </c>
      <c r="J6904" s="2" t="s">
        <v>10294</v>
      </c>
      <c r="K6904" s="2" t="s">
        <v>121</v>
      </c>
      <c r="L6904" s="2" t="s">
        <v>9374</v>
      </c>
      <c r="M6904" s="2" t="s">
        <v>32</v>
      </c>
      <c r="N6904" s="2" t="s">
        <v>223</v>
      </c>
    </row>
    <row r="6905" spans="1:14" hidden="1">
      <c r="A6905" s="2" t="s">
        <v>14</v>
      </c>
      <c r="B6905" s="2" t="s">
        <v>25</v>
      </c>
      <c r="C6905" s="2" t="s">
        <v>10197</v>
      </c>
      <c r="D6905" s="2" t="s">
        <v>10199</v>
      </c>
      <c r="E6905" s="2" t="s">
        <v>18</v>
      </c>
      <c r="F6905" s="2" t="s">
        <v>10290</v>
      </c>
      <c r="G6905" s="2" t="s">
        <v>111</v>
      </c>
      <c r="H6905" s="2" t="s">
        <v>21</v>
      </c>
      <c r="I6905" s="2" t="s">
        <v>10291</v>
      </c>
      <c r="J6905" s="2" t="s">
        <v>1245</v>
      </c>
      <c r="K6905" s="2" t="s">
        <v>114</v>
      </c>
      <c r="L6905" s="2" t="s">
        <v>67</v>
      </c>
      <c r="M6905" s="2" t="s">
        <v>900</v>
      </c>
      <c r="N6905" s="2" t="s">
        <v>157</v>
      </c>
    </row>
    <row r="6906" spans="1:14" hidden="1">
      <c r="A6906" s="2" t="s">
        <v>7544</v>
      </c>
      <c r="B6906" s="2" t="s">
        <v>25</v>
      </c>
      <c r="C6906" s="2" t="s">
        <v>10197</v>
      </c>
      <c r="D6906" s="2" t="s">
        <v>2054</v>
      </c>
      <c r="E6906" s="2" t="s">
        <v>18</v>
      </c>
      <c r="F6906" s="2" t="s">
        <v>10287</v>
      </c>
      <c r="G6906" s="2" t="s">
        <v>97</v>
      </c>
      <c r="H6906" s="2" t="s">
        <v>21</v>
      </c>
      <c r="I6906" s="2" t="s">
        <v>10288</v>
      </c>
      <c r="J6906" s="2" t="s">
        <v>10289</v>
      </c>
      <c r="K6906" s="2" t="s">
        <v>390</v>
      </c>
      <c r="L6906" s="2" t="s">
        <v>18</v>
      </c>
      <c r="M6906" s="2" t="s">
        <v>39</v>
      </c>
      <c r="N6906" s="2" t="s">
        <v>77</v>
      </c>
    </row>
    <row r="6907" spans="1:14" hidden="1">
      <c r="A6907" s="2" t="s">
        <v>14</v>
      </c>
      <c r="B6907" s="2" t="s">
        <v>25</v>
      </c>
      <c r="C6907" s="2" t="s">
        <v>10197</v>
      </c>
      <c r="D6907" s="2" t="s">
        <v>10199</v>
      </c>
      <c r="E6907" s="2" t="s">
        <v>18</v>
      </c>
      <c r="F6907" s="2" t="s">
        <v>10284</v>
      </c>
      <c r="G6907" s="2" t="s">
        <v>111</v>
      </c>
      <c r="H6907" s="2" t="s">
        <v>21</v>
      </c>
      <c r="I6907" s="2" t="s">
        <v>10285</v>
      </c>
      <c r="J6907" s="2" t="s">
        <v>10286</v>
      </c>
      <c r="K6907" s="2" t="s">
        <v>114</v>
      </c>
      <c r="L6907" s="2" t="s">
        <v>121</v>
      </c>
      <c r="M6907" s="2" t="s">
        <v>1741</v>
      </c>
      <c r="N6907" s="2" t="s">
        <v>157</v>
      </c>
    </row>
    <row r="6908" spans="1:14" hidden="1">
      <c r="A6908" s="2" t="s">
        <v>2989</v>
      </c>
      <c r="B6908" s="2" t="s">
        <v>25</v>
      </c>
      <c r="C6908" s="2" t="s">
        <v>10197</v>
      </c>
      <c r="D6908" s="2" t="s">
        <v>6061</v>
      </c>
      <c r="E6908" s="2" t="s">
        <v>18</v>
      </c>
      <c r="F6908" s="2" t="s">
        <v>10281</v>
      </c>
      <c r="G6908" s="2" t="s">
        <v>20</v>
      </c>
      <c r="H6908" s="2" t="s">
        <v>21</v>
      </c>
      <c r="I6908" s="2" t="s">
        <v>10282</v>
      </c>
      <c r="J6908" s="2" t="s">
        <v>10283</v>
      </c>
      <c r="K6908" s="2" t="s">
        <v>121</v>
      </c>
      <c r="L6908" s="2" t="s">
        <v>18</v>
      </c>
      <c r="M6908" s="2" t="s">
        <v>270</v>
      </c>
      <c r="N6908" s="2" t="s">
        <v>223</v>
      </c>
    </row>
    <row r="6909" spans="1:14">
      <c r="A6909" s="2" t="s">
        <v>14</v>
      </c>
      <c r="B6909" s="2" t="s">
        <v>25</v>
      </c>
      <c r="C6909" s="2" t="s">
        <v>10197</v>
      </c>
      <c r="D6909" s="2" t="s">
        <v>10199</v>
      </c>
      <c r="E6909" s="2" t="s">
        <v>18</v>
      </c>
      <c r="F6909" s="2" t="s">
        <v>10279</v>
      </c>
      <c r="G6909" s="2" t="s">
        <v>28</v>
      </c>
      <c r="H6909" s="2" t="s">
        <v>42</v>
      </c>
      <c r="I6909" s="2" t="s">
        <v>10280</v>
      </c>
      <c r="J6909" s="2" t="s">
        <v>60</v>
      </c>
      <c r="K6909" s="2" t="s">
        <v>1226</v>
      </c>
      <c r="L6909" s="2" t="s">
        <v>10269</v>
      </c>
      <c r="M6909" s="2" t="s">
        <v>32</v>
      </c>
      <c r="N6909" s="2" t="s">
        <v>5950</v>
      </c>
    </row>
    <row r="6910" spans="1:14" hidden="1">
      <c r="A6910" s="2" t="s">
        <v>14</v>
      </c>
      <c r="B6910" s="2" t="s">
        <v>25</v>
      </c>
      <c r="C6910" s="2" t="s">
        <v>10197</v>
      </c>
      <c r="D6910" s="2" t="s">
        <v>10199</v>
      </c>
      <c r="E6910" s="2" t="s">
        <v>18</v>
      </c>
      <c r="F6910" s="2" t="s">
        <v>10277</v>
      </c>
      <c r="G6910" s="2" t="s">
        <v>111</v>
      </c>
      <c r="H6910" s="2" t="s">
        <v>21</v>
      </c>
      <c r="I6910" s="2" t="s">
        <v>10278</v>
      </c>
      <c r="J6910" s="2" t="s">
        <v>5392</v>
      </c>
      <c r="K6910" s="2" t="s">
        <v>114</v>
      </c>
      <c r="L6910" s="2" t="s">
        <v>8170</v>
      </c>
      <c r="M6910" s="2" t="s">
        <v>32</v>
      </c>
      <c r="N6910" s="2" t="s">
        <v>157</v>
      </c>
    </row>
    <row r="6911" spans="1:14" hidden="1">
      <c r="A6911" s="2" t="s">
        <v>2989</v>
      </c>
      <c r="B6911" s="2" t="s">
        <v>25</v>
      </c>
      <c r="C6911" s="2" t="s">
        <v>10197</v>
      </c>
      <c r="D6911" s="2" t="s">
        <v>6061</v>
      </c>
      <c r="E6911" s="2" t="s">
        <v>18</v>
      </c>
      <c r="F6911" s="2" t="s">
        <v>10274</v>
      </c>
      <c r="G6911" s="2" t="s">
        <v>20</v>
      </c>
      <c r="H6911" s="2" t="s">
        <v>21</v>
      </c>
      <c r="I6911" s="2" t="s">
        <v>10275</v>
      </c>
      <c r="J6911" s="2" t="s">
        <v>10276</v>
      </c>
      <c r="K6911" s="2" t="s">
        <v>57</v>
      </c>
      <c r="L6911" s="2" t="s">
        <v>18</v>
      </c>
      <c r="M6911" s="2" t="s">
        <v>169</v>
      </c>
      <c r="N6911" s="2" t="s">
        <v>157</v>
      </c>
    </row>
    <row r="6912" spans="1:14" hidden="1">
      <c r="A6912" s="2" t="s">
        <v>2989</v>
      </c>
      <c r="B6912" s="2" t="s">
        <v>25</v>
      </c>
      <c r="C6912" s="2" t="s">
        <v>10197</v>
      </c>
      <c r="D6912" s="2" t="s">
        <v>6061</v>
      </c>
      <c r="E6912" s="2" t="s">
        <v>18</v>
      </c>
      <c r="F6912" s="2" t="s">
        <v>10272</v>
      </c>
      <c r="G6912" s="2" t="s">
        <v>20</v>
      </c>
      <c r="H6912" s="2" t="s">
        <v>21</v>
      </c>
      <c r="I6912" s="2" t="s">
        <v>4312</v>
      </c>
      <c r="J6912" s="2" t="s">
        <v>10273</v>
      </c>
      <c r="K6912" s="2" t="s">
        <v>57</v>
      </c>
      <c r="L6912" s="2" t="s">
        <v>18</v>
      </c>
      <c r="M6912" s="2" t="s">
        <v>185</v>
      </c>
      <c r="N6912" s="2" t="s">
        <v>157</v>
      </c>
    </row>
    <row r="6913" spans="1:14">
      <c r="A6913" s="2" t="s">
        <v>14</v>
      </c>
      <c r="B6913" s="2" t="s">
        <v>152</v>
      </c>
      <c r="C6913" s="2" t="s">
        <v>10197</v>
      </c>
      <c r="D6913" s="2" t="s">
        <v>10199</v>
      </c>
      <c r="E6913" s="2" t="s">
        <v>18</v>
      </c>
      <c r="F6913" s="2" t="s">
        <v>10270</v>
      </c>
      <c r="G6913" s="2" t="s">
        <v>28</v>
      </c>
      <c r="H6913" s="2" t="s">
        <v>21</v>
      </c>
      <c r="I6913" s="2" t="s">
        <v>7075</v>
      </c>
      <c r="J6913" s="2" t="s">
        <v>10271</v>
      </c>
      <c r="K6913" s="2" t="s">
        <v>57</v>
      </c>
      <c r="L6913" s="2" t="s">
        <v>18</v>
      </c>
      <c r="M6913" s="2" t="s">
        <v>174</v>
      </c>
      <c r="N6913" s="2" t="s">
        <v>6243</v>
      </c>
    </row>
    <row r="6914" spans="1:14">
      <c r="A6914" s="2" t="s">
        <v>14</v>
      </c>
      <c r="B6914" s="2" t="s">
        <v>25</v>
      </c>
      <c r="C6914" s="2" t="s">
        <v>10197</v>
      </c>
      <c r="D6914" s="2" t="s">
        <v>10199</v>
      </c>
      <c r="E6914" s="2" t="s">
        <v>18</v>
      </c>
      <c r="F6914" s="2" t="s">
        <v>10267</v>
      </c>
      <c r="G6914" s="2" t="s">
        <v>28</v>
      </c>
      <c r="H6914" s="2" t="s">
        <v>42</v>
      </c>
      <c r="I6914" s="2" t="s">
        <v>10268</v>
      </c>
      <c r="J6914" s="2" t="s">
        <v>60</v>
      </c>
      <c r="K6914" s="2" t="s">
        <v>1226</v>
      </c>
      <c r="L6914" s="2" t="s">
        <v>10269</v>
      </c>
      <c r="M6914" s="2" t="s">
        <v>32</v>
      </c>
      <c r="N6914" s="2" t="s">
        <v>5950</v>
      </c>
    </row>
    <row r="6915" spans="1:14" hidden="1">
      <c r="A6915" s="2" t="s">
        <v>14</v>
      </c>
      <c r="B6915" s="2" t="s">
        <v>25</v>
      </c>
      <c r="C6915" s="2" t="s">
        <v>10197</v>
      </c>
      <c r="D6915" s="2" t="s">
        <v>10199</v>
      </c>
      <c r="E6915" s="2" t="s">
        <v>18</v>
      </c>
      <c r="F6915" s="2" t="s">
        <v>10265</v>
      </c>
      <c r="G6915" s="2" t="s">
        <v>111</v>
      </c>
      <c r="H6915" s="2" t="s">
        <v>21</v>
      </c>
      <c r="I6915" s="2" t="s">
        <v>10266</v>
      </c>
      <c r="J6915" s="2" t="s">
        <v>10245</v>
      </c>
      <c r="K6915" s="2" t="s">
        <v>114</v>
      </c>
      <c r="L6915" s="2" t="s">
        <v>8170</v>
      </c>
      <c r="M6915" s="2" t="s">
        <v>185</v>
      </c>
      <c r="N6915" s="2" t="s">
        <v>157</v>
      </c>
    </row>
    <row r="6916" spans="1:14">
      <c r="A6916" s="2" t="s">
        <v>14</v>
      </c>
      <c r="B6916" s="2" t="s">
        <v>152</v>
      </c>
      <c r="C6916" s="2" t="s">
        <v>10197</v>
      </c>
      <c r="D6916" s="2" t="s">
        <v>10199</v>
      </c>
      <c r="E6916" s="2" t="s">
        <v>18</v>
      </c>
      <c r="F6916" s="2" t="s">
        <v>10262</v>
      </c>
      <c r="G6916" s="2" t="s">
        <v>35</v>
      </c>
      <c r="H6916" s="2" t="s">
        <v>21</v>
      </c>
      <c r="I6916" s="2" t="s">
        <v>10263</v>
      </c>
      <c r="J6916" s="2" t="s">
        <v>10264</v>
      </c>
      <c r="K6916" s="2" t="s">
        <v>362</v>
      </c>
      <c r="L6916" s="2" t="s">
        <v>18</v>
      </c>
      <c r="M6916" s="2" t="s">
        <v>429</v>
      </c>
      <c r="N6916" s="2" t="s">
        <v>364</v>
      </c>
    </row>
    <row r="6917" spans="1:14">
      <c r="A6917" s="2" t="s">
        <v>14</v>
      </c>
      <c r="B6917" s="2" t="s">
        <v>152</v>
      </c>
      <c r="C6917" s="2" t="s">
        <v>10197</v>
      </c>
      <c r="D6917" s="2" t="s">
        <v>10199</v>
      </c>
      <c r="E6917" s="2" t="s">
        <v>18</v>
      </c>
      <c r="F6917" s="2" t="s">
        <v>10259</v>
      </c>
      <c r="G6917" s="2" t="s">
        <v>35</v>
      </c>
      <c r="H6917" s="2" t="s">
        <v>21</v>
      </c>
      <c r="I6917" s="2" t="s">
        <v>10260</v>
      </c>
      <c r="J6917" s="2" t="s">
        <v>10261</v>
      </c>
      <c r="K6917" s="2" t="s">
        <v>362</v>
      </c>
      <c r="L6917" s="2" t="s">
        <v>18</v>
      </c>
      <c r="M6917" s="2" t="s">
        <v>429</v>
      </c>
      <c r="N6917" s="2" t="s">
        <v>364</v>
      </c>
    </row>
    <row r="6918" spans="1:14" hidden="1">
      <c r="A6918" s="2" t="s">
        <v>2989</v>
      </c>
      <c r="B6918" s="2" t="s">
        <v>25</v>
      </c>
      <c r="C6918" s="2" t="s">
        <v>10197</v>
      </c>
      <c r="D6918" s="2" t="s">
        <v>6061</v>
      </c>
      <c r="E6918" s="2" t="s">
        <v>18</v>
      </c>
      <c r="F6918" s="2" t="s">
        <v>10256</v>
      </c>
      <c r="G6918" s="2" t="s">
        <v>20</v>
      </c>
      <c r="H6918" s="2" t="s">
        <v>21</v>
      </c>
      <c r="I6918" s="2" t="s">
        <v>10257</v>
      </c>
      <c r="J6918" s="2" t="s">
        <v>10258</v>
      </c>
      <c r="K6918" s="2" t="s">
        <v>57</v>
      </c>
      <c r="L6918" s="2" t="s">
        <v>18</v>
      </c>
      <c r="M6918" s="2" t="s">
        <v>32</v>
      </c>
      <c r="N6918" s="2" t="s">
        <v>33</v>
      </c>
    </row>
    <row r="6919" spans="1:14" hidden="1">
      <c r="A6919" s="2" t="s">
        <v>14</v>
      </c>
      <c r="B6919" s="2" t="s">
        <v>25</v>
      </c>
      <c r="C6919" s="2" t="s">
        <v>10197</v>
      </c>
      <c r="D6919" s="2" t="s">
        <v>10199</v>
      </c>
      <c r="E6919" s="2" t="s">
        <v>18</v>
      </c>
      <c r="F6919" s="2" t="s">
        <v>10254</v>
      </c>
      <c r="G6919" s="2" t="s">
        <v>111</v>
      </c>
      <c r="H6919" s="2" t="s">
        <v>21</v>
      </c>
      <c r="I6919" s="2" t="s">
        <v>10255</v>
      </c>
      <c r="J6919" s="2" t="s">
        <v>10245</v>
      </c>
      <c r="K6919" s="2" t="s">
        <v>114</v>
      </c>
      <c r="L6919" s="2" t="s">
        <v>8170</v>
      </c>
      <c r="M6919" s="2" t="s">
        <v>2544</v>
      </c>
      <c r="N6919" s="2" t="s">
        <v>157</v>
      </c>
    </row>
    <row r="6920" spans="1:14" hidden="1">
      <c r="A6920" s="2" t="s">
        <v>2989</v>
      </c>
      <c r="B6920" s="2" t="s">
        <v>25</v>
      </c>
      <c r="C6920" s="2" t="s">
        <v>10197</v>
      </c>
      <c r="D6920" s="2" t="s">
        <v>6061</v>
      </c>
      <c r="E6920" s="2" t="s">
        <v>18</v>
      </c>
      <c r="F6920" s="2" t="s">
        <v>10253</v>
      </c>
      <c r="G6920" s="2" t="s">
        <v>20</v>
      </c>
      <c r="H6920" s="2" t="s">
        <v>21</v>
      </c>
      <c r="I6920" s="2" t="s">
        <v>2357</v>
      </c>
      <c r="J6920" s="2" t="s">
        <v>2358</v>
      </c>
      <c r="K6920" s="2" t="s">
        <v>57</v>
      </c>
      <c r="L6920" s="2" t="s">
        <v>18</v>
      </c>
      <c r="M6920" s="2" t="s">
        <v>185</v>
      </c>
      <c r="N6920" s="2" t="s">
        <v>157</v>
      </c>
    </row>
    <row r="6921" spans="1:14">
      <c r="A6921" s="2" t="s">
        <v>14</v>
      </c>
      <c r="B6921" s="2" t="s">
        <v>25</v>
      </c>
      <c r="C6921" s="2" t="s">
        <v>10197</v>
      </c>
      <c r="D6921" s="2" t="s">
        <v>10199</v>
      </c>
      <c r="E6921" s="2" t="s">
        <v>18</v>
      </c>
      <c r="F6921" s="2" t="s">
        <v>10249</v>
      </c>
      <c r="G6921" s="2" t="s">
        <v>28</v>
      </c>
      <c r="H6921" s="2" t="s">
        <v>102</v>
      </c>
      <c r="I6921" s="2" t="s">
        <v>10250</v>
      </c>
      <c r="J6921" s="2" t="s">
        <v>87</v>
      </c>
      <c r="K6921" s="2" t="s">
        <v>1226</v>
      </c>
      <c r="L6921" s="2" t="s">
        <v>10251</v>
      </c>
      <c r="M6921" s="2" t="s">
        <v>32</v>
      </c>
      <c r="N6921" s="2" t="s">
        <v>10252</v>
      </c>
    </row>
    <row r="6922" spans="1:14" hidden="1">
      <c r="A6922" s="2" t="s">
        <v>2989</v>
      </c>
      <c r="B6922" s="2" t="s">
        <v>25</v>
      </c>
      <c r="C6922" s="2" t="s">
        <v>10197</v>
      </c>
      <c r="D6922" s="2" t="s">
        <v>6061</v>
      </c>
      <c r="E6922" s="2" t="s">
        <v>18</v>
      </c>
      <c r="F6922" s="2" t="s">
        <v>10246</v>
      </c>
      <c r="G6922" s="2" t="s">
        <v>20</v>
      </c>
      <c r="H6922" s="2" t="s">
        <v>102</v>
      </c>
      <c r="I6922" s="2" t="s">
        <v>10247</v>
      </c>
      <c r="J6922" s="2" t="s">
        <v>10248</v>
      </c>
      <c r="K6922" s="2" t="s">
        <v>71</v>
      </c>
      <c r="L6922" s="2" t="s">
        <v>18</v>
      </c>
      <c r="M6922" s="2" t="s">
        <v>270</v>
      </c>
      <c r="N6922" s="2" t="s">
        <v>223</v>
      </c>
    </row>
    <row r="6923" spans="1:14" hidden="1">
      <c r="A6923" s="2" t="s">
        <v>14</v>
      </c>
      <c r="B6923" s="2" t="s">
        <v>25</v>
      </c>
      <c r="C6923" s="2" t="s">
        <v>10197</v>
      </c>
      <c r="D6923" s="2" t="s">
        <v>10199</v>
      </c>
      <c r="E6923" s="2" t="s">
        <v>18</v>
      </c>
      <c r="F6923" s="2" t="s">
        <v>10243</v>
      </c>
      <c r="G6923" s="2" t="s">
        <v>111</v>
      </c>
      <c r="H6923" s="2" t="s">
        <v>21</v>
      </c>
      <c r="I6923" s="2" t="s">
        <v>10244</v>
      </c>
      <c r="J6923" s="2" t="s">
        <v>10245</v>
      </c>
      <c r="K6923" s="2" t="s">
        <v>114</v>
      </c>
      <c r="L6923" s="2" t="s">
        <v>18</v>
      </c>
      <c r="M6923" s="2" t="s">
        <v>1992</v>
      </c>
      <c r="N6923" s="2" t="s">
        <v>157</v>
      </c>
    </row>
    <row r="6924" spans="1:14" hidden="1">
      <c r="A6924" s="2" t="s">
        <v>2989</v>
      </c>
      <c r="B6924" s="2" t="s">
        <v>25</v>
      </c>
      <c r="C6924" s="2" t="s">
        <v>10197</v>
      </c>
      <c r="D6924" s="2" t="s">
        <v>6061</v>
      </c>
      <c r="E6924" s="2" t="s">
        <v>18</v>
      </c>
      <c r="F6924" s="2" t="s">
        <v>10241</v>
      </c>
      <c r="G6924" s="2" t="s">
        <v>20</v>
      </c>
      <c r="H6924" s="2" t="s">
        <v>21</v>
      </c>
      <c r="I6924" s="2" t="s">
        <v>3353</v>
      </c>
      <c r="J6924" s="2" t="s">
        <v>10242</v>
      </c>
      <c r="K6924" s="2" t="s">
        <v>121</v>
      </c>
      <c r="L6924" s="2" t="s">
        <v>9374</v>
      </c>
      <c r="M6924" s="2" t="s">
        <v>32</v>
      </c>
      <c r="N6924" s="2" t="s">
        <v>223</v>
      </c>
    </row>
    <row r="6925" spans="1:14" hidden="1">
      <c r="A6925" s="2" t="s">
        <v>2989</v>
      </c>
      <c r="B6925" s="2" t="s">
        <v>25</v>
      </c>
      <c r="C6925" s="2" t="s">
        <v>10197</v>
      </c>
      <c r="D6925" s="2" t="s">
        <v>6061</v>
      </c>
      <c r="E6925" s="2" t="s">
        <v>18</v>
      </c>
      <c r="F6925" s="2" t="s">
        <v>10238</v>
      </c>
      <c r="G6925" s="2" t="s">
        <v>20</v>
      </c>
      <c r="H6925" s="2" t="s">
        <v>21</v>
      </c>
      <c r="I6925" s="2" t="s">
        <v>10239</v>
      </c>
      <c r="J6925" s="2" t="s">
        <v>10240</v>
      </c>
      <c r="K6925" s="2" t="s">
        <v>57</v>
      </c>
      <c r="L6925" s="2" t="s">
        <v>18</v>
      </c>
      <c r="M6925" s="2" t="s">
        <v>32</v>
      </c>
      <c r="N6925" s="2" t="s">
        <v>33</v>
      </c>
    </row>
    <row r="6926" spans="1:14" hidden="1">
      <c r="A6926" s="2" t="s">
        <v>2989</v>
      </c>
      <c r="B6926" s="2" t="s">
        <v>25</v>
      </c>
      <c r="C6926" s="2" t="s">
        <v>10197</v>
      </c>
      <c r="D6926" s="2" t="s">
        <v>6061</v>
      </c>
      <c r="E6926" s="2" t="s">
        <v>18</v>
      </c>
      <c r="F6926" s="2" t="s">
        <v>10235</v>
      </c>
      <c r="G6926" s="2" t="s">
        <v>20</v>
      </c>
      <c r="H6926" s="2" t="s">
        <v>42</v>
      </c>
      <c r="I6926" s="2" t="s">
        <v>10236</v>
      </c>
      <c r="J6926" s="2" t="s">
        <v>10237</v>
      </c>
      <c r="K6926" s="2" t="s">
        <v>67</v>
      </c>
      <c r="L6926" s="2" t="s">
        <v>18</v>
      </c>
      <c r="M6926" s="2" t="s">
        <v>328</v>
      </c>
      <c r="N6926" s="2" t="s">
        <v>82</v>
      </c>
    </row>
    <row r="6927" spans="1:14">
      <c r="A6927" s="2" t="s">
        <v>14</v>
      </c>
      <c r="B6927" s="2" t="s">
        <v>25</v>
      </c>
      <c r="C6927" s="2" t="s">
        <v>10197</v>
      </c>
      <c r="D6927" s="2" t="s">
        <v>10199</v>
      </c>
      <c r="E6927" s="2" t="s">
        <v>18</v>
      </c>
      <c r="F6927" s="2" t="s">
        <v>10233</v>
      </c>
      <c r="G6927" s="2" t="s">
        <v>28</v>
      </c>
      <c r="H6927" s="2" t="s">
        <v>42</v>
      </c>
      <c r="I6927" s="2" t="s">
        <v>10234</v>
      </c>
      <c r="J6927" s="2" t="s">
        <v>9671</v>
      </c>
      <c r="K6927" s="2" t="s">
        <v>45</v>
      </c>
      <c r="L6927" s="2" t="s">
        <v>18</v>
      </c>
      <c r="M6927" s="2" t="s">
        <v>32</v>
      </c>
      <c r="N6927" s="2" t="s">
        <v>46</v>
      </c>
    </row>
    <row r="6928" spans="1:14">
      <c r="A6928" s="2" t="s">
        <v>14</v>
      </c>
      <c r="B6928" s="2" t="s">
        <v>25</v>
      </c>
      <c r="C6928" s="2" t="s">
        <v>10197</v>
      </c>
      <c r="D6928" s="2" t="s">
        <v>10199</v>
      </c>
      <c r="E6928" s="2" t="s">
        <v>18</v>
      </c>
      <c r="F6928" s="2" t="s">
        <v>10231</v>
      </c>
      <c r="G6928" s="2" t="s">
        <v>28</v>
      </c>
      <c r="H6928" s="2" t="s">
        <v>42</v>
      </c>
      <c r="I6928" s="2" t="s">
        <v>10232</v>
      </c>
      <c r="J6928" s="2" t="s">
        <v>9671</v>
      </c>
      <c r="K6928" s="2" t="s">
        <v>45</v>
      </c>
      <c r="L6928" s="2" t="s">
        <v>18</v>
      </c>
      <c r="M6928" s="2" t="s">
        <v>32</v>
      </c>
      <c r="N6928" s="2" t="s">
        <v>46</v>
      </c>
    </row>
    <row r="6929" spans="1:14" hidden="1">
      <c r="A6929" s="2" t="s">
        <v>14</v>
      </c>
      <c r="B6929" s="2" t="s">
        <v>25</v>
      </c>
      <c r="C6929" s="2" t="s">
        <v>10197</v>
      </c>
      <c r="D6929" s="2" t="s">
        <v>10199</v>
      </c>
      <c r="E6929" s="2" t="s">
        <v>18</v>
      </c>
      <c r="F6929" s="2" t="s">
        <v>10228</v>
      </c>
      <c r="G6929" s="2" t="s">
        <v>111</v>
      </c>
      <c r="H6929" s="2" t="s">
        <v>21</v>
      </c>
      <c r="I6929" s="2" t="s">
        <v>10229</v>
      </c>
      <c r="J6929" s="2" t="s">
        <v>10230</v>
      </c>
      <c r="K6929" s="2" t="s">
        <v>114</v>
      </c>
      <c r="L6929" s="2" t="s">
        <v>18</v>
      </c>
      <c r="M6929" s="2" t="s">
        <v>32</v>
      </c>
      <c r="N6929" s="2" t="s">
        <v>33</v>
      </c>
    </row>
    <row r="6930" spans="1:14" hidden="1">
      <c r="A6930" s="2" t="s">
        <v>7544</v>
      </c>
      <c r="B6930" s="2" t="s">
        <v>25</v>
      </c>
      <c r="C6930" s="2" t="s">
        <v>10197</v>
      </c>
      <c r="D6930" s="2" t="s">
        <v>2054</v>
      </c>
      <c r="E6930" s="2" t="s">
        <v>18</v>
      </c>
      <c r="F6930" s="2" t="s">
        <v>10225</v>
      </c>
      <c r="G6930" s="2" t="s">
        <v>190</v>
      </c>
      <c r="H6930" s="2" t="s">
        <v>42</v>
      </c>
      <c r="I6930" s="2" t="s">
        <v>10226</v>
      </c>
      <c r="J6930" s="2" t="s">
        <v>10227</v>
      </c>
      <c r="K6930" s="2" t="s">
        <v>67</v>
      </c>
      <c r="L6930" s="2" t="s">
        <v>18</v>
      </c>
      <c r="M6930" s="2" t="s">
        <v>270</v>
      </c>
      <c r="N6930" s="2" t="s">
        <v>82</v>
      </c>
    </row>
    <row r="6931" spans="1:14">
      <c r="A6931" s="2" t="s">
        <v>14</v>
      </c>
      <c r="B6931" s="2" t="s">
        <v>25</v>
      </c>
      <c r="C6931" s="2" t="s">
        <v>10197</v>
      </c>
      <c r="D6931" s="2" t="s">
        <v>10199</v>
      </c>
      <c r="E6931" s="2" t="s">
        <v>18</v>
      </c>
      <c r="F6931" s="2" t="s">
        <v>10223</v>
      </c>
      <c r="G6931" s="2" t="s">
        <v>28</v>
      </c>
      <c r="H6931" s="2" t="s">
        <v>42</v>
      </c>
      <c r="I6931" s="2" t="s">
        <v>10224</v>
      </c>
      <c r="J6931" s="2" t="s">
        <v>570</v>
      </c>
      <c r="K6931" s="2" t="s">
        <v>45</v>
      </c>
      <c r="L6931" s="2" t="s">
        <v>18</v>
      </c>
      <c r="M6931" s="2" t="s">
        <v>32</v>
      </c>
      <c r="N6931" s="2" t="s">
        <v>46</v>
      </c>
    </row>
    <row r="6932" spans="1:14" hidden="1">
      <c r="A6932" s="2" t="s">
        <v>14</v>
      </c>
      <c r="B6932" s="2" t="s">
        <v>15</v>
      </c>
      <c r="C6932" s="2" t="s">
        <v>10197</v>
      </c>
      <c r="D6932" s="2" t="s">
        <v>6061</v>
      </c>
      <c r="E6932" s="2" t="s">
        <v>10221</v>
      </c>
      <c r="F6932" s="2" t="s">
        <v>10222</v>
      </c>
      <c r="G6932" s="2" t="s">
        <v>20</v>
      </c>
      <c r="H6932" s="2" t="s">
        <v>194</v>
      </c>
      <c r="I6932" s="2" t="s">
        <v>187</v>
      </c>
      <c r="J6932" s="2" t="s">
        <v>6085</v>
      </c>
      <c r="K6932" s="2" t="s">
        <v>38</v>
      </c>
      <c r="L6932" s="2" t="s">
        <v>18</v>
      </c>
      <c r="M6932" s="2" t="s">
        <v>18</v>
      </c>
      <c r="N6932" s="2" t="s">
        <v>1163</v>
      </c>
    </row>
    <row r="6933" spans="1:14" hidden="1">
      <c r="A6933" s="2" t="s">
        <v>2989</v>
      </c>
      <c r="B6933" s="2" t="s">
        <v>25</v>
      </c>
      <c r="C6933" s="2" t="s">
        <v>10197</v>
      </c>
      <c r="D6933" s="2" t="s">
        <v>6061</v>
      </c>
      <c r="E6933" s="2" t="s">
        <v>18</v>
      </c>
      <c r="F6933" s="2" t="s">
        <v>10219</v>
      </c>
      <c r="G6933" s="2" t="s">
        <v>20</v>
      </c>
      <c r="H6933" s="2" t="s">
        <v>21</v>
      </c>
      <c r="I6933" s="2" t="s">
        <v>10220</v>
      </c>
      <c r="J6933" s="2" t="s">
        <v>1899</v>
      </c>
      <c r="K6933" s="2" t="s">
        <v>121</v>
      </c>
      <c r="L6933" s="2" t="s">
        <v>9374</v>
      </c>
      <c r="M6933" s="2" t="s">
        <v>32</v>
      </c>
      <c r="N6933" s="2" t="s">
        <v>223</v>
      </c>
    </row>
    <row r="6934" spans="1:14" hidden="1">
      <c r="A6934" s="2" t="s">
        <v>14</v>
      </c>
      <c r="B6934" s="2" t="s">
        <v>15</v>
      </c>
      <c r="C6934" s="2" t="s">
        <v>10197</v>
      </c>
      <c r="D6934" s="2" t="s">
        <v>6061</v>
      </c>
      <c r="E6934" s="2" t="s">
        <v>10217</v>
      </c>
      <c r="F6934" s="2" t="s">
        <v>10218</v>
      </c>
      <c r="G6934" s="2" t="s">
        <v>20</v>
      </c>
      <c r="H6934" s="2" t="s">
        <v>194</v>
      </c>
      <c r="I6934" s="2" t="s">
        <v>5282</v>
      </c>
      <c r="J6934" s="2" t="s">
        <v>6081</v>
      </c>
      <c r="K6934" s="2" t="s">
        <v>38</v>
      </c>
      <c r="L6934" s="2" t="s">
        <v>18</v>
      </c>
      <c r="M6934" s="2" t="s">
        <v>18</v>
      </c>
      <c r="N6934" s="2" t="s">
        <v>1163</v>
      </c>
    </row>
    <row r="6935" spans="1:14">
      <c r="A6935" s="2" t="s">
        <v>14</v>
      </c>
      <c r="B6935" s="2" t="s">
        <v>25</v>
      </c>
      <c r="C6935" s="2" t="s">
        <v>10197</v>
      </c>
      <c r="D6935" s="2" t="s">
        <v>10199</v>
      </c>
      <c r="E6935" s="2" t="s">
        <v>18</v>
      </c>
      <c r="F6935" s="2" t="s">
        <v>10215</v>
      </c>
      <c r="G6935" s="2" t="s">
        <v>28</v>
      </c>
      <c r="H6935" s="2" t="s">
        <v>42</v>
      </c>
      <c r="I6935" s="2" t="s">
        <v>10216</v>
      </c>
      <c r="J6935" s="2" t="s">
        <v>87</v>
      </c>
      <c r="K6935" s="2" t="s">
        <v>1226</v>
      </c>
      <c r="L6935" s="2" t="s">
        <v>262</v>
      </c>
      <c r="M6935" s="2" t="s">
        <v>32</v>
      </c>
      <c r="N6935" s="2" t="s">
        <v>5950</v>
      </c>
    </row>
    <row r="6936" spans="1:14" hidden="1">
      <c r="A6936" s="2" t="s">
        <v>14</v>
      </c>
      <c r="B6936" s="2" t="s">
        <v>25</v>
      </c>
      <c r="C6936" s="2" t="s">
        <v>10197</v>
      </c>
      <c r="D6936" s="2" t="s">
        <v>6061</v>
      </c>
      <c r="E6936" s="2" t="s">
        <v>10212</v>
      </c>
      <c r="F6936" s="2" t="s">
        <v>10213</v>
      </c>
      <c r="G6936" s="2" t="s">
        <v>20</v>
      </c>
      <c r="H6936" s="2" t="s">
        <v>194</v>
      </c>
      <c r="I6936" s="2" t="s">
        <v>10214</v>
      </c>
      <c r="J6936" s="2" t="s">
        <v>1846</v>
      </c>
      <c r="K6936" s="2" t="s">
        <v>67</v>
      </c>
      <c r="L6936" s="2" t="s">
        <v>18</v>
      </c>
      <c r="M6936" s="2" t="s">
        <v>900</v>
      </c>
      <c r="N6936" s="2" t="s">
        <v>8340</v>
      </c>
    </row>
    <row r="6937" spans="1:14" hidden="1">
      <c r="A6937" s="2" t="s">
        <v>14</v>
      </c>
      <c r="B6937" s="2" t="s">
        <v>15</v>
      </c>
      <c r="C6937" s="2" t="s">
        <v>10197</v>
      </c>
      <c r="D6937" s="2" t="s">
        <v>6061</v>
      </c>
      <c r="E6937" s="2" t="s">
        <v>10209</v>
      </c>
      <c r="F6937" s="2" t="s">
        <v>10210</v>
      </c>
      <c r="G6937" s="2" t="s">
        <v>20</v>
      </c>
      <c r="H6937" s="2" t="s">
        <v>987</v>
      </c>
      <c r="I6937" s="2" t="s">
        <v>300</v>
      </c>
      <c r="J6937" s="2" t="s">
        <v>10211</v>
      </c>
      <c r="K6937" s="2" t="s">
        <v>1085</v>
      </c>
      <c r="L6937" s="2" t="s">
        <v>18</v>
      </c>
      <c r="M6937" s="2" t="s">
        <v>18</v>
      </c>
      <c r="N6937" s="2" t="s">
        <v>1086</v>
      </c>
    </row>
    <row r="6938" spans="1:14" hidden="1">
      <c r="A6938" s="2" t="s">
        <v>14</v>
      </c>
      <c r="B6938" s="2" t="s">
        <v>25</v>
      </c>
      <c r="C6938" s="2" t="s">
        <v>10197</v>
      </c>
      <c r="D6938" s="2" t="s">
        <v>6061</v>
      </c>
      <c r="E6938" s="2" t="s">
        <v>10205</v>
      </c>
      <c r="F6938" s="2" t="s">
        <v>10206</v>
      </c>
      <c r="G6938" s="2" t="s">
        <v>20</v>
      </c>
      <c r="H6938" s="2" t="s">
        <v>194</v>
      </c>
      <c r="I6938" s="2" t="s">
        <v>10207</v>
      </c>
      <c r="J6938" s="2" t="s">
        <v>10208</v>
      </c>
      <c r="K6938" s="2" t="s">
        <v>67</v>
      </c>
      <c r="L6938" s="2" t="s">
        <v>18</v>
      </c>
      <c r="M6938" s="2" t="s">
        <v>185</v>
      </c>
      <c r="N6938" s="2" t="s">
        <v>8340</v>
      </c>
    </row>
    <row r="6939" spans="1:14">
      <c r="A6939" s="2" t="s">
        <v>14</v>
      </c>
      <c r="B6939" s="2" t="s">
        <v>25</v>
      </c>
      <c r="C6939" s="2" t="s">
        <v>10197</v>
      </c>
      <c r="D6939" s="2" t="s">
        <v>10199</v>
      </c>
      <c r="E6939" s="2" t="s">
        <v>10200</v>
      </c>
      <c r="F6939" s="2" t="s">
        <v>10201</v>
      </c>
      <c r="G6939" s="2" t="s">
        <v>28</v>
      </c>
      <c r="H6939" s="2" t="s">
        <v>194</v>
      </c>
      <c r="I6939" s="2" t="s">
        <v>10202</v>
      </c>
      <c r="J6939" s="2" t="s">
        <v>10203</v>
      </c>
      <c r="K6939" s="2" t="s">
        <v>1085</v>
      </c>
      <c r="L6939" s="2" t="s">
        <v>10204</v>
      </c>
      <c r="M6939" s="2" t="s">
        <v>32</v>
      </c>
      <c r="N6939" s="2" t="s">
        <v>1086</v>
      </c>
    </row>
    <row r="6940" spans="1:14" hidden="1">
      <c r="A6940" s="2" t="s">
        <v>2989</v>
      </c>
      <c r="B6940" s="2" t="s">
        <v>15</v>
      </c>
      <c r="C6940" s="2" t="s">
        <v>10197</v>
      </c>
      <c r="D6940" s="2" t="s">
        <v>6061</v>
      </c>
      <c r="E6940" s="2" t="s">
        <v>18</v>
      </c>
      <c r="F6940" s="2" t="s">
        <v>10198</v>
      </c>
      <c r="G6940" s="2" t="s">
        <v>20</v>
      </c>
      <c r="H6940" s="2" t="s">
        <v>21</v>
      </c>
      <c r="I6940" s="2" t="s">
        <v>22</v>
      </c>
      <c r="J6940" s="2" t="s">
        <v>23</v>
      </c>
      <c r="K6940" s="2" t="s">
        <v>57</v>
      </c>
      <c r="L6940" s="2" t="s">
        <v>18</v>
      </c>
      <c r="M6940" s="2" t="s">
        <v>18</v>
      </c>
      <c r="N6940" s="2" t="s">
        <v>82</v>
      </c>
    </row>
    <row r="6941" spans="1:14" hidden="1">
      <c r="A6941" s="2" t="s">
        <v>2989</v>
      </c>
      <c r="B6941" s="2" t="s">
        <v>25</v>
      </c>
      <c r="C6941" s="2" t="s">
        <v>9626</v>
      </c>
      <c r="D6941" s="2" t="s">
        <v>5482</v>
      </c>
      <c r="E6941" s="2" t="s">
        <v>18</v>
      </c>
      <c r="F6941" s="2" t="s">
        <v>10194</v>
      </c>
      <c r="G6941" s="2" t="s">
        <v>20</v>
      </c>
      <c r="H6941" s="2" t="s">
        <v>42</v>
      </c>
      <c r="I6941" s="2" t="s">
        <v>10195</v>
      </c>
      <c r="J6941" s="2" t="s">
        <v>10196</v>
      </c>
      <c r="K6941" s="2" t="s">
        <v>67</v>
      </c>
      <c r="L6941" s="2" t="s">
        <v>18</v>
      </c>
      <c r="M6941" s="2" t="s">
        <v>39</v>
      </c>
      <c r="N6941" s="2" t="s">
        <v>82</v>
      </c>
    </row>
    <row r="6942" spans="1:14">
      <c r="A6942" s="2" t="s">
        <v>14</v>
      </c>
      <c r="B6942" s="2" t="s">
        <v>152</v>
      </c>
      <c r="C6942" s="2" t="s">
        <v>9626</v>
      </c>
      <c r="D6942" s="2" t="s">
        <v>9636</v>
      </c>
      <c r="E6942" s="2" t="s">
        <v>18</v>
      </c>
      <c r="F6942" s="2" t="s">
        <v>10192</v>
      </c>
      <c r="G6942" s="2" t="s">
        <v>28</v>
      </c>
      <c r="H6942" s="2" t="s">
        <v>21</v>
      </c>
      <c r="I6942" s="2" t="s">
        <v>10193</v>
      </c>
      <c r="J6942" s="2" t="s">
        <v>9808</v>
      </c>
      <c r="K6942" s="2" t="s">
        <v>88</v>
      </c>
      <c r="L6942" s="2" t="s">
        <v>18</v>
      </c>
      <c r="M6942" s="2" t="s">
        <v>39</v>
      </c>
      <c r="N6942" s="2" t="s">
        <v>4491</v>
      </c>
    </row>
    <row r="6943" spans="1:14" hidden="1">
      <c r="A6943" s="2" t="s">
        <v>2989</v>
      </c>
      <c r="B6943" s="2" t="s">
        <v>152</v>
      </c>
      <c r="C6943" s="2" t="s">
        <v>9626</v>
      </c>
      <c r="D6943" s="2" t="s">
        <v>5482</v>
      </c>
      <c r="E6943" s="2" t="s">
        <v>18</v>
      </c>
      <c r="F6943" s="2" t="s">
        <v>10189</v>
      </c>
      <c r="G6943" s="2" t="s">
        <v>20</v>
      </c>
      <c r="H6943" s="2" t="s">
        <v>42</v>
      </c>
      <c r="I6943" s="2" t="s">
        <v>10190</v>
      </c>
      <c r="J6943" s="2" t="s">
        <v>10191</v>
      </c>
      <c r="K6943" s="2" t="s">
        <v>671</v>
      </c>
      <c r="L6943" s="2" t="s">
        <v>18</v>
      </c>
      <c r="M6943" s="2" t="s">
        <v>342</v>
      </c>
      <c r="N6943" s="2" t="s">
        <v>1371</v>
      </c>
    </row>
    <row r="6944" spans="1:14" hidden="1">
      <c r="A6944" s="2" t="s">
        <v>7544</v>
      </c>
      <c r="B6944" s="2" t="s">
        <v>25</v>
      </c>
      <c r="C6944" s="2" t="s">
        <v>9626</v>
      </c>
      <c r="D6944" s="2" t="s">
        <v>1755</v>
      </c>
      <c r="E6944" s="2" t="s">
        <v>18</v>
      </c>
      <c r="F6944" s="2" t="s">
        <v>10187</v>
      </c>
      <c r="G6944" s="2" t="s">
        <v>97</v>
      </c>
      <c r="H6944" s="2" t="s">
        <v>21</v>
      </c>
      <c r="I6944" s="2" t="s">
        <v>10188</v>
      </c>
      <c r="J6944" s="2" t="s">
        <v>3488</v>
      </c>
      <c r="K6944" s="2" t="s">
        <v>57</v>
      </c>
      <c r="L6944" s="2" t="s">
        <v>18</v>
      </c>
      <c r="M6944" s="2" t="s">
        <v>39</v>
      </c>
      <c r="N6944" s="2" t="s">
        <v>33</v>
      </c>
    </row>
    <row r="6945" spans="1:14" hidden="1">
      <c r="A6945" s="2" t="s">
        <v>2989</v>
      </c>
      <c r="B6945" s="2" t="s">
        <v>15</v>
      </c>
      <c r="C6945" s="2" t="s">
        <v>9626</v>
      </c>
      <c r="D6945" s="2" t="s">
        <v>5482</v>
      </c>
      <c r="E6945" s="2" t="s">
        <v>18</v>
      </c>
      <c r="F6945" s="2" t="s">
        <v>10184</v>
      </c>
      <c r="G6945" s="2" t="s">
        <v>20</v>
      </c>
      <c r="H6945" s="2" t="s">
        <v>42</v>
      </c>
      <c r="I6945" s="2" t="s">
        <v>10185</v>
      </c>
      <c r="J6945" s="2" t="s">
        <v>10186</v>
      </c>
      <c r="K6945" s="2" t="s">
        <v>67</v>
      </c>
      <c r="L6945" s="2" t="s">
        <v>18</v>
      </c>
      <c r="M6945" s="2" t="s">
        <v>18</v>
      </c>
      <c r="N6945" s="2" t="s">
        <v>82</v>
      </c>
    </row>
    <row r="6946" spans="1:14" hidden="1">
      <c r="A6946" s="2" t="s">
        <v>14</v>
      </c>
      <c r="B6946" s="2" t="s">
        <v>25</v>
      </c>
      <c r="C6946" s="2" t="s">
        <v>9626</v>
      </c>
      <c r="D6946" s="2" t="s">
        <v>9636</v>
      </c>
      <c r="E6946" s="2" t="s">
        <v>18</v>
      </c>
      <c r="F6946" s="2" t="s">
        <v>10181</v>
      </c>
      <c r="G6946" s="2" t="s">
        <v>111</v>
      </c>
      <c r="H6946" s="2" t="s">
        <v>21</v>
      </c>
      <c r="I6946" s="2" t="s">
        <v>10182</v>
      </c>
      <c r="J6946" s="2" t="s">
        <v>10183</v>
      </c>
      <c r="K6946" s="2" t="s">
        <v>114</v>
      </c>
      <c r="L6946" s="2" t="s">
        <v>18</v>
      </c>
      <c r="M6946" s="2" t="s">
        <v>32</v>
      </c>
      <c r="N6946" s="2" t="s">
        <v>33</v>
      </c>
    </row>
    <row r="6947" spans="1:14">
      <c r="A6947" s="2" t="s">
        <v>14</v>
      </c>
      <c r="B6947" s="2" t="s">
        <v>25</v>
      </c>
      <c r="C6947" s="2" t="s">
        <v>9626</v>
      </c>
      <c r="D6947" s="2" t="s">
        <v>9636</v>
      </c>
      <c r="E6947" s="2" t="s">
        <v>18</v>
      </c>
      <c r="F6947" s="2" t="s">
        <v>10179</v>
      </c>
      <c r="G6947" s="2" t="s">
        <v>28</v>
      </c>
      <c r="H6947" s="2" t="s">
        <v>21</v>
      </c>
      <c r="I6947" s="2" t="s">
        <v>10180</v>
      </c>
      <c r="J6947" s="2" t="s">
        <v>616</v>
      </c>
      <c r="K6947" s="2" t="s">
        <v>57</v>
      </c>
      <c r="L6947" s="2" t="s">
        <v>18</v>
      </c>
      <c r="M6947" s="2" t="s">
        <v>32</v>
      </c>
      <c r="N6947" s="2" t="s">
        <v>1167</v>
      </c>
    </row>
    <row r="6948" spans="1:14" hidden="1">
      <c r="A6948" s="2" t="s">
        <v>2989</v>
      </c>
      <c r="B6948" s="2" t="s">
        <v>25</v>
      </c>
      <c r="C6948" s="2" t="s">
        <v>9626</v>
      </c>
      <c r="D6948" s="2" t="s">
        <v>5482</v>
      </c>
      <c r="E6948" s="2" t="s">
        <v>18</v>
      </c>
      <c r="F6948" s="2" t="s">
        <v>10176</v>
      </c>
      <c r="G6948" s="2" t="s">
        <v>20</v>
      </c>
      <c r="H6948" s="2" t="s">
        <v>21</v>
      </c>
      <c r="I6948" s="2" t="s">
        <v>10177</v>
      </c>
      <c r="J6948" s="2" t="s">
        <v>10178</v>
      </c>
      <c r="K6948" s="2" t="s">
        <v>662</v>
      </c>
      <c r="L6948" s="2" t="s">
        <v>18</v>
      </c>
      <c r="M6948" s="2" t="s">
        <v>32</v>
      </c>
      <c r="N6948" s="2" t="s">
        <v>33</v>
      </c>
    </row>
    <row r="6949" spans="1:14">
      <c r="A6949" s="2" t="s">
        <v>14</v>
      </c>
      <c r="B6949" s="2" t="s">
        <v>152</v>
      </c>
      <c r="C6949" s="2" t="s">
        <v>9626</v>
      </c>
      <c r="D6949" s="2" t="s">
        <v>9636</v>
      </c>
      <c r="E6949" s="2" t="s">
        <v>18</v>
      </c>
      <c r="F6949" s="2" t="s">
        <v>10173</v>
      </c>
      <c r="G6949" s="2" t="s">
        <v>28</v>
      </c>
      <c r="H6949" s="2" t="s">
        <v>21</v>
      </c>
      <c r="I6949" s="2" t="s">
        <v>10174</v>
      </c>
      <c r="J6949" s="2" t="s">
        <v>10175</v>
      </c>
      <c r="K6949" s="2" t="s">
        <v>390</v>
      </c>
      <c r="L6949" s="2" t="s">
        <v>18</v>
      </c>
      <c r="M6949" s="2" t="s">
        <v>413</v>
      </c>
      <c r="N6949" s="2" t="s">
        <v>6243</v>
      </c>
    </row>
    <row r="6950" spans="1:14">
      <c r="A6950" s="2" t="s">
        <v>14</v>
      </c>
      <c r="B6950" s="2" t="s">
        <v>152</v>
      </c>
      <c r="C6950" s="2" t="s">
        <v>9626</v>
      </c>
      <c r="D6950" s="2" t="s">
        <v>9636</v>
      </c>
      <c r="E6950" s="2" t="s">
        <v>18</v>
      </c>
      <c r="F6950" s="2" t="s">
        <v>10170</v>
      </c>
      <c r="G6950" s="2" t="s">
        <v>35</v>
      </c>
      <c r="H6950" s="2" t="s">
        <v>21</v>
      </c>
      <c r="I6950" s="2" t="s">
        <v>10171</v>
      </c>
      <c r="J6950" s="2" t="s">
        <v>10172</v>
      </c>
      <c r="K6950" s="2" t="s">
        <v>362</v>
      </c>
      <c r="L6950" s="2" t="s">
        <v>18</v>
      </c>
      <c r="M6950" s="2" t="s">
        <v>429</v>
      </c>
      <c r="N6950" s="2" t="s">
        <v>364</v>
      </c>
    </row>
    <row r="6951" spans="1:14" hidden="1">
      <c r="A6951" s="2" t="s">
        <v>14</v>
      </c>
      <c r="B6951" s="2" t="s">
        <v>15</v>
      </c>
      <c r="C6951" s="2" t="s">
        <v>9626</v>
      </c>
      <c r="D6951" s="2" t="s">
        <v>1755</v>
      </c>
      <c r="E6951" s="2" t="s">
        <v>10166</v>
      </c>
      <c r="F6951" s="2" t="s">
        <v>10167</v>
      </c>
      <c r="G6951" s="2" t="s">
        <v>97</v>
      </c>
      <c r="H6951" s="2" t="s">
        <v>194</v>
      </c>
      <c r="I6951" s="2" t="s">
        <v>10168</v>
      </c>
      <c r="J6951" s="2" t="s">
        <v>10169</v>
      </c>
      <c r="K6951" s="2" t="s">
        <v>67</v>
      </c>
      <c r="L6951" s="2" t="s">
        <v>18</v>
      </c>
      <c r="M6951" s="2" t="s">
        <v>18</v>
      </c>
      <c r="N6951" s="2" t="s">
        <v>82</v>
      </c>
    </row>
    <row r="6952" spans="1:14">
      <c r="A6952" s="2" t="s">
        <v>14</v>
      </c>
      <c r="B6952" s="2" t="s">
        <v>152</v>
      </c>
      <c r="C6952" s="2" t="s">
        <v>9626</v>
      </c>
      <c r="D6952" s="2" t="s">
        <v>9636</v>
      </c>
      <c r="E6952" s="2" t="s">
        <v>18</v>
      </c>
      <c r="F6952" s="2" t="s">
        <v>10163</v>
      </c>
      <c r="G6952" s="2" t="s">
        <v>35</v>
      </c>
      <c r="H6952" s="2" t="s">
        <v>21</v>
      </c>
      <c r="I6952" s="2" t="s">
        <v>10164</v>
      </c>
      <c r="J6952" s="2" t="s">
        <v>10165</v>
      </c>
      <c r="K6952" s="2" t="s">
        <v>362</v>
      </c>
      <c r="L6952" s="2" t="s">
        <v>18</v>
      </c>
      <c r="M6952" s="2" t="s">
        <v>429</v>
      </c>
      <c r="N6952" s="2" t="s">
        <v>364</v>
      </c>
    </row>
    <row r="6953" spans="1:14" hidden="1">
      <c r="A6953" s="2" t="s">
        <v>2989</v>
      </c>
      <c r="B6953" s="2" t="s">
        <v>25</v>
      </c>
      <c r="C6953" s="2" t="s">
        <v>9626</v>
      </c>
      <c r="D6953" s="2" t="s">
        <v>5482</v>
      </c>
      <c r="E6953" s="2" t="s">
        <v>18</v>
      </c>
      <c r="F6953" s="2" t="s">
        <v>10160</v>
      </c>
      <c r="G6953" s="2" t="s">
        <v>20</v>
      </c>
      <c r="H6953" s="2" t="s">
        <v>102</v>
      </c>
      <c r="I6953" s="2" t="s">
        <v>10161</v>
      </c>
      <c r="J6953" s="2" t="s">
        <v>10162</v>
      </c>
      <c r="K6953" s="2" t="s">
        <v>71</v>
      </c>
      <c r="L6953" s="2" t="s">
        <v>9374</v>
      </c>
      <c r="M6953" s="2" t="s">
        <v>32</v>
      </c>
      <c r="N6953" s="2" t="s">
        <v>223</v>
      </c>
    </row>
    <row r="6954" spans="1:14">
      <c r="A6954" s="2" t="s">
        <v>14</v>
      </c>
      <c r="B6954" s="2" t="s">
        <v>25</v>
      </c>
      <c r="C6954" s="2" t="s">
        <v>9626</v>
      </c>
      <c r="D6954" s="2" t="s">
        <v>9636</v>
      </c>
      <c r="E6954" s="2" t="s">
        <v>18</v>
      </c>
      <c r="F6954" s="2" t="s">
        <v>10159</v>
      </c>
      <c r="G6954" s="2" t="s">
        <v>28</v>
      </c>
      <c r="H6954" s="2" t="s">
        <v>21</v>
      </c>
      <c r="I6954" s="2" t="s">
        <v>1430</v>
      </c>
      <c r="J6954" s="2" t="s">
        <v>1431</v>
      </c>
      <c r="K6954" s="2" t="s">
        <v>662</v>
      </c>
      <c r="L6954" s="2" t="s">
        <v>18</v>
      </c>
      <c r="M6954" s="2" t="s">
        <v>32</v>
      </c>
      <c r="N6954" s="2" t="s">
        <v>33</v>
      </c>
    </row>
    <row r="6955" spans="1:14">
      <c r="A6955" s="2" t="s">
        <v>14</v>
      </c>
      <c r="B6955" s="2" t="s">
        <v>152</v>
      </c>
      <c r="C6955" s="2" t="s">
        <v>9626</v>
      </c>
      <c r="D6955" s="2" t="s">
        <v>9636</v>
      </c>
      <c r="E6955" s="2" t="s">
        <v>18</v>
      </c>
      <c r="F6955" s="2" t="s">
        <v>10157</v>
      </c>
      <c r="G6955" s="2" t="s">
        <v>35</v>
      </c>
      <c r="H6955" s="2" t="s">
        <v>21</v>
      </c>
      <c r="I6955" s="2" t="s">
        <v>10158</v>
      </c>
      <c r="J6955" s="2" t="s">
        <v>6341</v>
      </c>
      <c r="K6955" s="2" t="s">
        <v>362</v>
      </c>
      <c r="L6955" s="2" t="s">
        <v>18</v>
      </c>
      <c r="M6955" s="2" t="s">
        <v>406</v>
      </c>
      <c r="N6955" s="2" t="s">
        <v>364</v>
      </c>
    </row>
    <row r="6956" spans="1:14" hidden="1">
      <c r="A6956" s="2" t="s">
        <v>7544</v>
      </c>
      <c r="B6956" s="2" t="s">
        <v>25</v>
      </c>
      <c r="C6956" s="2" t="s">
        <v>9626</v>
      </c>
      <c r="D6956" s="2" t="s">
        <v>1755</v>
      </c>
      <c r="E6956" s="2" t="s">
        <v>18</v>
      </c>
      <c r="F6956" s="2" t="s">
        <v>10155</v>
      </c>
      <c r="G6956" s="2" t="s">
        <v>97</v>
      </c>
      <c r="H6956" s="2" t="s">
        <v>21</v>
      </c>
      <c r="I6956" s="2" t="s">
        <v>10156</v>
      </c>
      <c r="J6956" s="2" t="s">
        <v>3301</v>
      </c>
      <c r="K6956" s="2" t="s">
        <v>2655</v>
      </c>
      <c r="L6956" s="2" t="s">
        <v>18</v>
      </c>
      <c r="M6956" s="2" t="s">
        <v>32</v>
      </c>
      <c r="N6956" s="2" t="s">
        <v>77</v>
      </c>
    </row>
    <row r="6957" spans="1:14" hidden="1">
      <c r="A6957" s="2" t="s">
        <v>7544</v>
      </c>
      <c r="B6957" s="2" t="s">
        <v>15</v>
      </c>
      <c r="C6957" s="2" t="s">
        <v>9626</v>
      </c>
      <c r="D6957" s="2" t="s">
        <v>1755</v>
      </c>
      <c r="E6957" s="2" t="s">
        <v>18</v>
      </c>
      <c r="F6957" s="2" t="s">
        <v>10152</v>
      </c>
      <c r="G6957" s="2" t="s">
        <v>97</v>
      </c>
      <c r="H6957" s="2" t="s">
        <v>21</v>
      </c>
      <c r="I6957" s="2" t="s">
        <v>10153</v>
      </c>
      <c r="J6957" s="2" t="s">
        <v>10154</v>
      </c>
      <c r="K6957" s="2" t="s">
        <v>121</v>
      </c>
      <c r="L6957" s="2" t="s">
        <v>18</v>
      </c>
      <c r="M6957" s="2" t="s">
        <v>18</v>
      </c>
      <c r="N6957" s="2" t="s">
        <v>18</v>
      </c>
    </row>
    <row r="6958" spans="1:14">
      <c r="A6958" s="2" t="s">
        <v>14</v>
      </c>
      <c r="B6958" s="2" t="s">
        <v>25</v>
      </c>
      <c r="C6958" s="2" t="s">
        <v>9626</v>
      </c>
      <c r="D6958" s="2" t="s">
        <v>9636</v>
      </c>
      <c r="E6958" s="2" t="s">
        <v>18</v>
      </c>
      <c r="F6958" s="2" t="s">
        <v>10150</v>
      </c>
      <c r="G6958" s="2" t="s">
        <v>28</v>
      </c>
      <c r="H6958" s="2" t="s">
        <v>42</v>
      </c>
      <c r="I6958" s="2" t="s">
        <v>10151</v>
      </c>
      <c r="J6958" s="2" t="s">
        <v>1805</v>
      </c>
      <c r="K6958" s="2" t="s">
        <v>1226</v>
      </c>
      <c r="L6958" s="2" t="s">
        <v>18</v>
      </c>
      <c r="M6958" s="2" t="s">
        <v>32</v>
      </c>
      <c r="N6958" s="2" t="s">
        <v>5950</v>
      </c>
    </row>
    <row r="6959" spans="1:14">
      <c r="A6959" s="2" t="s">
        <v>14</v>
      </c>
      <c r="B6959" s="2" t="s">
        <v>152</v>
      </c>
      <c r="C6959" s="2" t="s">
        <v>9626</v>
      </c>
      <c r="D6959" s="2" t="s">
        <v>9636</v>
      </c>
      <c r="E6959" s="2" t="s">
        <v>18</v>
      </c>
      <c r="F6959" s="2" t="s">
        <v>10147</v>
      </c>
      <c r="G6959" s="2" t="s">
        <v>35</v>
      </c>
      <c r="H6959" s="2" t="s">
        <v>21</v>
      </c>
      <c r="I6959" s="2" t="s">
        <v>10148</v>
      </c>
      <c r="J6959" s="2" t="s">
        <v>10149</v>
      </c>
      <c r="K6959" s="2" t="s">
        <v>362</v>
      </c>
      <c r="L6959" s="2" t="s">
        <v>18</v>
      </c>
      <c r="M6959" s="2" t="s">
        <v>406</v>
      </c>
      <c r="N6959" s="2" t="s">
        <v>364</v>
      </c>
    </row>
    <row r="6960" spans="1:14">
      <c r="A6960" s="2" t="s">
        <v>14</v>
      </c>
      <c r="B6960" s="2" t="s">
        <v>25</v>
      </c>
      <c r="C6960" s="2" t="s">
        <v>9626</v>
      </c>
      <c r="D6960" s="2" t="s">
        <v>9636</v>
      </c>
      <c r="E6960" s="2" t="s">
        <v>18</v>
      </c>
      <c r="F6960" s="2" t="s">
        <v>10145</v>
      </c>
      <c r="G6960" s="2" t="s">
        <v>28</v>
      </c>
      <c r="H6960" s="2" t="s">
        <v>42</v>
      </c>
      <c r="I6960" s="2" t="s">
        <v>10146</v>
      </c>
      <c r="J6960" s="2" t="s">
        <v>5319</v>
      </c>
      <c r="K6960" s="2" t="s">
        <v>45</v>
      </c>
      <c r="L6960" s="2" t="s">
        <v>18</v>
      </c>
      <c r="M6960" s="2" t="s">
        <v>32</v>
      </c>
      <c r="N6960" s="2" t="s">
        <v>46</v>
      </c>
    </row>
    <row r="6961" spans="1:14" hidden="1">
      <c r="A6961" s="2" t="s">
        <v>2989</v>
      </c>
      <c r="B6961" s="2" t="s">
        <v>25</v>
      </c>
      <c r="C6961" s="2" t="s">
        <v>9626</v>
      </c>
      <c r="D6961" s="2" t="s">
        <v>5482</v>
      </c>
      <c r="E6961" s="2" t="s">
        <v>18</v>
      </c>
      <c r="F6961" s="2" t="s">
        <v>10142</v>
      </c>
      <c r="G6961" s="2" t="s">
        <v>20</v>
      </c>
      <c r="H6961" s="2" t="s">
        <v>21</v>
      </c>
      <c r="I6961" s="2" t="s">
        <v>10143</v>
      </c>
      <c r="J6961" s="2" t="s">
        <v>10144</v>
      </c>
      <c r="K6961" s="2" t="s">
        <v>57</v>
      </c>
      <c r="L6961" s="2" t="s">
        <v>18</v>
      </c>
      <c r="M6961" s="2" t="s">
        <v>270</v>
      </c>
      <c r="N6961" s="2" t="s">
        <v>157</v>
      </c>
    </row>
    <row r="6962" spans="1:14">
      <c r="A6962" s="2" t="s">
        <v>14</v>
      </c>
      <c r="B6962" s="2" t="s">
        <v>152</v>
      </c>
      <c r="C6962" s="2" t="s">
        <v>9626</v>
      </c>
      <c r="D6962" s="2" t="s">
        <v>9636</v>
      </c>
      <c r="E6962" s="2" t="s">
        <v>18</v>
      </c>
      <c r="F6962" s="2" t="s">
        <v>10139</v>
      </c>
      <c r="G6962" s="2" t="s">
        <v>28</v>
      </c>
      <c r="H6962" s="2" t="s">
        <v>21</v>
      </c>
      <c r="I6962" s="2" t="s">
        <v>10140</v>
      </c>
      <c r="J6962" s="2" t="s">
        <v>10141</v>
      </c>
      <c r="K6962" s="2" t="s">
        <v>390</v>
      </c>
      <c r="L6962" s="2" t="s">
        <v>18</v>
      </c>
      <c r="M6962" s="2" t="s">
        <v>2329</v>
      </c>
      <c r="N6962" s="2" t="s">
        <v>6243</v>
      </c>
    </row>
    <row r="6963" spans="1:14">
      <c r="A6963" s="2" t="s">
        <v>14</v>
      </c>
      <c r="B6963" s="2" t="s">
        <v>25</v>
      </c>
      <c r="C6963" s="2" t="s">
        <v>9626</v>
      </c>
      <c r="D6963" s="2" t="s">
        <v>9636</v>
      </c>
      <c r="E6963" s="2" t="s">
        <v>18</v>
      </c>
      <c r="F6963" s="2" t="s">
        <v>10137</v>
      </c>
      <c r="G6963" s="2" t="s">
        <v>35</v>
      </c>
      <c r="H6963" s="2" t="s">
        <v>21</v>
      </c>
      <c r="I6963" s="2" t="s">
        <v>10138</v>
      </c>
      <c r="J6963" s="2" t="s">
        <v>907</v>
      </c>
      <c r="K6963" s="2" t="s">
        <v>362</v>
      </c>
      <c r="L6963" s="2" t="s">
        <v>18</v>
      </c>
      <c r="M6963" s="2" t="s">
        <v>406</v>
      </c>
      <c r="N6963" s="2" t="s">
        <v>364</v>
      </c>
    </row>
    <row r="6964" spans="1:14" hidden="1">
      <c r="A6964" s="2" t="s">
        <v>2989</v>
      </c>
      <c r="B6964" s="2" t="s">
        <v>25</v>
      </c>
      <c r="C6964" s="2" t="s">
        <v>9626</v>
      </c>
      <c r="D6964" s="2" t="s">
        <v>5482</v>
      </c>
      <c r="E6964" s="2" t="s">
        <v>18</v>
      </c>
      <c r="F6964" s="2" t="s">
        <v>10134</v>
      </c>
      <c r="G6964" s="2" t="s">
        <v>20</v>
      </c>
      <c r="H6964" s="2" t="s">
        <v>42</v>
      </c>
      <c r="I6964" s="2" t="s">
        <v>10135</v>
      </c>
      <c r="J6964" s="2" t="s">
        <v>10136</v>
      </c>
      <c r="K6964" s="2" t="s">
        <v>67</v>
      </c>
      <c r="L6964" s="2" t="s">
        <v>18</v>
      </c>
      <c r="M6964" s="2" t="s">
        <v>169</v>
      </c>
      <c r="N6964" s="2" t="s">
        <v>82</v>
      </c>
    </row>
    <row r="6965" spans="1:14">
      <c r="A6965" s="2" t="s">
        <v>14</v>
      </c>
      <c r="B6965" s="2" t="s">
        <v>152</v>
      </c>
      <c r="C6965" s="2" t="s">
        <v>9626</v>
      </c>
      <c r="D6965" s="2" t="s">
        <v>9636</v>
      </c>
      <c r="E6965" s="2" t="s">
        <v>18</v>
      </c>
      <c r="F6965" s="2" t="s">
        <v>10131</v>
      </c>
      <c r="G6965" s="2" t="s">
        <v>35</v>
      </c>
      <c r="H6965" s="2" t="s">
        <v>21</v>
      </c>
      <c r="I6965" s="2" t="s">
        <v>10132</v>
      </c>
      <c r="J6965" s="2" t="s">
        <v>10133</v>
      </c>
      <c r="K6965" s="2" t="s">
        <v>362</v>
      </c>
      <c r="L6965" s="2" t="s">
        <v>18</v>
      </c>
      <c r="M6965" s="2" t="s">
        <v>406</v>
      </c>
      <c r="N6965" s="2" t="s">
        <v>364</v>
      </c>
    </row>
    <row r="6966" spans="1:14" hidden="1">
      <c r="A6966" s="2" t="s">
        <v>2989</v>
      </c>
      <c r="B6966" s="2" t="s">
        <v>25</v>
      </c>
      <c r="C6966" s="2" t="s">
        <v>9626</v>
      </c>
      <c r="D6966" s="2" t="s">
        <v>5482</v>
      </c>
      <c r="E6966" s="2" t="s">
        <v>18</v>
      </c>
      <c r="F6966" s="2" t="s">
        <v>10128</v>
      </c>
      <c r="G6966" s="2" t="s">
        <v>20</v>
      </c>
      <c r="H6966" s="2" t="s">
        <v>21</v>
      </c>
      <c r="I6966" s="2" t="s">
        <v>10129</v>
      </c>
      <c r="J6966" s="2" t="s">
        <v>10130</v>
      </c>
      <c r="K6966" s="2" t="s">
        <v>57</v>
      </c>
      <c r="L6966" s="2" t="s">
        <v>18</v>
      </c>
      <c r="M6966" s="2" t="s">
        <v>185</v>
      </c>
      <c r="N6966" s="2" t="s">
        <v>157</v>
      </c>
    </row>
    <row r="6967" spans="1:14">
      <c r="A6967" s="2" t="s">
        <v>14</v>
      </c>
      <c r="B6967" s="2" t="s">
        <v>152</v>
      </c>
      <c r="C6967" s="2" t="s">
        <v>9626</v>
      </c>
      <c r="D6967" s="2" t="s">
        <v>9636</v>
      </c>
      <c r="E6967" s="2" t="s">
        <v>18</v>
      </c>
      <c r="F6967" s="2" t="s">
        <v>10125</v>
      </c>
      <c r="G6967" s="2" t="s">
        <v>28</v>
      </c>
      <c r="H6967" s="2" t="s">
        <v>21</v>
      </c>
      <c r="I6967" s="2" t="s">
        <v>10126</v>
      </c>
      <c r="J6967" s="2" t="s">
        <v>10127</v>
      </c>
      <c r="K6967" s="2" t="s">
        <v>390</v>
      </c>
      <c r="L6967" s="2" t="s">
        <v>18</v>
      </c>
      <c r="M6967" s="2" t="s">
        <v>8590</v>
      </c>
      <c r="N6967" s="2" t="s">
        <v>6243</v>
      </c>
    </row>
    <row r="6968" spans="1:14" hidden="1">
      <c r="A6968" s="2" t="s">
        <v>2989</v>
      </c>
      <c r="B6968" s="2" t="s">
        <v>25</v>
      </c>
      <c r="C6968" s="2" t="s">
        <v>9626</v>
      </c>
      <c r="D6968" s="2" t="s">
        <v>1755</v>
      </c>
      <c r="E6968" s="2" t="s">
        <v>10122</v>
      </c>
      <c r="F6968" s="2" t="s">
        <v>10123</v>
      </c>
      <c r="G6968" s="2" t="s">
        <v>97</v>
      </c>
      <c r="H6968" s="2" t="s">
        <v>194</v>
      </c>
      <c r="I6968" s="2" t="s">
        <v>10124</v>
      </c>
      <c r="J6968" s="2" t="s">
        <v>2192</v>
      </c>
      <c r="K6968" s="2" t="s">
        <v>1085</v>
      </c>
      <c r="L6968" s="2" t="s">
        <v>18</v>
      </c>
      <c r="M6968" s="2" t="s">
        <v>32</v>
      </c>
      <c r="N6968" s="2" t="s">
        <v>2910</v>
      </c>
    </row>
    <row r="6969" spans="1:14" hidden="1">
      <c r="A6969" s="2" t="s">
        <v>2989</v>
      </c>
      <c r="B6969" s="2" t="s">
        <v>152</v>
      </c>
      <c r="C6969" s="2" t="s">
        <v>9626</v>
      </c>
      <c r="D6969" s="2" t="s">
        <v>5482</v>
      </c>
      <c r="E6969" s="2" t="s">
        <v>18</v>
      </c>
      <c r="F6969" s="2" t="s">
        <v>10120</v>
      </c>
      <c r="G6969" s="2" t="s">
        <v>20</v>
      </c>
      <c r="H6969" s="2" t="s">
        <v>21</v>
      </c>
      <c r="I6969" s="2" t="s">
        <v>8080</v>
      </c>
      <c r="J6969" s="2" t="s">
        <v>10121</v>
      </c>
      <c r="K6969" s="2" t="s">
        <v>57</v>
      </c>
      <c r="L6969" s="2" t="s">
        <v>18</v>
      </c>
      <c r="M6969" s="2" t="s">
        <v>270</v>
      </c>
      <c r="N6969" s="2" t="s">
        <v>6243</v>
      </c>
    </row>
    <row r="6970" spans="1:14">
      <c r="A6970" s="2" t="s">
        <v>14</v>
      </c>
      <c r="B6970" s="2" t="s">
        <v>152</v>
      </c>
      <c r="C6970" s="2" t="s">
        <v>9626</v>
      </c>
      <c r="D6970" s="2" t="s">
        <v>9636</v>
      </c>
      <c r="E6970" s="2" t="s">
        <v>18</v>
      </c>
      <c r="F6970" s="2" t="s">
        <v>10117</v>
      </c>
      <c r="G6970" s="2" t="s">
        <v>28</v>
      </c>
      <c r="H6970" s="2" t="s">
        <v>21</v>
      </c>
      <c r="I6970" s="2" t="s">
        <v>10118</v>
      </c>
      <c r="J6970" s="2" t="s">
        <v>10119</v>
      </c>
      <c r="K6970" s="2" t="s">
        <v>390</v>
      </c>
      <c r="L6970" s="2" t="s">
        <v>18</v>
      </c>
      <c r="M6970" s="2" t="s">
        <v>1754</v>
      </c>
      <c r="N6970" s="2" t="s">
        <v>6243</v>
      </c>
    </row>
    <row r="6971" spans="1:14">
      <c r="A6971" s="2" t="s">
        <v>14</v>
      </c>
      <c r="B6971" s="2" t="s">
        <v>25</v>
      </c>
      <c r="C6971" s="2" t="s">
        <v>9626</v>
      </c>
      <c r="D6971" s="2" t="s">
        <v>9636</v>
      </c>
      <c r="E6971" s="2" t="s">
        <v>18</v>
      </c>
      <c r="F6971" s="2" t="s">
        <v>10114</v>
      </c>
      <c r="G6971" s="2" t="s">
        <v>35</v>
      </c>
      <c r="H6971" s="2" t="s">
        <v>21</v>
      </c>
      <c r="I6971" s="2" t="s">
        <v>10115</v>
      </c>
      <c r="J6971" s="2" t="s">
        <v>10116</v>
      </c>
      <c r="K6971" s="2" t="s">
        <v>362</v>
      </c>
      <c r="L6971" s="2" t="s">
        <v>18</v>
      </c>
      <c r="M6971" s="2" t="s">
        <v>32</v>
      </c>
      <c r="N6971" s="2" t="s">
        <v>157</v>
      </c>
    </row>
    <row r="6972" spans="1:14" hidden="1">
      <c r="A6972" s="2" t="s">
        <v>2989</v>
      </c>
      <c r="B6972" s="2" t="s">
        <v>25</v>
      </c>
      <c r="C6972" s="2" t="s">
        <v>9626</v>
      </c>
      <c r="D6972" s="2" t="s">
        <v>5482</v>
      </c>
      <c r="E6972" s="2" t="s">
        <v>18</v>
      </c>
      <c r="F6972" s="2" t="s">
        <v>10111</v>
      </c>
      <c r="G6972" s="2" t="s">
        <v>20</v>
      </c>
      <c r="H6972" s="2" t="s">
        <v>102</v>
      </c>
      <c r="I6972" s="2" t="s">
        <v>10112</v>
      </c>
      <c r="J6972" s="2" t="s">
        <v>10113</v>
      </c>
      <c r="K6972" s="2" t="s">
        <v>904</v>
      </c>
      <c r="L6972" s="2" t="s">
        <v>18</v>
      </c>
      <c r="M6972" s="2" t="s">
        <v>32</v>
      </c>
      <c r="N6972" s="2" t="s">
        <v>364</v>
      </c>
    </row>
    <row r="6973" spans="1:14">
      <c r="A6973" s="2" t="s">
        <v>14</v>
      </c>
      <c r="B6973" s="2" t="s">
        <v>152</v>
      </c>
      <c r="C6973" s="2" t="s">
        <v>9626</v>
      </c>
      <c r="D6973" s="2" t="s">
        <v>9636</v>
      </c>
      <c r="E6973" s="2" t="s">
        <v>18</v>
      </c>
      <c r="F6973" s="2" t="s">
        <v>10109</v>
      </c>
      <c r="G6973" s="2" t="s">
        <v>35</v>
      </c>
      <c r="H6973" s="2" t="s">
        <v>21</v>
      </c>
      <c r="I6973" s="2" t="s">
        <v>10110</v>
      </c>
      <c r="J6973" s="2" t="s">
        <v>4319</v>
      </c>
      <c r="K6973" s="2" t="s">
        <v>362</v>
      </c>
      <c r="L6973" s="2" t="s">
        <v>18</v>
      </c>
      <c r="M6973" s="2" t="s">
        <v>406</v>
      </c>
      <c r="N6973" s="2" t="s">
        <v>364</v>
      </c>
    </row>
    <row r="6974" spans="1:14">
      <c r="A6974" s="2" t="s">
        <v>14</v>
      </c>
      <c r="B6974" s="2" t="s">
        <v>152</v>
      </c>
      <c r="C6974" s="2" t="s">
        <v>9626</v>
      </c>
      <c r="D6974" s="2" t="s">
        <v>9636</v>
      </c>
      <c r="E6974" s="2" t="s">
        <v>18</v>
      </c>
      <c r="F6974" s="2" t="s">
        <v>10106</v>
      </c>
      <c r="G6974" s="2" t="s">
        <v>28</v>
      </c>
      <c r="H6974" s="2" t="s">
        <v>21</v>
      </c>
      <c r="I6974" s="2" t="s">
        <v>10107</v>
      </c>
      <c r="J6974" s="2" t="s">
        <v>10108</v>
      </c>
      <c r="K6974" s="2" t="s">
        <v>390</v>
      </c>
      <c r="L6974" s="2" t="s">
        <v>18</v>
      </c>
      <c r="M6974" s="2" t="s">
        <v>1329</v>
      </c>
      <c r="N6974" s="2" t="s">
        <v>6243</v>
      </c>
    </row>
    <row r="6975" spans="1:14" hidden="1">
      <c r="A6975" s="2" t="s">
        <v>7544</v>
      </c>
      <c r="B6975" s="2" t="s">
        <v>25</v>
      </c>
      <c r="C6975" s="2" t="s">
        <v>9626</v>
      </c>
      <c r="D6975" s="2" t="s">
        <v>1755</v>
      </c>
      <c r="E6975" s="2" t="s">
        <v>18</v>
      </c>
      <c r="F6975" s="2" t="s">
        <v>10103</v>
      </c>
      <c r="G6975" s="2" t="s">
        <v>97</v>
      </c>
      <c r="H6975" s="2" t="s">
        <v>42</v>
      </c>
      <c r="I6975" s="2" t="s">
        <v>10104</v>
      </c>
      <c r="J6975" s="2" t="s">
        <v>10105</v>
      </c>
      <c r="K6975" s="2" t="s">
        <v>45</v>
      </c>
      <c r="L6975" s="2" t="s">
        <v>18</v>
      </c>
      <c r="M6975" s="2" t="s">
        <v>39</v>
      </c>
      <c r="N6975" s="2" t="s">
        <v>46</v>
      </c>
    </row>
    <row r="6976" spans="1:14">
      <c r="A6976" s="2" t="s">
        <v>14</v>
      </c>
      <c r="B6976" s="2" t="s">
        <v>152</v>
      </c>
      <c r="C6976" s="2" t="s">
        <v>9626</v>
      </c>
      <c r="D6976" s="2" t="s">
        <v>9636</v>
      </c>
      <c r="E6976" s="2" t="s">
        <v>18</v>
      </c>
      <c r="F6976" s="2" t="s">
        <v>10101</v>
      </c>
      <c r="G6976" s="2" t="s">
        <v>7855</v>
      </c>
      <c r="H6976" s="2" t="s">
        <v>102</v>
      </c>
      <c r="I6976" s="2" t="s">
        <v>10102</v>
      </c>
      <c r="J6976" s="2" t="s">
        <v>7857</v>
      </c>
      <c r="K6976" s="2" t="s">
        <v>262</v>
      </c>
      <c r="L6976" s="2" t="s">
        <v>18</v>
      </c>
      <c r="M6976" s="2" t="s">
        <v>511</v>
      </c>
      <c r="N6976" s="2" t="s">
        <v>77</v>
      </c>
    </row>
    <row r="6977" spans="1:14">
      <c r="A6977" s="2" t="s">
        <v>14</v>
      </c>
      <c r="B6977" s="2" t="s">
        <v>152</v>
      </c>
      <c r="C6977" s="2" t="s">
        <v>9626</v>
      </c>
      <c r="D6977" s="2" t="s">
        <v>9636</v>
      </c>
      <c r="E6977" s="2" t="s">
        <v>18</v>
      </c>
      <c r="F6977" s="2" t="s">
        <v>10098</v>
      </c>
      <c r="G6977" s="2" t="s">
        <v>28</v>
      </c>
      <c r="H6977" s="2" t="s">
        <v>21</v>
      </c>
      <c r="I6977" s="2" t="s">
        <v>10099</v>
      </c>
      <c r="J6977" s="2" t="s">
        <v>10100</v>
      </c>
      <c r="K6977" s="2" t="s">
        <v>390</v>
      </c>
      <c r="L6977" s="2" t="s">
        <v>18</v>
      </c>
      <c r="M6977" s="2" t="s">
        <v>2503</v>
      </c>
      <c r="N6977" s="2" t="s">
        <v>157</v>
      </c>
    </row>
    <row r="6978" spans="1:14" hidden="1">
      <c r="A6978" s="2" t="s">
        <v>2989</v>
      </c>
      <c r="B6978" s="2" t="s">
        <v>25</v>
      </c>
      <c r="C6978" s="2" t="s">
        <v>9626</v>
      </c>
      <c r="D6978" s="2" t="s">
        <v>5482</v>
      </c>
      <c r="E6978" s="2" t="s">
        <v>18</v>
      </c>
      <c r="F6978" s="2" t="s">
        <v>10095</v>
      </c>
      <c r="G6978" s="2" t="s">
        <v>20</v>
      </c>
      <c r="H6978" s="2" t="s">
        <v>21</v>
      </c>
      <c r="I6978" s="2" t="s">
        <v>10096</v>
      </c>
      <c r="J6978" s="2" t="s">
        <v>10097</v>
      </c>
      <c r="K6978" s="2" t="s">
        <v>390</v>
      </c>
      <c r="L6978" s="2" t="s">
        <v>18</v>
      </c>
      <c r="M6978" s="2" t="s">
        <v>2544</v>
      </c>
      <c r="N6978" s="2" t="s">
        <v>157</v>
      </c>
    </row>
    <row r="6979" spans="1:14" hidden="1">
      <c r="A6979" s="2" t="s">
        <v>7544</v>
      </c>
      <c r="B6979" s="2" t="s">
        <v>25</v>
      </c>
      <c r="C6979" s="2" t="s">
        <v>9626</v>
      </c>
      <c r="D6979" s="2" t="s">
        <v>1755</v>
      </c>
      <c r="E6979" s="2" t="s">
        <v>10092</v>
      </c>
      <c r="F6979" s="2" t="s">
        <v>10093</v>
      </c>
      <c r="G6979" s="2" t="s">
        <v>97</v>
      </c>
      <c r="H6979" s="2" t="s">
        <v>194</v>
      </c>
      <c r="I6979" s="2" t="s">
        <v>10094</v>
      </c>
      <c r="J6979" s="2" t="s">
        <v>266</v>
      </c>
      <c r="K6979" s="2" t="s">
        <v>2655</v>
      </c>
      <c r="L6979" s="2" t="s">
        <v>18</v>
      </c>
      <c r="M6979" s="2" t="s">
        <v>32</v>
      </c>
      <c r="N6979" s="2" t="s">
        <v>2656</v>
      </c>
    </row>
    <row r="6980" spans="1:14" hidden="1">
      <c r="A6980" s="2" t="s">
        <v>2989</v>
      </c>
      <c r="B6980" s="2" t="s">
        <v>25</v>
      </c>
      <c r="C6980" s="2" t="s">
        <v>9626</v>
      </c>
      <c r="D6980" s="2" t="s">
        <v>5482</v>
      </c>
      <c r="E6980" s="2" t="s">
        <v>18</v>
      </c>
      <c r="F6980" s="2" t="s">
        <v>10089</v>
      </c>
      <c r="G6980" s="2" t="s">
        <v>20</v>
      </c>
      <c r="H6980" s="2" t="s">
        <v>21</v>
      </c>
      <c r="I6980" s="2" t="s">
        <v>10090</v>
      </c>
      <c r="J6980" s="2" t="s">
        <v>10091</v>
      </c>
      <c r="K6980" s="2" t="s">
        <v>390</v>
      </c>
      <c r="L6980" s="2" t="s">
        <v>18</v>
      </c>
      <c r="M6980" s="2" t="s">
        <v>1754</v>
      </c>
      <c r="N6980" s="2" t="s">
        <v>157</v>
      </c>
    </row>
    <row r="6981" spans="1:14">
      <c r="A6981" s="2" t="s">
        <v>14</v>
      </c>
      <c r="B6981" s="2" t="s">
        <v>152</v>
      </c>
      <c r="C6981" s="2" t="s">
        <v>9626</v>
      </c>
      <c r="D6981" s="2" t="s">
        <v>9636</v>
      </c>
      <c r="E6981" s="2" t="s">
        <v>18</v>
      </c>
      <c r="F6981" s="2" t="s">
        <v>10086</v>
      </c>
      <c r="G6981" s="2" t="s">
        <v>35</v>
      </c>
      <c r="H6981" s="2" t="s">
        <v>21</v>
      </c>
      <c r="I6981" s="2" t="s">
        <v>10087</v>
      </c>
      <c r="J6981" s="2" t="s">
        <v>10088</v>
      </c>
      <c r="K6981" s="2" t="s">
        <v>362</v>
      </c>
      <c r="L6981" s="2" t="s">
        <v>18</v>
      </c>
      <c r="M6981" s="2" t="s">
        <v>2544</v>
      </c>
      <c r="N6981" s="2" t="s">
        <v>364</v>
      </c>
    </row>
    <row r="6982" spans="1:14" hidden="1">
      <c r="A6982" s="2" t="s">
        <v>2989</v>
      </c>
      <c r="B6982" s="2" t="s">
        <v>152</v>
      </c>
      <c r="C6982" s="2" t="s">
        <v>9626</v>
      </c>
      <c r="D6982" s="2" t="s">
        <v>5482</v>
      </c>
      <c r="E6982" s="2" t="s">
        <v>18</v>
      </c>
      <c r="F6982" s="2" t="s">
        <v>10083</v>
      </c>
      <c r="G6982" s="2" t="s">
        <v>20</v>
      </c>
      <c r="H6982" s="2" t="s">
        <v>21</v>
      </c>
      <c r="I6982" s="2" t="s">
        <v>10084</v>
      </c>
      <c r="J6982" s="2" t="s">
        <v>10085</v>
      </c>
      <c r="K6982" s="2" t="s">
        <v>390</v>
      </c>
      <c r="L6982" s="2" t="s">
        <v>18</v>
      </c>
      <c r="M6982" s="2" t="s">
        <v>7343</v>
      </c>
      <c r="N6982" s="2" t="s">
        <v>157</v>
      </c>
    </row>
    <row r="6983" spans="1:14" hidden="1">
      <c r="A6983" s="2" t="s">
        <v>7544</v>
      </c>
      <c r="B6983" s="2" t="s">
        <v>25</v>
      </c>
      <c r="C6983" s="2" t="s">
        <v>9626</v>
      </c>
      <c r="D6983" s="2" t="s">
        <v>1755</v>
      </c>
      <c r="E6983" s="2" t="s">
        <v>18</v>
      </c>
      <c r="F6983" s="2" t="s">
        <v>10081</v>
      </c>
      <c r="G6983" s="2" t="s">
        <v>97</v>
      </c>
      <c r="H6983" s="2" t="s">
        <v>102</v>
      </c>
      <c r="I6983" s="2" t="s">
        <v>10082</v>
      </c>
      <c r="J6983" s="2" t="s">
        <v>266</v>
      </c>
      <c r="K6983" s="2" t="s">
        <v>71</v>
      </c>
      <c r="L6983" s="2" t="s">
        <v>18</v>
      </c>
      <c r="M6983" s="2" t="s">
        <v>32</v>
      </c>
      <c r="N6983" s="2" t="s">
        <v>223</v>
      </c>
    </row>
    <row r="6984" spans="1:14" hidden="1">
      <c r="A6984" s="2" t="s">
        <v>2989</v>
      </c>
      <c r="B6984" s="2" t="s">
        <v>152</v>
      </c>
      <c r="C6984" s="2" t="s">
        <v>9626</v>
      </c>
      <c r="D6984" s="2" t="s">
        <v>5482</v>
      </c>
      <c r="E6984" s="2" t="s">
        <v>18</v>
      </c>
      <c r="F6984" s="2" t="s">
        <v>10078</v>
      </c>
      <c r="G6984" s="2" t="s">
        <v>20</v>
      </c>
      <c r="H6984" s="2" t="s">
        <v>21</v>
      </c>
      <c r="I6984" s="2" t="s">
        <v>10079</v>
      </c>
      <c r="J6984" s="2" t="s">
        <v>10080</v>
      </c>
      <c r="K6984" s="2" t="s">
        <v>390</v>
      </c>
      <c r="L6984" s="2" t="s">
        <v>18</v>
      </c>
      <c r="M6984" s="2" t="s">
        <v>7508</v>
      </c>
      <c r="N6984" s="2" t="s">
        <v>157</v>
      </c>
    </row>
    <row r="6985" spans="1:14">
      <c r="A6985" s="2" t="s">
        <v>14</v>
      </c>
      <c r="B6985" s="2" t="s">
        <v>25</v>
      </c>
      <c r="C6985" s="2" t="s">
        <v>9626</v>
      </c>
      <c r="D6985" s="2" t="s">
        <v>9636</v>
      </c>
      <c r="E6985" s="2" t="s">
        <v>18</v>
      </c>
      <c r="F6985" s="2" t="s">
        <v>10076</v>
      </c>
      <c r="G6985" s="2" t="s">
        <v>28</v>
      </c>
      <c r="H6985" s="2" t="s">
        <v>102</v>
      </c>
      <c r="I6985" s="2" t="s">
        <v>10077</v>
      </c>
      <c r="J6985" s="2" t="s">
        <v>7227</v>
      </c>
      <c r="K6985" s="2" t="s">
        <v>76</v>
      </c>
      <c r="L6985" s="2" t="s">
        <v>18</v>
      </c>
      <c r="M6985" s="2" t="s">
        <v>32</v>
      </c>
      <c r="N6985" s="2" t="s">
        <v>105</v>
      </c>
    </row>
    <row r="6986" spans="1:14" hidden="1">
      <c r="A6986" s="2" t="s">
        <v>2989</v>
      </c>
      <c r="B6986" s="2" t="s">
        <v>152</v>
      </c>
      <c r="C6986" s="2" t="s">
        <v>9626</v>
      </c>
      <c r="D6986" s="2" t="s">
        <v>5482</v>
      </c>
      <c r="E6986" s="2" t="s">
        <v>18</v>
      </c>
      <c r="F6986" s="2" t="s">
        <v>10073</v>
      </c>
      <c r="G6986" s="2" t="s">
        <v>20</v>
      </c>
      <c r="H6986" s="2" t="s">
        <v>21</v>
      </c>
      <c r="I6986" s="2" t="s">
        <v>10074</v>
      </c>
      <c r="J6986" s="2" t="s">
        <v>10075</v>
      </c>
      <c r="K6986" s="2" t="s">
        <v>390</v>
      </c>
      <c r="L6986" s="2" t="s">
        <v>18</v>
      </c>
      <c r="M6986" s="2" t="s">
        <v>8895</v>
      </c>
      <c r="N6986" s="2" t="s">
        <v>157</v>
      </c>
    </row>
    <row r="6987" spans="1:14" hidden="1">
      <c r="A6987" s="2" t="s">
        <v>2989</v>
      </c>
      <c r="B6987" s="2" t="s">
        <v>152</v>
      </c>
      <c r="C6987" s="2" t="s">
        <v>9626</v>
      </c>
      <c r="D6987" s="2" t="s">
        <v>5482</v>
      </c>
      <c r="E6987" s="2" t="s">
        <v>18</v>
      </c>
      <c r="F6987" s="2" t="s">
        <v>10070</v>
      </c>
      <c r="G6987" s="2" t="s">
        <v>20</v>
      </c>
      <c r="H6987" s="2" t="s">
        <v>21</v>
      </c>
      <c r="I6987" s="2" t="s">
        <v>10071</v>
      </c>
      <c r="J6987" s="2" t="s">
        <v>10072</v>
      </c>
      <c r="K6987" s="2" t="s">
        <v>1699</v>
      </c>
      <c r="L6987" s="2" t="s">
        <v>18</v>
      </c>
      <c r="M6987" s="2" t="s">
        <v>32</v>
      </c>
      <c r="N6987" s="2" t="s">
        <v>6243</v>
      </c>
    </row>
    <row r="6988" spans="1:14" hidden="1">
      <c r="A6988" s="2" t="s">
        <v>7544</v>
      </c>
      <c r="B6988" s="2" t="s">
        <v>25</v>
      </c>
      <c r="C6988" s="2" t="s">
        <v>9626</v>
      </c>
      <c r="D6988" s="2" t="s">
        <v>1755</v>
      </c>
      <c r="E6988" s="2" t="s">
        <v>18</v>
      </c>
      <c r="F6988" s="2" t="s">
        <v>10068</v>
      </c>
      <c r="G6988" s="2" t="s">
        <v>97</v>
      </c>
      <c r="H6988" s="2" t="s">
        <v>21</v>
      </c>
      <c r="I6988" s="2" t="s">
        <v>10069</v>
      </c>
      <c r="J6988" s="2" t="s">
        <v>3488</v>
      </c>
      <c r="K6988" s="2" t="s">
        <v>57</v>
      </c>
      <c r="L6988" s="2" t="s">
        <v>18</v>
      </c>
      <c r="M6988" s="2" t="s">
        <v>39</v>
      </c>
      <c r="N6988" s="2" t="s">
        <v>33</v>
      </c>
    </row>
    <row r="6989" spans="1:14">
      <c r="A6989" s="2" t="s">
        <v>14</v>
      </c>
      <c r="B6989" s="2" t="s">
        <v>152</v>
      </c>
      <c r="C6989" s="2" t="s">
        <v>9626</v>
      </c>
      <c r="D6989" s="2" t="s">
        <v>9636</v>
      </c>
      <c r="E6989" s="2" t="s">
        <v>18</v>
      </c>
      <c r="F6989" s="2" t="s">
        <v>10065</v>
      </c>
      <c r="G6989" s="2" t="s">
        <v>28</v>
      </c>
      <c r="H6989" s="2" t="s">
        <v>21</v>
      </c>
      <c r="I6989" s="2" t="s">
        <v>10066</v>
      </c>
      <c r="J6989" s="2" t="s">
        <v>10067</v>
      </c>
      <c r="K6989" s="2" t="s">
        <v>390</v>
      </c>
      <c r="L6989" s="2" t="s">
        <v>18</v>
      </c>
      <c r="M6989" s="2" t="s">
        <v>8849</v>
      </c>
      <c r="N6989" s="2" t="s">
        <v>6243</v>
      </c>
    </row>
    <row r="6990" spans="1:14">
      <c r="A6990" s="2" t="s">
        <v>14</v>
      </c>
      <c r="B6990" s="2" t="s">
        <v>152</v>
      </c>
      <c r="C6990" s="2" t="s">
        <v>9626</v>
      </c>
      <c r="D6990" s="2" t="s">
        <v>9636</v>
      </c>
      <c r="E6990" s="2" t="s">
        <v>18</v>
      </c>
      <c r="F6990" s="2" t="s">
        <v>10063</v>
      </c>
      <c r="G6990" s="2" t="s">
        <v>35</v>
      </c>
      <c r="H6990" s="2" t="s">
        <v>21</v>
      </c>
      <c r="I6990" s="2" t="s">
        <v>10064</v>
      </c>
      <c r="J6990" s="2" t="s">
        <v>1317</v>
      </c>
      <c r="K6990" s="2" t="s">
        <v>362</v>
      </c>
      <c r="L6990" s="2" t="s">
        <v>18</v>
      </c>
      <c r="M6990" s="2" t="s">
        <v>406</v>
      </c>
      <c r="N6990" s="2" t="s">
        <v>364</v>
      </c>
    </row>
    <row r="6991" spans="1:14">
      <c r="A6991" s="2" t="s">
        <v>14</v>
      </c>
      <c r="B6991" s="2" t="s">
        <v>152</v>
      </c>
      <c r="C6991" s="2" t="s">
        <v>9626</v>
      </c>
      <c r="D6991" s="2" t="s">
        <v>9636</v>
      </c>
      <c r="E6991" s="2" t="s">
        <v>18</v>
      </c>
      <c r="F6991" s="2" t="s">
        <v>10061</v>
      </c>
      <c r="G6991" s="2" t="s">
        <v>35</v>
      </c>
      <c r="H6991" s="2" t="s">
        <v>21</v>
      </c>
      <c r="I6991" s="2" t="s">
        <v>10062</v>
      </c>
      <c r="J6991" s="2" t="s">
        <v>6773</v>
      </c>
      <c r="K6991" s="2" t="s">
        <v>362</v>
      </c>
      <c r="L6991" s="2" t="s">
        <v>18</v>
      </c>
      <c r="M6991" s="2" t="s">
        <v>406</v>
      </c>
      <c r="N6991" s="2" t="s">
        <v>364</v>
      </c>
    </row>
    <row r="6992" spans="1:14">
      <c r="A6992" s="2" t="s">
        <v>14</v>
      </c>
      <c r="B6992" s="2" t="s">
        <v>152</v>
      </c>
      <c r="C6992" s="2" t="s">
        <v>9626</v>
      </c>
      <c r="D6992" s="2" t="s">
        <v>9636</v>
      </c>
      <c r="E6992" s="2" t="s">
        <v>18</v>
      </c>
      <c r="F6992" s="2" t="s">
        <v>10058</v>
      </c>
      <c r="G6992" s="2" t="s">
        <v>28</v>
      </c>
      <c r="H6992" s="2" t="s">
        <v>21</v>
      </c>
      <c r="I6992" s="2" t="s">
        <v>10059</v>
      </c>
      <c r="J6992" s="2" t="s">
        <v>10060</v>
      </c>
      <c r="K6992" s="2" t="s">
        <v>390</v>
      </c>
      <c r="L6992" s="2" t="s">
        <v>18</v>
      </c>
      <c r="M6992" s="2" t="s">
        <v>1754</v>
      </c>
      <c r="N6992" s="2" t="s">
        <v>6243</v>
      </c>
    </row>
    <row r="6993" spans="1:14" hidden="1">
      <c r="A6993" s="2" t="s">
        <v>14</v>
      </c>
      <c r="B6993" s="2" t="s">
        <v>152</v>
      </c>
      <c r="C6993" s="2" t="s">
        <v>9626</v>
      </c>
      <c r="D6993" s="2" t="s">
        <v>5482</v>
      </c>
      <c r="E6993" s="2" t="s">
        <v>10054</v>
      </c>
      <c r="F6993" s="2" t="s">
        <v>10055</v>
      </c>
      <c r="G6993" s="2" t="s">
        <v>20</v>
      </c>
      <c r="H6993" s="2" t="s">
        <v>194</v>
      </c>
      <c r="I6993" s="2" t="s">
        <v>10056</v>
      </c>
      <c r="J6993" s="2" t="s">
        <v>10057</v>
      </c>
      <c r="K6993" s="2" t="s">
        <v>76</v>
      </c>
      <c r="L6993" s="2" t="s">
        <v>18</v>
      </c>
      <c r="M6993" s="2" t="s">
        <v>1918</v>
      </c>
      <c r="N6993" s="2" t="s">
        <v>2526</v>
      </c>
    </row>
    <row r="6994" spans="1:14">
      <c r="A6994" s="2" t="s">
        <v>14</v>
      </c>
      <c r="B6994" s="2" t="s">
        <v>152</v>
      </c>
      <c r="C6994" s="2" t="s">
        <v>9626</v>
      </c>
      <c r="D6994" s="2" t="s">
        <v>9636</v>
      </c>
      <c r="E6994" s="2" t="s">
        <v>18</v>
      </c>
      <c r="F6994" s="2" t="s">
        <v>10051</v>
      </c>
      <c r="G6994" s="2" t="s">
        <v>35</v>
      </c>
      <c r="H6994" s="2" t="s">
        <v>21</v>
      </c>
      <c r="I6994" s="2" t="s">
        <v>10052</v>
      </c>
      <c r="J6994" s="2" t="s">
        <v>10053</v>
      </c>
      <c r="K6994" s="2" t="s">
        <v>362</v>
      </c>
      <c r="L6994" s="2" t="s">
        <v>18</v>
      </c>
      <c r="M6994" s="2" t="s">
        <v>406</v>
      </c>
      <c r="N6994" s="2" t="s">
        <v>364</v>
      </c>
    </row>
    <row r="6995" spans="1:14" hidden="1">
      <c r="A6995" s="2" t="s">
        <v>2989</v>
      </c>
      <c r="B6995" s="2" t="s">
        <v>25</v>
      </c>
      <c r="C6995" s="2" t="s">
        <v>9626</v>
      </c>
      <c r="D6995" s="2" t="s">
        <v>5482</v>
      </c>
      <c r="E6995" s="2" t="s">
        <v>18</v>
      </c>
      <c r="F6995" s="2" t="s">
        <v>10048</v>
      </c>
      <c r="G6995" s="2" t="s">
        <v>41</v>
      </c>
      <c r="H6995" s="2" t="s">
        <v>42</v>
      </c>
      <c r="I6995" s="2" t="s">
        <v>10049</v>
      </c>
      <c r="J6995" s="2" t="s">
        <v>10050</v>
      </c>
      <c r="K6995" s="2" t="s">
        <v>50</v>
      </c>
      <c r="L6995" s="2" t="s">
        <v>262</v>
      </c>
      <c r="M6995" s="2" t="s">
        <v>32</v>
      </c>
      <c r="N6995" s="2" t="s">
        <v>51</v>
      </c>
    </row>
    <row r="6996" spans="1:14">
      <c r="A6996" s="2" t="s">
        <v>14</v>
      </c>
      <c r="B6996" s="2" t="s">
        <v>152</v>
      </c>
      <c r="C6996" s="2" t="s">
        <v>9626</v>
      </c>
      <c r="D6996" s="2" t="s">
        <v>9636</v>
      </c>
      <c r="E6996" s="2" t="s">
        <v>18</v>
      </c>
      <c r="F6996" s="2" t="s">
        <v>10045</v>
      </c>
      <c r="G6996" s="2" t="s">
        <v>28</v>
      </c>
      <c r="H6996" s="2" t="s">
        <v>21</v>
      </c>
      <c r="I6996" s="2" t="s">
        <v>10046</v>
      </c>
      <c r="J6996" s="2" t="s">
        <v>10047</v>
      </c>
      <c r="K6996" s="2" t="s">
        <v>390</v>
      </c>
      <c r="L6996" s="2" t="s">
        <v>18</v>
      </c>
      <c r="M6996" s="2" t="s">
        <v>6814</v>
      </c>
      <c r="N6996" s="2" t="s">
        <v>6243</v>
      </c>
    </row>
    <row r="6997" spans="1:14">
      <c r="A6997" s="2" t="s">
        <v>14</v>
      </c>
      <c r="B6997" s="2" t="s">
        <v>152</v>
      </c>
      <c r="C6997" s="2" t="s">
        <v>9626</v>
      </c>
      <c r="D6997" s="2" t="s">
        <v>9636</v>
      </c>
      <c r="E6997" s="2" t="s">
        <v>18</v>
      </c>
      <c r="F6997" s="2" t="s">
        <v>10043</v>
      </c>
      <c r="G6997" s="2" t="s">
        <v>35</v>
      </c>
      <c r="H6997" s="2" t="s">
        <v>21</v>
      </c>
      <c r="I6997" s="2" t="s">
        <v>10044</v>
      </c>
      <c r="J6997" s="2" t="s">
        <v>3131</v>
      </c>
      <c r="K6997" s="2" t="s">
        <v>362</v>
      </c>
      <c r="L6997" s="2" t="s">
        <v>18</v>
      </c>
      <c r="M6997" s="2" t="s">
        <v>363</v>
      </c>
      <c r="N6997" s="2" t="s">
        <v>364</v>
      </c>
    </row>
    <row r="6998" spans="1:14" hidden="1">
      <c r="A6998" s="2" t="s">
        <v>2989</v>
      </c>
      <c r="B6998" s="2" t="s">
        <v>25</v>
      </c>
      <c r="C6998" s="2" t="s">
        <v>9626</v>
      </c>
      <c r="D6998" s="2" t="s">
        <v>5482</v>
      </c>
      <c r="E6998" s="2" t="s">
        <v>18</v>
      </c>
      <c r="F6998" s="2" t="s">
        <v>10040</v>
      </c>
      <c r="G6998" s="2" t="s">
        <v>494</v>
      </c>
      <c r="H6998" s="2" t="s">
        <v>21</v>
      </c>
      <c r="I6998" s="2" t="s">
        <v>10041</v>
      </c>
      <c r="J6998" s="2" t="s">
        <v>10042</v>
      </c>
      <c r="K6998" s="2" t="s">
        <v>390</v>
      </c>
      <c r="L6998" s="2" t="s">
        <v>18</v>
      </c>
      <c r="M6998" s="2" t="s">
        <v>3976</v>
      </c>
      <c r="N6998" s="2" t="s">
        <v>157</v>
      </c>
    </row>
    <row r="6999" spans="1:14">
      <c r="A6999" s="2" t="s">
        <v>14</v>
      </c>
      <c r="B6999" s="2" t="s">
        <v>152</v>
      </c>
      <c r="C6999" s="2" t="s">
        <v>9626</v>
      </c>
      <c r="D6999" s="2" t="s">
        <v>9636</v>
      </c>
      <c r="E6999" s="2" t="s">
        <v>18</v>
      </c>
      <c r="F6999" s="2" t="s">
        <v>10038</v>
      </c>
      <c r="G6999" s="2" t="s">
        <v>35</v>
      </c>
      <c r="H6999" s="2" t="s">
        <v>21</v>
      </c>
      <c r="I6999" s="2" t="s">
        <v>10039</v>
      </c>
      <c r="J6999" s="2" t="s">
        <v>402</v>
      </c>
      <c r="K6999" s="2" t="s">
        <v>362</v>
      </c>
      <c r="L6999" s="2" t="s">
        <v>18</v>
      </c>
      <c r="M6999" s="2" t="s">
        <v>363</v>
      </c>
      <c r="N6999" s="2" t="s">
        <v>364</v>
      </c>
    </row>
    <row r="7000" spans="1:14">
      <c r="A7000" s="2" t="s">
        <v>14</v>
      </c>
      <c r="B7000" s="2" t="s">
        <v>152</v>
      </c>
      <c r="C7000" s="2" t="s">
        <v>9626</v>
      </c>
      <c r="D7000" s="2" t="s">
        <v>9636</v>
      </c>
      <c r="E7000" s="2" t="s">
        <v>18</v>
      </c>
      <c r="F7000" s="2" t="s">
        <v>10035</v>
      </c>
      <c r="G7000" s="2" t="s">
        <v>28</v>
      </c>
      <c r="H7000" s="2" t="s">
        <v>21</v>
      </c>
      <c r="I7000" s="2" t="s">
        <v>10036</v>
      </c>
      <c r="J7000" s="2" t="s">
        <v>10037</v>
      </c>
      <c r="K7000" s="2" t="s">
        <v>390</v>
      </c>
      <c r="L7000" s="2" t="s">
        <v>18</v>
      </c>
      <c r="M7000" s="2" t="s">
        <v>3976</v>
      </c>
      <c r="N7000" s="2" t="s">
        <v>6243</v>
      </c>
    </row>
    <row r="7001" spans="1:14" hidden="1">
      <c r="A7001" s="2" t="s">
        <v>2989</v>
      </c>
      <c r="B7001" s="2" t="s">
        <v>152</v>
      </c>
      <c r="C7001" s="2" t="s">
        <v>9626</v>
      </c>
      <c r="D7001" s="2" t="s">
        <v>5482</v>
      </c>
      <c r="E7001" s="2" t="s">
        <v>18</v>
      </c>
      <c r="F7001" s="2" t="s">
        <v>10032</v>
      </c>
      <c r="G7001" s="2" t="s">
        <v>20</v>
      </c>
      <c r="H7001" s="2" t="s">
        <v>21</v>
      </c>
      <c r="I7001" s="2" t="s">
        <v>10033</v>
      </c>
      <c r="J7001" s="2" t="s">
        <v>10034</v>
      </c>
      <c r="K7001" s="2" t="s">
        <v>390</v>
      </c>
      <c r="L7001" s="2" t="s">
        <v>18</v>
      </c>
      <c r="M7001" s="2" t="s">
        <v>833</v>
      </c>
      <c r="N7001" s="2" t="s">
        <v>157</v>
      </c>
    </row>
    <row r="7002" spans="1:14">
      <c r="A7002" s="2" t="s">
        <v>14</v>
      </c>
      <c r="B7002" s="2" t="s">
        <v>152</v>
      </c>
      <c r="C7002" s="2" t="s">
        <v>9626</v>
      </c>
      <c r="D7002" s="2" t="s">
        <v>9636</v>
      </c>
      <c r="E7002" s="2" t="s">
        <v>18</v>
      </c>
      <c r="F7002" s="2" t="s">
        <v>10029</v>
      </c>
      <c r="G7002" s="2" t="s">
        <v>35</v>
      </c>
      <c r="H7002" s="2" t="s">
        <v>21</v>
      </c>
      <c r="I7002" s="2" t="s">
        <v>10030</v>
      </c>
      <c r="J7002" s="2" t="s">
        <v>10031</v>
      </c>
      <c r="K7002" s="2" t="s">
        <v>362</v>
      </c>
      <c r="L7002" s="2" t="s">
        <v>18</v>
      </c>
      <c r="M7002" s="2" t="s">
        <v>406</v>
      </c>
      <c r="N7002" s="2" t="s">
        <v>364</v>
      </c>
    </row>
    <row r="7003" spans="1:14">
      <c r="A7003" s="2" t="s">
        <v>14</v>
      </c>
      <c r="B7003" s="2" t="s">
        <v>152</v>
      </c>
      <c r="C7003" s="2" t="s">
        <v>9626</v>
      </c>
      <c r="D7003" s="2" t="s">
        <v>9636</v>
      </c>
      <c r="E7003" s="2" t="s">
        <v>18</v>
      </c>
      <c r="F7003" s="2" t="s">
        <v>10026</v>
      </c>
      <c r="G7003" s="2" t="s">
        <v>28</v>
      </c>
      <c r="H7003" s="2" t="s">
        <v>21</v>
      </c>
      <c r="I7003" s="2" t="s">
        <v>10027</v>
      </c>
      <c r="J7003" s="2" t="s">
        <v>10028</v>
      </c>
      <c r="K7003" s="2" t="s">
        <v>390</v>
      </c>
      <c r="L7003" s="2" t="s">
        <v>18</v>
      </c>
      <c r="M7003" s="2" t="s">
        <v>1329</v>
      </c>
      <c r="N7003" s="2" t="s">
        <v>6243</v>
      </c>
    </row>
    <row r="7004" spans="1:14">
      <c r="A7004" s="2" t="s">
        <v>14</v>
      </c>
      <c r="B7004" s="2" t="s">
        <v>152</v>
      </c>
      <c r="C7004" s="2" t="s">
        <v>9626</v>
      </c>
      <c r="D7004" s="2" t="s">
        <v>9636</v>
      </c>
      <c r="E7004" s="2" t="s">
        <v>18</v>
      </c>
      <c r="F7004" s="2" t="s">
        <v>10023</v>
      </c>
      <c r="G7004" s="2" t="s">
        <v>35</v>
      </c>
      <c r="H7004" s="2" t="s">
        <v>21</v>
      </c>
      <c r="I7004" s="2" t="s">
        <v>10024</v>
      </c>
      <c r="J7004" s="2" t="s">
        <v>10025</v>
      </c>
      <c r="K7004" s="2" t="s">
        <v>362</v>
      </c>
      <c r="L7004" s="2" t="s">
        <v>18</v>
      </c>
      <c r="M7004" s="2" t="s">
        <v>4447</v>
      </c>
      <c r="N7004" s="2" t="s">
        <v>364</v>
      </c>
    </row>
    <row r="7005" spans="1:14" hidden="1">
      <c r="A7005" s="2" t="s">
        <v>2989</v>
      </c>
      <c r="B7005" s="2" t="s">
        <v>25</v>
      </c>
      <c r="C7005" s="2" t="s">
        <v>9626</v>
      </c>
      <c r="D7005" s="2" t="s">
        <v>5482</v>
      </c>
      <c r="E7005" s="2" t="s">
        <v>18</v>
      </c>
      <c r="F7005" s="2" t="s">
        <v>10020</v>
      </c>
      <c r="G7005" s="2" t="s">
        <v>65</v>
      </c>
      <c r="H7005" s="2" t="s">
        <v>21</v>
      </c>
      <c r="I7005" s="2" t="s">
        <v>10021</v>
      </c>
      <c r="J7005" s="2" t="s">
        <v>10022</v>
      </c>
      <c r="K7005" s="2" t="s">
        <v>121</v>
      </c>
      <c r="L7005" s="2" t="s">
        <v>18</v>
      </c>
      <c r="M7005" s="2" t="s">
        <v>39</v>
      </c>
      <c r="N7005" s="2" t="s">
        <v>33</v>
      </c>
    </row>
    <row r="7006" spans="1:14" hidden="1">
      <c r="A7006" s="2" t="s">
        <v>2989</v>
      </c>
      <c r="B7006" s="2" t="s">
        <v>152</v>
      </c>
      <c r="C7006" s="2" t="s">
        <v>9626</v>
      </c>
      <c r="D7006" s="2" t="s">
        <v>5482</v>
      </c>
      <c r="E7006" s="2" t="s">
        <v>18</v>
      </c>
      <c r="F7006" s="2" t="s">
        <v>10017</v>
      </c>
      <c r="G7006" s="2" t="s">
        <v>20</v>
      </c>
      <c r="H7006" s="2" t="s">
        <v>21</v>
      </c>
      <c r="I7006" s="2" t="s">
        <v>10018</v>
      </c>
      <c r="J7006" s="2" t="s">
        <v>10019</v>
      </c>
      <c r="K7006" s="2" t="s">
        <v>390</v>
      </c>
      <c r="L7006" s="2" t="s">
        <v>18</v>
      </c>
      <c r="M7006" s="2" t="s">
        <v>8849</v>
      </c>
      <c r="N7006" s="2" t="s">
        <v>157</v>
      </c>
    </row>
    <row r="7007" spans="1:14">
      <c r="A7007" s="2" t="s">
        <v>14</v>
      </c>
      <c r="B7007" s="2" t="s">
        <v>152</v>
      </c>
      <c r="C7007" s="2" t="s">
        <v>9626</v>
      </c>
      <c r="D7007" s="2" t="s">
        <v>9636</v>
      </c>
      <c r="E7007" s="2" t="s">
        <v>18</v>
      </c>
      <c r="F7007" s="2" t="s">
        <v>10014</v>
      </c>
      <c r="G7007" s="2" t="s">
        <v>35</v>
      </c>
      <c r="H7007" s="2" t="s">
        <v>21</v>
      </c>
      <c r="I7007" s="2" t="s">
        <v>10015</v>
      </c>
      <c r="J7007" s="2" t="s">
        <v>10016</v>
      </c>
      <c r="K7007" s="2" t="s">
        <v>362</v>
      </c>
      <c r="L7007" s="2" t="s">
        <v>18</v>
      </c>
      <c r="M7007" s="2" t="s">
        <v>1613</v>
      </c>
      <c r="N7007" s="2" t="s">
        <v>364</v>
      </c>
    </row>
    <row r="7008" spans="1:14">
      <c r="A7008" s="2" t="s">
        <v>14</v>
      </c>
      <c r="B7008" s="2" t="s">
        <v>152</v>
      </c>
      <c r="C7008" s="2" t="s">
        <v>9626</v>
      </c>
      <c r="D7008" s="2" t="s">
        <v>9636</v>
      </c>
      <c r="E7008" s="2" t="s">
        <v>18</v>
      </c>
      <c r="F7008" s="2" t="s">
        <v>10011</v>
      </c>
      <c r="G7008" s="2" t="s">
        <v>35</v>
      </c>
      <c r="H7008" s="2" t="s">
        <v>21</v>
      </c>
      <c r="I7008" s="2" t="s">
        <v>10012</v>
      </c>
      <c r="J7008" s="2" t="s">
        <v>10013</v>
      </c>
      <c r="K7008" s="2" t="s">
        <v>362</v>
      </c>
      <c r="L7008" s="2" t="s">
        <v>18</v>
      </c>
      <c r="M7008" s="2" t="s">
        <v>1613</v>
      </c>
      <c r="N7008" s="2" t="s">
        <v>364</v>
      </c>
    </row>
    <row r="7009" spans="1:14" hidden="1">
      <c r="A7009" s="2" t="s">
        <v>2989</v>
      </c>
      <c r="B7009" s="2" t="s">
        <v>152</v>
      </c>
      <c r="C7009" s="2" t="s">
        <v>9626</v>
      </c>
      <c r="D7009" s="2" t="s">
        <v>5482</v>
      </c>
      <c r="E7009" s="2" t="s">
        <v>18</v>
      </c>
      <c r="F7009" s="2" t="s">
        <v>10008</v>
      </c>
      <c r="G7009" s="2" t="s">
        <v>20</v>
      </c>
      <c r="H7009" s="2" t="s">
        <v>21</v>
      </c>
      <c r="I7009" s="2" t="s">
        <v>10009</v>
      </c>
      <c r="J7009" s="2" t="s">
        <v>10010</v>
      </c>
      <c r="K7009" s="2" t="s">
        <v>390</v>
      </c>
      <c r="L7009" s="2" t="s">
        <v>18</v>
      </c>
      <c r="M7009" s="2" t="s">
        <v>1754</v>
      </c>
      <c r="N7009" s="2" t="s">
        <v>157</v>
      </c>
    </row>
    <row r="7010" spans="1:14">
      <c r="A7010" s="2" t="s">
        <v>14</v>
      </c>
      <c r="B7010" s="2" t="s">
        <v>152</v>
      </c>
      <c r="C7010" s="2" t="s">
        <v>9626</v>
      </c>
      <c r="D7010" s="2" t="s">
        <v>9636</v>
      </c>
      <c r="E7010" s="2" t="s">
        <v>18</v>
      </c>
      <c r="F7010" s="2" t="s">
        <v>10005</v>
      </c>
      <c r="G7010" s="2" t="s">
        <v>28</v>
      </c>
      <c r="H7010" s="2" t="s">
        <v>21</v>
      </c>
      <c r="I7010" s="2" t="s">
        <v>10006</v>
      </c>
      <c r="J7010" s="2" t="s">
        <v>10007</v>
      </c>
      <c r="K7010" s="2" t="s">
        <v>390</v>
      </c>
      <c r="L7010" s="2" t="s">
        <v>18</v>
      </c>
      <c r="M7010" s="2" t="s">
        <v>197</v>
      </c>
      <c r="N7010" s="2" t="s">
        <v>6243</v>
      </c>
    </row>
    <row r="7011" spans="1:14">
      <c r="A7011" s="2" t="s">
        <v>14</v>
      </c>
      <c r="B7011" s="2" t="s">
        <v>152</v>
      </c>
      <c r="C7011" s="2" t="s">
        <v>9626</v>
      </c>
      <c r="D7011" s="2" t="s">
        <v>9636</v>
      </c>
      <c r="E7011" s="2" t="s">
        <v>18</v>
      </c>
      <c r="F7011" s="2" t="s">
        <v>10002</v>
      </c>
      <c r="G7011" s="2" t="s">
        <v>35</v>
      </c>
      <c r="H7011" s="2" t="s">
        <v>21</v>
      </c>
      <c r="I7011" s="2" t="s">
        <v>10003</v>
      </c>
      <c r="J7011" s="2" t="s">
        <v>10004</v>
      </c>
      <c r="K7011" s="2" t="s">
        <v>362</v>
      </c>
      <c r="L7011" s="2" t="s">
        <v>18</v>
      </c>
      <c r="M7011" s="2" t="s">
        <v>1613</v>
      </c>
      <c r="N7011" s="2" t="s">
        <v>364</v>
      </c>
    </row>
    <row r="7012" spans="1:14" hidden="1">
      <c r="A7012" s="2" t="s">
        <v>2989</v>
      </c>
      <c r="B7012" s="2" t="s">
        <v>25</v>
      </c>
      <c r="C7012" s="2" t="s">
        <v>9626</v>
      </c>
      <c r="D7012" s="2" t="s">
        <v>5482</v>
      </c>
      <c r="E7012" s="2" t="s">
        <v>18</v>
      </c>
      <c r="F7012" s="2" t="s">
        <v>10000</v>
      </c>
      <c r="G7012" s="2" t="s">
        <v>20</v>
      </c>
      <c r="H7012" s="2" t="s">
        <v>21</v>
      </c>
      <c r="I7012" s="2" t="s">
        <v>3353</v>
      </c>
      <c r="J7012" s="2" t="s">
        <v>10001</v>
      </c>
      <c r="K7012" s="2" t="s">
        <v>121</v>
      </c>
      <c r="L7012" s="2" t="s">
        <v>9374</v>
      </c>
      <c r="M7012" s="2" t="s">
        <v>32</v>
      </c>
      <c r="N7012" s="2" t="s">
        <v>223</v>
      </c>
    </row>
    <row r="7013" spans="1:14">
      <c r="A7013" s="2" t="s">
        <v>14</v>
      </c>
      <c r="B7013" s="2" t="s">
        <v>152</v>
      </c>
      <c r="C7013" s="2" t="s">
        <v>9626</v>
      </c>
      <c r="D7013" s="2" t="s">
        <v>9636</v>
      </c>
      <c r="E7013" s="2" t="s">
        <v>18</v>
      </c>
      <c r="F7013" s="2" t="s">
        <v>9998</v>
      </c>
      <c r="G7013" s="2" t="s">
        <v>35</v>
      </c>
      <c r="H7013" s="2" t="s">
        <v>21</v>
      </c>
      <c r="I7013" s="2" t="s">
        <v>9999</v>
      </c>
      <c r="J7013" s="2" t="s">
        <v>3442</v>
      </c>
      <c r="K7013" s="2" t="s">
        <v>362</v>
      </c>
      <c r="L7013" s="2" t="s">
        <v>18</v>
      </c>
      <c r="M7013" s="2" t="s">
        <v>363</v>
      </c>
      <c r="N7013" s="2" t="s">
        <v>364</v>
      </c>
    </row>
    <row r="7014" spans="1:14" hidden="1">
      <c r="A7014" s="2" t="s">
        <v>2989</v>
      </c>
      <c r="B7014" s="2" t="s">
        <v>152</v>
      </c>
      <c r="C7014" s="2" t="s">
        <v>9626</v>
      </c>
      <c r="D7014" s="2" t="s">
        <v>5482</v>
      </c>
      <c r="E7014" s="2" t="s">
        <v>18</v>
      </c>
      <c r="F7014" s="2" t="s">
        <v>9995</v>
      </c>
      <c r="G7014" s="2" t="s">
        <v>20</v>
      </c>
      <c r="H7014" s="2" t="s">
        <v>21</v>
      </c>
      <c r="I7014" s="2" t="s">
        <v>9996</v>
      </c>
      <c r="J7014" s="2" t="s">
        <v>9997</v>
      </c>
      <c r="K7014" s="2" t="s">
        <v>390</v>
      </c>
      <c r="L7014" s="2" t="s">
        <v>18</v>
      </c>
      <c r="M7014" s="2" t="s">
        <v>440</v>
      </c>
      <c r="N7014" s="2" t="s">
        <v>157</v>
      </c>
    </row>
    <row r="7015" spans="1:14">
      <c r="A7015" s="2" t="s">
        <v>14</v>
      </c>
      <c r="B7015" s="2" t="s">
        <v>152</v>
      </c>
      <c r="C7015" s="2" t="s">
        <v>9626</v>
      </c>
      <c r="D7015" s="2" t="s">
        <v>9636</v>
      </c>
      <c r="E7015" s="2" t="s">
        <v>18</v>
      </c>
      <c r="F7015" s="2" t="s">
        <v>9993</v>
      </c>
      <c r="G7015" s="2" t="s">
        <v>35</v>
      </c>
      <c r="H7015" s="2" t="s">
        <v>21</v>
      </c>
      <c r="I7015" s="2" t="s">
        <v>9994</v>
      </c>
      <c r="J7015" s="2" t="s">
        <v>3087</v>
      </c>
      <c r="K7015" s="2" t="s">
        <v>362</v>
      </c>
      <c r="L7015" s="2" t="s">
        <v>18</v>
      </c>
      <c r="M7015" s="2" t="s">
        <v>406</v>
      </c>
      <c r="N7015" s="2" t="s">
        <v>364</v>
      </c>
    </row>
    <row r="7016" spans="1:14">
      <c r="A7016" s="2" t="s">
        <v>14</v>
      </c>
      <c r="B7016" s="2" t="s">
        <v>152</v>
      </c>
      <c r="C7016" s="2" t="s">
        <v>9626</v>
      </c>
      <c r="D7016" s="2" t="s">
        <v>9636</v>
      </c>
      <c r="E7016" s="2" t="s">
        <v>18</v>
      </c>
      <c r="F7016" s="2" t="s">
        <v>9990</v>
      </c>
      <c r="G7016" s="2" t="s">
        <v>35</v>
      </c>
      <c r="H7016" s="2" t="s">
        <v>21</v>
      </c>
      <c r="I7016" s="2" t="s">
        <v>9991</v>
      </c>
      <c r="J7016" s="2" t="s">
        <v>9992</v>
      </c>
      <c r="K7016" s="2" t="s">
        <v>362</v>
      </c>
      <c r="L7016" s="2" t="s">
        <v>18</v>
      </c>
      <c r="M7016" s="2" t="s">
        <v>406</v>
      </c>
      <c r="N7016" s="2" t="s">
        <v>364</v>
      </c>
    </row>
    <row r="7017" spans="1:14" hidden="1">
      <c r="A7017" s="2" t="s">
        <v>2989</v>
      </c>
      <c r="B7017" s="2" t="s">
        <v>25</v>
      </c>
      <c r="C7017" s="2" t="s">
        <v>9626</v>
      </c>
      <c r="D7017" s="2" t="s">
        <v>5482</v>
      </c>
      <c r="E7017" s="2" t="s">
        <v>18</v>
      </c>
      <c r="F7017" s="2" t="s">
        <v>9988</v>
      </c>
      <c r="G7017" s="2" t="s">
        <v>20</v>
      </c>
      <c r="H7017" s="2" t="s">
        <v>21</v>
      </c>
      <c r="I7017" s="2" t="s">
        <v>3353</v>
      </c>
      <c r="J7017" s="2" t="s">
        <v>9989</v>
      </c>
      <c r="K7017" s="2" t="s">
        <v>121</v>
      </c>
      <c r="L7017" s="2" t="s">
        <v>9374</v>
      </c>
      <c r="M7017" s="2" t="s">
        <v>32</v>
      </c>
      <c r="N7017" s="2" t="s">
        <v>223</v>
      </c>
    </row>
    <row r="7018" spans="1:14" hidden="1">
      <c r="A7018" s="2" t="s">
        <v>2989</v>
      </c>
      <c r="B7018" s="2" t="s">
        <v>152</v>
      </c>
      <c r="C7018" s="2" t="s">
        <v>9626</v>
      </c>
      <c r="D7018" s="2" t="s">
        <v>5482</v>
      </c>
      <c r="E7018" s="2" t="s">
        <v>18</v>
      </c>
      <c r="F7018" s="2" t="s">
        <v>9985</v>
      </c>
      <c r="G7018" s="2" t="s">
        <v>20</v>
      </c>
      <c r="H7018" s="2" t="s">
        <v>21</v>
      </c>
      <c r="I7018" s="2" t="s">
        <v>9986</v>
      </c>
      <c r="J7018" s="2" t="s">
        <v>9987</v>
      </c>
      <c r="K7018" s="2" t="s">
        <v>390</v>
      </c>
      <c r="L7018" s="2" t="s">
        <v>18</v>
      </c>
      <c r="M7018" s="2" t="s">
        <v>81</v>
      </c>
      <c r="N7018" s="2" t="s">
        <v>157</v>
      </c>
    </row>
    <row r="7019" spans="1:14" hidden="1">
      <c r="A7019" s="2" t="s">
        <v>2989</v>
      </c>
      <c r="B7019" s="2" t="s">
        <v>152</v>
      </c>
      <c r="C7019" s="2" t="s">
        <v>9626</v>
      </c>
      <c r="D7019" s="2" t="s">
        <v>5482</v>
      </c>
      <c r="E7019" s="2" t="s">
        <v>18</v>
      </c>
      <c r="F7019" s="2" t="s">
        <v>9983</v>
      </c>
      <c r="G7019" s="2" t="s">
        <v>20</v>
      </c>
      <c r="H7019" s="2" t="s">
        <v>102</v>
      </c>
      <c r="I7019" s="2" t="s">
        <v>9984</v>
      </c>
      <c r="J7019" s="2" t="s">
        <v>5097</v>
      </c>
      <c r="K7019" s="2" t="s">
        <v>67</v>
      </c>
      <c r="L7019" s="2" t="s">
        <v>18</v>
      </c>
      <c r="M7019" s="2" t="s">
        <v>9695</v>
      </c>
      <c r="N7019" s="2" t="s">
        <v>4272</v>
      </c>
    </row>
    <row r="7020" spans="1:14" hidden="1">
      <c r="A7020" s="2" t="s">
        <v>2989</v>
      </c>
      <c r="B7020" s="2" t="s">
        <v>152</v>
      </c>
      <c r="C7020" s="2" t="s">
        <v>9626</v>
      </c>
      <c r="D7020" s="2" t="s">
        <v>5482</v>
      </c>
      <c r="E7020" s="2" t="s">
        <v>18</v>
      </c>
      <c r="F7020" s="2" t="s">
        <v>9980</v>
      </c>
      <c r="G7020" s="2" t="s">
        <v>20</v>
      </c>
      <c r="H7020" s="2" t="s">
        <v>21</v>
      </c>
      <c r="I7020" s="2" t="s">
        <v>9981</v>
      </c>
      <c r="J7020" s="2" t="s">
        <v>9982</v>
      </c>
      <c r="K7020" s="2" t="s">
        <v>390</v>
      </c>
      <c r="L7020" s="2" t="s">
        <v>18</v>
      </c>
      <c r="M7020" s="2" t="s">
        <v>900</v>
      </c>
      <c r="N7020" s="2" t="s">
        <v>157</v>
      </c>
    </row>
    <row r="7021" spans="1:14" hidden="1">
      <c r="A7021" s="2" t="s">
        <v>2989</v>
      </c>
      <c r="B7021" s="2" t="s">
        <v>25</v>
      </c>
      <c r="C7021" s="2" t="s">
        <v>9626</v>
      </c>
      <c r="D7021" s="2" t="s">
        <v>5482</v>
      </c>
      <c r="E7021" s="2" t="s">
        <v>18</v>
      </c>
      <c r="F7021" s="2" t="s">
        <v>9977</v>
      </c>
      <c r="G7021" s="2" t="s">
        <v>20</v>
      </c>
      <c r="H7021" s="2" t="s">
        <v>42</v>
      </c>
      <c r="I7021" s="2" t="s">
        <v>9978</v>
      </c>
      <c r="J7021" s="2" t="s">
        <v>9979</v>
      </c>
      <c r="K7021" s="2" t="s">
        <v>67</v>
      </c>
      <c r="L7021" s="2" t="s">
        <v>18</v>
      </c>
      <c r="M7021" s="2" t="s">
        <v>32</v>
      </c>
      <c r="N7021" s="2" t="s">
        <v>82</v>
      </c>
    </row>
    <row r="7022" spans="1:14">
      <c r="A7022" s="2" t="s">
        <v>14</v>
      </c>
      <c r="B7022" s="2" t="s">
        <v>152</v>
      </c>
      <c r="C7022" s="2" t="s">
        <v>9626</v>
      </c>
      <c r="D7022" s="2" t="s">
        <v>9636</v>
      </c>
      <c r="E7022" s="2" t="s">
        <v>18</v>
      </c>
      <c r="F7022" s="2" t="s">
        <v>9975</v>
      </c>
      <c r="G7022" s="2" t="s">
        <v>35</v>
      </c>
      <c r="H7022" s="2" t="s">
        <v>21</v>
      </c>
      <c r="I7022" s="2" t="s">
        <v>9976</v>
      </c>
      <c r="J7022" s="2" t="s">
        <v>5119</v>
      </c>
      <c r="K7022" s="2" t="s">
        <v>362</v>
      </c>
      <c r="L7022" s="2" t="s">
        <v>18</v>
      </c>
      <c r="M7022" s="2" t="s">
        <v>406</v>
      </c>
      <c r="N7022" s="2" t="s">
        <v>364</v>
      </c>
    </row>
    <row r="7023" spans="1:14">
      <c r="A7023" s="2" t="s">
        <v>14</v>
      </c>
      <c r="B7023" s="2" t="s">
        <v>25</v>
      </c>
      <c r="C7023" s="2" t="s">
        <v>9626</v>
      </c>
      <c r="D7023" s="2" t="s">
        <v>9636</v>
      </c>
      <c r="E7023" s="2" t="s">
        <v>18</v>
      </c>
      <c r="F7023" s="2" t="s">
        <v>9972</v>
      </c>
      <c r="G7023" s="2" t="s">
        <v>73</v>
      </c>
      <c r="H7023" s="2" t="s">
        <v>42</v>
      </c>
      <c r="I7023" s="2" t="s">
        <v>9973</v>
      </c>
      <c r="J7023" s="2" t="s">
        <v>9974</v>
      </c>
      <c r="K7023" s="2" t="s">
        <v>45</v>
      </c>
      <c r="L7023" s="2" t="s">
        <v>262</v>
      </c>
      <c r="M7023" s="2" t="s">
        <v>32</v>
      </c>
      <c r="N7023" s="2" t="s">
        <v>46</v>
      </c>
    </row>
    <row r="7024" spans="1:14">
      <c r="A7024" s="2" t="s">
        <v>14</v>
      </c>
      <c r="B7024" s="2" t="s">
        <v>152</v>
      </c>
      <c r="C7024" s="2" t="s">
        <v>9626</v>
      </c>
      <c r="D7024" s="2" t="s">
        <v>9636</v>
      </c>
      <c r="E7024" s="2" t="s">
        <v>18</v>
      </c>
      <c r="F7024" s="2" t="s">
        <v>9969</v>
      </c>
      <c r="G7024" s="2" t="s">
        <v>35</v>
      </c>
      <c r="H7024" s="2" t="s">
        <v>21</v>
      </c>
      <c r="I7024" s="2" t="s">
        <v>9970</v>
      </c>
      <c r="J7024" s="2" t="s">
        <v>9971</v>
      </c>
      <c r="K7024" s="2" t="s">
        <v>362</v>
      </c>
      <c r="L7024" s="2" t="s">
        <v>18</v>
      </c>
      <c r="M7024" s="2" t="s">
        <v>406</v>
      </c>
      <c r="N7024" s="2" t="s">
        <v>364</v>
      </c>
    </row>
    <row r="7025" spans="1:14">
      <c r="A7025" s="2" t="s">
        <v>14</v>
      </c>
      <c r="B7025" s="2" t="s">
        <v>25</v>
      </c>
      <c r="C7025" s="2" t="s">
        <v>9626</v>
      </c>
      <c r="D7025" s="2" t="s">
        <v>9636</v>
      </c>
      <c r="E7025" s="2" t="s">
        <v>18</v>
      </c>
      <c r="F7025" s="2" t="s">
        <v>9967</v>
      </c>
      <c r="G7025" s="2" t="s">
        <v>28</v>
      </c>
      <c r="H7025" s="2" t="s">
        <v>42</v>
      </c>
      <c r="I7025" s="2" t="s">
        <v>9968</v>
      </c>
      <c r="J7025" s="2" t="s">
        <v>570</v>
      </c>
      <c r="K7025" s="2" t="s">
        <v>45</v>
      </c>
      <c r="L7025" s="2" t="s">
        <v>262</v>
      </c>
      <c r="M7025" s="2" t="s">
        <v>32</v>
      </c>
      <c r="N7025" s="2" t="s">
        <v>46</v>
      </c>
    </row>
    <row r="7026" spans="1:14">
      <c r="A7026" s="2" t="s">
        <v>14</v>
      </c>
      <c r="B7026" s="2" t="s">
        <v>152</v>
      </c>
      <c r="C7026" s="2" t="s">
        <v>9626</v>
      </c>
      <c r="D7026" s="2" t="s">
        <v>9636</v>
      </c>
      <c r="E7026" s="2" t="s">
        <v>18</v>
      </c>
      <c r="F7026" s="2" t="s">
        <v>9964</v>
      </c>
      <c r="G7026" s="2" t="s">
        <v>35</v>
      </c>
      <c r="H7026" s="2" t="s">
        <v>21</v>
      </c>
      <c r="I7026" s="2" t="s">
        <v>9965</v>
      </c>
      <c r="J7026" s="2" t="s">
        <v>9966</v>
      </c>
      <c r="K7026" s="2" t="s">
        <v>362</v>
      </c>
      <c r="L7026" s="2" t="s">
        <v>18</v>
      </c>
      <c r="M7026" s="2" t="s">
        <v>1613</v>
      </c>
      <c r="N7026" s="2" t="s">
        <v>364</v>
      </c>
    </row>
    <row r="7027" spans="1:14" hidden="1">
      <c r="A7027" s="2" t="s">
        <v>2989</v>
      </c>
      <c r="B7027" s="2" t="s">
        <v>25</v>
      </c>
      <c r="C7027" s="2" t="s">
        <v>9626</v>
      </c>
      <c r="D7027" s="2" t="s">
        <v>5482</v>
      </c>
      <c r="E7027" s="2" t="s">
        <v>18</v>
      </c>
      <c r="F7027" s="2" t="s">
        <v>9961</v>
      </c>
      <c r="G7027" s="2" t="s">
        <v>20</v>
      </c>
      <c r="H7027" s="2" t="s">
        <v>21</v>
      </c>
      <c r="I7027" s="2" t="s">
        <v>9962</v>
      </c>
      <c r="J7027" s="2" t="s">
        <v>9963</v>
      </c>
      <c r="K7027" s="2" t="s">
        <v>121</v>
      </c>
      <c r="L7027" s="2" t="s">
        <v>9374</v>
      </c>
      <c r="M7027" s="2" t="s">
        <v>32</v>
      </c>
      <c r="N7027" s="2" t="s">
        <v>223</v>
      </c>
    </row>
    <row r="7028" spans="1:14">
      <c r="A7028" s="2" t="s">
        <v>14</v>
      </c>
      <c r="B7028" s="2" t="s">
        <v>152</v>
      </c>
      <c r="C7028" s="2" t="s">
        <v>9626</v>
      </c>
      <c r="D7028" s="2" t="s">
        <v>9636</v>
      </c>
      <c r="E7028" s="2" t="s">
        <v>18</v>
      </c>
      <c r="F7028" s="2" t="s">
        <v>9959</v>
      </c>
      <c r="G7028" s="2" t="s">
        <v>35</v>
      </c>
      <c r="H7028" s="2" t="s">
        <v>21</v>
      </c>
      <c r="I7028" s="2" t="s">
        <v>9960</v>
      </c>
      <c r="J7028" s="2" t="s">
        <v>7266</v>
      </c>
      <c r="K7028" s="2" t="s">
        <v>362</v>
      </c>
      <c r="L7028" s="2" t="s">
        <v>18</v>
      </c>
      <c r="M7028" s="2" t="s">
        <v>406</v>
      </c>
      <c r="N7028" s="2" t="s">
        <v>364</v>
      </c>
    </row>
    <row r="7029" spans="1:14">
      <c r="A7029" s="2" t="s">
        <v>14</v>
      </c>
      <c r="B7029" s="2" t="s">
        <v>25</v>
      </c>
      <c r="C7029" s="2" t="s">
        <v>9626</v>
      </c>
      <c r="D7029" s="2" t="s">
        <v>9636</v>
      </c>
      <c r="E7029" s="2" t="s">
        <v>18</v>
      </c>
      <c r="F7029" s="2" t="s">
        <v>9957</v>
      </c>
      <c r="G7029" s="2" t="s">
        <v>28</v>
      </c>
      <c r="H7029" s="2" t="s">
        <v>102</v>
      </c>
      <c r="I7029" s="2" t="s">
        <v>9958</v>
      </c>
      <c r="J7029" s="2" t="s">
        <v>9719</v>
      </c>
      <c r="K7029" s="2" t="s">
        <v>76</v>
      </c>
      <c r="L7029" s="2" t="s">
        <v>18</v>
      </c>
      <c r="M7029" s="2" t="s">
        <v>32</v>
      </c>
      <c r="N7029" s="2" t="s">
        <v>105</v>
      </c>
    </row>
    <row r="7030" spans="1:14">
      <c r="A7030" s="2" t="s">
        <v>14</v>
      </c>
      <c r="B7030" s="2" t="s">
        <v>152</v>
      </c>
      <c r="C7030" s="2" t="s">
        <v>9626</v>
      </c>
      <c r="D7030" s="2" t="s">
        <v>9636</v>
      </c>
      <c r="E7030" s="2" t="s">
        <v>18</v>
      </c>
      <c r="F7030" s="2" t="s">
        <v>9954</v>
      </c>
      <c r="G7030" s="2" t="s">
        <v>35</v>
      </c>
      <c r="H7030" s="2" t="s">
        <v>21</v>
      </c>
      <c r="I7030" s="2" t="s">
        <v>9955</v>
      </c>
      <c r="J7030" s="2" t="s">
        <v>9956</v>
      </c>
      <c r="K7030" s="2" t="s">
        <v>362</v>
      </c>
      <c r="L7030" s="2" t="s">
        <v>18</v>
      </c>
      <c r="M7030" s="2" t="s">
        <v>363</v>
      </c>
      <c r="N7030" s="2" t="s">
        <v>364</v>
      </c>
    </row>
    <row r="7031" spans="1:14" hidden="1">
      <c r="A7031" s="2" t="s">
        <v>14</v>
      </c>
      <c r="B7031" s="2" t="s">
        <v>25</v>
      </c>
      <c r="C7031" s="2" t="s">
        <v>9626</v>
      </c>
      <c r="D7031" s="2" t="s">
        <v>9636</v>
      </c>
      <c r="E7031" s="2" t="s">
        <v>18</v>
      </c>
      <c r="F7031" s="2" t="s">
        <v>9952</v>
      </c>
      <c r="G7031" s="2" t="s">
        <v>111</v>
      </c>
      <c r="H7031" s="2" t="s">
        <v>42</v>
      </c>
      <c r="I7031" s="2" t="s">
        <v>9953</v>
      </c>
      <c r="J7031" s="2" t="s">
        <v>7840</v>
      </c>
      <c r="K7031" s="2" t="s">
        <v>45</v>
      </c>
      <c r="L7031" s="2" t="s">
        <v>114</v>
      </c>
      <c r="M7031" s="2" t="s">
        <v>32</v>
      </c>
      <c r="N7031" s="2" t="s">
        <v>46</v>
      </c>
    </row>
    <row r="7032" spans="1:14">
      <c r="A7032" s="2" t="s">
        <v>14</v>
      </c>
      <c r="B7032" s="2" t="s">
        <v>152</v>
      </c>
      <c r="C7032" s="2" t="s">
        <v>9626</v>
      </c>
      <c r="D7032" s="2" t="s">
        <v>9636</v>
      </c>
      <c r="E7032" s="2" t="s">
        <v>18</v>
      </c>
      <c r="F7032" s="2" t="s">
        <v>9950</v>
      </c>
      <c r="G7032" s="2" t="s">
        <v>35</v>
      </c>
      <c r="H7032" s="2" t="s">
        <v>21</v>
      </c>
      <c r="I7032" s="2" t="s">
        <v>9951</v>
      </c>
      <c r="J7032" s="2" t="s">
        <v>1633</v>
      </c>
      <c r="K7032" s="2" t="s">
        <v>362</v>
      </c>
      <c r="L7032" s="2" t="s">
        <v>18</v>
      </c>
      <c r="M7032" s="2" t="s">
        <v>406</v>
      </c>
      <c r="N7032" s="2" t="s">
        <v>364</v>
      </c>
    </row>
    <row r="7033" spans="1:14" hidden="1">
      <c r="A7033" s="2" t="s">
        <v>14</v>
      </c>
      <c r="B7033" s="2" t="s">
        <v>25</v>
      </c>
      <c r="C7033" s="2" t="s">
        <v>9626</v>
      </c>
      <c r="D7033" s="2" t="s">
        <v>9636</v>
      </c>
      <c r="E7033" s="2" t="s">
        <v>18</v>
      </c>
      <c r="F7033" s="2" t="s">
        <v>9949</v>
      </c>
      <c r="G7033" s="2" t="s">
        <v>111</v>
      </c>
      <c r="H7033" s="2" t="s">
        <v>21</v>
      </c>
      <c r="I7033" s="2" t="s">
        <v>6933</v>
      </c>
      <c r="J7033" s="2" t="s">
        <v>8511</v>
      </c>
      <c r="K7033" s="2" t="s">
        <v>114</v>
      </c>
      <c r="L7033" s="2" t="s">
        <v>18</v>
      </c>
      <c r="M7033" s="2" t="s">
        <v>32</v>
      </c>
      <c r="N7033" s="2" t="s">
        <v>33</v>
      </c>
    </row>
    <row r="7034" spans="1:14" hidden="1">
      <c r="A7034" s="2" t="s">
        <v>2989</v>
      </c>
      <c r="B7034" s="2" t="s">
        <v>25</v>
      </c>
      <c r="C7034" s="2" t="s">
        <v>9626</v>
      </c>
      <c r="D7034" s="2" t="s">
        <v>5482</v>
      </c>
      <c r="E7034" s="2" t="s">
        <v>18</v>
      </c>
      <c r="F7034" s="2" t="s">
        <v>9946</v>
      </c>
      <c r="G7034" s="2" t="s">
        <v>20</v>
      </c>
      <c r="H7034" s="2" t="s">
        <v>21</v>
      </c>
      <c r="I7034" s="2" t="s">
        <v>9947</v>
      </c>
      <c r="J7034" s="2" t="s">
        <v>9948</v>
      </c>
      <c r="K7034" s="2" t="s">
        <v>121</v>
      </c>
      <c r="L7034" s="2" t="s">
        <v>9374</v>
      </c>
      <c r="M7034" s="2" t="s">
        <v>32</v>
      </c>
      <c r="N7034" s="2" t="s">
        <v>223</v>
      </c>
    </row>
    <row r="7035" spans="1:14">
      <c r="A7035" s="2" t="s">
        <v>14</v>
      </c>
      <c r="B7035" s="2" t="s">
        <v>25</v>
      </c>
      <c r="C7035" s="2" t="s">
        <v>9626</v>
      </c>
      <c r="D7035" s="2" t="s">
        <v>9636</v>
      </c>
      <c r="E7035" s="2" t="s">
        <v>18</v>
      </c>
      <c r="F7035" s="2" t="s">
        <v>9944</v>
      </c>
      <c r="G7035" s="2" t="s">
        <v>28</v>
      </c>
      <c r="H7035" s="2" t="s">
        <v>102</v>
      </c>
      <c r="I7035" s="2" t="s">
        <v>9945</v>
      </c>
      <c r="J7035" s="2" t="s">
        <v>9719</v>
      </c>
      <c r="K7035" s="2" t="s">
        <v>76</v>
      </c>
      <c r="L7035" s="2" t="s">
        <v>18</v>
      </c>
      <c r="M7035" s="2" t="s">
        <v>32</v>
      </c>
      <c r="N7035" s="2" t="s">
        <v>105</v>
      </c>
    </row>
    <row r="7036" spans="1:14">
      <c r="A7036" s="2" t="s">
        <v>14</v>
      </c>
      <c r="B7036" s="2" t="s">
        <v>25</v>
      </c>
      <c r="C7036" s="2" t="s">
        <v>9626</v>
      </c>
      <c r="D7036" s="2" t="s">
        <v>9636</v>
      </c>
      <c r="E7036" s="2" t="s">
        <v>18</v>
      </c>
      <c r="F7036" s="2" t="s">
        <v>9942</v>
      </c>
      <c r="G7036" s="2" t="s">
        <v>28</v>
      </c>
      <c r="H7036" s="2" t="s">
        <v>102</v>
      </c>
      <c r="I7036" s="2" t="s">
        <v>9943</v>
      </c>
      <c r="J7036" s="2" t="s">
        <v>9719</v>
      </c>
      <c r="K7036" s="2" t="s">
        <v>76</v>
      </c>
      <c r="L7036" s="2" t="s">
        <v>18</v>
      </c>
      <c r="M7036" s="2" t="s">
        <v>32</v>
      </c>
      <c r="N7036" s="2" t="s">
        <v>105</v>
      </c>
    </row>
    <row r="7037" spans="1:14">
      <c r="A7037" s="2" t="s">
        <v>14</v>
      </c>
      <c r="B7037" s="2" t="s">
        <v>25</v>
      </c>
      <c r="C7037" s="2" t="s">
        <v>9626</v>
      </c>
      <c r="D7037" s="2" t="s">
        <v>9636</v>
      </c>
      <c r="E7037" s="2" t="s">
        <v>18</v>
      </c>
      <c r="F7037" s="2" t="s">
        <v>9940</v>
      </c>
      <c r="G7037" s="2" t="s">
        <v>28</v>
      </c>
      <c r="H7037" s="2" t="s">
        <v>102</v>
      </c>
      <c r="I7037" s="2" t="s">
        <v>9941</v>
      </c>
      <c r="J7037" s="2" t="s">
        <v>9719</v>
      </c>
      <c r="K7037" s="2" t="s">
        <v>76</v>
      </c>
      <c r="L7037" s="2" t="s">
        <v>18</v>
      </c>
      <c r="M7037" s="2" t="s">
        <v>32</v>
      </c>
      <c r="N7037" s="2" t="s">
        <v>105</v>
      </c>
    </row>
    <row r="7038" spans="1:14">
      <c r="A7038" s="2" t="s">
        <v>14</v>
      </c>
      <c r="B7038" s="2" t="s">
        <v>25</v>
      </c>
      <c r="C7038" s="2" t="s">
        <v>9626</v>
      </c>
      <c r="D7038" s="2" t="s">
        <v>9636</v>
      </c>
      <c r="E7038" s="2" t="s">
        <v>18</v>
      </c>
      <c r="F7038" s="2" t="s">
        <v>9938</v>
      </c>
      <c r="G7038" s="2" t="s">
        <v>28</v>
      </c>
      <c r="H7038" s="2" t="s">
        <v>102</v>
      </c>
      <c r="I7038" s="2" t="s">
        <v>9939</v>
      </c>
      <c r="J7038" s="2" t="s">
        <v>9719</v>
      </c>
      <c r="K7038" s="2" t="s">
        <v>76</v>
      </c>
      <c r="L7038" s="2" t="s">
        <v>18</v>
      </c>
      <c r="M7038" s="2" t="s">
        <v>32</v>
      </c>
      <c r="N7038" s="2" t="s">
        <v>105</v>
      </c>
    </row>
    <row r="7039" spans="1:14">
      <c r="A7039" s="2" t="s">
        <v>14</v>
      </c>
      <c r="B7039" s="2" t="s">
        <v>25</v>
      </c>
      <c r="C7039" s="2" t="s">
        <v>9626</v>
      </c>
      <c r="D7039" s="2" t="s">
        <v>9636</v>
      </c>
      <c r="E7039" s="2" t="s">
        <v>18</v>
      </c>
      <c r="F7039" s="2" t="s">
        <v>9936</v>
      </c>
      <c r="G7039" s="2" t="s">
        <v>28</v>
      </c>
      <c r="H7039" s="2" t="s">
        <v>102</v>
      </c>
      <c r="I7039" s="2" t="s">
        <v>9937</v>
      </c>
      <c r="J7039" s="2" t="s">
        <v>9719</v>
      </c>
      <c r="K7039" s="2" t="s">
        <v>76</v>
      </c>
      <c r="L7039" s="2" t="s">
        <v>18</v>
      </c>
      <c r="M7039" s="2" t="s">
        <v>32</v>
      </c>
      <c r="N7039" s="2" t="s">
        <v>105</v>
      </c>
    </row>
    <row r="7040" spans="1:14">
      <c r="A7040" s="2" t="s">
        <v>14</v>
      </c>
      <c r="B7040" s="2" t="s">
        <v>25</v>
      </c>
      <c r="C7040" s="2" t="s">
        <v>9626</v>
      </c>
      <c r="D7040" s="2" t="s">
        <v>9636</v>
      </c>
      <c r="E7040" s="2" t="s">
        <v>18</v>
      </c>
      <c r="F7040" s="2" t="s">
        <v>9934</v>
      </c>
      <c r="G7040" s="2" t="s">
        <v>28</v>
      </c>
      <c r="H7040" s="2" t="s">
        <v>102</v>
      </c>
      <c r="I7040" s="2" t="s">
        <v>9935</v>
      </c>
      <c r="J7040" s="2" t="s">
        <v>9719</v>
      </c>
      <c r="K7040" s="2" t="s">
        <v>76</v>
      </c>
      <c r="L7040" s="2" t="s">
        <v>18</v>
      </c>
      <c r="M7040" s="2" t="s">
        <v>32</v>
      </c>
      <c r="N7040" s="2" t="s">
        <v>105</v>
      </c>
    </row>
    <row r="7041" spans="1:14">
      <c r="A7041" s="2" t="s">
        <v>14</v>
      </c>
      <c r="B7041" s="2" t="s">
        <v>25</v>
      </c>
      <c r="C7041" s="2" t="s">
        <v>9626</v>
      </c>
      <c r="D7041" s="2" t="s">
        <v>9636</v>
      </c>
      <c r="E7041" s="2" t="s">
        <v>18</v>
      </c>
      <c r="F7041" s="2" t="s">
        <v>9931</v>
      </c>
      <c r="G7041" s="2" t="s">
        <v>28</v>
      </c>
      <c r="H7041" s="2" t="s">
        <v>21</v>
      </c>
      <c r="I7041" s="2" t="s">
        <v>9932</v>
      </c>
      <c r="J7041" s="2" t="s">
        <v>9933</v>
      </c>
      <c r="K7041" s="2" t="s">
        <v>91</v>
      </c>
      <c r="L7041" s="2" t="s">
        <v>18</v>
      </c>
      <c r="M7041" s="2" t="s">
        <v>32</v>
      </c>
      <c r="N7041" s="2" t="s">
        <v>77</v>
      </c>
    </row>
    <row r="7042" spans="1:14" hidden="1">
      <c r="A7042" s="2" t="s">
        <v>2989</v>
      </c>
      <c r="B7042" s="2" t="s">
        <v>25</v>
      </c>
      <c r="C7042" s="2" t="s">
        <v>9626</v>
      </c>
      <c r="D7042" s="2" t="s">
        <v>5482</v>
      </c>
      <c r="E7042" s="2" t="s">
        <v>18</v>
      </c>
      <c r="F7042" s="2" t="s">
        <v>9928</v>
      </c>
      <c r="G7042" s="2" t="s">
        <v>20</v>
      </c>
      <c r="H7042" s="2" t="s">
        <v>21</v>
      </c>
      <c r="I7042" s="2" t="s">
        <v>9929</v>
      </c>
      <c r="J7042" s="2" t="s">
        <v>9930</v>
      </c>
      <c r="K7042" s="2" t="s">
        <v>121</v>
      </c>
      <c r="L7042" s="2" t="s">
        <v>9374</v>
      </c>
      <c r="M7042" s="2" t="s">
        <v>32</v>
      </c>
      <c r="N7042" s="2" t="s">
        <v>223</v>
      </c>
    </row>
    <row r="7043" spans="1:14" hidden="1">
      <c r="A7043" s="2" t="s">
        <v>2989</v>
      </c>
      <c r="B7043" s="2" t="s">
        <v>25</v>
      </c>
      <c r="C7043" s="2" t="s">
        <v>9626</v>
      </c>
      <c r="D7043" s="2" t="s">
        <v>5482</v>
      </c>
      <c r="E7043" s="2" t="s">
        <v>18</v>
      </c>
      <c r="F7043" s="2" t="s">
        <v>9925</v>
      </c>
      <c r="G7043" s="2" t="s">
        <v>20</v>
      </c>
      <c r="H7043" s="2" t="s">
        <v>42</v>
      </c>
      <c r="I7043" s="2" t="s">
        <v>9926</v>
      </c>
      <c r="J7043" s="2" t="s">
        <v>9927</v>
      </c>
      <c r="K7043" s="2" t="s">
        <v>67</v>
      </c>
      <c r="L7043" s="2" t="s">
        <v>18</v>
      </c>
      <c r="M7043" s="2" t="s">
        <v>32</v>
      </c>
      <c r="N7043" s="2" t="s">
        <v>82</v>
      </c>
    </row>
    <row r="7044" spans="1:14">
      <c r="A7044" s="2" t="s">
        <v>14</v>
      </c>
      <c r="B7044" s="2" t="s">
        <v>25</v>
      </c>
      <c r="C7044" s="2" t="s">
        <v>9626</v>
      </c>
      <c r="D7044" s="2" t="s">
        <v>9636</v>
      </c>
      <c r="E7044" s="2" t="s">
        <v>18</v>
      </c>
      <c r="F7044" s="2" t="s">
        <v>9923</v>
      </c>
      <c r="G7044" s="2" t="s">
        <v>28</v>
      </c>
      <c r="H7044" s="2" t="s">
        <v>42</v>
      </c>
      <c r="I7044" s="2" t="s">
        <v>9924</v>
      </c>
      <c r="J7044" s="2" t="s">
        <v>9671</v>
      </c>
      <c r="K7044" s="2" t="s">
        <v>45</v>
      </c>
      <c r="L7044" s="2" t="s">
        <v>18</v>
      </c>
      <c r="M7044" s="2" t="s">
        <v>32</v>
      </c>
      <c r="N7044" s="2" t="s">
        <v>46</v>
      </c>
    </row>
    <row r="7045" spans="1:14">
      <c r="A7045" s="2" t="s">
        <v>14</v>
      </c>
      <c r="B7045" s="2" t="s">
        <v>25</v>
      </c>
      <c r="C7045" s="2" t="s">
        <v>9626</v>
      </c>
      <c r="D7045" s="2" t="s">
        <v>9636</v>
      </c>
      <c r="E7045" s="2" t="s">
        <v>18</v>
      </c>
      <c r="F7045" s="2" t="s">
        <v>9921</v>
      </c>
      <c r="G7045" s="2" t="s">
        <v>28</v>
      </c>
      <c r="H7045" s="2" t="s">
        <v>21</v>
      </c>
      <c r="I7045" s="2" t="s">
        <v>9922</v>
      </c>
      <c r="J7045" s="2" t="s">
        <v>1071</v>
      </c>
      <c r="K7045" s="2" t="s">
        <v>57</v>
      </c>
      <c r="L7045" s="2" t="s">
        <v>57</v>
      </c>
      <c r="M7045" s="2" t="s">
        <v>32</v>
      </c>
      <c r="N7045" s="2" t="s">
        <v>1167</v>
      </c>
    </row>
    <row r="7046" spans="1:14" hidden="1">
      <c r="A7046" s="2" t="s">
        <v>2989</v>
      </c>
      <c r="B7046" s="2" t="s">
        <v>15</v>
      </c>
      <c r="C7046" s="2" t="s">
        <v>9626</v>
      </c>
      <c r="D7046" s="2" t="s">
        <v>5482</v>
      </c>
      <c r="E7046" s="2" t="s">
        <v>18</v>
      </c>
      <c r="F7046" s="2" t="s">
        <v>9919</v>
      </c>
      <c r="G7046" s="2" t="s">
        <v>20</v>
      </c>
      <c r="H7046" s="2" t="s">
        <v>21</v>
      </c>
      <c r="I7046" s="2" t="s">
        <v>4085</v>
      </c>
      <c r="J7046" s="2" t="s">
        <v>9920</v>
      </c>
      <c r="K7046" s="2" t="s">
        <v>57</v>
      </c>
      <c r="L7046" s="2" t="s">
        <v>18</v>
      </c>
      <c r="M7046" s="2" t="s">
        <v>18</v>
      </c>
      <c r="N7046" s="2" t="s">
        <v>82</v>
      </c>
    </row>
    <row r="7047" spans="1:14" hidden="1">
      <c r="A7047" s="2" t="s">
        <v>14</v>
      </c>
      <c r="B7047" s="2" t="s">
        <v>25</v>
      </c>
      <c r="C7047" s="2" t="s">
        <v>9626</v>
      </c>
      <c r="D7047" s="2" t="s">
        <v>5482</v>
      </c>
      <c r="E7047" s="2" t="s">
        <v>9915</v>
      </c>
      <c r="F7047" s="2" t="s">
        <v>9916</v>
      </c>
      <c r="G7047" s="2" t="s">
        <v>20</v>
      </c>
      <c r="H7047" s="2" t="s">
        <v>194</v>
      </c>
      <c r="I7047" s="2" t="s">
        <v>9917</v>
      </c>
      <c r="J7047" s="2" t="s">
        <v>9918</v>
      </c>
      <c r="K7047" s="2" t="s">
        <v>67</v>
      </c>
      <c r="L7047" s="2" t="s">
        <v>18</v>
      </c>
      <c r="M7047" s="2" t="s">
        <v>307</v>
      </c>
      <c r="N7047" s="2" t="s">
        <v>8340</v>
      </c>
    </row>
    <row r="7048" spans="1:14">
      <c r="A7048" s="2" t="s">
        <v>14</v>
      </c>
      <c r="B7048" s="2" t="s">
        <v>152</v>
      </c>
      <c r="C7048" s="2" t="s">
        <v>9626</v>
      </c>
      <c r="D7048" s="2" t="s">
        <v>9636</v>
      </c>
      <c r="E7048" s="2" t="s">
        <v>18</v>
      </c>
      <c r="F7048" s="2" t="s">
        <v>9914</v>
      </c>
      <c r="G7048" s="2" t="s">
        <v>28</v>
      </c>
      <c r="H7048" s="2" t="s">
        <v>21</v>
      </c>
      <c r="I7048" s="2" t="s">
        <v>178</v>
      </c>
      <c r="J7048" s="2" t="s">
        <v>3731</v>
      </c>
      <c r="K7048" s="2" t="s">
        <v>1824</v>
      </c>
      <c r="L7048" s="2" t="s">
        <v>18</v>
      </c>
      <c r="M7048" s="2" t="s">
        <v>39</v>
      </c>
      <c r="N7048" s="2" t="s">
        <v>181</v>
      </c>
    </row>
    <row r="7049" spans="1:14">
      <c r="A7049" s="2" t="s">
        <v>14</v>
      </c>
      <c r="B7049" s="2" t="s">
        <v>152</v>
      </c>
      <c r="C7049" s="2" t="s">
        <v>9626</v>
      </c>
      <c r="D7049" s="2" t="s">
        <v>9636</v>
      </c>
      <c r="E7049" s="2" t="s">
        <v>18</v>
      </c>
      <c r="F7049" s="2" t="s">
        <v>9911</v>
      </c>
      <c r="G7049" s="2" t="s">
        <v>28</v>
      </c>
      <c r="H7049" s="2" t="s">
        <v>21</v>
      </c>
      <c r="I7049" s="2" t="s">
        <v>9912</v>
      </c>
      <c r="J7049" s="2" t="s">
        <v>9913</v>
      </c>
      <c r="K7049" s="2" t="s">
        <v>390</v>
      </c>
      <c r="L7049" s="2" t="s">
        <v>18</v>
      </c>
      <c r="M7049" s="2" t="s">
        <v>7343</v>
      </c>
      <c r="N7049" s="2" t="s">
        <v>6243</v>
      </c>
    </row>
    <row r="7050" spans="1:14">
      <c r="A7050" s="2" t="s">
        <v>14</v>
      </c>
      <c r="B7050" s="2" t="s">
        <v>152</v>
      </c>
      <c r="C7050" s="2" t="s">
        <v>9626</v>
      </c>
      <c r="D7050" s="2" t="s">
        <v>9636</v>
      </c>
      <c r="E7050" s="2" t="s">
        <v>18</v>
      </c>
      <c r="F7050" s="2" t="s">
        <v>9909</v>
      </c>
      <c r="G7050" s="2" t="s">
        <v>28</v>
      </c>
      <c r="H7050" s="2" t="s">
        <v>21</v>
      </c>
      <c r="I7050" s="2" t="s">
        <v>178</v>
      </c>
      <c r="J7050" s="2" t="s">
        <v>9910</v>
      </c>
      <c r="K7050" s="2" t="s">
        <v>206</v>
      </c>
      <c r="L7050" s="2" t="s">
        <v>18</v>
      </c>
      <c r="M7050" s="2" t="s">
        <v>39</v>
      </c>
      <c r="N7050" s="2" t="s">
        <v>181</v>
      </c>
    </row>
    <row r="7051" spans="1:14">
      <c r="A7051" s="2" t="s">
        <v>14</v>
      </c>
      <c r="B7051" s="2" t="s">
        <v>152</v>
      </c>
      <c r="C7051" s="2" t="s">
        <v>9626</v>
      </c>
      <c r="D7051" s="2" t="s">
        <v>9636</v>
      </c>
      <c r="E7051" s="2" t="s">
        <v>18</v>
      </c>
      <c r="F7051" s="2" t="s">
        <v>9906</v>
      </c>
      <c r="G7051" s="2" t="s">
        <v>28</v>
      </c>
      <c r="H7051" s="2" t="s">
        <v>21</v>
      </c>
      <c r="I7051" s="2" t="s">
        <v>9907</v>
      </c>
      <c r="J7051" s="2" t="s">
        <v>9908</v>
      </c>
      <c r="K7051" s="2" t="s">
        <v>390</v>
      </c>
      <c r="L7051" s="2" t="s">
        <v>18</v>
      </c>
      <c r="M7051" s="2" t="s">
        <v>197</v>
      </c>
      <c r="N7051" s="2" t="s">
        <v>6243</v>
      </c>
    </row>
    <row r="7052" spans="1:14">
      <c r="A7052" s="2" t="s">
        <v>14</v>
      </c>
      <c r="B7052" s="2" t="s">
        <v>152</v>
      </c>
      <c r="C7052" s="2" t="s">
        <v>9626</v>
      </c>
      <c r="D7052" s="2" t="s">
        <v>9636</v>
      </c>
      <c r="E7052" s="2" t="s">
        <v>18</v>
      </c>
      <c r="F7052" s="2" t="s">
        <v>9904</v>
      </c>
      <c r="G7052" s="2" t="s">
        <v>28</v>
      </c>
      <c r="H7052" s="2" t="s">
        <v>21</v>
      </c>
      <c r="I7052" s="2" t="s">
        <v>9905</v>
      </c>
      <c r="J7052" s="2" t="s">
        <v>1805</v>
      </c>
      <c r="K7052" s="2" t="s">
        <v>88</v>
      </c>
      <c r="L7052" s="2" t="s">
        <v>18</v>
      </c>
      <c r="M7052" s="2" t="s">
        <v>39</v>
      </c>
      <c r="N7052" s="2" t="s">
        <v>77</v>
      </c>
    </row>
    <row r="7053" spans="1:14" hidden="1">
      <c r="A7053" s="2" t="s">
        <v>14</v>
      </c>
      <c r="B7053" s="2" t="s">
        <v>25</v>
      </c>
      <c r="C7053" s="2" t="s">
        <v>9626</v>
      </c>
      <c r="D7053" s="2" t="s">
        <v>5482</v>
      </c>
      <c r="E7053" s="2" t="s">
        <v>9901</v>
      </c>
      <c r="F7053" s="2" t="s">
        <v>9902</v>
      </c>
      <c r="G7053" s="2" t="s">
        <v>20</v>
      </c>
      <c r="H7053" s="2" t="s">
        <v>194</v>
      </c>
      <c r="I7053" s="2" t="s">
        <v>1898</v>
      </c>
      <c r="J7053" s="2" t="s">
        <v>9903</v>
      </c>
      <c r="K7053" s="2" t="s">
        <v>71</v>
      </c>
      <c r="L7053" s="2" t="s">
        <v>9374</v>
      </c>
      <c r="M7053" s="2" t="s">
        <v>32</v>
      </c>
      <c r="N7053" s="2" t="s">
        <v>223</v>
      </c>
    </row>
    <row r="7054" spans="1:14" hidden="1">
      <c r="A7054" s="2" t="s">
        <v>2989</v>
      </c>
      <c r="B7054" s="2" t="s">
        <v>25</v>
      </c>
      <c r="C7054" s="2" t="s">
        <v>9626</v>
      </c>
      <c r="D7054" s="2" t="s">
        <v>5482</v>
      </c>
      <c r="E7054" s="2" t="s">
        <v>18</v>
      </c>
      <c r="F7054" s="2" t="s">
        <v>9898</v>
      </c>
      <c r="G7054" s="2" t="s">
        <v>20</v>
      </c>
      <c r="H7054" s="2" t="s">
        <v>21</v>
      </c>
      <c r="I7054" s="2" t="s">
        <v>9899</v>
      </c>
      <c r="J7054" s="2" t="s">
        <v>9900</v>
      </c>
      <c r="K7054" s="2" t="s">
        <v>57</v>
      </c>
      <c r="L7054" s="2" t="s">
        <v>18</v>
      </c>
      <c r="M7054" s="2" t="s">
        <v>32</v>
      </c>
      <c r="N7054" s="2" t="s">
        <v>157</v>
      </c>
    </row>
    <row r="7055" spans="1:14">
      <c r="A7055" s="2" t="s">
        <v>14</v>
      </c>
      <c r="B7055" s="2" t="s">
        <v>152</v>
      </c>
      <c r="C7055" s="2" t="s">
        <v>9626</v>
      </c>
      <c r="D7055" s="2" t="s">
        <v>9636</v>
      </c>
      <c r="E7055" s="2" t="s">
        <v>18</v>
      </c>
      <c r="F7055" s="2" t="s">
        <v>9895</v>
      </c>
      <c r="G7055" s="2" t="s">
        <v>28</v>
      </c>
      <c r="H7055" s="2" t="s">
        <v>21</v>
      </c>
      <c r="I7055" s="2" t="s">
        <v>9896</v>
      </c>
      <c r="J7055" s="2" t="s">
        <v>9897</v>
      </c>
      <c r="K7055" s="2" t="s">
        <v>390</v>
      </c>
      <c r="L7055" s="2" t="s">
        <v>18</v>
      </c>
      <c r="M7055" s="2" t="s">
        <v>505</v>
      </c>
      <c r="N7055" s="2" t="s">
        <v>6243</v>
      </c>
    </row>
    <row r="7056" spans="1:14">
      <c r="A7056" s="2" t="s">
        <v>14</v>
      </c>
      <c r="B7056" s="2" t="s">
        <v>152</v>
      </c>
      <c r="C7056" s="2" t="s">
        <v>9626</v>
      </c>
      <c r="D7056" s="2" t="s">
        <v>9636</v>
      </c>
      <c r="E7056" s="2" t="s">
        <v>18</v>
      </c>
      <c r="F7056" s="2" t="s">
        <v>9893</v>
      </c>
      <c r="G7056" s="2" t="s">
        <v>28</v>
      </c>
      <c r="H7056" s="2" t="s">
        <v>102</v>
      </c>
      <c r="I7056" s="2" t="s">
        <v>382</v>
      </c>
      <c r="J7056" s="2" t="s">
        <v>9894</v>
      </c>
      <c r="K7056" s="2" t="s">
        <v>384</v>
      </c>
      <c r="L7056" s="2" t="s">
        <v>18</v>
      </c>
      <c r="M7056" s="2" t="s">
        <v>39</v>
      </c>
      <c r="N7056" s="2" t="s">
        <v>1493</v>
      </c>
    </row>
    <row r="7057" spans="1:14">
      <c r="A7057" s="2" t="s">
        <v>14</v>
      </c>
      <c r="B7057" s="2" t="s">
        <v>152</v>
      </c>
      <c r="C7057" s="2" t="s">
        <v>9626</v>
      </c>
      <c r="D7057" s="2" t="s">
        <v>9636</v>
      </c>
      <c r="E7057" s="2" t="s">
        <v>18</v>
      </c>
      <c r="F7057" s="2" t="s">
        <v>9890</v>
      </c>
      <c r="G7057" s="2" t="s">
        <v>28</v>
      </c>
      <c r="H7057" s="2" t="s">
        <v>21</v>
      </c>
      <c r="I7057" s="2" t="s">
        <v>9891</v>
      </c>
      <c r="J7057" s="2" t="s">
        <v>9892</v>
      </c>
      <c r="K7057" s="2" t="s">
        <v>390</v>
      </c>
      <c r="L7057" s="2" t="s">
        <v>18</v>
      </c>
      <c r="M7057" s="2" t="s">
        <v>7187</v>
      </c>
      <c r="N7057" s="2" t="s">
        <v>6243</v>
      </c>
    </row>
    <row r="7058" spans="1:14" hidden="1">
      <c r="A7058" s="2" t="s">
        <v>2989</v>
      </c>
      <c r="B7058" s="2" t="s">
        <v>25</v>
      </c>
      <c r="C7058" s="2" t="s">
        <v>9626</v>
      </c>
      <c r="D7058" s="2" t="s">
        <v>1755</v>
      </c>
      <c r="E7058" s="2" t="s">
        <v>9886</v>
      </c>
      <c r="F7058" s="2" t="s">
        <v>9887</v>
      </c>
      <c r="G7058" s="2" t="s">
        <v>97</v>
      </c>
      <c r="H7058" s="2" t="s">
        <v>194</v>
      </c>
      <c r="I7058" s="2" t="s">
        <v>9888</v>
      </c>
      <c r="J7058" s="2" t="s">
        <v>9889</v>
      </c>
      <c r="K7058" s="2" t="s">
        <v>222</v>
      </c>
      <c r="L7058" s="2" t="s">
        <v>18</v>
      </c>
      <c r="M7058" s="2" t="s">
        <v>32</v>
      </c>
      <c r="N7058" s="2" t="s">
        <v>4491</v>
      </c>
    </row>
    <row r="7059" spans="1:14">
      <c r="A7059" s="2" t="s">
        <v>14</v>
      </c>
      <c r="B7059" s="2" t="s">
        <v>152</v>
      </c>
      <c r="C7059" s="2" t="s">
        <v>9626</v>
      </c>
      <c r="D7059" s="2" t="s">
        <v>9636</v>
      </c>
      <c r="E7059" s="2" t="s">
        <v>18</v>
      </c>
      <c r="F7059" s="2" t="s">
        <v>9883</v>
      </c>
      <c r="G7059" s="2" t="s">
        <v>28</v>
      </c>
      <c r="H7059" s="2" t="s">
        <v>21</v>
      </c>
      <c r="I7059" s="2" t="s">
        <v>9884</v>
      </c>
      <c r="J7059" s="2" t="s">
        <v>9885</v>
      </c>
      <c r="K7059" s="2" t="s">
        <v>390</v>
      </c>
      <c r="L7059" s="2" t="s">
        <v>18</v>
      </c>
      <c r="M7059" s="2" t="s">
        <v>1896</v>
      </c>
      <c r="N7059" s="2" t="s">
        <v>6243</v>
      </c>
    </row>
    <row r="7060" spans="1:14">
      <c r="A7060" s="2" t="s">
        <v>14</v>
      </c>
      <c r="B7060" s="2" t="s">
        <v>152</v>
      </c>
      <c r="C7060" s="2" t="s">
        <v>9626</v>
      </c>
      <c r="D7060" s="2" t="s">
        <v>9636</v>
      </c>
      <c r="E7060" s="2" t="s">
        <v>18</v>
      </c>
      <c r="F7060" s="2" t="s">
        <v>9880</v>
      </c>
      <c r="G7060" s="2" t="s">
        <v>28</v>
      </c>
      <c r="H7060" s="2" t="s">
        <v>21</v>
      </c>
      <c r="I7060" s="2" t="s">
        <v>9881</v>
      </c>
      <c r="J7060" s="2" t="s">
        <v>9882</v>
      </c>
      <c r="K7060" s="2" t="s">
        <v>390</v>
      </c>
      <c r="L7060" s="2" t="s">
        <v>18</v>
      </c>
      <c r="M7060" s="2" t="s">
        <v>413</v>
      </c>
      <c r="N7060" s="2" t="s">
        <v>6243</v>
      </c>
    </row>
    <row r="7061" spans="1:14">
      <c r="A7061" s="2" t="s">
        <v>14</v>
      </c>
      <c r="B7061" s="2" t="s">
        <v>152</v>
      </c>
      <c r="C7061" s="2" t="s">
        <v>9626</v>
      </c>
      <c r="D7061" s="2" t="s">
        <v>9636</v>
      </c>
      <c r="E7061" s="2" t="s">
        <v>18</v>
      </c>
      <c r="F7061" s="2" t="s">
        <v>9876</v>
      </c>
      <c r="G7061" s="2" t="s">
        <v>28</v>
      </c>
      <c r="H7061" s="2" t="s">
        <v>21</v>
      </c>
      <c r="I7061" s="2" t="s">
        <v>9877</v>
      </c>
      <c r="J7061" s="2" t="s">
        <v>9878</v>
      </c>
      <c r="K7061" s="2" t="s">
        <v>390</v>
      </c>
      <c r="L7061" s="2" t="s">
        <v>18</v>
      </c>
      <c r="M7061" s="2" t="s">
        <v>9879</v>
      </c>
      <c r="N7061" s="2" t="s">
        <v>6243</v>
      </c>
    </row>
    <row r="7062" spans="1:14">
      <c r="A7062" s="2" t="s">
        <v>14</v>
      </c>
      <c r="B7062" s="2" t="s">
        <v>152</v>
      </c>
      <c r="C7062" s="2" t="s">
        <v>9626</v>
      </c>
      <c r="D7062" s="2" t="s">
        <v>9636</v>
      </c>
      <c r="E7062" s="2" t="s">
        <v>18</v>
      </c>
      <c r="F7062" s="2" t="s">
        <v>9873</v>
      </c>
      <c r="G7062" s="2" t="s">
        <v>28</v>
      </c>
      <c r="H7062" s="2" t="s">
        <v>21</v>
      </c>
      <c r="I7062" s="2" t="s">
        <v>9874</v>
      </c>
      <c r="J7062" s="2" t="s">
        <v>9875</v>
      </c>
      <c r="K7062" s="2" t="s">
        <v>390</v>
      </c>
      <c r="L7062" s="2" t="s">
        <v>18</v>
      </c>
      <c r="M7062" s="2" t="s">
        <v>6814</v>
      </c>
      <c r="N7062" s="2" t="s">
        <v>6243</v>
      </c>
    </row>
    <row r="7063" spans="1:14">
      <c r="A7063" s="2" t="s">
        <v>14</v>
      </c>
      <c r="B7063" s="2" t="s">
        <v>25</v>
      </c>
      <c r="C7063" s="2" t="s">
        <v>9626</v>
      </c>
      <c r="D7063" s="2" t="s">
        <v>9636</v>
      </c>
      <c r="E7063" s="2" t="s">
        <v>18</v>
      </c>
      <c r="F7063" s="2" t="s">
        <v>9870</v>
      </c>
      <c r="G7063" s="2" t="s">
        <v>28</v>
      </c>
      <c r="H7063" s="2" t="s">
        <v>102</v>
      </c>
      <c r="I7063" s="2" t="s">
        <v>9871</v>
      </c>
      <c r="J7063" s="2" t="s">
        <v>9872</v>
      </c>
      <c r="K7063" s="2" t="s">
        <v>121</v>
      </c>
      <c r="L7063" s="2" t="s">
        <v>18</v>
      </c>
      <c r="M7063" s="2" t="s">
        <v>32</v>
      </c>
      <c r="N7063" s="2" t="s">
        <v>123</v>
      </c>
    </row>
    <row r="7064" spans="1:14">
      <c r="A7064" s="2" t="s">
        <v>14</v>
      </c>
      <c r="B7064" s="2" t="s">
        <v>152</v>
      </c>
      <c r="C7064" s="2" t="s">
        <v>9626</v>
      </c>
      <c r="D7064" s="2" t="s">
        <v>9636</v>
      </c>
      <c r="E7064" s="2" t="s">
        <v>18</v>
      </c>
      <c r="F7064" s="2" t="s">
        <v>9867</v>
      </c>
      <c r="G7064" s="2" t="s">
        <v>28</v>
      </c>
      <c r="H7064" s="2" t="s">
        <v>21</v>
      </c>
      <c r="I7064" s="2" t="s">
        <v>9868</v>
      </c>
      <c r="J7064" s="2" t="s">
        <v>9869</v>
      </c>
      <c r="K7064" s="2" t="s">
        <v>390</v>
      </c>
      <c r="L7064" s="2" t="s">
        <v>18</v>
      </c>
      <c r="M7064" s="2" t="s">
        <v>1647</v>
      </c>
      <c r="N7064" s="2" t="s">
        <v>6243</v>
      </c>
    </row>
    <row r="7065" spans="1:14">
      <c r="A7065" s="2" t="s">
        <v>14</v>
      </c>
      <c r="B7065" s="2" t="s">
        <v>152</v>
      </c>
      <c r="C7065" s="2" t="s">
        <v>9626</v>
      </c>
      <c r="D7065" s="2" t="s">
        <v>9636</v>
      </c>
      <c r="E7065" s="2" t="s">
        <v>18</v>
      </c>
      <c r="F7065" s="2" t="s">
        <v>9865</v>
      </c>
      <c r="G7065" s="2" t="s">
        <v>28</v>
      </c>
      <c r="H7065" s="2" t="s">
        <v>21</v>
      </c>
      <c r="I7065" s="2" t="s">
        <v>178</v>
      </c>
      <c r="J7065" s="2" t="s">
        <v>9866</v>
      </c>
      <c r="K7065" s="2" t="s">
        <v>180</v>
      </c>
      <c r="L7065" s="2" t="s">
        <v>18</v>
      </c>
      <c r="M7065" s="2" t="s">
        <v>39</v>
      </c>
      <c r="N7065" s="2" t="s">
        <v>181</v>
      </c>
    </row>
    <row r="7066" spans="1:14">
      <c r="A7066" s="2" t="s">
        <v>14</v>
      </c>
      <c r="B7066" s="2" t="s">
        <v>152</v>
      </c>
      <c r="C7066" s="2" t="s">
        <v>9626</v>
      </c>
      <c r="D7066" s="2" t="s">
        <v>9636</v>
      </c>
      <c r="E7066" s="2" t="s">
        <v>18</v>
      </c>
      <c r="F7066" s="2" t="s">
        <v>9862</v>
      </c>
      <c r="G7066" s="2" t="s">
        <v>28</v>
      </c>
      <c r="H7066" s="2" t="s">
        <v>21</v>
      </c>
      <c r="I7066" s="2" t="s">
        <v>9863</v>
      </c>
      <c r="J7066" s="2" t="s">
        <v>9864</v>
      </c>
      <c r="K7066" s="2" t="s">
        <v>390</v>
      </c>
      <c r="L7066" s="2" t="s">
        <v>18</v>
      </c>
      <c r="M7066" s="2" t="s">
        <v>6814</v>
      </c>
      <c r="N7066" s="2" t="s">
        <v>6243</v>
      </c>
    </row>
    <row r="7067" spans="1:14">
      <c r="A7067" s="2" t="s">
        <v>14</v>
      </c>
      <c r="B7067" s="2" t="s">
        <v>152</v>
      </c>
      <c r="C7067" s="2" t="s">
        <v>9626</v>
      </c>
      <c r="D7067" s="2" t="s">
        <v>9636</v>
      </c>
      <c r="E7067" s="2" t="s">
        <v>18</v>
      </c>
      <c r="F7067" s="2" t="s">
        <v>9859</v>
      </c>
      <c r="G7067" s="2" t="s">
        <v>28</v>
      </c>
      <c r="H7067" s="2" t="s">
        <v>21</v>
      </c>
      <c r="I7067" s="2" t="s">
        <v>9860</v>
      </c>
      <c r="J7067" s="2" t="s">
        <v>9861</v>
      </c>
      <c r="K7067" s="2" t="s">
        <v>390</v>
      </c>
      <c r="L7067" s="2" t="s">
        <v>18</v>
      </c>
      <c r="M7067" s="2" t="s">
        <v>3752</v>
      </c>
      <c r="N7067" s="2" t="s">
        <v>6243</v>
      </c>
    </row>
    <row r="7068" spans="1:14">
      <c r="A7068" s="2" t="s">
        <v>14</v>
      </c>
      <c r="B7068" s="2" t="s">
        <v>152</v>
      </c>
      <c r="C7068" s="2" t="s">
        <v>9626</v>
      </c>
      <c r="D7068" s="2" t="s">
        <v>9636</v>
      </c>
      <c r="E7068" s="2" t="s">
        <v>18</v>
      </c>
      <c r="F7068" s="2" t="s">
        <v>9856</v>
      </c>
      <c r="G7068" s="2" t="s">
        <v>28</v>
      </c>
      <c r="H7068" s="2" t="s">
        <v>21</v>
      </c>
      <c r="I7068" s="2" t="s">
        <v>9857</v>
      </c>
      <c r="J7068" s="2" t="s">
        <v>9858</v>
      </c>
      <c r="K7068" s="2" t="s">
        <v>390</v>
      </c>
      <c r="L7068" s="2" t="s">
        <v>18</v>
      </c>
      <c r="M7068" s="2" t="s">
        <v>8849</v>
      </c>
      <c r="N7068" s="2" t="s">
        <v>6243</v>
      </c>
    </row>
    <row r="7069" spans="1:14">
      <c r="A7069" s="2" t="s">
        <v>14</v>
      </c>
      <c r="B7069" s="2" t="s">
        <v>152</v>
      </c>
      <c r="C7069" s="2" t="s">
        <v>9626</v>
      </c>
      <c r="D7069" s="2" t="s">
        <v>9636</v>
      </c>
      <c r="E7069" s="2" t="s">
        <v>18</v>
      </c>
      <c r="F7069" s="2" t="s">
        <v>9855</v>
      </c>
      <c r="G7069" s="2" t="s">
        <v>28</v>
      </c>
      <c r="H7069" s="2" t="s">
        <v>21</v>
      </c>
      <c r="I7069" s="2" t="s">
        <v>178</v>
      </c>
      <c r="J7069" s="2" t="s">
        <v>4146</v>
      </c>
      <c r="K7069" s="2" t="s">
        <v>180</v>
      </c>
      <c r="L7069" s="2" t="s">
        <v>18</v>
      </c>
      <c r="M7069" s="2" t="s">
        <v>39</v>
      </c>
      <c r="N7069" s="2" t="s">
        <v>181</v>
      </c>
    </row>
    <row r="7070" spans="1:14">
      <c r="A7070" s="2" t="s">
        <v>14</v>
      </c>
      <c r="B7070" s="2" t="s">
        <v>152</v>
      </c>
      <c r="C7070" s="2" t="s">
        <v>9626</v>
      </c>
      <c r="D7070" s="2" t="s">
        <v>9636</v>
      </c>
      <c r="E7070" s="2" t="s">
        <v>18</v>
      </c>
      <c r="F7070" s="2" t="s">
        <v>9852</v>
      </c>
      <c r="G7070" s="2" t="s">
        <v>28</v>
      </c>
      <c r="H7070" s="2" t="s">
        <v>21</v>
      </c>
      <c r="I7070" s="2" t="s">
        <v>9853</v>
      </c>
      <c r="J7070" s="2" t="s">
        <v>9854</v>
      </c>
      <c r="K7070" s="2" t="s">
        <v>390</v>
      </c>
      <c r="L7070" s="2" t="s">
        <v>18</v>
      </c>
      <c r="M7070" s="2" t="s">
        <v>8849</v>
      </c>
      <c r="N7070" s="2" t="s">
        <v>6243</v>
      </c>
    </row>
    <row r="7071" spans="1:14">
      <c r="A7071" s="2" t="s">
        <v>14</v>
      </c>
      <c r="B7071" s="2" t="s">
        <v>152</v>
      </c>
      <c r="C7071" s="2" t="s">
        <v>9626</v>
      </c>
      <c r="D7071" s="2" t="s">
        <v>9636</v>
      </c>
      <c r="E7071" s="2" t="s">
        <v>18</v>
      </c>
      <c r="F7071" s="2" t="s">
        <v>9849</v>
      </c>
      <c r="G7071" s="2" t="s">
        <v>28</v>
      </c>
      <c r="H7071" s="2" t="s">
        <v>21</v>
      </c>
      <c r="I7071" s="2" t="s">
        <v>9850</v>
      </c>
      <c r="J7071" s="2" t="s">
        <v>9851</v>
      </c>
      <c r="K7071" s="2" t="s">
        <v>390</v>
      </c>
      <c r="L7071" s="2" t="s">
        <v>18</v>
      </c>
      <c r="M7071" s="2" t="s">
        <v>2544</v>
      </c>
      <c r="N7071" s="2" t="s">
        <v>6243</v>
      </c>
    </row>
    <row r="7072" spans="1:14">
      <c r="A7072" s="2" t="s">
        <v>14</v>
      </c>
      <c r="B7072" s="2" t="s">
        <v>152</v>
      </c>
      <c r="C7072" s="2" t="s">
        <v>9626</v>
      </c>
      <c r="D7072" s="2" t="s">
        <v>9636</v>
      </c>
      <c r="E7072" s="2" t="s">
        <v>18</v>
      </c>
      <c r="F7072" s="2" t="s">
        <v>9848</v>
      </c>
      <c r="G7072" s="2" t="s">
        <v>28</v>
      </c>
      <c r="H7072" s="2" t="s">
        <v>21</v>
      </c>
      <c r="I7072" s="2" t="s">
        <v>178</v>
      </c>
      <c r="J7072" s="2" t="s">
        <v>3410</v>
      </c>
      <c r="K7072" s="2" t="s">
        <v>180</v>
      </c>
      <c r="L7072" s="2" t="s">
        <v>18</v>
      </c>
      <c r="M7072" s="2" t="s">
        <v>39</v>
      </c>
      <c r="N7072" s="2" t="s">
        <v>181</v>
      </c>
    </row>
    <row r="7073" spans="1:14">
      <c r="A7073" s="2" t="s">
        <v>14</v>
      </c>
      <c r="B7073" s="2" t="s">
        <v>152</v>
      </c>
      <c r="C7073" s="2" t="s">
        <v>9626</v>
      </c>
      <c r="D7073" s="2" t="s">
        <v>9636</v>
      </c>
      <c r="E7073" s="2" t="s">
        <v>18</v>
      </c>
      <c r="F7073" s="2" t="s">
        <v>9845</v>
      </c>
      <c r="G7073" s="2" t="s">
        <v>28</v>
      </c>
      <c r="H7073" s="2" t="s">
        <v>21</v>
      </c>
      <c r="I7073" s="2" t="s">
        <v>9846</v>
      </c>
      <c r="J7073" s="2" t="s">
        <v>9847</v>
      </c>
      <c r="K7073" s="2" t="s">
        <v>390</v>
      </c>
      <c r="L7073" s="2" t="s">
        <v>18</v>
      </c>
      <c r="M7073" s="2" t="s">
        <v>1741</v>
      </c>
      <c r="N7073" s="2" t="s">
        <v>6243</v>
      </c>
    </row>
    <row r="7074" spans="1:14" hidden="1">
      <c r="A7074" s="2" t="s">
        <v>2989</v>
      </c>
      <c r="B7074" s="2" t="s">
        <v>25</v>
      </c>
      <c r="C7074" s="2" t="s">
        <v>9626</v>
      </c>
      <c r="D7074" s="2" t="s">
        <v>5482</v>
      </c>
      <c r="E7074" s="2" t="s">
        <v>18</v>
      </c>
      <c r="F7074" s="2" t="s">
        <v>9842</v>
      </c>
      <c r="G7074" s="2" t="s">
        <v>20</v>
      </c>
      <c r="H7074" s="2" t="s">
        <v>21</v>
      </c>
      <c r="I7074" s="2" t="s">
        <v>9843</v>
      </c>
      <c r="J7074" s="2" t="s">
        <v>9844</v>
      </c>
      <c r="K7074" s="2" t="s">
        <v>57</v>
      </c>
      <c r="L7074" s="2" t="s">
        <v>18</v>
      </c>
      <c r="M7074" s="2" t="s">
        <v>185</v>
      </c>
      <c r="N7074" s="2" t="s">
        <v>157</v>
      </c>
    </row>
    <row r="7075" spans="1:14">
      <c r="A7075" s="2" t="s">
        <v>14</v>
      </c>
      <c r="B7075" s="2" t="s">
        <v>152</v>
      </c>
      <c r="C7075" s="2" t="s">
        <v>9626</v>
      </c>
      <c r="D7075" s="2" t="s">
        <v>9636</v>
      </c>
      <c r="E7075" s="2" t="s">
        <v>18</v>
      </c>
      <c r="F7075" s="2" t="s">
        <v>9839</v>
      </c>
      <c r="G7075" s="2" t="s">
        <v>28</v>
      </c>
      <c r="H7075" s="2" t="s">
        <v>21</v>
      </c>
      <c r="I7075" s="2" t="s">
        <v>9840</v>
      </c>
      <c r="J7075" s="2" t="s">
        <v>9841</v>
      </c>
      <c r="K7075" s="2" t="s">
        <v>390</v>
      </c>
      <c r="L7075" s="2" t="s">
        <v>18</v>
      </c>
      <c r="M7075" s="2" t="s">
        <v>8616</v>
      </c>
      <c r="N7075" s="2" t="s">
        <v>6243</v>
      </c>
    </row>
    <row r="7076" spans="1:14" hidden="1">
      <c r="A7076" s="2" t="s">
        <v>2989</v>
      </c>
      <c r="B7076" s="2" t="s">
        <v>15</v>
      </c>
      <c r="C7076" s="2" t="s">
        <v>9626</v>
      </c>
      <c r="D7076" s="2" t="s">
        <v>5482</v>
      </c>
      <c r="E7076" s="2" t="s">
        <v>18</v>
      </c>
      <c r="F7076" s="2" t="s">
        <v>9837</v>
      </c>
      <c r="G7076" s="2" t="s">
        <v>20</v>
      </c>
      <c r="H7076" s="2" t="s">
        <v>21</v>
      </c>
      <c r="I7076" s="2" t="s">
        <v>751</v>
      </c>
      <c r="J7076" s="2" t="s">
        <v>9838</v>
      </c>
      <c r="K7076" s="2" t="s">
        <v>57</v>
      </c>
      <c r="L7076" s="2" t="s">
        <v>18</v>
      </c>
      <c r="M7076" s="2" t="s">
        <v>18</v>
      </c>
      <c r="N7076" s="2" t="s">
        <v>992</v>
      </c>
    </row>
    <row r="7077" spans="1:14">
      <c r="A7077" s="2" t="s">
        <v>14</v>
      </c>
      <c r="B7077" s="2" t="s">
        <v>152</v>
      </c>
      <c r="C7077" s="2" t="s">
        <v>9626</v>
      </c>
      <c r="D7077" s="2" t="s">
        <v>9636</v>
      </c>
      <c r="E7077" s="2" t="s">
        <v>18</v>
      </c>
      <c r="F7077" s="2" t="s">
        <v>9835</v>
      </c>
      <c r="G7077" s="2" t="s">
        <v>35</v>
      </c>
      <c r="H7077" s="2" t="s">
        <v>21</v>
      </c>
      <c r="I7077" s="2" t="s">
        <v>9836</v>
      </c>
      <c r="J7077" s="2" t="s">
        <v>9525</v>
      </c>
      <c r="K7077" s="2" t="s">
        <v>362</v>
      </c>
      <c r="L7077" s="2" t="s">
        <v>18</v>
      </c>
      <c r="M7077" s="2" t="s">
        <v>2384</v>
      </c>
      <c r="N7077" s="2" t="s">
        <v>364</v>
      </c>
    </row>
    <row r="7078" spans="1:14" hidden="1">
      <c r="A7078" s="2" t="s">
        <v>2989</v>
      </c>
      <c r="B7078" s="2" t="s">
        <v>15</v>
      </c>
      <c r="C7078" s="2" t="s">
        <v>9626</v>
      </c>
      <c r="D7078" s="2" t="s">
        <v>5482</v>
      </c>
      <c r="E7078" s="2" t="s">
        <v>18</v>
      </c>
      <c r="F7078" s="2" t="s">
        <v>9832</v>
      </c>
      <c r="G7078" s="2" t="s">
        <v>20</v>
      </c>
      <c r="H7078" s="2" t="s">
        <v>42</v>
      </c>
      <c r="I7078" s="2" t="s">
        <v>9833</v>
      </c>
      <c r="J7078" s="2" t="s">
        <v>9834</v>
      </c>
      <c r="K7078" s="2" t="s">
        <v>67</v>
      </c>
      <c r="L7078" s="2" t="s">
        <v>18</v>
      </c>
      <c r="M7078" s="2" t="s">
        <v>18</v>
      </c>
      <c r="N7078" s="2" t="s">
        <v>82</v>
      </c>
    </row>
    <row r="7079" spans="1:14" hidden="1">
      <c r="A7079" s="2" t="s">
        <v>2989</v>
      </c>
      <c r="B7079" s="2" t="s">
        <v>25</v>
      </c>
      <c r="C7079" s="2" t="s">
        <v>9626</v>
      </c>
      <c r="D7079" s="2" t="s">
        <v>5482</v>
      </c>
      <c r="E7079" s="2" t="s">
        <v>18</v>
      </c>
      <c r="F7079" s="2" t="s">
        <v>9829</v>
      </c>
      <c r="G7079" s="2" t="s">
        <v>20</v>
      </c>
      <c r="H7079" s="2" t="s">
        <v>21</v>
      </c>
      <c r="I7079" s="2" t="s">
        <v>9830</v>
      </c>
      <c r="J7079" s="2" t="s">
        <v>9831</v>
      </c>
      <c r="K7079" s="2" t="s">
        <v>57</v>
      </c>
      <c r="L7079" s="2" t="s">
        <v>18</v>
      </c>
      <c r="M7079" s="2" t="s">
        <v>185</v>
      </c>
      <c r="N7079" s="2" t="s">
        <v>157</v>
      </c>
    </row>
    <row r="7080" spans="1:14">
      <c r="A7080" s="2" t="s">
        <v>14</v>
      </c>
      <c r="B7080" s="2" t="s">
        <v>152</v>
      </c>
      <c r="C7080" s="2" t="s">
        <v>9626</v>
      </c>
      <c r="D7080" s="2" t="s">
        <v>9636</v>
      </c>
      <c r="E7080" s="2" t="s">
        <v>18</v>
      </c>
      <c r="F7080" s="2" t="s">
        <v>9827</v>
      </c>
      <c r="G7080" s="2" t="s">
        <v>35</v>
      </c>
      <c r="H7080" s="2" t="s">
        <v>21</v>
      </c>
      <c r="I7080" s="2" t="s">
        <v>9828</v>
      </c>
      <c r="J7080" s="2" t="s">
        <v>3546</v>
      </c>
      <c r="K7080" s="2" t="s">
        <v>362</v>
      </c>
      <c r="L7080" s="2" t="s">
        <v>18</v>
      </c>
      <c r="M7080" s="2" t="s">
        <v>406</v>
      </c>
      <c r="N7080" s="2" t="s">
        <v>364</v>
      </c>
    </row>
    <row r="7081" spans="1:14">
      <c r="A7081" s="2" t="s">
        <v>14</v>
      </c>
      <c r="B7081" s="2" t="s">
        <v>152</v>
      </c>
      <c r="C7081" s="2" t="s">
        <v>9626</v>
      </c>
      <c r="D7081" s="2" t="s">
        <v>9636</v>
      </c>
      <c r="E7081" s="2" t="s">
        <v>18</v>
      </c>
      <c r="F7081" s="2" t="s">
        <v>9824</v>
      </c>
      <c r="G7081" s="2" t="s">
        <v>28</v>
      </c>
      <c r="H7081" s="2" t="s">
        <v>21</v>
      </c>
      <c r="I7081" s="2" t="s">
        <v>9825</v>
      </c>
      <c r="J7081" s="2" t="s">
        <v>9826</v>
      </c>
      <c r="K7081" s="2" t="s">
        <v>390</v>
      </c>
      <c r="L7081" s="2" t="s">
        <v>18</v>
      </c>
      <c r="M7081" s="2" t="s">
        <v>505</v>
      </c>
      <c r="N7081" s="2" t="s">
        <v>6243</v>
      </c>
    </row>
    <row r="7082" spans="1:14">
      <c r="A7082" s="2" t="s">
        <v>14</v>
      </c>
      <c r="B7082" s="2" t="s">
        <v>152</v>
      </c>
      <c r="C7082" s="2" t="s">
        <v>9626</v>
      </c>
      <c r="D7082" s="2" t="s">
        <v>9636</v>
      </c>
      <c r="E7082" s="2" t="s">
        <v>18</v>
      </c>
      <c r="F7082" s="2" t="s">
        <v>9820</v>
      </c>
      <c r="G7082" s="2" t="s">
        <v>28</v>
      </c>
      <c r="H7082" s="2" t="s">
        <v>21</v>
      </c>
      <c r="I7082" s="2" t="s">
        <v>9821</v>
      </c>
      <c r="J7082" s="2" t="s">
        <v>9822</v>
      </c>
      <c r="K7082" s="2" t="s">
        <v>390</v>
      </c>
      <c r="L7082" s="2" t="s">
        <v>18</v>
      </c>
      <c r="M7082" s="2" t="s">
        <v>9823</v>
      </c>
      <c r="N7082" s="2" t="s">
        <v>6243</v>
      </c>
    </row>
    <row r="7083" spans="1:14" hidden="1">
      <c r="A7083" s="2" t="s">
        <v>2989</v>
      </c>
      <c r="B7083" s="2" t="s">
        <v>25</v>
      </c>
      <c r="C7083" s="2" t="s">
        <v>9626</v>
      </c>
      <c r="D7083" s="2" t="s">
        <v>5482</v>
      </c>
      <c r="E7083" s="2" t="s">
        <v>18</v>
      </c>
      <c r="F7083" s="2" t="s">
        <v>9819</v>
      </c>
      <c r="G7083" s="2" t="s">
        <v>20</v>
      </c>
      <c r="H7083" s="2" t="s">
        <v>21</v>
      </c>
      <c r="I7083" s="2" t="s">
        <v>297</v>
      </c>
      <c r="J7083" s="2" t="s">
        <v>9816</v>
      </c>
      <c r="K7083" s="2" t="s">
        <v>121</v>
      </c>
      <c r="L7083" s="2" t="s">
        <v>18</v>
      </c>
      <c r="M7083" s="2" t="s">
        <v>270</v>
      </c>
      <c r="N7083" s="2" t="s">
        <v>223</v>
      </c>
    </row>
    <row r="7084" spans="1:14">
      <c r="A7084" s="2" t="s">
        <v>14</v>
      </c>
      <c r="B7084" s="2" t="s">
        <v>152</v>
      </c>
      <c r="C7084" s="2" t="s">
        <v>9626</v>
      </c>
      <c r="D7084" s="2" t="s">
        <v>9636</v>
      </c>
      <c r="E7084" s="2" t="s">
        <v>18</v>
      </c>
      <c r="F7084" s="2" t="s">
        <v>9817</v>
      </c>
      <c r="G7084" s="2" t="s">
        <v>28</v>
      </c>
      <c r="H7084" s="2" t="s">
        <v>102</v>
      </c>
      <c r="I7084" s="2" t="s">
        <v>382</v>
      </c>
      <c r="J7084" s="2" t="s">
        <v>9818</v>
      </c>
      <c r="K7084" s="2" t="s">
        <v>384</v>
      </c>
      <c r="L7084" s="2" t="s">
        <v>18</v>
      </c>
      <c r="M7084" s="2" t="s">
        <v>39</v>
      </c>
      <c r="N7084" s="2" t="s">
        <v>1493</v>
      </c>
    </row>
    <row r="7085" spans="1:14" hidden="1">
      <c r="A7085" s="2" t="s">
        <v>2989</v>
      </c>
      <c r="B7085" s="2" t="s">
        <v>25</v>
      </c>
      <c r="C7085" s="2" t="s">
        <v>9626</v>
      </c>
      <c r="D7085" s="2" t="s">
        <v>5482</v>
      </c>
      <c r="E7085" s="2" t="s">
        <v>18</v>
      </c>
      <c r="F7085" s="2" t="s">
        <v>9815</v>
      </c>
      <c r="G7085" s="2" t="s">
        <v>20</v>
      </c>
      <c r="H7085" s="2" t="s">
        <v>21</v>
      </c>
      <c r="I7085" s="2" t="s">
        <v>297</v>
      </c>
      <c r="J7085" s="2" t="s">
        <v>9816</v>
      </c>
      <c r="K7085" s="2" t="s">
        <v>121</v>
      </c>
      <c r="L7085" s="2" t="s">
        <v>18</v>
      </c>
      <c r="M7085" s="2" t="s">
        <v>270</v>
      </c>
      <c r="N7085" s="2" t="s">
        <v>223</v>
      </c>
    </row>
    <row r="7086" spans="1:14">
      <c r="A7086" s="2" t="s">
        <v>14</v>
      </c>
      <c r="B7086" s="2" t="s">
        <v>152</v>
      </c>
      <c r="C7086" s="2" t="s">
        <v>9626</v>
      </c>
      <c r="D7086" s="2" t="s">
        <v>9636</v>
      </c>
      <c r="E7086" s="2" t="s">
        <v>18</v>
      </c>
      <c r="F7086" s="2" t="s">
        <v>9812</v>
      </c>
      <c r="G7086" s="2" t="s">
        <v>28</v>
      </c>
      <c r="H7086" s="2" t="s">
        <v>21</v>
      </c>
      <c r="I7086" s="2" t="s">
        <v>9813</v>
      </c>
      <c r="J7086" s="2" t="s">
        <v>9814</v>
      </c>
      <c r="K7086" s="2" t="s">
        <v>390</v>
      </c>
      <c r="L7086" s="2" t="s">
        <v>18</v>
      </c>
      <c r="M7086" s="2" t="s">
        <v>8616</v>
      </c>
      <c r="N7086" s="2" t="s">
        <v>6243</v>
      </c>
    </row>
    <row r="7087" spans="1:14">
      <c r="A7087" s="2" t="s">
        <v>14</v>
      </c>
      <c r="B7087" s="2" t="s">
        <v>152</v>
      </c>
      <c r="C7087" s="2" t="s">
        <v>9626</v>
      </c>
      <c r="D7087" s="2" t="s">
        <v>9636</v>
      </c>
      <c r="E7087" s="2" t="s">
        <v>18</v>
      </c>
      <c r="F7087" s="2" t="s">
        <v>9809</v>
      </c>
      <c r="G7087" s="2" t="s">
        <v>28</v>
      </c>
      <c r="H7087" s="2" t="s">
        <v>21</v>
      </c>
      <c r="I7087" s="2" t="s">
        <v>9810</v>
      </c>
      <c r="J7087" s="2" t="s">
        <v>9811</v>
      </c>
      <c r="K7087" s="2" t="s">
        <v>390</v>
      </c>
      <c r="L7087" s="2" t="s">
        <v>18</v>
      </c>
      <c r="M7087" s="2" t="s">
        <v>2329</v>
      </c>
      <c r="N7087" s="2" t="s">
        <v>6243</v>
      </c>
    </row>
    <row r="7088" spans="1:14">
      <c r="A7088" s="2" t="s">
        <v>14</v>
      </c>
      <c r="B7088" s="2" t="s">
        <v>152</v>
      </c>
      <c r="C7088" s="2" t="s">
        <v>9626</v>
      </c>
      <c r="D7088" s="2" t="s">
        <v>9636</v>
      </c>
      <c r="E7088" s="2" t="s">
        <v>18</v>
      </c>
      <c r="F7088" s="2" t="s">
        <v>9807</v>
      </c>
      <c r="G7088" s="2" t="s">
        <v>28</v>
      </c>
      <c r="H7088" s="2" t="s">
        <v>21</v>
      </c>
      <c r="I7088" s="2" t="s">
        <v>178</v>
      </c>
      <c r="J7088" s="2" t="s">
        <v>9808</v>
      </c>
      <c r="K7088" s="2" t="s">
        <v>1829</v>
      </c>
      <c r="L7088" s="2" t="s">
        <v>18</v>
      </c>
      <c r="M7088" s="2" t="s">
        <v>39</v>
      </c>
      <c r="N7088" s="2" t="s">
        <v>181</v>
      </c>
    </row>
    <row r="7089" spans="1:14">
      <c r="A7089" s="2" t="s">
        <v>14</v>
      </c>
      <c r="B7089" s="2" t="s">
        <v>25</v>
      </c>
      <c r="C7089" s="2" t="s">
        <v>9626</v>
      </c>
      <c r="D7089" s="2" t="s">
        <v>9636</v>
      </c>
      <c r="E7089" s="2" t="s">
        <v>18</v>
      </c>
      <c r="F7089" s="2" t="s">
        <v>9804</v>
      </c>
      <c r="G7089" s="2" t="s">
        <v>28</v>
      </c>
      <c r="H7089" s="2" t="s">
        <v>102</v>
      </c>
      <c r="I7089" s="2" t="s">
        <v>9805</v>
      </c>
      <c r="J7089" s="2" t="s">
        <v>9806</v>
      </c>
      <c r="K7089" s="2" t="s">
        <v>262</v>
      </c>
      <c r="L7089" s="2" t="s">
        <v>18</v>
      </c>
      <c r="M7089" s="2" t="s">
        <v>32</v>
      </c>
      <c r="N7089" s="2" t="s">
        <v>77</v>
      </c>
    </row>
    <row r="7090" spans="1:14">
      <c r="A7090" s="2" t="s">
        <v>14</v>
      </c>
      <c r="B7090" s="2" t="s">
        <v>25</v>
      </c>
      <c r="C7090" s="2" t="s">
        <v>9626</v>
      </c>
      <c r="D7090" s="2" t="s">
        <v>9636</v>
      </c>
      <c r="E7090" s="2" t="s">
        <v>18</v>
      </c>
      <c r="F7090" s="2" t="s">
        <v>9801</v>
      </c>
      <c r="G7090" s="2" t="s">
        <v>35</v>
      </c>
      <c r="H7090" s="2" t="s">
        <v>21</v>
      </c>
      <c r="I7090" s="2" t="s">
        <v>9802</v>
      </c>
      <c r="J7090" s="2" t="s">
        <v>9803</v>
      </c>
      <c r="K7090" s="2" t="s">
        <v>38</v>
      </c>
      <c r="L7090" s="2" t="s">
        <v>18</v>
      </c>
      <c r="M7090" s="2" t="s">
        <v>174</v>
      </c>
      <c r="N7090" s="2" t="s">
        <v>157</v>
      </c>
    </row>
    <row r="7091" spans="1:14">
      <c r="A7091" s="2" t="s">
        <v>14</v>
      </c>
      <c r="B7091" s="2" t="s">
        <v>152</v>
      </c>
      <c r="C7091" s="2" t="s">
        <v>9626</v>
      </c>
      <c r="D7091" s="2" t="s">
        <v>9636</v>
      </c>
      <c r="E7091" s="2" t="s">
        <v>18</v>
      </c>
      <c r="F7091" s="2" t="s">
        <v>9799</v>
      </c>
      <c r="G7091" s="2" t="s">
        <v>28</v>
      </c>
      <c r="H7091" s="2" t="s">
        <v>102</v>
      </c>
      <c r="I7091" s="2" t="s">
        <v>382</v>
      </c>
      <c r="J7091" s="2" t="s">
        <v>9800</v>
      </c>
      <c r="K7091" s="2" t="s">
        <v>384</v>
      </c>
      <c r="L7091" s="2" t="s">
        <v>18</v>
      </c>
      <c r="M7091" s="2" t="s">
        <v>39</v>
      </c>
      <c r="N7091" s="2" t="s">
        <v>1493</v>
      </c>
    </row>
    <row r="7092" spans="1:14">
      <c r="A7092" s="2" t="s">
        <v>14</v>
      </c>
      <c r="B7092" s="2" t="s">
        <v>152</v>
      </c>
      <c r="C7092" s="2" t="s">
        <v>9626</v>
      </c>
      <c r="D7092" s="2" t="s">
        <v>9636</v>
      </c>
      <c r="E7092" s="2" t="s">
        <v>18</v>
      </c>
      <c r="F7092" s="2" t="s">
        <v>9796</v>
      </c>
      <c r="G7092" s="2" t="s">
        <v>28</v>
      </c>
      <c r="H7092" s="2" t="s">
        <v>21</v>
      </c>
      <c r="I7092" s="2" t="s">
        <v>9797</v>
      </c>
      <c r="J7092" s="2" t="s">
        <v>9798</v>
      </c>
      <c r="K7092" s="2" t="s">
        <v>390</v>
      </c>
      <c r="L7092" s="2" t="s">
        <v>18</v>
      </c>
      <c r="M7092" s="2" t="s">
        <v>1329</v>
      </c>
      <c r="N7092" s="2" t="s">
        <v>6243</v>
      </c>
    </row>
    <row r="7093" spans="1:14">
      <c r="A7093" s="2" t="s">
        <v>14</v>
      </c>
      <c r="B7093" s="2" t="s">
        <v>152</v>
      </c>
      <c r="C7093" s="2" t="s">
        <v>9626</v>
      </c>
      <c r="D7093" s="2" t="s">
        <v>9636</v>
      </c>
      <c r="E7093" s="2" t="s">
        <v>18</v>
      </c>
      <c r="F7093" s="2" t="s">
        <v>9793</v>
      </c>
      <c r="G7093" s="2" t="s">
        <v>28</v>
      </c>
      <c r="H7093" s="2" t="s">
        <v>21</v>
      </c>
      <c r="I7093" s="2" t="s">
        <v>9794</v>
      </c>
      <c r="J7093" s="2" t="s">
        <v>9795</v>
      </c>
      <c r="K7093" s="2" t="s">
        <v>390</v>
      </c>
      <c r="L7093" s="2" t="s">
        <v>18</v>
      </c>
      <c r="M7093" s="2" t="s">
        <v>8440</v>
      </c>
      <c r="N7093" s="2" t="s">
        <v>6243</v>
      </c>
    </row>
    <row r="7094" spans="1:14">
      <c r="A7094" s="2" t="s">
        <v>14</v>
      </c>
      <c r="B7094" s="2" t="s">
        <v>152</v>
      </c>
      <c r="C7094" s="2" t="s">
        <v>9626</v>
      </c>
      <c r="D7094" s="2" t="s">
        <v>9636</v>
      </c>
      <c r="E7094" s="2" t="s">
        <v>18</v>
      </c>
      <c r="F7094" s="2" t="s">
        <v>9791</v>
      </c>
      <c r="G7094" s="2" t="s">
        <v>35</v>
      </c>
      <c r="H7094" s="2" t="s">
        <v>21</v>
      </c>
      <c r="I7094" s="2" t="s">
        <v>9792</v>
      </c>
      <c r="J7094" s="2" t="s">
        <v>7246</v>
      </c>
      <c r="K7094" s="2" t="s">
        <v>362</v>
      </c>
      <c r="L7094" s="2" t="s">
        <v>18</v>
      </c>
      <c r="M7094" s="2" t="s">
        <v>2544</v>
      </c>
      <c r="N7094" s="2" t="s">
        <v>364</v>
      </c>
    </row>
    <row r="7095" spans="1:14">
      <c r="A7095" s="2" t="s">
        <v>14</v>
      </c>
      <c r="B7095" s="2" t="s">
        <v>152</v>
      </c>
      <c r="C7095" s="2" t="s">
        <v>9626</v>
      </c>
      <c r="D7095" s="2" t="s">
        <v>9636</v>
      </c>
      <c r="E7095" s="2" t="s">
        <v>18</v>
      </c>
      <c r="F7095" s="2" t="s">
        <v>9787</v>
      </c>
      <c r="G7095" s="2" t="s">
        <v>28</v>
      </c>
      <c r="H7095" s="2" t="s">
        <v>21</v>
      </c>
      <c r="I7095" s="2" t="s">
        <v>9788</v>
      </c>
      <c r="J7095" s="2" t="s">
        <v>9789</v>
      </c>
      <c r="K7095" s="2" t="s">
        <v>390</v>
      </c>
      <c r="L7095" s="2" t="s">
        <v>18</v>
      </c>
      <c r="M7095" s="2" t="s">
        <v>9790</v>
      </c>
      <c r="N7095" s="2" t="s">
        <v>6243</v>
      </c>
    </row>
    <row r="7096" spans="1:14">
      <c r="A7096" s="2" t="s">
        <v>14</v>
      </c>
      <c r="B7096" s="2" t="s">
        <v>152</v>
      </c>
      <c r="C7096" s="2" t="s">
        <v>9626</v>
      </c>
      <c r="D7096" s="2" t="s">
        <v>9636</v>
      </c>
      <c r="E7096" s="2" t="s">
        <v>18</v>
      </c>
      <c r="F7096" s="2" t="s">
        <v>9784</v>
      </c>
      <c r="G7096" s="2" t="s">
        <v>28</v>
      </c>
      <c r="H7096" s="2" t="s">
        <v>21</v>
      </c>
      <c r="I7096" s="2" t="s">
        <v>9785</v>
      </c>
      <c r="J7096" s="2" t="s">
        <v>9786</v>
      </c>
      <c r="K7096" s="2" t="s">
        <v>390</v>
      </c>
      <c r="L7096" s="2" t="s">
        <v>18</v>
      </c>
      <c r="M7096" s="2" t="s">
        <v>3856</v>
      </c>
      <c r="N7096" s="2" t="s">
        <v>6243</v>
      </c>
    </row>
    <row r="7097" spans="1:14">
      <c r="A7097" s="2" t="s">
        <v>14</v>
      </c>
      <c r="B7097" s="2" t="s">
        <v>152</v>
      </c>
      <c r="C7097" s="2" t="s">
        <v>9626</v>
      </c>
      <c r="D7097" s="2" t="s">
        <v>9636</v>
      </c>
      <c r="E7097" s="2" t="s">
        <v>18</v>
      </c>
      <c r="F7097" s="2" t="s">
        <v>9781</v>
      </c>
      <c r="G7097" s="2" t="s">
        <v>28</v>
      </c>
      <c r="H7097" s="2" t="s">
        <v>21</v>
      </c>
      <c r="I7097" s="2" t="s">
        <v>9782</v>
      </c>
      <c r="J7097" s="2" t="s">
        <v>9783</v>
      </c>
      <c r="K7097" s="2" t="s">
        <v>390</v>
      </c>
      <c r="L7097" s="2" t="s">
        <v>18</v>
      </c>
      <c r="M7097" s="2" t="s">
        <v>2503</v>
      </c>
      <c r="N7097" s="2" t="s">
        <v>6243</v>
      </c>
    </row>
    <row r="7098" spans="1:14" hidden="1">
      <c r="A7098" s="2" t="s">
        <v>7544</v>
      </c>
      <c r="B7098" s="2" t="s">
        <v>152</v>
      </c>
      <c r="C7098" s="2" t="s">
        <v>9626</v>
      </c>
      <c r="D7098" s="2" t="s">
        <v>1755</v>
      </c>
      <c r="E7098" s="2" t="s">
        <v>18</v>
      </c>
      <c r="F7098" s="2" t="s">
        <v>9778</v>
      </c>
      <c r="G7098" s="2" t="s">
        <v>97</v>
      </c>
      <c r="H7098" s="2" t="s">
        <v>102</v>
      </c>
      <c r="I7098" s="2" t="s">
        <v>9779</v>
      </c>
      <c r="J7098" s="2" t="s">
        <v>9780</v>
      </c>
      <c r="K7098" s="2" t="s">
        <v>71</v>
      </c>
      <c r="L7098" s="2" t="s">
        <v>18</v>
      </c>
      <c r="M7098" s="2" t="s">
        <v>169</v>
      </c>
      <c r="N7098" s="2" t="s">
        <v>223</v>
      </c>
    </row>
    <row r="7099" spans="1:14" hidden="1">
      <c r="A7099" s="2" t="s">
        <v>2989</v>
      </c>
      <c r="B7099" s="2" t="s">
        <v>25</v>
      </c>
      <c r="C7099" s="2" t="s">
        <v>9626</v>
      </c>
      <c r="D7099" s="2" t="s">
        <v>5482</v>
      </c>
      <c r="E7099" s="2" t="s">
        <v>18</v>
      </c>
      <c r="F7099" s="2" t="s">
        <v>9775</v>
      </c>
      <c r="G7099" s="2" t="s">
        <v>20</v>
      </c>
      <c r="H7099" s="2" t="s">
        <v>21</v>
      </c>
      <c r="I7099" s="2" t="s">
        <v>9776</v>
      </c>
      <c r="J7099" s="2" t="s">
        <v>9777</v>
      </c>
      <c r="K7099" s="2" t="s">
        <v>57</v>
      </c>
      <c r="L7099" s="2" t="s">
        <v>18</v>
      </c>
      <c r="M7099" s="2" t="s">
        <v>156</v>
      </c>
      <c r="N7099" s="2" t="s">
        <v>157</v>
      </c>
    </row>
    <row r="7100" spans="1:14" hidden="1">
      <c r="A7100" s="2" t="s">
        <v>2989</v>
      </c>
      <c r="B7100" s="2" t="s">
        <v>25</v>
      </c>
      <c r="C7100" s="2" t="s">
        <v>9626</v>
      </c>
      <c r="D7100" s="2" t="s">
        <v>5482</v>
      </c>
      <c r="E7100" s="2" t="s">
        <v>18</v>
      </c>
      <c r="F7100" s="2" t="s">
        <v>9773</v>
      </c>
      <c r="G7100" s="2" t="s">
        <v>20</v>
      </c>
      <c r="H7100" s="2" t="s">
        <v>21</v>
      </c>
      <c r="I7100" s="2" t="s">
        <v>1898</v>
      </c>
      <c r="J7100" s="2" t="s">
        <v>9774</v>
      </c>
      <c r="K7100" s="2" t="s">
        <v>121</v>
      </c>
      <c r="L7100" s="2" t="s">
        <v>9374</v>
      </c>
      <c r="M7100" s="2" t="s">
        <v>32</v>
      </c>
      <c r="N7100" s="2" t="s">
        <v>223</v>
      </c>
    </row>
    <row r="7101" spans="1:14" hidden="1">
      <c r="A7101" s="2" t="s">
        <v>2989</v>
      </c>
      <c r="B7101" s="2" t="s">
        <v>15</v>
      </c>
      <c r="C7101" s="2" t="s">
        <v>9626</v>
      </c>
      <c r="D7101" s="2" t="s">
        <v>5482</v>
      </c>
      <c r="E7101" s="2" t="s">
        <v>18</v>
      </c>
      <c r="F7101" s="2" t="s">
        <v>9771</v>
      </c>
      <c r="G7101" s="2" t="s">
        <v>20</v>
      </c>
      <c r="H7101" s="2" t="s">
        <v>21</v>
      </c>
      <c r="I7101" s="2" t="s">
        <v>9772</v>
      </c>
      <c r="J7101" s="2" t="s">
        <v>9574</v>
      </c>
      <c r="K7101" s="2" t="s">
        <v>57</v>
      </c>
      <c r="L7101" s="2" t="s">
        <v>18</v>
      </c>
      <c r="M7101" s="2" t="s">
        <v>18</v>
      </c>
      <c r="N7101" s="2" t="s">
        <v>992</v>
      </c>
    </row>
    <row r="7102" spans="1:14">
      <c r="A7102" s="2" t="s">
        <v>14</v>
      </c>
      <c r="B7102" s="2" t="s">
        <v>152</v>
      </c>
      <c r="C7102" s="2" t="s">
        <v>9626</v>
      </c>
      <c r="D7102" s="2" t="s">
        <v>9636</v>
      </c>
      <c r="E7102" s="2" t="s">
        <v>18</v>
      </c>
      <c r="F7102" s="2" t="s">
        <v>9768</v>
      </c>
      <c r="G7102" s="2" t="s">
        <v>28</v>
      </c>
      <c r="H7102" s="2" t="s">
        <v>21</v>
      </c>
      <c r="I7102" s="2" t="s">
        <v>9769</v>
      </c>
      <c r="J7102" s="2" t="s">
        <v>9770</v>
      </c>
      <c r="K7102" s="2" t="s">
        <v>390</v>
      </c>
      <c r="L7102" s="2" t="s">
        <v>18</v>
      </c>
      <c r="M7102" s="2" t="s">
        <v>2544</v>
      </c>
      <c r="N7102" s="2" t="s">
        <v>6243</v>
      </c>
    </row>
    <row r="7103" spans="1:14">
      <c r="A7103" s="2" t="s">
        <v>14</v>
      </c>
      <c r="B7103" s="2" t="s">
        <v>152</v>
      </c>
      <c r="C7103" s="2" t="s">
        <v>9626</v>
      </c>
      <c r="D7103" s="2" t="s">
        <v>9636</v>
      </c>
      <c r="E7103" s="2" t="s">
        <v>18</v>
      </c>
      <c r="F7103" s="2" t="s">
        <v>9765</v>
      </c>
      <c r="G7103" s="2" t="s">
        <v>28</v>
      </c>
      <c r="H7103" s="2" t="s">
        <v>21</v>
      </c>
      <c r="I7103" s="2" t="s">
        <v>9766</v>
      </c>
      <c r="J7103" s="2" t="s">
        <v>9767</v>
      </c>
      <c r="K7103" s="2" t="s">
        <v>390</v>
      </c>
      <c r="L7103" s="2" t="s">
        <v>18</v>
      </c>
      <c r="M7103" s="2" t="s">
        <v>1650</v>
      </c>
      <c r="N7103" s="2" t="s">
        <v>6243</v>
      </c>
    </row>
    <row r="7104" spans="1:14">
      <c r="A7104" s="2" t="s">
        <v>14</v>
      </c>
      <c r="B7104" s="2" t="s">
        <v>152</v>
      </c>
      <c r="C7104" s="2" t="s">
        <v>9626</v>
      </c>
      <c r="D7104" s="2" t="s">
        <v>9636</v>
      </c>
      <c r="E7104" s="2" t="s">
        <v>18</v>
      </c>
      <c r="F7104" s="2" t="s">
        <v>9761</v>
      </c>
      <c r="G7104" s="2" t="s">
        <v>35</v>
      </c>
      <c r="H7104" s="2" t="s">
        <v>21</v>
      </c>
      <c r="I7104" s="2" t="s">
        <v>9762</v>
      </c>
      <c r="J7104" s="2" t="s">
        <v>9763</v>
      </c>
      <c r="K7104" s="2" t="s">
        <v>362</v>
      </c>
      <c r="L7104" s="2" t="s">
        <v>18</v>
      </c>
      <c r="M7104" s="2" t="s">
        <v>9764</v>
      </c>
      <c r="N7104" s="2" t="s">
        <v>364</v>
      </c>
    </row>
    <row r="7105" spans="1:14">
      <c r="A7105" s="2" t="s">
        <v>14</v>
      </c>
      <c r="B7105" s="2" t="s">
        <v>152</v>
      </c>
      <c r="C7105" s="2" t="s">
        <v>9626</v>
      </c>
      <c r="D7105" s="2" t="s">
        <v>9636</v>
      </c>
      <c r="E7105" s="2" t="s">
        <v>18</v>
      </c>
      <c r="F7105" s="2" t="s">
        <v>9758</v>
      </c>
      <c r="G7105" s="2" t="s">
        <v>28</v>
      </c>
      <c r="H7105" s="2" t="s">
        <v>21</v>
      </c>
      <c r="I7105" s="2" t="s">
        <v>9759</v>
      </c>
      <c r="J7105" s="2" t="s">
        <v>9760</v>
      </c>
      <c r="K7105" s="2" t="s">
        <v>390</v>
      </c>
      <c r="L7105" s="2" t="s">
        <v>18</v>
      </c>
      <c r="M7105" s="2" t="s">
        <v>413</v>
      </c>
      <c r="N7105" s="2" t="s">
        <v>6243</v>
      </c>
    </row>
    <row r="7106" spans="1:14" hidden="1">
      <c r="A7106" s="2" t="s">
        <v>2989</v>
      </c>
      <c r="B7106" s="2" t="s">
        <v>152</v>
      </c>
      <c r="C7106" s="2" t="s">
        <v>9626</v>
      </c>
      <c r="D7106" s="2" t="s">
        <v>5482</v>
      </c>
      <c r="E7106" s="2" t="s">
        <v>18</v>
      </c>
      <c r="F7106" s="2" t="s">
        <v>9755</v>
      </c>
      <c r="G7106" s="2" t="s">
        <v>20</v>
      </c>
      <c r="H7106" s="2" t="s">
        <v>21</v>
      </c>
      <c r="I7106" s="2" t="s">
        <v>9756</v>
      </c>
      <c r="J7106" s="2" t="s">
        <v>9757</v>
      </c>
      <c r="K7106" s="2" t="s">
        <v>57</v>
      </c>
      <c r="L7106" s="2" t="s">
        <v>18</v>
      </c>
      <c r="M7106" s="2" t="s">
        <v>342</v>
      </c>
      <c r="N7106" s="2" t="s">
        <v>1921</v>
      </c>
    </row>
    <row r="7107" spans="1:14" hidden="1">
      <c r="A7107" s="2" t="s">
        <v>2989</v>
      </c>
      <c r="B7107" s="2" t="s">
        <v>25</v>
      </c>
      <c r="C7107" s="2" t="s">
        <v>9626</v>
      </c>
      <c r="D7107" s="2" t="s">
        <v>5482</v>
      </c>
      <c r="E7107" s="2" t="s">
        <v>18</v>
      </c>
      <c r="F7107" s="2" t="s">
        <v>9752</v>
      </c>
      <c r="G7107" s="2" t="s">
        <v>20</v>
      </c>
      <c r="H7107" s="2" t="s">
        <v>21</v>
      </c>
      <c r="I7107" s="2" t="s">
        <v>9753</v>
      </c>
      <c r="J7107" s="2" t="s">
        <v>9754</v>
      </c>
      <c r="K7107" s="2" t="s">
        <v>121</v>
      </c>
      <c r="L7107" s="2" t="s">
        <v>18</v>
      </c>
      <c r="M7107" s="2" t="s">
        <v>270</v>
      </c>
      <c r="N7107" s="2" t="s">
        <v>223</v>
      </c>
    </row>
    <row r="7108" spans="1:14">
      <c r="A7108" s="2" t="s">
        <v>14</v>
      </c>
      <c r="B7108" s="2" t="s">
        <v>152</v>
      </c>
      <c r="C7108" s="2" t="s">
        <v>9626</v>
      </c>
      <c r="D7108" s="2" t="s">
        <v>9636</v>
      </c>
      <c r="E7108" s="2" t="s">
        <v>18</v>
      </c>
      <c r="F7108" s="2" t="s">
        <v>9749</v>
      </c>
      <c r="G7108" s="2" t="s">
        <v>28</v>
      </c>
      <c r="H7108" s="2" t="s">
        <v>21</v>
      </c>
      <c r="I7108" s="2" t="s">
        <v>9750</v>
      </c>
      <c r="J7108" s="2" t="s">
        <v>9751</v>
      </c>
      <c r="K7108" s="2" t="s">
        <v>390</v>
      </c>
      <c r="L7108" s="2" t="s">
        <v>18</v>
      </c>
      <c r="M7108" s="2" t="s">
        <v>1754</v>
      </c>
      <c r="N7108" s="2" t="s">
        <v>6243</v>
      </c>
    </row>
    <row r="7109" spans="1:14">
      <c r="A7109" s="2" t="s">
        <v>14</v>
      </c>
      <c r="B7109" s="2" t="s">
        <v>152</v>
      </c>
      <c r="C7109" s="2" t="s">
        <v>9626</v>
      </c>
      <c r="D7109" s="2" t="s">
        <v>9636</v>
      </c>
      <c r="E7109" s="2" t="s">
        <v>18</v>
      </c>
      <c r="F7109" s="2" t="s">
        <v>9746</v>
      </c>
      <c r="G7109" s="2" t="s">
        <v>28</v>
      </c>
      <c r="H7109" s="2" t="s">
        <v>21</v>
      </c>
      <c r="I7109" s="2" t="s">
        <v>9747</v>
      </c>
      <c r="J7109" s="2" t="s">
        <v>9748</v>
      </c>
      <c r="K7109" s="2" t="s">
        <v>390</v>
      </c>
      <c r="L7109" s="2" t="s">
        <v>18</v>
      </c>
      <c r="M7109" s="2" t="s">
        <v>3856</v>
      </c>
      <c r="N7109" s="2" t="s">
        <v>6243</v>
      </c>
    </row>
    <row r="7110" spans="1:14" hidden="1">
      <c r="A7110" s="2" t="s">
        <v>2989</v>
      </c>
      <c r="B7110" s="2" t="s">
        <v>152</v>
      </c>
      <c r="C7110" s="2" t="s">
        <v>9626</v>
      </c>
      <c r="D7110" s="2" t="s">
        <v>5482</v>
      </c>
      <c r="E7110" s="2" t="s">
        <v>18</v>
      </c>
      <c r="F7110" s="2" t="s">
        <v>9743</v>
      </c>
      <c r="G7110" s="2" t="s">
        <v>20</v>
      </c>
      <c r="H7110" s="2" t="s">
        <v>42</v>
      </c>
      <c r="I7110" s="2" t="s">
        <v>9744</v>
      </c>
      <c r="J7110" s="2" t="s">
        <v>9745</v>
      </c>
      <c r="K7110" s="2" t="s">
        <v>67</v>
      </c>
      <c r="L7110" s="2" t="s">
        <v>18</v>
      </c>
      <c r="M7110" s="2" t="s">
        <v>39</v>
      </c>
      <c r="N7110" s="2" t="s">
        <v>82</v>
      </c>
    </row>
    <row r="7111" spans="1:14">
      <c r="A7111" s="2" t="s">
        <v>14</v>
      </c>
      <c r="B7111" s="2" t="s">
        <v>152</v>
      </c>
      <c r="C7111" s="2" t="s">
        <v>9626</v>
      </c>
      <c r="D7111" s="2" t="s">
        <v>9636</v>
      </c>
      <c r="E7111" s="2" t="s">
        <v>18</v>
      </c>
      <c r="F7111" s="2" t="s">
        <v>9739</v>
      </c>
      <c r="G7111" s="2" t="s">
        <v>28</v>
      </c>
      <c r="H7111" s="2" t="s">
        <v>21</v>
      </c>
      <c r="I7111" s="2" t="s">
        <v>9740</v>
      </c>
      <c r="J7111" s="2" t="s">
        <v>9741</v>
      </c>
      <c r="K7111" s="2" t="s">
        <v>390</v>
      </c>
      <c r="L7111" s="2" t="s">
        <v>18</v>
      </c>
      <c r="M7111" s="2" t="s">
        <v>9742</v>
      </c>
      <c r="N7111" s="2" t="s">
        <v>6243</v>
      </c>
    </row>
    <row r="7112" spans="1:14">
      <c r="A7112" s="2" t="s">
        <v>14</v>
      </c>
      <c r="B7112" s="2" t="s">
        <v>152</v>
      </c>
      <c r="C7112" s="2" t="s">
        <v>9626</v>
      </c>
      <c r="D7112" s="2" t="s">
        <v>9636</v>
      </c>
      <c r="E7112" s="2" t="s">
        <v>18</v>
      </c>
      <c r="F7112" s="2" t="s">
        <v>9737</v>
      </c>
      <c r="G7112" s="2" t="s">
        <v>28</v>
      </c>
      <c r="H7112" s="2" t="s">
        <v>42</v>
      </c>
      <c r="I7112" s="2" t="s">
        <v>9738</v>
      </c>
      <c r="J7112" s="2" t="s">
        <v>4268</v>
      </c>
      <c r="K7112" s="2" t="s">
        <v>45</v>
      </c>
      <c r="L7112" s="2" t="s">
        <v>18</v>
      </c>
      <c r="M7112" s="2" t="s">
        <v>169</v>
      </c>
      <c r="N7112" s="2" t="s">
        <v>46</v>
      </c>
    </row>
    <row r="7113" spans="1:14" hidden="1">
      <c r="A7113" s="2" t="s">
        <v>2989</v>
      </c>
      <c r="B7113" s="2" t="s">
        <v>25</v>
      </c>
      <c r="C7113" s="2" t="s">
        <v>9626</v>
      </c>
      <c r="D7113" s="2" t="s">
        <v>5482</v>
      </c>
      <c r="E7113" s="2" t="s">
        <v>18</v>
      </c>
      <c r="F7113" s="2" t="s">
        <v>9735</v>
      </c>
      <c r="G7113" s="2" t="s">
        <v>20</v>
      </c>
      <c r="H7113" s="2" t="s">
        <v>21</v>
      </c>
      <c r="I7113" s="2" t="s">
        <v>1898</v>
      </c>
      <c r="J7113" s="2" t="s">
        <v>9736</v>
      </c>
      <c r="K7113" s="2" t="s">
        <v>121</v>
      </c>
      <c r="L7113" s="2" t="s">
        <v>9374</v>
      </c>
      <c r="M7113" s="2" t="s">
        <v>32</v>
      </c>
      <c r="N7113" s="2" t="s">
        <v>223</v>
      </c>
    </row>
    <row r="7114" spans="1:14">
      <c r="A7114" s="2" t="s">
        <v>14</v>
      </c>
      <c r="B7114" s="2" t="s">
        <v>152</v>
      </c>
      <c r="C7114" s="2" t="s">
        <v>9626</v>
      </c>
      <c r="D7114" s="2" t="s">
        <v>9636</v>
      </c>
      <c r="E7114" s="2" t="s">
        <v>18</v>
      </c>
      <c r="F7114" s="2" t="s">
        <v>9732</v>
      </c>
      <c r="G7114" s="2" t="s">
        <v>28</v>
      </c>
      <c r="H7114" s="2" t="s">
        <v>21</v>
      </c>
      <c r="I7114" s="2" t="s">
        <v>9733</v>
      </c>
      <c r="J7114" s="2" t="s">
        <v>9734</v>
      </c>
      <c r="K7114" s="2" t="s">
        <v>390</v>
      </c>
      <c r="L7114" s="2" t="s">
        <v>18</v>
      </c>
      <c r="M7114" s="2" t="s">
        <v>3976</v>
      </c>
      <c r="N7114" s="2" t="s">
        <v>6243</v>
      </c>
    </row>
    <row r="7115" spans="1:14">
      <c r="A7115" s="2" t="s">
        <v>14</v>
      </c>
      <c r="B7115" s="2" t="s">
        <v>25</v>
      </c>
      <c r="C7115" s="2" t="s">
        <v>9626</v>
      </c>
      <c r="D7115" s="2" t="s">
        <v>9636</v>
      </c>
      <c r="E7115" s="2" t="s">
        <v>18</v>
      </c>
      <c r="F7115" s="2" t="s">
        <v>9730</v>
      </c>
      <c r="G7115" s="2" t="s">
        <v>28</v>
      </c>
      <c r="H7115" s="2" t="s">
        <v>102</v>
      </c>
      <c r="I7115" s="2" t="s">
        <v>9731</v>
      </c>
      <c r="J7115" s="2" t="s">
        <v>266</v>
      </c>
      <c r="K7115" s="2" t="s">
        <v>2253</v>
      </c>
      <c r="L7115" s="2" t="s">
        <v>18</v>
      </c>
      <c r="M7115" s="2" t="s">
        <v>32</v>
      </c>
      <c r="N7115" s="2" t="s">
        <v>6635</v>
      </c>
    </row>
    <row r="7116" spans="1:14">
      <c r="A7116" s="2" t="s">
        <v>14</v>
      </c>
      <c r="B7116" s="2" t="s">
        <v>152</v>
      </c>
      <c r="C7116" s="2" t="s">
        <v>9626</v>
      </c>
      <c r="D7116" s="2" t="s">
        <v>9636</v>
      </c>
      <c r="E7116" s="2" t="s">
        <v>18</v>
      </c>
      <c r="F7116" s="2" t="s">
        <v>9727</v>
      </c>
      <c r="G7116" s="2" t="s">
        <v>28</v>
      </c>
      <c r="H7116" s="2" t="s">
        <v>21</v>
      </c>
      <c r="I7116" s="2" t="s">
        <v>9728</v>
      </c>
      <c r="J7116" s="2" t="s">
        <v>9729</v>
      </c>
      <c r="K7116" s="2" t="s">
        <v>390</v>
      </c>
      <c r="L7116" s="2" t="s">
        <v>18</v>
      </c>
      <c r="M7116" s="2" t="s">
        <v>3962</v>
      </c>
      <c r="N7116" s="2" t="s">
        <v>6243</v>
      </c>
    </row>
    <row r="7117" spans="1:14">
      <c r="A7117" s="2" t="s">
        <v>14</v>
      </c>
      <c r="B7117" s="2" t="s">
        <v>25</v>
      </c>
      <c r="C7117" s="2" t="s">
        <v>9626</v>
      </c>
      <c r="D7117" s="2" t="s">
        <v>9636</v>
      </c>
      <c r="E7117" s="2" t="s">
        <v>18</v>
      </c>
      <c r="F7117" s="2" t="s">
        <v>9725</v>
      </c>
      <c r="G7117" s="2" t="s">
        <v>28</v>
      </c>
      <c r="H7117" s="2" t="s">
        <v>102</v>
      </c>
      <c r="I7117" s="2" t="s">
        <v>9726</v>
      </c>
      <c r="J7117" s="2" t="s">
        <v>9719</v>
      </c>
      <c r="K7117" s="2" t="s">
        <v>76</v>
      </c>
      <c r="L7117" s="2" t="s">
        <v>18</v>
      </c>
      <c r="M7117" s="2" t="s">
        <v>32</v>
      </c>
      <c r="N7117" s="2" t="s">
        <v>105</v>
      </c>
    </row>
    <row r="7118" spans="1:14" hidden="1">
      <c r="A7118" s="2" t="s">
        <v>2989</v>
      </c>
      <c r="B7118" s="2" t="s">
        <v>152</v>
      </c>
      <c r="C7118" s="2" t="s">
        <v>9626</v>
      </c>
      <c r="D7118" s="2" t="s">
        <v>5482</v>
      </c>
      <c r="E7118" s="2" t="s">
        <v>18</v>
      </c>
      <c r="F7118" s="2" t="s">
        <v>9722</v>
      </c>
      <c r="G7118" s="2" t="s">
        <v>20</v>
      </c>
      <c r="H7118" s="2" t="s">
        <v>42</v>
      </c>
      <c r="I7118" s="2" t="s">
        <v>9723</v>
      </c>
      <c r="J7118" s="2" t="s">
        <v>9724</v>
      </c>
      <c r="K7118" s="2" t="s">
        <v>671</v>
      </c>
      <c r="L7118" s="2" t="s">
        <v>18</v>
      </c>
      <c r="M7118" s="2" t="s">
        <v>32</v>
      </c>
      <c r="N7118" s="2" t="s">
        <v>1371</v>
      </c>
    </row>
    <row r="7119" spans="1:14" hidden="1">
      <c r="A7119" s="2" t="s">
        <v>2989</v>
      </c>
      <c r="B7119" s="2" t="s">
        <v>152</v>
      </c>
      <c r="C7119" s="2" t="s">
        <v>9626</v>
      </c>
      <c r="D7119" s="2" t="s">
        <v>5482</v>
      </c>
      <c r="E7119" s="2" t="s">
        <v>18</v>
      </c>
      <c r="F7119" s="2" t="s">
        <v>9720</v>
      </c>
      <c r="G7119" s="2" t="s">
        <v>20</v>
      </c>
      <c r="H7119" s="2" t="s">
        <v>21</v>
      </c>
      <c r="I7119" s="2" t="s">
        <v>1798</v>
      </c>
      <c r="J7119" s="2" t="s">
        <v>9721</v>
      </c>
      <c r="K7119" s="2" t="s">
        <v>57</v>
      </c>
      <c r="L7119" s="2" t="s">
        <v>18</v>
      </c>
      <c r="M7119" s="2" t="s">
        <v>174</v>
      </c>
      <c r="N7119" s="2" t="s">
        <v>1921</v>
      </c>
    </row>
    <row r="7120" spans="1:14">
      <c r="A7120" s="2" t="s">
        <v>14</v>
      </c>
      <c r="B7120" s="2" t="s">
        <v>25</v>
      </c>
      <c r="C7120" s="2" t="s">
        <v>9626</v>
      </c>
      <c r="D7120" s="2" t="s">
        <v>9636</v>
      </c>
      <c r="E7120" s="2" t="s">
        <v>18</v>
      </c>
      <c r="F7120" s="2" t="s">
        <v>9717</v>
      </c>
      <c r="G7120" s="2" t="s">
        <v>28</v>
      </c>
      <c r="H7120" s="2" t="s">
        <v>102</v>
      </c>
      <c r="I7120" s="2" t="s">
        <v>9718</v>
      </c>
      <c r="J7120" s="2" t="s">
        <v>9719</v>
      </c>
      <c r="K7120" s="2" t="s">
        <v>76</v>
      </c>
      <c r="L7120" s="2" t="s">
        <v>18</v>
      </c>
      <c r="M7120" s="2" t="s">
        <v>32</v>
      </c>
      <c r="N7120" s="2" t="s">
        <v>105</v>
      </c>
    </row>
    <row r="7121" spans="1:14">
      <c r="A7121" s="2" t="s">
        <v>14</v>
      </c>
      <c r="B7121" s="2" t="s">
        <v>152</v>
      </c>
      <c r="C7121" s="2" t="s">
        <v>9626</v>
      </c>
      <c r="D7121" s="2" t="s">
        <v>9636</v>
      </c>
      <c r="E7121" s="2" t="s">
        <v>18</v>
      </c>
      <c r="F7121" s="2" t="s">
        <v>9715</v>
      </c>
      <c r="G7121" s="2" t="s">
        <v>28</v>
      </c>
      <c r="H7121" s="2" t="s">
        <v>21</v>
      </c>
      <c r="I7121" s="2" t="s">
        <v>9716</v>
      </c>
      <c r="J7121" s="2" t="s">
        <v>9710</v>
      </c>
      <c r="K7121" s="2" t="s">
        <v>390</v>
      </c>
      <c r="L7121" s="2" t="s">
        <v>18</v>
      </c>
      <c r="M7121" s="2" t="s">
        <v>2329</v>
      </c>
      <c r="N7121" s="2" t="s">
        <v>6243</v>
      </c>
    </row>
    <row r="7122" spans="1:14">
      <c r="A7122" s="2" t="s">
        <v>14</v>
      </c>
      <c r="B7122" s="2" t="s">
        <v>152</v>
      </c>
      <c r="C7122" s="2" t="s">
        <v>9626</v>
      </c>
      <c r="D7122" s="2" t="s">
        <v>9636</v>
      </c>
      <c r="E7122" s="2" t="s">
        <v>18</v>
      </c>
      <c r="F7122" s="2" t="s">
        <v>9711</v>
      </c>
      <c r="G7122" s="2" t="s">
        <v>28</v>
      </c>
      <c r="H7122" s="2" t="s">
        <v>21</v>
      </c>
      <c r="I7122" s="2" t="s">
        <v>9712</v>
      </c>
      <c r="J7122" s="2" t="s">
        <v>9713</v>
      </c>
      <c r="K7122" s="2" t="s">
        <v>390</v>
      </c>
      <c r="L7122" s="2" t="s">
        <v>18</v>
      </c>
      <c r="M7122" s="2" t="s">
        <v>9714</v>
      </c>
      <c r="N7122" s="2" t="s">
        <v>6243</v>
      </c>
    </row>
    <row r="7123" spans="1:14">
      <c r="A7123" s="2" t="s">
        <v>14</v>
      </c>
      <c r="B7123" s="2" t="s">
        <v>152</v>
      </c>
      <c r="C7123" s="2" t="s">
        <v>9626</v>
      </c>
      <c r="D7123" s="2" t="s">
        <v>9636</v>
      </c>
      <c r="E7123" s="2" t="s">
        <v>18</v>
      </c>
      <c r="F7123" s="2" t="s">
        <v>9708</v>
      </c>
      <c r="G7123" s="2" t="s">
        <v>28</v>
      </c>
      <c r="H7123" s="2" t="s">
        <v>21</v>
      </c>
      <c r="I7123" s="2" t="s">
        <v>9709</v>
      </c>
      <c r="J7123" s="2" t="s">
        <v>9710</v>
      </c>
      <c r="K7123" s="2" t="s">
        <v>390</v>
      </c>
      <c r="L7123" s="2" t="s">
        <v>18</v>
      </c>
      <c r="M7123" s="2" t="s">
        <v>1896</v>
      </c>
      <c r="N7123" s="2" t="s">
        <v>6243</v>
      </c>
    </row>
    <row r="7124" spans="1:14" hidden="1">
      <c r="A7124" s="2" t="s">
        <v>14</v>
      </c>
      <c r="B7124" s="2" t="s">
        <v>25</v>
      </c>
      <c r="C7124" s="2" t="s">
        <v>9626</v>
      </c>
      <c r="D7124" s="2" t="s">
        <v>9636</v>
      </c>
      <c r="E7124" s="2" t="s">
        <v>18</v>
      </c>
      <c r="F7124" s="2" t="s">
        <v>9705</v>
      </c>
      <c r="G7124" s="2" t="s">
        <v>111</v>
      </c>
      <c r="H7124" s="2" t="s">
        <v>42</v>
      </c>
      <c r="I7124" s="2" t="s">
        <v>9706</v>
      </c>
      <c r="J7124" s="2" t="s">
        <v>9707</v>
      </c>
      <c r="K7124" s="2" t="s">
        <v>45</v>
      </c>
      <c r="L7124" s="2" t="s">
        <v>114</v>
      </c>
      <c r="M7124" s="2" t="s">
        <v>32</v>
      </c>
      <c r="N7124" s="2" t="s">
        <v>46</v>
      </c>
    </row>
    <row r="7125" spans="1:14" hidden="1">
      <c r="A7125" s="2" t="s">
        <v>14</v>
      </c>
      <c r="B7125" s="2" t="s">
        <v>25</v>
      </c>
      <c r="C7125" s="2" t="s">
        <v>9626</v>
      </c>
      <c r="D7125" s="2" t="s">
        <v>9636</v>
      </c>
      <c r="E7125" s="2" t="s">
        <v>18</v>
      </c>
      <c r="F7125" s="2" t="s">
        <v>9702</v>
      </c>
      <c r="G7125" s="2" t="s">
        <v>111</v>
      </c>
      <c r="H7125" s="2" t="s">
        <v>21</v>
      </c>
      <c r="I7125" s="2" t="s">
        <v>9703</v>
      </c>
      <c r="J7125" s="2" t="s">
        <v>9704</v>
      </c>
      <c r="K7125" s="2" t="s">
        <v>114</v>
      </c>
      <c r="L7125" s="2" t="s">
        <v>18</v>
      </c>
      <c r="M7125" s="2" t="s">
        <v>169</v>
      </c>
      <c r="N7125" s="2" t="s">
        <v>157</v>
      </c>
    </row>
    <row r="7126" spans="1:14">
      <c r="A7126" s="2" t="s">
        <v>14</v>
      </c>
      <c r="B7126" s="2" t="s">
        <v>25</v>
      </c>
      <c r="C7126" s="2" t="s">
        <v>9626</v>
      </c>
      <c r="D7126" s="2" t="s">
        <v>9636</v>
      </c>
      <c r="E7126" s="2" t="s">
        <v>18</v>
      </c>
      <c r="F7126" s="2" t="s">
        <v>9700</v>
      </c>
      <c r="G7126" s="2" t="s">
        <v>28</v>
      </c>
      <c r="H7126" s="2" t="s">
        <v>102</v>
      </c>
      <c r="I7126" s="2" t="s">
        <v>9701</v>
      </c>
      <c r="J7126" s="2" t="s">
        <v>8835</v>
      </c>
      <c r="K7126" s="2" t="s">
        <v>121</v>
      </c>
      <c r="L7126" s="2" t="s">
        <v>76</v>
      </c>
      <c r="M7126" s="2" t="s">
        <v>32</v>
      </c>
      <c r="N7126" s="2" t="s">
        <v>123</v>
      </c>
    </row>
    <row r="7127" spans="1:14">
      <c r="A7127" s="2" t="s">
        <v>14</v>
      </c>
      <c r="B7127" s="2" t="s">
        <v>152</v>
      </c>
      <c r="C7127" s="2" t="s">
        <v>9626</v>
      </c>
      <c r="D7127" s="2" t="s">
        <v>9636</v>
      </c>
      <c r="E7127" s="2" t="s">
        <v>18</v>
      </c>
      <c r="F7127" s="2" t="s">
        <v>9696</v>
      </c>
      <c r="G7127" s="2" t="s">
        <v>28</v>
      </c>
      <c r="H7127" s="2" t="s">
        <v>21</v>
      </c>
      <c r="I7127" s="2" t="s">
        <v>9697</v>
      </c>
      <c r="J7127" s="2" t="s">
        <v>9698</v>
      </c>
      <c r="K7127" s="2" t="s">
        <v>390</v>
      </c>
      <c r="L7127" s="2" t="s">
        <v>18</v>
      </c>
      <c r="M7127" s="2" t="s">
        <v>9699</v>
      </c>
      <c r="N7127" s="2" t="s">
        <v>6243</v>
      </c>
    </row>
    <row r="7128" spans="1:14">
      <c r="A7128" s="2" t="s">
        <v>14</v>
      </c>
      <c r="B7128" s="2" t="s">
        <v>152</v>
      </c>
      <c r="C7128" s="2" t="s">
        <v>9626</v>
      </c>
      <c r="D7128" s="2" t="s">
        <v>9636</v>
      </c>
      <c r="E7128" s="2" t="s">
        <v>18</v>
      </c>
      <c r="F7128" s="2" t="s">
        <v>9692</v>
      </c>
      <c r="G7128" s="2" t="s">
        <v>28</v>
      </c>
      <c r="H7128" s="2" t="s">
        <v>21</v>
      </c>
      <c r="I7128" s="2" t="s">
        <v>9693</v>
      </c>
      <c r="J7128" s="2" t="s">
        <v>9694</v>
      </c>
      <c r="K7128" s="2" t="s">
        <v>390</v>
      </c>
      <c r="L7128" s="2" t="s">
        <v>18</v>
      </c>
      <c r="M7128" s="2" t="s">
        <v>9695</v>
      </c>
      <c r="N7128" s="2" t="s">
        <v>6243</v>
      </c>
    </row>
    <row r="7129" spans="1:14" hidden="1">
      <c r="A7129" s="2" t="s">
        <v>14</v>
      </c>
      <c r="B7129" s="2" t="s">
        <v>25</v>
      </c>
      <c r="C7129" s="2" t="s">
        <v>9626</v>
      </c>
      <c r="D7129" s="2" t="s">
        <v>9636</v>
      </c>
      <c r="E7129" s="2" t="s">
        <v>18</v>
      </c>
      <c r="F7129" s="2" t="s">
        <v>9689</v>
      </c>
      <c r="G7129" s="2" t="s">
        <v>111</v>
      </c>
      <c r="H7129" s="2" t="s">
        <v>21</v>
      </c>
      <c r="I7129" s="2" t="s">
        <v>9690</v>
      </c>
      <c r="J7129" s="2" t="s">
        <v>9691</v>
      </c>
      <c r="K7129" s="2" t="s">
        <v>114</v>
      </c>
      <c r="L7129" s="2" t="s">
        <v>18</v>
      </c>
      <c r="M7129" s="2" t="s">
        <v>32</v>
      </c>
      <c r="N7129" s="2" t="s">
        <v>33</v>
      </c>
    </row>
    <row r="7130" spans="1:14" hidden="1">
      <c r="A7130" s="2" t="s">
        <v>2989</v>
      </c>
      <c r="B7130" s="2" t="s">
        <v>25</v>
      </c>
      <c r="C7130" s="2" t="s">
        <v>9626</v>
      </c>
      <c r="D7130" s="2" t="s">
        <v>5482</v>
      </c>
      <c r="E7130" s="2" t="s">
        <v>18</v>
      </c>
      <c r="F7130" s="2" t="s">
        <v>9687</v>
      </c>
      <c r="G7130" s="2" t="s">
        <v>20</v>
      </c>
      <c r="H7130" s="2" t="s">
        <v>21</v>
      </c>
      <c r="I7130" s="2" t="s">
        <v>22</v>
      </c>
      <c r="J7130" s="2" t="s">
        <v>9688</v>
      </c>
      <c r="K7130" s="2" t="s">
        <v>57</v>
      </c>
      <c r="L7130" s="2" t="s">
        <v>18</v>
      </c>
      <c r="M7130" s="2" t="s">
        <v>81</v>
      </c>
      <c r="N7130" s="2" t="s">
        <v>157</v>
      </c>
    </row>
    <row r="7131" spans="1:14" hidden="1">
      <c r="A7131" s="2" t="s">
        <v>14</v>
      </c>
      <c r="B7131" s="2" t="s">
        <v>25</v>
      </c>
      <c r="C7131" s="2" t="s">
        <v>9626</v>
      </c>
      <c r="D7131" s="2" t="s">
        <v>9636</v>
      </c>
      <c r="E7131" s="2" t="s">
        <v>18</v>
      </c>
      <c r="F7131" s="2" t="s">
        <v>9684</v>
      </c>
      <c r="G7131" s="2" t="s">
        <v>111</v>
      </c>
      <c r="H7131" s="2" t="s">
        <v>21</v>
      </c>
      <c r="I7131" s="2" t="s">
        <v>9685</v>
      </c>
      <c r="J7131" s="2" t="s">
        <v>9686</v>
      </c>
      <c r="K7131" s="2" t="s">
        <v>114</v>
      </c>
      <c r="L7131" s="2" t="s">
        <v>18</v>
      </c>
      <c r="M7131" s="2" t="s">
        <v>32</v>
      </c>
      <c r="N7131" s="2" t="s">
        <v>33</v>
      </c>
    </row>
    <row r="7132" spans="1:14">
      <c r="A7132" s="2" t="s">
        <v>14</v>
      </c>
      <c r="B7132" s="2" t="s">
        <v>152</v>
      </c>
      <c r="C7132" s="2" t="s">
        <v>9626</v>
      </c>
      <c r="D7132" s="2" t="s">
        <v>9636</v>
      </c>
      <c r="E7132" s="2" t="s">
        <v>18</v>
      </c>
      <c r="F7132" s="2" t="s">
        <v>9683</v>
      </c>
      <c r="G7132" s="2" t="s">
        <v>28</v>
      </c>
      <c r="H7132" s="2" t="s">
        <v>21</v>
      </c>
      <c r="I7132" s="2" t="s">
        <v>7075</v>
      </c>
      <c r="J7132" s="2" t="s">
        <v>4610</v>
      </c>
      <c r="K7132" s="2" t="s">
        <v>57</v>
      </c>
      <c r="L7132" s="2" t="s">
        <v>18</v>
      </c>
      <c r="M7132" s="2" t="s">
        <v>32</v>
      </c>
      <c r="N7132" s="2" t="s">
        <v>6243</v>
      </c>
    </row>
    <row r="7133" spans="1:14" hidden="1">
      <c r="A7133" s="2" t="s">
        <v>14</v>
      </c>
      <c r="B7133" s="2" t="s">
        <v>25</v>
      </c>
      <c r="C7133" s="2" t="s">
        <v>9626</v>
      </c>
      <c r="D7133" s="2" t="s">
        <v>9636</v>
      </c>
      <c r="E7133" s="2" t="s">
        <v>18</v>
      </c>
      <c r="F7133" s="2" t="s">
        <v>9680</v>
      </c>
      <c r="G7133" s="2" t="s">
        <v>111</v>
      </c>
      <c r="H7133" s="2" t="s">
        <v>21</v>
      </c>
      <c r="I7133" s="2" t="s">
        <v>9681</v>
      </c>
      <c r="J7133" s="2" t="s">
        <v>9682</v>
      </c>
      <c r="K7133" s="2" t="s">
        <v>114</v>
      </c>
      <c r="L7133" s="2" t="s">
        <v>18</v>
      </c>
      <c r="M7133" s="2" t="s">
        <v>511</v>
      </c>
      <c r="N7133" s="2" t="s">
        <v>157</v>
      </c>
    </row>
    <row r="7134" spans="1:14" hidden="1">
      <c r="A7134" s="2" t="s">
        <v>14</v>
      </c>
      <c r="B7134" s="2" t="s">
        <v>25</v>
      </c>
      <c r="C7134" s="2" t="s">
        <v>9626</v>
      </c>
      <c r="D7134" s="2" t="s">
        <v>9636</v>
      </c>
      <c r="E7134" s="2" t="s">
        <v>18</v>
      </c>
      <c r="F7134" s="2" t="s">
        <v>9678</v>
      </c>
      <c r="G7134" s="2" t="s">
        <v>111</v>
      </c>
      <c r="H7134" s="2" t="s">
        <v>21</v>
      </c>
      <c r="I7134" s="2" t="s">
        <v>9679</v>
      </c>
      <c r="J7134" s="2" t="s">
        <v>1308</v>
      </c>
      <c r="K7134" s="2" t="s">
        <v>114</v>
      </c>
      <c r="L7134" s="2" t="s">
        <v>45</v>
      </c>
      <c r="M7134" s="2" t="s">
        <v>1741</v>
      </c>
      <c r="N7134" s="2" t="s">
        <v>157</v>
      </c>
    </row>
    <row r="7135" spans="1:14" hidden="1">
      <c r="A7135" s="2" t="s">
        <v>14</v>
      </c>
      <c r="B7135" s="2" t="s">
        <v>25</v>
      </c>
      <c r="C7135" s="2" t="s">
        <v>9626</v>
      </c>
      <c r="D7135" s="2" t="s">
        <v>9636</v>
      </c>
      <c r="E7135" s="2" t="s">
        <v>18</v>
      </c>
      <c r="F7135" s="2" t="s">
        <v>9676</v>
      </c>
      <c r="G7135" s="2" t="s">
        <v>111</v>
      </c>
      <c r="H7135" s="2" t="s">
        <v>21</v>
      </c>
      <c r="I7135" s="2" t="s">
        <v>9677</v>
      </c>
      <c r="J7135" s="2" t="s">
        <v>984</v>
      </c>
      <c r="K7135" s="2" t="s">
        <v>114</v>
      </c>
      <c r="L7135" s="2" t="s">
        <v>67</v>
      </c>
      <c r="M7135" s="2" t="s">
        <v>1992</v>
      </c>
      <c r="N7135" s="2" t="s">
        <v>157</v>
      </c>
    </row>
    <row r="7136" spans="1:14" hidden="1">
      <c r="A7136" s="2" t="s">
        <v>14</v>
      </c>
      <c r="B7136" s="2" t="s">
        <v>25</v>
      </c>
      <c r="C7136" s="2" t="s">
        <v>9626</v>
      </c>
      <c r="D7136" s="2" t="s">
        <v>5482</v>
      </c>
      <c r="E7136" s="2" t="s">
        <v>9672</v>
      </c>
      <c r="F7136" s="2" t="s">
        <v>9673</v>
      </c>
      <c r="G7136" s="2" t="s">
        <v>20</v>
      </c>
      <c r="H7136" s="2" t="s">
        <v>194</v>
      </c>
      <c r="I7136" s="2" t="s">
        <v>9674</v>
      </c>
      <c r="J7136" s="2" t="s">
        <v>9675</v>
      </c>
      <c r="K7136" s="2" t="s">
        <v>67</v>
      </c>
      <c r="L7136" s="2" t="s">
        <v>18</v>
      </c>
      <c r="M7136" s="2" t="s">
        <v>156</v>
      </c>
      <c r="N7136" s="2" t="s">
        <v>8340</v>
      </c>
    </row>
    <row r="7137" spans="1:14">
      <c r="A7137" s="2" t="s">
        <v>14</v>
      </c>
      <c r="B7137" s="2" t="s">
        <v>25</v>
      </c>
      <c r="C7137" s="2" t="s">
        <v>9626</v>
      </c>
      <c r="D7137" s="2" t="s">
        <v>9636</v>
      </c>
      <c r="E7137" s="2" t="s">
        <v>18</v>
      </c>
      <c r="F7137" s="2" t="s">
        <v>9669</v>
      </c>
      <c r="G7137" s="2" t="s">
        <v>28</v>
      </c>
      <c r="H7137" s="2" t="s">
        <v>42</v>
      </c>
      <c r="I7137" s="2" t="s">
        <v>9670</v>
      </c>
      <c r="J7137" s="2" t="s">
        <v>9671</v>
      </c>
      <c r="K7137" s="2" t="s">
        <v>45</v>
      </c>
      <c r="L7137" s="2" t="s">
        <v>18</v>
      </c>
      <c r="M7137" s="2" t="s">
        <v>32</v>
      </c>
      <c r="N7137" s="2" t="s">
        <v>46</v>
      </c>
    </row>
    <row r="7138" spans="1:14" hidden="1">
      <c r="A7138" s="2" t="s">
        <v>14</v>
      </c>
      <c r="B7138" s="2" t="s">
        <v>25</v>
      </c>
      <c r="C7138" s="2" t="s">
        <v>9626</v>
      </c>
      <c r="D7138" s="2" t="s">
        <v>9636</v>
      </c>
      <c r="E7138" s="2" t="s">
        <v>18</v>
      </c>
      <c r="F7138" s="2" t="s">
        <v>9667</v>
      </c>
      <c r="G7138" s="2" t="s">
        <v>111</v>
      </c>
      <c r="H7138" s="2" t="s">
        <v>21</v>
      </c>
      <c r="I7138" s="2" t="s">
        <v>9668</v>
      </c>
      <c r="J7138" s="2" t="s">
        <v>8517</v>
      </c>
      <c r="K7138" s="2" t="s">
        <v>114</v>
      </c>
      <c r="L7138" s="2" t="s">
        <v>18</v>
      </c>
      <c r="M7138" s="2" t="s">
        <v>32</v>
      </c>
      <c r="N7138" s="2" t="s">
        <v>33</v>
      </c>
    </row>
    <row r="7139" spans="1:14">
      <c r="A7139" s="2" t="s">
        <v>14</v>
      </c>
      <c r="B7139" s="2" t="s">
        <v>25</v>
      </c>
      <c r="C7139" s="2" t="s">
        <v>9626</v>
      </c>
      <c r="D7139" s="2" t="s">
        <v>9636</v>
      </c>
      <c r="E7139" s="2" t="s">
        <v>18</v>
      </c>
      <c r="F7139" s="2" t="s">
        <v>9665</v>
      </c>
      <c r="G7139" s="2" t="s">
        <v>28</v>
      </c>
      <c r="H7139" s="2" t="s">
        <v>102</v>
      </c>
      <c r="I7139" s="2" t="s">
        <v>9666</v>
      </c>
      <c r="J7139" s="2" t="s">
        <v>9533</v>
      </c>
      <c r="K7139" s="2" t="s">
        <v>76</v>
      </c>
      <c r="L7139" s="2" t="s">
        <v>18</v>
      </c>
      <c r="M7139" s="2" t="s">
        <v>32</v>
      </c>
      <c r="N7139" s="2" t="s">
        <v>105</v>
      </c>
    </row>
    <row r="7140" spans="1:14">
      <c r="A7140" s="2" t="s">
        <v>14</v>
      </c>
      <c r="B7140" s="2" t="s">
        <v>25</v>
      </c>
      <c r="C7140" s="2" t="s">
        <v>9626</v>
      </c>
      <c r="D7140" s="2" t="s">
        <v>9636</v>
      </c>
      <c r="E7140" s="2" t="s">
        <v>18</v>
      </c>
      <c r="F7140" s="2" t="s">
        <v>9663</v>
      </c>
      <c r="G7140" s="2" t="s">
        <v>28</v>
      </c>
      <c r="H7140" s="2" t="s">
        <v>42</v>
      </c>
      <c r="I7140" s="2" t="s">
        <v>9664</v>
      </c>
      <c r="J7140" s="2" t="s">
        <v>7065</v>
      </c>
      <c r="K7140" s="2" t="s">
        <v>45</v>
      </c>
      <c r="L7140" s="2" t="s">
        <v>18</v>
      </c>
      <c r="M7140" s="2" t="s">
        <v>32</v>
      </c>
      <c r="N7140" s="2" t="s">
        <v>46</v>
      </c>
    </row>
    <row r="7141" spans="1:14">
      <c r="A7141" s="2" t="s">
        <v>14</v>
      </c>
      <c r="B7141" s="2" t="s">
        <v>152</v>
      </c>
      <c r="C7141" s="2" t="s">
        <v>9626</v>
      </c>
      <c r="D7141" s="2" t="s">
        <v>9636</v>
      </c>
      <c r="E7141" s="2" t="s">
        <v>9659</v>
      </c>
      <c r="F7141" s="2" t="s">
        <v>9660</v>
      </c>
      <c r="G7141" s="2" t="s">
        <v>28</v>
      </c>
      <c r="H7141" s="2" t="s">
        <v>194</v>
      </c>
      <c r="I7141" s="2" t="s">
        <v>9661</v>
      </c>
      <c r="J7141" s="2" t="s">
        <v>9662</v>
      </c>
      <c r="K7141" s="2" t="s">
        <v>38</v>
      </c>
      <c r="L7141" s="2" t="s">
        <v>18</v>
      </c>
      <c r="M7141" s="2" t="s">
        <v>156</v>
      </c>
      <c r="N7141" s="2" t="s">
        <v>1163</v>
      </c>
    </row>
    <row r="7142" spans="1:14">
      <c r="A7142" s="2" t="s">
        <v>14</v>
      </c>
      <c r="B7142" s="2" t="s">
        <v>25</v>
      </c>
      <c r="C7142" s="2" t="s">
        <v>9626</v>
      </c>
      <c r="D7142" s="2" t="s">
        <v>9636</v>
      </c>
      <c r="E7142" s="2" t="s">
        <v>18</v>
      </c>
      <c r="F7142" s="2" t="s">
        <v>9656</v>
      </c>
      <c r="G7142" s="2" t="s">
        <v>28</v>
      </c>
      <c r="H7142" s="2" t="s">
        <v>102</v>
      </c>
      <c r="I7142" s="2" t="s">
        <v>9657</v>
      </c>
      <c r="J7142" s="2" t="s">
        <v>9658</v>
      </c>
      <c r="K7142" s="2" t="s">
        <v>76</v>
      </c>
      <c r="L7142" s="2" t="s">
        <v>18</v>
      </c>
      <c r="M7142" s="2" t="s">
        <v>32</v>
      </c>
      <c r="N7142" s="2" t="s">
        <v>105</v>
      </c>
    </row>
    <row r="7143" spans="1:14" hidden="1">
      <c r="A7143" s="2" t="s">
        <v>7544</v>
      </c>
      <c r="B7143" s="2" t="s">
        <v>25</v>
      </c>
      <c r="C7143" s="2" t="s">
        <v>9626</v>
      </c>
      <c r="D7143" s="2" t="s">
        <v>1755</v>
      </c>
      <c r="E7143" s="2" t="s">
        <v>18</v>
      </c>
      <c r="F7143" s="2" t="s">
        <v>9653</v>
      </c>
      <c r="G7143" s="2" t="s">
        <v>97</v>
      </c>
      <c r="H7143" s="2" t="s">
        <v>42</v>
      </c>
      <c r="I7143" s="2" t="s">
        <v>9654</v>
      </c>
      <c r="J7143" s="2" t="s">
        <v>9655</v>
      </c>
      <c r="K7143" s="2" t="s">
        <v>4606</v>
      </c>
      <c r="L7143" s="2" t="s">
        <v>362</v>
      </c>
      <c r="M7143" s="2" t="s">
        <v>39</v>
      </c>
      <c r="N7143" s="2" t="s">
        <v>3600</v>
      </c>
    </row>
    <row r="7144" spans="1:14">
      <c r="A7144" s="2" t="s">
        <v>14</v>
      </c>
      <c r="B7144" s="2" t="s">
        <v>25</v>
      </c>
      <c r="C7144" s="2" t="s">
        <v>9626</v>
      </c>
      <c r="D7144" s="2" t="s">
        <v>9636</v>
      </c>
      <c r="E7144" s="2" t="s">
        <v>18</v>
      </c>
      <c r="F7144" s="2" t="s">
        <v>9650</v>
      </c>
      <c r="G7144" s="2" t="s">
        <v>28</v>
      </c>
      <c r="H7144" s="2" t="s">
        <v>42</v>
      </c>
      <c r="I7144" s="2" t="s">
        <v>9651</v>
      </c>
      <c r="J7144" s="2" t="s">
        <v>9652</v>
      </c>
      <c r="K7144" s="2" t="s">
        <v>50</v>
      </c>
      <c r="L7144" s="2" t="s">
        <v>18</v>
      </c>
      <c r="M7144" s="2" t="s">
        <v>32</v>
      </c>
      <c r="N7144" s="2" t="s">
        <v>51</v>
      </c>
    </row>
    <row r="7145" spans="1:14" hidden="1">
      <c r="A7145" s="2" t="s">
        <v>14</v>
      </c>
      <c r="B7145" s="2" t="s">
        <v>25</v>
      </c>
      <c r="C7145" s="2" t="s">
        <v>9626</v>
      </c>
      <c r="D7145" s="2" t="s">
        <v>9636</v>
      </c>
      <c r="E7145" s="2" t="s">
        <v>18</v>
      </c>
      <c r="F7145" s="2" t="s">
        <v>9647</v>
      </c>
      <c r="G7145" s="2" t="s">
        <v>111</v>
      </c>
      <c r="H7145" s="2" t="s">
        <v>21</v>
      </c>
      <c r="I7145" s="2" t="s">
        <v>9648</v>
      </c>
      <c r="J7145" s="2" t="s">
        <v>9649</v>
      </c>
      <c r="K7145" s="2" t="s">
        <v>114</v>
      </c>
      <c r="L7145" s="2" t="s">
        <v>18</v>
      </c>
      <c r="M7145" s="2" t="s">
        <v>32</v>
      </c>
      <c r="N7145" s="2" t="s">
        <v>33</v>
      </c>
    </row>
    <row r="7146" spans="1:14" hidden="1">
      <c r="A7146" s="2" t="s">
        <v>2989</v>
      </c>
      <c r="B7146" s="2" t="s">
        <v>15</v>
      </c>
      <c r="C7146" s="2" t="s">
        <v>9626</v>
      </c>
      <c r="D7146" s="2" t="s">
        <v>5482</v>
      </c>
      <c r="E7146" s="2" t="s">
        <v>18</v>
      </c>
      <c r="F7146" s="2" t="s">
        <v>9644</v>
      </c>
      <c r="G7146" s="2" t="s">
        <v>20</v>
      </c>
      <c r="H7146" s="2" t="s">
        <v>21</v>
      </c>
      <c r="I7146" s="2" t="s">
        <v>9645</v>
      </c>
      <c r="J7146" s="2" t="s">
        <v>9646</v>
      </c>
      <c r="K7146" s="2" t="s">
        <v>57</v>
      </c>
      <c r="L7146" s="2" t="s">
        <v>18</v>
      </c>
      <c r="M7146" s="2" t="s">
        <v>18</v>
      </c>
      <c r="N7146" s="2" t="s">
        <v>1086</v>
      </c>
    </row>
    <row r="7147" spans="1:14">
      <c r="A7147" s="2" t="s">
        <v>14</v>
      </c>
      <c r="B7147" s="2" t="s">
        <v>25</v>
      </c>
      <c r="C7147" s="2" t="s">
        <v>9626</v>
      </c>
      <c r="D7147" s="2" t="s">
        <v>9636</v>
      </c>
      <c r="E7147" s="2" t="s">
        <v>18</v>
      </c>
      <c r="F7147" s="2" t="s">
        <v>9642</v>
      </c>
      <c r="G7147" s="2" t="s">
        <v>28</v>
      </c>
      <c r="H7147" s="2" t="s">
        <v>42</v>
      </c>
      <c r="I7147" s="2" t="s">
        <v>9643</v>
      </c>
      <c r="J7147" s="2" t="s">
        <v>87</v>
      </c>
      <c r="K7147" s="2" t="s">
        <v>1226</v>
      </c>
      <c r="L7147" s="2" t="s">
        <v>262</v>
      </c>
      <c r="M7147" s="2" t="s">
        <v>32</v>
      </c>
      <c r="N7147" s="2" t="s">
        <v>5950</v>
      </c>
    </row>
    <row r="7148" spans="1:14" hidden="1">
      <c r="A7148" s="2" t="s">
        <v>2989</v>
      </c>
      <c r="B7148" s="2" t="s">
        <v>25</v>
      </c>
      <c r="C7148" s="2" t="s">
        <v>9626</v>
      </c>
      <c r="D7148" s="2" t="s">
        <v>5482</v>
      </c>
      <c r="E7148" s="2" t="s">
        <v>18</v>
      </c>
      <c r="F7148" s="2" t="s">
        <v>9639</v>
      </c>
      <c r="G7148" s="2" t="s">
        <v>20</v>
      </c>
      <c r="H7148" s="2" t="s">
        <v>42</v>
      </c>
      <c r="I7148" s="2" t="s">
        <v>9640</v>
      </c>
      <c r="J7148" s="2" t="s">
        <v>9641</v>
      </c>
      <c r="K7148" s="2" t="s">
        <v>45</v>
      </c>
      <c r="L7148" s="2" t="s">
        <v>18</v>
      </c>
      <c r="M7148" s="2" t="s">
        <v>39</v>
      </c>
      <c r="N7148" s="2" t="s">
        <v>46</v>
      </c>
    </row>
    <row r="7149" spans="1:14">
      <c r="A7149" s="2" t="s">
        <v>14</v>
      </c>
      <c r="B7149" s="2" t="s">
        <v>25</v>
      </c>
      <c r="C7149" s="2" t="s">
        <v>9626</v>
      </c>
      <c r="D7149" s="2" t="s">
        <v>9636</v>
      </c>
      <c r="E7149" s="2" t="s">
        <v>18</v>
      </c>
      <c r="F7149" s="2" t="s">
        <v>9637</v>
      </c>
      <c r="G7149" s="2" t="s">
        <v>28</v>
      </c>
      <c r="H7149" s="2" t="s">
        <v>42</v>
      </c>
      <c r="I7149" s="2" t="s">
        <v>9638</v>
      </c>
      <c r="J7149" s="2" t="s">
        <v>570</v>
      </c>
      <c r="K7149" s="2" t="s">
        <v>45</v>
      </c>
      <c r="L7149" s="2" t="s">
        <v>18</v>
      </c>
      <c r="M7149" s="2" t="s">
        <v>32</v>
      </c>
      <c r="N7149" s="2" t="s">
        <v>46</v>
      </c>
    </row>
    <row r="7150" spans="1:14" hidden="1">
      <c r="A7150" s="2" t="s">
        <v>2989</v>
      </c>
      <c r="B7150" s="2" t="s">
        <v>15</v>
      </c>
      <c r="C7150" s="2" t="s">
        <v>9626</v>
      </c>
      <c r="D7150" s="2" t="s">
        <v>5482</v>
      </c>
      <c r="E7150" s="2" t="s">
        <v>18</v>
      </c>
      <c r="F7150" s="2" t="s">
        <v>9633</v>
      </c>
      <c r="G7150" s="2" t="s">
        <v>41</v>
      </c>
      <c r="H7150" s="2" t="s">
        <v>42</v>
      </c>
      <c r="I7150" s="2" t="s">
        <v>9634</v>
      </c>
      <c r="J7150" s="2" t="s">
        <v>9635</v>
      </c>
      <c r="K7150" s="2" t="s">
        <v>67</v>
      </c>
      <c r="L7150" s="2" t="s">
        <v>18</v>
      </c>
      <c r="M7150" s="2" t="s">
        <v>18</v>
      </c>
      <c r="N7150" s="2" t="s">
        <v>82</v>
      </c>
    </row>
    <row r="7151" spans="1:14" hidden="1">
      <c r="A7151" s="2" t="s">
        <v>2989</v>
      </c>
      <c r="B7151" s="2" t="s">
        <v>15</v>
      </c>
      <c r="C7151" s="2" t="s">
        <v>9626</v>
      </c>
      <c r="D7151" s="2" t="s">
        <v>5482</v>
      </c>
      <c r="E7151" s="2" t="s">
        <v>18</v>
      </c>
      <c r="F7151" s="2" t="s">
        <v>9630</v>
      </c>
      <c r="G7151" s="2" t="s">
        <v>20</v>
      </c>
      <c r="H7151" s="2" t="s">
        <v>42</v>
      </c>
      <c r="I7151" s="2" t="s">
        <v>9631</v>
      </c>
      <c r="J7151" s="2" t="s">
        <v>9632</v>
      </c>
      <c r="K7151" s="2" t="s">
        <v>67</v>
      </c>
      <c r="L7151" s="2" t="s">
        <v>18</v>
      </c>
      <c r="M7151" s="2" t="s">
        <v>18</v>
      </c>
      <c r="N7151" s="2" t="s">
        <v>82</v>
      </c>
    </row>
    <row r="7152" spans="1:14" hidden="1">
      <c r="A7152" s="2" t="s">
        <v>7544</v>
      </c>
      <c r="B7152" s="2" t="s">
        <v>15</v>
      </c>
      <c r="C7152" s="2" t="s">
        <v>9626</v>
      </c>
      <c r="D7152" s="2" t="s">
        <v>1755</v>
      </c>
      <c r="E7152" s="2" t="s">
        <v>18</v>
      </c>
      <c r="F7152" s="2" t="s">
        <v>9627</v>
      </c>
      <c r="G7152" s="2" t="s">
        <v>97</v>
      </c>
      <c r="H7152" s="2" t="s">
        <v>21</v>
      </c>
      <c r="I7152" s="2" t="s">
        <v>9628</v>
      </c>
      <c r="J7152" s="2" t="s">
        <v>9629</v>
      </c>
      <c r="K7152" s="2" t="s">
        <v>88</v>
      </c>
      <c r="L7152" s="2" t="s">
        <v>18</v>
      </c>
      <c r="M7152" s="2" t="s">
        <v>18</v>
      </c>
      <c r="N7152" s="2" t="s">
        <v>18</v>
      </c>
    </row>
    <row r="7153" spans="1:14" hidden="1">
      <c r="A7153" s="2" t="s">
        <v>7544</v>
      </c>
      <c r="B7153" s="2" t="s">
        <v>152</v>
      </c>
      <c r="C7153" s="2" t="s">
        <v>9243</v>
      </c>
      <c r="D7153" s="2" t="s">
        <v>1379</v>
      </c>
      <c r="E7153" s="2" t="s">
        <v>18</v>
      </c>
      <c r="F7153" s="2" t="s">
        <v>9623</v>
      </c>
      <c r="G7153" s="2" t="s">
        <v>97</v>
      </c>
      <c r="H7153" s="2" t="s">
        <v>21</v>
      </c>
      <c r="I7153" s="2" t="s">
        <v>9624</v>
      </c>
      <c r="J7153" s="2" t="s">
        <v>9625</v>
      </c>
      <c r="K7153" s="2" t="s">
        <v>31</v>
      </c>
      <c r="L7153" s="2" t="s">
        <v>18</v>
      </c>
      <c r="M7153" s="2" t="s">
        <v>169</v>
      </c>
      <c r="N7153" s="2" t="s">
        <v>6243</v>
      </c>
    </row>
    <row r="7154" spans="1:14">
      <c r="A7154" s="2" t="s">
        <v>14</v>
      </c>
      <c r="B7154" s="2" t="s">
        <v>152</v>
      </c>
      <c r="C7154" s="2" t="s">
        <v>9243</v>
      </c>
      <c r="D7154" s="2" t="s">
        <v>9308</v>
      </c>
      <c r="E7154" s="2" t="s">
        <v>18</v>
      </c>
      <c r="F7154" s="2" t="s">
        <v>9621</v>
      </c>
      <c r="G7154" s="2" t="s">
        <v>35</v>
      </c>
      <c r="H7154" s="2" t="s">
        <v>21</v>
      </c>
      <c r="I7154" s="2" t="s">
        <v>9622</v>
      </c>
      <c r="J7154" s="2" t="s">
        <v>2742</v>
      </c>
      <c r="K7154" s="2" t="s">
        <v>362</v>
      </c>
      <c r="L7154" s="2" t="s">
        <v>18</v>
      </c>
      <c r="M7154" s="2" t="s">
        <v>413</v>
      </c>
      <c r="N7154" s="2" t="s">
        <v>364</v>
      </c>
    </row>
    <row r="7155" spans="1:14">
      <c r="A7155" s="2" t="s">
        <v>14</v>
      </c>
      <c r="B7155" s="2" t="s">
        <v>152</v>
      </c>
      <c r="C7155" s="2" t="s">
        <v>9243</v>
      </c>
      <c r="D7155" s="2" t="s">
        <v>9308</v>
      </c>
      <c r="E7155" s="2" t="s">
        <v>18</v>
      </c>
      <c r="F7155" s="2" t="s">
        <v>9619</v>
      </c>
      <c r="G7155" s="2" t="s">
        <v>1165</v>
      </c>
      <c r="H7155" s="2" t="s">
        <v>42</v>
      </c>
      <c r="I7155" s="2" t="s">
        <v>9620</v>
      </c>
      <c r="J7155" s="2" t="s">
        <v>1266</v>
      </c>
      <c r="K7155" s="2" t="s">
        <v>50</v>
      </c>
      <c r="L7155" s="2" t="s">
        <v>18</v>
      </c>
      <c r="M7155" s="2" t="s">
        <v>39</v>
      </c>
      <c r="N7155" s="2" t="s">
        <v>51</v>
      </c>
    </row>
    <row r="7156" spans="1:14">
      <c r="A7156" s="2" t="s">
        <v>14</v>
      </c>
      <c r="B7156" s="2" t="s">
        <v>25</v>
      </c>
      <c r="C7156" s="2" t="s">
        <v>9243</v>
      </c>
      <c r="D7156" s="2" t="s">
        <v>9308</v>
      </c>
      <c r="E7156" s="2" t="s">
        <v>18</v>
      </c>
      <c r="F7156" s="2" t="s">
        <v>9616</v>
      </c>
      <c r="G7156" s="2" t="s">
        <v>73</v>
      </c>
      <c r="H7156" s="2" t="s">
        <v>21</v>
      </c>
      <c r="I7156" s="2" t="s">
        <v>9617</v>
      </c>
      <c r="J7156" s="2" t="s">
        <v>9618</v>
      </c>
      <c r="K7156" s="2" t="s">
        <v>262</v>
      </c>
      <c r="L7156" s="2" t="s">
        <v>18</v>
      </c>
      <c r="M7156" s="2" t="s">
        <v>32</v>
      </c>
      <c r="N7156" s="2" t="s">
        <v>33</v>
      </c>
    </row>
    <row r="7157" spans="1:14" hidden="1">
      <c r="A7157" s="2" t="s">
        <v>14</v>
      </c>
      <c r="B7157" s="2" t="s">
        <v>25</v>
      </c>
      <c r="C7157" s="2" t="s">
        <v>9243</v>
      </c>
      <c r="D7157" s="2" t="s">
        <v>9308</v>
      </c>
      <c r="E7157" s="2" t="s">
        <v>18</v>
      </c>
      <c r="F7157" s="2" t="s">
        <v>9613</v>
      </c>
      <c r="G7157" s="2" t="s">
        <v>111</v>
      </c>
      <c r="H7157" s="2" t="s">
        <v>21</v>
      </c>
      <c r="I7157" s="2" t="s">
        <v>9614</v>
      </c>
      <c r="J7157" s="2" t="s">
        <v>9615</v>
      </c>
      <c r="K7157" s="2" t="s">
        <v>114</v>
      </c>
      <c r="L7157" s="2" t="s">
        <v>18</v>
      </c>
      <c r="M7157" s="2" t="s">
        <v>32</v>
      </c>
      <c r="N7157" s="2" t="s">
        <v>33</v>
      </c>
    </row>
    <row r="7158" spans="1:14">
      <c r="A7158" s="2" t="s">
        <v>14</v>
      </c>
      <c r="B7158" s="2" t="s">
        <v>152</v>
      </c>
      <c r="C7158" s="2" t="s">
        <v>9243</v>
      </c>
      <c r="D7158" s="2" t="s">
        <v>9308</v>
      </c>
      <c r="E7158" s="2" t="s">
        <v>18</v>
      </c>
      <c r="F7158" s="2" t="s">
        <v>9610</v>
      </c>
      <c r="G7158" s="2" t="s">
        <v>28</v>
      </c>
      <c r="H7158" s="2" t="s">
        <v>21</v>
      </c>
      <c r="I7158" s="2" t="s">
        <v>9611</v>
      </c>
      <c r="J7158" s="2" t="s">
        <v>9612</v>
      </c>
      <c r="K7158" s="2" t="s">
        <v>390</v>
      </c>
      <c r="L7158" s="2" t="s">
        <v>18</v>
      </c>
      <c r="M7158" s="2" t="s">
        <v>39</v>
      </c>
      <c r="N7158" s="2" t="s">
        <v>6243</v>
      </c>
    </row>
    <row r="7159" spans="1:14">
      <c r="A7159" s="2" t="s">
        <v>14</v>
      </c>
      <c r="B7159" s="2" t="s">
        <v>152</v>
      </c>
      <c r="C7159" s="2" t="s">
        <v>9243</v>
      </c>
      <c r="D7159" s="2" t="s">
        <v>9308</v>
      </c>
      <c r="E7159" s="2" t="s">
        <v>18</v>
      </c>
      <c r="F7159" s="2" t="s">
        <v>9608</v>
      </c>
      <c r="G7159" s="2" t="s">
        <v>35</v>
      </c>
      <c r="H7159" s="2" t="s">
        <v>21</v>
      </c>
      <c r="I7159" s="2" t="s">
        <v>9609</v>
      </c>
      <c r="J7159" s="2" t="s">
        <v>5644</v>
      </c>
      <c r="K7159" s="2" t="s">
        <v>362</v>
      </c>
      <c r="L7159" s="2" t="s">
        <v>18</v>
      </c>
      <c r="M7159" s="2" t="s">
        <v>413</v>
      </c>
      <c r="N7159" s="2" t="s">
        <v>364</v>
      </c>
    </row>
    <row r="7160" spans="1:14">
      <c r="A7160" s="2" t="s">
        <v>14</v>
      </c>
      <c r="B7160" s="2" t="s">
        <v>152</v>
      </c>
      <c r="C7160" s="2" t="s">
        <v>9243</v>
      </c>
      <c r="D7160" s="2" t="s">
        <v>9308</v>
      </c>
      <c r="E7160" s="2" t="s">
        <v>18</v>
      </c>
      <c r="F7160" s="2" t="s">
        <v>9606</v>
      </c>
      <c r="G7160" s="2" t="s">
        <v>35</v>
      </c>
      <c r="H7160" s="2" t="s">
        <v>21</v>
      </c>
      <c r="I7160" s="2" t="s">
        <v>9607</v>
      </c>
      <c r="J7160" s="2" t="s">
        <v>960</v>
      </c>
      <c r="K7160" s="2" t="s">
        <v>362</v>
      </c>
      <c r="L7160" s="2" t="s">
        <v>18</v>
      </c>
      <c r="M7160" s="2" t="s">
        <v>413</v>
      </c>
      <c r="N7160" s="2" t="s">
        <v>364</v>
      </c>
    </row>
    <row r="7161" spans="1:14" hidden="1">
      <c r="A7161" s="2" t="s">
        <v>2989</v>
      </c>
      <c r="B7161" s="2" t="s">
        <v>25</v>
      </c>
      <c r="C7161" s="2" t="s">
        <v>9243</v>
      </c>
      <c r="D7161" s="2" t="s">
        <v>5162</v>
      </c>
      <c r="E7161" s="2" t="s">
        <v>18</v>
      </c>
      <c r="F7161" s="2" t="s">
        <v>9603</v>
      </c>
      <c r="G7161" s="2" t="s">
        <v>20</v>
      </c>
      <c r="H7161" s="2" t="s">
        <v>42</v>
      </c>
      <c r="I7161" s="2" t="s">
        <v>9604</v>
      </c>
      <c r="J7161" s="2" t="s">
        <v>9605</v>
      </c>
      <c r="K7161" s="2" t="s">
        <v>67</v>
      </c>
      <c r="L7161" s="2" t="s">
        <v>18</v>
      </c>
      <c r="M7161" s="2" t="s">
        <v>328</v>
      </c>
      <c r="N7161" s="2" t="s">
        <v>82</v>
      </c>
    </row>
    <row r="7162" spans="1:14" hidden="1">
      <c r="A7162" s="2" t="s">
        <v>7544</v>
      </c>
      <c r="B7162" s="2" t="s">
        <v>25</v>
      </c>
      <c r="C7162" s="2" t="s">
        <v>9243</v>
      </c>
      <c r="D7162" s="2" t="s">
        <v>1379</v>
      </c>
      <c r="E7162" s="2" t="s">
        <v>18</v>
      </c>
      <c r="F7162" s="2" t="s">
        <v>9600</v>
      </c>
      <c r="G7162" s="2" t="s">
        <v>97</v>
      </c>
      <c r="H7162" s="2" t="s">
        <v>21</v>
      </c>
      <c r="I7162" s="2" t="s">
        <v>9601</v>
      </c>
      <c r="J7162" s="2" t="s">
        <v>9602</v>
      </c>
      <c r="K7162" s="2" t="s">
        <v>121</v>
      </c>
      <c r="L7162" s="2" t="s">
        <v>18</v>
      </c>
      <c r="M7162" s="2" t="s">
        <v>32</v>
      </c>
      <c r="N7162" s="2" t="s">
        <v>33</v>
      </c>
    </row>
    <row r="7163" spans="1:14" hidden="1">
      <c r="A7163" s="2" t="s">
        <v>2989</v>
      </c>
      <c r="B7163" s="2" t="s">
        <v>25</v>
      </c>
      <c r="C7163" s="2" t="s">
        <v>9243</v>
      </c>
      <c r="D7163" s="2" t="s">
        <v>5162</v>
      </c>
      <c r="E7163" s="2" t="s">
        <v>18</v>
      </c>
      <c r="F7163" s="2" t="s">
        <v>9597</v>
      </c>
      <c r="G7163" s="2" t="s">
        <v>20</v>
      </c>
      <c r="H7163" s="2" t="s">
        <v>42</v>
      </c>
      <c r="I7163" s="2" t="s">
        <v>9598</v>
      </c>
      <c r="J7163" s="2" t="s">
        <v>9599</v>
      </c>
      <c r="K7163" s="2" t="s">
        <v>67</v>
      </c>
      <c r="L7163" s="2" t="s">
        <v>18</v>
      </c>
      <c r="M7163" s="2" t="s">
        <v>328</v>
      </c>
      <c r="N7163" s="2" t="s">
        <v>82</v>
      </c>
    </row>
    <row r="7164" spans="1:14" hidden="1">
      <c r="A7164" s="2" t="s">
        <v>2989</v>
      </c>
      <c r="B7164" s="2" t="s">
        <v>15</v>
      </c>
      <c r="C7164" s="2" t="s">
        <v>9243</v>
      </c>
      <c r="D7164" s="2" t="s">
        <v>5162</v>
      </c>
      <c r="E7164" s="2" t="s">
        <v>18</v>
      </c>
      <c r="F7164" s="2" t="s">
        <v>9594</v>
      </c>
      <c r="G7164" s="2" t="s">
        <v>20</v>
      </c>
      <c r="H7164" s="2" t="s">
        <v>42</v>
      </c>
      <c r="I7164" s="2" t="s">
        <v>9595</v>
      </c>
      <c r="J7164" s="2" t="s">
        <v>9596</v>
      </c>
      <c r="K7164" s="2" t="s">
        <v>67</v>
      </c>
      <c r="L7164" s="2" t="s">
        <v>18</v>
      </c>
      <c r="M7164" s="2" t="s">
        <v>18</v>
      </c>
      <c r="N7164" s="2" t="s">
        <v>82</v>
      </c>
    </row>
    <row r="7165" spans="1:14" hidden="1">
      <c r="A7165" s="2" t="s">
        <v>7544</v>
      </c>
      <c r="B7165" s="2" t="s">
        <v>25</v>
      </c>
      <c r="C7165" s="2" t="s">
        <v>9243</v>
      </c>
      <c r="D7165" s="2" t="s">
        <v>1379</v>
      </c>
      <c r="E7165" s="2" t="s">
        <v>18</v>
      </c>
      <c r="F7165" s="2" t="s">
        <v>9592</v>
      </c>
      <c r="G7165" s="2" t="s">
        <v>97</v>
      </c>
      <c r="H7165" s="2" t="s">
        <v>21</v>
      </c>
      <c r="I7165" s="2" t="s">
        <v>9593</v>
      </c>
      <c r="J7165" s="2" t="s">
        <v>2437</v>
      </c>
      <c r="K7165" s="2" t="s">
        <v>91</v>
      </c>
      <c r="L7165" s="2" t="s">
        <v>18</v>
      </c>
      <c r="M7165" s="2" t="s">
        <v>39</v>
      </c>
      <c r="N7165" s="2" t="s">
        <v>33</v>
      </c>
    </row>
    <row r="7166" spans="1:14" hidden="1">
      <c r="A7166" s="2" t="s">
        <v>14</v>
      </c>
      <c r="B7166" s="2" t="s">
        <v>152</v>
      </c>
      <c r="C7166" s="2" t="s">
        <v>9243</v>
      </c>
      <c r="D7166" s="2" t="s">
        <v>5162</v>
      </c>
      <c r="E7166" s="2" t="s">
        <v>9588</v>
      </c>
      <c r="F7166" s="2" t="s">
        <v>9589</v>
      </c>
      <c r="G7166" s="2" t="s">
        <v>20</v>
      </c>
      <c r="H7166" s="2" t="s">
        <v>194</v>
      </c>
      <c r="I7166" s="2" t="s">
        <v>9590</v>
      </c>
      <c r="J7166" s="2" t="s">
        <v>9591</v>
      </c>
      <c r="K7166" s="2" t="s">
        <v>76</v>
      </c>
      <c r="L7166" s="2" t="s">
        <v>18</v>
      </c>
      <c r="M7166" s="2" t="s">
        <v>32</v>
      </c>
      <c r="N7166" s="2" t="s">
        <v>2526</v>
      </c>
    </row>
    <row r="7167" spans="1:14" hidden="1">
      <c r="A7167" s="2" t="s">
        <v>2989</v>
      </c>
      <c r="B7167" s="2" t="s">
        <v>25</v>
      </c>
      <c r="C7167" s="2" t="s">
        <v>9243</v>
      </c>
      <c r="D7167" s="2" t="s">
        <v>5162</v>
      </c>
      <c r="E7167" s="2" t="s">
        <v>18</v>
      </c>
      <c r="F7167" s="2" t="s">
        <v>9585</v>
      </c>
      <c r="G7167" s="2" t="s">
        <v>20</v>
      </c>
      <c r="H7167" s="2" t="s">
        <v>21</v>
      </c>
      <c r="I7167" s="2" t="s">
        <v>9586</v>
      </c>
      <c r="J7167" s="2" t="s">
        <v>9587</v>
      </c>
      <c r="K7167" s="2" t="s">
        <v>57</v>
      </c>
      <c r="L7167" s="2" t="s">
        <v>18</v>
      </c>
      <c r="M7167" s="2" t="s">
        <v>1808</v>
      </c>
      <c r="N7167" s="2" t="s">
        <v>157</v>
      </c>
    </row>
    <row r="7168" spans="1:14" hidden="1">
      <c r="A7168" s="2" t="s">
        <v>2989</v>
      </c>
      <c r="B7168" s="2" t="s">
        <v>25</v>
      </c>
      <c r="C7168" s="2" t="s">
        <v>9243</v>
      </c>
      <c r="D7168" s="2" t="s">
        <v>5162</v>
      </c>
      <c r="E7168" s="2" t="s">
        <v>18</v>
      </c>
      <c r="F7168" s="2" t="s">
        <v>9583</v>
      </c>
      <c r="G7168" s="2" t="s">
        <v>20</v>
      </c>
      <c r="H7168" s="2" t="s">
        <v>42</v>
      </c>
      <c r="I7168" s="2" t="s">
        <v>4312</v>
      </c>
      <c r="J7168" s="2" t="s">
        <v>9584</v>
      </c>
      <c r="K7168" s="2" t="s">
        <v>67</v>
      </c>
      <c r="L7168" s="2" t="s">
        <v>18</v>
      </c>
      <c r="M7168" s="2" t="s">
        <v>328</v>
      </c>
      <c r="N7168" s="2" t="s">
        <v>82</v>
      </c>
    </row>
    <row r="7169" spans="1:14" hidden="1">
      <c r="A7169" s="2" t="s">
        <v>2989</v>
      </c>
      <c r="B7169" s="2" t="s">
        <v>152</v>
      </c>
      <c r="C7169" s="2" t="s">
        <v>9243</v>
      </c>
      <c r="D7169" s="2" t="s">
        <v>5162</v>
      </c>
      <c r="E7169" s="2" t="s">
        <v>18</v>
      </c>
      <c r="F7169" s="2" t="s">
        <v>9581</v>
      </c>
      <c r="G7169" s="2" t="s">
        <v>20</v>
      </c>
      <c r="H7169" s="2" t="s">
        <v>21</v>
      </c>
      <c r="I7169" s="2" t="s">
        <v>8080</v>
      </c>
      <c r="J7169" s="2" t="s">
        <v>9582</v>
      </c>
      <c r="K7169" s="2" t="s">
        <v>57</v>
      </c>
      <c r="L7169" s="2" t="s">
        <v>18</v>
      </c>
      <c r="M7169" s="2" t="s">
        <v>270</v>
      </c>
      <c r="N7169" s="2" t="s">
        <v>6243</v>
      </c>
    </row>
    <row r="7170" spans="1:14">
      <c r="A7170" s="2" t="s">
        <v>14</v>
      </c>
      <c r="B7170" s="2" t="s">
        <v>25</v>
      </c>
      <c r="C7170" s="2" t="s">
        <v>9243</v>
      </c>
      <c r="D7170" s="2" t="s">
        <v>9308</v>
      </c>
      <c r="E7170" s="2" t="s">
        <v>18</v>
      </c>
      <c r="F7170" s="2" t="s">
        <v>9578</v>
      </c>
      <c r="G7170" s="2" t="s">
        <v>28</v>
      </c>
      <c r="H7170" s="2" t="s">
        <v>102</v>
      </c>
      <c r="I7170" s="2" t="s">
        <v>9579</v>
      </c>
      <c r="J7170" s="2" t="s">
        <v>9580</v>
      </c>
      <c r="K7170" s="2" t="s">
        <v>121</v>
      </c>
      <c r="L7170" s="2" t="s">
        <v>18</v>
      </c>
      <c r="M7170" s="2" t="s">
        <v>32</v>
      </c>
      <c r="N7170" s="2" t="s">
        <v>123</v>
      </c>
    </row>
    <row r="7171" spans="1:14" hidden="1">
      <c r="A7171" s="2" t="s">
        <v>2989</v>
      </c>
      <c r="B7171" s="2" t="s">
        <v>25</v>
      </c>
      <c r="C7171" s="2" t="s">
        <v>9243</v>
      </c>
      <c r="D7171" s="2" t="s">
        <v>5162</v>
      </c>
      <c r="E7171" s="2" t="s">
        <v>18</v>
      </c>
      <c r="F7171" s="2" t="s">
        <v>9575</v>
      </c>
      <c r="G7171" s="2" t="s">
        <v>20</v>
      </c>
      <c r="H7171" s="2" t="s">
        <v>21</v>
      </c>
      <c r="I7171" s="2" t="s">
        <v>9576</v>
      </c>
      <c r="J7171" s="2" t="s">
        <v>9577</v>
      </c>
      <c r="K7171" s="2" t="s">
        <v>57</v>
      </c>
      <c r="L7171" s="2" t="s">
        <v>18</v>
      </c>
      <c r="M7171" s="2" t="s">
        <v>169</v>
      </c>
      <c r="N7171" s="2" t="s">
        <v>157</v>
      </c>
    </row>
    <row r="7172" spans="1:14" hidden="1">
      <c r="A7172" s="2" t="s">
        <v>2989</v>
      </c>
      <c r="B7172" s="2" t="s">
        <v>25</v>
      </c>
      <c r="C7172" s="2" t="s">
        <v>9243</v>
      </c>
      <c r="D7172" s="2" t="s">
        <v>5162</v>
      </c>
      <c r="E7172" s="2" t="s">
        <v>18</v>
      </c>
      <c r="F7172" s="2" t="s">
        <v>9572</v>
      </c>
      <c r="G7172" s="2" t="s">
        <v>20</v>
      </c>
      <c r="H7172" s="2" t="s">
        <v>21</v>
      </c>
      <c r="I7172" s="2" t="s">
        <v>9573</v>
      </c>
      <c r="J7172" s="2" t="s">
        <v>9574</v>
      </c>
      <c r="K7172" s="2" t="s">
        <v>57</v>
      </c>
      <c r="L7172" s="2" t="s">
        <v>18</v>
      </c>
      <c r="M7172" s="2" t="s">
        <v>342</v>
      </c>
      <c r="N7172" s="2" t="s">
        <v>157</v>
      </c>
    </row>
    <row r="7173" spans="1:14" hidden="1">
      <c r="A7173" s="2" t="s">
        <v>7544</v>
      </c>
      <c r="B7173" s="2" t="s">
        <v>25</v>
      </c>
      <c r="C7173" s="2" t="s">
        <v>9243</v>
      </c>
      <c r="D7173" s="2" t="s">
        <v>1379</v>
      </c>
      <c r="E7173" s="2" t="s">
        <v>18</v>
      </c>
      <c r="F7173" s="2" t="s">
        <v>9569</v>
      </c>
      <c r="G7173" s="2" t="s">
        <v>190</v>
      </c>
      <c r="H7173" s="2" t="s">
        <v>42</v>
      </c>
      <c r="I7173" s="2" t="s">
        <v>9570</v>
      </c>
      <c r="J7173" s="2" t="s">
        <v>9571</v>
      </c>
      <c r="K7173" s="2" t="s">
        <v>67</v>
      </c>
      <c r="L7173" s="2" t="s">
        <v>18</v>
      </c>
      <c r="M7173" s="2" t="s">
        <v>174</v>
      </c>
      <c r="N7173" s="2" t="s">
        <v>82</v>
      </c>
    </row>
    <row r="7174" spans="1:14">
      <c r="A7174" s="2" t="s">
        <v>14</v>
      </c>
      <c r="B7174" s="2" t="s">
        <v>25</v>
      </c>
      <c r="C7174" s="2" t="s">
        <v>9243</v>
      </c>
      <c r="D7174" s="2" t="s">
        <v>9308</v>
      </c>
      <c r="E7174" s="2" t="s">
        <v>18</v>
      </c>
      <c r="F7174" s="2" t="s">
        <v>9566</v>
      </c>
      <c r="G7174" s="2" t="s">
        <v>28</v>
      </c>
      <c r="H7174" s="2" t="s">
        <v>102</v>
      </c>
      <c r="I7174" s="2" t="s">
        <v>9567</v>
      </c>
      <c r="J7174" s="2" t="s">
        <v>9568</v>
      </c>
      <c r="K7174" s="2" t="s">
        <v>76</v>
      </c>
      <c r="L7174" s="2" t="s">
        <v>18</v>
      </c>
      <c r="M7174" s="2" t="s">
        <v>32</v>
      </c>
      <c r="N7174" s="2" t="s">
        <v>105</v>
      </c>
    </row>
    <row r="7175" spans="1:14">
      <c r="A7175" s="2" t="s">
        <v>14</v>
      </c>
      <c r="B7175" s="2" t="s">
        <v>25</v>
      </c>
      <c r="C7175" s="2" t="s">
        <v>9243</v>
      </c>
      <c r="D7175" s="2" t="s">
        <v>9308</v>
      </c>
      <c r="E7175" s="2" t="s">
        <v>18</v>
      </c>
      <c r="F7175" s="2" t="s">
        <v>9563</v>
      </c>
      <c r="G7175" s="2" t="s">
        <v>28</v>
      </c>
      <c r="H7175" s="2" t="s">
        <v>21</v>
      </c>
      <c r="I7175" s="2" t="s">
        <v>9564</v>
      </c>
      <c r="J7175" s="2" t="s">
        <v>9565</v>
      </c>
      <c r="K7175" s="2" t="s">
        <v>362</v>
      </c>
      <c r="L7175" s="2" t="s">
        <v>18</v>
      </c>
      <c r="M7175" s="2" t="s">
        <v>32</v>
      </c>
      <c r="N7175" s="2" t="s">
        <v>33</v>
      </c>
    </row>
    <row r="7176" spans="1:14">
      <c r="A7176" s="2" t="s">
        <v>14</v>
      </c>
      <c r="B7176" s="2" t="s">
        <v>152</v>
      </c>
      <c r="C7176" s="2" t="s">
        <v>9243</v>
      </c>
      <c r="D7176" s="2" t="s">
        <v>9308</v>
      </c>
      <c r="E7176" s="2" t="s">
        <v>18</v>
      </c>
      <c r="F7176" s="2" t="s">
        <v>9561</v>
      </c>
      <c r="G7176" s="2" t="s">
        <v>35</v>
      </c>
      <c r="H7176" s="2" t="s">
        <v>21</v>
      </c>
      <c r="I7176" s="2" t="s">
        <v>9562</v>
      </c>
      <c r="J7176" s="2" t="s">
        <v>7782</v>
      </c>
      <c r="K7176" s="2" t="s">
        <v>362</v>
      </c>
      <c r="L7176" s="2" t="s">
        <v>18</v>
      </c>
      <c r="M7176" s="2" t="s">
        <v>406</v>
      </c>
      <c r="N7176" s="2" t="s">
        <v>364</v>
      </c>
    </row>
    <row r="7177" spans="1:14">
      <c r="A7177" s="2" t="s">
        <v>14</v>
      </c>
      <c r="B7177" s="2" t="s">
        <v>25</v>
      </c>
      <c r="C7177" s="2" t="s">
        <v>9243</v>
      </c>
      <c r="D7177" s="2" t="s">
        <v>9308</v>
      </c>
      <c r="E7177" s="2" t="s">
        <v>18</v>
      </c>
      <c r="F7177" s="2" t="s">
        <v>9560</v>
      </c>
      <c r="G7177" s="2" t="s">
        <v>73</v>
      </c>
      <c r="H7177" s="2" t="s">
        <v>42</v>
      </c>
      <c r="I7177" s="2" t="s">
        <v>6755</v>
      </c>
      <c r="J7177" s="2" t="s">
        <v>1211</v>
      </c>
      <c r="K7177" s="2" t="s">
        <v>50</v>
      </c>
      <c r="L7177" s="2" t="s">
        <v>18</v>
      </c>
      <c r="M7177" s="2" t="s">
        <v>32</v>
      </c>
      <c r="N7177" s="2" t="s">
        <v>51</v>
      </c>
    </row>
    <row r="7178" spans="1:14" hidden="1">
      <c r="A7178" s="2" t="s">
        <v>2989</v>
      </c>
      <c r="B7178" s="2" t="s">
        <v>152</v>
      </c>
      <c r="C7178" s="2" t="s">
        <v>9243</v>
      </c>
      <c r="D7178" s="2" t="s">
        <v>5162</v>
      </c>
      <c r="E7178" s="2" t="s">
        <v>18</v>
      </c>
      <c r="F7178" s="2" t="s">
        <v>9558</v>
      </c>
      <c r="G7178" s="2" t="s">
        <v>20</v>
      </c>
      <c r="H7178" s="2" t="s">
        <v>42</v>
      </c>
      <c r="I7178" s="2" t="s">
        <v>9559</v>
      </c>
      <c r="J7178" s="2" t="s">
        <v>1805</v>
      </c>
      <c r="K7178" s="2" t="s">
        <v>50</v>
      </c>
      <c r="L7178" s="2" t="s">
        <v>18</v>
      </c>
      <c r="M7178" s="2" t="s">
        <v>169</v>
      </c>
      <c r="N7178" s="2" t="s">
        <v>51</v>
      </c>
    </row>
    <row r="7179" spans="1:14" hidden="1">
      <c r="A7179" s="2" t="s">
        <v>2989</v>
      </c>
      <c r="B7179" s="2" t="s">
        <v>25</v>
      </c>
      <c r="C7179" s="2" t="s">
        <v>9243</v>
      </c>
      <c r="D7179" s="2" t="s">
        <v>5162</v>
      </c>
      <c r="E7179" s="2" t="s">
        <v>18</v>
      </c>
      <c r="F7179" s="2" t="s">
        <v>9555</v>
      </c>
      <c r="G7179" s="2" t="s">
        <v>20</v>
      </c>
      <c r="H7179" s="2" t="s">
        <v>42</v>
      </c>
      <c r="I7179" s="2" t="s">
        <v>9556</v>
      </c>
      <c r="J7179" s="2" t="s">
        <v>9557</v>
      </c>
      <c r="K7179" s="2" t="s">
        <v>67</v>
      </c>
      <c r="L7179" s="2" t="s">
        <v>18</v>
      </c>
      <c r="M7179" s="2" t="s">
        <v>328</v>
      </c>
      <c r="N7179" s="2" t="s">
        <v>82</v>
      </c>
    </row>
    <row r="7180" spans="1:14" hidden="1">
      <c r="A7180" s="2" t="s">
        <v>2989</v>
      </c>
      <c r="B7180" s="2" t="s">
        <v>25</v>
      </c>
      <c r="C7180" s="2" t="s">
        <v>9243</v>
      </c>
      <c r="D7180" s="2" t="s">
        <v>5162</v>
      </c>
      <c r="E7180" s="2" t="s">
        <v>18</v>
      </c>
      <c r="F7180" s="2" t="s">
        <v>9552</v>
      </c>
      <c r="G7180" s="2" t="s">
        <v>20</v>
      </c>
      <c r="H7180" s="2" t="s">
        <v>42</v>
      </c>
      <c r="I7180" s="2" t="s">
        <v>9553</v>
      </c>
      <c r="J7180" s="2" t="s">
        <v>9554</v>
      </c>
      <c r="K7180" s="2" t="s">
        <v>67</v>
      </c>
      <c r="L7180" s="2" t="s">
        <v>18</v>
      </c>
      <c r="M7180" s="2" t="s">
        <v>39</v>
      </c>
      <c r="N7180" s="2" t="s">
        <v>82</v>
      </c>
    </row>
    <row r="7181" spans="1:14" hidden="1">
      <c r="A7181" s="2" t="s">
        <v>7544</v>
      </c>
      <c r="B7181" s="2" t="s">
        <v>25</v>
      </c>
      <c r="C7181" s="2" t="s">
        <v>9243</v>
      </c>
      <c r="D7181" s="2" t="s">
        <v>1379</v>
      </c>
      <c r="E7181" s="2" t="s">
        <v>18</v>
      </c>
      <c r="F7181" s="2" t="s">
        <v>9549</v>
      </c>
      <c r="G7181" s="2" t="s">
        <v>97</v>
      </c>
      <c r="H7181" s="2" t="s">
        <v>21</v>
      </c>
      <c r="I7181" s="2" t="s">
        <v>9550</v>
      </c>
      <c r="J7181" s="2" t="s">
        <v>9551</v>
      </c>
      <c r="K7181" s="2" t="s">
        <v>57</v>
      </c>
      <c r="L7181" s="2" t="s">
        <v>18</v>
      </c>
      <c r="M7181" s="2" t="s">
        <v>39</v>
      </c>
      <c r="N7181" s="2" t="s">
        <v>33</v>
      </c>
    </row>
    <row r="7182" spans="1:14" hidden="1">
      <c r="A7182" s="2" t="s">
        <v>2989</v>
      </c>
      <c r="B7182" s="2" t="s">
        <v>25</v>
      </c>
      <c r="C7182" s="2" t="s">
        <v>9243</v>
      </c>
      <c r="D7182" s="2" t="s">
        <v>5162</v>
      </c>
      <c r="E7182" s="2" t="s">
        <v>18</v>
      </c>
      <c r="F7182" s="2" t="s">
        <v>9546</v>
      </c>
      <c r="G7182" s="2" t="s">
        <v>20</v>
      </c>
      <c r="H7182" s="2" t="s">
        <v>42</v>
      </c>
      <c r="I7182" s="2" t="s">
        <v>9547</v>
      </c>
      <c r="J7182" s="2" t="s">
        <v>9548</v>
      </c>
      <c r="K7182" s="2" t="s">
        <v>67</v>
      </c>
      <c r="L7182" s="2" t="s">
        <v>18</v>
      </c>
      <c r="M7182" s="2" t="s">
        <v>328</v>
      </c>
      <c r="N7182" s="2" t="s">
        <v>82</v>
      </c>
    </row>
    <row r="7183" spans="1:14" hidden="1">
      <c r="A7183" s="2" t="s">
        <v>2989</v>
      </c>
      <c r="B7183" s="2" t="s">
        <v>25</v>
      </c>
      <c r="C7183" s="2" t="s">
        <v>9243</v>
      </c>
      <c r="D7183" s="2" t="s">
        <v>5162</v>
      </c>
      <c r="E7183" s="2" t="s">
        <v>18</v>
      </c>
      <c r="F7183" s="2" t="s">
        <v>9543</v>
      </c>
      <c r="G7183" s="2" t="s">
        <v>20</v>
      </c>
      <c r="H7183" s="2" t="s">
        <v>42</v>
      </c>
      <c r="I7183" s="2" t="s">
        <v>9544</v>
      </c>
      <c r="J7183" s="2" t="s">
        <v>9545</v>
      </c>
      <c r="K7183" s="2" t="s">
        <v>67</v>
      </c>
      <c r="L7183" s="2" t="s">
        <v>18</v>
      </c>
      <c r="M7183" s="2" t="s">
        <v>39</v>
      </c>
      <c r="N7183" s="2" t="s">
        <v>82</v>
      </c>
    </row>
    <row r="7184" spans="1:14" hidden="1">
      <c r="A7184" s="2" t="s">
        <v>2989</v>
      </c>
      <c r="B7184" s="2" t="s">
        <v>15</v>
      </c>
      <c r="C7184" s="2" t="s">
        <v>9243</v>
      </c>
      <c r="D7184" s="2" t="s">
        <v>5162</v>
      </c>
      <c r="E7184" s="2" t="s">
        <v>18</v>
      </c>
      <c r="F7184" s="2" t="s">
        <v>9540</v>
      </c>
      <c r="G7184" s="2" t="s">
        <v>20</v>
      </c>
      <c r="H7184" s="2" t="s">
        <v>21</v>
      </c>
      <c r="I7184" s="2" t="s">
        <v>9541</v>
      </c>
      <c r="J7184" s="2" t="s">
        <v>9542</v>
      </c>
      <c r="K7184" s="2" t="s">
        <v>57</v>
      </c>
      <c r="L7184" s="2" t="s">
        <v>18</v>
      </c>
      <c r="M7184" s="2" t="s">
        <v>18</v>
      </c>
      <c r="N7184" s="2" t="s">
        <v>1167</v>
      </c>
    </row>
    <row r="7185" spans="1:14" hidden="1">
      <c r="A7185" s="2" t="s">
        <v>2989</v>
      </c>
      <c r="B7185" s="2" t="s">
        <v>15</v>
      </c>
      <c r="C7185" s="2" t="s">
        <v>9243</v>
      </c>
      <c r="D7185" s="2" t="s">
        <v>5162</v>
      </c>
      <c r="E7185" s="2" t="s">
        <v>18</v>
      </c>
      <c r="F7185" s="2" t="s">
        <v>9537</v>
      </c>
      <c r="G7185" s="2" t="s">
        <v>20</v>
      </c>
      <c r="H7185" s="2" t="s">
        <v>42</v>
      </c>
      <c r="I7185" s="2" t="s">
        <v>9538</v>
      </c>
      <c r="J7185" s="2" t="s">
        <v>9539</v>
      </c>
      <c r="K7185" s="2" t="s">
        <v>67</v>
      </c>
      <c r="L7185" s="2" t="s">
        <v>18</v>
      </c>
      <c r="M7185" s="2" t="s">
        <v>18</v>
      </c>
      <c r="N7185" s="2" t="s">
        <v>82</v>
      </c>
    </row>
    <row r="7186" spans="1:14">
      <c r="A7186" s="2" t="s">
        <v>14</v>
      </c>
      <c r="B7186" s="2" t="s">
        <v>25</v>
      </c>
      <c r="C7186" s="2" t="s">
        <v>9243</v>
      </c>
      <c r="D7186" s="2" t="s">
        <v>9308</v>
      </c>
      <c r="E7186" s="2" t="s">
        <v>18</v>
      </c>
      <c r="F7186" s="2" t="s">
        <v>9534</v>
      </c>
      <c r="G7186" s="2" t="s">
        <v>35</v>
      </c>
      <c r="H7186" s="2" t="s">
        <v>21</v>
      </c>
      <c r="I7186" s="2" t="s">
        <v>9535</v>
      </c>
      <c r="J7186" s="2" t="s">
        <v>9536</v>
      </c>
      <c r="K7186" s="2" t="s">
        <v>362</v>
      </c>
      <c r="L7186" s="2" t="s">
        <v>18</v>
      </c>
      <c r="M7186" s="2" t="s">
        <v>406</v>
      </c>
      <c r="N7186" s="2" t="s">
        <v>364</v>
      </c>
    </row>
    <row r="7187" spans="1:14">
      <c r="A7187" s="2" t="s">
        <v>14</v>
      </c>
      <c r="B7187" s="2" t="s">
        <v>25</v>
      </c>
      <c r="C7187" s="2" t="s">
        <v>9243</v>
      </c>
      <c r="D7187" s="2" t="s">
        <v>9308</v>
      </c>
      <c r="E7187" s="2" t="s">
        <v>18</v>
      </c>
      <c r="F7187" s="2" t="s">
        <v>9531</v>
      </c>
      <c r="G7187" s="2" t="s">
        <v>28</v>
      </c>
      <c r="H7187" s="2" t="s">
        <v>102</v>
      </c>
      <c r="I7187" s="2" t="s">
        <v>9532</v>
      </c>
      <c r="J7187" s="2" t="s">
        <v>9533</v>
      </c>
      <c r="K7187" s="2" t="s">
        <v>76</v>
      </c>
      <c r="L7187" s="2" t="s">
        <v>121</v>
      </c>
      <c r="M7187" s="2" t="s">
        <v>32</v>
      </c>
      <c r="N7187" s="2" t="s">
        <v>105</v>
      </c>
    </row>
    <row r="7188" spans="1:14" hidden="1">
      <c r="A7188" s="2" t="s">
        <v>2989</v>
      </c>
      <c r="B7188" s="2" t="s">
        <v>25</v>
      </c>
      <c r="C7188" s="2" t="s">
        <v>9243</v>
      </c>
      <c r="D7188" s="2" t="s">
        <v>5162</v>
      </c>
      <c r="E7188" s="2" t="s">
        <v>18</v>
      </c>
      <c r="F7188" s="2" t="s">
        <v>9529</v>
      </c>
      <c r="G7188" s="2" t="s">
        <v>20</v>
      </c>
      <c r="H7188" s="2" t="s">
        <v>42</v>
      </c>
      <c r="I7188" s="2" t="s">
        <v>9530</v>
      </c>
      <c r="J7188" s="2" t="s">
        <v>9512</v>
      </c>
      <c r="K7188" s="2" t="s">
        <v>67</v>
      </c>
      <c r="L7188" s="2" t="s">
        <v>18</v>
      </c>
      <c r="M7188" s="2" t="s">
        <v>39</v>
      </c>
      <c r="N7188" s="2" t="s">
        <v>82</v>
      </c>
    </row>
    <row r="7189" spans="1:14">
      <c r="A7189" s="2" t="s">
        <v>14</v>
      </c>
      <c r="B7189" s="2" t="s">
        <v>152</v>
      </c>
      <c r="C7189" s="2" t="s">
        <v>9243</v>
      </c>
      <c r="D7189" s="2" t="s">
        <v>9308</v>
      </c>
      <c r="E7189" s="2" t="s">
        <v>18</v>
      </c>
      <c r="F7189" s="2" t="s">
        <v>9526</v>
      </c>
      <c r="G7189" s="2" t="s">
        <v>35</v>
      </c>
      <c r="H7189" s="2" t="s">
        <v>21</v>
      </c>
      <c r="I7189" s="2" t="s">
        <v>9527</v>
      </c>
      <c r="J7189" s="2" t="s">
        <v>9528</v>
      </c>
      <c r="K7189" s="2" t="s">
        <v>362</v>
      </c>
      <c r="L7189" s="2" t="s">
        <v>18</v>
      </c>
      <c r="M7189" s="2" t="s">
        <v>406</v>
      </c>
      <c r="N7189" s="2" t="s">
        <v>364</v>
      </c>
    </row>
    <row r="7190" spans="1:14">
      <c r="A7190" s="2" t="s">
        <v>14</v>
      </c>
      <c r="B7190" s="2" t="s">
        <v>152</v>
      </c>
      <c r="C7190" s="2" t="s">
        <v>9243</v>
      </c>
      <c r="D7190" s="2" t="s">
        <v>9308</v>
      </c>
      <c r="E7190" s="2" t="s">
        <v>18</v>
      </c>
      <c r="F7190" s="2" t="s">
        <v>9523</v>
      </c>
      <c r="G7190" s="2" t="s">
        <v>35</v>
      </c>
      <c r="H7190" s="2" t="s">
        <v>21</v>
      </c>
      <c r="I7190" s="2" t="s">
        <v>9524</v>
      </c>
      <c r="J7190" s="2" t="s">
        <v>9525</v>
      </c>
      <c r="K7190" s="2" t="s">
        <v>362</v>
      </c>
      <c r="L7190" s="2" t="s">
        <v>18</v>
      </c>
      <c r="M7190" s="2" t="s">
        <v>363</v>
      </c>
      <c r="N7190" s="2" t="s">
        <v>364</v>
      </c>
    </row>
    <row r="7191" spans="1:14">
      <c r="A7191" s="2" t="s">
        <v>14</v>
      </c>
      <c r="B7191" s="2" t="s">
        <v>152</v>
      </c>
      <c r="C7191" s="2" t="s">
        <v>9243</v>
      </c>
      <c r="D7191" s="2" t="s">
        <v>9308</v>
      </c>
      <c r="E7191" s="2" t="s">
        <v>18</v>
      </c>
      <c r="F7191" s="2" t="s">
        <v>9521</v>
      </c>
      <c r="G7191" s="2" t="s">
        <v>35</v>
      </c>
      <c r="H7191" s="2" t="s">
        <v>21</v>
      </c>
      <c r="I7191" s="2" t="s">
        <v>9522</v>
      </c>
      <c r="J7191" s="2" t="s">
        <v>3546</v>
      </c>
      <c r="K7191" s="2" t="s">
        <v>362</v>
      </c>
      <c r="L7191" s="2" t="s">
        <v>18</v>
      </c>
      <c r="M7191" s="2" t="s">
        <v>406</v>
      </c>
      <c r="N7191" s="2" t="s">
        <v>364</v>
      </c>
    </row>
    <row r="7192" spans="1:14">
      <c r="A7192" s="2" t="s">
        <v>14</v>
      </c>
      <c r="B7192" s="2" t="s">
        <v>25</v>
      </c>
      <c r="C7192" s="2" t="s">
        <v>9243</v>
      </c>
      <c r="D7192" s="2" t="s">
        <v>9308</v>
      </c>
      <c r="E7192" s="2" t="s">
        <v>18</v>
      </c>
      <c r="F7192" s="2" t="s">
        <v>9519</v>
      </c>
      <c r="G7192" s="2" t="s">
        <v>28</v>
      </c>
      <c r="H7192" s="2" t="s">
        <v>42</v>
      </c>
      <c r="I7192" s="2" t="s">
        <v>9520</v>
      </c>
      <c r="J7192" s="2" t="s">
        <v>266</v>
      </c>
      <c r="K7192" s="2" t="s">
        <v>50</v>
      </c>
      <c r="L7192" s="2" t="s">
        <v>18</v>
      </c>
      <c r="M7192" s="2" t="s">
        <v>32</v>
      </c>
      <c r="N7192" s="2" t="s">
        <v>51</v>
      </c>
    </row>
    <row r="7193" spans="1:14" hidden="1">
      <c r="A7193" s="2" t="s">
        <v>2989</v>
      </c>
      <c r="B7193" s="2" t="s">
        <v>25</v>
      </c>
      <c r="C7193" s="2" t="s">
        <v>9243</v>
      </c>
      <c r="D7193" s="2" t="s">
        <v>5162</v>
      </c>
      <c r="E7193" s="2" t="s">
        <v>18</v>
      </c>
      <c r="F7193" s="2" t="s">
        <v>9516</v>
      </c>
      <c r="G7193" s="2" t="s">
        <v>20</v>
      </c>
      <c r="H7193" s="2" t="s">
        <v>21</v>
      </c>
      <c r="I7193" s="2" t="s">
        <v>9517</v>
      </c>
      <c r="J7193" s="2" t="s">
        <v>9518</v>
      </c>
      <c r="K7193" s="2" t="s">
        <v>57</v>
      </c>
      <c r="L7193" s="2" t="s">
        <v>18</v>
      </c>
      <c r="M7193" s="2" t="s">
        <v>32</v>
      </c>
      <c r="N7193" s="2" t="s">
        <v>33</v>
      </c>
    </row>
    <row r="7194" spans="1:14">
      <c r="A7194" s="2" t="s">
        <v>14</v>
      </c>
      <c r="B7194" s="2" t="s">
        <v>152</v>
      </c>
      <c r="C7194" s="2" t="s">
        <v>9243</v>
      </c>
      <c r="D7194" s="2" t="s">
        <v>9308</v>
      </c>
      <c r="E7194" s="2" t="s">
        <v>18</v>
      </c>
      <c r="F7194" s="2" t="s">
        <v>9513</v>
      </c>
      <c r="G7194" s="2" t="s">
        <v>35</v>
      </c>
      <c r="H7194" s="2" t="s">
        <v>21</v>
      </c>
      <c r="I7194" s="2" t="s">
        <v>9514</v>
      </c>
      <c r="J7194" s="2" t="s">
        <v>9515</v>
      </c>
      <c r="K7194" s="2" t="s">
        <v>362</v>
      </c>
      <c r="L7194" s="2" t="s">
        <v>18</v>
      </c>
      <c r="M7194" s="2" t="s">
        <v>406</v>
      </c>
      <c r="N7194" s="2" t="s">
        <v>364</v>
      </c>
    </row>
    <row r="7195" spans="1:14" hidden="1">
      <c r="A7195" s="2" t="s">
        <v>14</v>
      </c>
      <c r="B7195" s="2" t="s">
        <v>25</v>
      </c>
      <c r="C7195" s="2" t="s">
        <v>9243</v>
      </c>
      <c r="D7195" s="2" t="s">
        <v>9308</v>
      </c>
      <c r="E7195" s="2" t="s">
        <v>18</v>
      </c>
      <c r="F7195" s="2" t="s">
        <v>9510</v>
      </c>
      <c r="G7195" s="2" t="s">
        <v>111</v>
      </c>
      <c r="H7195" s="2" t="s">
        <v>42</v>
      </c>
      <c r="I7195" s="2" t="s">
        <v>9511</v>
      </c>
      <c r="J7195" s="2" t="s">
        <v>9512</v>
      </c>
      <c r="K7195" s="2" t="s">
        <v>67</v>
      </c>
      <c r="L7195" s="2" t="s">
        <v>18</v>
      </c>
      <c r="M7195" s="2" t="s">
        <v>39</v>
      </c>
      <c r="N7195" s="2" t="s">
        <v>82</v>
      </c>
    </row>
    <row r="7196" spans="1:14" hidden="1">
      <c r="A7196" s="2" t="s">
        <v>2989</v>
      </c>
      <c r="B7196" s="2" t="s">
        <v>15</v>
      </c>
      <c r="C7196" s="2" t="s">
        <v>9243</v>
      </c>
      <c r="D7196" s="2" t="s">
        <v>5162</v>
      </c>
      <c r="E7196" s="2" t="s">
        <v>18</v>
      </c>
      <c r="F7196" s="2" t="s">
        <v>9508</v>
      </c>
      <c r="G7196" s="2" t="s">
        <v>20</v>
      </c>
      <c r="H7196" s="2" t="s">
        <v>21</v>
      </c>
      <c r="I7196" s="2" t="s">
        <v>9382</v>
      </c>
      <c r="J7196" s="2" t="s">
        <v>9509</v>
      </c>
      <c r="K7196" s="2" t="s">
        <v>100</v>
      </c>
      <c r="L7196" s="2" t="s">
        <v>18</v>
      </c>
      <c r="M7196" s="2" t="s">
        <v>18</v>
      </c>
      <c r="N7196" s="2" t="s">
        <v>105</v>
      </c>
    </row>
    <row r="7197" spans="1:14" hidden="1">
      <c r="A7197" s="2" t="s">
        <v>14</v>
      </c>
      <c r="B7197" s="2" t="s">
        <v>152</v>
      </c>
      <c r="C7197" s="2" t="s">
        <v>9243</v>
      </c>
      <c r="D7197" s="2" t="s">
        <v>5162</v>
      </c>
      <c r="E7197" s="2" t="s">
        <v>9504</v>
      </c>
      <c r="F7197" s="2" t="s">
        <v>9505</v>
      </c>
      <c r="G7197" s="2" t="s">
        <v>20</v>
      </c>
      <c r="H7197" s="2" t="s">
        <v>194</v>
      </c>
      <c r="I7197" s="2" t="s">
        <v>9506</v>
      </c>
      <c r="J7197" s="2" t="s">
        <v>9507</v>
      </c>
      <c r="K7197" s="2" t="s">
        <v>76</v>
      </c>
      <c r="L7197" s="2" t="s">
        <v>18</v>
      </c>
      <c r="M7197" s="2" t="s">
        <v>32</v>
      </c>
      <c r="N7197" s="2" t="s">
        <v>2526</v>
      </c>
    </row>
    <row r="7198" spans="1:14">
      <c r="A7198" s="2" t="s">
        <v>14</v>
      </c>
      <c r="B7198" s="2" t="s">
        <v>152</v>
      </c>
      <c r="C7198" s="2" t="s">
        <v>9243</v>
      </c>
      <c r="D7198" s="2" t="s">
        <v>9308</v>
      </c>
      <c r="E7198" s="2" t="s">
        <v>18</v>
      </c>
      <c r="F7198" s="2" t="s">
        <v>9501</v>
      </c>
      <c r="G7198" s="2" t="s">
        <v>35</v>
      </c>
      <c r="H7198" s="2" t="s">
        <v>21</v>
      </c>
      <c r="I7198" s="2" t="s">
        <v>9502</v>
      </c>
      <c r="J7198" s="2" t="s">
        <v>9503</v>
      </c>
      <c r="K7198" s="2" t="s">
        <v>362</v>
      </c>
      <c r="L7198" s="2" t="s">
        <v>18</v>
      </c>
      <c r="M7198" s="2" t="s">
        <v>406</v>
      </c>
      <c r="N7198" s="2" t="s">
        <v>364</v>
      </c>
    </row>
    <row r="7199" spans="1:14" hidden="1">
      <c r="A7199" s="2" t="s">
        <v>14</v>
      </c>
      <c r="B7199" s="2" t="s">
        <v>152</v>
      </c>
      <c r="C7199" s="2" t="s">
        <v>9243</v>
      </c>
      <c r="D7199" s="2" t="s">
        <v>5162</v>
      </c>
      <c r="E7199" s="2" t="s">
        <v>9497</v>
      </c>
      <c r="F7199" s="2" t="s">
        <v>9498</v>
      </c>
      <c r="G7199" s="2" t="s">
        <v>20</v>
      </c>
      <c r="H7199" s="2" t="s">
        <v>194</v>
      </c>
      <c r="I7199" s="2" t="s">
        <v>9499</v>
      </c>
      <c r="J7199" s="2" t="s">
        <v>9500</v>
      </c>
      <c r="K7199" s="2" t="s">
        <v>76</v>
      </c>
      <c r="L7199" s="2" t="s">
        <v>18</v>
      </c>
      <c r="M7199" s="2" t="s">
        <v>413</v>
      </c>
      <c r="N7199" s="2" t="s">
        <v>2526</v>
      </c>
    </row>
    <row r="7200" spans="1:14" hidden="1">
      <c r="A7200" s="2" t="s">
        <v>2989</v>
      </c>
      <c r="B7200" s="2" t="s">
        <v>25</v>
      </c>
      <c r="C7200" s="2" t="s">
        <v>9243</v>
      </c>
      <c r="D7200" s="2" t="s">
        <v>5162</v>
      </c>
      <c r="E7200" s="2" t="s">
        <v>18</v>
      </c>
      <c r="F7200" s="2" t="s">
        <v>9496</v>
      </c>
      <c r="G7200" s="2" t="s">
        <v>20</v>
      </c>
      <c r="H7200" s="2" t="s">
        <v>21</v>
      </c>
      <c r="I7200" s="2" t="s">
        <v>9236</v>
      </c>
      <c r="J7200" s="2" t="s">
        <v>3575</v>
      </c>
      <c r="K7200" s="2" t="s">
        <v>57</v>
      </c>
      <c r="L7200" s="2" t="s">
        <v>24</v>
      </c>
      <c r="M7200" s="2" t="s">
        <v>39</v>
      </c>
      <c r="N7200" s="2" t="s">
        <v>33</v>
      </c>
    </row>
    <row r="7201" spans="1:14" hidden="1">
      <c r="A7201" s="2" t="s">
        <v>2989</v>
      </c>
      <c r="B7201" s="2" t="s">
        <v>15</v>
      </c>
      <c r="C7201" s="2" t="s">
        <v>9243</v>
      </c>
      <c r="D7201" s="2" t="s">
        <v>5162</v>
      </c>
      <c r="E7201" s="2" t="s">
        <v>18</v>
      </c>
      <c r="F7201" s="2" t="s">
        <v>9493</v>
      </c>
      <c r="G7201" s="2" t="s">
        <v>20</v>
      </c>
      <c r="H7201" s="2" t="s">
        <v>42</v>
      </c>
      <c r="I7201" s="2" t="s">
        <v>9494</v>
      </c>
      <c r="J7201" s="2" t="s">
        <v>9495</v>
      </c>
      <c r="K7201" s="2" t="s">
        <v>67</v>
      </c>
      <c r="L7201" s="2" t="s">
        <v>18</v>
      </c>
      <c r="M7201" s="2" t="s">
        <v>18</v>
      </c>
      <c r="N7201" s="2" t="s">
        <v>82</v>
      </c>
    </row>
    <row r="7202" spans="1:14" hidden="1">
      <c r="A7202" s="2" t="s">
        <v>14</v>
      </c>
      <c r="B7202" s="2" t="s">
        <v>25</v>
      </c>
      <c r="C7202" s="2" t="s">
        <v>9243</v>
      </c>
      <c r="D7202" s="2" t="s">
        <v>9308</v>
      </c>
      <c r="E7202" s="2" t="s">
        <v>18</v>
      </c>
      <c r="F7202" s="2" t="s">
        <v>9490</v>
      </c>
      <c r="G7202" s="2" t="s">
        <v>111</v>
      </c>
      <c r="H7202" s="2" t="s">
        <v>42</v>
      </c>
      <c r="I7202" s="2" t="s">
        <v>9491</v>
      </c>
      <c r="J7202" s="2" t="s">
        <v>9492</v>
      </c>
      <c r="K7202" s="2" t="s">
        <v>45</v>
      </c>
      <c r="L7202" s="2" t="s">
        <v>114</v>
      </c>
      <c r="M7202" s="2" t="s">
        <v>32</v>
      </c>
      <c r="N7202" s="2" t="s">
        <v>46</v>
      </c>
    </row>
    <row r="7203" spans="1:14">
      <c r="A7203" s="2" t="s">
        <v>14</v>
      </c>
      <c r="B7203" s="2" t="s">
        <v>152</v>
      </c>
      <c r="C7203" s="2" t="s">
        <v>9243</v>
      </c>
      <c r="D7203" s="2" t="s">
        <v>9308</v>
      </c>
      <c r="E7203" s="2" t="s">
        <v>18</v>
      </c>
      <c r="F7203" s="2" t="s">
        <v>9487</v>
      </c>
      <c r="G7203" s="2" t="s">
        <v>35</v>
      </c>
      <c r="H7203" s="2" t="s">
        <v>21</v>
      </c>
      <c r="I7203" s="2" t="s">
        <v>9488</v>
      </c>
      <c r="J7203" s="2" t="s">
        <v>9489</v>
      </c>
      <c r="K7203" s="2" t="s">
        <v>362</v>
      </c>
      <c r="L7203" s="2" t="s">
        <v>18</v>
      </c>
      <c r="M7203" s="2" t="s">
        <v>406</v>
      </c>
      <c r="N7203" s="2" t="s">
        <v>364</v>
      </c>
    </row>
    <row r="7204" spans="1:14">
      <c r="A7204" s="2" t="s">
        <v>14</v>
      </c>
      <c r="B7204" s="2" t="s">
        <v>152</v>
      </c>
      <c r="C7204" s="2" t="s">
        <v>9243</v>
      </c>
      <c r="D7204" s="2" t="s">
        <v>9308</v>
      </c>
      <c r="E7204" s="2" t="s">
        <v>18</v>
      </c>
      <c r="F7204" s="2" t="s">
        <v>9485</v>
      </c>
      <c r="G7204" s="2" t="s">
        <v>35</v>
      </c>
      <c r="H7204" s="2" t="s">
        <v>21</v>
      </c>
      <c r="I7204" s="2" t="s">
        <v>9486</v>
      </c>
      <c r="J7204" s="2" t="s">
        <v>9481</v>
      </c>
      <c r="K7204" s="2" t="s">
        <v>362</v>
      </c>
      <c r="L7204" s="2" t="s">
        <v>18</v>
      </c>
      <c r="M7204" s="2" t="s">
        <v>4447</v>
      </c>
      <c r="N7204" s="2" t="s">
        <v>364</v>
      </c>
    </row>
    <row r="7205" spans="1:14">
      <c r="A7205" s="2" t="s">
        <v>14</v>
      </c>
      <c r="B7205" s="2" t="s">
        <v>25</v>
      </c>
      <c r="C7205" s="2" t="s">
        <v>9243</v>
      </c>
      <c r="D7205" s="2" t="s">
        <v>9308</v>
      </c>
      <c r="E7205" s="2" t="s">
        <v>18</v>
      </c>
      <c r="F7205" s="2" t="s">
        <v>9482</v>
      </c>
      <c r="G7205" s="2" t="s">
        <v>28</v>
      </c>
      <c r="H7205" s="2" t="s">
        <v>21</v>
      </c>
      <c r="I7205" s="2" t="s">
        <v>9483</v>
      </c>
      <c r="J7205" s="2" t="s">
        <v>9484</v>
      </c>
      <c r="K7205" s="2" t="s">
        <v>362</v>
      </c>
      <c r="L7205" s="2" t="s">
        <v>18</v>
      </c>
      <c r="M7205" s="2" t="s">
        <v>32</v>
      </c>
      <c r="N7205" s="2" t="s">
        <v>33</v>
      </c>
    </row>
    <row r="7206" spans="1:14">
      <c r="A7206" s="2" t="s">
        <v>14</v>
      </c>
      <c r="B7206" s="2" t="s">
        <v>25</v>
      </c>
      <c r="C7206" s="2" t="s">
        <v>9243</v>
      </c>
      <c r="D7206" s="2" t="s">
        <v>9308</v>
      </c>
      <c r="E7206" s="2" t="s">
        <v>18</v>
      </c>
      <c r="F7206" s="2" t="s">
        <v>9479</v>
      </c>
      <c r="G7206" s="2" t="s">
        <v>35</v>
      </c>
      <c r="H7206" s="2" t="s">
        <v>21</v>
      </c>
      <c r="I7206" s="2" t="s">
        <v>9480</v>
      </c>
      <c r="J7206" s="2" t="s">
        <v>9481</v>
      </c>
      <c r="K7206" s="2" t="s">
        <v>362</v>
      </c>
      <c r="L7206" s="2" t="s">
        <v>18</v>
      </c>
      <c r="M7206" s="2" t="s">
        <v>1613</v>
      </c>
      <c r="N7206" s="2" t="s">
        <v>364</v>
      </c>
    </row>
    <row r="7207" spans="1:14" hidden="1">
      <c r="A7207" s="2" t="s">
        <v>2989</v>
      </c>
      <c r="B7207" s="2" t="s">
        <v>25</v>
      </c>
      <c r="C7207" s="2" t="s">
        <v>9243</v>
      </c>
      <c r="D7207" s="2" t="s">
        <v>5162</v>
      </c>
      <c r="E7207" s="2" t="s">
        <v>18</v>
      </c>
      <c r="F7207" s="2" t="s">
        <v>9477</v>
      </c>
      <c r="G7207" s="2" t="s">
        <v>20</v>
      </c>
      <c r="H7207" s="2" t="s">
        <v>42</v>
      </c>
      <c r="I7207" s="2" t="s">
        <v>22</v>
      </c>
      <c r="J7207" s="2" t="s">
        <v>9478</v>
      </c>
      <c r="K7207" s="2" t="s">
        <v>67</v>
      </c>
      <c r="L7207" s="2" t="s">
        <v>18</v>
      </c>
      <c r="M7207" s="2" t="s">
        <v>328</v>
      </c>
      <c r="N7207" s="2" t="s">
        <v>82</v>
      </c>
    </row>
    <row r="7208" spans="1:14">
      <c r="A7208" s="2" t="s">
        <v>14</v>
      </c>
      <c r="B7208" s="2" t="s">
        <v>152</v>
      </c>
      <c r="C7208" s="2" t="s">
        <v>9243</v>
      </c>
      <c r="D7208" s="2" t="s">
        <v>9308</v>
      </c>
      <c r="E7208" s="2" t="s">
        <v>18</v>
      </c>
      <c r="F7208" s="2" t="s">
        <v>9474</v>
      </c>
      <c r="G7208" s="2" t="s">
        <v>35</v>
      </c>
      <c r="H7208" s="2" t="s">
        <v>21</v>
      </c>
      <c r="I7208" s="2" t="s">
        <v>9475</v>
      </c>
      <c r="J7208" s="2" t="s">
        <v>9476</v>
      </c>
      <c r="K7208" s="2" t="s">
        <v>362</v>
      </c>
      <c r="L7208" s="2" t="s">
        <v>18</v>
      </c>
      <c r="M7208" s="2" t="s">
        <v>413</v>
      </c>
      <c r="N7208" s="2" t="s">
        <v>364</v>
      </c>
    </row>
    <row r="7209" spans="1:14" hidden="1">
      <c r="A7209" s="2" t="s">
        <v>14</v>
      </c>
      <c r="B7209" s="2" t="s">
        <v>25</v>
      </c>
      <c r="C7209" s="2" t="s">
        <v>9243</v>
      </c>
      <c r="D7209" s="2" t="s">
        <v>9308</v>
      </c>
      <c r="E7209" s="2" t="s">
        <v>18</v>
      </c>
      <c r="F7209" s="2" t="s">
        <v>9472</v>
      </c>
      <c r="G7209" s="2" t="s">
        <v>111</v>
      </c>
      <c r="H7209" s="2" t="s">
        <v>42</v>
      </c>
      <c r="I7209" s="2" t="s">
        <v>9473</v>
      </c>
      <c r="J7209" s="2" t="s">
        <v>7840</v>
      </c>
      <c r="K7209" s="2" t="s">
        <v>45</v>
      </c>
      <c r="L7209" s="2" t="s">
        <v>114</v>
      </c>
      <c r="M7209" s="2" t="s">
        <v>32</v>
      </c>
      <c r="N7209" s="2" t="s">
        <v>46</v>
      </c>
    </row>
    <row r="7210" spans="1:14" hidden="1">
      <c r="A7210" s="2" t="s">
        <v>2989</v>
      </c>
      <c r="B7210" s="2" t="s">
        <v>25</v>
      </c>
      <c r="C7210" s="2" t="s">
        <v>9243</v>
      </c>
      <c r="D7210" s="2" t="s">
        <v>5162</v>
      </c>
      <c r="E7210" s="2" t="s">
        <v>18</v>
      </c>
      <c r="F7210" s="2" t="s">
        <v>9469</v>
      </c>
      <c r="G7210" s="2" t="s">
        <v>20</v>
      </c>
      <c r="H7210" s="2" t="s">
        <v>42</v>
      </c>
      <c r="I7210" s="2" t="s">
        <v>9470</v>
      </c>
      <c r="J7210" s="2" t="s">
        <v>9471</v>
      </c>
      <c r="K7210" s="2" t="s">
        <v>67</v>
      </c>
      <c r="L7210" s="2" t="s">
        <v>18</v>
      </c>
      <c r="M7210" s="2" t="s">
        <v>328</v>
      </c>
      <c r="N7210" s="2" t="s">
        <v>82</v>
      </c>
    </row>
    <row r="7211" spans="1:14">
      <c r="A7211" s="2" t="s">
        <v>14</v>
      </c>
      <c r="B7211" s="2" t="s">
        <v>152</v>
      </c>
      <c r="C7211" s="2" t="s">
        <v>9243</v>
      </c>
      <c r="D7211" s="2" t="s">
        <v>9308</v>
      </c>
      <c r="E7211" s="2" t="s">
        <v>18</v>
      </c>
      <c r="F7211" s="2" t="s">
        <v>9466</v>
      </c>
      <c r="G7211" s="2" t="s">
        <v>35</v>
      </c>
      <c r="H7211" s="2" t="s">
        <v>21</v>
      </c>
      <c r="I7211" s="2" t="s">
        <v>9467</v>
      </c>
      <c r="J7211" s="2" t="s">
        <v>9468</v>
      </c>
      <c r="K7211" s="2" t="s">
        <v>362</v>
      </c>
      <c r="L7211" s="2" t="s">
        <v>18</v>
      </c>
      <c r="M7211" s="2" t="s">
        <v>363</v>
      </c>
      <c r="N7211" s="2" t="s">
        <v>364</v>
      </c>
    </row>
    <row r="7212" spans="1:14">
      <c r="A7212" s="2" t="s">
        <v>14</v>
      </c>
      <c r="B7212" s="2" t="s">
        <v>152</v>
      </c>
      <c r="C7212" s="2" t="s">
        <v>9243</v>
      </c>
      <c r="D7212" s="2" t="s">
        <v>9308</v>
      </c>
      <c r="E7212" s="2" t="s">
        <v>18</v>
      </c>
      <c r="F7212" s="2" t="s">
        <v>9463</v>
      </c>
      <c r="G7212" s="2" t="s">
        <v>35</v>
      </c>
      <c r="H7212" s="2" t="s">
        <v>21</v>
      </c>
      <c r="I7212" s="2" t="s">
        <v>9464</v>
      </c>
      <c r="J7212" s="2" t="s">
        <v>9465</v>
      </c>
      <c r="K7212" s="2" t="s">
        <v>362</v>
      </c>
      <c r="L7212" s="2" t="s">
        <v>18</v>
      </c>
      <c r="M7212" s="2" t="s">
        <v>413</v>
      </c>
      <c r="N7212" s="2" t="s">
        <v>364</v>
      </c>
    </row>
    <row r="7213" spans="1:14">
      <c r="A7213" s="2" t="s">
        <v>14</v>
      </c>
      <c r="B7213" s="2" t="s">
        <v>152</v>
      </c>
      <c r="C7213" s="2" t="s">
        <v>9243</v>
      </c>
      <c r="D7213" s="2" t="s">
        <v>9308</v>
      </c>
      <c r="E7213" s="2" t="s">
        <v>9459</v>
      </c>
      <c r="F7213" s="2" t="s">
        <v>9460</v>
      </c>
      <c r="G7213" s="2" t="s">
        <v>28</v>
      </c>
      <c r="H7213" s="2" t="s">
        <v>194</v>
      </c>
      <c r="I7213" s="2" t="s">
        <v>9461</v>
      </c>
      <c r="J7213" s="2" t="s">
        <v>9462</v>
      </c>
      <c r="K7213" s="2" t="s">
        <v>38</v>
      </c>
      <c r="L7213" s="2" t="s">
        <v>18</v>
      </c>
      <c r="M7213" s="2" t="s">
        <v>32</v>
      </c>
      <c r="N7213" s="2" t="s">
        <v>1163</v>
      </c>
    </row>
    <row r="7214" spans="1:14">
      <c r="A7214" s="2" t="s">
        <v>14</v>
      </c>
      <c r="B7214" s="2" t="s">
        <v>25</v>
      </c>
      <c r="C7214" s="2" t="s">
        <v>9243</v>
      </c>
      <c r="D7214" s="2" t="s">
        <v>9308</v>
      </c>
      <c r="E7214" s="2" t="s">
        <v>18</v>
      </c>
      <c r="F7214" s="2" t="s">
        <v>9457</v>
      </c>
      <c r="G7214" s="2" t="s">
        <v>73</v>
      </c>
      <c r="H7214" s="2" t="s">
        <v>21</v>
      </c>
      <c r="I7214" s="2" t="s">
        <v>9458</v>
      </c>
      <c r="J7214" s="2" t="s">
        <v>246</v>
      </c>
      <c r="K7214" s="2" t="s">
        <v>88</v>
      </c>
      <c r="L7214" s="2" t="s">
        <v>88</v>
      </c>
      <c r="M7214" s="2" t="s">
        <v>32</v>
      </c>
      <c r="N7214" s="2" t="s">
        <v>77</v>
      </c>
    </row>
    <row r="7215" spans="1:14">
      <c r="A7215" s="2" t="s">
        <v>14</v>
      </c>
      <c r="B7215" s="2" t="s">
        <v>152</v>
      </c>
      <c r="C7215" s="2" t="s">
        <v>9243</v>
      </c>
      <c r="D7215" s="2" t="s">
        <v>9308</v>
      </c>
      <c r="E7215" s="2" t="s">
        <v>18</v>
      </c>
      <c r="F7215" s="2" t="s">
        <v>9454</v>
      </c>
      <c r="G7215" s="2" t="s">
        <v>35</v>
      </c>
      <c r="H7215" s="2" t="s">
        <v>21</v>
      </c>
      <c r="I7215" s="2" t="s">
        <v>9455</v>
      </c>
      <c r="J7215" s="2" t="s">
        <v>9456</v>
      </c>
      <c r="K7215" s="2" t="s">
        <v>362</v>
      </c>
      <c r="L7215" s="2" t="s">
        <v>18</v>
      </c>
      <c r="M7215" s="2" t="s">
        <v>363</v>
      </c>
      <c r="N7215" s="2" t="s">
        <v>364</v>
      </c>
    </row>
    <row r="7216" spans="1:14" hidden="1">
      <c r="A7216" s="2" t="s">
        <v>2989</v>
      </c>
      <c r="B7216" s="2" t="s">
        <v>15</v>
      </c>
      <c r="C7216" s="2" t="s">
        <v>9243</v>
      </c>
      <c r="D7216" s="2" t="s">
        <v>5162</v>
      </c>
      <c r="E7216" s="2" t="s">
        <v>18</v>
      </c>
      <c r="F7216" s="2" t="s">
        <v>9451</v>
      </c>
      <c r="G7216" s="2" t="s">
        <v>65</v>
      </c>
      <c r="H7216" s="2" t="s">
        <v>21</v>
      </c>
      <c r="I7216" s="2" t="s">
        <v>9452</v>
      </c>
      <c r="J7216" s="2" t="s">
        <v>9453</v>
      </c>
      <c r="K7216" s="2" t="s">
        <v>57</v>
      </c>
      <c r="L7216" s="2" t="s">
        <v>18</v>
      </c>
      <c r="M7216" s="2" t="s">
        <v>18</v>
      </c>
      <c r="N7216" s="2" t="s">
        <v>82</v>
      </c>
    </row>
    <row r="7217" spans="1:14">
      <c r="A7217" s="2" t="s">
        <v>14</v>
      </c>
      <c r="B7217" s="2" t="s">
        <v>152</v>
      </c>
      <c r="C7217" s="2" t="s">
        <v>9243</v>
      </c>
      <c r="D7217" s="2" t="s">
        <v>9308</v>
      </c>
      <c r="E7217" s="2" t="s">
        <v>18</v>
      </c>
      <c r="F7217" s="2" t="s">
        <v>9448</v>
      </c>
      <c r="G7217" s="2" t="s">
        <v>35</v>
      </c>
      <c r="H7217" s="2" t="s">
        <v>21</v>
      </c>
      <c r="I7217" s="2" t="s">
        <v>9449</v>
      </c>
      <c r="J7217" s="2" t="s">
        <v>9450</v>
      </c>
      <c r="K7217" s="2" t="s">
        <v>362</v>
      </c>
      <c r="L7217" s="2" t="s">
        <v>18</v>
      </c>
      <c r="M7217" s="2" t="s">
        <v>406</v>
      </c>
      <c r="N7217" s="2" t="s">
        <v>364</v>
      </c>
    </row>
    <row r="7218" spans="1:14" hidden="1">
      <c r="A7218" s="2" t="s">
        <v>14</v>
      </c>
      <c r="B7218" s="2" t="s">
        <v>25</v>
      </c>
      <c r="C7218" s="2" t="s">
        <v>9243</v>
      </c>
      <c r="D7218" s="2" t="s">
        <v>9308</v>
      </c>
      <c r="E7218" s="2" t="s">
        <v>18</v>
      </c>
      <c r="F7218" s="2" t="s">
        <v>9445</v>
      </c>
      <c r="G7218" s="2" t="s">
        <v>111</v>
      </c>
      <c r="H7218" s="2" t="s">
        <v>21</v>
      </c>
      <c r="I7218" s="2" t="s">
        <v>9446</v>
      </c>
      <c r="J7218" s="2" t="s">
        <v>9447</v>
      </c>
      <c r="K7218" s="2" t="s">
        <v>114</v>
      </c>
      <c r="L7218" s="2" t="s">
        <v>18</v>
      </c>
      <c r="M7218" s="2" t="s">
        <v>32</v>
      </c>
      <c r="N7218" s="2" t="s">
        <v>33</v>
      </c>
    </row>
    <row r="7219" spans="1:14" hidden="1">
      <c r="A7219" s="2" t="s">
        <v>14</v>
      </c>
      <c r="B7219" s="2" t="s">
        <v>25</v>
      </c>
      <c r="C7219" s="2" t="s">
        <v>9243</v>
      </c>
      <c r="D7219" s="2" t="s">
        <v>9308</v>
      </c>
      <c r="E7219" s="2" t="s">
        <v>18</v>
      </c>
      <c r="F7219" s="2" t="s">
        <v>9443</v>
      </c>
      <c r="G7219" s="2" t="s">
        <v>111</v>
      </c>
      <c r="H7219" s="2" t="s">
        <v>21</v>
      </c>
      <c r="I7219" s="2" t="s">
        <v>9444</v>
      </c>
      <c r="J7219" s="2" t="s">
        <v>7698</v>
      </c>
      <c r="K7219" s="2" t="s">
        <v>114</v>
      </c>
      <c r="L7219" s="2" t="s">
        <v>18</v>
      </c>
      <c r="M7219" s="2" t="s">
        <v>32</v>
      </c>
      <c r="N7219" s="2" t="s">
        <v>33</v>
      </c>
    </row>
    <row r="7220" spans="1:14">
      <c r="A7220" s="2" t="s">
        <v>14</v>
      </c>
      <c r="B7220" s="2" t="s">
        <v>152</v>
      </c>
      <c r="C7220" s="2" t="s">
        <v>9243</v>
      </c>
      <c r="D7220" s="2" t="s">
        <v>9308</v>
      </c>
      <c r="E7220" s="2" t="s">
        <v>18</v>
      </c>
      <c r="F7220" s="2" t="s">
        <v>9440</v>
      </c>
      <c r="G7220" s="2" t="s">
        <v>35</v>
      </c>
      <c r="H7220" s="2" t="s">
        <v>21</v>
      </c>
      <c r="I7220" s="2" t="s">
        <v>9441</v>
      </c>
      <c r="J7220" s="2" t="s">
        <v>9442</v>
      </c>
      <c r="K7220" s="2" t="s">
        <v>362</v>
      </c>
      <c r="L7220" s="2" t="s">
        <v>18</v>
      </c>
      <c r="M7220" s="2" t="s">
        <v>406</v>
      </c>
      <c r="N7220" s="2" t="s">
        <v>364</v>
      </c>
    </row>
    <row r="7221" spans="1:14" hidden="1">
      <c r="A7221" s="2" t="s">
        <v>2989</v>
      </c>
      <c r="B7221" s="2" t="s">
        <v>25</v>
      </c>
      <c r="C7221" s="2" t="s">
        <v>9243</v>
      </c>
      <c r="D7221" s="2" t="s">
        <v>5162</v>
      </c>
      <c r="E7221" s="2" t="s">
        <v>18</v>
      </c>
      <c r="F7221" s="2" t="s">
        <v>9437</v>
      </c>
      <c r="G7221" s="2" t="s">
        <v>20</v>
      </c>
      <c r="H7221" s="2" t="s">
        <v>21</v>
      </c>
      <c r="I7221" s="2" t="s">
        <v>9438</v>
      </c>
      <c r="J7221" s="2" t="s">
        <v>9439</v>
      </c>
      <c r="K7221" s="2" t="s">
        <v>57</v>
      </c>
      <c r="L7221" s="2" t="s">
        <v>18</v>
      </c>
      <c r="M7221" s="2" t="s">
        <v>32</v>
      </c>
      <c r="N7221" s="2" t="s">
        <v>33</v>
      </c>
    </row>
    <row r="7222" spans="1:14">
      <c r="A7222" s="2" t="s">
        <v>14</v>
      </c>
      <c r="B7222" s="2" t="s">
        <v>25</v>
      </c>
      <c r="C7222" s="2" t="s">
        <v>9243</v>
      </c>
      <c r="D7222" s="2" t="s">
        <v>9308</v>
      </c>
      <c r="E7222" s="2" t="s">
        <v>18</v>
      </c>
      <c r="F7222" s="2" t="s">
        <v>9434</v>
      </c>
      <c r="G7222" s="2" t="s">
        <v>35</v>
      </c>
      <c r="H7222" s="2" t="s">
        <v>21</v>
      </c>
      <c r="I7222" s="2" t="s">
        <v>9435</v>
      </c>
      <c r="J7222" s="2" t="s">
        <v>9436</v>
      </c>
      <c r="K7222" s="2" t="s">
        <v>362</v>
      </c>
      <c r="L7222" s="2" t="s">
        <v>18</v>
      </c>
      <c r="M7222" s="2" t="s">
        <v>406</v>
      </c>
      <c r="N7222" s="2" t="s">
        <v>364</v>
      </c>
    </row>
    <row r="7223" spans="1:14">
      <c r="A7223" s="2" t="s">
        <v>14</v>
      </c>
      <c r="B7223" s="2" t="s">
        <v>25</v>
      </c>
      <c r="C7223" s="2" t="s">
        <v>9243</v>
      </c>
      <c r="D7223" s="2" t="s">
        <v>9308</v>
      </c>
      <c r="E7223" s="2" t="s">
        <v>18</v>
      </c>
      <c r="F7223" s="2" t="s">
        <v>9431</v>
      </c>
      <c r="G7223" s="2" t="s">
        <v>28</v>
      </c>
      <c r="H7223" s="2" t="s">
        <v>42</v>
      </c>
      <c r="I7223" s="2" t="s">
        <v>9432</v>
      </c>
      <c r="J7223" s="2" t="s">
        <v>9433</v>
      </c>
      <c r="K7223" s="2" t="s">
        <v>45</v>
      </c>
      <c r="L7223" s="2" t="s">
        <v>18</v>
      </c>
      <c r="M7223" s="2" t="s">
        <v>32</v>
      </c>
      <c r="N7223" s="2" t="s">
        <v>46</v>
      </c>
    </row>
    <row r="7224" spans="1:14" hidden="1">
      <c r="A7224" s="2" t="s">
        <v>7544</v>
      </c>
      <c r="B7224" s="2" t="s">
        <v>15</v>
      </c>
      <c r="C7224" s="2" t="s">
        <v>9243</v>
      </c>
      <c r="D7224" s="2" t="s">
        <v>1379</v>
      </c>
      <c r="E7224" s="2" t="s">
        <v>18</v>
      </c>
      <c r="F7224" s="2" t="s">
        <v>9428</v>
      </c>
      <c r="G7224" s="2" t="s">
        <v>190</v>
      </c>
      <c r="H7224" s="2" t="s">
        <v>42</v>
      </c>
      <c r="I7224" s="2" t="s">
        <v>9429</v>
      </c>
      <c r="J7224" s="2" t="s">
        <v>9430</v>
      </c>
      <c r="K7224" s="2" t="s">
        <v>45</v>
      </c>
      <c r="L7224" s="2" t="s">
        <v>18</v>
      </c>
      <c r="M7224" s="2" t="s">
        <v>18</v>
      </c>
      <c r="N7224" s="2" t="s">
        <v>46</v>
      </c>
    </row>
    <row r="7225" spans="1:14">
      <c r="A7225" s="2" t="s">
        <v>14</v>
      </c>
      <c r="B7225" s="2" t="s">
        <v>152</v>
      </c>
      <c r="C7225" s="2" t="s">
        <v>9243</v>
      </c>
      <c r="D7225" s="2" t="s">
        <v>9308</v>
      </c>
      <c r="E7225" s="2" t="s">
        <v>18</v>
      </c>
      <c r="F7225" s="2" t="s">
        <v>9425</v>
      </c>
      <c r="G7225" s="2" t="s">
        <v>35</v>
      </c>
      <c r="H7225" s="2" t="s">
        <v>21</v>
      </c>
      <c r="I7225" s="2" t="s">
        <v>9426</v>
      </c>
      <c r="J7225" s="2" t="s">
        <v>9427</v>
      </c>
      <c r="K7225" s="2" t="s">
        <v>362</v>
      </c>
      <c r="L7225" s="2" t="s">
        <v>18</v>
      </c>
      <c r="M7225" s="2" t="s">
        <v>406</v>
      </c>
      <c r="N7225" s="2" t="s">
        <v>364</v>
      </c>
    </row>
    <row r="7226" spans="1:14" hidden="1">
      <c r="A7226" s="2" t="s">
        <v>2989</v>
      </c>
      <c r="B7226" s="2" t="s">
        <v>25</v>
      </c>
      <c r="C7226" s="2" t="s">
        <v>9243</v>
      </c>
      <c r="D7226" s="2" t="s">
        <v>5162</v>
      </c>
      <c r="E7226" s="2" t="s">
        <v>18</v>
      </c>
      <c r="F7226" s="2" t="s">
        <v>9423</v>
      </c>
      <c r="G7226" s="2" t="s">
        <v>20</v>
      </c>
      <c r="H7226" s="2" t="s">
        <v>42</v>
      </c>
      <c r="I7226" s="2" t="s">
        <v>9424</v>
      </c>
      <c r="J7226" s="2" t="s">
        <v>4178</v>
      </c>
      <c r="K7226" s="2" t="s">
        <v>67</v>
      </c>
      <c r="L7226" s="2" t="s">
        <v>18</v>
      </c>
      <c r="M7226" s="2" t="s">
        <v>328</v>
      </c>
      <c r="N7226" s="2" t="s">
        <v>82</v>
      </c>
    </row>
    <row r="7227" spans="1:14">
      <c r="A7227" s="2" t="s">
        <v>14</v>
      </c>
      <c r="B7227" s="2" t="s">
        <v>152</v>
      </c>
      <c r="C7227" s="2" t="s">
        <v>9243</v>
      </c>
      <c r="D7227" s="2" t="s">
        <v>9308</v>
      </c>
      <c r="E7227" s="2" t="s">
        <v>18</v>
      </c>
      <c r="F7227" s="2" t="s">
        <v>9421</v>
      </c>
      <c r="G7227" s="2" t="s">
        <v>35</v>
      </c>
      <c r="H7227" s="2" t="s">
        <v>21</v>
      </c>
      <c r="I7227" s="2" t="s">
        <v>9422</v>
      </c>
      <c r="J7227" s="2" t="s">
        <v>1714</v>
      </c>
      <c r="K7227" s="2" t="s">
        <v>362</v>
      </c>
      <c r="L7227" s="2" t="s">
        <v>18</v>
      </c>
      <c r="M7227" s="2" t="s">
        <v>406</v>
      </c>
      <c r="N7227" s="2" t="s">
        <v>364</v>
      </c>
    </row>
    <row r="7228" spans="1:14" hidden="1">
      <c r="A7228" s="2" t="s">
        <v>2989</v>
      </c>
      <c r="B7228" s="2" t="s">
        <v>25</v>
      </c>
      <c r="C7228" s="2" t="s">
        <v>9243</v>
      </c>
      <c r="D7228" s="2" t="s">
        <v>5162</v>
      </c>
      <c r="E7228" s="2" t="s">
        <v>18</v>
      </c>
      <c r="F7228" s="2" t="s">
        <v>9418</v>
      </c>
      <c r="G7228" s="2" t="s">
        <v>41</v>
      </c>
      <c r="H7228" s="2" t="s">
        <v>21</v>
      </c>
      <c r="I7228" s="2" t="s">
        <v>9419</v>
      </c>
      <c r="J7228" s="2" t="s">
        <v>9420</v>
      </c>
      <c r="K7228" s="2" t="s">
        <v>2655</v>
      </c>
      <c r="L7228" s="2" t="s">
        <v>2655</v>
      </c>
      <c r="M7228" s="2" t="s">
        <v>32</v>
      </c>
      <c r="N7228" s="2" t="s">
        <v>77</v>
      </c>
    </row>
    <row r="7229" spans="1:14">
      <c r="A7229" s="2" t="s">
        <v>14</v>
      </c>
      <c r="B7229" s="2" t="s">
        <v>152</v>
      </c>
      <c r="C7229" s="2" t="s">
        <v>9243</v>
      </c>
      <c r="D7229" s="2" t="s">
        <v>9308</v>
      </c>
      <c r="E7229" s="2" t="s">
        <v>18</v>
      </c>
      <c r="F7229" s="2" t="s">
        <v>9416</v>
      </c>
      <c r="G7229" s="2" t="s">
        <v>35</v>
      </c>
      <c r="H7229" s="2" t="s">
        <v>21</v>
      </c>
      <c r="I7229" s="2" t="s">
        <v>9417</v>
      </c>
      <c r="J7229" s="2" t="s">
        <v>1342</v>
      </c>
      <c r="K7229" s="2" t="s">
        <v>362</v>
      </c>
      <c r="L7229" s="2" t="s">
        <v>18</v>
      </c>
      <c r="M7229" s="2" t="s">
        <v>406</v>
      </c>
      <c r="N7229" s="2" t="s">
        <v>364</v>
      </c>
    </row>
    <row r="7230" spans="1:14" hidden="1">
      <c r="A7230" s="2" t="s">
        <v>2989</v>
      </c>
      <c r="B7230" s="2" t="s">
        <v>25</v>
      </c>
      <c r="C7230" s="2" t="s">
        <v>9243</v>
      </c>
      <c r="D7230" s="2" t="s">
        <v>5162</v>
      </c>
      <c r="E7230" s="2" t="s">
        <v>18</v>
      </c>
      <c r="F7230" s="2" t="s">
        <v>9413</v>
      </c>
      <c r="G7230" s="2" t="s">
        <v>20</v>
      </c>
      <c r="H7230" s="2" t="s">
        <v>42</v>
      </c>
      <c r="I7230" s="2" t="s">
        <v>9414</v>
      </c>
      <c r="J7230" s="2" t="s">
        <v>9415</v>
      </c>
      <c r="K7230" s="2" t="s">
        <v>67</v>
      </c>
      <c r="L7230" s="2" t="s">
        <v>18</v>
      </c>
      <c r="M7230" s="2" t="s">
        <v>328</v>
      </c>
      <c r="N7230" s="2" t="s">
        <v>82</v>
      </c>
    </row>
    <row r="7231" spans="1:14" hidden="1">
      <c r="A7231" s="2" t="s">
        <v>2989</v>
      </c>
      <c r="B7231" s="2" t="s">
        <v>152</v>
      </c>
      <c r="C7231" s="2" t="s">
        <v>9243</v>
      </c>
      <c r="D7231" s="2" t="s">
        <v>5162</v>
      </c>
      <c r="E7231" s="2" t="s">
        <v>18</v>
      </c>
      <c r="F7231" s="2" t="s">
        <v>9411</v>
      </c>
      <c r="G7231" s="2" t="s">
        <v>20</v>
      </c>
      <c r="H7231" s="2" t="s">
        <v>21</v>
      </c>
      <c r="I7231" s="2" t="s">
        <v>2008</v>
      </c>
      <c r="J7231" s="2" t="s">
        <v>9412</v>
      </c>
      <c r="K7231" s="2" t="s">
        <v>57</v>
      </c>
      <c r="L7231" s="2" t="s">
        <v>18</v>
      </c>
      <c r="M7231" s="2" t="s">
        <v>32</v>
      </c>
      <c r="N7231" s="2" t="s">
        <v>1921</v>
      </c>
    </row>
    <row r="7232" spans="1:14">
      <c r="A7232" s="2" t="s">
        <v>14</v>
      </c>
      <c r="B7232" s="2" t="s">
        <v>152</v>
      </c>
      <c r="C7232" s="2" t="s">
        <v>9243</v>
      </c>
      <c r="D7232" s="2" t="s">
        <v>9308</v>
      </c>
      <c r="E7232" s="2" t="s">
        <v>18</v>
      </c>
      <c r="F7232" s="2" t="s">
        <v>9408</v>
      </c>
      <c r="G7232" s="2" t="s">
        <v>35</v>
      </c>
      <c r="H7232" s="2" t="s">
        <v>21</v>
      </c>
      <c r="I7232" s="2" t="s">
        <v>9409</v>
      </c>
      <c r="J7232" s="2" t="s">
        <v>9410</v>
      </c>
      <c r="K7232" s="2" t="s">
        <v>362</v>
      </c>
      <c r="L7232" s="2" t="s">
        <v>18</v>
      </c>
      <c r="M7232" s="2" t="s">
        <v>1613</v>
      </c>
      <c r="N7232" s="2" t="s">
        <v>364</v>
      </c>
    </row>
    <row r="7233" spans="1:14">
      <c r="A7233" s="2" t="s">
        <v>14</v>
      </c>
      <c r="B7233" s="2" t="s">
        <v>152</v>
      </c>
      <c r="C7233" s="2" t="s">
        <v>9243</v>
      </c>
      <c r="D7233" s="2" t="s">
        <v>9308</v>
      </c>
      <c r="E7233" s="2" t="s">
        <v>18</v>
      </c>
      <c r="F7233" s="2" t="s">
        <v>9407</v>
      </c>
      <c r="G7233" s="2" t="s">
        <v>35</v>
      </c>
      <c r="H7233" s="2" t="s">
        <v>21</v>
      </c>
      <c r="I7233" s="2" t="s">
        <v>9405</v>
      </c>
      <c r="J7233" s="2" t="s">
        <v>9406</v>
      </c>
      <c r="K7233" s="2" t="s">
        <v>362</v>
      </c>
      <c r="L7233" s="2" t="s">
        <v>18</v>
      </c>
      <c r="M7233" s="2" t="s">
        <v>406</v>
      </c>
      <c r="N7233" s="2" t="s">
        <v>364</v>
      </c>
    </row>
    <row r="7234" spans="1:14">
      <c r="A7234" s="2" t="s">
        <v>14</v>
      </c>
      <c r="B7234" s="2" t="s">
        <v>152</v>
      </c>
      <c r="C7234" s="2" t="s">
        <v>9243</v>
      </c>
      <c r="D7234" s="2" t="s">
        <v>9308</v>
      </c>
      <c r="E7234" s="2" t="s">
        <v>18</v>
      </c>
      <c r="F7234" s="2" t="s">
        <v>9404</v>
      </c>
      <c r="G7234" s="2" t="s">
        <v>35</v>
      </c>
      <c r="H7234" s="2" t="s">
        <v>21</v>
      </c>
      <c r="I7234" s="2" t="s">
        <v>9405</v>
      </c>
      <c r="J7234" s="2" t="s">
        <v>9406</v>
      </c>
      <c r="K7234" s="2" t="s">
        <v>362</v>
      </c>
      <c r="L7234" s="2" t="s">
        <v>18</v>
      </c>
      <c r="M7234" s="2" t="s">
        <v>406</v>
      </c>
      <c r="N7234" s="2" t="s">
        <v>364</v>
      </c>
    </row>
    <row r="7235" spans="1:14">
      <c r="A7235" s="2" t="s">
        <v>14</v>
      </c>
      <c r="B7235" s="2" t="s">
        <v>152</v>
      </c>
      <c r="C7235" s="2" t="s">
        <v>9243</v>
      </c>
      <c r="D7235" s="2" t="s">
        <v>9308</v>
      </c>
      <c r="E7235" s="2" t="s">
        <v>18</v>
      </c>
      <c r="F7235" s="2" t="s">
        <v>9403</v>
      </c>
      <c r="G7235" s="2" t="s">
        <v>35</v>
      </c>
      <c r="H7235" s="2" t="s">
        <v>21</v>
      </c>
      <c r="I7235" s="2" t="s">
        <v>9401</v>
      </c>
      <c r="J7235" s="2" t="s">
        <v>9402</v>
      </c>
      <c r="K7235" s="2" t="s">
        <v>362</v>
      </c>
      <c r="L7235" s="2" t="s">
        <v>18</v>
      </c>
      <c r="M7235" s="2" t="s">
        <v>406</v>
      </c>
      <c r="N7235" s="2" t="s">
        <v>364</v>
      </c>
    </row>
    <row r="7236" spans="1:14">
      <c r="A7236" s="2" t="s">
        <v>14</v>
      </c>
      <c r="B7236" s="2" t="s">
        <v>152</v>
      </c>
      <c r="C7236" s="2" t="s">
        <v>9243</v>
      </c>
      <c r="D7236" s="2" t="s">
        <v>9308</v>
      </c>
      <c r="E7236" s="2" t="s">
        <v>18</v>
      </c>
      <c r="F7236" s="2" t="s">
        <v>9400</v>
      </c>
      <c r="G7236" s="2" t="s">
        <v>35</v>
      </c>
      <c r="H7236" s="2" t="s">
        <v>21</v>
      </c>
      <c r="I7236" s="2" t="s">
        <v>9401</v>
      </c>
      <c r="J7236" s="2" t="s">
        <v>9402</v>
      </c>
      <c r="K7236" s="2" t="s">
        <v>362</v>
      </c>
      <c r="L7236" s="2" t="s">
        <v>18</v>
      </c>
      <c r="M7236" s="2" t="s">
        <v>406</v>
      </c>
      <c r="N7236" s="2" t="s">
        <v>364</v>
      </c>
    </row>
    <row r="7237" spans="1:14">
      <c r="A7237" s="2" t="s">
        <v>14</v>
      </c>
      <c r="B7237" s="2" t="s">
        <v>25</v>
      </c>
      <c r="C7237" s="2" t="s">
        <v>9243</v>
      </c>
      <c r="D7237" s="2" t="s">
        <v>9308</v>
      </c>
      <c r="E7237" s="2" t="s">
        <v>18</v>
      </c>
      <c r="F7237" s="2" t="s">
        <v>9397</v>
      </c>
      <c r="G7237" s="2" t="s">
        <v>28</v>
      </c>
      <c r="H7237" s="2" t="s">
        <v>21</v>
      </c>
      <c r="I7237" s="2" t="s">
        <v>9398</v>
      </c>
      <c r="J7237" s="2" t="s">
        <v>9399</v>
      </c>
      <c r="K7237" s="2" t="s">
        <v>57</v>
      </c>
      <c r="L7237" s="2" t="s">
        <v>18</v>
      </c>
      <c r="M7237" s="2" t="s">
        <v>32</v>
      </c>
      <c r="N7237" s="2" t="s">
        <v>33</v>
      </c>
    </row>
    <row r="7238" spans="1:14">
      <c r="A7238" s="2" t="s">
        <v>14</v>
      </c>
      <c r="B7238" s="2" t="s">
        <v>25</v>
      </c>
      <c r="C7238" s="2" t="s">
        <v>9243</v>
      </c>
      <c r="D7238" s="2" t="s">
        <v>9308</v>
      </c>
      <c r="E7238" s="2" t="s">
        <v>18</v>
      </c>
      <c r="F7238" s="2" t="s">
        <v>9394</v>
      </c>
      <c r="G7238" s="2" t="s">
        <v>35</v>
      </c>
      <c r="H7238" s="2" t="s">
        <v>21</v>
      </c>
      <c r="I7238" s="2" t="s">
        <v>9395</v>
      </c>
      <c r="J7238" s="2" t="s">
        <v>9396</v>
      </c>
      <c r="K7238" s="2" t="s">
        <v>362</v>
      </c>
      <c r="L7238" s="2" t="s">
        <v>18</v>
      </c>
      <c r="M7238" s="2" t="s">
        <v>406</v>
      </c>
      <c r="N7238" s="2" t="s">
        <v>364</v>
      </c>
    </row>
    <row r="7239" spans="1:14">
      <c r="A7239" s="2" t="s">
        <v>14</v>
      </c>
      <c r="B7239" s="2" t="s">
        <v>152</v>
      </c>
      <c r="C7239" s="2" t="s">
        <v>9243</v>
      </c>
      <c r="D7239" s="2" t="s">
        <v>9308</v>
      </c>
      <c r="E7239" s="2" t="s">
        <v>18</v>
      </c>
      <c r="F7239" s="2" t="s">
        <v>9393</v>
      </c>
      <c r="G7239" s="2" t="s">
        <v>35</v>
      </c>
      <c r="H7239" s="2" t="s">
        <v>21</v>
      </c>
      <c r="I7239" s="2" t="s">
        <v>9391</v>
      </c>
      <c r="J7239" s="2" t="s">
        <v>9392</v>
      </c>
      <c r="K7239" s="2" t="s">
        <v>362</v>
      </c>
      <c r="L7239" s="2" t="s">
        <v>18</v>
      </c>
      <c r="M7239" s="2" t="s">
        <v>406</v>
      </c>
      <c r="N7239" s="2" t="s">
        <v>364</v>
      </c>
    </row>
    <row r="7240" spans="1:14">
      <c r="A7240" s="2" t="s">
        <v>14</v>
      </c>
      <c r="B7240" s="2" t="s">
        <v>152</v>
      </c>
      <c r="C7240" s="2" t="s">
        <v>9243</v>
      </c>
      <c r="D7240" s="2" t="s">
        <v>9308</v>
      </c>
      <c r="E7240" s="2" t="s">
        <v>18</v>
      </c>
      <c r="F7240" s="2" t="s">
        <v>9390</v>
      </c>
      <c r="G7240" s="2" t="s">
        <v>35</v>
      </c>
      <c r="H7240" s="2" t="s">
        <v>21</v>
      </c>
      <c r="I7240" s="2" t="s">
        <v>9391</v>
      </c>
      <c r="J7240" s="2" t="s">
        <v>9392</v>
      </c>
      <c r="K7240" s="2" t="s">
        <v>362</v>
      </c>
      <c r="L7240" s="2" t="s">
        <v>18</v>
      </c>
      <c r="M7240" s="2" t="s">
        <v>406</v>
      </c>
      <c r="N7240" s="2" t="s">
        <v>364</v>
      </c>
    </row>
    <row r="7241" spans="1:14" hidden="1">
      <c r="A7241" s="2" t="s">
        <v>2989</v>
      </c>
      <c r="B7241" s="2" t="s">
        <v>25</v>
      </c>
      <c r="C7241" s="2" t="s">
        <v>9243</v>
      </c>
      <c r="D7241" s="2" t="s">
        <v>5162</v>
      </c>
      <c r="E7241" s="2" t="s">
        <v>18</v>
      </c>
      <c r="F7241" s="2" t="s">
        <v>9389</v>
      </c>
      <c r="G7241" s="2" t="s">
        <v>20</v>
      </c>
      <c r="H7241" s="2" t="s">
        <v>21</v>
      </c>
      <c r="I7241" s="2" t="s">
        <v>4312</v>
      </c>
      <c r="J7241" s="2" t="s">
        <v>1549</v>
      </c>
      <c r="K7241" s="2" t="s">
        <v>57</v>
      </c>
      <c r="L7241" s="2" t="s">
        <v>18</v>
      </c>
      <c r="M7241" s="2" t="s">
        <v>32</v>
      </c>
      <c r="N7241" s="2" t="s">
        <v>33</v>
      </c>
    </row>
    <row r="7242" spans="1:14">
      <c r="A7242" s="2" t="s">
        <v>14</v>
      </c>
      <c r="B7242" s="2" t="s">
        <v>152</v>
      </c>
      <c r="C7242" s="2" t="s">
        <v>9243</v>
      </c>
      <c r="D7242" s="2" t="s">
        <v>9308</v>
      </c>
      <c r="E7242" s="2" t="s">
        <v>18</v>
      </c>
      <c r="F7242" s="2" t="s">
        <v>9387</v>
      </c>
      <c r="G7242" s="2" t="s">
        <v>35</v>
      </c>
      <c r="H7242" s="2" t="s">
        <v>21</v>
      </c>
      <c r="I7242" s="2" t="s">
        <v>9388</v>
      </c>
      <c r="J7242" s="2" t="s">
        <v>2612</v>
      </c>
      <c r="K7242" s="2" t="s">
        <v>362</v>
      </c>
      <c r="L7242" s="2" t="s">
        <v>18</v>
      </c>
      <c r="M7242" s="2" t="s">
        <v>406</v>
      </c>
      <c r="N7242" s="2" t="s">
        <v>364</v>
      </c>
    </row>
    <row r="7243" spans="1:14">
      <c r="A7243" s="2" t="s">
        <v>14</v>
      </c>
      <c r="B7243" s="2" t="s">
        <v>152</v>
      </c>
      <c r="C7243" s="2" t="s">
        <v>9243</v>
      </c>
      <c r="D7243" s="2" t="s">
        <v>9308</v>
      </c>
      <c r="E7243" s="2" t="s">
        <v>18</v>
      </c>
      <c r="F7243" s="2" t="s">
        <v>9384</v>
      </c>
      <c r="G7243" s="2" t="s">
        <v>35</v>
      </c>
      <c r="H7243" s="2" t="s">
        <v>21</v>
      </c>
      <c r="I7243" s="2" t="s">
        <v>9385</v>
      </c>
      <c r="J7243" s="2" t="s">
        <v>9386</v>
      </c>
      <c r="K7243" s="2" t="s">
        <v>362</v>
      </c>
      <c r="L7243" s="2" t="s">
        <v>18</v>
      </c>
      <c r="M7243" s="2" t="s">
        <v>413</v>
      </c>
      <c r="N7243" s="2" t="s">
        <v>364</v>
      </c>
    </row>
    <row r="7244" spans="1:14">
      <c r="A7244" s="2" t="s">
        <v>14</v>
      </c>
      <c r="B7244" s="2" t="s">
        <v>25</v>
      </c>
      <c r="C7244" s="2" t="s">
        <v>9243</v>
      </c>
      <c r="D7244" s="2" t="s">
        <v>9308</v>
      </c>
      <c r="E7244" s="2" t="s">
        <v>18</v>
      </c>
      <c r="F7244" s="2" t="s">
        <v>9381</v>
      </c>
      <c r="G7244" s="2" t="s">
        <v>28</v>
      </c>
      <c r="H7244" s="2" t="s">
        <v>21</v>
      </c>
      <c r="I7244" s="2" t="s">
        <v>9382</v>
      </c>
      <c r="J7244" s="2" t="s">
        <v>9383</v>
      </c>
      <c r="K7244" s="2" t="s">
        <v>100</v>
      </c>
      <c r="L7244" s="2" t="s">
        <v>18</v>
      </c>
      <c r="M7244" s="2" t="s">
        <v>32</v>
      </c>
      <c r="N7244" s="2" t="s">
        <v>33</v>
      </c>
    </row>
    <row r="7245" spans="1:14" hidden="1">
      <c r="A7245" s="2" t="s">
        <v>2989</v>
      </c>
      <c r="B7245" s="2" t="s">
        <v>25</v>
      </c>
      <c r="C7245" s="2" t="s">
        <v>9243</v>
      </c>
      <c r="D7245" s="2" t="s">
        <v>5162</v>
      </c>
      <c r="E7245" s="2" t="s">
        <v>18</v>
      </c>
      <c r="F7245" s="2" t="s">
        <v>9378</v>
      </c>
      <c r="G7245" s="2" t="s">
        <v>20</v>
      </c>
      <c r="H7245" s="2" t="s">
        <v>21</v>
      </c>
      <c r="I7245" s="2" t="s">
        <v>9379</v>
      </c>
      <c r="J7245" s="2" t="s">
        <v>9380</v>
      </c>
      <c r="K7245" s="2" t="s">
        <v>57</v>
      </c>
      <c r="L7245" s="2" t="s">
        <v>18</v>
      </c>
      <c r="M7245" s="2" t="s">
        <v>32</v>
      </c>
      <c r="N7245" s="2" t="s">
        <v>33</v>
      </c>
    </row>
    <row r="7246" spans="1:14" hidden="1">
      <c r="A7246" s="2" t="s">
        <v>2989</v>
      </c>
      <c r="B7246" s="2" t="s">
        <v>25</v>
      </c>
      <c r="C7246" s="2" t="s">
        <v>9243</v>
      </c>
      <c r="D7246" s="2" t="s">
        <v>5162</v>
      </c>
      <c r="E7246" s="2" t="s">
        <v>18</v>
      </c>
      <c r="F7246" s="2" t="s">
        <v>9375</v>
      </c>
      <c r="G7246" s="2" t="s">
        <v>494</v>
      </c>
      <c r="H7246" s="2" t="s">
        <v>21</v>
      </c>
      <c r="I7246" s="2" t="s">
        <v>9376</v>
      </c>
      <c r="J7246" s="2" t="s">
        <v>9377</v>
      </c>
      <c r="K7246" s="2" t="s">
        <v>57</v>
      </c>
      <c r="L7246" s="2" t="s">
        <v>18</v>
      </c>
      <c r="M7246" s="2" t="s">
        <v>32</v>
      </c>
      <c r="N7246" s="2" t="s">
        <v>33</v>
      </c>
    </row>
    <row r="7247" spans="1:14" hidden="1">
      <c r="A7247" s="2" t="s">
        <v>2989</v>
      </c>
      <c r="B7247" s="2" t="s">
        <v>25</v>
      </c>
      <c r="C7247" s="2" t="s">
        <v>9243</v>
      </c>
      <c r="D7247" s="2" t="s">
        <v>5162</v>
      </c>
      <c r="E7247" s="2" t="s">
        <v>18</v>
      </c>
      <c r="F7247" s="2" t="s">
        <v>9373</v>
      </c>
      <c r="G7247" s="2" t="s">
        <v>20</v>
      </c>
      <c r="H7247" s="2" t="s">
        <v>21</v>
      </c>
      <c r="I7247" s="2" t="s">
        <v>323</v>
      </c>
      <c r="J7247" s="2" t="s">
        <v>2916</v>
      </c>
      <c r="K7247" s="2" t="s">
        <v>121</v>
      </c>
      <c r="L7247" s="2" t="s">
        <v>9374</v>
      </c>
      <c r="M7247" s="2" t="s">
        <v>32</v>
      </c>
      <c r="N7247" s="2" t="s">
        <v>223</v>
      </c>
    </row>
    <row r="7248" spans="1:14">
      <c r="A7248" s="2" t="s">
        <v>14</v>
      </c>
      <c r="B7248" s="2" t="s">
        <v>25</v>
      </c>
      <c r="C7248" s="2" t="s">
        <v>9243</v>
      </c>
      <c r="D7248" s="2" t="s">
        <v>9308</v>
      </c>
      <c r="E7248" s="2" t="s">
        <v>18</v>
      </c>
      <c r="F7248" s="2" t="s">
        <v>9371</v>
      </c>
      <c r="G7248" s="2" t="s">
        <v>28</v>
      </c>
      <c r="H7248" s="2" t="s">
        <v>42</v>
      </c>
      <c r="I7248" s="2" t="s">
        <v>9372</v>
      </c>
      <c r="J7248" s="2" t="s">
        <v>8407</v>
      </c>
      <c r="K7248" s="2" t="s">
        <v>1226</v>
      </c>
      <c r="L7248" s="2" t="s">
        <v>262</v>
      </c>
      <c r="M7248" s="2" t="s">
        <v>32</v>
      </c>
      <c r="N7248" s="2" t="s">
        <v>5950</v>
      </c>
    </row>
    <row r="7249" spans="1:14" hidden="1">
      <c r="A7249" s="2" t="s">
        <v>2989</v>
      </c>
      <c r="B7249" s="2" t="s">
        <v>15</v>
      </c>
      <c r="C7249" s="2" t="s">
        <v>9243</v>
      </c>
      <c r="D7249" s="2" t="s">
        <v>5162</v>
      </c>
      <c r="E7249" s="2" t="s">
        <v>18</v>
      </c>
      <c r="F7249" s="2" t="s">
        <v>9368</v>
      </c>
      <c r="G7249" s="2" t="s">
        <v>20</v>
      </c>
      <c r="H7249" s="2" t="s">
        <v>21</v>
      </c>
      <c r="I7249" s="2" t="s">
        <v>9369</v>
      </c>
      <c r="J7249" s="2" t="s">
        <v>9370</v>
      </c>
      <c r="K7249" s="2" t="s">
        <v>57</v>
      </c>
      <c r="L7249" s="2" t="s">
        <v>18</v>
      </c>
      <c r="M7249" s="2" t="s">
        <v>18</v>
      </c>
      <c r="N7249" s="2" t="s">
        <v>82</v>
      </c>
    </row>
    <row r="7250" spans="1:14">
      <c r="A7250" s="2" t="s">
        <v>14</v>
      </c>
      <c r="B7250" s="2" t="s">
        <v>25</v>
      </c>
      <c r="C7250" s="2" t="s">
        <v>9243</v>
      </c>
      <c r="D7250" s="2" t="s">
        <v>9308</v>
      </c>
      <c r="E7250" s="2" t="s">
        <v>18</v>
      </c>
      <c r="F7250" s="2" t="s">
        <v>9366</v>
      </c>
      <c r="G7250" s="2" t="s">
        <v>28</v>
      </c>
      <c r="H7250" s="2" t="s">
        <v>21</v>
      </c>
      <c r="I7250" s="2" t="s">
        <v>9367</v>
      </c>
      <c r="J7250" s="2" t="s">
        <v>2437</v>
      </c>
      <c r="K7250" s="2" t="s">
        <v>91</v>
      </c>
      <c r="L7250" s="2" t="s">
        <v>18</v>
      </c>
      <c r="M7250" s="2" t="s">
        <v>39</v>
      </c>
      <c r="N7250" s="2" t="s">
        <v>33</v>
      </c>
    </row>
    <row r="7251" spans="1:14" hidden="1">
      <c r="A7251" s="2" t="s">
        <v>7544</v>
      </c>
      <c r="B7251" s="2" t="s">
        <v>15</v>
      </c>
      <c r="C7251" s="2" t="s">
        <v>9243</v>
      </c>
      <c r="D7251" s="2" t="s">
        <v>1379</v>
      </c>
      <c r="E7251" s="2" t="s">
        <v>18</v>
      </c>
      <c r="F7251" s="2" t="s">
        <v>9363</v>
      </c>
      <c r="G7251" s="2" t="s">
        <v>97</v>
      </c>
      <c r="H7251" s="2" t="s">
        <v>21</v>
      </c>
      <c r="I7251" s="2" t="s">
        <v>9364</v>
      </c>
      <c r="J7251" s="2" t="s">
        <v>9365</v>
      </c>
      <c r="K7251" s="2" t="s">
        <v>311</v>
      </c>
      <c r="L7251" s="2" t="s">
        <v>18</v>
      </c>
      <c r="M7251" s="2" t="s">
        <v>18</v>
      </c>
      <c r="N7251" s="2" t="s">
        <v>18</v>
      </c>
    </row>
    <row r="7252" spans="1:14">
      <c r="A7252" s="2" t="s">
        <v>14</v>
      </c>
      <c r="B7252" s="2" t="s">
        <v>152</v>
      </c>
      <c r="C7252" s="2" t="s">
        <v>9243</v>
      </c>
      <c r="D7252" s="2" t="s">
        <v>9308</v>
      </c>
      <c r="E7252" s="2" t="s">
        <v>18</v>
      </c>
      <c r="F7252" s="2" t="s">
        <v>9362</v>
      </c>
      <c r="G7252" s="2" t="s">
        <v>28</v>
      </c>
      <c r="H7252" s="2" t="s">
        <v>21</v>
      </c>
      <c r="I7252" s="2" t="s">
        <v>178</v>
      </c>
      <c r="J7252" s="2" t="s">
        <v>3039</v>
      </c>
      <c r="K7252" s="2" t="s">
        <v>1824</v>
      </c>
      <c r="L7252" s="2" t="s">
        <v>18</v>
      </c>
      <c r="M7252" s="2" t="s">
        <v>39</v>
      </c>
      <c r="N7252" s="2" t="s">
        <v>181</v>
      </c>
    </row>
    <row r="7253" spans="1:14" hidden="1">
      <c r="A7253" s="2" t="s">
        <v>14</v>
      </c>
      <c r="B7253" s="2" t="s">
        <v>25</v>
      </c>
      <c r="C7253" s="2" t="s">
        <v>9243</v>
      </c>
      <c r="D7253" s="2" t="s">
        <v>9308</v>
      </c>
      <c r="E7253" s="2" t="s">
        <v>18</v>
      </c>
      <c r="F7253" s="2" t="s">
        <v>9359</v>
      </c>
      <c r="G7253" s="2" t="s">
        <v>111</v>
      </c>
      <c r="H7253" s="2" t="s">
        <v>21</v>
      </c>
      <c r="I7253" s="2" t="s">
        <v>9360</v>
      </c>
      <c r="J7253" s="2" t="s">
        <v>9361</v>
      </c>
      <c r="K7253" s="2" t="s">
        <v>114</v>
      </c>
      <c r="L7253" s="2" t="s">
        <v>18</v>
      </c>
      <c r="M7253" s="2" t="s">
        <v>32</v>
      </c>
      <c r="N7253" s="2" t="s">
        <v>33</v>
      </c>
    </row>
    <row r="7254" spans="1:14" hidden="1">
      <c r="A7254" s="2" t="s">
        <v>2989</v>
      </c>
      <c r="B7254" s="2" t="s">
        <v>15</v>
      </c>
      <c r="C7254" s="2" t="s">
        <v>9243</v>
      </c>
      <c r="D7254" s="2" t="s">
        <v>5162</v>
      </c>
      <c r="E7254" s="2" t="s">
        <v>18</v>
      </c>
      <c r="F7254" s="2" t="s">
        <v>9356</v>
      </c>
      <c r="G7254" s="2" t="s">
        <v>20</v>
      </c>
      <c r="H7254" s="2" t="s">
        <v>102</v>
      </c>
      <c r="I7254" s="2" t="s">
        <v>9357</v>
      </c>
      <c r="J7254" s="2" t="s">
        <v>9358</v>
      </c>
      <c r="K7254" s="2" t="s">
        <v>38</v>
      </c>
      <c r="L7254" s="2" t="s">
        <v>18</v>
      </c>
      <c r="M7254" s="2" t="s">
        <v>18</v>
      </c>
      <c r="N7254" s="2" t="s">
        <v>2935</v>
      </c>
    </row>
    <row r="7255" spans="1:14">
      <c r="A7255" s="2" t="s">
        <v>14</v>
      </c>
      <c r="B7255" s="2" t="s">
        <v>152</v>
      </c>
      <c r="C7255" s="2" t="s">
        <v>9243</v>
      </c>
      <c r="D7255" s="2" t="s">
        <v>9308</v>
      </c>
      <c r="E7255" s="2" t="s">
        <v>18</v>
      </c>
      <c r="F7255" s="2" t="s">
        <v>9355</v>
      </c>
      <c r="G7255" s="2" t="s">
        <v>28</v>
      </c>
      <c r="H7255" s="2" t="s">
        <v>21</v>
      </c>
      <c r="I7255" s="2" t="s">
        <v>178</v>
      </c>
      <c r="J7255" s="2" t="s">
        <v>3451</v>
      </c>
      <c r="K7255" s="2" t="s">
        <v>180</v>
      </c>
      <c r="L7255" s="2" t="s">
        <v>18</v>
      </c>
      <c r="M7255" s="2" t="s">
        <v>39</v>
      </c>
      <c r="N7255" s="2" t="s">
        <v>181</v>
      </c>
    </row>
    <row r="7256" spans="1:14">
      <c r="A7256" s="2" t="s">
        <v>14</v>
      </c>
      <c r="B7256" s="2" t="s">
        <v>152</v>
      </c>
      <c r="C7256" s="2" t="s">
        <v>9243</v>
      </c>
      <c r="D7256" s="2" t="s">
        <v>9308</v>
      </c>
      <c r="E7256" s="2" t="s">
        <v>9352</v>
      </c>
      <c r="F7256" s="2" t="s">
        <v>9353</v>
      </c>
      <c r="G7256" s="2" t="s">
        <v>28</v>
      </c>
      <c r="H7256" s="2" t="s">
        <v>194</v>
      </c>
      <c r="I7256" s="2" t="s">
        <v>9354</v>
      </c>
      <c r="J7256" s="2" t="s">
        <v>4202</v>
      </c>
      <c r="K7256" s="2" t="s">
        <v>38</v>
      </c>
      <c r="L7256" s="2" t="s">
        <v>18</v>
      </c>
      <c r="M7256" s="2" t="s">
        <v>174</v>
      </c>
      <c r="N7256" s="2" t="s">
        <v>1163</v>
      </c>
    </row>
    <row r="7257" spans="1:14">
      <c r="A7257" s="2" t="s">
        <v>14</v>
      </c>
      <c r="B7257" s="2" t="s">
        <v>25</v>
      </c>
      <c r="C7257" s="2" t="s">
        <v>9243</v>
      </c>
      <c r="D7257" s="2" t="s">
        <v>9308</v>
      </c>
      <c r="E7257" s="2" t="s">
        <v>18</v>
      </c>
      <c r="F7257" s="2" t="s">
        <v>9349</v>
      </c>
      <c r="G7257" s="2" t="s">
        <v>28</v>
      </c>
      <c r="H7257" s="2" t="s">
        <v>102</v>
      </c>
      <c r="I7257" s="2" t="s">
        <v>9350</v>
      </c>
      <c r="J7257" s="2" t="s">
        <v>9351</v>
      </c>
      <c r="K7257" s="2" t="s">
        <v>76</v>
      </c>
      <c r="L7257" s="2" t="s">
        <v>262</v>
      </c>
      <c r="M7257" s="2" t="s">
        <v>32</v>
      </c>
      <c r="N7257" s="2" t="s">
        <v>105</v>
      </c>
    </row>
    <row r="7258" spans="1:14">
      <c r="A7258" s="2" t="s">
        <v>14</v>
      </c>
      <c r="B7258" s="2" t="s">
        <v>152</v>
      </c>
      <c r="C7258" s="2" t="s">
        <v>9243</v>
      </c>
      <c r="D7258" s="2" t="s">
        <v>9308</v>
      </c>
      <c r="E7258" s="2" t="s">
        <v>18</v>
      </c>
      <c r="F7258" s="2" t="s">
        <v>9346</v>
      </c>
      <c r="G7258" s="2" t="s">
        <v>28</v>
      </c>
      <c r="H7258" s="2" t="s">
        <v>21</v>
      </c>
      <c r="I7258" s="2" t="s">
        <v>9347</v>
      </c>
      <c r="J7258" s="2" t="s">
        <v>9348</v>
      </c>
      <c r="K7258" s="2" t="s">
        <v>88</v>
      </c>
      <c r="L7258" s="2" t="s">
        <v>18</v>
      </c>
      <c r="M7258" s="2" t="s">
        <v>2503</v>
      </c>
      <c r="N7258" s="2" t="s">
        <v>6243</v>
      </c>
    </row>
    <row r="7259" spans="1:14" hidden="1">
      <c r="A7259" s="2" t="s">
        <v>2989</v>
      </c>
      <c r="B7259" s="2" t="s">
        <v>15</v>
      </c>
      <c r="C7259" s="2" t="s">
        <v>9243</v>
      </c>
      <c r="D7259" s="2" t="s">
        <v>5162</v>
      </c>
      <c r="E7259" s="2" t="s">
        <v>18</v>
      </c>
      <c r="F7259" s="2" t="s">
        <v>9343</v>
      </c>
      <c r="G7259" s="2" t="s">
        <v>20</v>
      </c>
      <c r="H7259" s="2" t="s">
        <v>21</v>
      </c>
      <c r="I7259" s="2" t="s">
        <v>9344</v>
      </c>
      <c r="J7259" s="2" t="s">
        <v>9345</v>
      </c>
      <c r="K7259" s="2" t="s">
        <v>57</v>
      </c>
      <c r="L7259" s="2" t="s">
        <v>18</v>
      </c>
      <c r="M7259" s="2" t="s">
        <v>18</v>
      </c>
      <c r="N7259" s="2" t="s">
        <v>82</v>
      </c>
    </row>
    <row r="7260" spans="1:14">
      <c r="A7260" s="2" t="s">
        <v>14</v>
      </c>
      <c r="B7260" s="2" t="s">
        <v>152</v>
      </c>
      <c r="C7260" s="2" t="s">
        <v>9243</v>
      </c>
      <c r="D7260" s="2" t="s">
        <v>9308</v>
      </c>
      <c r="E7260" s="2" t="s">
        <v>18</v>
      </c>
      <c r="F7260" s="2" t="s">
        <v>9342</v>
      </c>
      <c r="G7260" s="2" t="s">
        <v>28</v>
      </c>
      <c r="H7260" s="2" t="s">
        <v>21</v>
      </c>
      <c r="I7260" s="2" t="s">
        <v>178</v>
      </c>
      <c r="J7260" s="2" t="s">
        <v>6648</v>
      </c>
      <c r="K7260" s="2" t="s">
        <v>206</v>
      </c>
      <c r="L7260" s="2" t="s">
        <v>18</v>
      </c>
      <c r="M7260" s="2" t="s">
        <v>39</v>
      </c>
      <c r="N7260" s="2" t="s">
        <v>181</v>
      </c>
    </row>
    <row r="7261" spans="1:14">
      <c r="A7261" s="2" t="s">
        <v>14</v>
      </c>
      <c r="B7261" s="2" t="s">
        <v>152</v>
      </c>
      <c r="C7261" s="2" t="s">
        <v>9243</v>
      </c>
      <c r="D7261" s="2" t="s">
        <v>9308</v>
      </c>
      <c r="E7261" s="2" t="s">
        <v>18</v>
      </c>
      <c r="F7261" s="2" t="s">
        <v>9341</v>
      </c>
      <c r="G7261" s="2" t="s">
        <v>28</v>
      </c>
      <c r="H7261" s="2" t="s">
        <v>21</v>
      </c>
      <c r="I7261" s="2" t="s">
        <v>178</v>
      </c>
      <c r="J7261" s="2" t="s">
        <v>6648</v>
      </c>
      <c r="K7261" s="2" t="s">
        <v>206</v>
      </c>
      <c r="L7261" s="2" t="s">
        <v>18</v>
      </c>
      <c r="M7261" s="2" t="s">
        <v>39</v>
      </c>
      <c r="N7261" s="2" t="s">
        <v>181</v>
      </c>
    </row>
    <row r="7262" spans="1:14" hidden="1">
      <c r="A7262" s="2" t="s">
        <v>2989</v>
      </c>
      <c r="B7262" s="2" t="s">
        <v>25</v>
      </c>
      <c r="C7262" s="2" t="s">
        <v>9243</v>
      </c>
      <c r="D7262" s="2" t="s">
        <v>5162</v>
      </c>
      <c r="E7262" s="2" t="s">
        <v>18</v>
      </c>
      <c r="F7262" s="2" t="s">
        <v>9338</v>
      </c>
      <c r="G7262" s="2" t="s">
        <v>20</v>
      </c>
      <c r="H7262" s="2" t="s">
        <v>42</v>
      </c>
      <c r="I7262" s="2" t="s">
        <v>9339</v>
      </c>
      <c r="J7262" s="2" t="s">
        <v>9340</v>
      </c>
      <c r="K7262" s="2" t="s">
        <v>67</v>
      </c>
      <c r="L7262" s="2" t="s">
        <v>18</v>
      </c>
      <c r="M7262" s="2" t="s">
        <v>328</v>
      </c>
      <c r="N7262" s="2" t="s">
        <v>82</v>
      </c>
    </row>
    <row r="7263" spans="1:14" hidden="1">
      <c r="A7263" s="2" t="s">
        <v>2989</v>
      </c>
      <c r="B7263" s="2" t="s">
        <v>152</v>
      </c>
      <c r="C7263" s="2" t="s">
        <v>9243</v>
      </c>
      <c r="D7263" s="2" t="s">
        <v>5162</v>
      </c>
      <c r="E7263" s="2" t="s">
        <v>18</v>
      </c>
      <c r="F7263" s="2" t="s">
        <v>9335</v>
      </c>
      <c r="G7263" s="2" t="s">
        <v>20</v>
      </c>
      <c r="H7263" s="2" t="s">
        <v>42</v>
      </c>
      <c r="I7263" s="2" t="s">
        <v>9336</v>
      </c>
      <c r="J7263" s="2" t="s">
        <v>9337</v>
      </c>
      <c r="K7263" s="2" t="s">
        <v>50</v>
      </c>
      <c r="L7263" s="2" t="s">
        <v>91</v>
      </c>
      <c r="M7263" s="2" t="s">
        <v>2540</v>
      </c>
      <c r="N7263" s="2" t="s">
        <v>51</v>
      </c>
    </row>
    <row r="7264" spans="1:14" hidden="1">
      <c r="A7264" s="2" t="s">
        <v>14</v>
      </c>
      <c r="B7264" s="2" t="s">
        <v>25</v>
      </c>
      <c r="C7264" s="2" t="s">
        <v>9243</v>
      </c>
      <c r="D7264" s="2" t="s">
        <v>9308</v>
      </c>
      <c r="E7264" s="2" t="s">
        <v>18</v>
      </c>
      <c r="F7264" s="2" t="s">
        <v>9332</v>
      </c>
      <c r="G7264" s="2" t="s">
        <v>111</v>
      </c>
      <c r="H7264" s="2" t="s">
        <v>21</v>
      </c>
      <c r="I7264" s="2" t="s">
        <v>9333</v>
      </c>
      <c r="J7264" s="2" t="s">
        <v>9334</v>
      </c>
      <c r="K7264" s="2" t="s">
        <v>114</v>
      </c>
      <c r="L7264" s="2" t="s">
        <v>18</v>
      </c>
      <c r="M7264" s="2" t="s">
        <v>32</v>
      </c>
      <c r="N7264" s="2" t="s">
        <v>33</v>
      </c>
    </row>
    <row r="7265" spans="1:14" hidden="1">
      <c r="A7265" s="2" t="s">
        <v>2989</v>
      </c>
      <c r="B7265" s="2" t="s">
        <v>25</v>
      </c>
      <c r="C7265" s="2" t="s">
        <v>9243</v>
      </c>
      <c r="D7265" s="2" t="s">
        <v>5162</v>
      </c>
      <c r="E7265" s="2" t="s">
        <v>18</v>
      </c>
      <c r="F7265" s="2" t="s">
        <v>9329</v>
      </c>
      <c r="G7265" s="2" t="s">
        <v>20</v>
      </c>
      <c r="H7265" s="2" t="s">
        <v>42</v>
      </c>
      <c r="I7265" s="2" t="s">
        <v>9330</v>
      </c>
      <c r="J7265" s="2" t="s">
        <v>9331</v>
      </c>
      <c r="K7265" s="2" t="s">
        <v>67</v>
      </c>
      <c r="L7265" s="2" t="s">
        <v>18</v>
      </c>
      <c r="M7265" s="2" t="s">
        <v>39</v>
      </c>
      <c r="N7265" s="2" t="s">
        <v>82</v>
      </c>
    </row>
    <row r="7266" spans="1:14" hidden="1">
      <c r="A7266" s="2" t="s">
        <v>2989</v>
      </c>
      <c r="B7266" s="2" t="s">
        <v>152</v>
      </c>
      <c r="C7266" s="2" t="s">
        <v>9243</v>
      </c>
      <c r="D7266" s="2" t="s">
        <v>5162</v>
      </c>
      <c r="E7266" s="2" t="s">
        <v>18</v>
      </c>
      <c r="F7266" s="2" t="s">
        <v>9327</v>
      </c>
      <c r="G7266" s="2" t="s">
        <v>494</v>
      </c>
      <c r="H7266" s="2" t="s">
        <v>21</v>
      </c>
      <c r="I7266" s="2" t="s">
        <v>3879</v>
      </c>
      <c r="J7266" s="2" t="s">
        <v>9328</v>
      </c>
      <c r="K7266" s="2" t="s">
        <v>173</v>
      </c>
      <c r="L7266" s="2" t="s">
        <v>18</v>
      </c>
      <c r="M7266" s="2" t="s">
        <v>1992</v>
      </c>
      <c r="N7266" s="2" t="s">
        <v>6243</v>
      </c>
    </row>
    <row r="7267" spans="1:14" hidden="1">
      <c r="A7267" s="2" t="s">
        <v>14</v>
      </c>
      <c r="B7267" s="2" t="s">
        <v>152</v>
      </c>
      <c r="C7267" s="2" t="s">
        <v>9243</v>
      </c>
      <c r="D7267" s="2" t="s">
        <v>5162</v>
      </c>
      <c r="E7267" s="2" t="s">
        <v>9323</v>
      </c>
      <c r="F7267" s="2" t="s">
        <v>9324</v>
      </c>
      <c r="G7267" s="2" t="s">
        <v>20</v>
      </c>
      <c r="H7267" s="2" t="s">
        <v>194</v>
      </c>
      <c r="I7267" s="2" t="s">
        <v>9325</v>
      </c>
      <c r="J7267" s="2" t="s">
        <v>9326</v>
      </c>
      <c r="K7267" s="2" t="s">
        <v>76</v>
      </c>
      <c r="L7267" s="2" t="s">
        <v>18</v>
      </c>
      <c r="M7267" s="2" t="s">
        <v>307</v>
      </c>
      <c r="N7267" s="2" t="s">
        <v>2526</v>
      </c>
    </row>
    <row r="7268" spans="1:14">
      <c r="A7268" s="2" t="s">
        <v>14</v>
      </c>
      <c r="B7268" s="2" t="s">
        <v>152</v>
      </c>
      <c r="C7268" s="2" t="s">
        <v>9243</v>
      </c>
      <c r="D7268" s="2" t="s">
        <v>9308</v>
      </c>
      <c r="E7268" s="2" t="s">
        <v>18</v>
      </c>
      <c r="F7268" s="2" t="s">
        <v>9321</v>
      </c>
      <c r="G7268" s="2" t="s">
        <v>28</v>
      </c>
      <c r="H7268" s="2" t="s">
        <v>42</v>
      </c>
      <c r="I7268" s="2" t="s">
        <v>9322</v>
      </c>
      <c r="J7268" s="2" t="s">
        <v>1266</v>
      </c>
      <c r="K7268" s="2" t="s">
        <v>50</v>
      </c>
      <c r="L7268" s="2" t="s">
        <v>18</v>
      </c>
      <c r="M7268" s="2" t="s">
        <v>1808</v>
      </c>
      <c r="N7268" s="2" t="s">
        <v>51</v>
      </c>
    </row>
    <row r="7269" spans="1:14">
      <c r="A7269" s="2" t="s">
        <v>14</v>
      </c>
      <c r="B7269" s="2" t="s">
        <v>152</v>
      </c>
      <c r="C7269" s="2" t="s">
        <v>9243</v>
      </c>
      <c r="D7269" s="2" t="s">
        <v>9308</v>
      </c>
      <c r="E7269" s="2" t="s">
        <v>18</v>
      </c>
      <c r="F7269" s="2" t="s">
        <v>9319</v>
      </c>
      <c r="G7269" s="2" t="s">
        <v>28</v>
      </c>
      <c r="H7269" s="2" t="s">
        <v>42</v>
      </c>
      <c r="I7269" s="2" t="s">
        <v>9320</v>
      </c>
      <c r="J7269" s="2" t="s">
        <v>1266</v>
      </c>
      <c r="K7269" s="2" t="s">
        <v>50</v>
      </c>
      <c r="L7269" s="2" t="s">
        <v>18</v>
      </c>
      <c r="M7269" s="2" t="s">
        <v>270</v>
      </c>
      <c r="N7269" s="2" t="s">
        <v>51</v>
      </c>
    </row>
    <row r="7270" spans="1:14">
      <c r="A7270" s="2" t="s">
        <v>14</v>
      </c>
      <c r="B7270" s="2" t="s">
        <v>152</v>
      </c>
      <c r="C7270" s="2" t="s">
        <v>9243</v>
      </c>
      <c r="D7270" s="2" t="s">
        <v>9308</v>
      </c>
      <c r="E7270" s="2" t="s">
        <v>18</v>
      </c>
      <c r="F7270" s="2" t="s">
        <v>9317</v>
      </c>
      <c r="G7270" s="2" t="s">
        <v>28</v>
      </c>
      <c r="H7270" s="2" t="s">
        <v>42</v>
      </c>
      <c r="I7270" s="2" t="s">
        <v>9318</v>
      </c>
      <c r="J7270" s="2" t="s">
        <v>1266</v>
      </c>
      <c r="K7270" s="2" t="s">
        <v>50</v>
      </c>
      <c r="L7270" s="2" t="s">
        <v>18</v>
      </c>
      <c r="M7270" s="2" t="s">
        <v>169</v>
      </c>
      <c r="N7270" s="2" t="s">
        <v>51</v>
      </c>
    </row>
    <row r="7271" spans="1:14">
      <c r="A7271" s="2" t="s">
        <v>14</v>
      </c>
      <c r="B7271" s="2" t="s">
        <v>25</v>
      </c>
      <c r="C7271" s="2" t="s">
        <v>9243</v>
      </c>
      <c r="D7271" s="2" t="s">
        <v>9308</v>
      </c>
      <c r="E7271" s="2" t="s">
        <v>18</v>
      </c>
      <c r="F7271" s="2" t="s">
        <v>9315</v>
      </c>
      <c r="G7271" s="2" t="s">
        <v>28</v>
      </c>
      <c r="H7271" s="2" t="s">
        <v>102</v>
      </c>
      <c r="I7271" s="2" t="s">
        <v>9316</v>
      </c>
      <c r="J7271" s="2" t="s">
        <v>120</v>
      </c>
      <c r="K7271" s="2" t="s">
        <v>121</v>
      </c>
      <c r="L7271" s="2" t="s">
        <v>18</v>
      </c>
      <c r="M7271" s="2" t="s">
        <v>32</v>
      </c>
      <c r="N7271" s="2" t="s">
        <v>123</v>
      </c>
    </row>
    <row r="7272" spans="1:14">
      <c r="A7272" s="2" t="s">
        <v>14</v>
      </c>
      <c r="B7272" s="2" t="s">
        <v>152</v>
      </c>
      <c r="C7272" s="2" t="s">
        <v>9243</v>
      </c>
      <c r="D7272" s="2" t="s">
        <v>9308</v>
      </c>
      <c r="E7272" s="2" t="s">
        <v>18</v>
      </c>
      <c r="F7272" s="2" t="s">
        <v>9313</v>
      </c>
      <c r="G7272" s="2" t="s">
        <v>28</v>
      </c>
      <c r="H7272" s="2" t="s">
        <v>42</v>
      </c>
      <c r="I7272" s="2" t="s">
        <v>9314</v>
      </c>
      <c r="J7272" s="2" t="s">
        <v>1266</v>
      </c>
      <c r="K7272" s="2" t="s">
        <v>50</v>
      </c>
      <c r="L7272" s="2" t="s">
        <v>18</v>
      </c>
      <c r="M7272" s="2" t="s">
        <v>174</v>
      </c>
      <c r="N7272" s="2" t="s">
        <v>51</v>
      </c>
    </row>
    <row r="7273" spans="1:14" hidden="1">
      <c r="A7273" s="2" t="s">
        <v>2989</v>
      </c>
      <c r="B7273" s="2" t="s">
        <v>25</v>
      </c>
      <c r="C7273" s="2" t="s">
        <v>9243</v>
      </c>
      <c r="D7273" s="2" t="s">
        <v>5162</v>
      </c>
      <c r="E7273" s="2" t="s">
        <v>18</v>
      </c>
      <c r="F7273" s="2" t="s">
        <v>9311</v>
      </c>
      <c r="G7273" s="2" t="s">
        <v>20</v>
      </c>
      <c r="H7273" s="2" t="s">
        <v>42</v>
      </c>
      <c r="I7273" s="2" t="s">
        <v>4312</v>
      </c>
      <c r="J7273" s="2" t="s">
        <v>9312</v>
      </c>
      <c r="K7273" s="2" t="s">
        <v>67</v>
      </c>
      <c r="L7273" s="2" t="s">
        <v>18</v>
      </c>
      <c r="M7273" s="2" t="s">
        <v>39</v>
      </c>
      <c r="N7273" s="2" t="s">
        <v>82</v>
      </c>
    </row>
    <row r="7274" spans="1:14">
      <c r="A7274" s="2" t="s">
        <v>14</v>
      </c>
      <c r="B7274" s="2" t="s">
        <v>152</v>
      </c>
      <c r="C7274" s="2" t="s">
        <v>9243</v>
      </c>
      <c r="D7274" s="2" t="s">
        <v>9308</v>
      </c>
      <c r="E7274" s="2" t="s">
        <v>18</v>
      </c>
      <c r="F7274" s="2" t="s">
        <v>9309</v>
      </c>
      <c r="G7274" s="2" t="s">
        <v>28</v>
      </c>
      <c r="H7274" s="2" t="s">
        <v>21</v>
      </c>
      <c r="I7274" s="2" t="s">
        <v>178</v>
      </c>
      <c r="J7274" s="2" t="s">
        <v>9310</v>
      </c>
      <c r="K7274" s="2" t="s">
        <v>206</v>
      </c>
      <c r="L7274" s="2" t="s">
        <v>18</v>
      </c>
      <c r="M7274" s="2" t="s">
        <v>39</v>
      </c>
      <c r="N7274" s="2" t="s">
        <v>181</v>
      </c>
    </row>
    <row r="7275" spans="1:14" hidden="1">
      <c r="A7275" s="2" t="s">
        <v>7544</v>
      </c>
      <c r="B7275" s="2" t="s">
        <v>15</v>
      </c>
      <c r="C7275" s="2" t="s">
        <v>9243</v>
      </c>
      <c r="D7275" s="2" t="s">
        <v>1379</v>
      </c>
      <c r="E7275" s="2" t="s">
        <v>18</v>
      </c>
      <c r="F7275" s="2" t="s">
        <v>9306</v>
      </c>
      <c r="G7275" s="2" t="s">
        <v>97</v>
      </c>
      <c r="H7275" s="2" t="s">
        <v>21</v>
      </c>
      <c r="I7275" s="2" t="s">
        <v>9307</v>
      </c>
      <c r="J7275" s="2" t="s">
        <v>23</v>
      </c>
      <c r="K7275" s="2" t="s">
        <v>91</v>
      </c>
      <c r="L7275" s="2" t="s">
        <v>18</v>
      </c>
      <c r="M7275" s="2" t="s">
        <v>18</v>
      </c>
      <c r="N7275" s="2" t="s">
        <v>1086</v>
      </c>
    </row>
    <row r="7276" spans="1:14" hidden="1">
      <c r="A7276" s="2" t="s">
        <v>2989</v>
      </c>
      <c r="B7276" s="2" t="s">
        <v>152</v>
      </c>
      <c r="C7276" s="2" t="s">
        <v>9243</v>
      </c>
      <c r="D7276" s="2" t="s">
        <v>5162</v>
      </c>
      <c r="E7276" s="2" t="s">
        <v>18</v>
      </c>
      <c r="F7276" s="2" t="s">
        <v>9304</v>
      </c>
      <c r="G7276" s="2" t="s">
        <v>20</v>
      </c>
      <c r="H7276" s="2" t="s">
        <v>102</v>
      </c>
      <c r="I7276" s="2" t="s">
        <v>4385</v>
      </c>
      <c r="J7276" s="2" t="s">
        <v>9305</v>
      </c>
      <c r="K7276" s="2" t="s">
        <v>38</v>
      </c>
      <c r="L7276" s="2" t="s">
        <v>18</v>
      </c>
      <c r="M7276" s="2" t="s">
        <v>169</v>
      </c>
      <c r="N7276" s="2" t="s">
        <v>2935</v>
      </c>
    </row>
    <row r="7277" spans="1:14" hidden="1">
      <c r="A7277" s="2" t="s">
        <v>2989</v>
      </c>
      <c r="B7277" s="2" t="s">
        <v>25</v>
      </c>
      <c r="C7277" s="2" t="s">
        <v>9243</v>
      </c>
      <c r="D7277" s="2" t="s">
        <v>5162</v>
      </c>
      <c r="E7277" s="2" t="s">
        <v>18</v>
      </c>
      <c r="F7277" s="2" t="s">
        <v>9301</v>
      </c>
      <c r="G7277" s="2" t="s">
        <v>20</v>
      </c>
      <c r="H7277" s="2" t="s">
        <v>42</v>
      </c>
      <c r="I7277" s="2" t="s">
        <v>9302</v>
      </c>
      <c r="J7277" s="2" t="s">
        <v>9303</v>
      </c>
      <c r="K7277" s="2" t="s">
        <v>67</v>
      </c>
      <c r="L7277" s="2" t="s">
        <v>18</v>
      </c>
      <c r="M7277" s="2" t="s">
        <v>328</v>
      </c>
      <c r="N7277" s="2" t="s">
        <v>82</v>
      </c>
    </row>
    <row r="7278" spans="1:14" hidden="1">
      <c r="A7278" s="2" t="s">
        <v>2989</v>
      </c>
      <c r="B7278" s="2" t="s">
        <v>152</v>
      </c>
      <c r="C7278" s="2" t="s">
        <v>9243</v>
      </c>
      <c r="D7278" s="2" t="s">
        <v>5162</v>
      </c>
      <c r="E7278" s="2" t="s">
        <v>18</v>
      </c>
      <c r="F7278" s="2" t="s">
        <v>9299</v>
      </c>
      <c r="G7278" s="2" t="s">
        <v>20</v>
      </c>
      <c r="H7278" s="2" t="s">
        <v>102</v>
      </c>
      <c r="I7278" s="2" t="s">
        <v>4385</v>
      </c>
      <c r="J7278" s="2" t="s">
        <v>9300</v>
      </c>
      <c r="K7278" s="2" t="s">
        <v>38</v>
      </c>
      <c r="L7278" s="2" t="s">
        <v>18</v>
      </c>
      <c r="M7278" s="2" t="s">
        <v>169</v>
      </c>
      <c r="N7278" s="2" t="s">
        <v>2935</v>
      </c>
    </row>
    <row r="7279" spans="1:14" hidden="1">
      <c r="A7279" s="2" t="s">
        <v>2989</v>
      </c>
      <c r="B7279" s="2" t="s">
        <v>152</v>
      </c>
      <c r="C7279" s="2" t="s">
        <v>9243</v>
      </c>
      <c r="D7279" s="2" t="s">
        <v>5162</v>
      </c>
      <c r="E7279" s="2" t="s">
        <v>18</v>
      </c>
      <c r="F7279" s="2" t="s">
        <v>9297</v>
      </c>
      <c r="G7279" s="2" t="s">
        <v>20</v>
      </c>
      <c r="H7279" s="2" t="s">
        <v>102</v>
      </c>
      <c r="I7279" s="2" t="s">
        <v>4385</v>
      </c>
      <c r="J7279" s="2" t="s">
        <v>9298</v>
      </c>
      <c r="K7279" s="2" t="s">
        <v>38</v>
      </c>
      <c r="L7279" s="2" t="s">
        <v>18</v>
      </c>
      <c r="M7279" s="2" t="s">
        <v>169</v>
      </c>
      <c r="N7279" s="2" t="s">
        <v>2935</v>
      </c>
    </row>
    <row r="7280" spans="1:14" hidden="1">
      <c r="A7280" s="2" t="s">
        <v>2989</v>
      </c>
      <c r="B7280" s="2" t="s">
        <v>25</v>
      </c>
      <c r="C7280" s="2" t="s">
        <v>9243</v>
      </c>
      <c r="D7280" s="2" t="s">
        <v>5162</v>
      </c>
      <c r="E7280" s="2" t="s">
        <v>18</v>
      </c>
      <c r="F7280" s="2" t="s">
        <v>9294</v>
      </c>
      <c r="G7280" s="2" t="s">
        <v>20</v>
      </c>
      <c r="H7280" s="2" t="s">
        <v>42</v>
      </c>
      <c r="I7280" s="2" t="s">
        <v>9295</v>
      </c>
      <c r="J7280" s="2" t="s">
        <v>9296</v>
      </c>
      <c r="K7280" s="2" t="s">
        <v>67</v>
      </c>
      <c r="L7280" s="2" t="s">
        <v>18</v>
      </c>
      <c r="M7280" s="2" t="s">
        <v>328</v>
      </c>
      <c r="N7280" s="2" t="s">
        <v>82</v>
      </c>
    </row>
    <row r="7281" spans="1:14" hidden="1">
      <c r="A7281" s="2" t="s">
        <v>2989</v>
      </c>
      <c r="B7281" s="2" t="s">
        <v>25</v>
      </c>
      <c r="C7281" s="2" t="s">
        <v>9243</v>
      </c>
      <c r="D7281" s="2" t="s">
        <v>5162</v>
      </c>
      <c r="E7281" s="2" t="s">
        <v>18</v>
      </c>
      <c r="F7281" s="2" t="s">
        <v>9292</v>
      </c>
      <c r="G7281" s="2" t="s">
        <v>20</v>
      </c>
      <c r="H7281" s="2" t="s">
        <v>42</v>
      </c>
      <c r="I7281" s="2" t="s">
        <v>9293</v>
      </c>
      <c r="J7281" s="2" t="s">
        <v>5243</v>
      </c>
      <c r="K7281" s="2" t="s">
        <v>67</v>
      </c>
      <c r="L7281" s="2" t="s">
        <v>18</v>
      </c>
      <c r="M7281" s="2" t="s">
        <v>39</v>
      </c>
      <c r="N7281" s="2" t="s">
        <v>82</v>
      </c>
    </row>
    <row r="7282" spans="1:14" hidden="1">
      <c r="A7282" s="2" t="s">
        <v>2989</v>
      </c>
      <c r="B7282" s="2" t="s">
        <v>15</v>
      </c>
      <c r="C7282" s="2" t="s">
        <v>9243</v>
      </c>
      <c r="D7282" s="2" t="s">
        <v>5162</v>
      </c>
      <c r="E7282" s="2" t="s">
        <v>18</v>
      </c>
      <c r="F7282" s="2" t="s">
        <v>9290</v>
      </c>
      <c r="G7282" s="2" t="s">
        <v>20</v>
      </c>
      <c r="H7282" s="2" t="s">
        <v>21</v>
      </c>
      <c r="I7282" s="2" t="s">
        <v>7220</v>
      </c>
      <c r="J7282" s="2" t="s">
        <v>9291</v>
      </c>
      <c r="K7282" s="2" t="s">
        <v>57</v>
      </c>
      <c r="L7282" s="2" t="s">
        <v>18</v>
      </c>
      <c r="M7282" s="2" t="s">
        <v>18</v>
      </c>
      <c r="N7282" s="2" t="s">
        <v>1167</v>
      </c>
    </row>
    <row r="7283" spans="1:14" hidden="1">
      <c r="A7283" s="2" t="s">
        <v>2989</v>
      </c>
      <c r="B7283" s="2" t="s">
        <v>25</v>
      </c>
      <c r="C7283" s="2" t="s">
        <v>9243</v>
      </c>
      <c r="D7283" s="2" t="s">
        <v>5162</v>
      </c>
      <c r="E7283" s="2" t="s">
        <v>18</v>
      </c>
      <c r="F7283" s="2" t="s">
        <v>9287</v>
      </c>
      <c r="G7283" s="2" t="s">
        <v>20</v>
      </c>
      <c r="H7283" s="2" t="s">
        <v>42</v>
      </c>
      <c r="I7283" s="2" t="s">
        <v>9288</v>
      </c>
      <c r="J7283" s="2" t="s">
        <v>9289</v>
      </c>
      <c r="K7283" s="2" t="s">
        <v>67</v>
      </c>
      <c r="L7283" s="2" t="s">
        <v>18</v>
      </c>
      <c r="M7283" s="2" t="s">
        <v>39</v>
      </c>
      <c r="N7283" s="2" t="s">
        <v>82</v>
      </c>
    </row>
    <row r="7284" spans="1:14" hidden="1">
      <c r="A7284" s="2" t="s">
        <v>2989</v>
      </c>
      <c r="B7284" s="2" t="s">
        <v>15</v>
      </c>
      <c r="C7284" s="2" t="s">
        <v>9243</v>
      </c>
      <c r="D7284" s="2" t="s">
        <v>5162</v>
      </c>
      <c r="E7284" s="2" t="s">
        <v>18</v>
      </c>
      <c r="F7284" s="2" t="s">
        <v>9285</v>
      </c>
      <c r="G7284" s="2" t="s">
        <v>20</v>
      </c>
      <c r="H7284" s="2" t="s">
        <v>21</v>
      </c>
      <c r="I7284" s="2" t="s">
        <v>323</v>
      </c>
      <c r="J7284" s="2" t="s">
        <v>9286</v>
      </c>
      <c r="K7284" s="2" t="s">
        <v>57</v>
      </c>
      <c r="L7284" s="2" t="s">
        <v>18</v>
      </c>
      <c r="M7284" s="2" t="s">
        <v>18</v>
      </c>
      <c r="N7284" s="2" t="s">
        <v>1167</v>
      </c>
    </row>
    <row r="7285" spans="1:14" hidden="1">
      <c r="A7285" s="2" t="s">
        <v>2989</v>
      </c>
      <c r="B7285" s="2" t="s">
        <v>25</v>
      </c>
      <c r="C7285" s="2" t="s">
        <v>9243</v>
      </c>
      <c r="D7285" s="2" t="s">
        <v>5162</v>
      </c>
      <c r="E7285" s="2" t="s">
        <v>18</v>
      </c>
      <c r="F7285" s="2" t="s">
        <v>9282</v>
      </c>
      <c r="G7285" s="2" t="s">
        <v>20</v>
      </c>
      <c r="H7285" s="2" t="s">
        <v>42</v>
      </c>
      <c r="I7285" s="2" t="s">
        <v>9283</v>
      </c>
      <c r="J7285" s="2" t="s">
        <v>9284</v>
      </c>
      <c r="K7285" s="2" t="s">
        <v>67</v>
      </c>
      <c r="L7285" s="2" t="s">
        <v>18</v>
      </c>
      <c r="M7285" s="2" t="s">
        <v>39</v>
      </c>
      <c r="N7285" s="2" t="s">
        <v>82</v>
      </c>
    </row>
    <row r="7286" spans="1:14" hidden="1">
      <c r="A7286" s="2" t="s">
        <v>7544</v>
      </c>
      <c r="B7286" s="2" t="s">
        <v>15</v>
      </c>
      <c r="C7286" s="2" t="s">
        <v>9243</v>
      </c>
      <c r="D7286" s="2" t="s">
        <v>1379</v>
      </c>
      <c r="E7286" s="2" t="s">
        <v>18</v>
      </c>
      <c r="F7286" s="2" t="s">
        <v>9279</v>
      </c>
      <c r="G7286" s="2" t="s">
        <v>190</v>
      </c>
      <c r="H7286" s="2" t="s">
        <v>42</v>
      </c>
      <c r="I7286" s="2" t="s">
        <v>9280</v>
      </c>
      <c r="J7286" s="2" t="s">
        <v>9281</v>
      </c>
      <c r="K7286" s="2" t="s">
        <v>67</v>
      </c>
      <c r="L7286" s="2" t="s">
        <v>18</v>
      </c>
      <c r="M7286" s="2" t="s">
        <v>270</v>
      </c>
      <c r="N7286" s="2" t="s">
        <v>82</v>
      </c>
    </row>
    <row r="7287" spans="1:14" hidden="1">
      <c r="A7287" s="2" t="s">
        <v>2989</v>
      </c>
      <c r="B7287" s="2" t="s">
        <v>25</v>
      </c>
      <c r="C7287" s="2" t="s">
        <v>9243</v>
      </c>
      <c r="D7287" s="2" t="s">
        <v>5162</v>
      </c>
      <c r="E7287" s="2" t="s">
        <v>18</v>
      </c>
      <c r="F7287" s="2" t="s">
        <v>9276</v>
      </c>
      <c r="G7287" s="2" t="s">
        <v>20</v>
      </c>
      <c r="H7287" s="2" t="s">
        <v>42</v>
      </c>
      <c r="I7287" s="2" t="s">
        <v>9277</v>
      </c>
      <c r="J7287" s="2" t="s">
        <v>9278</v>
      </c>
      <c r="K7287" s="2" t="s">
        <v>67</v>
      </c>
      <c r="L7287" s="2" t="s">
        <v>18</v>
      </c>
      <c r="M7287" s="2" t="s">
        <v>39</v>
      </c>
      <c r="N7287" s="2" t="s">
        <v>82</v>
      </c>
    </row>
    <row r="7288" spans="1:14" hidden="1">
      <c r="A7288" s="2" t="s">
        <v>2989</v>
      </c>
      <c r="B7288" s="2" t="s">
        <v>25</v>
      </c>
      <c r="C7288" s="2" t="s">
        <v>9243</v>
      </c>
      <c r="D7288" s="2" t="s">
        <v>5162</v>
      </c>
      <c r="E7288" s="2" t="s">
        <v>18</v>
      </c>
      <c r="F7288" s="2" t="s">
        <v>9273</v>
      </c>
      <c r="G7288" s="2" t="s">
        <v>20</v>
      </c>
      <c r="H7288" s="2" t="s">
        <v>42</v>
      </c>
      <c r="I7288" s="2" t="s">
        <v>9274</v>
      </c>
      <c r="J7288" s="2" t="s">
        <v>9275</v>
      </c>
      <c r="K7288" s="2" t="s">
        <v>67</v>
      </c>
      <c r="L7288" s="2" t="s">
        <v>18</v>
      </c>
      <c r="M7288" s="2" t="s">
        <v>39</v>
      </c>
      <c r="N7288" s="2" t="s">
        <v>82</v>
      </c>
    </row>
    <row r="7289" spans="1:14" hidden="1">
      <c r="A7289" s="2" t="s">
        <v>2989</v>
      </c>
      <c r="B7289" s="2" t="s">
        <v>15</v>
      </c>
      <c r="C7289" s="2" t="s">
        <v>9243</v>
      </c>
      <c r="D7289" s="2" t="s">
        <v>5162</v>
      </c>
      <c r="E7289" s="2" t="s">
        <v>18</v>
      </c>
      <c r="F7289" s="2" t="s">
        <v>9270</v>
      </c>
      <c r="G7289" s="2" t="s">
        <v>20</v>
      </c>
      <c r="H7289" s="2" t="s">
        <v>42</v>
      </c>
      <c r="I7289" s="2" t="s">
        <v>9271</v>
      </c>
      <c r="J7289" s="2" t="s">
        <v>9272</v>
      </c>
      <c r="K7289" s="2" t="s">
        <v>67</v>
      </c>
      <c r="L7289" s="2" t="s">
        <v>18</v>
      </c>
      <c r="M7289" s="2" t="s">
        <v>18</v>
      </c>
      <c r="N7289" s="2" t="s">
        <v>82</v>
      </c>
    </row>
    <row r="7290" spans="1:14" hidden="1">
      <c r="A7290" s="2" t="s">
        <v>2989</v>
      </c>
      <c r="B7290" s="2" t="s">
        <v>25</v>
      </c>
      <c r="C7290" s="2" t="s">
        <v>9243</v>
      </c>
      <c r="D7290" s="2" t="s">
        <v>5162</v>
      </c>
      <c r="E7290" s="2" t="s">
        <v>18</v>
      </c>
      <c r="F7290" s="2" t="s">
        <v>9268</v>
      </c>
      <c r="G7290" s="2" t="s">
        <v>20</v>
      </c>
      <c r="H7290" s="2" t="s">
        <v>42</v>
      </c>
      <c r="I7290" s="2" t="s">
        <v>2797</v>
      </c>
      <c r="J7290" s="2" t="s">
        <v>9269</v>
      </c>
      <c r="K7290" s="2" t="s">
        <v>67</v>
      </c>
      <c r="L7290" s="2" t="s">
        <v>18</v>
      </c>
      <c r="M7290" s="2" t="s">
        <v>39</v>
      </c>
      <c r="N7290" s="2" t="s">
        <v>82</v>
      </c>
    </row>
    <row r="7291" spans="1:14" hidden="1">
      <c r="A7291" s="2" t="s">
        <v>2989</v>
      </c>
      <c r="B7291" s="2" t="s">
        <v>15</v>
      </c>
      <c r="C7291" s="2" t="s">
        <v>9243</v>
      </c>
      <c r="D7291" s="2" t="s">
        <v>5162</v>
      </c>
      <c r="E7291" s="2" t="s">
        <v>18</v>
      </c>
      <c r="F7291" s="2" t="s">
        <v>9265</v>
      </c>
      <c r="G7291" s="2" t="s">
        <v>20</v>
      </c>
      <c r="H7291" s="2" t="s">
        <v>21</v>
      </c>
      <c r="I7291" s="2" t="s">
        <v>9266</v>
      </c>
      <c r="J7291" s="2" t="s">
        <v>9267</v>
      </c>
      <c r="K7291" s="2" t="s">
        <v>57</v>
      </c>
      <c r="L7291" s="2" t="s">
        <v>18</v>
      </c>
      <c r="M7291" s="2" t="s">
        <v>18</v>
      </c>
      <c r="N7291" s="2" t="s">
        <v>82</v>
      </c>
    </row>
    <row r="7292" spans="1:14" hidden="1">
      <c r="A7292" s="2" t="s">
        <v>2989</v>
      </c>
      <c r="B7292" s="2" t="s">
        <v>25</v>
      </c>
      <c r="C7292" s="2" t="s">
        <v>9243</v>
      </c>
      <c r="D7292" s="2" t="s">
        <v>5162</v>
      </c>
      <c r="E7292" s="2" t="s">
        <v>18</v>
      </c>
      <c r="F7292" s="2" t="s">
        <v>9263</v>
      </c>
      <c r="G7292" s="2" t="s">
        <v>20</v>
      </c>
      <c r="H7292" s="2" t="s">
        <v>42</v>
      </c>
      <c r="I7292" s="2" t="s">
        <v>2797</v>
      </c>
      <c r="J7292" s="2" t="s">
        <v>9264</v>
      </c>
      <c r="K7292" s="2" t="s">
        <v>67</v>
      </c>
      <c r="L7292" s="2" t="s">
        <v>18</v>
      </c>
      <c r="M7292" s="2" t="s">
        <v>39</v>
      </c>
      <c r="N7292" s="2" t="s">
        <v>82</v>
      </c>
    </row>
    <row r="7293" spans="1:14" hidden="1">
      <c r="A7293" s="2" t="s">
        <v>2989</v>
      </c>
      <c r="B7293" s="2" t="s">
        <v>25</v>
      </c>
      <c r="C7293" s="2" t="s">
        <v>9243</v>
      </c>
      <c r="D7293" s="2" t="s">
        <v>5162</v>
      </c>
      <c r="E7293" s="2" t="s">
        <v>18</v>
      </c>
      <c r="F7293" s="2" t="s">
        <v>9260</v>
      </c>
      <c r="G7293" s="2" t="s">
        <v>20</v>
      </c>
      <c r="H7293" s="2" t="s">
        <v>42</v>
      </c>
      <c r="I7293" s="2" t="s">
        <v>9261</v>
      </c>
      <c r="J7293" s="2" t="s">
        <v>9262</v>
      </c>
      <c r="K7293" s="2" t="s">
        <v>67</v>
      </c>
      <c r="L7293" s="2" t="s">
        <v>18</v>
      </c>
      <c r="M7293" s="2" t="s">
        <v>39</v>
      </c>
      <c r="N7293" s="2" t="s">
        <v>82</v>
      </c>
    </row>
    <row r="7294" spans="1:14" hidden="1">
      <c r="A7294" s="2" t="s">
        <v>2989</v>
      </c>
      <c r="B7294" s="2" t="s">
        <v>25</v>
      </c>
      <c r="C7294" s="2" t="s">
        <v>9243</v>
      </c>
      <c r="D7294" s="2" t="s">
        <v>5162</v>
      </c>
      <c r="E7294" s="2" t="s">
        <v>18</v>
      </c>
      <c r="F7294" s="2" t="s">
        <v>9257</v>
      </c>
      <c r="G7294" s="2" t="s">
        <v>20</v>
      </c>
      <c r="H7294" s="2" t="s">
        <v>42</v>
      </c>
      <c r="I7294" s="2" t="s">
        <v>9258</v>
      </c>
      <c r="J7294" s="2" t="s">
        <v>9259</v>
      </c>
      <c r="K7294" s="2" t="s">
        <v>67</v>
      </c>
      <c r="L7294" s="2" t="s">
        <v>18</v>
      </c>
      <c r="M7294" s="2" t="s">
        <v>39</v>
      </c>
      <c r="N7294" s="2" t="s">
        <v>82</v>
      </c>
    </row>
    <row r="7295" spans="1:14" hidden="1">
      <c r="A7295" s="2" t="s">
        <v>2989</v>
      </c>
      <c r="B7295" s="2" t="s">
        <v>25</v>
      </c>
      <c r="C7295" s="2" t="s">
        <v>9243</v>
      </c>
      <c r="D7295" s="2" t="s">
        <v>5162</v>
      </c>
      <c r="E7295" s="2" t="s">
        <v>18</v>
      </c>
      <c r="F7295" s="2" t="s">
        <v>9254</v>
      </c>
      <c r="G7295" s="2" t="s">
        <v>20</v>
      </c>
      <c r="H7295" s="2" t="s">
        <v>42</v>
      </c>
      <c r="I7295" s="2" t="s">
        <v>9255</v>
      </c>
      <c r="J7295" s="2" t="s">
        <v>9256</v>
      </c>
      <c r="K7295" s="2" t="s">
        <v>67</v>
      </c>
      <c r="L7295" s="2" t="s">
        <v>18</v>
      </c>
      <c r="M7295" s="2" t="s">
        <v>39</v>
      </c>
      <c r="N7295" s="2" t="s">
        <v>82</v>
      </c>
    </row>
    <row r="7296" spans="1:14" hidden="1">
      <c r="A7296" s="2" t="s">
        <v>2989</v>
      </c>
      <c r="B7296" s="2" t="s">
        <v>152</v>
      </c>
      <c r="C7296" s="2" t="s">
        <v>9243</v>
      </c>
      <c r="D7296" s="2" t="s">
        <v>5162</v>
      </c>
      <c r="E7296" s="2" t="s">
        <v>18</v>
      </c>
      <c r="F7296" s="2" t="s">
        <v>9250</v>
      </c>
      <c r="G7296" s="2" t="s">
        <v>20</v>
      </c>
      <c r="H7296" s="2" t="s">
        <v>21</v>
      </c>
      <c r="I7296" s="2" t="s">
        <v>9251</v>
      </c>
      <c r="J7296" s="2" t="s">
        <v>9252</v>
      </c>
      <c r="K7296" s="2" t="s">
        <v>57</v>
      </c>
      <c r="L7296" s="2" t="s">
        <v>18</v>
      </c>
      <c r="M7296" s="2" t="s">
        <v>156</v>
      </c>
      <c r="N7296" s="2" t="s">
        <v>9253</v>
      </c>
    </row>
    <row r="7297" spans="1:14" hidden="1">
      <c r="A7297" s="2" t="s">
        <v>2989</v>
      </c>
      <c r="B7297" s="2" t="s">
        <v>25</v>
      </c>
      <c r="C7297" s="2" t="s">
        <v>9243</v>
      </c>
      <c r="D7297" s="2" t="s">
        <v>5162</v>
      </c>
      <c r="E7297" s="2" t="s">
        <v>18</v>
      </c>
      <c r="F7297" s="2" t="s">
        <v>9247</v>
      </c>
      <c r="G7297" s="2" t="s">
        <v>20</v>
      </c>
      <c r="H7297" s="2" t="s">
        <v>102</v>
      </c>
      <c r="I7297" s="2" t="s">
        <v>9248</v>
      </c>
      <c r="J7297" s="2" t="s">
        <v>9249</v>
      </c>
      <c r="K7297" s="2" t="s">
        <v>67</v>
      </c>
      <c r="L7297" s="2" t="s">
        <v>18</v>
      </c>
      <c r="M7297" s="2" t="s">
        <v>32</v>
      </c>
      <c r="N7297" s="2" t="s">
        <v>8340</v>
      </c>
    </row>
    <row r="7298" spans="1:14" hidden="1">
      <c r="A7298" s="2" t="s">
        <v>2989</v>
      </c>
      <c r="B7298" s="2" t="s">
        <v>15</v>
      </c>
      <c r="C7298" s="2" t="s">
        <v>9243</v>
      </c>
      <c r="D7298" s="2" t="s">
        <v>5162</v>
      </c>
      <c r="E7298" s="2" t="s">
        <v>18</v>
      </c>
      <c r="F7298" s="2" t="s">
        <v>9244</v>
      </c>
      <c r="G7298" s="2" t="s">
        <v>20</v>
      </c>
      <c r="H7298" s="2" t="s">
        <v>42</v>
      </c>
      <c r="I7298" s="2" t="s">
        <v>9245</v>
      </c>
      <c r="J7298" s="2" t="s">
        <v>9246</v>
      </c>
      <c r="K7298" s="2" t="s">
        <v>45</v>
      </c>
      <c r="L7298" s="2" t="s">
        <v>18</v>
      </c>
      <c r="M7298" s="2" t="s">
        <v>18</v>
      </c>
      <c r="N7298" s="2" t="s">
        <v>46</v>
      </c>
    </row>
    <row r="7299" spans="1:14" hidden="1">
      <c r="A7299" s="2" t="s">
        <v>2989</v>
      </c>
      <c r="B7299" s="2" t="s">
        <v>25</v>
      </c>
      <c r="C7299" s="2" t="s">
        <v>8782</v>
      </c>
      <c r="D7299" s="2" t="s">
        <v>4579</v>
      </c>
      <c r="E7299" s="2" t="s">
        <v>18</v>
      </c>
      <c r="F7299" s="2" t="s">
        <v>9240</v>
      </c>
      <c r="G7299" s="2" t="s">
        <v>20</v>
      </c>
      <c r="H7299" s="2" t="s">
        <v>42</v>
      </c>
      <c r="I7299" s="2" t="s">
        <v>9241</v>
      </c>
      <c r="J7299" s="2" t="s">
        <v>9242</v>
      </c>
      <c r="K7299" s="2" t="s">
        <v>67</v>
      </c>
      <c r="L7299" s="2" t="s">
        <v>18</v>
      </c>
      <c r="M7299" s="2" t="s">
        <v>328</v>
      </c>
      <c r="N7299" s="2" t="s">
        <v>82</v>
      </c>
    </row>
    <row r="7300" spans="1:14" hidden="1">
      <c r="A7300" s="2" t="s">
        <v>2989</v>
      </c>
      <c r="B7300" s="2" t="s">
        <v>25</v>
      </c>
      <c r="C7300" s="2" t="s">
        <v>8782</v>
      </c>
      <c r="D7300" s="2" t="s">
        <v>4579</v>
      </c>
      <c r="E7300" s="2" t="s">
        <v>18</v>
      </c>
      <c r="F7300" s="2" t="s">
        <v>9238</v>
      </c>
      <c r="G7300" s="2" t="s">
        <v>20</v>
      </c>
      <c r="H7300" s="2" t="s">
        <v>21</v>
      </c>
      <c r="I7300" s="2" t="s">
        <v>398</v>
      </c>
      <c r="J7300" s="2" t="s">
        <v>9239</v>
      </c>
      <c r="K7300" s="2" t="s">
        <v>57</v>
      </c>
      <c r="L7300" s="2" t="s">
        <v>18</v>
      </c>
      <c r="M7300" s="2" t="s">
        <v>32</v>
      </c>
      <c r="N7300" s="2" t="s">
        <v>33</v>
      </c>
    </row>
    <row r="7301" spans="1:14" hidden="1">
      <c r="A7301" s="2" t="s">
        <v>2989</v>
      </c>
      <c r="B7301" s="2" t="s">
        <v>25</v>
      </c>
      <c r="C7301" s="2" t="s">
        <v>8782</v>
      </c>
      <c r="D7301" s="2" t="s">
        <v>4579</v>
      </c>
      <c r="E7301" s="2" t="s">
        <v>18</v>
      </c>
      <c r="F7301" s="2" t="s">
        <v>9235</v>
      </c>
      <c r="G7301" s="2" t="s">
        <v>20</v>
      </c>
      <c r="H7301" s="2" t="s">
        <v>42</v>
      </c>
      <c r="I7301" s="2" t="s">
        <v>9236</v>
      </c>
      <c r="J7301" s="2" t="s">
        <v>9237</v>
      </c>
      <c r="K7301" s="2" t="s">
        <v>67</v>
      </c>
      <c r="L7301" s="2" t="s">
        <v>18</v>
      </c>
      <c r="M7301" s="2" t="s">
        <v>328</v>
      </c>
      <c r="N7301" s="2" t="s">
        <v>82</v>
      </c>
    </row>
    <row r="7302" spans="1:14">
      <c r="A7302" s="2" t="s">
        <v>14</v>
      </c>
      <c r="B7302" s="2" t="s">
        <v>152</v>
      </c>
      <c r="C7302" s="2" t="s">
        <v>8782</v>
      </c>
      <c r="D7302" s="2" t="s">
        <v>8800</v>
      </c>
      <c r="E7302" s="2" t="s">
        <v>18</v>
      </c>
      <c r="F7302" s="2" t="s">
        <v>9232</v>
      </c>
      <c r="G7302" s="2" t="s">
        <v>35</v>
      </c>
      <c r="H7302" s="2" t="s">
        <v>21</v>
      </c>
      <c r="I7302" s="2" t="s">
        <v>9233</v>
      </c>
      <c r="J7302" s="2" t="s">
        <v>9234</v>
      </c>
      <c r="K7302" s="2" t="s">
        <v>362</v>
      </c>
      <c r="L7302" s="2" t="s">
        <v>18</v>
      </c>
      <c r="M7302" s="2" t="s">
        <v>413</v>
      </c>
      <c r="N7302" s="2" t="s">
        <v>364</v>
      </c>
    </row>
    <row r="7303" spans="1:14" hidden="1">
      <c r="A7303" s="2" t="s">
        <v>2989</v>
      </c>
      <c r="B7303" s="2" t="s">
        <v>25</v>
      </c>
      <c r="C7303" s="2" t="s">
        <v>8782</v>
      </c>
      <c r="D7303" s="2" t="s">
        <v>4579</v>
      </c>
      <c r="E7303" s="2" t="s">
        <v>18</v>
      </c>
      <c r="F7303" s="2" t="s">
        <v>9229</v>
      </c>
      <c r="G7303" s="2" t="s">
        <v>20</v>
      </c>
      <c r="H7303" s="2" t="s">
        <v>102</v>
      </c>
      <c r="I7303" s="2" t="s">
        <v>9230</v>
      </c>
      <c r="J7303" s="2" t="s">
        <v>9231</v>
      </c>
      <c r="K7303" s="2" t="s">
        <v>67</v>
      </c>
      <c r="L7303" s="2" t="s">
        <v>18</v>
      </c>
      <c r="M7303" s="2" t="s">
        <v>169</v>
      </c>
      <c r="N7303" s="2" t="s">
        <v>4272</v>
      </c>
    </row>
    <row r="7304" spans="1:14" hidden="1">
      <c r="A7304" s="2" t="s">
        <v>2989</v>
      </c>
      <c r="B7304" s="2" t="s">
        <v>25</v>
      </c>
      <c r="C7304" s="2" t="s">
        <v>8782</v>
      </c>
      <c r="D7304" s="2" t="s">
        <v>4579</v>
      </c>
      <c r="E7304" s="2" t="s">
        <v>18</v>
      </c>
      <c r="F7304" s="2" t="s">
        <v>9226</v>
      </c>
      <c r="G7304" s="2" t="s">
        <v>20</v>
      </c>
      <c r="H7304" s="2" t="s">
        <v>42</v>
      </c>
      <c r="I7304" s="2" t="s">
        <v>9227</v>
      </c>
      <c r="J7304" s="2" t="s">
        <v>9228</v>
      </c>
      <c r="K7304" s="2" t="s">
        <v>67</v>
      </c>
      <c r="L7304" s="2" t="s">
        <v>18</v>
      </c>
      <c r="M7304" s="2" t="s">
        <v>328</v>
      </c>
      <c r="N7304" s="2" t="s">
        <v>82</v>
      </c>
    </row>
    <row r="7305" spans="1:14" hidden="1">
      <c r="A7305" s="2" t="s">
        <v>2989</v>
      </c>
      <c r="B7305" s="2" t="s">
        <v>25</v>
      </c>
      <c r="C7305" s="2" t="s">
        <v>8782</v>
      </c>
      <c r="D7305" s="2" t="s">
        <v>4579</v>
      </c>
      <c r="E7305" s="2" t="s">
        <v>18</v>
      </c>
      <c r="F7305" s="2" t="s">
        <v>9223</v>
      </c>
      <c r="G7305" s="2" t="s">
        <v>20</v>
      </c>
      <c r="H7305" s="2" t="s">
        <v>42</v>
      </c>
      <c r="I7305" s="2" t="s">
        <v>9224</v>
      </c>
      <c r="J7305" s="2" t="s">
        <v>9225</v>
      </c>
      <c r="K7305" s="2" t="s">
        <v>67</v>
      </c>
      <c r="L7305" s="2" t="s">
        <v>18</v>
      </c>
      <c r="M7305" s="2" t="s">
        <v>328</v>
      </c>
      <c r="N7305" s="2" t="s">
        <v>82</v>
      </c>
    </row>
    <row r="7306" spans="1:14">
      <c r="A7306" s="2" t="s">
        <v>14</v>
      </c>
      <c r="B7306" s="2" t="s">
        <v>152</v>
      </c>
      <c r="C7306" s="2" t="s">
        <v>8782</v>
      </c>
      <c r="D7306" s="2" t="s">
        <v>8800</v>
      </c>
      <c r="E7306" s="2" t="s">
        <v>18</v>
      </c>
      <c r="F7306" s="2" t="s">
        <v>9221</v>
      </c>
      <c r="G7306" s="2" t="s">
        <v>35</v>
      </c>
      <c r="H7306" s="2" t="s">
        <v>21</v>
      </c>
      <c r="I7306" s="2" t="s">
        <v>9222</v>
      </c>
      <c r="J7306" s="2" t="s">
        <v>8667</v>
      </c>
      <c r="K7306" s="2" t="s">
        <v>362</v>
      </c>
      <c r="L7306" s="2" t="s">
        <v>18</v>
      </c>
      <c r="M7306" s="2" t="s">
        <v>406</v>
      </c>
      <c r="N7306" s="2" t="s">
        <v>364</v>
      </c>
    </row>
    <row r="7307" spans="1:14" hidden="1">
      <c r="A7307" s="2" t="s">
        <v>2989</v>
      </c>
      <c r="B7307" s="2" t="s">
        <v>25</v>
      </c>
      <c r="C7307" s="2" t="s">
        <v>8782</v>
      </c>
      <c r="D7307" s="2" t="s">
        <v>4579</v>
      </c>
      <c r="E7307" s="2" t="s">
        <v>18</v>
      </c>
      <c r="F7307" s="2" t="s">
        <v>9218</v>
      </c>
      <c r="G7307" s="2" t="s">
        <v>20</v>
      </c>
      <c r="H7307" s="2" t="s">
        <v>42</v>
      </c>
      <c r="I7307" s="2" t="s">
        <v>9219</v>
      </c>
      <c r="J7307" s="2" t="s">
        <v>9220</v>
      </c>
      <c r="K7307" s="2" t="s">
        <v>67</v>
      </c>
      <c r="L7307" s="2" t="s">
        <v>18</v>
      </c>
      <c r="M7307" s="2" t="s">
        <v>39</v>
      </c>
      <c r="N7307" s="2" t="s">
        <v>82</v>
      </c>
    </row>
    <row r="7308" spans="1:14" hidden="1">
      <c r="A7308" s="2" t="s">
        <v>2989</v>
      </c>
      <c r="B7308" s="2" t="s">
        <v>25</v>
      </c>
      <c r="C7308" s="2" t="s">
        <v>8782</v>
      </c>
      <c r="D7308" s="2" t="s">
        <v>4579</v>
      </c>
      <c r="E7308" s="2" t="s">
        <v>18</v>
      </c>
      <c r="F7308" s="2" t="s">
        <v>9215</v>
      </c>
      <c r="G7308" s="2" t="s">
        <v>20</v>
      </c>
      <c r="H7308" s="2" t="s">
        <v>42</v>
      </c>
      <c r="I7308" s="2" t="s">
        <v>9216</v>
      </c>
      <c r="J7308" s="2" t="s">
        <v>9217</v>
      </c>
      <c r="K7308" s="2" t="s">
        <v>67</v>
      </c>
      <c r="L7308" s="2" t="s">
        <v>18</v>
      </c>
      <c r="M7308" s="2" t="s">
        <v>328</v>
      </c>
      <c r="N7308" s="2" t="s">
        <v>82</v>
      </c>
    </row>
    <row r="7309" spans="1:14" hidden="1">
      <c r="A7309" s="2" t="s">
        <v>2989</v>
      </c>
      <c r="B7309" s="2" t="s">
        <v>152</v>
      </c>
      <c r="C7309" s="2" t="s">
        <v>8782</v>
      </c>
      <c r="D7309" s="2" t="s">
        <v>4579</v>
      </c>
      <c r="E7309" s="2" t="s">
        <v>18</v>
      </c>
      <c r="F7309" s="2" t="s">
        <v>9212</v>
      </c>
      <c r="G7309" s="2" t="s">
        <v>20</v>
      </c>
      <c r="H7309" s="2" t="s">
        <v>42</v>
      </c>
      <c r="I7309" s="2" t="s">
        <v>9213</v>
      </c>
      <c r="J7309" s="2" t="s">
        <v>9214</v>
      </c>
      <c r="K7309" s="2" t="s">
        <v>71</v>
      </c>
      <c r="L7309" s="2" t="s">
        <v>18</v>
      </c>
      <c r="M7309" s="2" t="s">
        <v>342</v>
      </c>
      <c r="N7309" s="2" t="s">
        <v>223</v>
      </c>
    </row>
    <row r="7310" spans="1:14" hidden="1">
      <c r="A7310" s="2" t="s">
        <v>14</v>
      </c>
      <c r="B7310" s="2" t="s">
        <v>25</v>
      </c>
      <c r="C7310" s="2" t="s">
        <v>8782</v>
      </c>
      <c r="D7310" s="2" t="s">
        <v>8800</v>
      </c>
      <c r="E7310" s="2" t="s">
        <v>18</v>
      </c>
      <c r="F7310" s="2" t="s">
        <v>9210</v>
      </c>
      <c r="G7310" s="2" t="s">
        <v>111</v>
      </c>
      <c r="H7310" s="2" t="s">
        <v>21</v>
      </c>
      <c r="I7310" s="2" t="s">
        <v>9211</v>
      </c>
      <c r="J7310" s="2" t="s">
        <v>9211</v>
      </c>
      <c r="K7310" s="2" t="s">
        <v>114</v>
      </c>
      <c r="L7310" s="2" t="s">
        <v>18</v>
      </c>
      <c r="M7310" s="2" t="s">
        <v>32</v>
      </c>
      <c r="N7310" s="2" t="s">
        <v>33</v>
      </c>
    </row>
    <row r="7311" spans="1:14" hidden="1">
      <c r="A7311" s="2" t="s">
        <v>2989</v>
      </c>
      <c r="B7311" s="2" t="s">
        <v>25</v>
      </c>
      <c r="C7311" s="2" t="s">
        <v>8782</v>
      </c>
      <c r="D7311" s="2" t="s">
        <v>4579</v>
      </c>
      <c r="E7311" s="2" t="s">
        <v>18</v>
      </c>
      <c r="F7311" s="2" t="s">
        <v>9207</v>
      </c>
      <c r="G7311" s="2" t="s">
        <v>20</v>
      </c>
      <c r="H7311" s="2" t="s">
        <v>42</v>
      </c>
      <c r="I7311" s="2" t="s">
        <v>9208</v>
      </c>
      <c r="J7311" s="2" t="s">
        <v>9209</v>
      </c>
      <c r="K7311" s="2" t="s">
        <v>67</v>
      </c>
      <c r="L7311" s="2" t="s">
        <v>18</v>
      </c>
      <c r="M7311" s="2" t="s">
        <v>39</v>
      </c>
      <c r="N7311" s="2" t="s">
        <v>82</v>
      </c>
    </row>
    <row r="7312" spans="1:14" hidden="1">
      <c r="A7312" s="2" t="s">
        <v>2989</v>
      </c>
      <c r="B7312" s="2" t="s">
        <v>152</v>
      </c>
      <c r="C7312" s="2" t="s">
        <v>8782</v>
      </c>
      <c r="D7312" s="2" t="s">
        <v>4579</v>
      </c>
      <c r="E7312" s="2" t="s">
        <v>18</v>
      </c>
      <c r="F7312" s="2" t="s">
        <v>9205</v>
      </c>
      <c r="G7312" s="2" t="s">
        <v>20</v>
      </c>
      <c r="H7312" s="2" t="s">
        <v>21</v>
      </c>
      <c r="I7312" s="2" t="s">
        <v>1798</v>
      </c>
      <c r="J7312" s="2" t="s">
        <v>9206</v>
      </c>
      <c r="K7312" s="2" t="s">
        <v>57</v>
      </c>
      <c r="L7312" s="2" t="s">
        <v>18</v>
      </c>
      <c r="M7312" s="2" t="s">
        <v>156</v>
      </c>
      <c r="N7312" s="2" t="s">
        <v>1921</v>
      </c>
    </row>
    <row r="7313" spans="1:14" hidden="1">
      <c r="A7313" s="2" t="s">
        <v>2989</v>
      </c>
      <c r="B7313" s="2" t="s">
        <v>25</v>
      </c>
      <c r="C7313" s="2" t="s">
        <v>8782</v>
      </c>
      <c r="D7313" s="2" t="s">
        <v>4579</v>
      </c>
      <c r="E7313" s="2" t="s">
        <v>18</v>
      </c>
      <c r="F7313" s="2" t="s">
        <v>9202</v>
      </c>
      <c r="G7313" s="2" t="s">
        <v>20</v>
      </c>
      <c r="H7313" s="2" t="s">
        <v>42</v>
      </c>
      <c r="I7313" s="2" t="s">
        <v>9203</v>
      </c>
      <c r="J7313" s="2" t="s">
        <v>9204</v>
      </c>
      <c r="K7313" s="2" t="s">
        <v>67</v>
      </c>
      <c r="L7313" s="2" t="s">
        <v>18</v>
      </c>
      <c r="M7313" s="2" t="s">
        <v>39</v>
      </c>
      <c r="N7313" s="2" t="s">
        <v>82</v>
      </c>
    </row>
    <row r="7314" spans="1:14" hidden="1">
      <c r="A7314" s="2" t="s">
        <v>14</v>
      </c>
      <c r="B7314" s="2" t="s">
        <v>25</v>
      </c>
      <c r="C7314" s="2" t="s">
        <v>8782</v>
      </c>
      <c r="D7314" s="2" t="s">
        <v>8800</v>
      </c>
      <c r="E7314" s="2" t="s">
        <v>18</v>
      </c>
      <c r="F7314" s="2" t="s">
        <v>9199</v>
      </c>
      <c r="G7314" s="2" t="s">
        <v>111</v>
      </c>
      <c r="H7314" s="2" t="s">
        <v>21</v>
      </c>
      <c r="I7314" s="2" t="s">
        <v>9200</v>
      </c>
      <c r="J7314" s="2" t="s">
        <v>9201</v>
      </c>
      <c r="K7314" s="2" t="s">
        <v>114</v>
      </c>
      <c r="L7314" s="2" t="s">
        <v>18</v>
      </c>
      <c r="M7314" s="2" t="s">
        <v>32</v>
      </c>
      <c r="N7314" s="2" t="s">
        <v>33</v>
      </c>
    </row>
    <row r="7315" spans="1:14" hidden="1">
      <c r="A7315" s="2" t="s">
        <v>2989</v>
      </c>
      <c r="B7315" s="2" t="s">
        <v>25</v>
      </c>
      <c r="C7315" s="2" t="s">
        <v>8782</v>
      </c>
      <c r="D7315" s="2" t="s">
        <v>4579</v>
      </c>
      <c r="E7315" s="2" t="s">
        <v>18</v>
      </c>
      <c r="F7315" s="2" t="s">
        <v>9196</v>
      </c>
      <c r="G7315" s="2" t="s">
        <v>20</v>
      </c>
      <c r="H7315" s="2" t="s">
        <v>42</v>
      </c>
      <c r="I7315" s="2" t="s">
        <v>9197</v>
      </c>
      <c r="J7315" s="2" t="s">
        <v>9198</v>
      </c>
      <c r="K7315" s="2" t="s">
        <v>67</v>
      </c>
      <c r="L7315" s="2" t="s">
        <v>18</v>
      </c>
      <c r="M7315" s="2" t="s">
        <v>39</v>
      </c>
      <c r="N7315" s="2" t="s">
        <v>82</v>
      </c>
    </row>
    <row r="7316" spans="1:14">
      <c r="A7316" s="2" t="s">
        <v>14</v>
      </c>
      <c r="B7316" s="2" t="s">
        <v>152</v>
      </c>
      <c r="C7316" s="2" t="s">
        <v>8782</v>
      </c>
      <c r="D7316" s="2" t="s">
        <v>8800</v>
      </c>
      <c r="E7316" s="2" t="s">
        <v>18</v>
      </c>
      <c r="F7316" s="2" t="s">
        <v>9194</v>
      </c>
      <c r="G7316" s="2" t="s">
        <v>35</v>
      </c>
      <c r="H7316" s="2" t="s">
        <v>21</v>
      </c>
      <c r="I7316" s="2" t="s">
        <v>9195</v>
      </c>
      <c r="J7316" s="2" t="s">
        <v>1619</v>
      </c>
      <c r="K7316" s="2" t="s">
        <v>362</v>
      </c>
      <c r="L7316" s="2" t="s">
        <v>18</v>
      </c>
      <c r="M7316" s="2" t="s">
        <v>406</v>
      </c>
      <c r="N7316" s="2" t="s">
        <v>364</v>
      </c>
    </row>
    <row r="7317" spans="1:14" hidden="1">
      <c r="A7317" s="2" t="s">
        <v>2989</v>
      </c>
      <c r="B7317" s="2" t="s">
        <v>152</v>
      </c>
      <c r="C7317" s="2" t="s">
        <v>8782</v>
      </c>
      <c r="D7317" s="2" t="s">
        <v>4579</v>
      </c>
      <c r="E7317" s="2" t="s">
        <v>18</v>
      </c>
      <c r="F7317" s="2" t="s">
        <v>9192</v>
      </c>
      <c r="G7317" s="2" t="s">
        <v>20</v>
      </c>
      <c r="H7317" s="2" t="s">
        <v>21</v>
      </c>
      <c r="I7317" s="2" t="s">
        <v>8080</v>
      </c>
      <c r="J7317" s="2" t="s">
        <v>9193</v>
      </c>
      <c r="K7317" s="2" t="s">
        <v>57</v>
      </c>
      <c r="L7317" s="2" t="s">
        <v>18</v>
      </c>
      <c r="M7317" s="2" t="s">
        <v>156</v>
      </c>
      <c r="N7317" s="2" t="s">
        <v>6243</v>
      </c>
    </row>
    <row r="7318" spans="1:14" hidden="1">
      <c r="A7318" s="2" t="s">
        <v>2989</v>
      </c>
      <c r="B7318" s="2" t="s">
        <v>25</v>
      </c>
      <c r="C7318" s="2" t="s">
        <v>8782</v>
      </c>
      <c r="D7318" s="2" t="s">
        <v>4579</v>
      </c>
      <c r="E7318" s="2" t="s">
        <v>18</v>
      </c>
      <c r="F7318" s="2" t="s">
        <v>9189</v>
      </c>
      <c r="G7318" s="2" t="s">
        <v>20</v>
      </c>
      <c r="H7318" s="2" t="s">
        <v>42</v>
      </c>
      <c r="I7318" s="2" t="s">
        <v>9190</v>
      </c>
      <c r="J7318" s="2" t="s">
        <v>9191</v>
      </c>
      <c r="K7318" s="2" t="s">
        <v>67</v>
      </c>
      <c r="L7318" s="2" t="s">
        <v>18</v>
      </c>
      <c r="M7318" s="2" t="s">
        <v>39</v>
      </c>
      <c r="N7318" s="2" t="s">
        <v>82</v>
      </c>
    </row>
    <row r="7319" spans="1:14">
      <c r="A7319" s="2" t="s">
        <v>14</v>
      </c>
      <c r="B7319" s="2" t="s">
        <v>152</v>
      </c>
      <c r="C7319" s="2" t="s">
        <v>8782</v>
      </c>
      <c r="D7319" s="2" t="s">
        <v>8800</v>
      </c>
      <c r="E7319" s="2" t="s">
        <v>18</v>
      </c>
      <c r="F7319" s="2" t="s">
        <v>9186</v>
      </c>
      <c r="G7319" s="2" t="s">
        <v>35</v>
      </c>
      <c r="H7319" s="2" t="s">
        <v>21</v>
      </c>
      <c r="I7319" s="2" t="s">
        <v>9187</v>
      </c>
      <c r="J7319" s="2" t="s">
        <v>9188</v>
      </c>
      <c r="K7319" s="2" t="s">
        <v>362</v>
      </c>
      <c r="L7319" s="2" t="s">
        <v>18</v>
      </c>
      <c r="M7319" s="2" t="s">
        <v>406</v>
      </c>
      <c r="N7319" s="2" t="s">
        <v>364</v>
      </c>
    </row>
    <row r="7320" spans="1:14">
      <c r="A7320" s="2" t="s">
        <v>14</v>
      </c>
      <c r="B7320" s="2" t="s">
        <v>152</v>
      </c>
      <c r="C7320" s="2" t="s">
        <v>8782</v>
      </c>
      <c r="D7320" s="2" t="s">
        <v>8800</v>
      </c>
      <c r="E7320" s="2" t="s">
        <v>18</v>
      </c>
      <c r="F7320" s="2" t="s">
        <v>9184</v>
      </c>
      <c r="G7320" s="2" t="s">
        <v>28</v>
      </c>
      <c r="H7320" s="2" t="s">
        <v>42</v>
      </c>
      <c r="I7320" s="2" t="s">
        <v>9185</v>
      </c>
      <c r="J7320" s="2" t="s">
        <v>1805</v>
      </c>
      <c r="K7320" s="2" t="s">
        <v>67</v>
      </c>
      <c r="L7320" s="2" t="s">
        <v>18</v>
      </c>
      <c r="M7320" s="2" t="s">
        <v>270</v>
      </c>
      <c r="N7320" s="2" t="s">
        <v>82</v>
      </c>
    </row>
    <row r="7321" spans="1:14">
      <c r="A7321" s="2" t="s">
        <v>14</v>
      </c>
      <c r="B7321" s="2" t="s">
        <v>152</v>
      </c>
      <c r="C7321" s="2" t="s">
        <v>8782</v>
      </c>
      <c r="D7321" s="2" t="s">
        <v>8800</v>
      </c>
      <c r="E7321" s="2" t="s">
        <v>18</v>
      </c>
      <c r="F7321" s="2" t="s">
        <v>9181</v>
      </c>
      <c r="G7321" s="2" t="s">
        <v>35</v>
      </c>
      <c r="H7321" s="2" t="s">
        <v>21</v>
      </c>
      <c r="I7321" s="2" t="s">
        <v>9182</v>
      </c>
      <c r="J7321" s="2" t="s">
        <v>9183</v>
      </c>
      <c r="K7321" s="2" t="s">
        <v>362</v>
      </c>
      <c r="L7321" s="2" t="s">
        <v>18</v>
      </c>
      <c r="M7321" s="2" t="s">
        <v>406</v>
      </c>
      <c r="N7321" s="2" t="s">
        <v>364</v>
      </c>
    </row>
    <row r="7322" spans="1:14" hidden="1">
      <c r="A7322" s="2" t="s">
        <v>14</v>
      </c>
      <c r="B7322" s="2" t="s">
        <v>25</v>
      </c>
      <c r="C7322" s="2" t="s">
        <v>8782</v>
      </c>
      <c r="D7322" s="2" t="s">
        <v>4579</v>
      </c>
      <c r="E7322" s="2" t="s">
        <v>9177</v>
      </c>
      <c r="F7322" s="2" t="s">
        <v>9178</v>
      </c>
      <c r="G7322" s="2" t="s">
        <v>20</v>
      </c>
      <c r="H7322" s="2" t="s">
        <v>194</v>
      </c>
      <c r="I7322" s="2" t="s">
        <v>9179</v>
      </c>
      <c r="J7322" s="2" t="s">
        <v>9180</v>
      </c>
      <c r="K7322" s="2" t="s">
        <v>67</v>
      </c>
      <c r="L7322" s="2" t="s">
        <v>18</v>
      </c>
      <c r="M7322" s="2" t="s">
        <v>511</v>
      </c>
      <c r="N7322" s="2" t="s">
        <v>8340</v>
      </c>
    </row>
    <row r="7323" spans="1:14" hidden="1">
      <c r="A7323" s="2" t="s">
        <v>14</v>
      </c>
      <c r="B7323" s="2" t="s">
        <v>25</v>
      </c>
      <c r="C7323" s="2" t="s">
        <v>8782</v>
      </c>
      <c r="D7323" s="2" t="s">
        <v>8800</v>
      </c>
      <c r="E7323" s="2" t="s">
        <v>18</v>
      </c>
      <c r="F7323" s="2" t="s">
        <v>9175</v>
      </c>
      <c r="G7323" s="2" t="s">
        <v>111</v>
      </c>
      <c r="H7323" s="2" t="s">
        <v>21</v>
      </c>
      <c r="I7323" s="2" t="s">
        <v>9176</v>
      </c>
      <c r="J7323" s="2" t="s">
        <v>8517</v>
      </c>
      <c r="K7323" s="2" t="s">
        <v>114</v>
      </c>
      <c r="L7323" s="2" t="s">
        <v>18</v>
      </c>
      <c r="M7323" s="2" t="s">
        <v>32</v>
      </c>
      <c r="N7323" s="2" t="s">
        <v>33</v>
      </c>
    </row>
    <row r="7324" spans="1:14" hidden="1">
      <c r="A7324" s="2" t="s">
        <v>2989</v>
      </c>
      <c r="B7324" s="2" t="s">
        <v>25</v>
      </c>
      <c r="C7324" s="2" t="s">
        <v>8782</v>
      </c>
      <c r="D7324" s="2" t="s">
        <v>4579</v>
      </c>
      <c r="E7324" s="2" t="s">
        <v>18</v>
      </c>
      <c r="F7324" s="2" t="s">
        <v>9172</v>
      </c>
      <c r="G7324" s="2" t="s">
        <v>20</v>
      </c>
      <c r="H7324" s="2" t="s">
        <v>42</v>
      </c>
      <c r="I7324" s="2" t="s">
        <v>9173</v>
      </c>
      <c r="J7324" s="2" t="s">
        <v>9174</v>
      </c>
      <c r="K7324" s="2" t="s">
        <v>67</v>
      </c>
      <c r="L7324" s="2" t="s">
        <v>18</v>
      </c>
      <c r="M7324" s="2" t="s">
        <v>39</v>
      </c>
      <c r="N7324" s="2" t="s">
        <v>82</v>
      </c>
    </row>
    <row r="7325" spans="1:14">
      <c r="A7325" s="2" t="s">
        <v>14</v>
      </c>
      <c r="B7325" s="2" t="s">
        <v>152</v>
      </c>
      <c r="C7325" s="2" t="s">
        <v>8782</v>
      </c>
      <c r="D7325" s="2" t="s">
        <v>8800</v>
      </c>
      <c r="E7325" s="2" t="s">
        <v>18</v>
      </c>
      <c r="F7325" s="2" t="s">
        <v>9169</v>
      </c>
      <c r="G7325" s="2" t="s">
        <v>35</v>
      </c>
      <c r="H7325" s="2" t="s">
        <v>21</v>
      </c>
      <c r="I7325" s="2" t="s">
        <v>9170</v>
      </c>
      <c r="J7325" s="2" t="s">
        <v>9171</v>
      </c>
      <c r="K7325" s="2" t="s">
        <v>362</v>
      </c>
      <c r="L7325" s="2" t="s">
        <v>18</v>
      </c>
      <c r="M7325" s="2" t="s">
        <v>406</v>
      </c>
      <c r="N7325" s="2" t="s">
        <v>364</v>
      </c>
    </row>
    <row r="7326" spans="1:14" hidden="1">
      <c r="A7326" s="2" t="s">
        <v>2989</v>
      </c>
      <c r="B7326" s="2" t="s">
        <v>152</v>
      </c>
      <c r="C7326" s="2" t="s">
        <v>8782</v>
      </c>
      <c r="D7326" s="2" t="s">
        <v>4579</v>
      </c>
      <c r="E7326" s="2" t="s">
        <v>18</v>
      </c>
      <c r="F7326" s="2" t="s">
        <v>9167</v>
      </c>
      <c r="G7326" s="2" t="s">
        <v>20</v>
      </c>
      <c r="H7326" s="2" t="s">
        <v>102</v>
      </c>
      <c r="I7326" s="2" t="s">
        <v>4385</v>
      </c>
      <c r="J7326" s="2" t="s">
        <v>9168</v>
      </c>
      <c r="K7326" s="2" t="s">
        <v>38</v>
      </c>
      <c r="L7326" s="2" t="s">
        <v>18</v>
      </c>
      <c r="M7326" s="2" t="s">
        <v>169</v>
      </c>
      <c r="N7326" s="2" t="s">
        <v>2935</v>
      </c>
    </row>
    <row r="7327" spans="1:14" hidden="1">
      <c r="A7327" s="2" t="s">
        <v>14</v>
      </c>
      <c r="B7327" s="2" t="s">
        <v>25</v>
      </c>
      <c r="C7327" s="2" t="s">
        <v>8782</v>
      </c>
      <c r="D7327" s="2" t="s">
        <v>4579</v>
      </c>
      <c r="E7327" s="2" t="s">
        <v>9163</v>
      </c>
      <c r="F7327" s="2" t="s">
        <v>9164</v>
      </c>
      <c r="G7327" s="2" t="s">
        <v>20</v>
      </c>
      <c r="H7327" s="2" t="s">
        <v>194</v>
      </c>
      <c r="I7327" s="2" t="s">
        <v>9165</v>
      </c>
      <c r="J7327" s="2" t="s">
        <v>9166</v>
      </c>
      <c r="K7327" s="2" t="s">
        <v>67</v>
      </c>
      <c r="L7327" s="2" t="s">
        <v>18</v>
      </c>
      <c r="M7327" s="2" t="s">
        <v>174</v>
      </c>
      <c r="N7327" s="2" t="s">
        <v>8340</v>
      </c>
    </row>
    <row r="7328" spans="1:14" hidden="1">
      <c r="A7328" s="2" t="s">
        <v>14</v>
      </c>
      <c r="B7328" s="2" t="s">
        <v>152</v>
      </c>
      <c r="C7328" s="2" t="s">
        <v>8782</v>
      </c>
      <c r="D7328" s="2" t="s">
        <v>4579</v>
      </c>
      <c r="E7328" s="2" t="s">
        <v>9160</v>
      </c>
      <c r="F7328" s="2" t="s">
        <v>9161</v>
      </c>
      <c r="G7328" s="2" t="s">
        <v>20</v>
      </c>
      <c r="H7328" s="2" t="s">
        <v>194</v>
      </c>
      <c r="I7328" s="2" t="s">
        <v>9159</v>
      </c>
      <c r="J7328" s="2" t="s">
        <v>9162</v>
      </c>
      <c r="K7328" s="2" t="s">
        <v>38</v>
      </c>
      <c r="L7328" s="2" t="s">
        <v>18</v>
      </c>
      <c r="M7328" s="2" t="s">
        <v>1808</v>
      </c>
      <c r="N7328" s="2" t="s">
        <v>1163</v>
      </c>
    </row>
    <row r="7329" spans="1:14" hidden="1">
      <c r="A7329" s="2" t="s">
        <v>14</v>
      </c>
      <c r="B7329" s="2" t="s">
        <v>152</v>
      </c>
      <c r="C7329" s="2" t="s">
        <v>8782</v>
      </c>
      <c r="D7329" s="2" t="s">
        <v>4579</v>
      </c>
      <c r="E7329" s="2" t="s">
        <v>9157</v>
      </c>
      <c r="F7329" s="2" t="s">
        <v>9158</v>
      </c>
      <c r="G7329" s="2" t="s">
        <v>20</v>
      </c>
      <c r="H7329" s="2" t="s">
        <v>194</v>
      </c>
      <c r="I7329" s="2" t="s">
        <v>9159</v>
      </c>
      <c r="J7329" s="2" t="s">
        <v>6989</v>
      </c>
      <c r="K7329" s="2" t="s">
        <v>38</v>
      </c>
      <c r="L7329" s="2" t="s">
        <v>18</v>
      </c>
      <c r="M7329" s="2" t="s">
        <v>1808</v>
      </c>
      <c r="N7329" s="2" t="s">
        <v>1163</v>
      </c>
    </row>
    <row r="7330" spans="1:14">
      <c r="A7330" s="2" t="s">
        <v>14</v>
      </c>
      <c r="B7330" s="2" t="s">
        <v>152</v>
      </c>
      <c r="C7330" s="2" t="s">
        <v>8782</v>
      </c>
      <c r="D7330" s="2" t="s">
        <v>8800</v>
      </c>
      <c r="E7330" s="2" t="s">
        <v>18</v>
      </c>
      <c r="F7330" s="2" t="s">
        <v>9155</v>
      </c>
      <c r="G7330" s="2" t="s">
        <v>35</v>
      </c>
      <c r="H7330" s="2" t="s">
        <v>21</v>
      </c>
      <c r="I7330" s="2" t="s">
        <v>9156</v>
      </c>
      <c r="J7330" s="2" t="s">
        <v>1656</v>
      </c>
      <c r="K7330" s="2" t="s">
        <v>362</v>
      </c>
      <c r="L7330" s="2" t="s">
        <v>18</v>
      </c>
      <c r="M7330" s="2" t="s">
        <v>406</v>
      </c>
      <c r="N7330" s="2" t="s">
        <v>364</v>
      </c>
    </row>
    <row r="7331" spans="1:14">
      <c r="A7331" s="2" t="s">
        <v>14</v>
      </c>
      <c r="B7331" s="2" t="s">
        <v>152</v>
      </c>
      <c r="C7331" s="2" t="s">
        <v>8782</v>
      </c>
      <c r="D7331" s="2" t="s">
        <v>8800</v>
      </c>
      <c r="E7331" s="2" t="s">
        <v>18</v>
      </c>
      <c r="F7331" s="2" t="s">
        <v>9153</v>
      </c>
      <c r="G7331" s="2" t="s">
        <v>35</v>
      </c>
      <c r="H7331" s="2" t="s">
        <v>21</v>
      </c>
      <c r="I7331" s="2" t="s">
        <v>9154</v>
      </c>
      <c r="J7331" s="2" t="s">
        <v>4484</v>
      </c>
      <c r="K7331" s="2" t="s">
        <v>362</v>
      </c>
      <c r="L7331" s="2" t="s">
        <v>18</v>
      </c>
      <c r="M7331" s="2" t="s">
        <v>406</v>
      </c>
      <c r="N7331" s="2" t="s">
        <v>364</v>
      </c>
    </row>
    <row r="7332" spans="1:14">
      <c r="A7332" s="2" t="s">
        <v>14</v>
      </c>
      <c r="B7332" s="2" t="s">
        <v>25</v>
      </c>
      <c r="C7332" s="2" t="s">
        <v>8782</v>
      </c>
      <c r="D7332" s="2" t="s">
        <v>8800</v>
      </c>
      <c r="E7332" s="2" t="s">
        <v>18</v>
      </c>
      <c r="F7332" s="2" t="s">
        <v>9151</v>
      </c>
      <c r="G7332" s="2" t="s">
        <v>35</v>
      </c>
      <c r="H7332" s="2" t="s">
        <v>21</v>
      </c>
      <c r="I7332" s="2" t="s">
        <v>9152</v>
      </c>
      <c r="J7332" s="2" t="s">
        <v>4034</v>
      </c>
      <c r="K7332" s="2" t="s">
        <v>362</v>
      </c>
      <c r="L7332" s="2" t="s">
        <v>18</v>
      </c>
      <c r="M7332" s="2" t="s">
        <v>406</v>
      </c>
      <c r="N7332" s="2" t="s">
        <v>364</v>
      </c>
    </row>
    <row r="7333" spans="1:14">
      <c r="A7333" s="2" t="s">
        <v>14</v>
      </c>
      <c r="B7333" s="2" t="s">
        <v>152</v>
      </c>
      <c r="C7333" s="2" t="s">
        <v>8782</v>
      </c>
      <c r="D7333" s="2" t="s">
        <v>8800</v>
      </c>
      <c r="E7333" s="2" t="s">
        <v>18</v>
      </c>
      <c r="F7333" s="2" t="s">
        <v>9148</v>
      </c>
      <c r="G7333" s="2" t="s">
        <v>35</v>
      </c>
      <c r="H7333" s="2" t="s">
        <v>21</v>
      </c>
      <c r="I7333" s="2" t="s">
        <v>9149</v>
      </c>
      <c r="J7333" s="2" t="s">
        <v>9150</v>
      </c>
      <c r="K7333" s="2" t="s">
        <v>362</v>
      </c>
      <c r="L7333" s="2" t="s">
        <v>18</v>
      </c>
      <c r="M7333" s="2" t="s">
        <v>406</v>
      </c>
      <c r="N7333" s="2" t="s">
        <v>364</v>
      </c>
    </row>
    <row r="7334" spans="1:14">
      <c r="A7334" s="2" t="s">
        <v>14</v>
      </c>
      <c r="B7334" s="2" t="s">
        <v>152</v>
      </c>
      <c r="C7334" s="2" t="s">
        <v>8782</v>
      </c>
      <c r="D7334" s="2" t="s">
        <v>8800</v>
      </c>
      <c r="E7334" s="2" t="s">
        <v>18</v>
      </c>
      <c r="F7334" s="2" t="s">
        <v>9146</v>
      </c>
      <c r="G7334" s="2" t="s">
        <v>28</v>
      </c>
      <c r="H7334" s="2" t="s">
        <v>42</v>
      </c>
      <c r="I7334" s="2" t="s">
        <v>9147</v>
      </c>
      <c r="J7334" s="2" t="s">
        <v>1805</v>
      </c>
      <c r="K7334" s="2" t="s">
        <v>67</v>
      </c>
      <c r="L7334" s="2" t="s">
        <v>18</v>
      </c>
      <c r="M7334" s="2" t="s">
        <v>81</v>
      </c>
      <c r="N7334" s="2" t="s">
        <v>82</v>
      </c>
    </row>
    <row r="7335" spans="1:14" hidden="1">
      <c r="A7335" s="2" t="s">
        <v>2989</v>
      </c>
      <c r="B7335" s="2" t="s">
        <v>152</v>
      </c>
      <c r="C7335" s="2" t="s">
        <v>8782</v>
      </c>
      <c r="D7335" s="2" t="s">
        <v>4579</v>
      </c>
      <c r="E7335" s="2" t="s">
        <v>18</v>
      </c>
      <c r="F7335" s="2" t="s">
        <v>9144</v>
      </c>
      <c r="G7335" s="2" t="s">
        <v>20</v>
      </c>
      <c r="H7335" s="2" t="s">
        <v>102</v>
      </c>
      <c r="I7335" s="2" t="s">
        <v>4385</v>
      </c>
      <c r="J7335" s="2" t="s">
        <v>9145</v>
      </c>
      <c r="K7335" s="2" t="s">
        <v>38</v>
      </c>
      <c r="L7335" s="2" t="s">
        <v>18</v>
      </c>
      <c r="M7335" s="2" t="s">
        <v>270</v>
      </c>
      <c r="N7335" s="2" t="s">
        <v>2935</v>
      </c>
    </row>
    <row r="7336" spans="1:14">
      <c r="A7336" s="2" t="s">
        <v>14</v>
      </c>
      <c r="B7336" s="2" t="s">
        <v>152</v>
      </c>
      <c r="C7336" s="2" t="s">
        <v>8782</v>
      </c>
      <c r="D7336" s="2" t="s">
        <v>8800</v>
      </c>
      <c r="E7336" s="2" t="s">
        <v>18</v>
      </c>
      <c r="F7336" s="2" t="s">
        <v>9142</v>
      </c>
      <c r="G7336" s="2" t="s">
        <v>35</v>
      </c>
      <c r="H7336" s="2" t="s">
        <v>21</v>
      </c>
      <c r="I7336" s="2" t="s">
        <v>9143</v>
      </c>
      <c r="J7336" s="2" t="s">
        <v>393</v>
      </c>
      <c r="K7336" s="2" t="s">
        <v>362</v>
      </c>
      <c r="L7336" s="2" t="s">
        <v>18</v>
      </c>
      <c r="M7336" s="2" t="s">
        <v>406</v>
      </c>
      <c r="N7336" s="2" t="s">
        <v>364</v>
      </c>
    </row>
    <row r="7337" spans="1:14">
      <c r="A7337" s="2" t="s">
        <v>14</v>
      </c>
      <c r="B7337" s="2" t="s">
        <v>152</v>
      </c>
      <c r="C7337" s="2" t="s">
        <v>8782</v>
      </c>
      <c r="D7337" s="2" t="s">
        <v>8800</v>
      </c>
      <c r="E7337" s="2" t="s">
        <v>18</v>
      </c>
      <c r="F7337" s="2" t="s">
        <v>9140</v>
      </c>
      <c r="G7337" s="2" t="s">
        <v>28</v>
      </c>
      <c r="H7337" s="2" t="s">
        <v>42</v>
      </c>
      <c r="I7337" s="2" t="s">
        <v>9141</v>
      </c>
      <c r="J7337" s="2" t="s">
        <v>419</v>
      </c>
      <c r="K7337" s="2" t="s">
        <v>50</v>
      </c>
      <c r="L7337" s="2" t="s">
        <v>18</v>
      </c>
      <c r="M7337" s="2" t="s">
        <v>270</v>
      </c>
      <c r="N7337" s="2" t="s">
        <v>51</v>
      </c>
    </row>
    <row r="7338" spans="1:14">
      <c r="A7338" s="2" t="s">
        <v>14</v>
      </c>
      <c r="B7338" s="2" t="s">
        <v>152</v>
      </c>
      <c r="C7338" s="2" t="s">
        <v>8782</v>
      </c>
      <c r="D7338" s="2" t="s">
        <v>8800</v>
      </c>
      <c r="E7338" s="2" t="s">
        <v>18</v>
      </c>
      <c r="F7338" s="2" t="s">
        <v>9138</v>
      </c>
      <c r="G7338" s="2" t="s">
        <v>35</v>
      </c>
      <c r="H7338" s="2" t="s">
        <v>21</v>
      </c>
      <c r="I7338" s="2" t="s">
        <v>9139</v>
      </c>
      <c r="J7338" s="2" t="s">
        <v>903</v>
      </c>
      <c r="K7338" s="2" t="s">
        <v>362</v>
      </c>
      <c r="L7338" s="2" t="s">
        <v>18</v>
      </c>
      <c r="M7338" s="2" t="s">
        <v>406</v>
      </c>
      <c r="N7338" s="2" t="s">
        <v>364</v>
      </c>
    </row>
    <row r="7339" spans="1:14" hidden="1">
      <c r="A7339" s="2" t="s">
        <v>2989</v>
      </c>
      <c r="B7339" s="2" t="s">
        <v>25</v>
      </c>
      <c r="C7339" s="2" t="s">
        <v>8782</v>
      </c>
      <c r="D7339" s="2" t="s">
        <v>4579</v>
      </c>
      <c r="E7339" s="2" t="s">
        <v>18</v>
      </c>
      <c r="F7339" s="2" t="s">
        <v>9135</v>
      </c>
      <c r="G7339" s="2" t="s">
        <v>20</v>
      </c>
      <c r="H7339" s="2" t="s">
        <v>42</v>
      </c>
      <c r="I7339" s="2" t="s">
        <v>9136</v>
      </c>
      <c r="J7339" s="2" t="s">
        <v>9137</v>
      </c>
      <c r="K7339" s="2" t="s">
        <v>67</v>
      </c>
      <c r="L7339" s="2" t="s">
        <v>18</v>
      </c>
      <c r="M7339" s="2" t="s">
        <v>39</v>
      </c>
      <c r="N7339" s="2" t="s">
        <v>82</v>
      </c>
    </row>
    <row r="7340" spans="1:14" hidden="1">
      <c r="A7340" s="2" t="s">
        <v>2989</v>
      </c>
      <c r="B7340" s="2" t="s">
        <v>15</v>
      </c>
      <c r="C7340" s="2" t="s">
        <v>8782</v>
      </c>
      <c r="D7340" s="2" t="s">
        <v>4579</v>
      </c>
      <c r="E7340" s="2" t="s">
        <v>18</v>
      </c>
      <c r="F7340" s="2" t="s">
        <v>9132</v>
      </c>
      <c r="G7340" s="2" t="s">
        <v>20</v>
      </c>
      <c r="H7340" s="2" t="s">
        <v>42</v>
      </c>
      <c r="I7340" s="2" t="s">
        <v>9133</v>
      </c>
      <c r="J7340" s="2" t="s">
        <v>9134</v>
      </c>
      <c r="K7340" s="2" t="s">
        <v>67</v>
      </c>
      <c r="L7340" s="2" t="s">
        <v>18</v>
      </c>
      <c r="M7340" s="2" t="s">
        <v>18</v>
      </c>
      <c r="N7340" s="2" t="s">
        <v>82</v>
      </c>
    </row>
    <row r="7341" spans="1:14">
      <c r="A7341" s="2" t="s">
        <v>14</v>
      </c>
      <c r="B7341" s="2" t="s">
        <v>152</v>
      </c>
      <c r="C7341" s="2" t="s">
        <v>8782</v>
      </c>
      <c r="D7341" s="2" t="s">
        <v>8800</v>
      </c>
      <c r="E7341" s="2" t="s">
        <v>18</v>
      </c>
      <c r="F7341" s="2" t="s">
        <v>9129</v>
      </c>
      <c r="G7341" s="2" t="s">
        <v>35</v>
      </c>
      <c r="H7341" s="2" t="s">
        <v>21</v>
      </c>
      <c r="I7341" s="2" t="s">
        <v>9130</v>
      </c>
      <c r="J7341" s="2" t="s">
        <v>9131</v>
      </c>
      <c r="K7341" s="2" t="s">
        <v>362</v>
      </c>
      <c r="L7341" s="2" t="s">
        <v>18</v>
      </c>
      <c r="M7341" s="2" t="s">
        <v>406</v>
      </c>
      <c r="N7341" s="2" t="s">
        <v>364</v>
      </c>
    </row>
    <row r="7342" spans="1:14" hidden="1">
      <c r="A7342" s="2" t="s">
        <v>2989</v>
      </c>
      <c r="B7342" s="2" t="s">
        <v>152</v>
      </c>
      <c r="C7342" s="2" t="s">
        <v>8782</v>
      </c>
      <c r="D7342" s="2" t="s">
        <v>4579</v>
      </c>
      <c r="E7342" s="2" t="s">
        <v>18</v>
      </c>
      <c r="F7342" s="2" t="s">
        <v>9127</v>
      </c>
      <c r="G7342" s="2" t="s">
        <v>20</v>
      </c>
      <c r="H7342" s="2" t="s">
        <v>102</v>
      </c>
      <c r="I7342" s="2" t="s">
        <v>4385</v>
      </c>
      <c r="J7342" s="2" t="s">
        <v>9128</v>
      </c>
      <c r="K7342" s="2" t="s">
        <v>38</v>
      </c>
      <c r="L7342" s="2" t="s">
        <v>18</v>
      </c>
      <c r="M7342" s="2" t="s">
        <v>169</v>
      </c>
      <c r="N7342" s="2" t="s">
        <v>2935</v>
      </c>
    </row>
    <row r="7343" spans="1:14" hidden="1">
      <c r="A7343" s="2" t="s">
        <v>2989</v>
      </c>
      <c r="B7343" s="2" t="s">
        <v>152</v>
      </c>
      <c r="C7343" s="2" t="s">
        <v>8782</v>
      </c>
      <c r="D7343" s="2" t="s">
        <v>4579</v>
      </c>
      <c r="E7343" s="2" t="s">
        <v>18</v>
      </c>
      <c r="F7343" s="2" t="s">
        <v>9125</v>
      </c>
      <c r="G7343" s="2" t="s">
        <v>20</v>
      </c>
      <c r="H7343" s="2" t="s">
        <v>21</v>
      </c>
      <c r="I7343" s="2" t="s">
        <v>2008</v>
      </c>
      <c r="J7343" s="2" t="s">
        <v>9126</v>
      </c>
      <c r="K7343" s="2" t="s">
        <v>57</v>
      </c>
      <c r="L7343" s="2" t="s">
        <v>18</v>
      </c>
      <c r="M7343" s="2" t="s">
        <v>169</v>
      </c>
      <c r="N7343" s="2" t="s">
        <v>1921</v>
      </c>
    </row>
    <row r="7344" spans="1:14">
      <c r="A7344" s="2" t="s">
        <v>14</v>
      </c>
      <c r="B7344" s="2" t="s">
        <v>152</v>
      </c>
      <c r="C7344" s="2" t="s">
        <v>8782</v>
      </c>
      <c r="D7344" s="2" t="s">
        <v>8800</v>
      </c>
      <c r="E7344" s="2" t="s">
        <v>18</v>
      </c>
      <c r="F7344" s="2" t="s">
        <v>9122</v>
      </c>
      <c r="G7344" s="2" t="s">
        <v>35</v>
      </c>
      <c r="H7344" s="2" t="s">
        <v>21</v>
      </c>
      <c r="I7344" s="2" t="s">
        <v>9123</v>
      </c>
      <c r="J7344" s="2" t="s">
        <v>9124</v>
      </c>
      <c r="K7344" s="2" t="s">
        <v>362</v>
      </c>
      <c r="L7344" s="2" t="s">
        <v>18</v>
      </c>
      <c r="M7344" s="2" t="s">
        <v>429</v>
      </c>
      <c r="N7344" s="2" t="s">
        <v>364</v>
      </c>
    </row>
    <row r="7345" spans="1:14" hidden="1">
      <c r="A7345" s="2" t="s">
        <v>2989</v>
      </c>
      <c r="B7345" s="2" t="s">
        <v>25</v>
      </c>
      <c r="C7345" s="2" t="s">
        <v>8782</v>
      </c>
      <c r="D7345" s="2" t="s">
        <v>4579</v>
      </c>
      <c r="E7345" s="2" t="s">
        <v>18</v>
      </c>
      <c r="F7345" s="2" t="s">
        <v>9119</v>
      </c>
      <c r="G7345" s="2" t="s">
        <v>20</v>
      </c>
      <c r="H7345" s="2" t="s">
        <v>42</v>
      </c>
      <c r="I7345" s="2" t="s">
        <v>9120</v>
      </c>
      <c r="J7345" s="2" t="s">
        <v>9121</v>
      </c>
      <c r="K7345" s="2" t="s">
        <v>67</v>
      </c>
      <c r="L7345" s="2" t="s">
        <v>18</v>
      </c>
      <c r="M7345" s="2" t="s">
        <v>39</v>
      </c>
      <c r="N7345" s="2" t="s">
        <v>82</v>
      </c>
    </row>
    <row r="7346" spans="1:14">
      <c r="A7346" s="2" t="s">
        <v>14</v>
      </c>
      <c r="B7346" s="2" t="s">
        <v>152</v>
      </c>
      <c r="C7346" s="2" t="s">
        <v>8782</v>
      </c>
      <c r="D7346" s="2" t="s">
        <v>8800</v>
      </c>
      <c r="E7346" s="2" t="s">
        <v>18</v>
      </c>
      <c r="F7346" s="2" t="s">
        <v>9117</v>
      </c>
      <c r="G7346" s="2" t="s">
        <v>28</v>
      </c>
      <c r="H7346" s="2" t="s">
        <v>42</v>
      </c>
      <c r="I7346" s="2" t="s">
        <v>9118</v>
      </c>
      <c r="J7346" s="2" t="s">
        <v>1805</v>
      </c>
      <c r="K7346" s="2" t="s">
        <v>67</v>
      </c>
      <c r="L7346" s="2" t="s">
        <v>18</v>
      </c>
      <c r="M7346" s="2" t="s">
        <v>39</v>
      </c>
      <c r="N7346" s="2" t="s">
        <v>82</v>
      </c>
    </row>
    <row r="7347" spans="1:14">
      <c r="A7347" s="2" t="s">
        <v>14</v>
      </c>
      <c r="B7347" s="2" t="s">
        <v>152</v>
      </c>
      <c r="C7347" s="2" t="s">
        <v>8782</v>
      </c>
      <c r="D7347" s="2" t="s">
        <v>8800</v>
      </c>
      <c r="E7347" s="2" t="s">
        <v>18</v>
      </c>
      <c r="F7347" s="2" t="s">
        <v>9114</v>
      </c>
      <c r="G7347" s="2" t="s">
        <v>35</v>
      </c>
      <c r="H7347" s="2" t="s">
        <v>21</v>
      </c>
      <c r="I7347" s="2" t="s">
        <v>9115</v>
      </c>
      <c r="J7347" s="2" t="s">
        <v>9116</v>
      </c>
      <c r="K7347" s="2" t="s">
        <v>362</v>
      </c>
      <c r="L7347" s="2" t="s">
        <v>18</v>
      </c>
      <c r="M7347" s="2" t="s">
        <v>406</v>
      </c>
      <c r="N7347" s="2" t="s">
        <v>364</v>
      </c>
    </row>
    <row r="7348" spans="1:14" hidden="1">
      <c r="A7348" s="2" t="s">
        <v>2989</v>
      </c>
      <c r="B7348" s="2" t="s">
        <v>25</v>
      </c>
      <c r="C7348" s="2" t="s">
        <v>8782</v>
      </c>
      <c r="D7348" s="2" t="s">
        <v>4579</v>
      </c>
      <c r="E7348" s="2" t="s">
        <v>18</v>
      </c>
      <c r="F7348" s="2" t="s">
        <v>9111</v>
      </c>
      <c r="G7348" s="2" t="s">
        <v>20</v>
      </c>
      <c r="H7348" s="2" t="s">
        <v>42</v>
      </c>
      <c r="I7348" s="2" t="s">
        <v>9112</v>
      </c>
      <c r="J7348" s="2" t="s">
        <v>9113</v>
      </c>
      <c r="K7348" s="2" t="s">
        <v>67</v>
      </c>
      <c r="L7348" s="2" t="s">
        <v>18</v>
      </c>
      <c r="M7348" s="2" t="s">
        <v>39</v>
      </c>
      <c r="N7348" s="2" t="s">
        <v>82</v>
      </c>
    </row>
    <row r="7349" spans="1:14">
      <c r="A7349" s="2" t="s">
        <v>14</v>
      </c>
      <c r="B7349" s="2" t="s">
        <v>152</v>
      </c>
      <c r="C7349" s="2" t="s">
        <v>8782</v>
      </c>
      <c r="D7349" s="2" t="s">
        <v>8800</v>
      </c>
      <c r="E7349" s="2" t="s">
        <v>18</v>
      </c>
      <c r="F7349" s="2" t="s">
        <v>9109</v>
      </c>
      <c r="G7349" s="2" t="s">
        <v>35</v>
      </c>
      <c r="H7349" s="2" t="s">
        <v>21</v>
      </c>
      <c r="I7349" s="2" t="s">
        <v>9110</v>
      </c>
      <c r="J7349" s="2" t="s">
        <v>9108</v>
      </c>
      <c r="K7349" s="2" t="s">
        <v>362</v>
      </c>
      <c r="L7349" s="2" t="s">
        <v>18</v>
      </c>
      <c r="M7349" s="2" t="s">
        <v>406</v>
      </c>
      <c r="N7349" s="2" t="s">
        <v>364</v>
      </c>
    </row>
    <row r="7350" spans="1:14">
      <c r="A7350" s="2" t="s">
        <v>14</v>
      </c>
      <c r="B7350" s="2" t="s">
        <v>152</v>
      </c>
      <c r="C7350" s="2" t="s">
        <v>8782</v>
      </c>
      <c r="D7350" s="2" t="s">
        <v>8800</v>
      </c>
      <c r="E7350" s="2" t="s">
        <v>18</v>
      </c>
      <c r="F7350" s="2" t="s">
        <v>9106</v>
      </c>
      <c r="G7350" s="2" t="s">
        <v>35</v>
      </c>
      <c r="H7350" s="2" t="s">
        <v>21</v>
      </c>
      <c r="I7350" s="2" t="s">
        <v>9107</v>
      </c>
      <c r="J7350" s="2" t="s">
        <v>9108</v>
      </c>
      <c r="K7350" s="2" t="s">
        <v>362</v>
      </c>
      <c r="L7350" s="2" t="s">
        <v>18</v>
      </c>
      <c r="M7350" s="2" t="s">
        <v>363</v>
      </c>
      <c r="N7350" s="2" t="s">
        <v>364</v>
      </c>
    </row>
    <row r="7351" spans="1:14" hidden="1">
      <c r="A7351" s="2" t="s">
        <v>14</v>
      </c>
      <c r="B7351" s="2" t="s">
        <v>25</v>
      </c>
      <c r="C7351" s="2" t="s">
        <v>8782</v>
      </c>
      <c r="D7351" s="2" t="s">
        <v>8800</v>
      </c>
      <c r="E7351" s="2" t="s">
        <v>18</v>
      </c>
      <c r="F7351" s="2" t="s">
        <v>9104</v>
      </c>
      <c r="G7351" s="2" t="s">
        <v>111</v>
      </c>
      <c r="H7351" s="2" t="s">
        <v>21</v>
      </c>
      <c r="I7351" s="2" t="s">
        <v>9105</v>
      </c>
      <c r="J7351" s="2" t="s">
        <v>7698</v>
      </c>
      <c r="K7351" s="2" t="s">
        <v>114</v>
      </c>
      <c r="L7351" s="2" t="s">
        <v>18</v>
      </c>
      <c r="M7351" s="2" t="s">
        <v>32</v>
      </c>
      <c r="N7351" s="2" t="s">
        <v>33</v>
      </c>
    </row>
    <row r="7352" spans="1:14">
      <c r="A7352" s="2" t="s">
        <v>14</v>
      </c>
      <c r="B7352" s="2" t="s">
        <v>152</v>
      </c>
      <c r="C7352" s="2" t="s">
        <v>8782</v>
      </c>
      <c r="D7352" s="2" t="s">
        <v>8800</v>
      </c>
      <c r="E7352" s="2" t="s">
        <v>18</v>
      </c>
      <c r="F7352" s="2" t="s">
        <v>9102</v>
      </c>
      <c r="G7352" s="2" t="s">
        <v>35</v>
      </c>
      <c r="H7352" s="2" t="s">
        <v>21</v>
      </c>
      <c r="I7352" s="2" t="s">
        <v>9103</v>
      </c>
      <c r="J7352" s="2" t="s">
        <v>439</v>
      </c>
      <c r="K7352" s="2" t="s">
        <v>362</v>
      </c>
      <c r="L7352" s="2" t="s">
        <v>18</v>
      </c>
      <c r="M7352" s="2" t="s">
        <v>406</v>
      </c>
      <c r="N7352" s="2" t="s">
        <v>364</v>
      </c>
    </row>
    <row r="7353" spans="1:14" hidden="1">
      <c r="A7353" s="2" t="s">
        <v>2989</v>
      </c>
      <c r="B7353" s="2" t="s">
        <v>152</v>
      </c>
      <c r="C7353" s="2" t="s">
        <v>8782</v>
      </c>
      <c r="D7353" s="2" t="s">
        <v>4579</v>
      </c>
      <c r="E7353" s="2" t="s">
        <v>18</v>
      </c>
      <c r="F7353" s="2" t="s">
        <v>9100</v>
      </c>
      <c r="G7353" s="2" t="s">
        <v>20</v>
      </c>
      <c r="H7353" s="2" t="s">
        <v>102</v>
      </c>
      <c r="I7353" s="2" t="s">
        <v>22</v>
      </c>
      <c r="J7353" s="2" t="s">
        <v>9101</v>
      </c>
      <c r="K7353" s="2" t="s">
        <v>384</v>
      </c>
      <c r="L7353" s="2" t="s">
        <v>18</v>
      </c>
      <c r="M7353" s="2" t="s">
        <v>270</v>
      </c>
      <c r="N7353" s="2" t="s">
        <v>1493</v>
      </c>
    </row>
    <row r="7354" spans="1:14">
      <c r="A7354" s="2" t="s">
        <v>14</v>
      </c>
      <c r="B7354" s="2" t="s">
        <v>25</v>
      </c>
      <c r="C7354" s="2" t="s">
        <v>8782</v>
      </c>
      <c r="D7354" s="2" t="s">
        <v>8800</v>
      </c>
      <c r="E7354" s="2" t="s">
        <v>18</v>
      </c>
      <c r="F7354" s="2" t="s">
        <v>9097</v>
      </c>
      <c r="G7354" s="2" t="s">
        <v>35</v>
      </c>
      <c r="H7354" s="2" t="s">
        <v>21</v>
      </c>
      <c r="I7354" s="2" t="s">
        <v>9098</v>
      </c>
      <c r="J7354" s="2" t="s">
        <v>9099</v>
      </c>
      <c r="K7354" s="2" t="s">
        <v>362</v>
      </c>
      <c r="L7354" s="2" t="s">
        <v>18</v>
      </c>
      <c r="M7354" s="2" t="s">
        <v>406</v>
      </c>
      <c r="N7354" s="2" t="s">
        <v>364</v>
      </c>
    </row>
    <row r="7355" spans="1:14" hidden="1">
      <c r="A7355" s="2" t="s">
        <v>7544</v>
      </c>
      <c r="B7355" s="2" t="s">
        <v>152</v>
      </c>
      <c r="C7355" s="2" t="s">
        <v>8782</v>
      </c>
      <c r="D7355" s="2" t="s">
        <v>976</v>
      </c>
      <c r="E7355" s="2" t="s">
        <v>18</v>
      </c>
      <c r="F7355" s="2" t="s">
        <v>9094</v>
      </c>
      <c r="G7355" s="2" t="s">
        <v>97</v>
      </c>
      <c r="H7355" s="2" t="s">
        <v>21</v>
      </c>
      <c r="I7355" s="2" t="s">
        <v>9095</v>
      </c>
      <c r="J7355" s="2" t="s">
        <v>9096</v>
      </c>
      <c r="K7355" s="2" t="s">
        <v>88</v>
      </c>
      <c r="L7355" s="2" t="s">
        <v>18</v>
      </c>
      <c r="M7355" s="2" t="s">
        <v>39</v>
      </c>
      <c r="N7355" s="2" t="s">
        <v>6243</v>
      </c>
    </row>
    <row r="7356" spans="1:14">
      <c r="A7356" s="2" t="s">
        <v>14</v>
      </c>
      <c r="B7356" s="2" t="s">
        <v>152</v>
      </c>
      <c r="C7356" s="2" t="s">
        <v>8782</v>
      </c>
      <c r="D7356" s="2" t="s">
        <v>8800</v>
      </c>
      <c r="E7356" s="2" t="s">
        <v>18</v>
      </c>
      <c r="F7356" s="2" t="s">
        <v>9092</v>
      </c>
      <c r="G7356" s="2" t="s">
        <v>35</v>
      </c>
      <c r="H7356" s="2" t="s">
        <v>21</v>
      </c>
      <c r="I7356" s="2" t="s">
        <v>9093</v>
      </c>
      <c r="J7356" s="2" t="s">
        <v>1217</v>
      </c>
      <c r="K7356" s="2" t="s">
        <v>362</v>
      </c>
      <c r="L7356" s="2" t="s">
        <v>18</v>
      </c>
      <c r="M7356" s="2" t="s">
        <v>406</v>
      </c>
      <c r="N7356" s="2" t="s">
        <v>364</v>
      </c>
    </row>
    <row r="7357" spans="1:14">
      <c r="A7357" s="2" t="s">
        <v>14</v>
      </c>
      <c r="B7357" s="2" t="s">
        <v>152</v>
      </c>
      <c r="C7357" s="2" t="s">
        <v>8782</v>
      </c>
      <c r="D7357" s="2" t="s">
        <v>8800</v>
      </c>
      <c r="E7357" s="2" t="s">
        <v>18</v>
      </c>
      <c r="F7357" s="2" t="s">
        <v>9090</v>
      </c>
      <c r="G7357" s="2" t="s">
        <v>28</v>
      </c>
      <c r="H7357" s="2" t="s">
        <v>42</v>
      </c>
      <c r="I7357" s="2" t="s">
        <v>9091</v>
      </c>
      <c r="J7357" s="2" t="s">
        <v>1805</v>
      </c>
      <c r="K7357" s="2" t="s">
        <v>67</v>
      </c>
      <c r="L7357" s="2" t="s">
        <v>18</v>
      </c>
      <c r="M7357" s="2" t="s">
        <v>1650</v>
      </c>
      <c r="N7357" s="2" t="s">
        <v>82</v>
      </c>
    </row>
    <row r="7358" spans="1:14">
      <c r="A7358" s="2" t="s">
        <v>14</v>
      </c>
      <c r="B7358" s="2" t="s">
        <v>152</v>
      </c>
      <c r="C7358" s="2" t="s">
        <v>8782</v>
      </c>
      <c r="D7358" s="2" t="s">
        <v>8800</v>
      </c>
      <c r="E7358" s="2" t="s">
        <v>18</v>
      </c>
      <c r="F7358" s="2" t="s">
        <v>9087</v>
      </c>
      <c r="G7358" s="2" t="s">
        <v>35</v>
      </c>
      <c r="H7358" s="2" t="s">
        <v>21</v>
      </c>
      <c r="I7358" s="2" t="s">
        <v>9088</v>
      </c>
      <c r="J7358" s="2" t="s">
        <v>9089</v>
      </c>
      <c r="K7358" s="2" t="s">
        <v>362</v>
      </c>
      <c r="L7358" s="2" t="s">
        <v>18</v>
      </c>
      <c r="M7358" s="2" t="s">
        <v>406</v>
      </c>
      <c r="N7358" s="2" t="s">
        <v>364</v>
      </c>
    </row>
    <row r="7359" spans="1:14">
      <c r="A7359" s="2" t="s">
        <v>14</v>
      </c>
      <c r="B7359" s="2" t="s">
        <v>152</v>
      </c>
      <c r="C7359" s="2" t="s">
        <v>8782</v>
      </c>
      <c r="D7359" s="2" t="s">
        <v>8800</v>
      </c>
      <c r="E7359" s="2" t="s">
        <v>18</v>
      </c>
      <c r="F7359" s="2" t="s">
        <v>9084</v>
      </c>
      <c r="G7359" s="2" t="s">
        <v>35</v>
      </c>
      <c r="H7359" s="2" t="s">
        <v>21</v>
      </c>
      <c r="I7359" s="2" t="s">
        <v>9085</v>
      </c>
      <c r="J7359" s="2" t="s">
        <v>9086</v>
      </c>
      <c r="K7359" s="2" t="s">
        <v>362</v>
      </c>
      <c r="L7359" s="2" t="s">
        <v>18</v>
      </c>
      <c r="M7359" s="2" t="s">
        <v>406</v>
      </c>
      <c r="N7359" s="2" t="s">
        <v>364</v>
      </c>
    </row>
    <row r="7360" spans="1:14">
      <c r="A7360" s="2" t="s">
        <v>14</v>
      </c>
      <c r="B7360" s="2" t="s">
        <v>152</v>
      </c>
      <c r="C7360" s="2" t="s">
        <v>8782</v>
      </c>
      <c r="D7360" s="2" t="s">
        <v>8800</v>
      </c>
      <c r="E7360" s="2" t="s">
        <v>18</v>
      </c>
      <c r="F7360" s="2" t="s">
        <v>9081</v>
      </c>
      <c r="G7360" s="2" t="s">
        <v>35</v>
      </c>
      <c r="H7360" s="2" t="s">
        <v>21</v>
      </c>
      <c r="I7360" s="2" t="s">
        <v>9082</v>
      </c>
      <c r="J7360" s="2" t="s">
        <v>9083</v>
      </c>
      <c r="K7360" s="2" t="s">
        <v>362</v>
      </c>
      <c r="L7360" s="2" t="s">
        <v>18</v>
      </c>
      <c r="M7360" s="2" t="s">
        <v>406</v>
      </c>
      <c r="N7360" s="2" t="s">
        <v>364</v>
      </c>
    </row>
    <row r="7361" spans="1:14" hidden="1">
      <c r="A7361" s="2" t="s">
        <v>2989</v>
      </c>
      <c r="B7361" s="2" t="s">
        <v>25</v>
      </c>
      <c r="C7361" s="2" t="s">
        <v>8782</v>
      </c>
      <c r="D7361" s="2" t="s">
        <v>4579</v>
      </c>
      <c r="E7361" s="2" t="s">
        <v>18</v>
      </c>
      <c r="F7361" s="2" t="s">
        <v>9078</v>
      </c>
      <c r="G7361" s="2" t="s">
        <v>20</v>
      </c>
      <c r="H7361" s="2" t="s">
        <v>42</v>
      </c>
      <c r="I7361" s="2" t="s">
        <v>9079</v>
      </c>
      <c r="J7361" s="2" t="s">
        <v>9080</v>
      </c>
      <c r="K7361" s="2" t="s">
        <v>67</v>
      </c>
      <c r="L7361" s="2" t="s">
        <v>18</v>
      </c>
      <c r="M7361" s="2" t="s">
        <v>39</v>
      </c>
      <c r="N7361" s="2" t="s">
        <v>82</v>
      </c>
    </row>
    <row r="7362" spans="1:14">
      <c r="A7362" s="2" t="s">
        <v>14</v>
      </c>
      <c r="B7362" s="2" t="s">
        <v>152</v>
      </c>
      <c r="C7362" s="2" t="s">
        <v>8782</v>
      </c>
      <c r="D7362" s="2" t="s">
        <v>8800</v>
      </c>
      <c r="E7362" s="2" t="s">
        <v>18</v>
      </c>
      <c r="F7362" s="2" t="s">
        <v>9075</v>
      </c>
      <c r="G7362" s="2" t="s">
        <v>35</v>
      </c>
      <c r="H7362" s="2" t="s">
        <v>21</v>
      </c>
      <c r="I7362" s="2" t="s">
        <v>9076</v>
      </c>
      <c r="J7362" s="2" t="s">
        <v>9077</v>
      </c>
      <c r="K7362" s="2" t="s">
        <v>362</v>
      </c>
      <c r="L7362" s="2" t="s">
        <v>18</v>
      </c>
      <c r="M7362" s="2" t="s">
        <v>406</v>
      </c>
      <c r="N7362" s="2" t="s">
        <v>364</v>
      </c>
    </row>
    <row r="7363" spans="1:14" hidden="1">
      <c r="A7363" s="2" t="s">
        <v>2989</v>
      </c>
      <c r="B7363" s="2" t="s">
        <v>25</v>
      </c>
      <c r="C7363" s="2" t="s">
        <v>8782</v>
      </c>
      <c r="D7363" s="2" t="s">
        <v>4579</v>
      </c>
      <c r="E7363" s="2" t="s">
        <v>18</v>
      </c>
      <c r="F7363" s="2" t="s">
        <v>9073</v>
      </c>
      <c r="G7363" s="2" t="s">
        <v>20</v>
      </c>
      <c r="H7363" s="2" t="s">
        <v>42</v>
      </c>
      <c r="I7363" s="2" t="s">
        <v>9074</v>
      </c>
      <c r="J7363" s="2" t="s">
        <v>1314</v>
      </c>
      <c r="K7363" s="2" t="s">
        <v>67</v>
      </c>
      <c r="L7363" s="2" t="s">
        <v>18</v>
      </c>
      <c r="M7363" s="2" t="s">
        <v>39</v>
      </c>
      <c r="N7363" s="2" t="s">
        <v>82</v>
      </c>
    </row>
    <row r="7364" spans="1:14">
      <c r="A7364" s="2" t="s">
        <v>14</v>
      </c>
      <c r="B7364" s="2" t="s">
        <v>152</v>
      </c>
      <c r="C7364" s="2" t="s">
        <v>8782</v>
      </c>
      <c r="D7364" s="2" t="s">
        <v>8800</v>
      </c>
      <c r="E7364" s="2" t="s">
        <v>18</v>
      </c>
      <c r="F7364" s="2" t="s">
        <v>9070</v>
      </c>
      <c r="G7364" s="2" t="s">
        <v>35</v>
      </c>
      <c r="H7364" s="2" t="s">
        <v>21</v>
      </c>
      <c r="I7364" s="2" t="s">
        <v>9071</v>
      </c>
      <c r="J7364" s="2" t="s">
        <v>9072</v>
      </c>
      <c r="K7364" s="2" t="s">
        <v>362</v>
      </c>
      <c r="L7364" s="2" t="s">
        <v>18</v>
      </c>
      <c r="M7364" s="2" t="s">
        <v>406</v>
      </c>
      <c r="N7364" s="2" t="s">
        <v>364</v>
      </c>
    </row>
    <row r="7365" spans="1:14" hidden="1">
      <c r="A7365" s="2" t="s">
        <v>2989</v>
      </c>
      <c r="B7365" s="2" t="s">
        <v>25</v>
      </c>
      <c r="C7365" s="2" t="s">
        <v>8782</v>
      </c>
      <c r="D7365" s="2" t="s">
        <v>4579</v>
      </c>
      <c r="E7365" s="2" t="s">
        <v>18</v>
      </c>
      <c r="F7365" s="2" t="s">
        <v>9067</v>
      </c>
      <c r="G7365" s="2" t="s">
        <v>20</v>
      </c>
      <c r="H7365" s="2" t="s">
        <v>21</v>
      </c>
      <c r="I7365" s="2" t="s">
        <v>9068</v>
      </c>
      <c r="J7365" s="2" t="s">
        <v>9069</v>
      </c>
      <c r="K7365" s="2" t="s">
        <v>57</v>
      </c>
      <c r="L7365" s="2" t="s">
        <v>18</v>
      </c>
      <c r="M7365" s="2" t="s">
        <v>185</v>
      </c>
      <c r="N7365" s="2" t="s">
        <v>157</v>
      </c>
    </row>
    <row r="7366" spans="1:14" hidden="1">
      <c r="A7366" s="2" t="s">
        <v>14</v>
      </c>
      <c r="B7366" s="2" t="s">
        <v>152</v>
      </c>
      <c r="C7366" s="2" t="s">
        <v>8782</v>
      </c>
      <c r="D7366" s="2" t="s">
        <v>4579</v>
      </c>
      <c r="E7366" s="2" t="s">
        <v>9063</v>
      </c>
      <c r="F7366" s="2" t="s">
        <v>9064</v>
      </c>
      <c r="G7366" s="2" t="s">
        <v>20</v>
      </c>
      <c r="H7366" s="2" t="s">
        <v>194</v>
      </c>
      <c r="I7366" s="2" t="s">
        <v>9065</v>
      </c>
      <c r="J7366" s="2" t="s">
        <v>9066</v>
      </c>
      <c r="K7366" s="2" t="s">
        <v>76</v>
      </c>
      <c r="L7366" s="2" t="s">
        <v>18</v>
      </c>
      <c r="M7366" s="2" t="s">
        <v>505</v>
      </c>
      <c r="N7366" s="2" t="s">
        <v>2526</v>
      </c>
    </row>
    <row r="7367" spans="1:14" hidden="1">
      <c r="A7367" s="2" t="s">
        <v>2989</v>
      </c>
      <c r="B7367" s="2" t="s">
        <v>25</v>
      </c>
      <c r="C7367" s="2" t="s">
        <v>8782</v>
      </c>
      <c r="D7367" s="2" t="s">
        <v>4579</v>
      </c>
      <c r="E7367" s="2" t="s">
        <v>18</v>
      </c>
      <c r="F7367" s="2" t="s">
        <v>9060</v>
      </c>
      <c r="G7367" s="2" t="s">
        <v>20</v>
      </c>
      <c r="H7367" s="2" t="s">
        <v>42</v>
      </c>
      <c r="I7367" s="2" t="s">
        <v>9061</v>
      </c>
      <c r="J7367" s="2" t="s">
        <v>9062</v>
      </c>
      <c r="K7367" s="2" t="s">
        <v>67</v>
      </c>
      <c r="L7367" s="2" t="s">
        <v>18</v>
      </c>
      <c r="M7367" s="2" t="s">
        <v>39</v>
      </c>
      <c r="N7367" s="2" t="s">
        <v>82</v>
      </c>
    </row>
    <row r="7368" spans="1:14">
      <c r="A7368" s="2" t="s">
        <v>14</v>
      </c>
      <c r="B7368" s="2" t="s">
        <v>152</v>
      </c>
      <c r="C7368" s="2" t="s">
        <v>8782</v>
      </c>
      <c r="D7368" s="2" t="s">
        <v>8800</v>
      </c>
      <c r="E7368" s="2" t="s">
        <v>18</v>
      </c>
      <c r="F7368" s="2" t="s">
        <v>9057</v>
      </c>
      <c r="G7368" s="2" t="s">
        <v>35</v>
      </c>
      <c r="H7368" s="2" t="s">
        <v>21</v>
      </c>
      <c r="I7368" s="2" t="s">
        <v>9058</v>
      </c>
      <c r="J7368" s="2" t="s">
        <v>9059</v>
      </c>
      <c r="K7368" s="2" t="s">
        <v>362</v>
      </c>
      <c r="L7368" s="2" t="s">
        <v>18</v>
      </c>
      <c r="M7368" s="2" t="s">
        <v>406</v>
      </c>
      <c r="N7368" s="2" t="s">
        <v>364</v>
      </c>
    </row>
    <row r="7369" spans="1:14" hidden="1">
      <c r="A7369" s="2" t="s">
        <v>7544</v>
      </c>
      <c r="B7369" s="2" t="s">
        <v>152</v>
      </c>
      <c r="C7369" s="2" t="s">
        <v>8782</v>
      </c>
      <c r="D7369" s="2" t="s">
        <v>976</v>
      </c>
      <c r="E7369" s="2" t="s">
        <v>18</v>
      </c>
      <c r="F7369" s="2" t="s">
        <v>9054</v>
      </c>
      <c r="G7369" s="2" t="s">
        <v>97</v>
      </c>
      <c r="H7369" s="2" t="s">
        <v>21</v>
      </c>
      <c r="I7369" s="2" t="s">
        <v>9055</v>
      </c>
      <c r="J7369" s="2" t="s">
        <v>9056</v>
      </c>
      <c r="K7369" s="2" t="s">
        <v>88</v>
      </c>
      <c r="L7369" s="2" t="s">
        <v>18</v>
      </c>
      <c r="M7369" s="2" t="s">
        <v>39</v>
      </c>
      <c r="N7369" s="2" t="s">
        <v>6243</v>
      </c>
    </row>
    <row r="7370" spans="1:14" hidden="1">
      <c r="A7370" s="2" t="s">
        <v>14</v>
      </c>
      <c r="B7370" s="2" t="s">
        <v>25</v>
      </c>
      <c r="C7370" s="2" t="s">
        <v>8782</v>
      </c>
      <c r="D7370" s="2" t="s">
        <v>8800</v>
      </c>
      <c r="E7370" s="2" t="s">
        <v>18</v>
      </c>
      <c r="F7370" s="2" t="s">
        <v>9051</v>
      </c>
      <c r="G7370" s="2" t="s">
        <v>111</v>
      </c>
      <c r="H7370" s="2" t="s">
        <v>42</v>
      </c>
      <c r="I7370" s="2" t="s">
        <v>9052</v>
      </c>
      <c r="J7370" s="2" t="s">
        <v>9053</v>
      </c>
      <c r="K7370" s="2" t="s">
        <v>45</v>
      </c>
      <c r="L7370" s="2" t="s">
        <v>18</v>
      </c>
      <c r="M7370" s="2" t="s">
        <v>32</v>
      </c>
      <c r="N7370" s="2" t="s">
        <v>46</v>
      </c>
    </row>
    <row r="7371" spans="1:14">
      <c r="A7371" s="2" t="s">
        <v>14</v>
      </c>
      <c r="B7371" s="2" t="s">
        <v>152</v>
      </c>
      <c r="C7371" s="2" t="s">
        <v>8782</v>
      </c>
      <c r="D7371" s="2" t="s">
        <v>8800</v>
      </c>
      <c r="E7371" s="2" t="s">
        <v>18</v>
      </c>
      <c r="F7371" s="2" t="s">
        <v>9049</v>
      </c>
      <c r="G7371" s="2" t="s">
        <v>35</v>
      </c>
      <c r="H7371" s="2" t="s">
        <v>21</v>
      </c>
      <c r="I7371" s="2" t="s">
        <v>9050</v>
      </c>
      <c r="J7371" s="2" t="s">
        <v>1199</v>
      </c>
      <c r="K7371" s="2" t="s">
        <v>362</v>
      </c>
      <c r="L7371" s="2" t="s">
        <v>18</v>
      </c>
      <c r="M7371" s="2" t="s">
        <v>406</v>
      </c>
      <c r="N7371" s="2" t="s">
        <v>364</v>
      </c>
    </row>
    <row r="7372" spans="1:14" hidden="1">
      <c r="A7372" s="2" t="s">
        <v>2989</v>
      </c>
      <c r="B7372" s="2" t="s">
        <v>25</v>
      </c>
      <c r="C7372" s="2" t="s">
        <v>8782</v>
      </c>
      <c r="D7372" s="2" t="s">
        <v>4579</v>
      </c>
      <c r="E7372" s="2" t="s">
        <v>18</v>
      </c>
      <c r="F7372" s="2" t="s">
        <v>9046</v>
      </c>
      <c r="G7372" s="2" t="s">
        <v>20</v>
      </c>
      <c r="H7372" s="2" t="s">
        <v>42</v>
      </c>
      <c r="I7372" s="2" t="s">
        <v>9047</v>
      </c>
      <c r="J7372" s="2" t="s">
        <v>9048</v>
      </c>
      <c r="K7372" s="2" t="s">
        <v>67</v>
      </c>
      <c r="L7372" s="2" t="s">
        <v>18</v>
      </c>
      <c r="M7372" s="2" t="s">
        <v>39</v>
      </c>
      <c r="N7372" s="2" t="s">
        <v>82</v>
      </c>
    </row>
    <row r="7373" spans="1:14">
      <c r="A7373" s="2" t="s">
        <v>14</v>
      </c>
      <c r="B7373" s="2" t="s">
        <v>152</v>
      </c>
      <c r="C7373" s="2" t="s">
        <v>8782</v>
      </c>
      <c r="D7373" s="2" t="s">
        <v>8800</v>
      </c>
      <c r="E7373" s="2" t="s">
        <v>18</v>
      </c>
      <c r="F7373" s="2" t="s">
        <v>9043</v>
      </c>
      <c r="G7373" s="2" t="s">
        <v>35</v>
      </c>
      <c r="H7373" s="2" t="s">
        <v>21</v>
      </c>
      <c r="I7373" s="2" t="s">
        <v>9044</v>
      </c>
      <c r="J7373" s="2" t="s">
        <v>9045</v>
      </c>
      <c r="K7373" s="2" t="s">
        <v>362</v>
      </c>
      <c r="L7373" s="2" t="s">
        <v>18</v>
      </c>
      <c r="M7373" s="2" t="s">
        <v>406</v>
      </c>
      <c r="N7373" s="2" t="s">
        <v>364</v>
      </c>
    </row>
    <row r="7374" spans="1:14">
      <c r="A7374" s="2" t="s">
        <v>14</v>
      </c>
      <c r="B7374" s="2" t="s">
        <v>152</v>
      </c>
      <c r="C7374" s="2" t="s">
        <v>8782</v>
      </c>
      <c r="D7374" s="2" t="s">
        <v>8800</v>
      </c>
      <c r="E7374" s="2" t="s">
        <v>18</v>
      </c>
      <c r="F7374" s="2" t="s">
        <v>9040</v>
      </c>
      <c r="G7374" s="2" t="s">
        <v>35</v>
      </c>
      <c r="H7374" s="2" t="s">
        <v>21</v>
      </c>
      <c r="I7374" s="2" t="s">
        <v>9041</v>
      </c>
      <c r="J7374" s="2" t="s">
        <v>9042</v>
      </c>
      <c r="K7374" s="2" t="s">
        <v>362</v>
      </c>
      <c r="L7374" s="2" t="s">
        <v>18</v>
      </c>
      <c r="M7374" s="2" t="s">
        <v>406</v>
      </c>
      <c r="N7374" s="2" t="s">
        <v>364</v>
      </c>
    </row>
    <row r="7375" spans="1:14">
      <c r="A7375" s="2" t="s">
        <v>14</v>
      </c>
      <c r="B7375" s="2" t="s">
        <v>152</v>
      </c>
      <c r="C7375" s="2" t="s">
        <v>8782</v>
      </c>
      <c r="D7375" s="2" t="s">
        <v>8800</v>
      </c>
      <c r="E7375" s="2" t="s">
        <v>18</v>
      </c>
      <c r="F7375" s="2" t="s">
        <v>9038</v>
      </c>
      <c r="G7375" s="2" t="s">
        <v>28</v>
      </c>
      <c r="H7375" s="2" t="s">
        <v>42</v>
      </c>
      <c r="I7375" s="2" t="s">
        <v>9039</v>
      </c>
      <c r="J7375" s="2" t="s">
        <v>1805</v>
      </c>
      <c r="K7375" s="2" t="s">
        <v>67</v>
      </c>
      <c r="L7375" s="2" t="s">
        <v>18</v>
      </c>
      <c r="M7375" s="2" t="s">
        <v>156</v>
      </c>
      <c r="N7375" s="2" t="s">
        <v>82</v>
      </c>
    </row>
    <row r="7376" spans="1:14" hidden="1">
      <c r="A7376" s="2" t="s">
        <v>7544</v>
      </c>
      <c r="B7376" s="2" t="s">
        <v>25</v>
      </c>
      <c r="C7376" s="2" t="s">
        <v>8782</v>
      </c>
      <c r="D7376" s="2" t="s">
        <v>976</v>
      </c>
      <c r="E7376" s="2" t="s">
        <v>18</v>
      </c>
      <c r="F7376" s="2" t="s">
        <v>9037</v>
      </c>
      <c r="G7376" s="2" t="s">
        <v>97</v>
      </c>
      <c r="H7376" s="2" t="s">
        <v>21</v>
      </c>
      <c r="I7376" s="2" t="s">
        <v>8956</v>
      </c>
      <c r="J7376" s="2" t="s">
        <v>8957</v>
      </c>
      <c r="K7376" s="2" t="s">
        <v>88</v>
      </c>
      <c r="L7376" s="2" t="s">
        <v>18</v>
      </c>
      <c r="M7376" s="2" t="s">
        <v>32</v>
      </c>
      <c r="N7376" s="2" t="s">
        <v>33</v>
      </c>
    </row>
    <row r="7377" spans="1:14">
      <c r="A7377" s="2" t="s">
        <v>14</v>
      </c>
      <c r="B7377" s="2" t="s">
        <v>152</v>
      </c>
      <c r="C7377" s="2" t="s">
        <v>8782</v>
      </c>
      <c r="D7377" s="2" t="s">
        <v>8800</v>
      </c>
      <c r="E7377" s="2" t="s">
        <v>18</v>
      </c>
      <c r="F7377" s="2" t="s">
        <v>9035</v>
      </c>
      <c r="G7377" s="2" t="s">
        <v>28</v>
      </c>
      <c r="H7377" s="2" t="s">
        <v>42</v>
      </c>
      <c r="I7377" s="2" t="s">
        <v>9036</v>
      </c>
      <c r="J7377" s="2" t="s">
        <v>1805</v>
      </c>
      <c r="K7377" s="2" t="s">
        <v>67</v>
      </c>
      <c r="L7377" s="2" t="s">
        <v>18</v>
      </c>
      <c r="M7377" s="2" t="s">
        <v>1808</v>
      </c>
      <c r="N7377" s="2" t="s">
        <v>82</v>
      </c>
    </row>
    <row r="7378" spans="1:14" hidden="1">
      <c r="A7378" s="2" t="s">
        <v>2989</v>
      </c>
      <c r="B7378" s="2" t="s">
        <v>25</v>
      </c>
      <c r="C7378" s="2" t="s">
        <v>8782</v>
      </c>
      <c r="D7378" s="2" t="s">
        <v>4579</v>
      </c>
      <c r="E7378" s="2" t="s">
        <v>18</v>
      </c>
      <c r="F7378" s="2" t="s">
        <v>9032</v>
      </c>
      <c r="G7378" s="2" t="s">
        <v>20</v>
      </c>
      <c r="H7378" s="2" t="s">
        <v>21</v>
      </c>
      <c r="I7378" s="2" t="s">
        <v>9033</v>
      </c>
      <c r="J7378" s="2" t="s">
        <v>9034</v>
      </c>
      <c r="K7378" s="2" t="s">
        <v>57</v>
      </c>
      <c r="L7378" s="2" t="s">
        <v>18</v>
      </c>
      <c r="M7378" s="2" t="s">
        <v>270</v>
      </c>
      <c r="N7378" s="2" t="s">
        <v>157</v>
      </c>
    </row>
    <row r="7379" spans="1:14" hidden="1">
      <c r="A7379" s="2" t="s">
        <v>7544</v>
      </c>
      <c r="B7379" s="2" t="s">
        <v>15</v>
      </c>
      <c r="C7379" s="2" t="s">
        <v>8782</v>
      </c>
      <c r="D7379" s="2" t="s">
        <v>976</v>
      </c>
      <c r="E7379" s="2" t="s">
        <v>18</v>
      </c>
      <c r="F7379" s="2" t="s">
        <v>9029</v>
      </c>
      <c r="G7379" s="2" t="s">
        <v>97</v>
      </c>
      <c r="H7379" s="2" t="s">
        <v>21</v>
      </c>
      <c r="I7379" s="2" t="s">
        <v>9030</v>
      </c>
      <c r="J7379" s="2" t="s">
        <v>9031</v>
      </c>
      <c r="K7379" s="2" t="s">
        <v>57</v>
      </c>
      <c r="L7379" s="2" t="s">
        <v>18</v>
      </c>
      <c r="M7379" s="2" t="s">
        <v>18</v>
      </c>
      <c r="N7379" s="2" t="s">
        <v>1167</v>
      </c>
    </row>
    <row r="7380" spans="1:14" hidden="1">
      <c r="A7380" s="2" t="s">
        <v>2989</v>
      </c>
      <c r="B7380" s="2" t="s">
        <v>15</v>
      </c>
      <c r="C7380" s="2" t="s">
        <v>8782</v>
      </c>
      <c r="D7380" s="2" t="s">
        <v>4579</v>
      </c>
      <c r="E7380" s="2" t="s">
        <v>18</v>
      </c>
      <c r="F7380" s="2" t="s">
        <v>9026</v>
      </c>
      <c r="G7380" s="2" t="s">
        <v>20</v>
      </c>
      <c r="H7380" s="2" t="s">
        <v>21</v>
      </c>
      <c r="I7380" s="2" t="s">
        <v>9027</v>
      </c>
      <c r="J7380" s="2" t="s">
        <v>9028</v>
      </c>
      <c r="K7380" s="2" t="s">
        <v>57</v>
      </c>
      <c r="L7380" s="2" t="s">
        <v>18</v>
      </c>
      <c r="M7380" s="2" t="s">
        <v>18</v>
      </c>
      <c r="N7380" s="2" t="s">
        <v>82</v>
      </c>
    </row>
    <row r="7381" spans="1:14" hidden="1">
      <c r="A7381" s="2" t="s">
        <v>2989</v>
      </c>
      <c r="B7381" s="2" t="s">
        <v>25</v>
      </c>
      <c r="C7381" s="2" t="s">
        <v>8782</v>
      </c>
      <c r="D7381" s="2" t="s">
        <v>4579</v>
      </c>
      <c r="E7381" s="2" t="s">
        <v>18</v>
      </c>
      <c r="F7381" s="2" t="s">
        <v>9024</v>
      </c>
      <c r="G7381" s="2" t="s">
        <v>20</v>
      </c>
      <c r="H7381" s="2" t="s">
        <v>42</v>
      </c>
      <c r="I7381" s="2" t="s">
        <v>1038</v>
      </c>
      <c r="J7381" s="2" t="s">
        <v>9025</v>
      </c>
      <c r="K7381" s="2" t="s">
        <v>67</v>
      </c>
      <c r="L7381" s="2" t="s">
        <v>18</v>
      </c>
      <c r="M7381" s="2" t="s">
        <v>39</v>
      </c>
      <c r="N7381" s="2" t="s">
        <v>82</v>
      </c>
    </row>
    <row r="7382" spans="1:14">
      <c r="A7382" s="2" t="s">
        <v>14</v>
      </c>
      <c r="B7382" s="2" t="s">
        <v>25</v>
      </c>
      <c r="C7382" s="2" t="s">
        <v>8782</v>
      </c>
      <c r="D7382" s="2" t="s">
        <v>8800</v>
      </c>
      <c r="E7382" s="2" t="s">
        <v>18</v>
      </c>
      <c r="F7382" s="2" t="s">
        <v>9022</v>
      </c>
      <c r="G7382" s="2" t="s">
        <v>28</v>
      </c>
      <c r="H7382" s="2" t="s">
        <v>102</v>
      </c>
      <c r="I7382" s="2" t="s">
        <v>9023</v>
      </c>
      <c r="J7382" s="2" t="s">
        <v>7599</v>
      </c>
      <c r="K7382" s="2" t="s">
        <v>121</v>
      </c>
      <c r="L7382" s="2" t="s">
        <v>76</v>
      </c>
      <c r="M7382" s="2" t="s">
        <v>32</v>
      </c>
      <c r="N7382" s="2" t="s">
        <v>123</v>
      </c>
    </row>
    <row r="7383" spans="1:14" hidden="1">
      <c r="A7383" s="2" t="s">
        <v>14</v>
      </c>
      <c r="B7383" s="2" t="s">
        <v>25</v>
      </c>
      <c r="C7383" s="2" t="s">
        <v>8782</v>
      </c>
      <c r="D7383" s="2" t="s">
        <v>8800</v>
      </c>
      <c r="E7383" s="2" t="s">
        <v>18</v>
      </c>
      <c r="F7383" s="2" t="s">
        <v>9020</v>
      </c>
      <c r="G7383" s="2" t="s">
        <v>111</v>
      </c>
      <c r="H7383" s="2" t="s">
        <v>21</v>
      </c>
      <c r="I7383" s="2" t="s">
        <v>9021</v>
      </c>
      <c r="J7383" s="2" t="s">
        <v>5176</v>
      </c>
      <c r="K7383" s="2" t="s">
        <v>114</v>
      </c>
      <c r="L7383" s="2" t="s">
        <v>8220</v>
      </c>
      <c r="M7383" s="2" t="s">
        <v>169</v>
      </c>
      <c r="N7383" s="2" t="s">
        <v>157</v>
      </c>
    </row>
    <row r="7384" spans="1:14" hidden="1">
      <c r="A7384" s="2" t="s">
        <v>2989</v>
      </c>
      <c r="B7384" s="2" t="s">
        <v>25</v>
      </c>
      <c r="C7384" s="2" t="s">
        <v>8782</v>
      </c>
      <c r="D7384" s="2" t="s">
        <v>4579</v>
      </c>
      <c r="E7384" s="2" t="s">
        <v>18</v>
      </c>
      <c r="F7384" s="2" t="s">
        <v>9018</v>
      </c>
      <c r="G7384" s="2" t="s">
        <v>20</v>
      </c>
      <c r="H7384" s="2" t="s">
        <v>42</v>
      </c>
      <c r="I7384" s="2" t="s">
        <v>22</v>
      </c>
      <c r="J7384" s="2" t="s">
        <v>9019</v>
      </c>
      <c r="K7384" s="2" t="s">
        <v>67</v>
      </c>
      <c r="L7384" s="2" t="s">
        <v>18</v>
      </c>
      <c r="M7384" s="2" t="s">
        <v>39</v>
      </c>
      <c r="N7384" s="2" t="s">
        <v>82</v>
      </c>
    </row>
    <row r="7385" spans="1:14" hidden="1">
      <c r="A7385" s="2" t="s">
        <v>14</v>
      </c>
      <c r="B7385" s="2" t="s">
        <v>25</v>
      </c>
      <c r="C7385" s="2" t="s">
        <v>8782</v>
      </c>
      <c r="D7385" s="2" t="s">
        <v>8800</v>
      </c>
      <c r="E7385" s="2" t="s">
        <v>18</v>
      </c>
      <c r="F7385" s="2" t="s">
        <v>9015</v>
      </c>
      <c r="G7385" s="2" t="s">
        <v>111</v>
      </c>
      <c r="H7385" s="2" t="s">
        <v>21</v>
      </c>
      <c r="I7385" s="2" t="s">
        <v>9016</v>
      </c>
      <c r="J7385" s="2" t="s">
        <v>9017</v>
      </c>
      <c r="K7385" s="2" t="s">
        <v>114</v>
      </c>
      <c r="L7385" s="2" t="s">
        <v>67</v>
      </c>
      <c r="M7385" s="2" t="s">
        <v>169</v>
      </c>
      <c r="N7385" s="2" t="s">
        <v>157</v>
      </c>
    </row>
    <row r="7386" spans="1:14" hidden="1">
      <c r="A7386" s="2" t="s">
        <v>2989</v>
      </c>
      <c r="B7386" s="2" t="s">
        <v>25</v>
      </c>
      <c r="C7386" s="2" t="s">
        <v>8782</v>
      </c>
      <c r="D7386" s="2" t="s">
        <v>4579</v>
      </c>
      <c r="E7386" s="2" t="s">
        <v>18</v>
      </c>
      <c r="F7386" s="2" t="s">
        <v>9012</v>
      </c>
      <c r="G7386" s="2" t="s">
        <v>20</v>
      </c>
      <c r="H7386" s="2" t="s">
        <v>21</v>
      </c>
      <c r="I7386" s="2" t="s">
        <v>9013</v>
      </c>
      <c r="J7386" s="2" t="s">
        <v>9014</v>
      </c>
      <c r="K7386" s="2" t="s">
        <v>57</v>
      </c>
      <c r="L7386" s="2" t="s">
        <v>18</v>
      </c>
      <c r="M7386" s="2" t="s">
        <v>32</v>
      </c>
      <c r="N7386" s="2" t="s">
        <v>157</v>
      </c>
    </row>
    <row r="7387" spans="1:14" hidden="1">
      <c r="A7387" s="2" t="s">
        <v>2989</v>
      </c>
      <c r="B7387" s="2" t="s">
        <v>25</v>
      </c>
      <c r="C7387" s="2" t="s">
        <v>8782</v>
      </c>
      <c r="D7387" s="2" t="s">
        <v>4579</v>
      </c>
      <c r="E7387" s="2" t="s">
        <v>18</v>
      </c>
      <c r="F7387" s="2" t="s">
        <v>9009</v>
      </c>
      <c r="G7387" s="2" t="s">
        <v>20</v>
      </c>
      <c r="H7387" s="2" t="s">
        <v>42</v>
      </c>
      <c r="I7387" s="2" t="s">
        <v>9010</v>
      </c>
      <c r="J7387" s="2" t="s">
        <v>9011</v>
      </c>
      <c r="K7387" s="2" t="s">
        <v>67</v>
      </c>
      <c r="L7387" s="2" t="s">
        <v>18</v>
      </c>
      <c r="M7387" s="2" t="s">
        <v>39</v>
      </c>
      <c r="N7387" s="2" t="s">
        <v>82</v>
      </c>
    </row>
    <row r="7388" spans="1:14" hidden="1">
      <c r="A7388" s="2" t="s">
        <v>2989</v>
      </c>
      <c r="B7388" s="2" t="s">
        <v>25</v>
      </c>
      <c r="C7388" s="2" t="s">
        <v>8782</v>
      </c>
      <c r="D7388" s="2" t="s">
        <v>4579</v>
      </c>
      <c r="E7388" s="2" t="s">
        <v>18</v>
      </c>
      <c r="F7388" s="2" t="s">
        <v>9006</v>
      </c>
      <c r="G7388" s="2" t="s">
        <v>20</v>
      </c>
      <c r="H7388" s="2" t="s">
        <v>21</v>
      </c>
      <c r="I7388" s="2" t="s">
        <v>9007</v>
      </c>
      <c r="J7388" s="2" t="s">
        <v>9008</v>
      </c>
      <c r="K7388" s="2" t="s">
        <v>57</v>
      </c>
      <c r="L7388" s="2" t="s">
        <v>18</v>
      </c>
      <c r="M7388" s="2" t="s">
        <v>307</v>
      </c>
      <c r="N7388" s="2" t="s">
        <v>157</v>
      </c>
    </row>
    <row r="7389" spans="1:14">
      <c r="A7389" s="2" t="s">
        <v>14</v>
      </c>
      <c r="B7389" s="2" t="s">
        <v>25</v>
      </c>
      <c r="C7389" s="2" t="s">
        <v>8782</v>
      </c>
      <c r="D7389" s="2" t="s">
        <v>8800</v>
      </c>
      <c r="E7389" s="2" t="s">
        <v>18</v>
      </c>
      <c r="F7389" s="2" t="s">
        <v>9003</v>
      </c>
      <c r="G7389" s="2" t="s">
        <v>28</v>
      </c>
      <c r="H7389" s="2" t="s">
        <v>42</v>
      </c>
      <c r="I7389" s="2" t="s">
        <v>9004</v>
      </c>
      <c r="J7389" s="2" t="s">
        <v>9005</v>
      </c>
      <c r="K7389" s="2" t="s">
        <v>45</v>
      </c>
      <c r="L7389" s="2" t="s">
        <v>262</v>
      </c>
      <c r="M7389" s="2" t="s">
        <v>39</v>
      </c>
      <c r="N7389" s="2" t="s">
        <v>46</v>
      </c>
    </row>
    <row r="7390" spans="1:14">
      <c r="A7390" s="2" t="s">
        <v>14</v>
      </c>
      <c r="B7390" s="2" t="s">
        <v>152</v>
      </c>
      <c r="C7390" s="2" t="s">
        <v>8782</v>
      </c>
      <c r="D7390" s="2" t="s">
        <v>8800</v>
      </c>
      <c r="E7390" s="2" t="s">
        <v>8999</v>
      </c>
      <c r="F7390" s="2" t="s">
        <v>9000</v>
      </c>
      <c r="G7390" s="2" t="s">
        <v>35</v>
      </c>
      <c r="H7390" s="2" t="s">
        <v>194</v>
      </c>
      <c r="I7390" s="2" t="s">
        <v>9001</v>
      </c>
      <c r="J7390" s="2" t="s">
        <v>9002</v>
      </c>
      <c r="K7390" s="2" t="s">
        <v>362</v>
      </c>
      <c r="L7390" s="2" t="s">
        <v>18</v>
      </c>
      <c r="M7390" s="2" t="s">
        <v>406</v>
      </c>
      <c r="N7390" s="2" t="s">
        <v>7073</v>
      </c>
    </row>
    <row r="7391" spans="1:14" hidden="1">
      <c r="A7391" s="2" t="s">
        <v>2989</v>
      </c>
      <c r="B7391" s="2" t="s">
        <v>25</v>
      </c>
      <c r="C7391" s="2" t="s">
        <v>8782</v>
      </c>
      <c r="D7391" s="2" t="s">
        <v>4579</v>
      </c>
      <c r="E7391" s="2" t="s">
        <v>18</v>
      </c>
      <c r="F7391" s="2" t="s">
        <v>8996</v>
      </c>
      <c r="G7391" s="2" t="s">
        <v>20</v>
      </c>
      <c r="H7391" s="2" t="s">
        <v>42</v>
      </c>
      <c r="I7391" s="2" t="s">
        <v>8997</v>
      </c>
      <c r="J7391" s="2" t="s">
        <v>8998</v>
      </c>
      <c r="K7391" s="2" t="s">
        <v>67</v>
      </c>
      <c r="L7391" s="2" t="s">
        <v>18</v>
      </c>
      <c r="M7391" s="2" t="s">
        <v>39</v>
      </c>
      <c r="N7391" s="2" t="s">
        <v>82</v>
      </c>
    </row>
    <row r="7392" spans="1:14" hidden="1">
      <c r="A7392" s="2" t="s">
        <v>14</v>
      </c>
      <c r="B7392" s="2" t="s">
        <v>25</v>
      </c>
      <c r="C7392" s="2" t="s">
        <v>8782</v>
      </c>
      <c r="D7392" s="2" t="s">
        <v>8800</v>
      </c>
      <c r="E7392" s="2" t="s">
        <v>18</v>
      </c>
      <c r="F7392" s="2" t="s">
        <v>8993</v>
      </c>
      <c r="G7392" s="2" t="s">
        <v>111</v>
      </c>
      <c r="H7392" s="2" t="s">
        <v>21</v>
      </c>
      <c r="I7392" s="2" t="s">
        <v>8994</v>
      </c>
      <c r="J7392" s="2" t="s">
        <v>8995</v>
      </c>
      <c r="K7392" s="2" t="s">
        <v>114</v>
      </c>
      <c r="L7392" s="2" t="s">
        <v>4606</v>
      </c>
      <c r="M7392" s="2" t="s">
        <v>185</v>
      </c>
      <c r="N7392" s="2" t="s">
        <v>157</v>
      </c>
    </row>
    <row r="7393" spans="1:14" hidden="1">
      <c r="A7393" s="2" t="s">
        <v>2989</v>
      </c>
      <c r="B7393" s="2" t="s">
        <v>25</v>
      </c>
      <c r="C7393" s="2" t="s">
        <v>8782</v>
      </c>
      <c r="D7393" s="2" t="s">
        <v>4579</v>
      </c>
      <c r="E7393" s="2" t="s">
        <v>18</v>
      </c>
      <c r="F7393" s="2" t="s">
        <v>8990</v>
      </c>
      <c r="G7393" s="2" t="s">
        <v>20</v>
      </c>
      <c r="H7393" s="2" t="s">
        <v>42</v>
      </c>
      <c r="I7393" s="2" t="s">
        <v>8991</v>
      </c>
      <c r="J7393" s="2" t="s">
        <v>8992</v>
      </c>
      <c r="K7393" s="2" t="s">
        <v>67</v>
      </c>
      <c r="L7393" s="2" t="s">
        <v>18</v>
      </c>
      <c r="M7393" s="2" t="s">
        <v>39</v>
      </c>
      <c r="N7393" s="2" t="s">
        <v>82</v>
      </c>
    </row>
    <row r="7394" spans="1:14">
      <c r="A7394" s="2" t="s">
        <v>14</v>
      </c>
      <c r="B7394" s="2" t="s">
        <v>25</v>
      </c>
      <c r="C7394" s="2" t="s">
        <v>8782</v>
      </c>
      <c r="D7394" s="2" t="s">
        <v>8800</v>
      </c>
      <c r="E7394" s="2" t="s">
        <v>18</v>
      </c>
      <c r="F7394" s="2" t="s">
        <v>8988</v>
      </c>
      <c r="G7394" s="2" t="s">
        <v>28</v>
      </c>
      <c r="H7394" s="2" t="s">
        <v>42</v>
      </c>
      <c r="I7394" s="2" t="s">
        <v>8989</v>
      </c>
      <c r="J7394" s="2" t="s">
        <v>6878</v>
      </c>
      <c r="K7394" s="2" t="s">
        <v>45</v>
      </c>
      <c r="L7394" s="2" t="s">
        <v>18</v>
      </c>
      <c r="M7394" s="2" t="s">
        <v>32</v>
      </c>
      <c r="N7394" s="2" t="s">
        <v>46</v>
      </c>
    </row>
    <row r="7395" spans="1:14" hidden="1">
      <c r="A7395" s="2" t="s">
        <v>2989</v>
      </c>
      <c r="B7395" s="2" t="s">
        <v>25</v>
      </c>
      <c r="C7395" s="2" t="s">
        <v>8782</v>
      </c>
      <c r="D7395" s="2" t="s">
        <v>4579</v>
      </c>
      <c r="E7395" s="2" t="s">
        <v>18</v>
      </c>
      <c r="F7395" s="2" t="s">
        <v>8986</v>
      </c>
      <c r="G7395" s="2" t="s">
        <v>20</v>
      </c>
      <c r="H7395" s="2" t="s">
        <v>21</v>
      </c>
      <c r="I7395" s="2" t="s">
        <v>8987</v>
      </c>
      <c r="J7395" s="2" t="s">
        <v>591</v>
      </c>
      <c r="K7395" s="2" t="s">
        <v>88</v>
      </c>
      <c r="L7395" s="2" t="s">
        <v>18</v>
      </c>
      <c r="M7395" s="2" t="s">
        <v>169</v>
      </c>
      <c r="N7395" s="2" t="s">
        <v>157</v>
      </c>
    </row>
    <row r="7396" spans="1:14">
      <c r="A7396" s="2" t="s">
        <v>14</v>
      </c>
      <c r="B7396" s="2" t="s">
        <v>25</v>
      </c>
      <c r="C7396" s="2" t="s">
        <v>8782</v>
      </c>
      <c r="D7396" s="2" t="s">
        <v>8800</v>
      </c>
      <c r="E7396" s="2" t="s">
        <v>18</v>
      </c>
      <c r="F7396" s="2" t="s">
        <v>8984</v>
      </c>
      <c r="G7396" s="2" t="s">
        <v>28</v>
      </c>
      <c r="H7396" s="2" t="s">
        <v>42</v>
      </c>
      <c r="I7396" s="2" t="s">
        <v>8985</v>
      </c>
      <c r="J7396" s="2" t="s">
        <v>570</v>
      </c>
      <c r="K7396" s="2" t="s">
        <v>45</v>
      </c>
      <c r="L7396" s="2" t="s">
        <v>262</v>
      </c>
      <c r="M7396" s="2" t="s">
        <v>32</v>
      </c>
      <c r="N7396" s="2" t="s">
        <v>46</v>
      </c>
    </row>
    <row r="7397" spans="1:14" hidden="1">
      <c r="A7397" s="2" t="s">
        <v>2989</v>
      </c>
      <c r="B7397" s="2" t="s">
        <v>25</v>
      </c>
      <c r="C7397" s="2" t="s">
        <v>8782</v>
      </c>
      <c r="D7397" s="2" t="s">
        <v>4579</v>
      </c>
      <c r="E7397" s="2" t="s">
        <v>18</v>
      </c>
      <c r="F7397" s="2" t="s">
        <v>8982</v>
      </c>
      <c r="G7397" s="2" t="s">
        <v>20</v>
      </c>
      <c r="H7397" s="2" t="s">
        <v>42</v>
      </c>
      <c r="I7397" s="2" t="s">
        <v>8983</v>
      </c>
      <c r="J7397" s="2" t="s">
        <v>4120</v>
      </c>
      <c r="K7397" s="2" t="s">
        <v>67</v>
      </c>
      <c r="L7397" s="2" t="s">
        <v>18</v>
      </c>
      <c r="M7397" s="2" t="s">
        <v>169</v>
      </c>
      <c r="N7397" s="2" t="s">
        <v>82</v>
      </c>
    </row>
    <row r="7398" spans="1:14" hidden="1">
      <c r="A7398" s="2" t="s">
        <v>2989</v>
      </c>
      <c r="B7398" s="2" t="s">
        <v>25</v>
      </c>
      <c r="C7398" s="2" t="s">
        <v>8782</v>
      </c>
      <c r="D7398" s="2" t="s">
        <v>4579</v>
      </c>
      <c r="E7398" s="2" t="s">
        <v>18</v>
      </c>
      <c r="F7398" s="2" t="s">
        <v>8979</v>
      </c>
      <c r="G7398" s="2" t="s">
        <v>20</v>
      </c>
      <c r="H7398" s="2" t="s">
        <v>42</v>
      </c>
      <c r="I7398" s="2" t="s">
        <v>8980</v>
      </c>
      <c r="J7398" s="2" t="s">
        <v>8981</v>
      </c>
      <c r="K7398" s="2" t="s">
        <v>67</v>
      </c>
      <c r="L7398" s="2" t="s">
        <v>18</v>
      </c>
      <c r="M7398" s="2" t="s">
        <v>39</v>
      </c>
      <c r="N7398" s="2" t="s">
        <v>82</v>
      </c>
    </row>
    <row r="7399" spans="1:14">
      <c r="A7399" s="2" t="s">
        <v>14</v>
      </c>
      <c r="B7399" s="2" t="s">
        <v>25</v>
      </c>
      <c r="C7399" s="2" t="s">
        <v>8782</v>
      </c>
      <c r="D7399" s="2" t="s">
        <v>8800</v>
      </c>
      <c r="E7399" s="2" t="s">
        <v>18</v>
      </c>
      <c r="F7399" s="2" t="s">
        <v>8977</v>
      </c>
      <c r="G7399" s="2" t="s">
        <v>28</v>
      </c>
      <c r="H7399" s="2" t="s">
        <v>21</v>
      </c>
      <c r="I7399" s="2" t="s">
        <v>8978</v>
      </c>
      <c r="J7399" s="2" t="s">
        <v>1018</v>
      </c>
      <c r="K7399" s="2" t="s">
        <v>88</v>
      </c>
      <c r="L7399" s="2" t="s">
        <v>18</v>
      </c>
      <c r="M7399" s="2" t="s">
        <v>32</v>
      </c>
      <c r="N7399" s="2" t="s">
        <v>77</v>
      </c>
    </row>
    <row r="7400" spans="1:14" hidden="1">
      <c r="A7400" s="2" t="s">
        <v>2989</v>
      </c>
      <c r="B7400" s="2" t="s">
        <v>25</v>
      </c>
      <c r="C7400" s="2" t="s">
        <v>8782</v>
      </c>
      <c r="D7400" s="2" t="s">
        <v>4579</v>
      </c>
      <c r="E7400" s="2" t="s">
        <v>18</v>
      </c>
      <c r="F7400" s="2" t="s">
        <v>8975</v>
      </c>
      <c r="G7400" s="2" t="s">
        <v>20</v>
      </c>
      <c r="H7400" s="2" t="s">
        <v>21</v>
      </c>
      <c r="I7400" s="2" t="s">
        <v>22</v>
      </c>
      <c r="J7400" s="2" t="s">
        <v>8976</v>
      </c>
      <c r="K7400" s="2" t="s">
        <v>57</v>
      </c>
      <c r="L7400" s="2" t="s">
        <v>18</v>
      </c>
      <c r="M7400" s="2" t="s">
        <v>81</v>
      </c>
      <c r="N7400" s="2" t="s">
        <v>157</v>
      </c>
    </row>
    <row r="7401" spans="1:14" hidden="1">
      <c r="A7401" s="2" t="s">
        <v>2989</v>
      </c>
      <c r="B7401" s="2" t="s">
        <v>15</v>
      </c>
      <c r="C7401" s="2" t="s">
        <v>8782</v>
      </c>
      <c r="D7401" s="2" t="s">
        <v>4579</v>
      </c>
      <c r="E7401" s="2" t="s">
        <v>18</v>
      </c>
      <c r="F7401" s="2" t="s">
        <v>8972</v>
      </c>
      <c r="G7401" s="2" t="s">
        <v>2369</v>
      </c>
      <c r="H7401" s="2" t="s">
        <v>42</v>
      </c>
      <c r="I7401" s="2" t="s">
        <v>8973</v>
      </c>
      <c r="J7401" s="2" t="s">
        <v>8974</v>
      </c>
      <c r="K7401" s="2" t="s">
        <v>67</v>
      </c>
      <c r="L7401" s="2" t="s">
        <v>18</v>
      </c>
      <c r="M7401" s="2" t="s">
        <v>18</v>
      </c>
      <c r="N7401" s="2" t="s">
        <v>82</v>
      </c>
    </row>
    <row r="7402" spans="1:14" hidden="1">
      <c r="A7402" s="2" t="s">
        <v>7544</v>
      </c>
      <c r="B7402" s="2" t="s">
        <v>25</v>
      </c>
      <c r="C7402" s="2" t="s">
        <v>8782</v>
      </c>
      <c r="D7402" s="2" t="s">
        <v>976</v>
      </c>
      <c r="E7402" s="2" t="s">
        <v>18</v>
      </c>
      <c r="F7402" s="2" t="s">
        <v>8969</v>
      </c>
      <c r="G7402" s="2" t="s">
        <v>190</v>
      </c>
      <c r="H7402" s="2" t="s">
        <v>102</v>
      </c>
      <c r="I7402" s="2" t="s">
        <v>8970</v>
      </c>
      <c r="J7402" s="2" t="s">
        <v>8971</v>
      </c>
      <c r="K7402" s="2" t="s">
        <v>67</v>
      </c>
      <c r="L7402" s="2" t="s">
        <v>18</v>
      </c>
      <c r="M7402" s="2" t="s">
        <v>169</v>
      </c>
      <c r="N7402" s="2" t="s">
        <v>4272</v>
      </c>
    </row>
    <row r="7403" spans="1:14" hidden="1">
      <c r="A7403" s="2" t="s">
        <v>2989</v>
      </c>
      <c r="B7403" s="2" t="s">
        <v>15</v>
      </c>
      <c r="C7403" s="2" t="s">
        <v>8782</v>
      </c>
      <c r="D7403" s="2" t="s">
        <v>4579</v>
      </c>
      <c r="E7403" s="2" t="s">
        <v>18</v>
      </c>
      <c r="F7403" s="2" t="s">
        <v>8966</v>
      </c>
      <c r="G7403" s="2" t="s">
        <v>20</v>
      </c>
      <c r="H7403" s="2" t="s">
        <v>21</v>
      </c>
      <c r="I7403" s="2" t="s">
        <v>8967</v>
      </c>
      <c r="J7403" s="2" t="s">
        <v>8968</v>
      </c>
      <c r="K7403" s="2" t="s">
        <v>57</v>
      </c>
      <c r="L7403" s="2" t="s">
        <v>18</v>
      </c>
      <c r="M7403" s="2" t="s">
        <v>18</v>
      </c>
      <c r="N7403" s="2" t="s">
        <v>1086</v>
      </c>
    </row>
    <row r="7404" spans="1:14" hidden="1">
      <c r="A7404" s="2" t="s">
        <v>2989</v>
      </c>
      <c r="B7404" s="2" t="s">
        <v>15</v>
      </c>
      <c r="C7404" s="2" t="s">
        <v>8782</v>
      </c>
      <c r="D7404" s="2" t="s">
        <v>4579</v>
      </c>
      <c r="E7404" s="2" t="s">
        <v>18</v>
      </c>
      <c r="F7404" s="2" t="s">
        <v>8963</v>
      </c>
      <c r="G7404" s="2" t="s">
        <v>20</v>
      </c>
      <c r="H7404" s="2" t="s">
        <v>21</v>
      </c>
      <c r="I7404" s="2" t="s">
        <v>8964</v>
      </c>
      <c r="J7404" s="2" t="s">
        <v>8965</v>
      </c>
      <c r="K7404" s="2" t="s">
        <v>57</v>
      </c>
      <c r="L7404" s="2" t="s">
        <v>18</v>
      </c>
      <c r="M7404" s="2" t="s">
        <v>18</v>
      </c>
      <c r="N7404" s="2" t="s">
        <v>82</v>
      </c>
    </row>
    <row r="7405" spans="1:14">
      <c r="A7405" s="2" t="s">
        <v>14</v>
      </c>
      <c r="B7405" s="2" t="s">
        <v>25</v>
      </c>
      <c r="C7405" s="2" t="s">
        <v>8782</v>
      </c>
      <c r="D7405" s="2" t="s">
        <v>8800</v>
      </c>
      <c r="E7405" s="2" t="s">
        <v>18</v>
      </c>
      <c r="F7405" s="2" t="s">
        <v>8961</v>
      </c>
      <c r="G7405" s="2" t="s">
        <v>28</v>
      </c>
      <c r="H7405" s="2" t="s">
        <v>102</v>
      </c>
      <c r="I7405" s="2" t="s">
        <v>8962</v>
      </c>
      <c r="J7405" s="2" t="s">
        <v>7599</v>
      </c>
      <c r="K7405" s="2" t="s">
        <v>121</v>
      </c>
      <c r="L7405" s="2" t="s">
        <v>76</v>
      </c>
      <c r="M7405" s="2" t="s">
        <v>32</v>
      </c>
      <c r="N7405" s="2" t="s">
        <v>123</v>
      </c>
    </row>
    <row r="7406" spans="1:14" hidden="1">
      <c r="A7406" s="2" t="s">
        <v>2989</v>
      </c>
      <c r="B7406" s="2" t="s">
        <v>15</v>
      </c>
      <c r="C7406" s="2" t="s">
        <v>8782</v>
      </c>
      <c r="D7406" s="2" t="s">
        <v>4579</v>
      </c>
      <c r="E7406" s="2" t="s">
        <v>18</v>
      </c>
      <c r="F7406" s="2" t="s">
        <v>8958</v>
      </c>
      <c r="G7406" s="2" t="s">
        <v>20</v>
      </c>
      <c r="H7406" s="2" t="s">
        <v>21</v>
      </c>
      <c r="I7406" s="2" t="s">
        <v>8959</v>
      </c>
      <c r="J7406" s="2" t="s">
        <v>8960</v>
      </c>
      <c r="K7406" s="2" t="s">
        <v>57</v>
      </c>
      <c r="L7406" s="2" t="s">
        <v>18</v>
      </c>
      <c r="M7406" s="2" t="s">
        <v>18</v>
      </c>
      <c r="N7406" s="2" t="s">
        <v>1167</v>
      </c>
    </row>
    <row r="7407" spans="1:14" hidden="1">
      <c r="A7407" s="2" t="s">
        <v>7544</v>
      </c>
      <c r="B7407" s="2" t="s">
        <v>25</v>
      </c>
      <c r="C7407" s="2" t="s">
        <v>8782</v>
      </c>
      <c r="D7407" s="2" t="s">
        <v>976</v>
      </c>
      <c r="E7407" s="2" t="s">
        <v>18</v>
      </c>
      <c r="F7407" s="2" t="s">
        <v>8955</v>
      </c>
      <c r="G7407" s="2" t="s">
        <v>97</v>
      </c>
      <c r="H7407" s="2" t="s">
        <v>21</v>
      </c>
      <c r="I7407" s="2" t="s">
        <v>8956</v>
      </c>
      <c r="J7407" s="2" t="s">
        <v>8957</v>
      </c>
      <c r="K7407" s="2" t="s">
        <v>88</v>
      </c>
      <c r="L7407" s="2" t="s">
        <v>18</v>
      </c>
      <c r="M7407" s="2" t="s">
        <v>32</v>
      </c>
      <c r="N7407" s="2" t="s">
        <v>33</v>
      </c>
    </row>
    <row r="7408" spans="1:14" hidden="1">
      <c r="A7408" s="2" t="s">
        <v>14</v>
      </c>
      <c r="B7408" s="2" t="s">
        <v>25</v>
      </c>
      <c r="C7408" s="2" t="s">
        <v>8782</v>
      </c>
      <c r="D7408" s="2" t="s">
        <v>8800</v>
      </c>
      <c r="E7408" s="2" t="s">
        <v>18</v>
      </c>
      <c r="F7408" s="2" t="s">
        <v>8953</v>
      </c>
      <c r="G7408" s="2" t="s">
        <v>111</v>
      </c>
      <c r="H7408" s="2" t="s">
        <v>21</v>
      </c>
      <c r="I7408" s="2" t="s">
        <v>8488</v>
      </c>
      <c r="J7408" s="2" t="s">
        <v>8954</v>
      </c>
      <c r="K7408" s="2" t="s">
        <v>114</v>
      </c>
      <c r="L7408" s="2" t="s">
        <v>18</v>
      </c>
      <c r="M7408" s="2" t="s">
        <v>32</v>
      </c>
      <c r="N7408" s="2" t="s">
        <v>33</v>
      </c>
    </row>
    <row r="7409" spans="1:14">
      <c r="A7409" s="2" t="s">
        <v>14</v>
      </c>
      <c r="B7409" s="2" t="s">
        <v>25</v>
      </c>
      <c r="C7409" s="2" t="s">
        <v>8782</v>
      </c>
      <c r="D7409" s="2" t="s">
        <v>8800</v>
      </c>
      <c r="E7409" s="2" t="s">
        <v>18</v>
      </c>
      <c r="F7409" s="2" t="s">
        <v>8950</v>
      </c>
      <c r="G7409" s="2" t="s">
        <v>28</v>
      </c>
      <c r="H7409" s="2" t="s">
        <v>102</v>
      </c>
      <c r="I7409" s="2" t="s">
        <v>8951</v>
      </c>
      <c r="J7409" s="2" t="s">
        <v>8952</v>
      </c>
      <c r="K7409" s="2" t="s">
        <v>121</v>
      </c>
      <c r="L7409" s="2" t="s">
        <v>76</v>
      </c>
      <c r="M7409" s="2" t="s">
        <v>32</v>
      </c>
      <c r="N7409" s="2" t="s">
        <v>123</v>
      </c>
    </row>
    <row r="7410" spans="1:14" hidden="1">
      <c r="A7410" s="2" t="s">
        <v>14</v>
      </c>
      <c r="B7410" s="2" t="s">
        <v>25</v>
      </c>
      <c r="C7410" s="2" t="s">
        <v>8782</v>
      </c>
      <c r="D7410" s="2" t="s">
        <v>8800</v>
      </c>
      <c r="E7410" s="2" t="s">
        <v>18</v>
      </c>
      <c r="F7410" s="2" t="s">
        <v>8947</v>
      </c>
      <c r="G7410" s="2" t="s">
        <v>111</v>
      </c>
      <c r="H7410" s="2" t="s">
        <v>102</v>
      </c>
      <c r="I7410" s="2" t="s">
        <v>8948</v>
      </c>
      <c r="J7410" s="2" t="s">
        <v>8949</v>
      </c>
      <c r="K7410" s="2" t="s">
        <v>121</v>
      </c>
      <c r="L7410" s="2" t="s">
        <v>114</v>
      </c>
      <c r="M7410" s="2" t="s">
        <v>32</v>
      </c>
      <c r="N7410" s="2" t="s">
        <v>123</v>
      </c>
    </row>
    <row r="7411" spans="1:14">
      <c r="A7411" s="2" t="s">
        <v>14</v>
      </c>
      <c r="B7411" s="2" t="s">
        <v>25</v>
      </c>
      <c r="C7411" s="2" t="s">
        <v>8782</v>
      </c>
      <c r="D7411" s="2" t="s">
        <v>8800</v>
      </c>
      <c r="E7411" s="2" t="s">
        <v>18</v>
      </c>
      <c r="F7411" s="2" t="s">
        <v>8945</v>
      </c>
      <c r="G7411" s="2" t="s">
        <v>28</v>
      </c>
      <c r="H7411" s="2" t="s">
        <v>42</v>
      </c>
      <c r="I7411" s="2" t="s">
        <v>8946</v>
      </c>
      <c r="J7411" s="2" t="s">
        <v>5042</v>
      </c>
      <c r="K7411" s="2" t="s">
        <v>45</v>
      </c>
      <c r="L7411" s="2" t="s">
        <v>18</v>
      </c>
      <c r="M7411" s="2" t="s">
        <v>32</v>
      </c>
      <c r="N7411" s="2" t="s">
        <v>46</v>
      </c>
    </row>
    <row r="7412" spans="1:14">
      <c r="A7412" s="2" t="s">
        <v>14</v>
      </c>
      <c r="B7412" s="2" t="s">
        <v>152</v>
      </c>
      <c r="C7412" s="2" t="s">
        <v>8782</v>
      </c>
      <c r="D7412" s="2" t="s">
        <v>8800</v>
      </c>
      <c r="E7412" s="2" t="s">
        <v>18</v>
      </c>
      <c r="F7412" s="2" t="s">
        <v>8944</v>
      </c>
      <c r="G7412" s="2" t="s">
        <v>28</v>
      </c>
      <c r="H7412" s="2" t="s">
        <v>42</v>
      </c>
      <c r="I7412" s="2" t="s">
        <v>178</v>
      </c>
      <c r="J7412" s="2" t="s">
        <v>3240</v>
      </c>
      <c r="K7412" s="2" t="s">
        <v>45</v>
      </c>
      <c r="L7412" s="2" t="s">
        <v>18</v>
      </c>
      <c r="M7412" s="2" t="s">
        <v>39</v>
      </c>
      <c r="N7412" s="2" t="s">
        <v>46</v>
      </c>
    </row>
    <row r="7413" spans="1:14">
      <c r="A7413" s="2" t="s">
        <v>14</v>
      </c>
      <c r="B7413" s="2" t="s">
        <v>25</v>
      </c>
      <c r="C7413" s="2" t="s">
        <v>8782</v>
      </c>
      <c r="D7413" s="2" t="s">
        <v>8800</v>
      </c>
      <c r="E7413" s="2" t="s">
        <v>18</v>
      </c>
      <c r="F7413" s="2" t="s">
        <v>8942</v>
      </c>
      <c r="G7413" s="2" t="s">
        <v>28</v>
      </c>
      <c r="H7413" s="2" t="s">
        <v>21</v>
      </c>
      <c r="I7413" s="2" t="s">
        <v>8943</v>
      </c>
      <c r="J7413" s="2" t="s">
        <v>1129</v>
      </c>
      <c r="K7413" s="2" t="s">
        <v>390</v>
      </c>
      <c r="L7413" s="2" t="s">
        <v>390</v>
      </c>
      <c r="M7413" s="2" t="s">
        <v>32</v>
      </c>
      <c r="N7413" s="2" t="s">
        <v>77</v>
      </c>
    </row>
    <row r="7414" spans="1:14">
      <c r="A7414" s="2" t="s">
        <v>14</v>
      </c>
      <c r="B7414" s="2" t="s">
        <v>25</v>
      </c>
      <c r="C7414" s="2" t="s">
        <v>8782</v>
      </c>
      <c r="D7414" s="2" t="s">
        <v>8800</v>
      </c>
      <c r="E7414" s="2" t="s">
        <v>18</v>
      </c>
      <c r="F7414" s="2" t="s">
        <v>8940</v>
      </c>
      <c r="G7414" s="2" t="s">
        <v>28</v>
      </c>
      <c r="H7414" s="2" t="s">
        <v>42</v>
      </c>
      <c r="I7414" s="2" t="s">
        <v>8941</v>
      </c>
      <c r="J7414" s="2" t="s">
        <v>246</v>
      </c>
      <c r="K7414" s="2" t="s">
        <v>1226</v>
      </c>
      <c r="L7414" s="2" t="s">
        <v>18</v>
      </c>
      <c r="M7414" s="2" t="s">
        <v>32</v>
      </c>
      <c r="N7414" s="2" t="s">
        <v>5950</v>
      </c>
    </row>
    <row r="7415" spans="1:14" hidden="1">
      <c r="A7415" s="2" t="s">
        <v>2989</v>
      </c>
      <c r="B7415" s="2" t="s">
        <v>152</v>
      </c>
      <c r="C7415" s="2" t="s">
        <v>8782</v>
      </c>
      <c r="D7415" s="2" t="s">
        <v>4579</v>
      </c>
      <c r="E7415" s="2" t="s">
        <v>18</v>
      </c>
      <c r="F7415" s="2" t="s">
        <v>8938</v>
      </c>
      <c r="G7415" s="2" t="s">
        <v>20</v>
      </c>
      <c r="H7415" s="2" t="s">
        <v>102</v>
      </c>
      <c r="I7415" s="2" t="s">
        <v>4385</v>
      </c>
      <c r="J7415" s="2" t="s">
        <v>8939</v>
      </c>
      <c r="K7415" s="2" t="s">
        <v>38</v>
      </c>
      <c r="L7415" s="2" t="s">
        <v>18</v>
      </c>
      <c r="M7415" s="2" t="s">
        <v>169</v>
      </c>
      <c r="N7415" s="2" t="s">
        <v>2935</v>
      </c>
    </row>
    <row r="7416" spans="1:14" hidden="1">
      <c r="A7416" s="2" t="s">
        <v>2989</v>
      </c>
      <c r="B7416" s="2" t="s">
        <v>25</v>
      </c>
      <c r="C7416" s="2" t="s">
        <v>8782</v>
      </c>
      <c r="D7416" s="2" t="s">
        <v>4579</v>
      </c>
      <c r="E7416" s="2" t="s">
        <v>18</v>
      </c>
      <c r="F7416" s="2" t="s">
        <v>8937</v>
      </c>
      <c r="G7416" s="2" t="s">
        <v>20</v>
      </c>
      <c r="H7416" s="2" t="s">
        <v>102</v>
      </c>
      <c r="I7416" s="2" t="s">
        <v>1032</v>
      </c>
      <c r="J7416" s="2" t="s">
        <v>6248</v>
      </c>
      <c r="K7416" s="2" t="s">
        <v>904</v>
      </c>
      <c r="L7416" s="2" t="s">
        <v>18</v>
      </c>
      <c r="M7416" s="2" t="s">
        <v>32</v>
      </c>
      <c r="N7416" s="2" t="s">
        <v>364</v>
      </c>
    </row>
    <row r="7417" spans="1:14" hidden="1">
      <c r="A7417" s="2" t="s">
        <v>2989</v>
      </c>
      <c r="B7417" s="2" t="s">
        <v>25</v>
      </c>
      <c r="C7417" s="2" t="s">
        <v>8782</v>
      </c>
      <c r="D7417" s="2" t="s">
        <v>4579</v>
      </c>
      <c r="E7417" s="2" t="s">
        <v>18</v>
      </c>
      <c r="F7417" s="2" t="s">
        <v>8935</v>
      </c>
      <c r="G7417" s="2" t="s">
        <v>20</v>
      </c>
      <c r="H7417" s="2" t="s">
        <v>42</v>
      </c>
      <c r="I7417" s="2" t="s">
        <v>8936</v>
      </c>
      <c r="J7417" s="2" t="s">
        <v>6210</v>
      </c>
      <c r="K7417" s="2" t="s">
        <v>67</v>
      </c>
      <c r="L7417" s="2" t="s">
        <v>18</v>
      </c>
      <c r="M7417" s="2" t="s">
        <v>511</v>
      </c>
      <c r="N7417" s="2" t="s">
        <v>82</v>
      </c>
    </row>
    <row r="7418" spans="1:14">
      <c r="A7418" s="2" t="s">
        <v>14</v>
      </c>
      <c r="B7418" s="2" t="s">
        <v>152</v>
      </c>
      <c r="C7418" s="2" t="s">
        <v>8782</v>
      </c>
      <c r="D7418" s="2" t="s">
        <v>8800</v>
      </c>
      <c r="E7418" s="2" t="s">
        <v>18</v>
      </c>
      <c r="F7418" s="2" t="s">
        <v>8933</v>
      </c>
      <c r="G7418" s="2" t="s">
        <v>28</v>
      </c>
      <c r="H7418" s="2" t="s">
        <v>21</v>
      </c>
      <c r="I7418" s="2" t="s">
        <v>8934</v>
      </c>
      <c r="J7418" s="2" t="s">
        <v>1805</v>
      </c>
      <c r="K7418" s="2" t="s">
        <v>88</v>
      </c>
      <c r="L7418" s="2" t="s">
        <v>18</v>
      </c>
      <c r="M7418" s="2" t="s">
        <v>39</v>
      </c>
      <c r="N7418" s="2" t="s">
        <v>77</v>
      </c>
    </row>
    <row r="7419" spans="1:14" hidden="1">
      <c r="A7419" s="2" t="s">
        <v>2989</v>
      </c>
      <c r="B7419" s="2" t="s">
        <v>25</v>
      </c>
      <c r="C7419" s="2" t="s">
        <v>8782</v>
      </c>
      <c r="D7419" s="2" t="s">
        <v>4579</v>
      </c>
      <c r="E7419" s="2" t="s">
        <v>18</v>
      </c>
      <c r="F7419" s="2" t="s">
        <v>8930</v>
      </c>
      <c r="G7419" s="2" t="s">
        <v>20</v>
      </c>
      <c r="H7419" s="2" t="s">
        <v>42</v>
      </c>
      <c r="I7419" s="2" t="s">
        <v>8931</v>
      </c>
      <c r="J7419" s="2" t="s">
        <v>8932</v>
      </c>
      <c r="K7419" s="2" t="s">
        <v>67</v>
      </c>
      <c r="L7419" s="2" t="s">
        <v>18</v>
      </c>
      <c r="M7419" s="2" t="s">
        <v>32</v>
      </c>
      <c r="N7419" s="2" t="s">
        <v>82</v>
      </c>
    </row>
    <row r="7420" spans="1:14">
      <c r="A7420" s="2" t="s">
        <v>14</v>
      </c>
      <c r="B7420" s="2" t="s">
        <v>152</v>
      </c>
      <c r="C7420" s="2" t="s">
        <v>8782</v>
      </c>
      <c r="D7420" s="2" t="s">
        <v>8800</v>
      </c>
      <c r="E7420" s="2" t="s">
        <v>18</v>
      </c>
      <c r="F7420" s="2" t="s">
        <v>8928</v>
      </c>
      <c r="G7420" s="2" t="s">
        <v>28</v>
      </c>
      <c r="H7420" s="2" t="s">
        <v>21</v>
      </c>
      <c r="I7420" s="2" t="s">
        <v>8929</v>
      </c>
      <c r="J7420" s="2" t="s">
        <v>1805</v>
      </c>
      <c r="K7420" s="2" t="s">
        <v>88</v>
      </c>
      <c r="L7420" s="2" t="s">
        <v>18</v>
      </c>
      <c r="M7420" s="2" t="s">
        <v>39</v>
      </c>
      <c r="N7420" s="2" t="s">
        <v>77</v>
      </c>
    </row>
    <row r="7421" spans="1:14" hidden="1">
      <c r="A7421" s="2" t="s">
        <v>2989</v>
      </c>
      <c r="B7421" s="2" t="s">
        <v>25</v>
      </c>
      <c r="C7421" s="2" t="s">
        <v>8782</v>
      </c>
      <c r="D7421" s="2" t="s">
        <v>4579</v>
      </c>
      <c r="E7421" s="2" t="s">
        <v>18</v>
      </c>
      <c r="F7421" s="2" t="s">
        <v>8925</v>
      </c>
      <c r="G7421" s="2" t="s">
        <v>20</v>
      </c>
      <c r="H7421" s="2" t="s">
        <v>42</v>
      </c>
      <c r="I7421" s="2" t="s">
        <v>8926</v>
      </c>
      <c r="J7421" s="2" t="s">
        <v>8927</v>
      </c>
      <c r="K7421" s="2" t="s">
        <v>67</v>
      </c>
      <c r="L7421" s="2" t="s">
        <v>18</v>
      </c>
      <c r="M7421" s="2" t="s">
        <v>174</v>
      </c>
      <c r="N7421" s="2" t="s">
        <v>82</v>
      </c>
    </row>
    <row r="7422" spans="1:14">
      <c r="A7422" s="2" t="s">
        <v>14</v>
      </c>
      <c r="B7422" s="2" t="s">
        <v>25</v>
      </c>
      <c r="C7422" s="2" t="s">
        <v>8782</v>
      </c>
      <c r="D7422" s="2" t="s">
        <v>8800</v>
      </c>
      <c r="E7422" s="2" t="s">
        <v>18</v>
      </c>
      <c r="F7422" s="2" t="s">
        <v>8923</v>
      </c>
      <c r="G7422" s="2" t="s">
        <v>28</v>
      </c>
      <c r="H7422" s="2" t="s">
        <v>102</v>
      </c>
      <c r="I7422" s="2" t="s">
        <v>8924</v>
      </c>
      <c r="J7422" s="2" t="s">
        <v>1129</v>
      </c>
      <c r="K7422" s="2" t="s">
        <v>262</v>
      </c>
      <c r="L7422" s="2" t="s">
        <v>18</v>
      </c>
      <c r="M7422" s="2" t="s">
        <v>32</v>
      </c>
      <c r="N7422" s="2" t="s">
        <v>77</v>
      </c>
    </row>
    <row r="7423" spans="1:14">
      <c r="A7423" s="2" t="s">
        <v>14</v>
      </c>
      <c r="B7423" s="2" t="s">
        <v>152</v>
      </c>
      <c r="C7423" s="2" t="s">
        <v>8782</v>
      </c>
      <c r="D7423" s="2" t="s">
        <v>8800</v>
      </c>
      <c r="E7423" s="2" t="s">
        <v>18</v>
      </c>
      <c r="F7423" s="2" t="s">
        <v>8921</v>
      </c>
      <c r="G7423" s="2" t="s">
        <v>28</v>
      </c>
      <c r="H7423" s="2" t="s">
        <v>21</v>
      </c>
      <c r="I7423" s="2" t="s">
        <v>178</v>
      </c>
      <c r="J7423" s="2" t="s">
        <v>8922</v>
      </c>
      <c r="K7423" s="2" t="s">
        <v>206</v>
      </c>
      <c r="L7423" s="2" t="s">
        <v>18</v>
      </c>
      <c r="M7423" s="2" t="s">
        <v>39</v>
      </c>
      <c r="N7423" s="2" t="s">
        <v>181</v>
      </c>
    </row>
    <row r="7424" spans="1:14" hidden="1">
      <c r="A7424" s="2" t="s">
        <v>2989</v>
      </c>
      <c r="B7424" s="2" t="s">
        <v>25</v>
      </c>
      <c r="C7424" s="2" t="s">
        <v>8782</v>
      </c>
      <c r="D7424" s="2" t="s">
        <v>4579</v>
      </c>
      <c r="E7424" s="2" t="s">
        <v>18</v>
      </c>
      <c r="F7424" s="2" t="s">
        <v>8919</v>
      </c>
      <c r="G7424" s="2" t="s">
        <v>20</v>
      </c>
      <c r="H7424" s="2" t="s">
        <v>42</v>
      </c>
      <c r="I7424" s="2" t="s">
        <v>8920</v>
      </c>
      <c r="J7424" s="2" t="s">
        <v>2223</v>
      </c>
      <c r="K7424" s="2" t="s">
        <v>71</v>
      </c>
      <c r="L7424" s="2" t="s">
        <v>18</v>
      </c>
      <c r="M7424" s="2" t="s">
        <v>32</v>
      </c>
      <c r="N7424" s="2" t="s">
        <v>223</v>
      </c>
    </row>
    <row r="7425" spans="1:14">
      <c r="A7425" s="2" t="s">
        <v>14</v>
      </c>
      <c r="B7425" s="2" t="s">
        <v>152</v>
      </c>
      <c r="C7425" s="2" t="s">
        <v>8782</v>
      </c>
      <c r="D7425" s="2" t="s">
        <v>8800</v>
      </c>
      <c r="E7425" s="2" t="s">
        <v>18</v>
      </c>
      <c r="F7425" s="2" t="s">
        <v>8917</v>
      </c>
      <c r="G7425" s="2" t="s">
        <v>28</v>
      </c>
      <c r="H7425" s="2" t="s">
        <v>102</v>
      </c>
      <c r="I7425" s="2" t="s">
        <v>382</v>
      </c>
      <c r="J7425" s="2" t="s">
        <v>8918</v>
      </c>
      <c r="K7425" s="2" t="s">
        <v>384</v>
      </c>
      <c r="L7425" s="2" t="s">
        <v>18</v>
      </c>
      <c r="M7425" s="2" t="s">
        <v>39</v>
      </c>
      <c r="N7425" s="2" t="s">
        <v>1493</v>
      </c>
    </row>
    <row r="7426" spans="1:14" hidden="1">
      <c r="A7426" s="2" t="s">
        <v>14</v>
      </c>
      <c r="B7426" s="2" t="s">
        <v>25</v>
      </c>
      <c r="C7426" s="2" t="s">
        <v>8782</v>
      </c>
      <c r="D7426" s="2" t="s">
        <v>976</v>
      </c>
      <c r="E7426" s="2" t="s">
        <v>8913</v>
      </c>
      <c r="F7426" s="2" t="s">
        <v>8914</v>
      </c>
      <c r="G7426" s="2" t="s">
        <v>97</v>
      </c>
      <c r="H7426" s="2" t="s">
        <v>194</v>
      </c>
      <c r="I7426" s="2" t="s">
        <v>8915</v>
      </c>
      <c r="J7426" s="2" t="s">
        <v>8916</v>
      </c>
      <c r="K7426" s="2" t="s">
        <v>671</v>
      </c>
      <c r="L7426" s="2" t="s">
        <v>18</v>
      </c>
      <c r="M7426" s="2" t="s">
        <v>32</v>
      </c>
      <c r="N7426" s="2" t="s">
        <v>8723</v>
      </c>
    </row>
    <row r="7427" spans="1:14" hidden="1">
      <c r="A7427" s="2" t="s">
        <v>14</v>
      </c>
      <c r="B7427" s="2" t="s">
        <v>152</v>
      </c>
      <c r="C7427" s="2" t="s">
        <v>8782</v>
      </c>
      <c r="D7427" s="2" t="s">
        <v>976</v>
      </c>
      <c r="E7427" s="2" t="s">
        <v>8909</v>
      </c>
      <c r="F7427" s="2" t="s">
        <v>8910</v>
      </c>
      <c r="G7427" s="2" t="s">
        <v>97</v>
      </c>
      <c r="H7427" s="2" t="s">
        <v>987</v>
      </c>
      <c r="I7427" s="2" t="s">
        <v>8911</v>
      </c>
      <c r="J7427" s="2" t="s">
        <v>8912</v>
      </c>
      <c r="K7427" s="2" t="s">
        <v>76</v>
      </c>
      <c r="L7427" s="2" t="s">
        <v>18</v>
      </c>
      <c r="M7427" s="2" t="s">
        <v>270</v>
      </c>
      <c r="N7427" s="2" t="s">
        <v>105</v>
      </c>
    </row>
    <row r="7428" spans="1:14" hidden="1">
      <c r="A7428" s="2" t="s">
        <v>2989</v>
      </c>
      <c r="B7428" s="2" t="s">
        <v>152</v>
      </c>
      <c r="C7428" s="2" t="s">
        <v>8782</v>
      </c>
      <c r="D7428" s="2" t="s">
        <v>4579</v>
      </c>
      <c r="E7428" s="2" t="s">
        <v>18</v>
      </c>
      <c r="F7428" s="2" t="s">
        <v>8907</v>
      </c>
      <c r="G7428" s="2" t="s">
        <v>20</v>
      </c>
      <c r="H7428" s="2" t="s">
        <v>102</v>
      </c>
      <c r="I7428" s="2" t="s">
        <v>4385</v>
      </c>
      <c r="J7428" s="2" t="s">
        <v>8908</v>
      </c>
      <c r="K7428" s="2" t="s">
        <v>38</v>
      </c>
      <c r="L7428" s="2" t="s">
        <v>18</v>
      </c>
      <c r="M7428" s="2" t="s">
        <v>169</v>
      </c>
      <c r="N7428" s="2" t="s">
        <v>2935</v>
      </c>
    </row>
    <row r="7429" spans="1:14">
      <c r="A7429" s="2" t="s">
        <v>14</v>
      </c>
      <c r="B7429" s="2" t="s">
        <v>152</v>
      </c>
      <c r="C7429" s="2" t="s">
        <v>8782</v>
      </c>
      <c r="D7429" s="2" t="s">
        <v>8800</v>
      </c>
      <c r="E7429" s="2" t="s">
        <v>18</v>
      </c>
      <c r="F7429" s="2" t="s">
        <v>8904</v>
      </c>
      <c r="G7429" s="2" t="s">
        <v>28</v>
      </c>
      <c r="H7429" s="2" t="s">
        <v>21</v>
      </c>
      <c r="I7429" s="2" t="s">
        <v>8905</v>
      </c>
      <c r="J7429" s="2" t="s">
        <v>8906</v>
      </c>
      <c r="K7429" s="2" t="s">
        <v>390</v>
      </c>
      <c r="L7429" s="2" t="s">
        <v>18</v>
      </c>
      <c r="M7429" s="2" t="s">
        <v>8616</v>
      </c>
      <c r="N7429" s="2" t="s">
        <v>6243</v>
      </c>
    </row>
    <row r="7430" spans="1:14">
      <c r="A7430" s="2" t="s">
        <v>14</v>
      </c>
      <c r="B7430" s="2" t="s">
        <v>25</v>
      </c>
      <c r="C7430" s="2" t="s">
        <v>8782</v>
      </c>
      <c r="D7430" s="2" t="s">
        <v>8800</v>
      </c>
      <c r="E7430" s="2" t="s">
        <v>18</v>
      </c>
      <c r="F7430" s="2" t="s">
        <v>8902</v>
      </c>
      <c r="G7430" s="2" t="s">
        <v>28</v>
      </c>
      <c r="H7430" s="2" t="s">
        <v>21</v>
      </c>
      <c r="I7430" s="2" t="s">
        <v>8903</v>
      </c>
      <c r="J7430" s="2" t="s">
        <v>2437</v>
      </c>
      <c r="K7430" s="2" t="s">
        <v>88</v>
      </c>
      <c r="L7430" s="2" t="s">
        <v>262</v>
      </c>
      <c r="M7430" s="2" t="s">
        <v>39</v>
      </c>
      <c r="N7430" s="2" t="s">
        <v>33</v>
      </c>
    </row>
    <row r="7431" spans="1:14">
      <c r="A7431" s="2" t="s">
        <v>14</v>
      </c>
      <c r="B7431" s="2" t="s">
        <v>152</v>
      </c>
      <c r="C7431" s="2" t="s">
        <v>8782</v>
      </c>
      <c r="D7431" s="2" t="s">
        <v>8800</v>
      </c>
      <c r="E7431" s="2" t="s">
        <v>18</v>
      </c>
      <c r="F7431" s="2" t="s">
        <v>8900</v>
      </c>
      <c r="G7431" s="2" t="s">
        <v>28</v>
      </c>
      <c r="H7431" s="2" t="s">
        <v>21</v>
      </c>
      <c r="I7431" s="2" t="s">
        <v>8901</v>
      </c>
      <c r="J7431" s="2" t="s">
        <v>8894</v>
      </c>
      <c r="K7431" s="2" t="s">
        <v>390</v>
      </c>
      <c r="L7431" s="2" t="s">
        <v>18</v>
      </c>
      <c r="M7431" s="2" t="s">
        <v>8631</v>
      </c>
      <c r="N7431" s="2" t="s">
        <v>6243</v>
      </c>
    </row>
    <row r="7432" spans="1:14">
      <c r="A7432" s="2" t="s">
        <v>14</v>
      </c>
      <c r="B7432" s="2" t="s">
        <v>152</v>
      </c>
      <c r="C7432" s="2" t="s">
        <v>8782</v>
      </c>
      <c r="D7432" s="2" t="s">
        <v>8800</v>
      </c>
      <c r="E7432" s="2" t="s">
        <v>18</v>
      </c>
      <c r="F7432" s="2" t="s">
        <v>8898</v>
      </c>
      <c r="G7432" s="2" t="s">
        <v>28</v>
      </c>
      <c r="H7432" s="2" t="s">
        <v>21</v>
      </c>
      <c r="I7432" s="2" t="s">
        <v>178</v>
      </c>
      <c r="J7432" s="2" t="s">
        <v>8899</v>
      </c>
      <c r="K7432" s="2" t="s">
        <v>206</v>
      </c>
      <c r="L7432" s="2" t="s">
        <v>18</v>
      </c>
      <c r="M7432" s="2" t="s">
        <v>39</v>
      </c>
      <c r="N7432" s="2" t="s">
        <v>181</v>
      </c>
    </row>
    <row r="7433" spans="1:14" hidden="1">
      <c r="A7433" s="2" t="s">
        <v>14</v>
      </c>
      <c r="B7433" s="2" t="s">
        <v>25</v>
      </c>
      <c r="C7433" s="2" t="s">
        <v>8782</v>
      </c>
      <c r="D7433" s="2" t="s">
        <v>8800</v>
      </c>
      <c r="E7433" s="2" t="s">
        <v>18</v>
      </c>
      <c r="F7433" s="2" t="s">
        <v>8896</v>
      </c>
      <c r="G7433" s="2" t="s">
        <v>111</v>
      </c>
      <c r="H7433" s="2" t="s">
        <v>21</v>
      </c>
      <c r="I7433" s="2" t="s">
        <v>8897</v>
      </c>
      <c r="J7433" s="2" t="s">
        <v>2946</v>
      </c>
      <c r="K7433" s="2" t="s">
        <v>114</v>
      </c>
      <c r="L7433" s="2" t="s">
        <v>18</v>
      </c>
      <c r="M7433" s="2" t="s">
        <v>32</v>
      </c>
      <c r="N7433" s="2" t="s">
        <v>33</v>
      </c>
    </row>
    <row r="7434" spans="1:14">
      <c r="A7434" s="2" t="s">
        <v>14</v>
      </c>
      <c r="B7434" s="2" t="s">
        <v>152</v>
      </c>
      <c r="C7434" s="2" t="s">
        <v>8782</v>
      </c>
      <c r="D7434" s="2" t="s">
        <v>8800</v>
      </c>
      <c r="E7434" s="2" t="s">
        <v>18</v>
      </c>
      <c r="F7434" s="2" t="s">
        <v>8892</v>
      </c>
      <c r="G7434" s="2" t="s">
        <v>28</v>
      </c>
      <c r="H7434" s="2" t="s">
        <v>21</v>
      </c>
      <c r="I7434" s="2" t="s">
        <v>8893</v>
      </c>
      <c r="J7434" s="2" t="s">
        <v>8894</v>
      </c>
      <c r="K7434" s="2" t="s">
        <v>390</v>
      </c>
      <c r="L7434" s="2" t="s">
        <v>18</v>
      </c>
      <c r="M7434" s="2" t="s">
        <v>8895</v>
      </c>
      <c r="N7434" s="2" t="s">
        <v>6243</v>
      </c>
    </row>
    <row r="7435" spans="1:14" hidden="1">
      <c r="A7435" s="2" t="s">
        <v>2989</v>
      </c>
      <c r="B7435" s="2" t="s">
        <v>25</v>
      </c>
      <c r="C7435" s="2" t="s">
        <v>8782</v>
      </c>
      <c r="D7435" s="2" t="s">
        <v>4579</v>
      </c>
      <c r="E7435" s="2" t="s">
        <v>18</v>
      </c>
      <c r="F7435" s="2" t="s">
        <v>8889</v>
      </c>
      <c r="G7435" s="2" t="s">
        <v>20</v>
      </c>
      <c r="H7435" s="2" t="s">
        <v>42</v>
      </c>
      <c r="I7435" s="2" t="s">
        <v>8890</v>
      </c>
      <c r="J7435" s="2" t="s">
        <v>8891</v>
      </c>
      <c r="K7435" s="2" t="s">
        <v>67</v>
      </c>
      <c r="L7435" s="2" t="s">
        <v>18</v>
      </c>
      <c r="M7435" s="2" t="s">
        <v>328</v>
      </c>
      <c r="N7435" s="2" t="s">
        <v>82</v>
      </c>
    </row>
    <row r="7436" spans="1:14">
      <c r="A7436" s="2" t="s">
        <v>14</v>
      </c>
      <c r="B7436" s="2" t="s">
        <v>25</v>
      </c>
      <c r="C7436" s="2" t="s">
        <v>8782</v>
      </c>
      <c r="D7436" s="2" t="s">
        <v>8800</v>
      </c>
      <c r="E7436" s="2" t="s">
        <v>18</v>
      </c>
      <c r="F7436" s="2" t="s">
        <v>8887</v>
      </c>
      <c r="G7436" s="2" t="s">
        <v>28</v>
      </c>
      <c r="H7436" s="2" t="s">
        <v>102</v>
      </c>
      <c r="I7436" s="2" t="s">
        <v>8888</v>
      </c>
      <c r="J7436" s="2" t="s">
        <v>7599</v>
      </c>
      <c r="K7436" s="2" t="s">
        <v>121</v>
      </c>
      <c r="L7436" s="2" t="s">
        <v>76</v>
      </c>
      <c r="M7436" s="2" t="s">
        <v>32</v>
      </c>
      <c r="N7436" s="2" t="s">
        <v>123</v>
      </c>
    </row>
    <row r="7437" spans="1:14" hidden="1">
      <c r="A7437" s="2" t="s">
        <v>14</v>
      </c>
      <c r="B7437" s="2" t="s">
        <v>25</v>
      </c>
      <c r="C7437" s="2" t="s">
        <v>8782</v>
      </c>
      <c r="D7437" s="2" t="s">
        <v>8800</v>
      </c>
      <c r="E7437" s="2" t="s">
        <v>18</v>
      </c>
      <c r="F7437" s="2" t="s">
        <v>8884</v>
      </c>
      <c r="G7437" s="2" t="s">
        <v>111</v>
      </c>
      <c r="H7437" s="2" t="s">
        <v>21</v>
      </c>
      <c r="I7437" s="2" t="s">
        <v>8885</v>
      </c>
      <c r="J7437" s="2" t="s">
        <v>8886</v>
      </c>
      <c r="K7437" s="2" t="s">
        <v>114</v>
      </c>
      <c r="L7437" s="2" t="s">
        <v>18</v>
      </c>
      <c r="M7437" s="2" t="s">
        <v>32</v>
      </c>
      <c r="N7437" s="2" t="s">
        <v>33</v>
      </c>
    </row>
    <row r="7438" spans="1:14">
      <c r="A7438" s="2" t="s">
        <v>14</v>
      </c>
      <c r="B7438" s="2" t="s">
        <v>152</v>
      </c>
      <c r="C7438" s="2" t="s">
        <v>8782</v>
      </c>
      <c r="D7438" s="2" t="s">
        <v>8800</v>
      </c>
      <c r="E7438" s="2" t="s">
        <v>18</v>
      </c>
      <c r="F7438" s="2" t="s">
        <v>8882</v>
      </c>
      <c r="G7438" s="2" t="s">
        <v>28</v>
      </c>
      <c r="H7438" s="2" t="s">
        <v>102</v>
      </c>
      <c r="I7438" s="2" t="s">
        <v>382</v>
      </c>
      <c r="J7438" s="2" t="s">
        <v>8883</v>
      </c>
      <c r="K7438" s="2" t="s">
        <v>384</v>
      </c>
      <c r="L7438" s="2" t="s">
        <v>18</v>
      </c>
      <c r="M7438" s="2" t="s">
        <v>39</v>
      </c>
      <c r="N7438" s="2" t="s">
        <v>1493</v>
      </c>
    </row>
    <row r="7439" spans="1:14">
      <c r="A7439" s="2" t="s">
        <v>14</v>
      </c>
      <c r="B7439" s="2" t="s">
        <v>25</v>
      </c>
      <c r="C7439" s="2" t="s">
        <v>8782</v>
      </c>
      <c r="D7439" s="2" t="s">
        <v>8800</v>
      </c>
      <c r="E7439" s="2" t="s">
        <v>18</v>
      </c>
      <c r="F7439" s="2" t="s">
        <v>8880</v>
      </c>
      <c r="G7439" s="2" t="s">
        <v>28</v>
      </c>
      <c r="H7439" s="2" t="s">
        <v>102</v>
      </c>
      <c r="I7439" s="2" t="s">
        <v>8881</v>
      </c>
      <c r="J7439" s="2" t="s">
        <v>7599</v>
      </c>
      <c r="K7439" s="2" t="s">
        <v>121</v>
      </c>
      <c r="L7439" s="2" t="s">
        <v>76</v>
      </c>
      <c r="M7439" s="2" t="s">
        <v>32</v>
      </c>
      <c r="N7439" s="2" t="s">
        <v>123</v>
      </c>
    </row>
    <row r="7440" spans="1:14">
      <c r="A7440" s="2" t="s">
        <v>14</v>
      </c>
      <c r="B7440" s="2" t="s">
        <v>152</v>
      </c>
      <c r="C7440" s="2" t="s">
        <v>8782</v>
      </c>
      <c r="D7440" s="2" t="s">
        <v>8800</v>
      </c>
      <c r="E7440" s="2" t="s">
        <v>18</v>
      </c>
      <c r="F7440" s="2" t="s">
        <v>8877</v>
      </c>
      <c r="G7440" s="2" t="s">
        <v>28</v>
      </c>
      <c r="H7440" s="2" t="s">
        <v>21</v>
      </c>
      <c r="I7440" s="2" t="s">
        <v>8878</v>
      </c>
      <c r="J7440" s="2" t="s">
        <v>8398</v>
      </c>
      <c r="K7440" s="2" t="s">
        <v>390</v>
      </c>
      <c r="L7440" s="2" t="s">
        <v>18</v>
      </c>
      <c r="M7440" s="2" t="s">
        <v>8879</v>
      </c>
      <c r="N7440" s="2" t="s">
        <v>6243</v>
      </c>
    </row>
    <row r="7441" spans="1:14" hidden="1">
      <c r="A7441" s="2" t="s">
        <v>2989</v>
      </c>
      <c r="B7441" s="2" t="s">
        <v>25</v>
      </c>
      <c r="C7441" s="2" t="s">
        <v>8782</v>
      </c>
      <c r="D7441" s="2" t="s">
        <v>4579</v>
      </c>
      <c r="E7441" s="2" t="s">
        <v>18</v>
      </c>
      <c r="F7441" s="2" t="s">
        <v>8874</v>
      </c>
      <c r="G7441" s="2" t="s">
        <v>41</v>
      </c>
      <c r="H7441" s="2" t="s">
        <v>102</v>
      </c>
      <c r="I7441" s="2" t="s">
        <v>8875</v>
      </c>
      <c r="J7441" s="2" t="s">
        <v>8876</v>
      </c>
      <c r="K7441" s="2" t="s">
        <v>67</v>
      </c>
      <c r="L7441" s="2" t="s">
        <v>18</v>
      </c>
      <c r="M7441" s="2" t="s">
        <v>39</v>
      </c>
      <c r="N7441" s="2" t="s">
        <v>82</v>
      </c>
    </row>
    <row r="7442" spans="1:14" hidden="1">
      <c r="A7442" s="2" t="s">
        <v>7544</v>
      </c>
      <c r="B7442" s="2" t="s">
        <v>25</v>
      </c>
      <c r="C7442" s="2" t="s">
        <v>8782</v>
      </c>
      <c r="D7442" s="2" t="s">
        <v>976</v>
      </c>
      <c r="E7442" s="2" t="s">
        <v>18</v>
      </c>
      <c r="F7442" s="2" t="s">
        <v>8871</v>
      </c>
      <c r="G7442" s="2" t="s">
        <v>97</v>
      </c>
      <c r="H7442" s="2" t="s">
        <v>21</v>
      </c>
      <c r="I7442" s="2" t="s">
        <v>8872</v>
      </c>
      <c r="J7442" s="2" t="s">
        <v>8873</v>
      </c>
      <c r="K7442" s="2" t="s">
        <v>91</v>
      </c>
      <c r="L7442" s="2" t="s">
        <v>18</v>
      </c>
      <c r="M7442" s="2" t="s">
        <v>39</v>
      </c>
      <c r="N7442" s="2" t="s">
        <v>77</v>
      </c>
    </row>
    <row r="7443" spans="1:14">
      <c r="A7443" s="2" t="s">
        <v>14</v>
      </c>
      <c r="B7443" s="2" t="s">
        <v>152</v>
      </c>
      <c r="C7443" s="2" t="s">
        <v>8782</v>
      </c>
      <c r="D7443" s="2" t="s">
        <v>8800</v>
      </c>
      <c r="E7443" s="2" t="s">
        <v>18</v>
      </c>
      <c r="F7443" s="2" t="s">
        <v>8869</v>
      </c>
      <c r="G7443" s="2" t="s">
        <v>28</v>
      </c>
      <c r="H7443" s="2" t="s">
        <v>21</v>
      </c>
      <c r="I7443" s="2" t="s">
        <v>8870</v>
      </c>
      <c r="J7443" s="2" t="s">
        <v>8398</v>
      </c>
      <c r="K7443" s="2" t="s">
        <v>390</v>
      </c>
      <c r="L7443" s="2" t="s">
        <v>18</v>
      </c>
      <c r="M7443" s="2" t="s">
        <v>2329</v>
      </c>
      <c r="N7443" s="2" t="s">
        <v>6243</v>
      </c>
    </row>
    <row r="7444" spans="1:14">
      <c r="A7444" s="2" t="s">
        <v>14</v>
      </c>
      <c r="B7444" s="2" t="s">
        <v>152</v>
      </c>
      <c r="C7444" s="2" t="s">
        <v>8782</v>
      </c>
      <c r="D7444" s="2" t="s">
        <v>8800</v>
      </c>
      <c r="E7444" s="2" t="s">
        <v>18</v>
      </c>
      <c r="F7444" s="2" t="s">
        <v>8868</v>
      </c>
      <c r="G7444" s="2" t="s">
        <v>28</v>
      </c>
      <c r="H7444" s="2" t="s">
        <v>21</v>
      </c>
      <c r="I7444" s="2" t="s">
        <v>178</v>
      </c>
      <c r="J7444" s="2" t="s">
        <v>6524</v>
      </c>
      <c r="K7444" s="2" t="s">
        <v>1824</v>
      </c>
      <c r="L7444" s="2" t="s">
        <v>18</v>
      </c>
      <c r="M7444" s="2" t="s">
        <v>39</v>
      </c>
      <c r="N7444" s="2" t="s">
        <v>181</v>
      </c>
    </row>
    <row r="7445" spans="1:14">
      <c r="A7445" s="2" t="s">
        <v>14</v>
      </c>
      <c r="B7445" s="2" t="s">
        <v>25</v>
      </c>
      <c r="C7445" s="2" t="s">
        <v>8782</v>
      </c>
      <c r="D7445" s="2" t="s">
        <v>8800</v>
      </c>
      <c r="E7445" s="2" t="s">
        <v>18</v>
      </c>
      <c r="F7445" s="2" t="s">
        <v>8866</v>
      </c>
      <c r="G7445" s="2" t="s">
        <v>28</v>
      </c>
      <c r="H7445" s="2" t="s">
        <v>102</v>
      </c>
      <c r="I7445" s="2" t="s">
        <v>8867</v>
      </c>
      <c r="J7445" s="2" t="s">
        <v>8819</v>
      </c>
      <c r="K7445" s="2" t="s">
        <v>121</v>
      </c>
      <c r="L7445" s="2" t="s">
        <v>76</v>
      </c>
      <c r="M7445" s="2" t="s">
        <v>32</v>
      </c>
      <c r="N7445" s="2" t="s">
        <v>123</v>
      </c>
    </row>
    <row r="7446" spans="1:14">
      <c r="A7446" s="2" t="s">
        <v>14</v>
      </c>
      <c r="B7446" s="2" t="s">
        <v>152</v>
      </c>
      <c r="C7446" s="2" t="s">
        <v>8782</v>
      </c>
      <c r="D7446" s="2" t="s">
        <v>8800</v>
      </c>
      <c r="E7446" s="2" t="s">
        <v>18</v>
      </c>
      <c r="F7446" s="2" t="s">
        <v>8865</v>
      </c>
      <c r="G7446" s="2" t="s">
        <v>28</v>
      </c>
      <c r="H7446" s="2" t="s">
        <v>21</v>
      </c>
      <c r="I7446" s="2" t="s">
        <v>178</v>
      </c>
      <c r="J7446" s="2" t="s">
        <v>3039</v>
      </c>
      <c r="K7446" s="2" t="s">
        <v>2220</v>
      </c>
      <c r="L7446" s="2" t="s">
        <v>18</v>
      </c>
      <c r="M7446" s="2" t="s">
        <v>39</v>
      </c>
      <c r="N7446" s="2" t="s">
        <v>181</v>
      </c>
    </row>
    <row r="7447" spans="1:14">
      <c r="A7447" s="2" t="s">
        <v>14</v>
      </c>
      <c r="B7447" s="2" t="s">
        <v>152</v>
      </c>
      <c r="C7447" s="2" t="s">
        <v>8782</v>
      </c>
      <c r="D7447" s="2" t="s">
        <v>8800</v>
      </c>
      <c r="E7447" s="2" t="s">
        <v>18</v>
      </c>
      <c r="F7447" s="2" t="s">
        <v>8863</v>
      </c>
      <c r="G7447" s="2" t="s">
        <v>28</v>
      </c>
      <c r="H7447" s="2" t="s">
        <v>21</v>
      </c>
      <c r="I7447" s="2" t="s">
        <v>8864</v>
      </c>
      <c r="J7447" s="2" t="s">
        <v>8398</v>
      </c>
      <c r="K7447" s="2" t="s">
        <v>390</v>
      </c>
      <c r="L7447" s="2" t="s">
        <v>18</v>
      </c>
      <c r="M7447" s="2" t="s">
        <v>8590</v>
      </c>
      <c r="N7447" s="2" t="s">
        <v>6243</v>
      </c>
    </row>
    <row r="7448" spans="1:14">
      <c r="A7448" s="2" t="s">
        <v>14</v>
      </c>
      <c r="B7448" s="2" t="s">
        <v>152</v>
      </c>
      <c r="C7448" s="2" t="s">
        <v>8782</v>
      </c>
      <c r="D7448" s="2" t="s">
        <v>8800</v>
      </c>
      <c r="E7448" s="2" t="s">
        <v>18</v>
      </c>
      <c r="F7448" s="2" t="s">
        <v>8862</v>
      </c>
      <c r="G7448" s="2" t="s">
        <v>28</v>
      </c>
      <c r="H7448" s="2" t="s">
        <v>21</v>
      </c>
      <c r="I7448" s="2" t="s">
        <v>178</v>
      </c>
      <c r="J7448" s="2" t="s">
        <v>8845</v>
      </c>
      <c r="K7448" s="2" t="s">
        <v>6447</v>
      </c>
      <c r="L7448" s="2" t="s">
        <v>18</v>
      </c>
      <c r="M7448" s="2" t="s">
        <v>39</v>
      </c>
      <c r="N7448" s="2" t="s">
        <v>181</v>
      </c>
    </row>
    <row r="7449" spans="1:14">
      <c r="A7449" s="2" t="s">
        <v>14</v>
      </c>
      <c r="B7449" s="2" t="s">
        <v>152</v>
      </c>
      <c r="C7449" s="2" t="s">
        <v>8782</v>
      </c>
      <c r="D7449" s="2" t="s">
        <v>8800</v>
      </c>
      <c r="E7449" s="2" t="s">
        <v>18</v>
      </c>
      <c r="F7449" s="2" t="s">
        <v>8859</v>
      </c>
      <c r="G7449" s="2" t="s">
        <v>28</v>
      </c>
      <c r="H7449" s="2" t="s">
        <v>21</v>
      </c>
      <c r="I7449" s="2" t="s">
        <v>8860</v>
      </c>
      <c r="J7449" s="2" t="s">
        <v>8861</v>
      </c>
      <c r="K7449" s="2" t="s">
        <v>390</v>
      </c>
      <c r="L7449" s="2" t="s">
        <v>18</v>
      </c>
      <c r="M7449" s="2" t="s">
        <v>8616</v>
      </c>
      <c r="N7449" s="2" t="s">
        <v>6243</v>
      </c>
    </row>
    <row r="7450" spans="1:14">
      <c r="A7450" s="2" t="s">
        <v>14</v>
      </c>
      <c r="B7450" s="2" t="s">
        <v>25</v>
      </c>
      <c r="C7450" s="2" t="s">
        <v>8782</v>
      </c>
      <c r="D7450" s="2" t="s">
        <v>8800</v>
      </c>
      <c r="E7450" s="2" t="s">
        <v>18</v>
      </c>
      <c r="F7450" s="2" t="s">
        <v>8857</v>
      </c>
      <c r="G7450" s="2" t="s">
        <v>28</v>
      </c>
      <c r="H7450" s="2" t="s">
        <v>42</v>
      </c>
      <c r="I7450" s="2" t="s">
        <v>8858</v>
      </c>
      <c r="J7450" s="2" t="s">
        <v>7840</v>
      </c>
      <c r="K7450" s="2" t="s">
        <v>45</v>
      </c>
      <c r="L7450" s="2" t="s">
        <v>76</v>
      </c>
      <c r="M7450" s="2" t="s">
        <v>32</v>
      </c>
      <c r="N7450" s="2" t="s">
        <v>46</v>
      </c>
    </row>
    <row r="7451" spans="1:14">
      <c r="A7451" s="2" t="s">
        <v>14</v>
      </c>
      <c r="B7451" s="2" t="s">
        <v>152</v>
      </c>
      <c r="C7451" s="2" t="s">
        <v>8782</v>
      </c>
      <c r="D7451" s="2" t="s">
        <v>8800</v>
      </c>
      <c r="E7451" s="2" t="s">
        <v>18</v>
      </c>
      <c r="F7451" s="2" t="s">
        <v>8855</v>
      </c>
      <c r="G7451" s="2" t="s">
        <v>28</v>
      </c>
      <c r="H7451" s="2" t="s">
        <v>21</v>
      </c>
      <c r="I7451" s="2" t="s">
        <v>178</v>
      </c>
      <c r="J7451" s="2" t="s">
        <v>8856</v>
      </c>
      <c r="K7451" s="2" t="s">
        <v>2220</v>
      </c>
      <c r="L7451" s="2" t="s">
        <v>18</v>
      </c>
      <c r="M7451" s="2" t="s">
        <v>39</v>
      </c>
      <c r="N7451" s="2" t="s">
        <v>181</v>
      </c>
    </row>
    <row r="7452" spans="1:14">
      <c r="A7452" s="2" t="s">
        <v>14</v>
      </c>
      <c r="B7452" s="2" t="s">
        <v>152</v>
      </c>
      <c r="C7452" s="2" t="s">
        <v>8782</v>
      </c>
      <c r="D7452" s="2" t="s">
        <v>8800</v>
      </c>
      <c r="E7452" s="2" t="s">
        <v>18</v>
      </c>
      <c r="F7452" s="2" t="s">
        <v>8853</v>
      </c>
      <c r="G7452" s="2" t="s">
        <v>28</v>
      </c>
      <c r="H7452" s="2" t="s">
        <v>21</v>
      </c>
      <c r="I7452" s="2" t="s">
        <v>178</v>
      </c>
      <c r="J7452" s="2" t="s">
        <v>8854</v>
      </c>
      <c r="K7452" s="2" t="s">
        <v>180</v>
      </c>
      <c r="L7452" s="2" t="s">
        <v>18</v>
      </c>
      <c r="M7452" s="2" t="s">
        <v>39</v>
      </c>
      <c r="N7452" s="2" t="s">
        <v>181</v>
      </c>
    </row>
    <row r="7453" spans="1:14">
      <c r="A7453" s="2" t="s">
        <v>14</v>
      </c>
      <c r="B7453" s="2" t="s">
        <v>25</v>
      </c>
      <c r="C7453" s="2" t="s">
        <v>8782</v>
      </c>
      <c r="D7453" s="2" t="s">
        <v>8800</v>
      </c>
      <c r="E7453" s="2" t="s">
        <v>18</v>
      </c>
      <c r="F7453" s="2" t="s">
        <v>8850</v>
      </c>
      <c r="G7453" s="2" t="s">
        <v>28</v>
      </c>
      <c r="H7453" s="2" t="s">
        <v>102</v>
      </c>
      <c r="I7453" s="2" t="s">
        <v>8851</v>
      </c>
      <c r="J7453" s="2" t="s">
        <v>8852</v>
      </c>
      <c r="K7453" s="2" t="s">
        <v>76</v>
      </c>
      <c r="L7453" s="2" t="s">
        <v>18</v>
      </c>
      <c r="M7453" s="2" t="s">
        <v>32</v>
      </c>
      <c r="N7453" s="2" t="s">
        <v>105</v>
      </c>
    </row>
    <row r="7454" spans="1:14">
      <c r="A7454" s="2" t="s">
        <v>14</v>
      </c>
      <c r="B7454" s="2" t="s">
        <v>152</v>
      </c>
      <c r="C7454" s="2" t="s">
        <v>8782</v>
      </c>
      <c r="D7454" s="2" t="s">
        <v>8800</v>
      </c>
      <c r="E7454" s="2" t="s">
        <v>18</v>
      </c>
      <c r="F7454" s="2" t="s">
        <v>8846</v>
      </c>
      <c r="G7454" s="2" t="s">
        <v>28</v>
      </c>
      <c r="H7454" s="2" t="s">
        <v>21</v>
      </c>
      <c r="I7454" s="2" t="s">
        <v>8847</v>
      </c>
      <c r="J7454" s="2" t="s">
        <v>8848</v>
      </c>
      <c r="K7454" s="2" t="s">
        <v>390</v>
      </c>
      <c r="L7454" s="2" t="s">
        <v>18</v>
      </c>
      <c r="M7454" s="2" t="s">
        <v>8849</v>
      </c>
      <c r="N7454" s="2" t="s">
        <v>6243</v>
      </c>
    </row>
    <row r="7455" spans="1:14">
      <c r="A7455" s="2" t="s">
        <v>14</v>
      </c>
      <c r="B7455" s="2" t="s">
        <v>152</v>
      </c>
      <c r="C7455" s="2" t="s">
        <v>8782</v>
      </c>
      <c r="D7455" s="2" t="s">
        <v>8800</v>
      </c>
      <c r="E7455" s="2" t="s">
        <v>18</v>
      </c>
      <c r="F7455" s="2" t="s">
        <v>8844</v>
      </c>
      <c r="G7455" s="2" t="s">
        <v>28</v>
      </c>
      <c r="H7455" s="2" t="s">
        <v>21</v>
      </c>
      <c r="I7455" s="2" t="s">
        <v>178</v>
      </c>
      <c r="J7455" s="2" t="s">
        <v>8845</v>
      </c>
      <c r="K7455" s="2" t="s">
        <v>2220</v>
      </c>
      <c r="L7455" s="2" t="s">
        <v>18</v>
      </c>
      <c r="M7455" s="2" t="s">
        <v>39</v>
      </c>
      <c r="N7455" s="2" t="s">
        <v>181</v>
      </c>
    </row>
    <row r="7456" spans="1:14">
      <c r="A7456" s="2" t="s">
        <v>14</v>
      </c>
      <c r="B7456" s="2" t="s">
        <v>25</v>
      </c>
      <c r="C7456" s="2" t="s">
        <v>8782</v>
      </c>
      <c r="D7456" s="2" t="s">
        <v>8800</v>
      </c>
      <c r="E7456" s="2" t="s">
        <v>18</v>
      </c>
      <c r="F7456" s="2" t="s">
        <v>8841</v>
      </c>
      <c r="G7456" s="2" t="s">
        <v>28</v>
      </c>
      <c r="H7456" s="2" t="s">
        <v>102</v>
      </c>
      <c r="I7456" s="2" t="s">
        <v>8842</v>
      </c>
      <c r="J7456" s="2" t="s">
        <v>8843</v>
      </c>
      <c r="K7456" s="2" t="s">
        <v>121</v>
      </c>
      <c r="L7456" s="2" t="s">
        <v>76</v>
      </c>
      <c r="M7456" s="2" t="s">
        <v>39</v>
      </c>
      <c r="N7456" s="2" t="s">
        <v>123</v>
      </c>
    </row>
    <row r="7457" spans="1:14">
      <c r="A7457" s="2" t="s">
        <v>14</v>
      </c>
      <c r="B7457" s="2" t="s">
        <v>25</v>
      </c>
      <c r="C7457" s="2" t="s">
        <v>8782</v>
      </c>
      <c r="D7457" s="2" t="s">
        <v>8800</v>
      </c>
      <c r="E7457" s="2" t="s">
        <v>18</v>
      </c>
      <c r="F7457" s="2" t="s">
        <v>8839</v>
      </c>
      <c r="G7457" s="2" t="s">
        <v>28</v>
      </c>
      <c r="H7457" s="2" t="s">
        <v>102</v>
      </c>
      <c r="I7457" s="2" t="s">
        <v>8840</v>
      </c>
      <c r="J7457" s="2" t="s">
        <v>8835</v>
      </c>
      <c r="K7457" s="2" t="s">
        <v>121</v>
      </c>
      <c r="L7457" s="2" t="s">
        <v>76</v>
      </c>
      <c r="M7457" s="2" t="s">
        <v>32</v>
      </c>
      <c r="N7457" s="2" t="s">
        <v>123</v>
      </c>
    </row>
    <row r="7458" spans="1:14">
      <c r="A7458" s="2" t="s">
        <v>14</v>
      </c>
      <c r="B7458" s="2" t="s">
        <v>152</v>
      </c>
      <c r="C7458" s="2" t="s">
        <v>8782</v>
      </c>
      <c r="D7458" s="2" t="s">
        <v>8800</v>
      </c>
      <c r="E7458" s="2" t="s">
        <v>18</v>
      </c>
      <c r="F7458" s="2" t="s">
        <v>8836</v>
      </c>
      <c r="G7458" s="2" t="s">
        <v>28</v>
      </c>
      <c r="H7458" s="2" t="s">
        <v>21</v>
      </c>
      <c r="I7458" s="2" t="s">
        <v>8837</v>
      </c>
      <c r="J7458" s="2" t="s">
        <v>8838</v>
      </c>
      <c r="K7458" s="2" t="s">
        <v>390</v>
      </c>
      <c r="L7458" s="2" t="s">
        <v>18</v>
      </c>
      <c r="M7458" s="2" t="s">
        <v>6814</v>
      </c>
      <c r="N7458" s="2" t="s">
        <v>6243</v>
      </c>
    </row>
    <row r="7459" spans="1:14">
      <c r="A7459" s="2" t="s">
        <v>14</v>
      </c>
      <c r="B7459" s="2" t="s">
        <v>25</v>
      </c>
      <c r="C7459" s="2" t="s">
        <v>8782</v>
      </c>
      <c r="D7459" s="2" t="s">
        <v>8800</v>
      </c>
      <c r="E7459" s="2" t="s">
        <v>18</v>
      </c>
      <c r="F7459" s="2" t="s">
        <v>8833</v>
      </c>
      <c r="G7459" s="2" t="s">
        <v>28</v>
      </c>
      <c r="H7459" s="2" t="s">
        <v>102</v>
      </c>
      <c r="I7459" s="2" t="s">
        <v>8834</v>
      </c>
      <c r="J7459" s="2" t="s">
        <v>8835</v>
      </c>
      <c r="K7459" s="2" t="s">
        <v>121</v>
      </c>
      <c r="L7459" s="2" t="s">
        <v>76</v>
      </c>
      <c r="M7459" s="2" t="s">
        <v>32</v>
      </c>
      <c r="N7459" s="2" t="s">
        <v>123</v>
      </c>
    </row>
    <row r="7460" spans="1:14">
      <c r="A7460" s="2" t="s">
        <v>14</v>
      </c>
      <c r="B7460" s="2" t="s">
        <v>152</v>
      </c>
      <c r="C7460" s="2" t="s">
        <v>8782</v>
      </c>
      <c r="D7460" s="2" t="s">
        <v>8800</v>
      </c>
      <c r="E7460" s="2" t="s">
        <v>18</v>
      </c>
      <c r="F7460" s="2" t="s">
        <v>8830</v>
      </c>
      <c r="G7460" s="2" t="s">
        <v>28</v>
      </c>
      <c r="H7460" s="2" t="s">
        <v>21</v>
      </c>
      <c r="I7460" s="2" t="s">
        <v>8831</v>
      </c>
      <c r="J7460" s="2" t="s">
        <v>8832</v>
      </c>
      <c r="K7460" s="2" t="s">
        <v>390</v>
      </c>
      <c r="L7460" s="2" t="s">
        <v>18</v>
      </c>
      <c r="M7460" s="2" t="s">
        <v>1918</v>
      </c>
      <c r="N7460" s="2" t="s">
        <v>6243</v>
      </c>
    </row>
    <row r="7461" spans="1:14" hidden="1">
      <c r="A7461" s="2" t="s">
        <v>2989</v>
      </c>
      <c r="B7461" s="2" t="s">
        <v>25</v>
      </c>
      <c r="C7461" s="2" t="s">
        <v>8782</v>
      </c>
      <c r="D7461" s="2" t="s">
        <v>4579</v>
      </c>
      <c r="E7461" s="2" t="s">
        <v>18</v>
      </c>
      <c r="F7461" s="2" t="s">
        <v>8828</v>
      </c>
      <c r="G7461" s="2" t="s">
        <v>20</v>
      </c>
      <c r="H7461" s="2" t="s">
        <v>102</v>
      </c>
      <c r="I7461" s="2" t="s">
        <v>8829</v>
      </c>
      <c r="J7461" s="2" t="s">
        <v>5630</v>
      </c>
      <c r="K7461" s="2" t="s">
        <v>38</v>
      </c>
      <c r="L7461" s="2" t="s">
        <v>18</v>
      </c>
      <c r="M7461" s="2" t="s">
        <v>32</v>
      </c>
      <c r="N7461" s="2" t="s">
        <v>2935</v>
      </c>
    </row>
    <row r="7462" spans="1:14">
      <c r="A7462" s="2" t="s">
        <v>14</v>
      </c>
      <c r="B7462" s="2" t="s">
        <v>25</v>
      </c>
      <c r="C7462" s="2" t="s">
        <v>8782</v>
      </c>
      <c r="D7462" s="2" t="s">
        <v>8800</v>
      </c>
      <c r="E7462" s="2" t="s">
        <v>18</v>
      </c>
      <c r="F7462" s="2" t="s">
        <v>8825</v>
      </c>
      <c r="G7462" s="2" t="s">
        <v>28</v>
      </c>
      <c r="H7462" s="2" t="s">
        <v>102</v>
      </c>
      <c r="I7462" s="2" t="s">
        <v>8826</v>
      </c>
      <c r="J7462" s="2" t="s">
        <v>8827</v>
      </c>
      <c r="K7462" s="2" t="s">
        <v>121</v>
      </c>
      <c r="L7462" s="2" t="s">
        <v>76</v>
      </c>
      <c r="M7462" s="2" t="s">
        <v>32</v>
      </c>
      <c r="N7462" s="2" t="s">
        <v>123</v>
      </c>
    </row>
    <row r="7463" spans="1:14" hidden="1">
      <c r="A7463" s="2" t="s">
        <v>2989</v>
      </c>
      <c r="B7463" s="2" t="s">
        <v>25</v>
      </c>
      <c r="C7463" s="2" t="s">
        <v>8782</v>
      </c>
      <c r="D7463" s="2" t="s">
        <v>4579</v>
      </c>
      <c r="E7463" s="2" t="s">
        <v>18</v>
      </c>
      <c r="F7463" s="2" t="s">
        <v>8823</v>
      </c>
      <c r="G7463" s="2" t="s">
        <v>20</v>
      </c>
      <c r="H7463" s="2" t="s">
        <v>42</v>
      </c>
      <c r="I7463" s="2" t="s">
        <v>8824</v>
      </c>
      <c r="J7463" s="2" t="s">
        <v>8325</v>
      </c>
      <c r="K7463" s="2" t="s">
        <v>67</v>
      </c>
      <c r="L7463" s="2" t="s">
        <v>18</v>
      </c>
      <c r="M7463" s="2" t="s">
        <v>1992</v>
      </c>
      <c r="N7463" s="2" t="s">
        <v>82</v>
      </c>
    </row>
    <row r="7464" spans="1:14">
      <c r="A7464" s="2" t="s">
        <v>14</v>
      </c>
      <c r="B7464" s="2" t="s">
        <v>25</v>
      </c>
      <c r="C7464" s="2" t="s">
        <v>8782</v>
      </c>
      <c r="D7464" s="2" t="s">
        <v>8800</v>
      </c>
      <c r="E7464" s="2" t="s">
        <v>18</v>
      </c>
      <c r="F7464" s="2" t="s">
        <v>8820</v>
      </c>
      <c r="G7464" s="2" t="s">
        <v>28</v>
      </c>
      <c r="H7464" s="2" t="s">
        <v>42</v>
      </c>
      <c r="I7464" s="2" t="s">
        <v>8821</v>
      </c>
      <c r="J7464" s="2" t="s">
        <v>8822</v>
      </c>
      <c r="K7464" s="2" t="s">
        <v>50</v>
      </c>
      <c r="L7464" s="2" t="s">
        <v>18</v>
      </c>
      <c r="M7464" s="2" t="s">
        <v>32</v>
      </c>
      <c r="N7464" s="2" t="s">
        <v>51</v>
      </c>
    </row>
    <row r="7465" spans="1:14">
      <c r="A7465" s="2" t="s">
        <v>14</v>
      </c>
      <c r="B7465" s="2" t="s">
        <v>25</v>
      </c>
      <c r="C7465" s="2" t="s">
        <v>8782</v>
      </c>
      <c r="D7465" s="2" t="s">
        <v>8800</v>
      </c>
      <c r="E7465" s="2" t="s">
        <v>18</v>
      </c>
      <c r="F7465" s="2" t="s">
        <v>8817</v>
      </c>
      <c r="G7465" s="2" t="s">
        <v>28</v>
      </c>
      <c r="H7465" s="2" t="s">
        <v>102</v>
      </c>
      <c r="I7465" s="2" t="s">
        <v>8818</v>
      </c>
      <c r="J7465" s="2" t="s">
        <v>8819</v>
      </c>
      <c r="K7465" s="2" t="s">
        <v>121</v>
      </c>
      <c r="L7465" s="2" t="s">
        <v>76</v>
      </c>
      <c r="M7465" s="2" t="s">
        <v>32</v>
      </c>
      <c r="N7465" s="2" t="s">
        <v>123</v>
      </c>
    </row>
    <row r="7466" spans="1:14" hidden="1">
      <c r="A7466" s="2" t="s">
        <v>2989</v>
      </c>
      <c r="B7466" s="2" t="s">
        <v>25</v>
      </c>
      <c r="C7466" s="2" t="s">
        <v>8782</v>
      </c>
      <c r="D7466" s="2" t="s">
        <v>4579</v>
      </c>
      <c r="E7466" s="2" t="s">
        <v>18</v>
      </c>
      <c r="F7466" s="2" t="s">
        <v>8814</v>
      </c>
      <c r="G7466" s="2" t="s">
        <v>20</v>
      </c>
      <c r="H7466" s="2" t="s">
        <v>42</v>
      </c>
      <c r="I7466" s="2" t="s">
        <v>8815</v>
      </c>
      <c r="J7466" s="2" t="s">
        <v>8816</v>
      </c>
      <c r="K7466" s="2" t="s">
        <v>67</v>
      </c>
      <c r="L7466" s="2" t="s">
        <v>18</v>
      </c>
      <c r="M7466" s="2" t="s">
        <v>169</v>
      </c>
      <c r="N7466" s="2" t="s">
        <v>82</v>
      </c>
    </row>
    <row r="7467" spans="1:14" hidden="1">
      <c r="A7467" s="2" t="s">
        <v>2989</v>
      </c>
      <c r="B7467" s="2" t="s">
        <v>25</v>
      </c>
      <c r="C7467" s="2" t="s">
        <v>8782</v>
      </c>
      <c r="D7467" s="2" t="s">
        <v>4579</v>
      </c>
      <c r="E7467" s="2" t="s">
        <v>18</v>
      </c>
      <c r="F7467" s="2" t="s">
        <v>8812</v>
      </c>
      <c r="G7467" s="2" t="s">
        <v>20</v>
      </c>
      <c r="H7467" s="2" t="s">
        <v>42</v>
      </c>
      <c r="I7467" s="2" t="s">
        <v>300</v>
      </c>
      <c r="J7467" s="2" t="s">
        <v>8813</v>
      </c>
      <c r="K7467" s="2" t="s">
        <v>67</v>
      </c>
      <c r="L7467" s="2" t="s">
        <v>18</v>
      </c>
      <c r="M7467" s="2" t="s">
        <v>32</v>
      </c>
      <c r="N7467" s="2" t="s">
        <v>82</v>
      </c>
    </row>
    <row r="7468" spans="1:14" hidden="1">
      <c r="A7468" s="2" t="s">
        <v>2989</v>
      </c>
      <c r="B7468" s="2" t="s">
        <v>25</v>
      </c>
      <c r="C7468" s="2" t="s">
        <v>8782</v>
      </c>
      <c r="D7468" s="2" t="s">
        <v>4579</v>
      </c>
      <c r="E7468" s="2" t="s">
        <v>18</v>
      </c>
      <c r="F7468" s="2" t="s">
        <v>8809</v>
      </c>
      <c r="G7468" s="2" t="s">
        <v>20</v>
      </c>
      <c r="H7468" s="2" t="s">
        <v>42</v>
      </c>
      <c r="I7468" s="2" t="s">
        <v>8810</v>
      </c>
      <c r="J7468" s="2" t="s">
        <v>8811</v>
      </c>
      <c r="K7468" s="2" t="s">
        <v>67</v>
      </c>
      <c r="L7468" s="2" t="s">
        <v>18</v>
      </c>
      <c r="M7468" s="2" t="s">
        <v>185</v>
      </c>
      <c r="N7468" s="2" t="s">
        <v>82</v>
      </c>
    </row>
    <row r="7469" spans="1:14">
      <c r="A7469" s="2" t="s">
        <v>14</v>
      </c>
      <c r="B7469" s="2" t="s">
        <v>25</v>
      </c>
      <c r="C7469" s="2" t="s">
        <v>8782</v>
      </c>
      <c r="D7469" s="2" t="s">
        <v>8800</v>
      </c>
      <c r="E7469" s="2" t="s">
        <v>18</v>
      </c>
      <c r="F7469" s="2" t="s">
        <v>8806</v>
      </c>
      <c r="G7469" s="2" t="s">
        <v>73</v>
      </c>
      <c r="H7469" s="2" t="s">
        <v>21</v>
      </c>
      <c r="I7469" s="2" t="s">
        <v>8807</v>
      </c>
      <c r="J7469" s="2" t="s">
        <v>8808</v>
      </c>
      <c r="K7469" s="2" t="s">
        <v>88</v>
      </c>
      <c r="L7469" s="2" t="s">
        <v>18</v>
      </c>
      <c r="M7469" s="2" t="s">
        <v>32</v>
      </c>
      <c r="N7469" s="2" t="s">
        <v>77</v>
      </c>
    </row>
    <row r="7470" spans="1:14" hidden="1">
      <c r="A7470" s="2" t="s">
        <v>2989</v>
      </c>
      <c r="B7470" s="2" t="s">
        <v>25</v>
      </c>
      <c r="C7470" s="2" t="s">
        <v>8782</v>
      </c>
      <c r="D7470" s="2" t="s">
        <v>4579</v>
      </c>
      <c r="E7470" s="2" t="s">
        <v>18</v>
      </c>
      <c r="F7470" s="2" t="s">
        <v>8803</v>
      </c>
      <c r="G7470" s="2" t="s">
        <v>20</v>
      </c>
      <c r="H7470" s="2" t="s">
        <v>42</v>
      </c>
      <c r="I7470" s="2" t="s">
        <v>8804</v>
      </c>
      <c r="J7470" s="2" t="s">
        <v>8805</v>
      </c>
      <c r="K7470" s="2" t="s">
        <v>67</v>
      </c>
      <c r="L7470" s="2" t="s">
        <v>18</v>
      </c>
      <c r="M7470" s="2" t="s">
        <v>270</v>
      </c>
      <c r="N7470" s="2" t="s">
        <v>82</v>
      </c>
    </row>
    <row r="7471" spans="1:14">
      <c r="A7471" s="2" t="s">
        <v>14</v>
      </c>
      <c r="B7471" s="2" t="s">
        <v>25</v>
      </c>
      <c r="C7471" s="2" t="s">
        <v>8782</v>
      </c>
      <c r="D7471" s="2" t="s">
        <v>8800</v>
      </c>
      <c r="E7471" s="2" t="s">
        <v>18</v>
      </c>
      <c r="F7471" s="2" t="s">
        <v>8801</v>
      </c>
      <c r="G7471" s="2" t="s">
        <v>28</v>
      </c>
      <c r="H7471" s="2" t="s">
        <v>102</v>
      </c>
      <c r="I7471" s="2" t="s">
        <v>8802</v>
      </c>
      <c r="J7471" s="2" t="s">
        <v>2192</v>
      </c>
      <c r="K7471" s="2" t="s">
        <v>76</v>
      </c>
      <c r="L7471" s="2" t="s">
        <v>1085</v>
      </c>
      <c r="M7471" s="2" t="s">
        <v>39</v>
      </c>
      <c r="N7471" s="2" t="s">
        <v>105</v>
      </c>
    </row>
    <row r="7472" spans="1:14" hidden="1">
      <c r="A7472" s="2" t="s">
        <v>2989</v>
      </c>
      <c r="B7472" s="2" t="s">
        <v>15</v>
      </c>
      <c r="C7472" s="2" t="s">
        <v>8782</v>
      </c>
      <c r="D7472" s="2" t="s">
        <v>4579</v>
      </c>
      <c r="E7472" s="2" t="s">
        <v>18</v>
      </c>
      <c r="F7472" s="2" t="s">
        <v>8798</v>
      </c>
      <c r="G7472" s="2" t="s">
        <v>20</v>
      </c>
      <c r="H7472" s="2" t="s">
        <v>42</v>
      </c>
      <c r="I7472" s="2" t="s">
        <v>8799</v>
      </c>
      <c r="J7472" s="2" t="s">
        <v>8319</v>
      </c>
      <c r="K7472" s="2" t="s">
        <v>67</v>
      </c>
      <c r="L7472" s="2" t="s">
        <v>18</v>
      </c>
      <c r="M7472" s="2" t="s">
        <v>270</v>
      </c>
      <c r="N7472" s="2" t="s">
        <v>82</v>
      </c>
    </row>
    <row r="7473" spans="1:14" hidden="1">
      <c r="A7473" s="2" t="s">
        <v>2989</v>
      </c>
      <c r="B7473" s="2" t="s">
        <v>15</v>
      </c>
      <c r="C7473" s="2" t="s">
        <v>8782</v>
      </c>
      <c r="D7473" s="2" t="s">
        <v>4579</v>
      </c>
      <c r="E7473" s="2" t="s">
        <v>18</v>
      </c>
      <c r="F7473" s="2" t="s">
        <v>8795</v>
      </c>
      <c r="G7473" s="2" t="s">
        <v>20</v>
      </c>
      <c r="H7473" s="2" t="s">
        <v>21</v>
      </c>
      <c r="I7473" s="2" t="s">
        <v>8796</v>
      </c>
      <c r="J7473" s="2" t="s">
        <v>8797</v>
      </c>
      <c r="K7473" s="2" t="s">
        <v>57</v>
      </c>
      <c r="L7473" s="2" t="s">
        <v>18</v>
      </c>
      <c r="M7473" s="2" t="s">
        <v>18</v>
      </c>
      <c r="N7473" s="2" t="s">
        <v>1167</v>
      </c>
    </row>
    <row r="7474" spans="1:14" hidden="1">
      <c r="A7474" s="2" t="s">
        <v>14</v>
      </c>
      <c r="B7474" s="2" t="s">
        <v>25</v>
      </c>
      <c r="C7474" s="2" t="s">
        <v>8782</v>
      </c>
      <c r="D7474" s="2" t="s">
        <v>4579</v>
      </c>
      <c r="E7474" s="2" t="s">
        <v>8791</v>
      </c>
      <c r="F7474" s="2" t="s">
        <v>8792</v>
      </c>
      <c r="G7474" s="2" t="s">
        <v>20</v>
      </c>
      <c r="H7474" s="2" t="s">
        <v>194</v>
      </c>
      <c r="I7474" s="2" t="s">
        <v>8793</v>
      </c>
      <c r="J7474" s="2" t="s">
        <v>8794</v>
      </c>
      <c r="K7474" s="2" t="s">
        <v>67</v>
      </c>
      <c r="L7474" s="2" t="s">
        <v>18</v>
      </c>
      <c r="M7474" s="2" t="s">
        <v>307</v>
      </c>
      <c r="N7474" s="2" t="s">
        <v>8340</v>
      </c>
    </row>
    <row r="7475" spans="1:14" hidden="1">
      <c r="A7475" s="2" t="s">
        <v>2989</v>
      </c>
      <c r="B7475" s="2" t="s">
        <v>15</v>
      </c>
      <c r="C7475" s="2" t="s">
        <v>8782</v>
      </c>
      <c r="D7475" s="2" t="s">
        <v>4579</v>
      </c>
      <c r="E7475" s="2" t="s">
        <v>18</v>
      </c>
      <c r="F7475" s="2" t="s">
        <v>8788</v>
      </c>
      <c r="G7475" s="2" t="s">
        <v>20</v>
      </c>
      <c r="H7475" s="2" t="s">
        <v>42</v>
      </c>
      <c r="I7475" s="2" t="s">
        <v>8789</v>
      </c>
      <c r="J7475" s="2" t="s">
        <v>8790</v>
      </c>
      <c r="K7475" s="2" t="s">
        <v>67</v>
      </c>
      <c r="L7475" s="2" t="s">
        <v>18</v>
      </c>
      <c r="M7475" s="2" t="s">
        <v>18</v>
      </c>
      <c r="N7475" s="2" t="s">
        <v>82</v>
      </c>
    </row>
    <row r="7476" spans="1:14" hidden="1">
      <c r="A7476" s="2" t="s">
        <v>2989</v>
      </c>
      <c r="B7476" s="2" t="s">
        <v>15</v>
      </c>
      <c r="C7476" s="2" t="s">
        <v>8782</v>
      </c>
      <c r="D7476" s="2" t="s">
        <v>4579</v>
      </c>
      <c r="E7476" s="2" t="s">
        <v>18</v>
      </c>
      <c r="F7476" s="2" t="s">
        <v>8785</v>
      </c>
      <c r="G7476" s="2" t="s">
        <v>20</v>
      </c>
      <c r="H7476" s="2" t="s">
        <v>42</v>
      </c>
      <c r="I7476" s="2" t="s">
        <v>8786</v>
      </c>
      <c r="J7476" s="2" t="s">
        <v>8787</v>
      </c>
      <c r="K7476" s="2" t="s">
        <v>67</v>
      </c>
      <c r="L7476" s="2" t="s">
        <v>18</v>
      </c>
      <c r="M7476" s="2" t="s">
        <v>18</v>
      </c>
      <c r="N7476" s="2" t="s">
        <v>82</v>
      </c>
    </row>
    <row r="7477" spans="1:14" hidden="1">
      <c r="A7477" s="2" t="s">
        <v>2989</v>
      </c>
      <c r="B7477" s="2" t="s">
        <v>15</v>
      </c>
      <c r="C7477" s="2" t="s">
        <v>8782</v>
      </c>
      <c r="D7477" s="2" t="s">
        <v>4579</v>
      </c>
      <c r="E7477" s="2" t="s">
        <v>18</v>
      </c>
      <c r="F7477" s="2" t="s">
        <v>8783</v>
      </c>
      <c r="G7477" s="2" t="s">
        <v>20</v>
      </c>
      <c r="H7477" s="2" t="s">
        <v>42</v>
      </c>
      <c r="I7477" s="2" t="s">
        <v>1076</v>
      </c>
      <c r="J7477" s="2" t="s">
        <v>8784</v>
      </c>
      <c r="K7477" s="2" t="s">
        <v>67</v>
      </c>
      <c r="L7477" s="2" t="s">
        <v>18</v>
      </c>
      <c r="M7477" s="2" t="s">
        <v>18</v>
      </c>
      <c r="N7477" s="2" t="s">
        <v>82</v>
      </c>
    </row>
    <row r="7478" spans="1:14" hidden="1">
      <c r="A7478" s="2" t="s">
        <v>2989</v>
      </c>
      <c r="B7478" s="2" t="s">
        <v>152</v>
      </c>
      <c r="C7478" s="2" t="s">
        <v>8374</v>
      </c>
      <c r="D7478" s="2" t="s">
        <v>4101</v>
      </c>
      <c r="E7478" s="2" t="s">
        <v>18</v>
      </c>
      <c r="F7478" s="2" t="s">
        <v>8780</v>
      </c>
      <c r="G7478" s="2" t="s">
        <v>20</v>
      </c>
      <c r="H7478" s="2" t="s">
        <v>42</v>
      </c>
      <c r="I7478" s="2" t="s">
        <v>8781</v>
      </c>
      <c r="J7478" s="2" t="s">
        <v>1266</v>
      </c>
      <c r="K7478" s="2" t="s">
        <v>50</v>
      </c>
      <c r="L7478" s="2" t="s">
        <v>18</v>
      </c>
      <c r="M7478" s="2" t="s">
        <v>270</v>
      </c>
      <c r="N7478" s="2" t="s">
        <v>51</v>
      </c>
    </row>
    <row r="7479" spans="1:14" hidden="1">
      <c r="A7479" s="2" t="s">
        <v>2989</v>
      </c>
      <c r="B7479" s="2" t="s">
        <v>152</v>
      </c>
      <c r="C7479" s="2" t="s">
        <v>8374</v>
      </c>
      <c r="D7479" s="2" t="s">
        <v>4101</v>
      </c>
      <c r="E7479" s="2" t="s">
        <v>18</v>
      </c>
      <c r="F7479" s="2" t="s">
        <v>8778</v>
      </c>
      <c r="G7479" s="2" t="s">
        <v>20</v>
      </c>
      <c r="H7479" s="2" t="s">
        <v>42</v>
      </c>
      <c r="I7479" s="2" t="s">
        <v>8779</v>
      </c>
      <c r="J7479" s="2" t="s">
        <v>1266</v>
      </c>
      <c r="K7479" s="2" t="s">
        <v>50</v>
      </c>
      <c r="L7479" s="2" t="s">
        <v>18</v>
      </c>
      <c r="M7479" s="2" t="s">
        <v>270</v>
      </c>
      <c r="N7479" s="2" t="s">
        <v>51</v>
      </c>
    </row>
    <row r="7480" spans="1:14" hidden="1">
      <c r="A7480" s="2" t="s">
        <v>2989</v>
      </c>
      <c r="B7480" s="2" t="s">
        <v>152</v>
      </c>
      <c r="C7480" s="2" t="s">
        <v>8374</v>
      </c>
      <c r="D7480" s="2" t="s">
        <v>4101</v>
      </c>
      <c r="E7480" s="2" t="s">
        <v>18</v>
      </c>
      <c r="F7480" s="2" t="s">
        <v>8776</v>
      </c>
      <c r="G7480" s="2" t="s">
        <v>20</v>
      </c>
      <c r="H7480" s="2" t="s">
        <v>42</v>
      </c>
      <c r="I7480" s="2" t="s">
        <v>8777</v>
      </c>
      <c r="J7480" s="2" t="s">
        <v>1266</v>
      </c>
      <c r="K7480" s="2" t="s">
        <v>50</v>
      </c>
      <c r="L7480" s="2" t="s">
        <v>18</v>
      </c>
      <c r="M7480" s="2" t="s">
        <v>174</v>
      </c>
      <c r="N7480" s="2" t="s">
        <v>51</v>
      </c>
    </row>
    <row r="7481" spans="1:14" hidden="1">
      <c r="A7481" s="2" t="s">
        <v>2989</v>
      </c>
      <c r="B7481" s="2" t="s">
        <v>152</v>
      </c>
      <c r="C7481" s="2" t="s">
        <v>8374</v>
      </c>
      <c r="D7481" s="2" t="s">
        <v>4101</v>
      </c>
      <c r="E7481" s="2" t="s">
        <v>18</v>
      </c>
      <c r="F7481" s="2" t="s">
        <v>8774</v>
      </c>
      <c r="G7481" s="2" t="s">
        <v>20</v>
      </c>
      <c r="H7481" s="2" t="s">
        <v>42</v>
      </c>
      <c r="I7481" s="2" t="s">
        <v>8775</v>
      </c>
      <c r="J7481" s="2" t="s">
        <v>1266</v>
      </c>
      <c r="K7481" s="2" t="s">
        <v>50</v>
      </c>
      <c r="L7481" s="2" t="s">
        <v>18</v>
      </c>
      <c r="M7481" s="2" t="s">
        <v>32</v>
      </c>
      <c r="N7481" s="2" t="s">
        <v>51</v>
      </c>
    </row>
    <row r="7482" spans="1:14">
      <c r="A7482" s="2" t="s">
        <v>14</v>
      </c>
      <c r="B7482" s="2" t="s">
        <v>152</v>
      </c>
      <c r="C7482" s="2" t="s">
        <v>8374</v>
      </c>
      <c r="D7482" s="2" t="s">
        <v>8381</v>
      </c>
      <c r="E7482" s="2" t="s">
        <v>18</v>
      </c>
      <c r="F7482" s="2" t="s">
        <v>8772</v>
      </c>
      <c r="G7482" s="2" t="s">
        <v>35</v>
      </c>
      <c r="H7482" s="2" t="s">
        <v>21</v>
      </c>
      <c r="I7482" s="2" t="s">
        <v>8773</v>
      </c>
      <c r="J7482" s="2" t="s">
        <v>2730</v>
      </c>
      <c r="K7482" s="2" t="s">
        <v>362</v>
      </c>
      <c r="L7482" s="2" t="s">
        <v>18</v>
      </c>
      <c r="M7482" s="2" t="s">
        <v>413</v>
      </c>
      <c r="N7482" s="2" t="s">
        <v>364</v>
      </c>
    </row>
    <row r="7483" spans="1:14">
      <c r="A7483" s="2" t="s">
        <v>14</v>
      </c>
      <c r="B7483" s="2" t="s">
        <v>152</v>
      </c>
      <c r="C7483" s="2" t="s">
        <v>8374</v>
      </c>
      <c r="D7483" s="2" t="s">
        <v>8381</v>
      </c>
      <c r="E7483" s="2" t="s">
        <v>18</v>
      </c>
      <c r="F7483" s="2" t="s">
        <v>8769</v>
      </c>
      <c r="G7483" s="2" t="s">
        <v>35</v>
      </c>
      <c r="H7483" s="2" t="s">
        <v>21</v>
      </c>
      <c r="I7483" s="2" t="s">
        <v>8770</v>
      </c>
      <c r="J7483" s="2" t="s">
        <v>8771</v>
      </c>
      <c r="K7483" s="2" t="s">
        <v>362</v>
      </c>
      <c r="L7483" s="2" t="s">
        <v>18</v>
      </c>
      <c r="M7483" s="2" t="s">
        <v>429</v>
      </c>
      <c r="N7483" s="2" t="s">
        <v>364</v>
      </c>
    </row>
    <row r="7484" spans="1:14">
      <c r="A7484" s="2" t="s">
        <v>14</v>
      </c>
      <c r="B7484" s="2" t="s">
        <v>152</v>
      </c>
      <c r="C7484" s="2" t="s">
        <v>8374</v>
      </c>
      <c r="D7484" s="2" t="s">
        <v>8381</v>
      </c>
      <c r="E7484" s="2" t="s">
        <v>18</v>
      </c>
      <c r="F7484" s="2" t="s">
        <v>8767</v>
      </c>
      <c r="G7484" s="2" t="s">
        <v>35</v>
      </c>
      <c r="H7484" s="2" t="s">
        <v>21</v>
      </c>
      <c r="I7484" s="2" t="s">
        <v>8768</v>
      </c>
      <c r="J7484" s="2" t="s">
        <v>3471</v>
      </c>
      <c r="K7484" s="2" t="s">
        <v>362</v>
      </c>
      <c r="L7484" s="2" t="s">
        <v>18</v>
      </c>
      <c r="M7484" s="2" t="s">
        <v>429</v>
      </c>
      <c r="N7484" s="2" t="s">
        <v>364</v>
      </c>
    </row>
    <row r="7485" spans="1:14">
      <c r="A7485" s="2" t="s">
        <v>14</v>
      </c>
      <c r="B7485" s="2" t="s">
        <v>152</v>
      </c>
      <c r="C7485" s="2" t="s">
        <v>8374</v>
      </c>
      <c r="D7485" s="2" t="s">
        <v>8381</v>
      </c>
      <c r="E7485" s="2" t="s">
        <v>18</v>
      </c>
      <c r="F7485" s="2" t="s">
        <v>8765</v>
      </c>
      <c r="G7485" s="2" t="s">
        <v>35</v>
      </c>
      <c r="H7485" s="2" t="s">
        <v>21</v>
      </c>
      <c r="I7485" s="2" t="s">
        <v>8766</v>
      </c>
      <c r="J7485" s="2" t="s">
        <v>1345</v>
      </c>
      <c r="K7485" s="2" t="s">
        <v>362</v>
      </c>
      <c r="L7485" s="2" t="s">
        <v>18</v>
      </c>
      <c r="M7485" s="2" t="s">
        <v>406</v>
      </c>
      <c r="N7485" s="2" t="s">
        <v>364</v>
      </c>
    </row>
    <row r="7486" spans="1:14">
      <c r="A7486" s="2" t="s">
        <v>14</v>
      </c>
      <c r="B7486" s="2" t="s">
        <v>152</v>
      </c>
      <c r="C7486" s="2" t="s">
        <v>8374</v>
      </c>
      <c r="D7486" s="2" t="s">
        <v>8381</v>
      </c>
      <c r="E7486" s="2" t="s">
        <v>18</v>
      </c>
      <c r="F7486" s="2" t="s">
        <v>8763</v>
      </c>
      <c r="G7486" s="2" t="s">
        <v>35</v>
      </c>
      <c r="H7486" s="2" t="s">
        <v>21</v>
      </c>
      <c r="I7486" s="2" t="s">
        <v>8764</v>
      </c>
      <c r="J7486" s="2" t="s">
        <v>1689</v>
      </c>
      <c r="K7486" s="2" t="s">
        <v>362</v>
      </c>
      <c r="L7486" s="2" t="s">
        <v>18</v>
      </c>
      <c r="M7486" s="2" t="s">
        <v>406</v>
      </c>
      <c r="N7486" s="2" t="s">
        <v>364</v>
      </c>
    </row>
    <row r="7487" spans="1:14">
      <c r="A7487" s="2" t="s">
        <v>14</v>
      </c>
      <c r="B7487" s="2" t="s">
        <v>152</v>
      </c>
      <c r="C7487" s="2" t="s">
        <v>8374</v>
      </c>
      <c r="D7487" s="2" t="s">
        <v>8381</v>
      </c>
      <c r="E7487" s="2" t="s">
        <v>18</v>
      </c>
      <c r="F7487" s="2" t="s">
        <v>8760</v>
      </c>
      <c r="G7487" s="2" t="s">
        <v>35</v>
      </c>
      <c r="H7487" s="2" t="s">
        <v>21</v>
      </c>
      <c r="I7487" s="2" t="s">
        <v>8761</v>
      </c>
      <c r="J7487" s="2" t="s">
        <v>8762</v>
      </c>
      <c r="K7487" s="2" t="s">
        <v>362</v>
      </c>
      <c r="L7487" s="2" t="s">
        <v>18</v>
      </c>
      <c r="M7487" s="2" t="s">
        <v>429</v>
      </c>
      <c r="N7487" s="2" t="s">
        <v>364</v>
      </c>
    </row>
    <row r="7488" spans="1:14">
      <c r="A7488" s="2" t="s">
        <v>14</v>
      </c>
      <c r="B7488" s="2" t="s">
        <v>152</v>
      </c>
      <c r="C7488" s="2" t="s">
        <v>8374</v>
      </c>
      <c r="D7488" s="2" t="s">
        <v>8381</v>
      </c>
      <c r="E7488" s="2" t="s">
        <v>18</v>
      </c>
      <c r="F7488" s="2" t="s">
        <v>8757</v>
      </c>
      <c r="G7488" s="2" t="s">
        <v>35</v>
      </c>
      <c r="H7488" s="2" t="s">
        <v>21</v>
      </c>
      <c r="I7488" s="2" t="s">
        <v>8758</v>
      </c>
      <c r="J7488" s="2" t="s">
        <v>8759</v>
      </c>
      <c r="K7488" s="2" t="s">
        <v>362</v>
      </c>
      <c r="L7488" s="2" t="s">
        <v>18</v>
      </c>
      <c r="M7488" s="2" t="s">
        <v>429</v>
      </c>
      <c r="N7488" s="2" t="s">
        <v>364</v>
      </c>
    </row>
    <row r="7489" spans="1:14">
      <c r="A7489" s="2" t="s">
        <v>14</v>
      </c>
      <c r="B7489" s="2" t="s">
        <v>152</v>
      </c>
      <c r="C7489" s="2" t="s">
        <v>8374</v>
      </c>
      <c r="D7489" s="2" t="s">
        <v>8381</v>
      </c>
      <c r="E7489" s="2" t="s">
        <v>18</v>
      </c>
      <c r="F7489" s="2" t="s">
        <v>8754</v>
      </c>
      <c r="G7489" s="2" t="s">
        <v>35</v>
      </c>
      <c r="H7489" s="2" t="s">
        <v>21</v>
      </c>
      <c r="I7489" s="2" t="s">
        <v>8755</v>
      </c>
      <c r="J7489" s="2" t="s">
        <v>8756</v>
      </c>
      <c r="K7489" s="2" t="s">
        <v>362</v>
      </c>
      <c r="L7489" s="2" t="s">
        <v>18</v>
      </c>
      <c r="M7489" s="2" t="s">
        <v>406</v>
      </c>
      <c r="N7489" s="2" t="s">
        <v>364</v>
      </c>
    </row>
    <row r="7490" spans="1:14">
      <c r="A7490" s="2" t="s">
        <v>14</v>
      </c>
      <c r="B7490" s="2" t="s">
        <v>152</v>
      </c>
      <c r="C7490" s="2" t="s">
        <v>8374</v>
      </c>
      <c r="D7490" s="2" t="s">
        <v>8381</v>
      </c>
      <c r="E7490" s="2" t="s">
        <v>18</v>
      </c>
      <c r="F7490" s="2" t="s">
        <v>8751</v>
      </c>
      <c r="G7490" s="2" t="s">
        <v>35</v>
      </c>
      <c r="H7490" s="2" t="s">
        <v>21</v>
      </c>
      <c r="I7490" s="2" t="s">
        <v>8752</v>
      </c>
      <c r="J7490" s="2" t="s">
        <v>8753</v>
      </c>
      <c r="K7490" s="2" t="s">
        <v>362</v>
      </c>
      <c r="L7490" s="2" t="s">
        <v>18</v>
      </c>
      <c r="M7490" s="2" t="s">
        <v>429</v>
      </c>
      <c r="N7490" s="2" t="s">
        <v>364</v>
      </c>
    </row>
    <row r="7491" spans="1:14">
      <c r="A7491" s="2" t="s">
        <v>14</v>
      </c>
      <c r="B7491" s="2" t="s">
        <v>152</v>
      </c>
      <c r="C7491" s="2" t="s">
        <v>8374</v>
      </c>
      <c r="D7491" s="2" t="s">
        <v>8381</v>
      </c>
      <c r="E7491" s="2" t="s">
        <v>18</v>
      </c>
      <c r="F7491" s="2" t="s">
        <v>8748</v>
      </c>
      <c r="G7491" s="2" t="s">
        <v>35</v>
      </c>
      <c r="H7491" s="2" t="s">
        <v>21</v>
      </c>
      <c r="I7491" s="2" t="s">
        <v>8749</v>
      </c>
      <c r="J7491" s="2" t="s">
        <v>8750</v>
      </c>
      <c r="K7491" s="2" t="s">
        <v>362</v>
      </c>
      <c r="L7491" s="2" t="s">
        <v>18</v>
      </c>
      <c r="M7491" s="2" t="s">
        <v>406</v>
      </c>
      <c r="N7491" s="2" t="s">
        <v>364</v>
      </c>
    </row>
    <row r="7492" spans="1:14">
      <c r="A7492" s="2" t="s">
        <v>14</v>
      </c>
      <c r="B7492" s="2" t="s">
        <v>152</v>
      </c>
      <c r="C7492" s="2" t="s">
        <v>8374</v>
      </c>
      <c r="D7492" s="2" t="s">
        <v>8381</v>
      </c>
      <c r="E7492" s="2" t="s">
        <v>18</v>
      </c>
      <c r="F7492" s="2" t="s">
        <v>8745</v>
      </c>
      <c r="G7492" s="2" t="s">
        <v>35</v>
      </c>
      <c r="H7492" s="2" t="s">
        <v>21</v>
      </c>
      <c r="I7492" s="2" t="s">
        <v>8746</v>
      </c>
      <c r="J7492" s="2" t="s">
        <v>8747</v>
      </c>
      <c r="K7492" s="2" t="s">
        <v>362</v>
      </c>
      <c r="L7492" s="2" t="s">
        <v>18</v>
      </c>
      <c r="M7492" s="2" t="s">
        <v>406</v>
      </c>
      <c r="N7492" s="2" t="s">
        <v>364</v>
      </c>
    </row>
    <row r="7493" spans="1:14" hidden="1">
      <c r="A7493" s="2" t="s">
        <v>2989</v>
      </c>
      <c r="B7493" s="2" t="s">
        <v>15</v>
      </c>
      <c r="C7493" s="2" t="s">
        <v>8374</v>
      </c>
      <c r="D7493" s="2" t="s">
        <v>4101</v>
      </c>
      <c r="E7493" s="2" t="s">
        <v>18</v>
      </c>
      <c r="F7493" s="2" t="s">
        <v>8742</v>
      </c>
      <c r="G7493" s="2" t="s">
        <v>20</v>
      </c>
      <c r="H7493" s="2" t="s">
        <v>42</v>
      </c>
      <c r="I7493" s="2" t="s">
        <v>8743</v>
      </c>
      <c r="J7493" s="2" t="s">
        <v>8744</v>
      </c>
      <c r="K7493" s="2" t="s">
        <v>67</v>
      </c>
      <c r="L7493" s="2" t="s">
        <v>18</v>
      </c>
      <c r="M7493" s="2" t="s">
        <v>18</v>
      </c>
      <c r="N7493" s="2" t="s">
        <v>82</v>
      </c>
    </row>
    <row r="7494" spans="1:14" hidden="1">
      <c r="A7494" s="2" t="s">
        <v>2989</v>
      </c>
      <c r="B7494" s="2" t="s">
        <v>25</v>
      </c>
      <c r="C7494" s="2" t="s">
        <v>8374</v>
      </c>
      <c r="D7494" s="2" t="s">
        <v>4101</v>
      </c>
      <c r="E7494" s="2" t="s">
        <v>18</v>
      </c>
      <c r="F7494" s="2" t="s">
        <v>8739</v>
      </c>
      <c r="G7494" s="2" t="s">
        <v>20</v>
      </c>
      <c r="H7494" s="2" t="s">
        <v>102</v>
      </c>
      <c r="I7494" s="2" t="s">
        <v>8740</v>
      </c>
      <c r="J7494" s="2" t="s">
        <v>8741</v>
      </c>
      <c r="K7494" s="2" t="s">
        <v>76</v>
      </c>
      <c r="L7494" s="2" t="s">
        <v>262</v>
      </c>
      <c r="M7494" s="2" t="s">
        <v>39</v>
      </c>
      <c r="N7494" s="2" t="s">
        <v>105</v>
      </c>
    </row>
    <row r="7495" spans="1:14">
      <c r="A7495" s="2" t="s">
        <v>14</v>
      </c>
      <c r="B7495" s="2" t="s">
        <v>152</v>
      </c>
      <c r="C7495" s="2" t="s">
        <v>8374</v>
      </c>
      <c r="D7495" s="2" t="s">
        <v>8381</v>
      </c>
      <c r="E7495" s="2" t="s">
        <v>18</v>
      </c>
      <c r="F7495" s="2" t="s">
        <v>8737</v>
      </c>
      <c r="G7495" s="2" t="s">
        <v>35</v>
      </c>
      <c r="H7495" s="2" t="s">
        <v>21</v>
      </c>
      <c r="I7495" s="2" t="s">
        <v>8738</v>
      </c>
      <c r="J7495" s="2" t="s">
        <v>1132</v>
      </c>
      <c r="K7495" s="2" t="s">
        <v>362</v>
      </c>
      <c r="L7495" s="2" t="s">
        <v>18</v>
      </c>
      <c r="M7495" s="2" t="s">
        <v>1650</v>
      </c>
      <c r="N7495" s="2" t="s">
        <v>364</v>
      </c>
    </row>
    <row r="7496" spans="1:14">
      <c r="A7496" s="2" t="s">
        <v>14</v>
      </c>
      <c r="B7496" s="2" t="s">
        <v>152</v>
      </c>
      <c r="C7496" s="2" t="s">
        <v>8374</v>
      </c>
      <c r="D7496" s="2" t="s">
        <v>8381</v>
      </c>
      <c r="E7496" s="2" t="s">
        <v>18</v>
      </c>
      <c r="F7496" s="2" t="s">
        <v>8734</v>
      </c>
      <c r="G7496" s="2" t="s">
        <v>35</v>
      </c>
      <c r="H7496" s="2" t="s">
        <v>21</v>
      </c>
      <c r="I7496" s="2" t="s">
        <v>8735</v>
      </c>
      <c r="J7496" s="2" t="s">
        <v>8736</v>
      </c>
      <c r="K7496" s="2" t="s">
        <v>362</v>
      </c>
      <c r="L7496" s="2" t="s">
        <v>18</v>
      </c>
      <c r="M7496" s="2" t="s">
        <v>429</v>
      </c>
      <c r="N7496" s="2" t="s">
        <v>364</v>
      </c>
    </row>
    <row r="7497" spans="1:14">
      <c r="A7497" s="2" t="s">
        <v>14</v>
      </c>
      <c r="B7497" s="2" t="s">
        <v>25</v>
      </c>
      <c r="C7497" s="2" t="s">
        <v>8374</v>
      </c>
      <c r="D7497" s="2" t="s">
        <v>8381</v>
      </c>
      <c r="E7497" s="2" t="s">
        <v>18</v>
      </c>
      <c r="F7497" s="2" t="s">
        <v>8731</v>
      </c>
      <c r="G7497" s="2" t="s">
        <v>35</v>
      </c>
      <c r="H7497" s="2" t="s">
        <v>21</v>
      </c>
      <c r="I7497" s="2" t="s">
        <v>8732</v>
      </c>
      <c r="J7497" s="2" t="s">
        <v>8733</v>
      </c>
      <c r="K7497" s="2" t="s">
        <v>362</v>
      </c>
      <c r="L7497" s="2" t="s">
        <v>18</v>
      </c>
      <c r="M7497" s="2" t="s">
        <v>3976</v>
      </c>
      <c r="N7497" s="2" t="s">
        <v>364</v>
      </c>
    </row>
    <row r="7498" spans="1:14" hidden="1">
      <c r="A7498" s="2" t="s">
        <v>14</v>
      </c>
      <c r="B7498" s="2" t="s">
        <v>152</v>
      </c>
      <c r="C7498" s="2" t="s">
        <v>8374</v>
      </c>
      <c r="D7498" s="2" t="s">
        <v>4101</v>
      </c>
      <c r="E7498" s="2" t="s">
        <v>8727</v>
      </c>
      <c r="F7498" s="2" t="s">
        <v>8728</v>
      </c>
      <c r="G7498" s="2" t="s">
        <v>20</v>
      </c>
      <c r="H7498" s="2" t="s">
        <v>987</v>
      </c>
      <c r="I7498" s="2" t="s">
        <v>8729</v>
      </c>
      <c r="J7498" s="2" t="s">
        <v>8730</v>
      </c>
      <c r="K7498" s="2" t="s">
        <v>50</v>
      </c>
      <c r="L7498" s="2" t="s">
        <v>18</v>
      </c>
      <c r="M7498" s="2" t="s">
        <v>39</v>
      </c>
      <c r="N7498" s="2" t="s">
        <v>51</v>
      </c>
    </row>
    <row r="7499" spans="1:14">
      <c r="A7499" s="2" t="s">
        <v>14</v>
      </c>
      <c r="B7499" s="2" t="s">
        <v>152</v>
      </c>
      <c r="C7499" s="2" t="s">
        <v>8374</v>
      </c>
      <c r="D7499" s="2" t="s">
        <v>8381</v>
      </c>
      <c r="E7499" s="2" t="s">
        <v>18</v>
      </c>
      <c r="F7499" s="2" t="s">
        <v>8724</v>
      </c>
      <c r="G7499" s="2" t="s">
        <v>35</v>
      </c>
      <c r="H7499" s="2" t="s">
        <v>21</v>
      </c>
      <c r="I7499" s="2" t="s">
        <v>8725</v>
      </c>
      <c r="J7499" s="2" t="s">
        <v>8726</v>
      </c>
      <c r="K7499" s="2" t="s">
        <v>362</v>
      </c>
      <c r="L7499" s="2" t="s">
        <v>18</v>
      </c>
      <c r="M7499" s="2" t="s">
        <v>406</v>
      </c>
      <c r="N7499" s="2" t="s">
        <v>364</v>
      </c>
    </row>
    <row r="7500" spans="1:14" hidden="1">
      <c r="A7500" s="2" t="s">
        <v>2989</v>
      </c>
      <c r="B7500" s="2" t="s">
        <v>25</v>
      </c>
      <c r="C7500" s="2" t="s">
        <v>8374</v>
      </c>
      <c r="D7500" s="2" t="s">
        <v>4101</v>
      </c>
      <c r="E7500" s="2" t="s">
        <v>18</v>
      </c>
      <c r="F7500" s="2" t="s">
        <v>8720</v>
      </c>
      <c r="G7500" s="2" t="s">
        <v>20</v>
      </c>
      <c r="H7500" s="2" t="s">
        <v>102</v>
      </c>
      <c r="I7500" s="2" t="s">
        <v>8721</v>
      </c>
      <c r="J7500" s="2" t="s">
        <v>8722</v>
      </c>
      <c r="K7500" s="2" t="s">
        <v>671</v>
      </c>
      <c r="L7500" s="2" t="s">
        <v>18</v>
      </c>
      <c r="M7500" s="2" t="s">
        <v>39</v>
      </c>
      <c r="N7500" s="2" t="s">
        <v>8723</v>
      </c>
    </row>
    <row r="7501" spans="1:14">
      <c r="A7501" s="2" t="s">
        <v>14</v>
      </c>
      <c r="B7501" s="2" t="s">
        <v>152</v>
      </c>
      <c r="C7501" s="2" t="s">
        <v>8374</v>
      </c>
      <c r="D7501" s="2" t="s">
        <v>8381</v>
      </c>
      <c r="E7501" s="2" t="s">
        <v>18</v>
      </c>
      <c r="F7501" s="2" t="s">
        <v>8716</v>
      </c>
      <c r="G7501" s="2" t="s">
        <v>28</v>
      </c>
      <c r="H7501" s="2" t="s">
        <v>21</v>
      </c>
      <c r="I7501" s="2" t="s">
        <v>8717</v>
      </c>
      <c r="J7501" s="2" t="s">
        <v>8718</v>
      </c>
      <c r="K7501" s="2" t="s">
        <v>390</v>
      </c>
      <c r="L7501" s="2" t="s">
        <v>18</v>
      </c>
      <c r="M7501" s="2" t="s">
        <v>8719</v>
      </c>
      <c r="N7501" s="2" t="s">
        <v>2430</v>
      </c>
    </row>
    <row r="7502" spans="1:14" hidden="1">
      <c r="A7502" s="2" t="s">
        <v>7544</v>
      </c>
      <c r="B7502" s="2" t="s">
        <v>25</v>
      </c>
      <c r="C7502" s="2" t="s">
        <v>8374</v>
      </c>
      <c r="D7502" s="2" t="s">
        <v>543</v>
      </c>
      <c r="E7502" s="2" t="s">
        <v>18</v>
      </c>
      <c r="F7502" s="2" t="s">
        <v>8714</v>
      </c>
      <c r="G7502" s="2" t="s">
        <v>190</v>
      </c>
      <c r="H7502" s="2" t="s">
        <v>42</v>
      </c>
      <c r="I7502" s="2" t="s">
        <v>8715</v>
      </c>
      <c r="J7502" s="2" t="s">
        <v>7589</v>
      </c>
      <c r="K7502" s="2" t="s">
        <v>50</v>
      </c>
      <c r="L7502" s="2" t="s">
        <v>18</v>
      </c>
      <c r="M7502" s="2" t="s">
        <v>39</v>
      </c>
      <c r="N7502" s="2" t="s">
        <v>51</v>
      </c>
    </row>
    <row r="7503" spans="1:14">
      <c r="A7503" s="2" t="s">
        <v>14</v>
      </c>
      <c r="B7503" s="2" t="s">
        <v>152</v>
      </c>
      <c r="C7503" s="2" t="s">
        <v>8374</v>
      </c>
      <c r="D7503" s="2" t="s">
        <v>8381</v>
      </c>
      <c r="E7503" s="2" t="s">
        <v>18</v>
      </c>
      <c r="F7503" s="2" t="s">
        <v>8712</v>
      </c>
      <c r="G7503" s="2" t="s">
        <v>35</v>
      </c>
      <c r="H7503" s="2" t="s">
        <v>42</v>
      </c>
      <c r="I7503" s="2" t="s">
        <v>8680</v>
      </c>
      <c r="J7503" s="2" t="s">
        <v>8713</v>
      </c>
      <c r="K7503" s="2" t="s">
        <v>45</v>
      </c>
      <c r="L7503" s="2" t="s">
        <v>18</v>
      </c>
      <c r="M7503" s="2" t="s">
        <v>1992</v>
      </c>
      <c r="N7503" s="2" t="s">
        <v>46</v>
      </c>
    </row>
    <row r="7504" spans="1:14">
      <c r="A7504" s="2" t="s">
        <v>14</v>
      </c>
      <c r="B7504" s="2" t="s">
        <v>152</v>
      </c>
      <c r="C7504" s="2" t="s">
        <v>8374</v>
      </c>
      <c r="D7504" s="2" t="s">
        <v>8381</v>
      </c>
      <c r="E7504" s="2" t="s">
        <v>18</v>
      </c>
      <c r="F7504" s="2" t="s">
        <v>8708</v>
      </c>
      <c r="G7504" s="2" t="s">
        <v>28</v>
      </c>
      <c r="H7504" s="2" t="s">
        <v>21</v>
      </c>
      <c r="I7504" s="2" t="s">
        <v>8709</v>
      </c>
      <c r="J7504" s="2" t="s">
        <v>8710</v>
      </c>
      <c r="K7504" s="2" t="s">
        <v>390</v>
      </c>
      <c r="L7504" s="2" t="s">
        <v>18</v>
      </c>
      <c r="M7504" s="2" t="s">
        <v>8711</v>
      </c>
      <c r="N7504" s="2" t="s">
        <v>2430</v>
      </c>
    </row>
    <row r="7505" spans="1:14">
      <c r="A7505" s="2" t="s">
        <v>14</v>
      </c>
      <c r="B7505" s="2" t="s">
        <v>152</v>
      </c>
      <c r="C7505" s="2" t="s">
        <v>8374</v>
      </c>
      <c r="D7505" s="2" t="s">
        <v>8381</v>
      </c>
      <c r="E7505" s="2" t="s">
        <v>18</v>
      </c>
      <c r="F7505" s="2" t="s">
        <v>8706</v>
      </c>
      <c r="G7505" s="2" t="s">
        <v>35</v>
      </c>
      <c r="H7505" s="2" t="s">
        <v>21</v>
      </c>
      <c r="I7505" s="2" t="s">
        <v>8707</v>
      </c>
      <c r="J7505" s="2" t="s">
        <v>3474</v>
      </c>
      <c r="K7505" s="2" t="s">
        <v>362</v>
      </c>
      <c r="L7505" s="2" t="s">
        <v>18</v>
      </c>
      <c r="M7505" s="2" t="s">
        <v>406</v>
      </c>
      <c r="N7505" s="2" t="s">
        <v>364</v>
      </c>
    </row>
    <row r="7506" spans="1:14">
      <c r="A7506" s="2" t="s">
        <v>14</v>
      </c>
      <c r="B7506" s="2" t="s">
        <v>152</v>
      </c>
      <c r="C7506" s="2" t="s">
        <v>8374</v>
      </c>
      <c r="D7506" s="2" t="s">
        <v>8381</v>
      </c>
      <c r="E7506" s="2" t="s">
        <v>18</v>
      </c>
      <c r="F7506" s="2" t="s">
        <v>8702</v>
      </c>
      <c r="G7506" s="2" t="s">
        <v>28</v>
      </c>
      <c r="H7506" s="2" t="s">
        <v>21</v>
      </c>
      <c r="I7506" s="2" t="s">
        <v>8703</v>
      </c>
      <c r="J7506" s="2" t="s">
        <v>8704</v>
      </c>
      <c r="K7506" s="2" t="s">
        <v>390</v>
      </c>
      <c r="L7506" s="2" t="s">
        <v>18</v>
      </c>
      <c r="M7506" s="2" t="s">
        <v>8705</v>
      </c>
      <c r="N7506" s="2" t="s">
        <v>2430</v>
      </c>
    </row>
    <row r="7507" spans="1:14">
      <c r="A7507" s="2" t="s">
        <v>14</v>
      </c>
      <c r="B7507" s="2" t="s">
        <v>152</v>
      </c>
      <c r="C7507" s="2" t="s">
        <v>8374</v>
      </c>
      <c r="D7507" s="2" t="s">
        <v>8381</v>
      </c>
      <c r="E7507" s="2" t="s">
        <v>18</v>
      </c>
      <c r="F7507" s="2" t="s">
        <v>8700</v>
      </c>
      <c r="G7507" s="2" t="s">
        <v>35</v>
      </c>
      <c r="H7507" s="2" t="s">
        <v>21</v>
      </c>
      <c r="I7507" s="2" t="s">
        <v>8701</v>
      </c>
      <c r="J7507" s="2" t="s">
        <v>3397</v>
      </c>
      <c r="K7507" s="2" t="s">
        <v>362</v>
      </c>
      <c r="L7507" s="2" t="s">
        <v>18</v>
      </c>
      <c r="M7507" s="2" t="s">
        <v>406</v>
      </c>
      <c r="N7507" s="2" t="s">
        <v>364</v>
      </c>
    </row>
    <row r="7508" spans="1:14">
      <c r="A7508" s="2" t="s">
        <v>14</v>
      </c>
      <c r="B7508" s="2" t="s">
        <v>25</v>
      </c>
      <c r="C7508" s="2" t="s">
        <v>8374</v>
      </c>
      <c r="D7508" s="2" t="s">
        <v>8381</v>
      </c>
      <c r="E7508" s="2" t="s">
        <v>18</v>
      </c>
      <c r="F7508" s="2" t="s">
        <v>8698</v>
      </c>
      <c r="G7508" s="2" t="s">
        <v>28</v>
      </c>
      <c r="H7508" s="2" t="s">
        <v>42</v>
      </c>
      <c r="I7508" s="2" t="s">
        <v>8699</v>
      </c>
      <c r="J7508" s="2" t="s">
        <v>4375</v>
      </c>
      <c r="K7508" s="2" t="s">
        <v>45</v>
      </c>
      <c r="L7508" s="2" t="s">
        <v>18</v>
      </c>
      <c r="M7508" s="2" t="s">
        <v>39</v>
      </c>
      <c r="N7508" s="2" t="s">
        <v>46</v>
      </c>
    </row>
    <row r="7509" spans="1:14">
      <c r="A7509" s="2" t="s">
        <v>14</v>
      </c>
      <c r="B7509" s="2" t="s">
        <v>152</v>
      </c>
      <c r="C7509" s="2" t="s">
        <v>8374</v>
      </c>
      <c r="D7509" s="2" t="s">
        <v>8381</v>
      </c>
      <c r="E7509" s="2" t="s">
        <v>18</v>
      </c>
      <c r="F7509" s="2" t="s">
        <v>8695</v>
      </c>
      <c r="G7509" s="2" t="s">
        <v>35</v>
      </c>
      <c r="H7509" s="2" t="s">
        <v>21</v>
      </c>
      <c r="I7509" s="2" t="s">
        <v>8696</v>
      </c>
      <c r="J7509" s="2" t="s">
        <v>8697</v>
      </c>
      <c r="K7509" s="2" t="s">
        <v>362</v>
      </c>
      <c r="L7509" s="2" t="s">
        <v>18</v>
      </c>
      <c r="M7509" s="2" t="s">
        <v>406</v>
      </c>
      <c r="N7509" s="2" t="s">
        <v>364</v>
      </c>
    </row>
    <row r="7510" spans="1:14" hidden="1">
      <c r="A7510" s="2" t="s">
        <v>14</v>
      </c>
      <c r="B7510" s="2" t="s">
        <v>152</v>
      </c>
      <c r="C7510" s="2" t="s">
        <v>8374</v>
      </c>
      <c r="D7510" s="2" t="s">
        <v>4101</v>
      </c>
      <c r="E7510" s="2" t="s">
        <v>8693</v>
      </c>
      <c r="F7510" s="2" t="s">
        <v>8694</v>
      </c>
      <c r="G7510" s="2" t="s">
        <v>20</v>
      </c>
      <c r="H7510" s="2" t="s">
        <v>194</v>
      </c>
      <c r="I7510" s="2" t="s">
        <v>8686</v>
      </c>
      <c r="J7510" s="2" t="s">
        <v>8624</v>
      </c>
      <c r="K7510" s="2" t="s">
        <v>1085</v>
      </c>
      <c r="L7510" s="2" t="s">
        <v>18</v>
      </c>
      <c r="M7510" s="2" t="s">
        <v>156</v>
      </c>
      <c r="N7510" s="2" t="s">
        <v>1678</v>
      </c>
    </row>
    <row r="7511" spans="1:14">
      <c r="A7511" s="2" t="s">
        <v>14</v>
      </c>
      <c r="B7511" s="2" t="s">
        <v>152</v>
      </c>
      <c r="C7511" s="2" t="s">
        <v>8374</v>
      </c>
      <c r="D7511" s="2" t="s">
        <v>8381</v>
      </c>
      <c r="E7511" s="2" t="s">
        <v>18</v>
      </c>
      <c r="F7511" s="2" t="s">
        <v>8690</v>
      </c>
      <c r="G7511" s="2" t="s">
        <v>28</v>
      </c>
      <c r="H7511" s="2" t="s">
        <v>21</v>
      </c>
      <c r="I7511" s="2" t="s">
        <v>8691</v>
      </c>
      <c r="J7511" s="2" t="s">
        <v>8692</v>
      </c>
      <c r="K7511" s="2" t="s">
        <v>390</v>
      </c>
      <c r="L7511" s="2" t="s">
        <v>18</v>
      </c>
      <c r="M7511" s="2" t="s">
        <v>8402</v>
      </c>
      <c r="N7511" s="2" t="s">
        <v>2430</v>
      </c>
    </row>
    <row r="7512" spans="1:14">
      <c r="A7512" s="2" t="s">
        <v>14</v>
      </c>
      <c r="B7512" s="2" t="s">
        <v>152</v>
      </c>
      <c r="C7512" s="2" t="s">
        <v>8374</v>
      </c>
      <c r="D7512" s="2" t="s">
        <v>8381</v>
      </c>
      <c r="E7512" s="2" t="s">
        <v>18</v>
      </c>
      <c r="F7512" s="2" t="s">
        <v>8687</v>
      </c>
      <c r="G7512" s="2" t="s">
        <v>35</v>
      </c>
      <c r="H7512" s="2" t="s">
        <v>21</v>
      </c>
      <c r="I7512" s="2" t="s">
        <v>8688</v>
      </c>
      <c r="J7512" s="2" t="s">
        <v>8689</v>
      </c>
      <c r="K7512" s="2" t="s">
        <v>362</v>
      </c>
      <c r="L7512" s="2" t="s">
        <v>18</v>
      </c>
      <c r="M7512" s="2" t="s">
        <v>406</v>
      </c>
      <c r="N7512" s="2" t="s">
        <v>364</v>
      </c>
    </row>
    <row r="7513" spans="1:14" hidden="1">
      <c r="A7513" s="2" t="s">
        <v>2989</v>
      </c>
      <c r="B7513" s="2" t="s">
        <v>152</v>
      </c>
      <c r="C7513" s="2" t="s">
        <v>8374</v>
      </c>
      <c r="D7513" s="2" t="s">
        <v>4101</v>
      </c>
      <c r="E7513" s="2" t="s">
        <v>8684</v>
      </c>
      <c r="F7513" s="2" t="s">
        <v>8685</v>
      </c>
      <c r="G7513" s="2" t="s">
        <v>20</v>
      </c>
      <c r="H7513" s="2" t="s">
        <v>194</v>
      </c>
      <c r="I7513" s="2" t="s">
        <v>8686</v>
      </c>
      <c r="J7513" s="2" t="s">
        <v>8673</v>
      </c>
      <c r="K7513" s="2" t="s">
        <v>1085</v>
      </c>
      <c r="L7513" s="2" t="s">
        <v>18</v>
      </c>
      <c r="M7513" s="2" t="s">
        <v>156</v>
      </c>
      <c r="N7513" s="2" t="s">
        <v>2910</v>
      </c>
    </row>
    <row r="7514" spans="1:14" hidden="1">
      <c r="A7514" s="2" t="s">
        <v>2989</v>
      </c>
      <c r="B7514" s="2" t="s">
        <v>25</v>
      </c>
      <c r="C7514" s="2" t="s">
        <v>8374</v>
      </c>
      <c r="D7514" s="2" t="s">
        <v>4101</v>
      </c>
      <c r="E7514" s="2" t="s">
        <v>18</v>
      </c>
      <c r="F7514" s="2" t="s">
        <v>8681</v>
      </c>
      <c r="G7514" s="2" t="s">
        <v>20</v>
      </c>
      <c r="H7514" s="2" t="s">
        <v>102</v>
      </c>
      <c r="I7514" s="2" t="s">
        <v>8682</v>
      </c>
      <c r="J7514" s="2" t="s">
        <v>8683</v>
      </c>
      <c r="K7514" s="2" t="s">
        <v>904</v>
      </c>
      <c r="L7514" s="2" t="s">
        <v>18</v>
      </c>
      <c r="M7514" s="2" t="s">
        <v>39</v>
      </c>
      <c r="N7514" s="2" t="s">
        <v>364</v>
      </c>
    </row>
    <row r="7515" spans="1:14" hidden="1">
      <c r="A7515" s="2" t="s">
        <v>2989</v>
      </c>
      <c r="B7515" s="2" t="s">
        <v>25</v>
      </c>
      <c r="C7515" s="2" t="s">
        <v>8374</v>
      </c>
      <c r="D7515" s="2" t="s">
        <v>4101</v>
      </c>
      <c r="E7515" s="2" t="s">
        <v>18</v>
      </c>
      <c r="F7515" s="2" t="s">
        <v>8679</v>
      </c>
      <c r="G7515" s="2" t="s">
        <v>20</v>
      </c>
      <c r="H7515" s="2" t="s">
        <v>42</v>
      </c>
      <c r="I7515" s="2" t="s">
        <v>8680</v>
      </c>
      <c r="J7515" s="2" t="s">
        <v>884</v>
      </c>
      <c r="K7515" s="2" t="s">
        <v>45</v>
      </c>
      <c r="L7515" s="2" t="s">
        <v>18</v>
      </c>
      <c r="M7515" s="2" t="s">
        <v>440</v>
      </c>
      <c r="N7515" s="2" t="s">
        <v>46</v>
      </c>
    </row>
    <row r="7516" spans="1:14" hidden="1">
      <c r="A7516" s="2" t="s">
        <v>7544</v>
      </c>
      <c r="B7516" s="2" t="s">
        <v>25</v>
      </c>
      <c r="C7516" s="2" t="s">
        <v>8374</v>
      </c>
      <c r="D7516" s="2" t="s">
        <v>543</v>
      </c>
      <c r="E7516" s="2" t="s">
        <v>18</v>
      </c>
      <c r="F7516" s="2" t="s">
        <v>8678</v>
      </c>
      <c r="G7516" s="2" t="s">
        <v>97</v>
      </c>
      <c r="H7516" s="2" t="s">
        <v>102</v>
      </c>
      <c r="I7516" s="2" t="s">
        <v>7986</v>
      </c>
      <c r="J7516" s="2" t="s">
        <v>7987</v>
      </c>
      <c r="K7516" s="2" t="s">
        <v>904</v>
      </c>
      <c r="L7516" s="2" t="s">
        <v>18</v>
      </c>
      <c r="M7516" s="2" t="s">
        <v>39</v>
      </c>
      <c r="N7516" s="2" t="s">
        <v>364</v>
      </c>
    </row>
    <row r="7517" spans="1:14" hidden="1">
      <c r="A7517" s="2" t="s">
        <v>2989</v>
      </c>
      <c r="B7517" s="2" t="s">
        <v>152</v>
      </c>
      <c r="C7517" s="2" t="s">
        <v>8374</v>
      </c>
      <c r="D7517" s="2" t="s">
        <v>4101</v>
      </c>
      <c r="E7517" s="2" t="s">
        <v>18</v>
      </c>
      <c r="F7517" s="2" t="s">
        <v>8677</v>
      </c>
      <c r="G7517" s="2" t="s">
        <v>20</v>
      </c>
      <c r="H7517" s="2" t="s">
        <v>21</v>
      </c>
      <c r="I7517" s="2" t="s">
        <v>7468</v>
      </c>
      <c r="J7517" s="2" t="s">
        <v>8673</v>
      </c>
      <c r="K7517" s="2" t="s">
        <v>662</v>
      </c>
      <c r="L7517" s="2" t="s">
        <v>18</v>
      </c>
      <c r="M7517" s="2" t="s">
        <v>39</v>
      </c>
      <c r="N7517" s="2" t="s">
        <v>1163</v>
      </c>
    </row>
    <row r="7518" spans="1:14">
      <c r="A7518" s="2" t="s">
        <v>14</v>
      </c>
      <c r="B7518" s="2" t="s">
        <v>152</v>
      </c>
      <c r="C7518" s="2" t="s">
        <v>8374</v>
      </c>
      <c r="D7518" s="2" t="s">
        <v>8381</v>
      </c>
      <c r="E7518" s="2" t="s">
        <v>18</v>
      </c>
      <c r="F7518" s="2" t="s">
        <v>8674</v>
      </c>
      <c r="G7518" s="2" t="s">
        <v>35</v>
      </c>
      <c r="H7518" s="2" t="s">
        <v>21</v>
      </c>
      <c r="I7518" s="2" t="s">
        <v>8675</v>
      </c>
      <c r="J7518" s="2" t="s">
        <v>8676</v>
      </c>
      <c r="K7518" s="2" t="s">
        <v>362</v>
      </c>
      <c r="L7518" s="2" t="s">
        <v>18</v>
      </c>
      <c r="M7518" s="2" t="s">
        <v>406</v>
      </c>
      <c r="N7518" s="2" t="s">
        <v>364</v>
      </c>
    </row>
    <row r="7519" spans="1:14" hidden="1">
      <c r="A7519" s="2" t="s">
        <v>14</v>
      </c>
      <c r="B7519" s="2" t="s">
        <v>152</v>
      </c>
      <c r="C7519" s="2" t="s">
        <v>8374</v>
      </c>
      <c r="D7519" s="2" t="s">
        <v>4101</v>
      </c>
      <c r="E7519" s="2" t="s">
        <v>8671</v>
      </c>
      <c r="F7519" s="2" t="s">
        <v>8672</v>
      </c>
      <c r="G7519" s="2" t="s">
        <v>20</v>
      </c>
      <c r="H7519" s="2" t="s">
        <v>194</v>
      </c>
      <c r="I7519" s="2" t="s">
        <v>5137</v>
      </c>
      <c r="J7519" s="2" t="s">
        <v>8673</v>
      </c>
      <c r="K7519" s="2" t="s">
        <v>671</v>
      </c>
      <c r="L7519" s="2" t="s">
        <v>18</v>
      </c>
      <c r="M7519" s="2" t="s">
        <v>39</v>
      </c>
      <c r="N7519" s="2" t="s">
        <v>1371</v>
      </c>
    </row>
    <row r="7520" spans="1:14">
      <c r="A7520" s="2" t="s">
        <v>14</v>
      </c>
      <c r="B7520" s="2" t="s">
        <v>152</v>
      </c>
      <c r="C7520" s="2" t="s">
        <v>8374</v>
      </c>
      <c r="D7520" s="2" t="s">
        <v>8381</v>
      </c>
      <c r="E7520" s="2" t="s">
        <v>18</v>
      </c>
      <c r="F7520" s="2" t="s">
        <v>8668</v>
      </c>
      <c r="G7520" s="2" t="s">
        <v>35</v>
      </c>
      <c r="H7520" s="2" t="s">
        <v>21</v>
      </c>
      <c r="I7520" s="2" t="s">
        <v>8669</v>
      </c>
      <c r="J7520" s="2" t="s">
        <v>8670</v>
      </c>
      <c r="K7520" s="2" t="s">
        <v>362</v>
      </c>
      <c r="L7520" s="2" t="s">
        <v>18</v>
      </c>
      <c r="M7520" s="2" t="s">
        <v>406</v>
      </c>
      <c r="N7520" s="2" t="s">
        <v>364</v>
      </c>
    </row>
    <row r="7521" spans="1:14">
      <c r="A7521" s="2" t="s">
        <v>14</v>
      </c>
      <c r="B7521" s="2" t="s">
        <v>152</v>
      </c>
      <c r="C7521" s="2" t="s">
        <v>8374</v>
      </c>
      <c r="D7521" s="2" t="s">
        <v>8381</v>
      </c>
      <c r="E7521" s="2" t="s">
        <v>18</v>
      </c>
      <c r="F7521" s="2" t="s">
        <v>8665</v>
      </c>
      <c r="G7521" s="2" t="s">
        <v>35</v>
      </c>
      <c r="H7521" s="2" t="s">
        <v>21</v>
      </c>
      <c r="I7521" s="2" t="s">
        <v>8666</v>
      </c>
      <c r="J7521" s="2" t="s">
        <v>8667</v>
      </c>
      <c r="K7521" s="2" t="s">
        <v>362</v>
      </c>
      <c r="L7521" s="2" t="s">
        <v>18</v>
      </c>
      <c r="M7521" s="2" t="s">
        <v>406</v>
      </c>
      <c r="N7521" s="2" t="s">
        <v>364</v>
      </c>
    </row>
    <row r="7522" spans="1:14" hidden="1">
      <c r="A7522" s="2" t="s">
        <v>14</v>
      </c>
      <c r="B7522" s="2" t="s">
        <v>25</v>
      </c>
      <c r="C7522" s="2" t="s">
        <v>8374</v>
      </c>
      <c r="D7522" s="2" t="s">
        <v>4101</v>
      </c>
      <c r="E7522" s="2" t="s">
        <v>8661</v>
      </c>
      <c r="F7522" s="2" t="s">
        <v>8662</v>
      </c>
      <c r="G7522" s="2" t="s">
        <v>20</v>
      </c>
      <c r="H7522" s="2" t="s">
        <v>194</v>
      </c>
      <c r="I7522" s="2" t="s">
        <v>8663</v>
      </c>
      <c r="J7522" s="2" t="s">
        <v>8664</v>
      </c>
      <c r="K7522" s="2" t="s">
        <v>2253</v>
      </c>
      <c r="L7522" s="2" t="s">
        <v>18</v>
      </c>
      <c r="M7522" s="2" t="s">
        <v>39</v>
      </c>
      <c r="N7522" s="2" t="s">
        <v>6635</v>
      </c>
    </row>
    <row r="7523" spans="1:14" hidden="1">
      <c r="A7523" s="2" t="s">
        <v>2989</v>
      </c>
      <c r="B7523" s="2" t="s">
        <v>152</v>
      </c>
      <c r="C7523" s="2" t="s">
        <v>8374</v>
      </c>
      <c r="D7523" s="2" t="s">
        <v>4101</v>
      </c>
      <c r="E7523" s="2" t="s">
        <v>18</v>
      </c>
      <c r="F7523" s="2" t="s">
        <v>8659</v>
      </c>
      <c r="G7523" s="2" t="s">
        <v>20</v>
      </c>
      <c r="H7523" s="2" t="s">
        <v>42</v>
      </c>
      <c r="I7523" s="2" t="s">
        <v>8660</v>
      </c>
      <c r="J7523" s="2" t="s">
        <v>8650</v>
      </c>
      <c r="K7523" s="2" t="s">
        <v>67</v>
      </c>
      <c r="L7523" s="2" t="s">
        <v>18</v>
      </c>
      <c r="M7523" s="2" t="s">
        <v>81</v>
      </c>
      <c r="N7523" s="2" t="s">
        <v>82</v>
      </c>
    </row>
    <row r="7524" spans="1:14">
      <c r="A7524" s="2" t="s">
        <v>14</v>
      </c>
      <c r="B7524" s="2" t="s">
        <v>152</v>
      </c>
      <c r="C7524" s="2" t="s">
        <v>8374</v>
      </c>
      <c r="D7524" s="2" t="s">
        <v>8381</v>
      </c>
      <c r="E7524" s="2" t="s">
        <v>18</v>
      </c>
      <c r="F7524" s="2" t="s">
        <v>8656</v>
      </c>
      <c r="G7524" s="2" t="s">
        <v>35</v>
      </c>
      <c r="H7524" s="2" t="s">
        <v>21</v>
      </c>
      <c r="I7524" s="2" t="s">
        <v>8657</v>
      </c>
      <c r="J7524" s="2" t="s">
        <v>8658</v>
      </c>
      <c r="K7524" s="2" t="s">
        <v>362</v>
      </c>
      <c r="L7524" s="2" t="s">
        <v>18</v>
      </c>
      <c r="M7524" s="2" t="s">
        <v>363</v>
      </c>
      <c r="N7524" s="2" t="s">
        <v>364</v>
      </c>
    </row>
    <row r="7525" spans="1:14" hidden="1">
      <c r="A7525" s="2" t="s">
        <v>2989</v>
      </c>
      <c r="B7525" s="2" t="s">
        <v>152</v>
      </c>
      <c r="C7525" s="2" t="s">
        <v>8374</v>
      </c>
      <c r="D7525" s="2" t="s">
        <v>4101</v>
      </c>
      <c r="E7525" s="2" t="s">
        <v>18</v>
      </c>
      <c r="F7525" s="2" t="s">
        <v>8654</v>
      </c>
      <c r="G7525" s="2" t="s">
        <v>20</v>
      </c>
      <c r="H7525" s="2" t="s">
        <v>42</v>
      </c>
      <c r="I7525" s="2" t="s">
        <v>8655</v>
      </c>
      <c r="J7525" s="2" t="s">
        <v>8650</v>
      </c>
      <c r="K7525" s="2" t="s">
        <v>67</v>
      </c>
      <c r="L7525" s="2" t="s">
        <v>18</v>
      </c>
      <c r="M7525" s="2" t="s">
        <v>1741</v>
      </c>
      <c r="N7525" s="2" t="s">
        <v>82</v>
      </c>
    </row>
    <row r="7526" spans="1:14">
      <c r="A7526" s="2" t="s">
        <v>14</v>
      </c>
      <c r="B7526" s="2" t="s">
        <v>152</v>
      </c>
      <c r="C7526" s="2" t="s">
        <v>8374</v>
      </c>
      <c r="D7526" s="2" t="s">
        <v>8381</v>
      </c>
      <c r="E7526" s="2" t="s">
        <v>18</v>
      </c>
      <c r="F7526" s="2" t="s">
        <v>8651</v>
      </c>
      <c r="G7526" s="2" t="s">
        <v>35</v>
      </c>
      <c r="H7526" s="2" t="s">
        <v>21</v>
      </c>
      <c r="I7526" s="2" t="s">
        <v>8652</v>
      </c>
      <c r="J7526" s="2" t="s">
        <v>8653</v>
      </c>
      <c r="K7526" s="2" t="s">
        <v>362</v>
      </c>
      <c r="L7526" s="2" t="s">
        <v>18</v>
      </c>
      <c r="M7526" s="2" t="s">
        <v>2544</v>
      </c>
      <c r="N7526" s="2" t="s">
        <v>364</v>
      </c>
    </row>
    <row r="7527" spans="1:14" hidden="1">
      <c r="A7527" s="2" t="s">
        <v>2989</v>
      </c>
      <c r="B7527" s="2" t="s">
        <v>152</v>
      </c>
      <c r="C7527" s="2" t="s">
        <v>8374</v>
      </c>
      <c r="D7527" s="2" t="s">
        <v>4101</v>
      </c>
      <c r="E7527" s="2" t="s">
        <v>18</v>
      </c>
      <c r="F7527" s="2" t="s">
        <v>8648</v>
      </c>
      <c r="G7527" s="2" t="s">
        <v>20</v>
      </c>
      <c r="H7527" s="2" t="s">
        <v>21</v>
      </c>
      <c r="I7527" s="2" t="s">
        <v>8649</v>
      </c>
      <c r="J7527" s="2" t="s">
        <v>8650</v>
      </c>
      <c r="K7527" s="2" t="s">
        <v>1168</v>
      </c>
      <c r="L7527" s="2" t="s">
        <v>18</v>
      </c>
      <c r="M7527" s="2" t="s">
        <v>3752</v>
      </c>
      <c r="N7527" s="2" t="s">
        <v>157</v>
      </c>
    </row>
    <row r="7528" spans="1:14" hidden="1">
      <c r="A7528" s="2" t="s">
        <v>2989</v>
      </c>
      <c r="B7528" s="2" t="s">
        <v>15</v>
      </c>
      <c r="C7528" s="2" t="s">
        <v>8374</v>
      </c>
      <c r="D7528" s="2" t="s">
        <v>4101</v>
      </c>
      <c r="E7528" s="2" t="s">
        <v>18</v>
      </c>
      <c r="F7528" s="2" t="s">
        <v>8645</v>
      </c>
      <c r="G7528" s="2" t="s">
        <v>20</v>
      </c>
      <c r="H7528" s="2" t="s">
        <v>42</v>
      </c>
      <c r="I7528" s="2" t="s">
        <v>8646</v>
      </c>
      <c r="J7528" s="2" t="s">
        <v>8647</v>
      </c>
      <c r="K7528" s="2" t="s">
        <v>45</v>
      </c>
      <c r="L7528" s="2" t="s">
        <v>18</v>
      </c>
      <c r="M7528" s="2" t="s">
        <v>18</v>
      </c>
      <c r="N7528" s="2" t="s">
        <v>46</v>
      </c>
    </row>
    <row r="7529" spans="1:14" hidden="1">
      <c r="A7529" s="2" t="s">
        <v>2989</v>
      </c>
      <c r="B7529" s="2" t="s">
        <v>25</v>
      </c>
      <c r="C7529" s="2" t="s">
        <v>8374</v>
      </c>
      <c r="D7529" s="2" t="s">
        <v>4101</v>
      </c>
      <c r="E7529" s="2" t="s">
        <v>18</v>
      </c>
      <c r="F7529" s="2" t="s">
        <v>8642</v>
      </c>
      <c r="G7529" s="2" t="s">
        <v>20</v>
      </c>
      <c r="H7529" s="2" t="s">
        <v>21</v>
      </c>
      <c r="I7529" s="2" t="s">
        <v>8643</v>
      </c>
      <c r="J7529" s="2" t="s">
        <v>8644</v>
      </c>
      <c r="K7529" s="2" t="s">
        <v>57</v>
      </c>
      <c r="L7529" s="2" t="s">
        <v>18</v>
      </c>
      <c r="M7529" s="2" t="s">
        <v>39</v>
      </c>
      <c r="N7529" s="2" t="s">
        <v>548</v>
      </c>
    </row>
    <row r="7530" spans="1:14">
      <c r="A7530" s="2" t="s">
        <v>14</v>
      </c>
      <c r="B7530" s="2" t="s">
        <v>152</v>
      </c>
      <c r="C7530" s="2" t="s">
        <v>8374</v>
      </c>
      <c r="D7530" s="2" t="s">
        <v>8381</v>
      </c>
      <c r="E7530" s="2" t="s">
        <v>18</v>
      </c>
      <c r="F7530" s="2" t="s">
        <v>8639</v>
      </c>
      <c r="G7530" s="2" t="s">
        <v>28</v>
      </c>
      <c r="H7530" s="2" t="s">
        <v>21</v>
      </c>
      <c r="I7530" s="2" t="s">
        <v>8640</v>
      </c>
      <c r="J7530" s="2" t="s">
        <v>8641</v>
      </c>
      <c r="K7530" s="2" t="s">
        <v>390</v>
      </c>
      <c r="L7530" s="2" t="s">
        <v>18</v>
      </c>
      <c r="M7530" s="2" t="s">
        <v>1647</v>
      </c>
      <c r="N7530" s="2" t="s">
        <v>6243</v>
      </c>
    </row>
    <row r="7531" spans="1:14">
      <c r="A7531" s="2" t="s">
        <v>14</v>
      </c>
      <c r="B7531" s="2" t="s">
        <v>152</v>
      </c>
      <c r="C7531" s="2" t="s">
        <v>8374</v>
      </c>
      <c r="D7531" s="2" t="s">
        <v>8381</v>
      </c>
      <c r="E7531" s="2" t="s">
        <v>18</v>
      </c>
      <c r="F7531" s="2" t="s">
        <v>8637</v>
      </c>
      <c r="G7531" s="2" t="s">
        <v>35</v>
      </c>
      <c r="H7531" s="2" t="s">
        <v>21</v>
      </c>
      <c r="I7531" s="2" t="s">
        <v>8638</v>
      </c>
      <c r="J7531" s="2" t="s">
        <v>2247</v>
      </c>
      <c r="K7531" s="2" t="s">
        <v>362</v>
      </c>
      <c r="L7531" s="2" t="s">
        <v>18</v>
      </c>
      <c r="M7531" s="2" t="s">
        <v>406</v>
      </c>
      <c r="N7531" s="2" t="s">
        <v>364</v>
      </c>
    </row>
    <row r="7532" spans="1:14">
      <c r="A7532" s="2" t="s">
        <v>14</v>
      </c>
      <c r="B7532" s="2" t="s">
        <v>152</v>
      </c>
      <c r="C7532" s="2" t="s">
        <v>8374</v>
      </c>
      <c r="D7532" s="2" t="s">
        <v>8381</v>
      </c>
      <c r="E7532" s="2" t="s">
        <v>18</v>
      </c>
      <c r="F7532" s="2" t="s">
        <v>8635</v>
      </c>
      <c r="G7532" s="2" t="s">
        <v>35</v>
      </c>
      <c r="H7532" s="2" t="s">
        <v>21</v>
      </c>
      <c r="I7532" s="2" t="s">
        <v>8636</v>
      </c>
      <c r="J7532" s="2" t="s">
        <v>1233</v>
      </c>
      <c r="K7532" s="2" t="s">
        <v>362</v>
      </c>
      <c r="L7532" s="2" t="s">
        <v>18</v>
      </c>
      <c r="M7532" s="2" t="s">
        <v>406</v>
      </c>
      <c r="N7532" s="2" t="s">
        <v>364</v>
      </c>
    </row>
    <row r="7533" spans="1:14">
      <c r="A7533" s="2" t="s">
        <v>14</v>
      </c>
      <c r="B7533" s="2" t="s">
        <v>152</v>
      </c>
      <c r="C7533" s="2" t="s">
        <v>8374</v>
      </c>
      <c r="D7533" s="2" t="s">
        <v>8381</v>
      </c>
      <c r="E7533" s="2" t="s">
        <v>18</v>
      </c>
      <c r="F7533" s="2" t="s">
        <v>8632</v>
      </c>
      <c r="G7533" s="2" t="s">
        <v>35</v>
      </c>
      <c r="H7533" s="2" t="s">
        <v>21</v>
      </c>
      <c r="I7533" s="2" t="s">
        <v>8633</v>
      </c>
      <c r="J7533" s="2" t="s">
        <v>8634</v>
      </c>
      <c r="K7533" s="2" t="s">
        <v>362</v>
      </c>
      <c r="L7533" s="2" t="s">
        <v>18</v>
      </c>
      <c r="M7533" s="2" t="s">
        <v>406</v>
      </c>
      <c r="N7533" s="2" t="s">
        <v>364</v>
      </c>
    </row>
    <row r="7534" spans="1:14">
      <c r="A7534" s="2" t="s">
        <v>14</v>
      </c>
      <c r="B7534" s="2" t="s">
        <v>152</v>
      </c>
      <c r="C7534" s="2" t="s">
        <v>8374</v>
      </c>
      <c r="D7534" s="2" t="s">
        <v>8381</v>
      </c>
      <c r="E7534" s="2" t="s">
        <v>18</v>
      </c>
      <c r="F7534" s="2" t="s">
        <v>8628</v>
      </c>
      <c r="G7534" s="2" t="s">
        <v>28</v>
      </c>
      <c r="H7534" s="2" t="s">
        <v>21</v>
      </c>
      <c r="I7534" s="2" t="s">
        <v>8629</v>
      </c>
      <c r="J7534" s="2" t="s">
        <v>8630</v>
      </c>
      <c r="K7534" s="2" t="s">
        <v>390</v>
      </c>
      <c r="L7534" s="2" t="s">
        <v>18</v>
      </c>
      <c r="M7534" s="2" t="s">
        <v>8631</v>
      </c>
      <c r="N7534" s="2" t="s">
        <v>6243</v>
      </c>
    </row>
    <row r="7535" spans="1:14" hidden="1">
      <c r="A7535" s="2" t="s">
        <v>14</v>
      </c>
      <c r="B7535" s="2" t="s">
        <v>152</v>
      </c>
      <c r="C7535" s="2" t="s">
        <v>8374</v>
      </c>
      <c r="D7535" s="2" t="s">
        <v>4101</v>
      </c>
      <c r="E7535" s="2" t="s">
        <v>8625</v>
      </c>
      <c r="F7535" s="2" t="s">
        <v>8626</v>
      </c>
      <c r="G7535" s="2" t="s">
        <v>20</v>
      </c>
      <c r="H7535" s="2" t="s">
        <v>194</v>
      </c>
      <c r="I7535" s="2" t="s">
        <v>8627</v>
      </c>
      <c r="J7535" s="2" t="s">
        <v>8624</v>
      </c>
      <c r="K7535" s="2" t="s">
        <v>671</v>
      </c>
      <c r="L7535" s="2" t="s">
        <v>18</v>
      </c>
      <c r="M7535" s="2" t="s">
        <v>39</v>
      </c>
      <c r="N7535" s="2" t="s">
        <v>1371</v>
      </c>
    </row>
    <row r="7536" spans="1:14" hidden="1">
      <c r="A7536" s="2" t="s">
        <v>2989</v>
      </c>
      <c r="B7536" s="2" t="s">
        <v>152</v>
      </c>
      <c r="C7536" s="2" t="s">
        <v>8374</v>
      </c>
      <c r="D7536" s="2" t="s">
        <v>4101</v>
      </c>
      <c r="E7536" s="2" t="s">
        <v>18</v>
      </c>
      <c r="F7536" s="2" t="s">
        <v>8623</v>
      </c>
      <c r="G7536" s="2" t="s">
        <v>20</v>
      </c>
      <c r="H7536" s="2" t="s">
        <v>21</v>
      </c>
      <c r="I7536" s="2" t="s">
        <v>7468</v>
      </c>
      <c r="J7536" s="2" t="s">
        <v>8624</v>
      </c>
      <c r="K7536" s="2" t="s">
        <v>662</v>
      </c>
      <c r="L7536" s="2" t="s">
        <v>18</v>
      </c>
      <c r="M7536" s="2" t="s">
        <v>39</v>
      </c>
      <c r="N7536" s="2" t="s">
        <v>1163</v>
      </c>
    </row>
    <row r="7537" spans="1:14">
      <c r="A7537" s="2" t="s">
        <v>14</v>
      </c>
      <c r="B7537" s="2" t="s">
        <v>152</v>
      </c>
      <c r="C7537" s="2" t="s">
        <v>8374</v>
      </c>
      <c r="D7537" s="2" t="s">
        <v>8381</v>
      </c>
      <c r="E7537" s="2" t="s">
        <v>18</v>
      </c>
      <c r="F7537" s="2" t="s">
        <v>8620</v>
      </c>
      <c r="G7537" s="2" t="s">
        <v>35</v>
      </c>
      <c r="H7537" s="2" t="s">
        <v>21</v>
      </c>
      <c r="I7537" s="2" t="s">
        <v>8621</v>
      </c>
      <c r="J7537" s="2" t="s">
        <v>8622</v>
      </c>
      <c r="K7537" s="2" t="s">
        <v>362</v>
      </c>
      <c r="L7537" s="2" t="s">
        <v>18</v>
      </c>
      <c r="M7537" s="2" t="s">
        <v>406</v>
      </c>
      <c r="N7537" s="2" t="s">
        <v>364</v>
      </c>
    </row>
    <row r="7538" spans="1:14" hidden="1">
      <c r="A7538" s="2" t="s">
        <v>7544</v>
      </c>
      <c r="B7538" s="2" t="s">
        <v>25</v>
      </c>
      <c r="C7538" s="2" t="s">
        <v>8374</v>
      </c>
      <c r="D7538" s="2" t="s">
        <v>543</v>
      </c>
      <c r="E7538" s="2" t="s">
        <v>18</v>
      </c>
      <c r="F7538" s="2" t="s">
        <v>8618</v>
      </c>
      <c r="G7538" s="2" t="s">
        <v>97</v>
      </c>
      <c r="H7538" s="2" t="s">
        <v>42</v>
      </c>
      <c r="I7538" s="2" t="s">
        <v>8619</v>
      </c>
      <c r="J7538" s="2" t="s">
        <v>7234</v>
      </c>
      <c r="K7538" s="2" t="s">
        <v>67</v>
      </c>
      <c r="L7538" s="2" t="s">
        <v>18</v>
      </c>
      <c r="M7538" s="2" t="s">
        <v>39</v>
      </c>
      <c r="N7538" s="2" t="s">
        <v>82</v>
      </c>
    </row>
    <row r="7539" spans="1:14" hidden="1">
      <c r="A7539" s="2" t="s">
        <v>2989</v>
      </c>
      <c r="B7539" s="2" t="s">
        <v>15</v>
      </c>
      <c r="C7539" s="2" t="s">
        <v>8374</v>
      </c>
      <c r="D7539" s="2" t="s">
        <v>4101</v>
      </c>
      <c r="E7539" s="2" t="s">
        <v>18</v>
      </c>
      <c r="F7539" s="2" t="s">
        <v>8617</v>
      </c>
      <c r="G7539" s="2" t="s">
        <v>20</v>
      </c>
      <c r="H7539" s="2" t="s">
        <v>21</v>
      </c>
      <c r="I7539" s="2" t="s">
        <v>3699</v>
      </c>
      <c r="J7539" s="2" t="s">
        <v>23</v>
      </c>
      <c r="K7539" s="2" t="s">
        <v>57</v>
      </c>
      <c r="L7539" s="2" t="s">
        <v>18</v>
      </c>
      <c r="M7539" s="2" t="s">
        <v>18</v>
      </c>
      <c r="N7539" s="2" t="s">
        <v>1086</v>
      </c>
    </row>
    <row r="7540" spans="1:14">
      <c r="A7540" s="2" t="s">
        <v>14</v>
      </c>
      <c r="B7540" s="2" t="s">
        <v>152</v>
      </c>
      <c r="C7540" s="2" t="s">
        <v>8374</v>
      </c>
      <c r="D7540" s="2" t="s">
        <v>8381</v>
      </c>
      <c r="E7540" s="2" t="s">
        <v>18</v>
      </c>
      <c r="F7540" s="2" t="s">
        <v>8613</v>
      </c>
      <c r="G7540" s="2" t="s">
        <v>28</v>
      </c>
      <c r="H7540" s="2" t="s">
        <v>21</v>
      </c>
      <c r="I7540" s="2" t="s">
        <v>8614</v>
      </c>
      <c r="J7540" s="2" t="s">
        <v>8615</v>
      </c>
      <c r="K7540" s="2" t="s">
        <v>390</v>
      </c>
      <c r="L7540" s="2" t="s">
        <v>18</v>
      </c>
      <c r="M7540" s="2" t="s">
        <v>8616</v>
      </c>
      <c r="N7540" s="2" t="s">
        <v>6243</v>
      </c>
    </row>
    <row r="7541" spans="1:14" hidden="1">
      <c r="A7541" s="2" t="s">
        <v>2989</v>
      </c>
      <c r="B7541" s="2" t="s">
        <v>152</v>
      </c>
      <c r="C7541" s="2" t="s">
        <v>8374</v>
      </c>
      <c r="D7541" s="2" t="s">
        <v>4101</v>
      </c>
      <c r="E7541" s="2" t="s">
        <v>18</v>
      </c>
      <c r="F7541" s="2" t="s">
        <v>8611</v>
      </c>
      <c r="G7541" s="2" t="s">
        <v>20</v>
      </c>
      <c r="H7541" s="2" t="s">
        <v>102</v>
      </c>
      <c r="I7541" s="2" t="s">
        <v>187</v>
      </c>
      <c r="J7541" s="2" t="s">
        <v>8612</v>
      </c>
      <c r="K7541" s="2" t="s">
        <v>38</v>
      </c>
      <c r="L7541" s="2" t="s">
        <v>18</v>
      </c>
      <c r="M7541" s="2" t="s">
        <v>169</v>
      </c>
      <c r="N7541" s="2" t="s">
        <v>2935</v>
      </c>
    </row>
    <row r="7542" spans="1:14" hidden="1">
      <c r="A7542" s="2" t="s">
        <v>14</v>
      </c>
      <c r="B7542" s="2" t="s">
        <v>25</v>
      </c>
      <c r="C7542" s="2" t="s">
        <v>8374</v>
      </c>
      <c r="D7542" s="2" t="s">
        <v>8381</v>
      </c>
      <c r="E7542" s="2" t="s">
        <v>18</v>
      </c>
      <c r="F7542" s="2" t="s">
        <v>8608</v>
      </c>
      <c r="G7542" s="2" t="s">
        <v>111</v>
      </c>
      <c r="H7542" s="2" t="s">
        <v>21</v>
      </c>
      <c r="I7542" s="2" t="s">
        <v>8609</v>
      </c>
      <c r="J7542" s="2" t="s">
        <v>8610</v>
      </c>
      <c r="K7542" s="2" t="s">
        <v>114</v>
      </c>
      <c r="L7542" s="2" t="s">
        <v>689</v>
      </c>
      <c r="M7542" s="2" t="s">
        <v>39</v>
      </c>
      <c r="N7542" s="2" t="s">
        <v>548</v>
      </c>
    </row>
    <row r="7543" spans="1:14">
      <c r="A7543" s="2" t="s">
        <v>14</v>
      </c>
      <c r="B7543" s="2" t="s">
        <v>152</v>
      </c>
      <c r="C7543" s="2" t="s">
        <v>8374</v>
      </c>
      <c r="D7543" s="2" t="s">
        <v>8381</v>
      </c>
      <c r="E7543" s="2" t="s">
        <v>18</v>
      </c>
      <c r="F7543" s="2" t="s">
        <v>8605</v>
      </c>
      <c r="G7543" s="2" t="s">
        <v>28</v>
      </c>
      <c r="H7543" s="2" t="s">
        <v>21</v>
      </c>
      <c r="I7543" s="2" t="s">
        <v>8606</v>
      </c>
      <c r="J7543" s="2" t="s">
        <v>8607</v>
      </c>
      <c r="K7543" s="2" t="s">
        <v>390</v>
      </c>
      <c r="L7543" s="2" t="s">
        <v>18</v>
      </c>
      <c r="M7543" s="2" t="s">
        <v>8440</v>
      </c>
      <c r="N7543" s="2" t="s">
        <v>6243</v>
      </c>
    </row>
    <row r="7544" spans="1:14" hidden="1">
      <c r="A7544" s="2" t="s">
        <v>2989</v>
      </c>
      <c r="B7544" s="2" t="s">
        <v>25</v>
      </c>
      <c r="C7544" s="2" t="s">
        <v>8374</v>
      </c>
      <c r="D7544" s="2" t="s">
        <v>4101</v>
      </c>
      <c r="E7544" s="2" t="s">
        <v>18</v>
      </c>
      <c r="F7544" s="2" t="s">
        <v>8602</v>
      </c>
      <c r="G7544" s="2" t="s">
        <v>20</v>
      </c>
      <c r="H7544" s="2" t="s">
        <v>21</v>
      </c>
      <c r="I7544" s="2" t="s">
        <v>8603</v>
      </c>
      <c r="J7544" s="2" t="s">
        <v>8604</v>
      </c>
      <c r="K7544" s="2" t="s">
        <v>121</v>
      </c>
      <c r="L7544" s="2" t="s">
        <v>18</v>
      </c>
      <c r="M7544" s="2" t="s">
        <v>39</v>
      </c>
      <c r="N7544" s="2" t="s">
        <v>223</v>
      </c>
    </row>
    <row r="7545" spans="1:14">
      <c r="A7545" s="2" t="s">
        <v>14</v>
      </c>
      <c r="B7545" s="2" t="s">
        <v>152</v>
      </c>
      <c r="C7545" s="2" t="s">
        <v>8374</v>
      </c>
      <c r="D7545" s="2" t="s">
        <v>8381</v>
      </c>
      <c r="E7545" s="2" t="s">
        <v>18</v>
      </c>
      <c r="F7545" s="2" t="s">
        <v>8599</v>
      </c>
      <c r="G7545" s="2" t="s">
        <v>35</v>
      </c>
      <c r="H7545" s="2" t="s">
        <v>21</v>
      </c>
      <c r="I7545" s="2" t="s">
        <v>8600</v>
      </c>
      <c r="J7545" s="2" t="s">
        <v>8601</v>
      </c>
      <c r="K7545" s="2" t="s">
        <v>362</v>
      </c>
      <c r="L7545" s="2" t="s">
        <v>18</v>
      </c>
      <c r="M7545" s="2" t="s">
        <v>406</v>
      </c>
      <c r="N7545" s="2" t="s">
        <v>364</v>
      </c>
    </row>
    <row r="7546" spans="1:14" hidden="1">
      <c r="A7546" s="2" t="s">
        <v>2989</v>
      </c>
      <c r="B7546" s="2" t="s">
        <v>15</v>
      </c>
      <c r="C7546" s="2" t="s">
        <v>8374</v>
      </c>
      <c r="D7546" s="2" t="s">
        <v>4101</v>
      </c>
      <c r="E7546" s="2" t="s">
        <v>18</v>
      </c>
      <c r="F7546" s="2" t="s">
        <v>8597</v>
      </c>
      <c r="G7546" s="2" t="s">
        <v>20</v>
      </c>
      <c r="H7546" s="2" t="s">
        <v>42</v>
      </c>
      <c r="I7546" s="2" t="s">
        <v>8598</v>
      </c>
      <c r="J7546" s="2" t="s">
        <v>23</v>
      </c>
      <c r="K7546" s="2" t="s">
        <v>67</v>
      </c>
      <c r="L7546" s="2" t="s">
        <v>18</v>
      </c>
      <c r="M7546" s="2" t="s">
        <v>18</v>
      </c>
      <c r="N7546" s="2" t="s">
        <v>82</v>
      </c>
    </row>
    <row r="7547" spans="1:14">
      <c r="A7547" s="2" t="s">
        <v>14</v>
      </c>
      <c r="B7547" s="2" t="s">
        <v>152</v>
      </c>
      <c r="C7547" s="2" t="s">
        <v>8374</v>
      </c>
      <c r="D7547" s="2" t="s">
        <v>8381</v>
      </c>
      <c r="E7547" s="2" t="s">
        <v>18</v>
      </c>
      <c r="F7547" s="2" t="s">
        <v>8594</v>
      </c>
      <c r="G7547" s="2" t="s">
        <v>35</v>
      </c>
      <c r="H7547" s="2" t="s">
        <v>21</v>
      </c>
      <c r="I7547" s="2" t="s">
        <v>8595</v>
      </c>
      <c r="J7547" s="2" t="s">
        <v>8596</v>
      </c>
      <c r="K7547" s="2" t="s">
        <v>362</v>
      </c>
      <c r="L7547" s="2" t="s">
        <v>18</v>
      </c>
      <c r="M7547" s="2" t="s">
        <v>406</v>
      </c>
      <c r="N7547" s="2" t="s">
        <v>364</v>
      </c>
    </row>
    <row r="7548" spans="1:14">
      <c r="A7548" s="2" t="s">
        <v>14</v>
      </c>
      <c r="B7548" s="2" t="s">
        <v>152</v>
      </c>
      <c r="C7548" s="2" t="s">
        <v>8374</v>
      </c>
      <c r="D7548" s="2" t="s">
        <v>8381</v>
      </c>
      <c r="E7548" s="2" t="s">
        <v>18</v>
      </c>
      <c r="F7548" s="2" t="s">
        <v>8592</v>
      </c>
      <c r="G7548" s="2" t="s">
        <v>35</v>
      </c>
      <c r="H7548" s="2" t="s">
        <v>21</v>
      </c>
      <c r="I7548" s="2" t="s">
        <v>8593</v>
      </c>
      <c r="J7548" s="2" t="s">
        <v>4319</v>
      </c>
      <c r="K7548" s="2" t="s">
        <v>362</v>
      </c>
      <c r="L7548" s="2" t="s">
        <v>18</v>
      </c>
      <c r="M7548" s="2" t="s">
        <v>2544</v>
      </c>
      <c r="N7548" s="2" t="s">
        <v>364</v>
      </c>
    </row>
    <row r="7549" spans="1:14" hidden="1">
      <c r="A7549" s="2" t="s">
        <v>2989</v>
      </c>
      <c r="B7549" s="2" t="s">
        <v>25</v>
      </c>
      <c r="C7549" s="2" t="s">
        <v>8374</v>
      </c>
      <c r="D7549" s="2" t="s">
        <v>4101</v>
      </c>
      <c r="E7549" s="2" t="s">
        <v>18</v>
      </c>
      <c r="F7549" s="2" t="s">
        <v>8591</v>
      </c>
      <c r="G7549" s="2" t="s">
        <v>20</v>
      </c>
      <c r="H7549" s="2" t="s">
        <v>21</v>
      </c>
      <c r="I7549" s="2" t="s">
        <v>22</v>
      </c>
      <c r="J7549" s="2" t="s">
        <v>1079</v>
      </c>
      <c r="K7549" s="2" t="s">
        <v>57</v>
      </c>
      <c r="L7549" s="2" t="s">
        <v>18</v>
      </c>
      <c r="M7549" s="2" t="s">
        <v>39</v>
      </c>
      <c r="N7549" s="2" t="s">
        <v>548</v>
      </c>
    </row>
    <row r="7550" spans="1:14">
      <c r="A7550" s="2" t="s">
        <v>14</v>
      </c>
      <c r="B7550" s="2" t="s">
        <v>152</v>
      </c>
      <c r="C7550" s="2" t="s">
        <v>8374</v>
      </c>
      <c r="D7550" s="2" t="s">
        <v>8381</v>
      </c>
      <c r="E7550" s="2" t="s">
        <v>18</v>
      </c>
      <c r="F7550" s="2" t="s">
        <v>8588</v>
      </c>
      <c r="G7550" s="2" t="s">
        <v>28</v>
      </c>
      <c r="H7550" s="2" t="s">
        <v>21</v>
      </c>
      <c r="I7550" s="2" t="s">
        <v>8589</v>
      </c>
      <c r="J7550" s="2" t="s">
        <v>8398</v>
      </c>
      <c r="K7550" s="2" t="s">
        <v>390</v>
      </c>
      <c r="L7550" s="2" t="s">
        <v>18</v>
      </c>
      <c r="M7550" s="2" t="s">
        <v>8590</v>
      </c>
      <c r="N7550" s="2" t="s">
        <v>6243</v>
      </c>
    </row>
    <row r="7551" spans="1:14">
      <c r="A7551" s="2" t="s">
        <v>14</v>
      </c>
      <c r="B7551" s="2" t="s">
        <v>152</v>
      </c>
      <c r="C7551" s="2" t="s">
        <v>8374</v>
      </c>
      <c r="D7551" s="2" t="s">
        <v>8381</v>
      </c>
      <c r="E7551" s="2" t="s">
        <v>18</v>
      </c>
      <c r="F7551" s="2" t="s">
        <v>8585</v>
      </c>
      <c r="G7551" s="2" t="s">
        <v>28</v>
      </c>
      <c r="H7551" s="2" t="s">
        <v>21</v>
      </c>
      <c r="I7551" s="2" t="s">
        <v>8586</v>
      </c>
      <c r="J7551" s="2" t="s">
        <v>8398</v>
      </c>
      <c r="K7551" s="2" t="s">
        <v>390</v>
      </c>
      <c r="L7551" s="2" t="s">
        <v>18</v>
      </c>
      <c r="M7551" s="2" t="s">
        <v>8587</v>
      </c>
      <c r="N7551" s="2" t="s">
        <v>6243</v>
      </c>
    </row>
    <row r="7552" spans="1:14" hidden="1">
      <c r="A7552" s="2" t="s">
        <v>2989</v>
      </c>
      <c r="B7552" s="2" t="s">
        <v>15</v>
      </c>
      <c r="C7552" s="2" t="s">
        <v>8374</v>
      </c>
      <c r="D7552" s="2" t="s">
        <v>4101</v>
      </c>
      <c r="E7552" s="2" t="s">
        <v>18</v>
      </c>
      <c r="F7552" s="2" t="s">
        <v>8582</v>
      </c>
      <c r="G7552" s="2" t="s">
        <v>20</v>
      </c>
      <c r="H7552" s="2" t="s">
        <v>21</v>
      </c>
      <c r="I7552" s="2" t="s">
        <v>8583</v>
      </c>
      <c r="J7552" s="2" t="s">
        <v>8584</v>
      </c>
      <c r="K7552" s="2" t="s">
        <v>57</v>
      </c>
      <c r="L7552" s="2" t="s">
        <v>18</v>
      </c>
      <c r="M7552" s="2" t="s">
        <v>18</v>
      </c>
      <c r="N7552" s="2" t="s">
        <v>82</v>
      </c>
    </row>
    <row r="7553" spans="1:14">
      <c r="A7553" s="2" t="s">
        <v>14</v>
      </c>
      <c r="B7553" s="2" t="s">
        <v>152</v>
      </c>
      <c r="C7553" s="2" t="s">
        <v>8374</v>
      </c>
      <c r="D7553" s="2" t="s">
        <v>8381</v>
      </c>
      <c r="E7553" s="2" t="s">
        <v>18</v>
      </c>
      <c r="F7553" s="2" t="s">
        <v>8580</v>
      </c>
      <c r="G7553" s="2" t="s">
        <v>35</v>
      </c>
      <c r="H7553" s="2" t="s">
        <v>21</v>
      </c>
      <c r="I7553" s="2" t="s">
        <v>8581</v>
      </c>
      <c r="J7553" s="2" t="s">
        <v>3061</v>
      </c>
      <c r="K7553" s="2" t="s">
        <v>362</v>
      </c>
      <c r="L7553" s="2" t="s">
        <v>18</v>
      </c>
      <c r="M7553" s="2" t="s">
        <v>406</v>
      </c>
      <c r="N7553" s="2" t="s">
        <v>364</v>
      </c>
    </row>
    <row r="7554" spans="1:14">
      <c r="A7554" s="2" t="s">
        <v>14</v>
      </c>
      <c r="B7554" s="2" t="s">
        <v>152</v>
      </c>
      <c r="C7554" s="2" t="s">
        <v>8374</v>
      </c>
      <c r="D7554" s="2" t="s">
        <v>8381</v>
      </c>
      <c r="E7554" s="2" t="s">
        <v>18</v>
      </c>
      <c r="F7554" s="2" t="s">
        <v>8576</v>
      </c>
      <c r="G7554" s="2" t="s">
        <v>28</v>
      </c>
      <c r="H7554" s="2" t="s">
        <v>21</v>
      </c>
      <c r="I7554" s="2" t="s">
        <v>8577</v>
      </c>
      <c r="J7554" s="2" t="s">
        <v>8578</v>
      </c>
      <c r="K7554" s="2" t="s">
        <v>390</v>
      </c>
      <c r="L7554" s="2" t="s">
        <v>18</v>
      </c>
      <c r="M7554" s="2" t="s">
        <v>8579</v>
      </c>
      <c r="N7554" s="2" t="s">
        <v>6243</v>
      </c>
    </row>
    <row r="7555" spans="1:14">
      <c r="A7555" s="2" t="s">
        <v>14</v>
      </c>
      <c r="B7555" s="2" t="s">
        <v>152</v>
      </c>
      <c r="C7555" s="2" t="s">
        <v>8374</v>
      </c>
      <c r="D7555" s="2" t="s">
        <v>8381</v>
      </c>
      <c r="E7555" s="2" t="s">
        <v>18</v>
      </c>
      <c r="F7555" s="2" t="s">
        <v>8573</v>
      </c>
      <c r="G7555" s="2" t="s">
        <v>35</v>
      </c>
      <c r="H7555" s="2" t="s">
        <v>21</v>
      </c>
      <c r="I7555" s="2" t="s">
        <v>8574</v>
      </c>
      <c r="J7555" s="2" t="s">
        <v>8575</v>
      </c>
      <c r="K7555" s="2" t="s">
        <v>362</v>
      </c>
      <c r="L7555" s="2" t="s">
        <v>18</v>
      </c>
      <c r="M7555" s="2" t="s">
        <v>406</v>
      </c>
      <c r="N7555" s="2" t="s">
        <v>364</v>
      </c>
    </row>
    <row r="7556" spans="1:14">
      <c r="A7556" s="2" t="s">
        <v>14</v>
      </c>
      <c r="B7556" s="2" t="s">
        <v>152</v>
      </c>
      <c r="C7556" s="2" t="s">
        <v>8374</v>
      </c>
      <c r="D7556" s="2" t="s">
        <v>8381</v>
      </c>
      <c r="E7556" s="2" t="s">
        <v>18</v>
      </c>
      <c r="F7556" s="2" t="s">
        <v>8571</v>
      </c>
      <c r="G7556" s="2" t="s">
        <v>35</v>
      </c>
      <c r="H7556" s="2" t="s">
        <v>21</v>
      </c>
      <c r="I7556" s="2" t="s">
        <v>8572</v>
      </c>
      <c r="J7556" s="2" t="s">
        <v>721</v>
      </c>
      <c r="K7556" s="2" t="s">
        <v>362</v>
      </c>
      <c r="L7556" s="2" t="s">
        <v>18</v>
      </c>
      <c r="M7556" s="2" t="s">
        <v>429</v>
      </c>
      <c r="N7556" s="2" t="s">
        <v>364</v>
      </c>
    </row>
    <row r="7557" spans="1:14">
      <c r="A7557" s="2" t="s">
        <v>14</v>
      </c>
      <c r="B7557" s="2" t="s">
        <v>25</v>
      </c>
      <c r="C7557" s="2" t="s">
        <v>8374</v>
      </c>
      <c r="D7557" s="2" t="s">
        <v>8381</v>
      </c>
      <c r="E7557" s="2" t="s">
        <v>18</v>
      </c>
      <c r="F7557" s="2" t="s">
        <v>8570</v>
      </c>
      <c r="G7557" s="2" t="s">
        <v>28</v>
      </c>
      <c r="H7557" s="2" t="s">
        <v>21</v>
      </c>
      <c r="I7557" s="2" t="s">
        <v>8568</v>
      </c>
      <c r="J7557" s="2" t="s">
        <v>8569</v>
      </c>
      <c r="K7557" s="2" t="s">
        <v>38</v>
      </c>
      <c r="L7557" s="2" t="s">
        <v>18</v>
      </c>
      <c r="M7557" s="2" t="s">
        <v>39</v>
      </c>
      <c r="N7557" s="2" t="s">
        <v>548</v>
      </c>
    </row>
    <row r="7558" spans="1:14">
      <c r="A7558" s="2" t="s">
        <v>14</v>
      </c>
      <c r="B7558" s="2" t="s">
        <v>25</v>
      </c>
      <c r="C7558" s="2" t="s">
        <v>8374</v>
      </c>
      <c r="D7558" s="2" t="s">
        <v>8381</v>
      </c>
      <c r="E7558" s="2" t="s">
        <v>18</v>
      </c>
      <c r="F7558" s="2" t="s">
        <v>8567</v>
      </c>
      <c r="G7558" s="2" t="s">
        <v>28</v>
      </c>
      <c r="H7558" s="2" t="s">
        <v>21</v>
      </c>
      <c r="I7558" s="2" t="s">
        <v>8568</v>
      </c>
      <c r="J7558" s="2" t="s">
        <v>8569</v>
      </c>
      <c r="K7558" s="2" t="s">
        <v>38</v>
      </c>
      <c r="L7558" s="2" t="s">
        <v>18</v>
      </c>
      <c r="M7558" s="2" t="s">
        <v>39</v>
      </c>
      <c r="N7558" s="2" t="s">
        <v>548</v>
      </c>
    </row>
    <row r="7559" spans="1:14" hidden="1">
      <c r="A7559" s="2" t="s">
        <v>2989</v>
      </c>
      <c r="B7559" s="2" t="s">
        <v>15</v>
      </c>
      <c r="C7559" s="2" t="s">
        <v>8374</v>
      </c>
      <c r="D7559" s="2" t="s">
        <v>4101</v>
      </c>
      <c r="E7559" s="2" t="s">
        <v>18</v>
      </c>
      <c r="F7559" s="2" t="s">
        <v>8566</v>
      </c>
      <c r="G7559" s="2" t="s">
        <v>20</v>
      </c>
      <c r="H7559" s="2" t="s">
        <v>21</v>
      </c>
      <c r="I7559" s="2" t="s">
        <v>7997</v>
      </c>
      <c r="J7559" s="2" t="s">
        <v>7998</v>
      </c>
      <c r="K7559" s="2" t="s">
        <v>57</v>
      </c>
      <c r="L7559" s="2" t="s">
        <v>18</v>
      </c>
      <c r="M7559" s="2" t="s">
        <v>18</v>
      </c>
      <c r="N7559" s="2" t="s">
        <v>82</v>
      </c>
    </row>
    <row r="7560" spans="1:14">
      <c r="A7560" s="2" t="s">
        <v>14</v>
      </c>
      <c r="B7560" s="2" t="s">
        <v>152</v>
      </c>
      <c r="C7560" s="2" t="s">
        <v>8374</v>
      </c>
      <c r="D7560" s="2" t="s">
        <v>8381</v>
      </c>
      <c r="E7560" s="2" t="s">
        <v>18</v>
      </c>
      <c r="F7560" s="2" t="s">
        <v>8563</v>
      </c>
      <c r="G7560" s="2" t="s">
        <v>35</v>
      </c>
      <c r="H7560" s="2" t="s">
        <v>21</v>
      </c>
      <c r="I7560" s="2" t="s">
        <v>8564</v>
      </c>
      <c r="J7560" s="2" t="s">
        <v>8565</v>
      </c>
      <c r="K7560" s="2" t="s">
        <v>362</v>
      </c>
      <c r="L7560" s="2" t="s">
        <v>18</v>
      </c>
      <c r="M7560" s="2" t="s">
        <v>429</v>
      </c>
      <c r="N7560" s="2" t="s">
        <v>364</v>
      </c>
    </row>
    <row r="7561" spans="1:14">
      <c r="A7561" s="2" t="s">
        <v>14</v>
      </c>
      <c r="B7561" s="2" t="s">
        <v>152</v>
      </c>
      <c r="C7561" s="2" t="s">
        <v>8374</v>
      </c>
      <c r="D7561" s="2" t="s">
        <v>8381</v>
      </c>
      <c r="E7561" s="2" t="s">
        <v>18</v>
      </c>
      <c r="F7561" s="2" t="s">
        <v>8560</v>
      </c>
      <c r="G7561" s="2" t="s">
        <v>35</v>
      </c>
      <c r="H7561" s="2" t="s">
        <v>21</v>
      </c>
      <c r="I7561" s="2" t="s">
        <v>8561</v>
      </c>
      <c r="J7561" s="2" t="s">
        <v>8562</v>
      </c>
      <c r="K7561" s="2" t="s">
        <v>362</v>
      </c>
      <c r="L7561" s="2" t="s">
        <v>18</v>
      </c>
      <c r="M7561" s="2" t="s">
        <v>413</v>
      </c>
      <c r="N7561" s="2" t="s">
        <v>364</v>
      </c>
    </row>
    <row r="7562" spans="1:14" hidden="1">
      <c r="A7562" s="2" t="s">
        <v>2989</v>
      </c>
      <c r="B7562" s="2" t="s">
        <v>15</v>
      </c>
      <c r="C7562" s="2" t="s">
        <v>8374</v>
      </c>
      <c r="D7562" s="2" t="s">
        <v>4101</v>
      </c>
      <c r="E7562" s="2" t="s">
        <v>18</v>
      </c>
      <c r="F7562" s="2" t="s">
        <v>8558</v>
      </c>
      <c r="G7562" s="2" t="s">
        <v>20</v>
      </c>
      <c r="H7562" s="2" t="s">
        <v>42</v>
      </c>
      <c r="I7562" s="2" t="s">
        <v>8106</v>
      </c>
      <c r="J7562" s="2" t="s">
        <v>8559</v>
      </c>
      <c r="K7562" s="2" t="s">
        <v>67</v>
      </c>
      <c r="L7562" s="2" t="s">
        <v>18</v>
      </c>
      <c r="M7562" s="2" t="s">
        <v>18</v>
      </c>
      <c r="N7562" s="2" t="s">
        <v>82</v>
      </c>
    </row>
    <row r="7563" spans="1:14" hidden="1">
      <c r="A7563" s="2" t="s">
        <v>2989</v>
      </c>
      <c r="B7563" s="2" t="s">
        <v>15</v>
      </c>
      <c r="C7563" s="2" t="s">
        <v>8374</v>
      </c>
      <c r="D7563" s="2" t="s">
        <v>4101</v>
      </c>
      <c r="E7563" s="2" t="s">
        <v>18</v>
      </c>
      <c r="F7563" s="2" t="s">
        <v>8555</v>
      </c>
      <c r="G7563" s="2" t="s">
        <v>20</v>
      </c>
      <c r="H7563" s="2" t="s">
        <v>102</v>
      </c>
      <c r="I7563" s="2" t="s">
        <v>8556</v>
      </c>
      <c r="J7563" s="2" t="s">
        <v>8557</v>
      </c>
      <c r="K7563" s="2" t="s">
        <v>67</v>
      </c>
      <c r="L7563" s="2" t="s">
        <v>18</v>
      </c>
      <c r="M7563" s="2" t="s">
        <v>18</v>
      </c>
      <c r="N7563" s="2" t="s">
        <v>82</v>
      </c>
    </row>
    <row r="7564" spans="1:14" hidden="1">
      <c r="A7564" s="2" t="s">
        <v>2989</v>
      </c>
      <c r="B7564" s="2" t="s">
        <v>15</v>
      </c>
      <c r="C7564" s="2" t="s">
        <v>8374</v>
      </c>
      <c r="D7564" s="2" t="s">
        <v>4101</v>
      </c>
      <c r="E7564" s="2" t="s">
        <v>18</v>
      </c>
      <c r="F7564" s="2" t="s">
        <v>8552</v>
      </c>
      <c r="G7564" s="2" t="s">
        <v>20</v>
      </c>
      <c r="H7564" s="2" t="s">
        <v>21</v>
      </c>
      <c r="I7564" s="2" t="s">
        <v>8553</v>
      </c>
      <c r="J7564" s="2" t="s">
        <v>8554</v>
      </c>
      <c r="K7564" s="2" t="s">
        <v>57</v>
      </c>
      <c r="L7564" s="2" t="s">
        <v>18</v>
      </c>
      <c r="M7564" s="2" t="s">
        <v>18</v>
      </c>
      <c r="N7564" s="2" t="s">
        <v>82</v>
      </c>
    </row>
    <row r="7565" spans="1:14">
      <c r="A7565" s="2" t="s">
        <v>14</v>
      </c>
      <c r="B7565" s="2" t="s">
        <v>152</v>
      </c>
      <c r="C7565" s="2" t="s">
        <v>8374</v>
      </c>
      <c r="D7565" s="2" t="s">
        <v>8381</v>
      </c>
      <c r="E7565" s="2" t="s">
        <v>18</v>
      </c>
      <c r="F7565" s="2" t="s">
        <v>8551</v>
      </c>
      <c r="G7565" s="2" t="s">
        <v>28</v>
      </c>
      <c r="H7565" s="2" t="s">
        <v>21</v>
      </c>
      <c r="I7565" s="2" t="s">
        <v>178</v>
      </c>
      <c r="J7565" s="2" t="s">
        <v>1828</v>
      </c>
      <c r="K7565" s="2" t="s">
        <v>1824</v>
      </c>
      <c r="L7565" s="2" t="s">
        <v>18</v>
      </c>
      <c r="M7565" s="2" t="s">
        <v>39</v>
      </c>
      <c r="N7565" s="2" t="s">
        <v>181</v>
      </c>
    </row>
    <row r="7566" spans="1:14">
      <c r="A7566" s="2" t="s">
        <v>14</v>
      </c>
      <c r="B7566" s="2" t="s">
        <v>152</v>
      </c>
      <c r="C7566" s="2" t="s">
        <v>8374</v>
      </c>
      <c r="D7566" s="2" t="s">
        <v>8381</v>
      </c>
      <c r="E7566" s="2" t="s">
        <v>18</v>
      </c>
      <c r="F7566" s="2" t="s">
        <v>8549</v>
      </c>
      <c r="G7566" s="2" t="s">
        <v>28</v>
      </c>
      <c r="H7566" s="2" t="s">
        <v>21</v>
      </c>
      <c r="I7566" s="2" t="s">
        <v>178</v>
      </c>
      <c r="J7566" s="2" t="s">
        <v>8550</v>
      </c>
      <c r="K7566" s="2" t="s">
        <v>180</v>
      </c>
      <c r="L7566" s="2" t="s">
        <v>18</v>
      </c>
      <c r="M7566" s="2" t="s">
        <v>39</v>
      </c>
      <c r="N7566" s="2" t="s">
        <v>181</v>
      </c>
    </row>
    <row r="7567" spans="1:14">
      <c r="A7567" s="2" t="s">
        <v>14</v>
      </c>
      <c r="B7567" s="2" t="s">
        <v>152</v>
      </c>
      <c r="C7567" s="2" t="s">
        <v>8374</v>
      </c>
      <c r="D7567" s="2" t="s">
        <v>8381</v>
      </c>
      <c r="E7567" s="2" t="s">
        <v>18</v>
      </c>
      <c r="F7567" s="2" t="s">
        <v>8546</v>
      </c>
      <c r="G7567" s="2" t="s">
        <v>28</v>
      </c>
      <c r="H7567" s="2" t="s">
        <v>21</v>
      </c>
      <c r="I7567" s="2" t="s">
        <v>8547</v>
      </c>
      <c r="J7567" s="2" t="s">
        <v>8548</v>
      </c>
      <c r="K7567" s="2" t="s">
        <v>390</v>
      </c>
      <c r="L7567" s="2" t="s">
        <v>18</v>
      </c>
      <c r="M7567" s="2" t="s">
        <v>6818</v>
      </c>
      <c r="N7567" s="2" t="s">
        <v>6243</v>
      </c>
    </row>
    <row r="7568" spans="1:14">
      <c r="A7568" s="2" t="s">
        <v>14</v>
      </c>
      <c r="B7568" s="2" t="s">
        <v>152</v>
      </c>
      <c r="C7568" s="2" t="s">
        <v>8374</v>
      </c>
      <c r="D7568" s="2" t="s">
        <v>8381</v>
      </c>
      <c r="E7568" s="2" t="s">
        <v>18</v>
      </c>
      <c r="F7568" s="2" t="s">
        <v>8545</v>
      </c>
      <c r="G7568" s="2" t="s">
        <v>28</v>
      </c>
      <c r="H7568" s="2" t="s">
        <v>21</v>
      </c>
      <c r="I7568" s="2" t="s">
        <v>178</v>
      </c>
      <c r="J7568" s="2" t="s">
        <v>7153</v>
      </c>
      <c r="K7568" s="2" t="s">
        <v>180</v>
      </c>
      <c r="L7568" s="2" t="s">
        <v>18</v>
      </c>
      <c r="M7568" s="2" t="s">
        <v>39</v>
      </c>
      <c r="N7568" s="2" t="s">
        <v>181</v>
      </c>
    </row>
    <row r="7569" spans="1:14" hidden="1">
      <c r="A7569" s="2" t="s">
        <v>14</v>
      </c>
      <c r="B7569" s="2" t="s">
        <v>25</v>
      </c>
      <c r="C7569" s="2" t="s">
        <v>8374</v>
      </c>
      <c r="D7569" s="2" t="s">
        <v>8381</v>
      </c>
      <c r="E7569" s="2" t="s">
        <v>18</v>
      </c>
      <c r="F7569" s="2" t="s">
        <v>8542</v>
      </c>
      <c r="G7569" s="2" t="s">
        <v>111</v>
      </c>
      <c r="H7569" s="2" t="s">
        <v>21</v>
      </c>
      <c r="I7569" s="2" t="s">
        <v>8543</v>
      </c>
      <c r="J7569" s="2" t="s">
        <v>8544</v>
      </c>
      <c r="K7569" s="2" t="s">
        <v>114</v>
      </c>
      <c r="L7569" s="2" t="s">
        <v>18</v>
      </c>
      <c r="M7569" s="2" t="s">
        <v>32</v>
      </c>
      <c r="N7569" s="2" t="s">
        <v>33</v>
      </c>
    </row>
    <row r="7570" spans="1:14" hidden="1">
      <c r="A7570" s="2" t="s">
        <v>2989</v>
      </c>
      <c r="B7570" s="2" t="s">
        <v>15</v>
      </c>
      <c r="C7570" s="2" t="s">
        <v>8374</v>
      </c>
      <c r="D7570" s="2" t="s">
        <v>4101</v>
      </c>
      <c r="E7570" s="2" t="s">
        <v>18</v>
      </c>
      <c r="F7570" s="2" t="s">
        <v>8539</v>
      </c>
      <c r="G7570" s="2" t="s">
        <v>65</v>
      </c>
      <c r="H7570" s="2" t="s">
        <v>42</v>
      </c>
      <c r="I7570" s="2" t="s">
        <v>8540</v>
      </c>
      <c r="J7570" s="2" t="s">
        <v>8541</v>
      </c>
      <c r="K7570" s="2" t="s">
        <v>67</v>
      </c>
      <c r="L7570" s="2" t="s">
        <v>18</v>
      </c>
      <c r="M7570" s="2" t="s">
        <v>18</v>
      </c>
      <c r="N7570" s="2" t="s">
        <v>82</v>
      </c>
    </row>
    <row r="7571" spans="1:14" hidden="1">
      <c r="A7571" s="2" t="s">
        <v>14</v>
      </c>
      <c r="B7571" s="2" t="s">
        <v>25</v>
      </c>
      <c r="C7571" s="2" t="s">
        <v>8374</v>
      </c>
      <c r="D7571" s="2" t="s">
        <v>8381</v>
      </c>
      <c r="E7571" s="2" t="s">
        <v>18</v>
      </c>
      <c r="F7571" s="2" t="s">
        <v>8536</v>
      </c>
      <c r="G7571" s="2" t="s">
        <v>111</v>
      </c>
      <c r="H7571" s="2" t="s">
        <v>21</v>
      </c>
      <c r="I7571" s="2" t="s">
        <v>8537</v>
      </c>
      <c r="J7571" s="2" t="s">
        <v>8538</v>
      </c>
      <c r="K7571" s="2" t="s">
        <v>114</v>
      </c>
      <c r="L7571" s="2" t="s">
        <v>18</v>
      </c>
      <c r="M7571" s="2" t="s">
        <v>32</v>
      </c>
      <c r="N7571" s="2" t="s">
        <v>33</v>
      </c>
    </row>
    <row r="7572" spans="1:14">
      <c r="A7572" s="2" t="s">
        <v>14</v>
      </c>
      <c r="B7572" s="2" t="s">
        <v>152</v>
      </c>
      <c r="C7572" s="2" t="s">
        <v>8374</v>
      </c>
      <c r="D7572" s="2" t="s">
        <v>8381</v>
      </c>
      <c r="E7572" s="2" t="s">
        <v>18</v>
      </c>
      <c r="F7572" s="2" t="s">
        <v>8533</v>
      </c>
      <c r="G7572" s="2" t="s">
        <v>28</v>
      </c>
      <c r="H7572" s="2" t="s">
        <v>21</v>
      </c>
      <c r="I7572" s="2" t="s">
        <v>8534</v>
      </c>
      <c r="J7572" s="2" t="s">
        <v>8535</v>
      </c>
      <c r="K7572" s="2" t="s">
        <v>390</v>
      </c>
      <c r="L7572" s="2" t="s">
        <v>18</v>
      </c>
      <c r="M7572" s="2" t="s">
        <v>1647</v>
      </c>
      <c r="N7572" s="2" t="s">
        <v>6243</v>
      </c>
    </row>
    <row r="7573" spans="1:14">
      <c r="A7573" s="2" t="s">
        <v>14</v>
      </c>
      <c r="B7573" s="2" t="s">
        <v>152</v>
      </c>
      <c r="C7573" s="2" t="s">
        <v>8374</v>
      </c>
      <c r="D7573" s="2" t="s">
        <v>8381</v>
      </c>
      <c r="E7573" s="2" t="s">
        <v>18</v>
      </c>
      <c r="F7573" s="2" t="s">
        <v>8531</v>
      </c>
      <c r="G7573" s="2" t="s">
        <v>28</v>
      </c>
      <c r="H7573" s="2" t="s">
        <v>102</v>
      </c>
      <c r="I7573" s="2" t="s">
        <v>382</v>
      </c>
      <c r="J7573" s="2" t="s">
        <v>8532</v>
      </c>
      <c r="K7573" s="2" t="s">
        <v>384</v>
      </c>
      <c r="L7573" s="2" t="s">
        <v>18</v>
      </c>
      <c r="M7573" s="2" t="s">
        <v>39</v>
      </c>
      <c r="N7573" s="2" t="s">
        <v>1493</v>
      </c>
    </row>
    <row r="7574" spans="1:14" hidden="1">
      <c r="A7574" s="2" t="s">
        <v>14</v>
      </c>
      <c r="B7574" s="2" t="s">
        <v>25</v>
      </c>
      <c r="C7574" s="2" t="s">
        <v>8374</v>
      </c>
      <c r="D7574" s="2" t="s">
        <v>8381</v>
      </c>
      <c r="E7574" s="2" t="s">
        <v>18</v>
      </c>
      <c r="F7574" s="2" t="s">
        <v>8529</v>
      </c>
      <c r="G7574" s="2" t="s">
        <v>111</v>
      </c>
      <c r="H7574" s="2" t="s">
        <v>21</v>
      </c>
      <c r="I7574" s="2" t="s">
        <v>8530</v>
      </c>
      <c r="J7574" s="2" t="s">
        <v>8188</v>
      </c>
      <c r="K7574" s="2" t="s">
        <v>114</v>
      </c>
      <c r="L7574" s="2" t="s">
        <v>18</v>
      </c>
      <c r="M7574" s="2" t="s">
        <v>32</v>
      </c>
      <c r="N7574" s="2" t="s">
        <v>33</v>
      </c>
    </row>
    <row r="7575" spans="1:14" hidden="1">
      <c r="A7575" s="2" t="s">
        <v>14</v>
      </c>
      <c r="B7575" s="2" t="s">
        <v>25</v>
      </c>
      <c r="C7575" s="2" t="s">
        <v>8374</v>
      </c>
      <c r="D7575" s="2" t="s">
        <v>8381</v>
      </c>
      <c r="E7575" s="2" t="s">
        <v>18</v>
      </c>
      <c r="F7575" s="2" t="s">
        <v>8526</v>
      </c>
      <c r="G7575" s="2" t="s">
        <v>111</v>
      </c>
      <c r="H7575" s="2" t="s">
        <v>21</v>
      </c>
      <c r="I7575" s="2" t="s">
        <v>8527</v>
      </c>
      <c r="J7575" s="2" t="s">
        <v>8528</v>
      </c>
      <c r="K7575" s="2" t="s">
        <v>114</v>
      </c>
      <c r="L7575" s="2" t="s">
        <v>18</v>
      </c>
      <c r="M7575" s="2" t="s">
        <v>32</v>
      </c>
      <c r="N7575" s="2" t="s">
        <v>33</v>
      </c>
    </row>
    <row r="7576" spans="1:14">
      <c r="A7576" s="2" t="s">
        <v>14</v>
      </c>
      <c r="B7576" s="2" t="s">
        <v>152</v>
      </c>
      <c r="C7576" s="2" t="s">
        <v>8374</v>
      </c>
      <c r="D7576" s="2" t="s">
        <v>8381</v>
      </c>
      <c r="E7576" s="2" t="s">
        <v>18</v>
      </c>
      <c r="F7576" s="2" t="s">
        <v>8523</v>
      </c>
      <c r="G7576" s="2" t="s">
        <v>28</v>
      </c>
      <c r="H7576" s="2" t="s">
        <v>21</v>
      </c>
      <c r="I7576" s="2" t="s">
        <v>8524</v>
      </c>
      <c r="J7576" s="2" t="s">
        <v>8525</v>
      </c>
      <c r="K7576" s="2" t="s">
        <v>390</v>
      </c>
      <c r="L7576" s="2" t="s">
        <v>18</v>
      </c>
      <c r="M7576" s="2" t="s">
        <v>1179</v>
      </c>
      <c r="N7576" s="2" t="s">
        <v>6243</v>
      </c>
    </row>
    <row r="7577" spans="1:14" hidden="1">
      <c r="A7577" s="2" t="s">
        <v>14</v>
      </c>
      <c r="B7577" s="2" t="s">
        <v>25</v>
      </c>
      <c r="C7577" s="2" t="s">
        <v>8374</v>
      </c>
      <c r="D7577" s="2" t="s">
        <v>8381</v>
      </c>
      <c r="E7577" s="2" t="s">
        <v>18</v>
      </c>
      <c r="F7577" s="2" t="s">
        <v>8520</v>
      </c>
      <c r="G7577" s="2" t="s">
        <v>111</v>
      </c>
      <c r="H7577" s="2" t="s">
        <v>21</v>
      </c>
      <c r="I7577" s="2" t="s">
        <v>8521</v>
      </c>
      <c r="J7577" s="2" t="s">
        <v>8522</v>
      </c>
      <c r="K7577" s="2" t="s">
        <v>114</v>
      </c>
      <c r="L7577" s="2" t="s">
        <v>18</v>
      </c>
      <c r="M7577" s="2" t="s">
        <v>32</v>
      </c>
      <c r="N7577" s="2" t="s">
        <v>33</v>
      </c>
    </row>
    <row r="7578" spans="1:14">
      <c r="A7578" s="2" t="s">
        <v>14</v>
      </c>
      <c r="B7578" s="2" t="s">
        <v>25</v>
      </c>
      <c r="C7578" s="2" t="s">
        <v>8374</v>
      </c>
      <c r="D7578" s="2" t="s">
        <v>8381</v>
      </c>
      <c r="E7578" s="2" t="s">
        <v>18</v>
      </c>
      <c r="F7578" s="2" t="s">
        <v>8518</v>
      </c>
      <c r="G7578" s="2" t="s">
        <v>28</v>
      </c>
      <c r="H7578" s="2" t="s">
        <v>102</v>
      </c>
      <c r="I7578" s="2" t="s">
        <v>8519</v>
      </c>
      <c r="J7578" s="2" t="s">
        <v>7599</v>
      </c>
      <c r="K7578" s="2" t="s">
        <v>121</v>
      </c>
      <c r="L7578" s="2" t="s">
        <v>76</v>
      </c>
      <c r="M7578" s="2" t="s">
        <v>32</v>
      </c>
      <c r="N7578" s="2" t="s">
        <v>123</v>
      </c>
    </row>
    <row r="7579" spans="1:14" hidden="1">
      <c r="A7579" s="2" t="s">
        <v>14</v>
      </c>
      <c r="B7579" s="2" t="s">
        <v>25</v>
      </c>
      <c r="C7579" s="2" t="s">
        <v>8374</v>
      </c>
      <c r="D7579" s="2" t="s">
        <v>8381</v>
      </c>
      <c r="E7579" s="2" t="s">
        <v>18</v>
      </c>
      <c r="F7579" s="2" t="s">
        <v>8515</v>
      </c>
      <c r="G7579" s="2" t="s">
        <v>111</v>
      </c>
      <c r="H7579" s="2" t="s">
        <v>21</v>
      </c>
      <c r="I7579" s="2" t="s">
        <v>8516</v>
      </c>
      <c r="J7579" s="2" t="s">
        <v>8517</v>
      </c>
      <c r="K7579" s="2" t="s">
        <v>114</v>
      </c>
      <c r="L7579" s="2" t="s">
        <v>18</v>
      </c>
      <c r="M7579" s="2" t="s">
        <v>32</v>
      </c>
      <c r="N7579" s="2" t="s">
        <v>33</v>
      </c>
    </row>
    <row r="7580" spans="1:14">
      <c r="A7580" s="2" t="s">
        <v>14</v>
      </c>
      <c r="B7580" s="2" t="s">
        <v>152</v>
      </c>
      <c r="C7580" s="2" t="s">
        <v>8374</v>
      </c>
      <c r="D7580" s="2" t="s">
        <v>8381</v>
      </c>
      <c r="E7580" s="2" t="s">
        <v>18</v>
      </c>
      <c r="F7580" s="2" t="s">
        <v>8512</v>
      </c>
      <c r="G7580" s="2" t="s">
        <v>28</v>
      </c>
      <c r="H7580" s="2" t="s">
        <v>21</v>
      </c>
      <c r="I7580" s="2" t="s">
        <v>8513</v>
      </c>
      <c r="J7580" s="2" t="s">
        <v>8514</v>
      </c>
      <c r="K7580" s="2" t="s">
        <v>390</v>
      </c>
      <c r="L7580" s="2" t="s">
        <v>18</v>
      </c>
      <c r="M7580" s="2" t="s">
        <v>5992</v>
      </c>
      <c r="N7580" s="2" t="s">
        <v>6243</v>
      </c>
    </row>
    <row r="7581" spans="1:14" hidden="1">
      <c r="A7581" s="2" t="s">
        <v>14</v>
      </c>
      <c r="B7581" s="2" t="s">
        <v>25</v>
      </c>
      <c r="C7581" s="2" t="s">
        <v>8374</v>
      </c>
      <c r="D7581" s="2" t="s">
        <v>8381</v>
      </c>
      <c r="E7581" s="2" t="s">
        <v>18</v>
      </c>
      <c r="F7581" s="2" t="s">
        <v>8509</v>
      </c>
      <c r="G7581" s="2" t="s">
        <v>111</v>
      </c>
      <c r="H7581" s="2" t="s">
        <v>21</v>
      </c>
      <c r="I7581" s="2" t="s">
        <v>8510</v>
      </c>
      <c r="J7581" s="2" t="s">
        <v>8511</v>
      </c>
      <c r="K7581" s="2" t="s">
        <v>114</v>
      </c>
      <c r="L7581" s="2" t="s">
        <v>18</v>
      </c>
      <c r="M7581" s="2" t="s">
        <v>32</v>
      </c>
      <c r="N7581" s="2" t="s">
        <v>33</v>
      </c>
    </row>
    <row r="7582" spans="1:14">
      <c r="A7582" s="2" t="s">
        <v>14</v>
      </c>
      <c r="B7582" s="2" t="s">
        <v>152</v>
      </c>
      <c r="C7582" s="2" t="s">
        <v>8374</v>
      </c>
      <c r="D7582" s="2" t="s">
        <v>8381</v>
      </c>
      <c r="E7582" s="2" t="s">
        <v>18</v>
      </c>
      <c r="F7582" s="2" t="s">
        <v>8506</v>
      </c>
      <c r="G7582" s="2" t="s">
        <v>28</v>
      </c>
      <c r="H7582" s="2" t="s">
        <v>21</v>
      </c>
      <c r="I7582" s="2" t="s">
        <v>8507</v>
      </c>
      <c r="J7582" s="2" t="s">
        <v>8508</v>
      </c>
      <c r="K7582" s="2" t="s">
        <v>390</v>
      </c>
      <c r="L7582" s="2" t="s">
        <v>18</v>
      </c>
      <c r="M7582" s="2" t="s">
        <v>8440</v>
      </c>
      <c r="N7582" s="2" t="s">
        <v>6243</v>
      </c>
    </row>
    <row r="7583" spans="1:14" hidden="1">
      <c r="A7583" s="2" t="s">
        <v>14</v>
      </c>
      <c r="B7583" s="2" t="s">
        <v>152</v>
      </c>
      <c r="C7583" s="2" t="s">
        <v>8374</v>
      </c>
      <c r="D7583" s="2" t="s">
        <v>4101</v>
      </c>
      <c r="E7583" s="2" t="s">
        <v>8503</v>
      </c>
      <c r="F7583" s="2" t="s">
        <v>8504</v>
      </c>
      <c r="G7583" s="2" t="s">
        <v>494</v>
      </c>
      <c r="H7583" s="2" t="s">
        <v>194</v>
      </c>
      <c r="I7583" s="2" t="s">
        <v>8505</v>
      </c>
      <c r="J7583" s="2" t="s">
        <v>7281</v>
      </c>
      <c r="K7583" s="2" t="s">
        <v>390</v>
      </c>
      <c r="L7583" s="2" t="s">
        <v>18</v>
      </c>
      <c r="M7583" s="2" t="s">
        <v>169</v>
      </c>
      <c r="N7583" s="2" t="s">
        <v>2583</v>
      </c>
    </row>
    <row r="7584" spans="1:14">
      <c r="A7584" s="2" t="s">
        <v>14</v>
      </c>
      <c r="B7584" s="2" t="s">
        <v>152</v>
      </c>
      <c r="C7584" s="2" t="s">
        <v>8374</v>
      </c>
      <c r="D7584" s="2" t="s">
        <v>8381</v>
      </c>
      <c r="E7584" s="2" t="s">
        <v>18</v>
      </c>
      <c r="F7584" s="2" t="s">
        <v>8500</v>
      </c>
      <c r="G7584" s="2" t="s">
        <v>28</v>
      </c>
      <c r="H7584" s="2" t="s">
        <v>21</v>
      </c>
      <c r="I7584" s="2" t="s">
        <v>8501</v>
      </c>
      <c r="J7584" s="2" t="s">
        <v>8502</v>
      </c>
      <c r="K7584" s="2" t="s">
        <v>390</v>
      </c>
      <c r="L7584" s="2" t="s">
        <v>18</v>
      </c>
      <c r="M7584" s="2" t="s">
        <v>1179</v>
      </c>
      <c r="N7584" s="2" t="s">
        <v>6243</v>
      </c>
    </row>
    <row r="7585" spans="1:14" hidden="1">
      <c r="A7585" s="2" t="s">
        <v>14</v>
      </c>
      <c r="B7585" s="2" t="s">
        <v>25</v>
      </c>
      <c r="C7585" s="2" t="s">
        <v>8374</v>
      </c>
      <c r="D7585" s="2" t="s">
        <v>8381</v>
      </c>
      <c r="E7585" s="2" t="s">
        <v>18</v>
      </c>
      <c r="F7585" s="2" t="s">
        <v>8497</v>
      </c>
      <c r="G7585" s="2" t="s">
        <v>111</v>
      </c>
      <c r="H7585" s="2" t="s">
        <v>21</v>
      </c>
      <c r="I7585" s="2" t="s">
        <v>8498</v>
      </c>
      <c r="J7585" s="2" t="s">
        <v>8499</v>
      </c>
      <c r="K7585" s="2" t="s">
        <v>114</v>
      </c>
      <c r="L7585" s="2" t="s">
        <v>18</v>
      </c>
      <c r="M7585" s="2" t="s">
        <v>32</v>
      </c>
      <c r="N7585" s="2" t="s">
        <v>33</v>
      </c>
    </row>
    <row r="7586" spans="1:14" hidden="1">
      <c r="A7586" s="2" t="s">
        <v>2989</v>
      </c>
      <c r="B7586" s="2" t="s">
        <v>15</v>
      </c>
      <c r="C7586" s="2" t="s">
        <v>8374</v>
      </c>
      <c r="D7586" s="2" t="s">
        <v>4101</v>
      </c>
      <c r="E7586" s="2" t="s">
        <v>18</v>
      </c>
      <c r="F7586" s="2" t="s">
        <v>8495</v>
      </c>
      <c r="G7586" s="2" t="s">
        <v>20</v>
      </c>
      <c r="H7586" s="2" t="s">
        <v>21</v>
      </c>
      <c r="I7586" s="2" t="s">
        <v>22</v>
      </c>
      <c r="J7586" s="2" t="s">
        <v>8496</v>
      </c>
      <c r="K7586" s="2" t="s">
        <v>57</v>
      </c>
      <c r="L7586" s="2" t="s">
        <v>18</v>
      </c>
      <c r="M7586" s="2" t="s">
        <v>18</v>
      </c>
      <c r="N7586" s="2" t="s">
        <v>1167</v>
      </c>
    </row>
    <row r="7587" spans="1:14">
      <c r="A7587" s="2" t="s">
        <v>14</v>
      </c>
      <c r="B7587" s="2" t="s">
        <v>152</v>
      </c>
      <c r="C7587" s="2" t="s">
        <v>8374</v>
      </c>
      <c r="D7587" s="2" t="s">
        <v>8381</v>
      </c>
      <c r="E7587" s="2" t="s">
        <v>18</v>
      </c>
      <c r="F7587" s="2" t="s">
        <v>8494</v>
      </c>
      <c r="G7587" s="2" t="s">
        <v>1165</v>
      </c>
      <c r="H7587" s="2" t="s">
        <v>21</v>
      </c>
      <c r="I7587" s="2" t="s">
        <v>8491</v>
      </c>
      <c r="J7587" s="2" t="s">
        <v>5209</v>
      </c>
      <c r="K7587" s="2" t="s">
        <v>1168</v>
      </c>
      <c r="L7587" s="2" t="s">
        <v>18</v>
      </c>
      <c r="M7587" s="2" t="s">
        <v>1650</v>
      </c>
      <c r="N7587" s="2" t="s">
        <v>6243</v>
      </c>
    </row>
    <row r="7588" spans="1:14">
      <c r="A7588" s="2" t="s">
        <v>14</v>
      </c>
      <c r="B7588" s="2" t="s">
        <v>152</v>
      </c>
      <c r="C7588" s="2" t="s">
        <v>8374</v>
      </c>
      <c r="D7588" s="2" t="s">
        <v>8381</v>
      </c>
      <c r="E7588" s="2" t="s">
        <v>18</v>
      </c>
      <c r="F7588" s="2" t="s">
        <v>8492</v>
      </c>
      <c r="G7588" s="2" t="s">
        <v>28</v>
      </c>
      <c r="H7588" s="2" t="s">
        <v>21</v>
      </c>
      <c r="I7588" s="2" t="s">
        <v>8493</v>
      </c>
      <c r="J7588" s="2" t="s">
        <v>8398</v>
      </c>
      <c r="K7588" s="2" t="s">
        <v>390</v>
      </c>
      <c r="L7588" s="2" t="s">
        <v>18</v>
      </c>
      <c r="M7588" s="2" t="s">
        <v>2329</v>
      </c>
      <c r="N7588" s="2" t="s">
        <v>6243</v>
      </c>
    </row>
    <row r="7589" spans="1:14">
      <c r="A7589" s="2" t="s">
        <v>14</v>
      </c>
      <c r="B7589" s="2" t="s">
        <v>152</v>
      </c>
      <c r="C7589" s="2" t="s">
        <v>8374</v>
      </c>
      <c r="D7589" s="2" t="s">
        <v>8381</v>
      </c>
      <c r="E7589" s="2" t="s">
        <v>18</v>
      </c>
      <c r="F7589" s="2" t="s">
        <v>8490</v>
      </c>
      <c r="G7589" s="2" t="s">
        <v>1165</v>
      </c>
      <c r="H7589" s="2" t="s">
        <v>21</v>
      </c>
      <c r="I7589" s="2" t="s">
        <v>8491</v>
      </c>
      <c r="J7589" s="2" t="s">
        <v>5209</v>
      </c>
      <c r="K7589" s="2" t="s">
        <v>1168</v>
      </c>
      <c r="L7589" s="2" t="s">
        <v>18</v>
      </c>
      <c r="M7589" s="2" t="s">
        <v>1650</v>
      </c>
      <c r="N7589" s="2" t="s">
        <v>223</v>
      </c>
    </row>
    <row r="7590" spans="1:14" hidden="1">
      <c r="A7590" s="2" t="s">
        <v>14</v>
      </c>
      <c r="B7590" s="2" t="s">
        <v>25</v>
      </c>
      <c r="C7590" s="2" t="s">
        <v>8374</v>
      </c>
      <c r="D7590" s="2" t="s">
        <v>8381</v>
      </c>
      <c r="E7590" s="2" t="s">
        <v>18</v>
      </c>
      <c r="F7590" s="2" t="s">
        <v>8487</v>
      </c>
      <c r="G7590" s="2" t="s">
        <v>111</v>
      </c>
      <c r="H7590" s="2" t="s">
        <v>21</v>
      </c>
      <c r="I7590" s="2" t="s">
        <v>8488</v>
      </c>
      <c r="J7590" s="2" t="s">
        <v>8489</v>
      </c>
      <c r="K7590" s="2" t="s">
        <v>114</v>
      </c>
      <c r="L7590" s="2" t="s">
        <v>18</v>
      </c>
      <c r="M7590" s="2" t="s">
        <v>32</v>
      </c>
      <c r="N7590" s="2" t="s">
        <v>33</v>
      </c>
    </row>
    <row r="7591" spans="1:14">
      <c r="A7591" s="2" t="s">
        <v>14</v>
      </c>
      <c r="B7591" s="2" t="s">
        <v>152</v>
      </c>
      <c r="C7591" s="2" t="s">
        <v>8374</v>
      </c>
      <c r="D7591" s="2" t="s">
        <v>8381</v>
      </c>
      <c r="E7591" s="2" t="s">
        <v>18</v>
      </c>
      <c r="F7591" s="2" t="s">
        <v>8485</v>
      </c>
      <c r="G7591" s="2" t="s">
        <v>28</v>
      </c>
      <c r="H7591" s="2" t="s">
        <v>21</v>
      </c>
      <c r="I7591" s="2" t="s">
        <v>8486</v>
      </c>
      <c r="J7591" s="2" t="s">
        <v>8398</v>
      </c>
      <c r="K7591" s="2" t="s">
        <v>390</v>
      </c>
      <c r="L7591" s="2" t="s">
        <v>18</v>
      </c>
      <c r="M7591" s="2" t="s">
        <v>7343</v>
      </c>
      <c r="N7591" s="2" t="s">
        <v>6243</v>
      </c>
    </row>
    <row r="7592" spans="1:14" hidden="1">
      <c r="A7592" s="2" t="s">
        <v>14</v>
      </c>
      <c r="B7592" s="2" t="s">
        <v>25</v>
      </c>
      <c r="C7592" s="2" t="s">
        <v>8374</v>
      </c>
      <c r="D7592" s="2" t="s">
        <v>8381</v>
      </c>
      <c r="E7592" s="2" t="s">
        <v>18</v>
      </c>
      <c r="F7592" s="2" t="s">
        <v>8483</v>
      </c>
      <c r="G7592" s="2" t="s">
        <v>111</v>
      </c>
      <c r="H7592" s="2" t="s">
        <v>21</v>
      </c>
      <c r="I7592" s="2" t="s">
        <v>8484</v>
      </c>
      <c r="J7592" s="2" t="s">
        <v>8179</v>
      </c>
      <c r="K7592" s="2" t="s">
        <v>114</v>
      </c>
      <c r="L7592" s="2" t="s">
        <v>18</v>
      </c>
      <c r="M7592" s="2" t="s">
        <v>32</v>
      </c>
      <c r="N7592" s="2" t="s">
        <v>33</v>
      </c>
    </row>
    <row r="7593" spans="1:14">
      <c r="A7593" s="2" t="s">
        <v>14</v>
      </c>
      <c r="B7593" s="2" t="s">
        <v>152</v>
      </c>
      <c r="C7593" s="2" t="s">
        <v>8374</v>
      </c>
      <c r="D7593" s="2" t="s">
        <v>8381</v>
      </c>
      <c r="E7593" s="2" t="s">
        <v>18</v>
      </c>
      <c r="F7593" s="2" t="s">
        <v>8479</v>
      </c>
      <c r="G7593" s="2" t="s">
        <v>28</v>
      </c>
      <c r="H7593" s="2" t="s">
        <v>21</v>
      </c>
      <c r="I7593" s="2" t="s">
        <v>8480</v>
      </c>
      <c r="J7593" s="2" t="s">
        <v>8481</v>
      </c>
      <c r="K7593" s="2" t="s">
        <v>390</v>
      </c>
      <c r="L7593" s="2" t="s">
        <v>18</v>
      </c>
      <c r="M7593" s="2" t="s">
        <v>8482</v>
      </c>
      <c r="N7593" s="2" t="s">
        <v>6243</v>
      </c>
    </row>
    <row r="7594" spans="1:14" hidden="1">
      <c r="A7594" s="2" t="s">
        <v>2989</v>
      </c>
      <c r="B7594" s="2" t="s">
        <v>152</v>
      </c>
      <c r="C7594" s="2" t="s">
        <v>8374</v>
      </c>
      <c r="D7594" s="2" t="s">
        <v>4101</v>
      </c>
      <c r="E7594" s="2" t="s">
        <v>18</v>
      </c>
      <c r="F7594" s="2" t="s">
        <v>8477</v>
      </c>
      <c r="G7594" s="2" t="s">
        <v>20</v>
      </c>
      <c r="H7594" s="2" t="s">
        <v>102</v>
      </c>
      <c r="I7594" s="2" t="s">
        <v>4385</v>
      </c>
      <c r="J7594" s="2" t="s">
        <v>8478</v>
      </c>
      <c r="K7594" s="2" t="s">
        <v>38</v>
      </c>
      <c r="L7594" s="2" t="s">
        <v>18</v>
      </c>
      <c r="M7594" s="2" t="s">
        <v>169</v>
      </c>
      <c r="N7594" s="2" t="s">
        <v>2935</v>
      </c>
    </row>
    <row r="7595" spans="1:14" hidden="1">
      <c r="A7595" s="2" t="s">
        <v>14</v>
      </c>
      <c r="B7595" s="2" t="s">
        <v>152</v>
      </c>
      <c r="C7595" s="2" t="s">
        <v>8374</v>
      </c>
      <c r="D7595" s="2" t="s">
        <v>543</v>
      </c>
      <c r="E7595" s="2" t="s">
        <v>8473</v>
      </c>
      <c r="F7595" s="2" t="s">
        <v>8474</v>
      </c>
      <c r="G7595" s="2" t="s">
        <v>97</v>
      </c>
      <c r="H7595" s="2" t="s">
        <v>194</v>
      </c>
      <c r="I7595" s="2" t="s">
        <v>8475</v>
      </c>
      <c r="J7595" s="2" t="s">
        <v>8476</v>
      </c>
      <c r="K7595" s="2" t="s">
        <v>1085</v>
      </c>
      <c r="L7595" s="2" t="s">
        <v>18</v>
      </c>
      <c r="M7595" s="2" t="s">
        <v>39</v>
      </c>
      <c r="N7595" s="2" t="s">
        <v>1678</v>
      </c>
    </row>
    <row r="7596" spans="1:14">
      <c r="A7596" s="2" t="s">
        <v>14</v>
      </c>
      <c r="B7596" s="2" t="s">
        <v>152</v>
      </c>
      <c r="C7596" s="2" t="s">
        <v>8374</v>
      </c>
      <c r="D7596" s="2" t="s">
        <v>8381</v>
      </c>
      <c r="E7596" s="2" t="s">
        <v>18</v>
      </c>
      <c r="F7596" s="2" t="s">
        <v>8471</v>
      </c>
      <c r="G7596" s="2" t="s">
        <v>28</v>
      </c>
      <c r="H7596" s="2" t="s">
        <v>102</v>
      </c>
      <c r="I7596" s="2" t="s">
        <v>382</v>
      </c>
      <c r="J7596" s="2" t="s">
        <v>8472</v>
      </c>
      <c r="K7596" s="2" t="s">
        <v>384</v>
      </c>
      <c r="L7596" s="2" t="s">
        <v>18</v>
      </c>
      <c r="M7596" s="2" t="s">
        <v>39</v>
      </c>
      <c r="N7596" s="2" t="s">
        <v>1493</v>
      </c>
    </row>
    <row r="7597" spans="1:14" hidden="1">
      <c r="A7597" s="2" t="s">
        <v>7544</v>
      </c>
      <c r="B7597" s="2" t="s">
        <v>25</v>
      </c>
      <c r="C7597" s="2" t="s">
        <v>8374</v>
      </c>
      <c r="D7597" s="2" t="s">
        <v>543</v>
      </c>
      <c r="E7597" s="2" t="s">
        <v>18</v>
      </c>
      <c r="F7597" s="2" t="s">
        <v>8469</v>
      </c>
      <c r="G7597" s="2" t="s">
        <v>97</v>
      </c>
      <c r="H7597" s="2" t="s">
        <v>21</v>
      </c>
      <c r="I7597" s="2" t="s">
        <v>8470</v>
      </c>
      <c r="J7597" s="2" t="s">
        <v>2437</v>
      </c>
      <c r="K7597" s="2" t="s">
        <v>91</v>
      </c>
      <c r="L7597" s="2" t="s">
        <v>18</v>
      </c>
      <c r="M7597" s="2" t="s">
        <v>39</v>
      </c>
      <c r="N7597" s="2" t="s">
        <v>33</v>
      </c>
    </row>
    <row r="7598" spans="1:14" hidden="1">
      <c r="A7598" s="2" t="s">
        <v>14</v>
      </c>
      <c r="B7598" s="2" t="s">
        <v>25</v>
      </c>
      <c r="C7598" s="2" t="s">
        <v>8374</v>
      </c>
      <c r="D7598" s="2" t="s">
        <v>4101</v>
      </c>
      <c r="E7598" s="2" t="s">
        <v>8465</v>
      </c>
      <c r="F7598" s="2" t="s">
        <v>8466</v>
      </c>
      <c r="G7598" s="2" t="s">
        <v>20</v>
      </c>
      <c r="H7598" s="2" t="s">
        <v>194</v>
      </c>
      <c r="I7598" s="2" t="s">
        <v>8467</v>
      </c>
      <c r="J7598" s="2" t="s">
        <v>8468</v>
      </c>
      <c r="K7598" s="2" t="s">
        <v>67</v>
      </c>
      <c r="L7598" s="2" t="s">
        <v>18</v>
      </c>
      <c r="M7598" s="2" t="s">
        <v>185</v>
      </c>
      <c r="N7598" s="2" t="s">
        <v>8340</v>
      </c>
    </row>
    <row r="7599" spans="1:14" hidden="1">
      <c r="A7599" s="2" t="s">
        <v>14</v>
      </c>
      <c r="B7599" s="2" t="s">
        <v>25</v>
      </c>
      <c r="C7599" s="2" t="s">
        <v>8374</v>
      </c>
      <c r="D7599" s="2" t="s">
        <v>8381</v>
      </c>
      <c r="E7599" s="2" t="s">
        <v>18</v>
      </c>
      <c r="F7599" s="2" t="s">
        <v>8462</v>
      </c>
      <c r="G7599" s="2" t="s">
        <v>111</v>
      </c>
      <c r="H7599" s="2" t="s">
        <v>21</v>
      </c>
      <c r="I7599" s="2" t="s">
        <v>8463</v>
      </c>
      <c r="J7599" s="2" t="s">
        <v>8464</v>
      </c>
      <c r="K7599" s="2" t="s">
        <v>114</v>
      </c>
      <c r="L7599" s="2" t="s">
        <v>18</v>
      </c>
      <c r="M7599" s="2" t="s">
        <v>32</v>
      </c>
      <c r="N7599" s="2" t="s">
        <v>157</v>
      </c>
    </row>
    <row r="7600" spans="1:14" hidden="1">
      <c r="A7600" s="2" t="s">
        <v>2989</v>
      </c>
      <c r="B7600" s="2" t="s">
        <v>25</v>
      </c>
      <c r="C7600" s="2" t="s">
        <v>8374</v>
      </c>
      <c r="D7600" s="2" t="s">
        <v>4101</v>
      </c>
      <c r="E7600" s="2" t="s">
        <v>18</v>
      </c>
      <c r="F7600" s="2" t="s">
        <v>8460</v>
      </c>
      <c r="G7600" s="2" t="s">
        <v>20</v>
      </c>
      <c r="H7600" s="2" t="s">
        <v>21</v>
      </c>
      <c r="I7600" s="2" t="s">
        <v>4312</v>
      </c>
      <c r="J7600" s="2" t="s">
        <v>8461</v>
      </c>
      <c r="K7600" s="2" t="s">
        <v>57</v>
      </c>
      <c r="L7600" s="2" t="s">
        <v>18</v>
      </c>
      <c r="M7600" s="2" t="s">
        <v>185</v>
      </c>
      <c r="N7600" s="2" t="s">
        <v>157</v>
      </c>
    </row>
    <row r="7601" spans="1:14" hidden="1">
      <c r="A7601" s="2" t="s">
        <v>2989</v>
      </c>
      <c r="B7601" s="2" t="s">
        <v>25</v>
      </c>
      <c r="C7601" s="2" t="s">
        <v>8374</v>
      </c>
      <c r="D7601" s="2" t="s">
        <v>4101</v>
      </c>
      <c r="E7601" s="2" t="s">
        <v>18</v>
      </c>
      <c r="F7601" s="2" t="s">
        <v>8457</v>
      </c>
      <c r="G7601" s="2" t="s">
        <v>20</v>
      </c>
      <c r="H7601" s="2" t="s">
        <v>42</v>
      </c>
      <c r="I7601" s="2" t="s">
        <v>8458</v>
      </c>
      <c r="J7601" s="2" t="s">
        <v>8459</v>
      </c>
      <c r="K7601" s="2" t="s">
        <v>67</v>
      </c>
      <c r="L7601" s="2" t="s">
        <v>18</v>
      </c>
      <c r="M7601" s="2" t="s">
        <v>174</v>
      </c>
      <c r="N7601" s="2" t="s">
        <v>82</v>
      </c>
    </row>
    <row r="7602" spans="1:14">
      <c r="A7602" s="2" t="s">
        <v>14</v>
      </c>
      <c r="B7602" s="2" t="s">
        <v>152</v>
      </c>
      <c r="C7602" s="2" t="s">
        <v>8374</v>
      </c>
      <c r="D7602" s="2" t="s">
        <v>8381</v>
      </c>
      <c r="E7602" s="2" t="s">
        <v>18</v>
      </c>
      <c r="F7602" s="2" t="s">
        <v>8455</v>
      </c>
      <c r="G7602" s="2" t="s">
        <v>28</v>
      </c>
      <c r="H7602" s="2" t="s">
        <v>21</v>
      </c>
      <c r="I7602" s="2" t="s">
        <v>8456</v>
      </c>
      <c r="J7602" s="2" t="s">
        <v>8398</v>
      </c>
      <c r="K7602" s="2" t="s">
        <v>390</v>
      </c>
      <c r="L7602" s="2" t="s">
        <v>18</v>
      </c>
      <c r="M7602" s="2" t="s">
        <v>6818</v>
      </c>
      <c r="N7602" s="2" t="s">
        <v>6243</v>
      </c>
    </row>
    <row r="7603" spans="1:14" hidden="1">
      <c r="A7603" s="2" t="s">
        <v>2989</v>
      </c>
      <c r="B7603" s="2" t="s">
        <v>25</v>
      </c>
      <c r="C7603" s="2" t="s">
        <v>8374</v>
      </c>
      <c r="D7603" s="2" t="s">
        <v>4101</v>
      </c>
      <c r="E7603" s="2" t="s">
        <v>18</v>
      </c>
      <c r="F7603" s="2" t="s">
        <v>8453</v>
      </c>
      <c r="G7603" s="2" t="s">
        <v>20</v>
      </c>
      <c r="H7603" s="2" t="s">
        <v>21</v>
      </c>
      <c r="I7603" s="2" t="s">
        <v>4312</v>
      </c>
      <c r="J7603" s="2" t="s">
        <v>8454</v>
      </c>
      <c r="K7603" s="2" t="s">
        <v>57</v>
      </c>
      <c r="L7603" s="2" t="s">
        <v>18</v>
      </c>
      <c r="M7603" s="2" t="s">
        <v>185</v>
      </c>
      <c r="N7603" s="2" t="s">
        <v>157</v>
      </c>
    </row>
    <row r="7604" spans="1:14">
      <c r="A7604" s="2" t="s">
        <v>14</v>
      </c>
      <c r="B7604" s="2" t="s">
        <v>25</v>
      </c>
      <c r="C7604" s="2" t="s">
        <v>8374</v>
      </c>
      <c r="D7604" s="2" t="s">
        <v>8381</v>
      </c>
      <c r="E7604" s="2" t="s">
        <v>18</v>
      </c>
      <c r="F7604" s="2" t="s">
        <v>8451</v>
      </c>
      <c r="G7604" s="2" t="s">
        <v>28</v>
      </c>
      <c r="H7604" s="2" t="s">
        <v>102</v>
      </c>
      <c r="I7604" s="2" t="s">
        <v>8452</v>
      </c>
      <c r="J7604" s="2" t="s">
        <v>1129</v>
      </c>
      <c r="K7604" s="2" t="s">
        <v>50</v>
      </c>
      <c r="L7604" s="2" t="s">
        <v>18</v>
      </c>
      <c r="M7604" s="2" t="s">
        <v>32</v>
      </c>
      <c r="N7604" s="2" t="s">
        <v>51</v>
      </c>
    </row>
    <row r="7605" spans="1:14" hidden="1">
      <c r="A7605" s="2" t="s">
        <v>2989</v>
      </c>
      <c r="B7605" s="2" t="s">
        <v>25</v>
      </c>
      <c r="C7605" s="2" t="s">
        <v>8374</v>
      </c>
      <c r="D7605" s="2" t="s">
        <v>4101</v>
      </c>
      <c r="E7605" s="2" t="s">
        <v>18</v>
      </c>
      <c r="F7605" s="2" t="s">
        <v>8449</v>
      </c>
      <c r="G7605" s="2" t="s">
        <v>20</v>
      </c>
      <c r="H7605" s="2" t="s">
        <v>21</v>
      </c>
      <c r="I7605" s="2" t="s">
        <v>4312</v>
      </c>
      <c r="J7605" s="2" t="s">
        <v>8450</v>
      </c>
      <c r="K7605" s="2" t="s">
        <v>57</v>
      </c>
      <c r="L7605" s="2" t="s">
        <v>18</v>
      </c>
      <c r="M7605" s="2" t="s">
        <v>185</v>
      </c>
      <c r="N7605" s="2" t="s">
        <v>157</v>
      </c>
    </row>
    <row r="7606" spans="1:14" hidden="1">
      <c r="A7606" s="2" t="s">
        <v>2989</v>
      </c>
      <c r="B7606" s="2" t="s">
        <v>15</v>
      </c>
      <c r="C7606" s="2" t="s">
        <v>8374</v>
      </c>
      <c r="D7606" s="2" t="s">
        <v>4101</v>
      </c>
      <c r="E7606" s="2" t="s">
        <v>18</v>
      </c>
      <c r="F7606" s="2" t="s">
        <v>8447</v>
      </c>
      <c r="G7606" s="2" t="s">
        <v>41</v>
      </c>
      <c r="H7606" s="2" t="s">
        <v>21</v>
      </c>
      <c r="I7606" s="2" t="s">
        <v>3699</v>
      </c>
      <c r="J7606" s="2" t="s">
        <v>8448</v>
      </c>
      <c r="K7606" s="2" t="s">
        <v>57</v>
      </c>
      <c r="L7606" s="2" t="s">
        <v>18</v>
      </c>
      <c r="M7606" s="2" t="s">
        <v>18</v>
      </c>
      <c r="N7606" s="2" t="s">
        <v>82</v>
      </c>
    </row>
    <row r="7607" spans="1:14" hidden="1">
      <c r="A7607" s="2" t="s">
        <v>2989</v>
      </c>
      <c r="B7607" s="2" t="s">
        <v>25</v>
      </c>
      <c r="C7607" s="2" t="s">
        <v>8374</v>
      </c>
      <c r="D7607" s="2" t="s">
        <v>4101</v>
      </c>
      <c r="E7607" s="2" t="s">
        <v>18</v>
      </c>
      <c r="F7607" s="2" t="s">
        <v>8444</v>
      </c>
      <c r="G7607" s="2" t="s">
        <v>20</v>
      </c>
      <c r="H7607" s="2" t="s">
        <v>21</v>
      </c>
      <c r="I7607" s="2" t="s">
        <v>8445</v>
      </c>
      <c r="J7607" s="2" t="s">
        <v>8446</v>
      </c>
      <c r="K7607" s="2" t="s">
        <v>57</v>
      </c>
      <c r="L7607" s="2" t="s">
        <v>18</v>
      </c>
      <c r="M7607" s="2" t="s">
        <v>185</v>
      </c>
      <c r="N7607" s="2" t="s">
        <v>157</v>
      </c>
    </row>
    <row r="7608" spans="1:14" hidden="1">
      <c r="A7608" s="2" t="s">
        <v>2989</v>
      </c>
      <c r="B7608" s="2" t="s">
        <v>25</v>
      </c>
      <c r="C7608" s="2" t="s">
        <v>8374</v>
      </c>
      <c r="D7608" s="2" t="s">
        <v>4101</v>
      </c>
      <c r="E7608" s="2" t="s">
        <v>18</v>
      </c>
      <c r="F7608" s="2" t="s">
        <v>8441</v>
      </c>
      <c r="G7608" s="2" t="s">
        <v>20</v>
      </c>
      <c r="H7608" s="2" t="s">
        <v>21</v>
      </c>
      <c r="I7608" s="2" t="s">
        <v>8442</v>
      </c>
      <c r="J7608" s="2" t="s">
        <v>8443</v>
      </c>
      <c r="K7608" s="2" t="s">
        <v>57</v>
      </c>
      <c r="L7608" s="2" t="s">
        <v>18</v>
      </c>
      <c r="M7608" s="2" t="s">
        <v>32</v>
      </c>
      <c r="N7608" s="2" t="s">
        <v>33</v>
      </c>
    </row>
    <row r="7609" spans="1:14">
      <c r="A7609" s="2" t="s">
        <v>14</v>
      </c>
      <c r="B7609" s="2" t="s">
        <v>152</v>
      </c>
      <c r="C7609" s="2" t="s">
        <v>8374</v>
      </c>
      <c r="D7609" s="2" t="s">
        <v>8381</v>
      </c>
      <c r="E7609" s="2" t="s">
        <v>18</v>
      </c>
      <c r="F7609" s="2" t="s">
        <v>8437</v>
      </c>
      <c r="G7609" s="2" t="s">
        <v>28</v>
      </c>
      <c r="H7609" s="2" t="s">
        <v>21</v>
      </c>
      <c r="I7609" s="2" t="s">
        <v>8438</v>
      </c>
      <c r="J7609" s="2" t="s">
        <v>8439</v>
      </c>
      <c r="K7609" s="2" t="s">
        <v>390</v>
      </c>
      <c r="L7609" s="2" t="s">
        <v>18</v>
      </c>
      <c r="M7609" s="2" t="s">
        <v>8440</v>
      </c>
      <c r="N7609" s="2" t="s">
        <v>6243</v>
      </c>
    </row>
    <row r="7610" spans="1:14" hidden="1">
      <c r="A7610" s="2" t="s">
        <v>2989</v>
      </c>
      <c r="B7610" s="2" t="s">
        <v>15</v>
      </c>
      <c r="C7610" s="2" t="s">
        <v>8374</v>
      </c>
      <c r="D7610" s="2" t="s">
        <v>4101</v>
      </c>
      <c r="E7610" s="2" t="s">
        <v>18</v>
      </c>
      <c r="F7610" s="2" t="s">
        <v>8434</v>
      </c>
      <c r="G7610" s="2" t="s">
        <v>20</v>
      </c>
      <c r="H7610" s="2" t="s">
        <v>42</v>
      </c>
      <c r="I7610" s="2" t="s">
        <v>8435</v>
      </c>
      <c r="J7610" s="2" t="s">
        <v>8436</v>
      </c>
      <c r="K7610" s="2" t="s">
        <v>67</v>
      </c>
      <c r="L7610" s="2" t="s">
        <v>18</v>
      </c>
      <c r="M7610" s="2" t="s">
        <v>18</v>
      </c>
      <c r="N7610" s="2" t="s">
        <v>82</v>
      </c>
    </row>
    <row r="7611" spans="1:14" hidden="1">
      <c r="A7611" s="2" t="s">
        <v>14</v>
      </c>
      <c r="B7611" s="2" t="s">
        <v>25</v>
      </c>
      <c r="C7611" s="2" t="s">
        <v>8374</v>
      </c>
      <c r="D7611" s="2" t="s">
        <v>4101</v>
      </c>
      <c r="E7611" s="2" t="s">
        <v>8430</v>
      </c>
      <c r="F7611" s="2" t="s">
        <v>8431</v>
      </c>
      <c r="G7611" s="2" t="s">
        <v>20</v>
      </c>
      <c r="H7611" s="2" t="s">
        <v>194</v>
      </c>
      <c r="I7611" s="2" t="s">
        <v>8432</v>
      </c>
      <c r="J7611" s="2" t="s">
        <v>8433</v>
      </c>
      <c r="K7611" s="2" t="s">
        <v>67</v>
      </c>
      <c r="L7611" s="2" t="s">
        <v>18</v>
      </c>
      <c r="M7611" s="2" t="s">
        <v>270</v>
      </c>
      <c r="N7611" s="2" t="s">
        <v>8340</v>
      </c>
    </row>
    <row r="7612" spans="1:14" hidden="1">
      <c r="A7612" s="2" t="s">
        <v>7544</v>
      </c>
      <c r="B7612" s="2" t="s">
        <v>25</v>
      </c>
      <c r="C7612" s="2" t="s">
        <v>8374</v>
      </c>
      <c r="D7612" s="2" t="s">
        <v>543</v>
      </c>
      <c r="E7612" s="2" t="s">
        <v>18</v>
      </c>
      <c r="F7612" s="2" t="s">
        <v>8428</v>
      </c>
      <c r="G7612" s="2" t="s">
        <v>97</v>
      </c>
      <c r="H7612" s="2" t="s">
        <v>21</v>
      </c>
      <c r="I7612" s="2" t="s">
        <v>8429</v>
      </c>
      <c r="J7612" s="2" t="s">
        <v>1335</v>
      </c>
      <c r="K7612" s="2" t="s">
        <v>31</v>
      </c>
      <c r="L7612" s="2" t="s">
        <v>122</v>
      </c>
      <c r="M7612" s="2" t="s">
        <v>32</v>
      </c>
      <c r="N7612" s="2" t="s">
        <v>364</v>
      </c>
    </row>
    <row r="7613" spans="1:14">
      <c r="A7613" s="2" t="s">
        <v>14</v>
      </c>
      <c r="B7613" s="2" t="s">
        <v>25</v>
      </c>
      <c r="C7613" s="2" t="s">
        <v>8374</v>
      </c>
      <c r="D7613" s="2" t="s">
        <v>8381</v>
      </c>
      <c r="E7613" s="2" t="s">
        <v>18</v>
      </c>
      <c r="F7613" s="2" t="s">
        <v>8425</v>
      </c>
      <c r="G7613" s="2" t="s">
        <v>28</v>
      </c>
      <c r="H7613" s="2" t="s">
        <v>21</v>
      </c>
      <c r="I7613" s="2" t="s">
        <v>8426</v>
      </c>
      <c r="J7613" s="2" t="s">
        <v>8427</v>
      </c>
      <c r="K7613" s="2" t="s">
        <v>31</v>
      </c>
      <c r="L7613" s="2" t="s">
        <v>18</v>
      </c>
      <c r="M7613" s="2" t="s">
        <v>32</v>
      </c>
      <c r="N7613" s="2" t="s">
        <v>77</v>
      </c>
    </row>
    <row r="7614" spans="1:14">
      <c r="A7614" s="2" t="s">
        <v>14</v>
      </c>
      <c r="B7614" s="2" t="s">
        <v>152</v>
      </c>
      <c r="C7614" s="2" t="s">
        <v>8374</v>
      </c>
      <c r="D7614" s="2" t="s">
        <v>8381</v>
      </c>
      <c r="E7614" s="2" t="s">
        <v>18</v>
      </c>
      <c r="F7614" s="2" t="s">
        <v>8422</v>
      </c>
      <c r="G7614" s="2" t="s">
        <v>28</v>
      </c>
      <c r="H7614" s="2" t="s">
        <v>21</v>
      </c>
      <c r="I7614" s="2" t="s">
        <v>8423</v>
      </c>
      <c r="J7614" s="2" t="s">
        <v>8424</v>
      </c>
      <c r="K7614" s="2" t="s">
        <v>390</v>
      </c>
      <c r="L7614" s="2" t="s">
        <v>18</v>
      </c>
      <c r="M7614" s="2" t="s">
        <v>7508</v>
      </c>
      <c r="N7614" s="2" t="s">
        <v>6243</v>
      </c>
    </row>
    <row r="7615" spans="1:14" hidden="1">
      <c r="A7615" s="2" t="s">
        <v>7544</v>
      </c>
      <c r="B7615" s="2" t="s">
        <v>25</v>
      </c>
      <c r="C7615" s="2" t="s">
        <v>8374</v>
      </c>
      <c r="D7615" s="2" t="s">
        <v>543</v>
      </c>
      <c r="E7615" s="2" t="s">
        <v>18</v>
      </c>
      <c r="F7615" s="2" t="s">
        <v>8419</v>
      </c>
      <c r="G7615" s="2" t="s">
        <v>97</v>
      </c>
      <c r="H7615" s="2" t="s">
        <v>42</v>
      </c>
      <c r="I7615" s="2" t="s">
        <v>8420</v>
      </c>
      <c r="J7615" s="2" t="s">
        <v>8421</v>
      </c>
      <c r="K7615" s="2" t="s">
        <v>45</v>
      </c>
      <c r="L7615" s="2" t="s">
        <v>18</v>
      </c>
      <c r="M7615" s="2" t="s">
        <v>32</v>
      </c>
      <c r="N7615" s="2" t="s">
        <v>46</v>
      </c>
    </row>
    <row r="7616" spans="1:14">
      <c r="A7616" s="2" t="s">
        <v>14</v>
      </c>
      <c r="B7616" s="2" t="s">
        <v>152</v>
      </c>
      <c r="C7616" s="2" t="s">
        <v>8374</v>
      </c>
      <c r="D7616" s="2" t="s">
        <v>8381</v>
      </c>
      <c r="E7616" s="2" t="s">
        <v>18</v>
      </c>
      <c r="F7616" s="2" t="s">
        <v>8416</v>
      </c>
      <c r="G7616" s="2" t="s">
        <v>28</v>
      </c>
      <c r="H7616" s="2" t="s">
        <v>21</v>
      </c>
      <c r="I7616" s="2" t="s">
        <v>8417</v>
      </c>
      <c r="J7616" s="2" t="s">
        <v>8418</v>
      </c>
      <c r="K7616" s="2" t="s">
        <v>390</v>
      </c>
      <c r="L7616" s="2" t="s">
        <v>18</v>
      </c>
      <c r="M7616" s="2" t="s">
        <v>3976</v>
      </c>
      <c r="N7616" s="2" t="s">
        <v>6243</v>
      </c>
    </row>
    <row r="7617" spans="1:14" hidden="1">
      <c r="A7617" s="2" t="s">
        <v>2989</v>
      </c>
      <c r="B7617" s="2" t="s">
        <v>25</v>
      </c>
      <c r="C7617" s="2" t="s">
        <v>8374</v>
      </c>
      <c r="D7617" s="2" t="s">
        <v>4101</v>
      </c>
      <c r="E7617" s="2" t="s">
        <v>18</v>
      </c>
      <c r="F7617" s="2" t="s">
        <v>8413</v>
      </c>
      <c r="G7617" s="2" t="s">
        <v>20</v>
      </c>
      <c r="H7617" s="2" t="s">
        <v>21</v>
      </c>
      <c r="I7617" s="2" t="s">
        <v>8414</v>
      </c>
      <c r="J7617" s="2" t="s">
        <v>8415</v>
      </c>
      <c r="K7617" s="2" t="s">
        <v>57</v>
      </c>
      <c r="L7617" s="2" t="s">
        <v>18</v>
      </c>
      <c r="M7617" s="2" t="s">
        <v>32</v>
      </c>
      <c r="N7617" s="2" t="s">
        <v>33</v>
      </c>
    </row>
    <row r="7618" spans="1:14" hidden="1">
      <c r="A7618" s="2" t="s">
        <v>2989</v>
      </c>
      <c r="B7618" s="2" t="s">
        <v>25</v>
      </c>
      <c r="C7618" s="2" t="s">
        <v>8374</v>
      </c>
      <c r="D7618" s="2" t="s">
        <v>4101</v>
      </c>
      <c r="E7618" s="2" t="s">
        <v>18</v>
      </c>
      <c r="F7618" s="2" t="s">
        <v>8410</v>
      </c>
      <c r="G7618" s="2" t="s">
        <v>20</v>
      </c>
      <c r="H7618" s="2" t="s">
        <v>21</v>
      </c>
      <c r="I7618" s="2" t="s">
        <v>8411</v>
      </c>
      <c r="J7618" s="2" t="s">
        <v>8412</v>
      </c>
      <c r="K7618" s="2" t="s">
        <v>57</v>
      </c>
      <c r="L7618" s="2" t="s">
        <v>18</v>
      </c>
      <c r="M7618" s="2" t="s">
        <v>32</v>
      </c>
      <c r="N7618" s="2" t="s">
        <v>33</v>
      </c>
    </row>
    <row r="7619" spans="1:14">
      <c r="A7619" s="2" t="s">
        <v>14</v>
      </c>
      <c r="B7619" s="2" t="s">
        <v>25</v>
      </c>
      <c r="C7619" s="2" t="s">
        <v>8374</v>
      </c>
      <c r="D7619" s="2" t="s">
        <v>8381</v>
      </c>
      <c r="E7619" s="2" t="s">
        <v>18</v>
      </c>
      <c r="F7619" s="2" t="s">
        <v>8408</v>
      </c>
      <c r="G7619" s="2" t="s">
        <v>28</v>
      </c>
      <c r="H7619" s="2" t="s">
        <v>42</v>
      </c>
      <c r="I7619" s="2" t="s">
        <v>8409</v>
      </c>
      <c r="J7619" s="2" t="s">
        <v>80</v>
      </c>
      <c r="K7619" s="2" t="s">
        <v>67</v>
      </c>
      <c r="L7619" s="2" t="s">
        <v>18</v>
      </c>
      <c r="M7619" s="2" t="s">
        <v>1808</v>
      </c>
      <c r="N7619" s="2" t="s">
        <v>82</v>
      </c>
    </row>
    <row r="7620" spans="1:14" hidden="1">
      <c r="A7620" s="2" t="s">
        <v>2989</v>
      </c>
      <c r="B7620" s="2" t="s">
        <v>25</v>
      </c>
      <c r="C7620" s="2" t="s">
        <v>8374</v>
      </c>
      <c r="D7620" s="2" t="s">
        <v>543</v>
      </c>
      <c r="E7620" s="2" t="s">
        <v>8405</v>
      </c>
      <c r="F7620" s="2" t="s">
        <v>8406</v>
      </c>
      <c r="G7620" s="2" t="s">
        <v>97</v>
      </c>
      <c r="H7620" s="2" t="s">
        <v>194</v>
      </c>
      <c r="I7620" s="2" t="s">
        <v>1898</v>
      </c>
      <c r="J7620" s="2" t="s">
        <v>8407</v>
      </c>
      <c r="K7620" s="2" t="s">
        <v>1085</v>
      </c>
      <c r="L7620" s="2" t="s">
        <v>18</v>
      </c>
      <c r="M7620" s="2" t="s">
        <v>32</v>
      </c>
      <c r="N7620" s="2" t="s">
        <v>2910</v>
      </c>
    </row>
    <row r="7621" spans="1:14">
      <c r="A7621" s="2" t="s">
        <v>14</v>
      </c>
      <c r="B7621" s="2" t="s">
        <v>25</v>
      </c>
      <c r="C7621" s="2" t="s">
        <v>8374</v>
      </c>
      <c r="D7621" s="2" t="s">
        <v>8381</v>
      </c>
      <c r="E7621" s="2" t="s">
        <v>18</v>
      </c>
      <c r="F7621" s="2" t="s">
        <v>8403</v>
      </c>
      <c r="G7621" s="2" t="s">
        <v>28</v>
      </c>
      <c r="H7621" s="2" t="s">
        <v>42</v>
      </c>
      <c r="I7621" s="2" t="s">
        <v>8404</v>
      </c>
      <c r="J7621" s="2" t="s">
        <v>570</v>
      </c>
      <c r="K7621" s="2" t="s">
        <v>45</v>
      </c>
      <c r="L7621" s="2" t="s">
        <v>18</v>
      </c>
      <c r="M7621" s="2" t="s">
        <v>32</v>
      </c>
      <c r="N7621" s="2" t="s">
        <v>46</v>
      </c>
    </row>
    <row r="7622" spans="1:14">
      <c r="A7622" s="2" t="s">
        <v>14</v>
      </c>
      <c r="B7622" s="2" t="s">
        <v>152</v>
      </c>
      <c r="C7622" s="2" t="s">
        <v>8374</v>
      </c>
      <c r="D7622" s="2" t="s">
        <v>8381</v>
      </c>
      <c r="E7622" s="2" t="s">
        <v>18</v>
      </c>
      <c r="F7622" s="2" t="s">
        <v>8399</v>
      </c>
      <c r="G7622" s="2" t="s">
        <v>28</v>
      </c>
      <c r="H7622" s="2" t="s">
        <v>21</v>
      </c>
      <c r="I7622" s="2" t="s">
        <v>8400</v>
      </c>
      <c r="J7622" s="2" t="s">
        <v>8401</v>
      </c>
      <c r="K7622" s="2" t="s">
        <v>390</v>
      </c>
      <c r="L7622" s="2" t="s">
        <v>18</v>
      </c>
      <c r="M7622" s="2" t="s">
        <v>8402</v>
      </c>
      <c r="N7622" s="2" t="s">
        <v>6243</v>
      </c>
    </row>
    <row r="7623" spans="1:14">
      <c r="A7623" s="2" t="s">
        <v>14</v>
      </c>
      <c r="B7623" s="2" t="s">
        <v>152</v>
      </c>
      <c r="C7623" s="2" t="s">
        <v>8374</v>
      </c>
      <c r="D7623" s="2" t="s">
        <v>8381</v>
      </c>
      <c r="E7623" s="2" t="s">
        <v>18</v>
      </c>
      <c r="F7623" s="2" t="s">
        <v>8396</v>
      </c>
      <c r="G7623" s="2" t="s">
        <v>28</v>
      </c>
      <c r="H7623" s="2" t="s">
        <v>21</v>
      </c>
      <c r="I7623" s="2" t="s">
        <v>8397</v>
      </c>
      <c r="J7623" s="2" t="s">
        <v>8398</v>
      </c>
      <c r="K7623" s="2" t="s">
        <v>390</v>
      </c>
      <c r="L7623" s="2" t="s">
        <v>18</v>
      </c>
      <c r="M7623" s="2" t="s">
        <v>1835</v>
      </c>
      <c r="N7623" s="2" t="s">
        <v>6243</v>
      </c>
    </row>
    <row r="7624" spans="1:14">
      <c r="A7624" s="2" t="s">
        <v>14</v>
      </c>
      <c r="B7624" s="2" t="s">
        <v>152</v>
      </c>
      <c r="C7624" s="2" t="s">
        <v>8374</v>
      </c>
      <c r="D7624" s="2" t="s">
        <v>8381</v>
      </c>
      <c r="E7624" s="2" t="s">
        <v>18</v>
      </c>
      <c r="F7624" s="2" t="s">
        <v>8393</v>
      </c>
      <c r="G7624" s="2" t="s">
        <v>28</v>
      </c>
      <c r="H7624" s="2" t="s">
        <v>21</v>
      </c>
      <c r="I7624" s="2" t="s">
        <v>8394</v>
      </c>
      <c r="J7624" s="2" t="s">
        <v>8395</v>
      </c>
      <c r="K7624" s="2" t="s">
        <v>390</v>
      </c>
      <c r="L7624" s="2" t="s">
        <v>18</v>
      </c>
      <c r="M7624" s="2" t="s">
        <v>3755</v>
      </c>
      <c r="N7624" s="2" t="s">
        <v>6243</v>
      </c>
    </row>
    <row r="7625" spans="1:14">
      <c r="A7625" s="2" t="s">
        <v>14</v>
      </c>
      <c r="B7625" s="2" t="s">
        <v>152</v>
      </c>
      <c r="C7625" s="2" t="s">
        <v>8374</v>
      </c>
      <c r="D7625" s="2" t="s">
        <v>8381</v>
      </c>
      <c r="E7625" s="2" t="s">
        <v>18</v>
      </c>
      <c r="F7625" s="2" t="s">
        <v>8389</v>
      </c>
      <c r="G7625" s="2" t="s">
        <v>28</v>
      </c>
      <c r="H7625" s="2" t="s">
        <v>21</v>
      </c>
      <c r="I7625" s="2" t="s">
        <v>8390</v>
      </c>
      <c r="J7625" s="2" t="s">
        <v>8391</v>
      </c>
      <c r="K7625" s="2" t="s">
        <v>390</v>
      </c>
      <c r="L7625" s="2" t="s">
        <v>18</v>
      </c>
      <c r="M7625" s="2" t="s">
        <v>8392</v>
      </c>
      <c r="N7625" s="2" t="s">
        <v>6243</v>
      </c>
    </row>
    <row r="7626" spans="1:14">
      <c r="A7626" s="2" t="s">
        <v>14</v>
      </c>
      <c r="B7626" s="2" t="s">
        <v>25</v>
      </c>
      <c r="C7626" s="2" t="s">
        <v>8374</v>
      </c>
      <c r="D7626" s="2" t="s">
        <v>8381</v>
      </c>
      <c r="E7626" s="2" t="s">
        <v>18</v>
      </c>
      <c r="F7626" s="2" t="s">
        <v>8386</v>
      </c>
      <c r="G7626" s="2" t="s">
        <v>35</v>
      </c>
      <c r="H7626" s="2" t="s">
        <v>42</v>
      </c>
      <c r="I7626" s="2" t="s">
        <v>8387</v>
      </c>
      <c r="J7626" s="2" t="s">
        <v>8388</v>
      </c>
      <c r="K7626" s="2" t="s">
        <v>67</v>
      </c>
      <c r="L7626" s="2" t="s">
        <v>18</v>
      </c>
      <c r="M7626" s="2" t="s">
        <v>156</v>
      </c>
      <c r="N7626" s="2" t="s">
        <v>82</v>
      </c>
    </row>
    <row r="7627" spans="1:14">
      <c r="A7627" s="2" t="s">
        <v>14</v>
      </c>
      <c r="B7627" s="2" t="s">
        <v>152</v>
      </c>
      <c r="C7627" s="2" t="s">
        <v>8374</v>
      </c>
      <c r="D7627" s="2" t="s">
        <v>8381</v>
      </c>
      <c r="E7627" s="2" t="s">
        <v>18</v>
      </c>
      <c r="F7627" s="2" t="s">
        <v>8382</v>
      </c>
      <c r="G7627" s="2" t="s">
        <v>28</v>
      </c>
      <c r="H7627" s="2" t="s">
        <v>21</v>
      </c>
      <c r="I7627" s="2" t="s">
        <v>8383</v>
      </c>
      <c r="J7627" s="2" t="s">
        <v>8384</v>
      </c>
      <c r="K7627" s="2" t="s">
        <v>390</v>
      </c>
      <c r="L7627" s="2" t="s">
        <v>18</v>
      </c>
      <c r="M7627" s="2" t="s">
        <v>8385</v>
      </c>
      <c r="N7627" s="2" t="s">
        <v>6243</v>
      </c>
    </row>
    <row r="7628" spans="1:14" hidden="1">
      <c r="A7628" s="2" t="s">
        <v>2989</v>
      </c>
      <c r="B7628" s="2" t="s">
        <v>25</v>
      </c>
      <c r="C7628" s="2" t="s">
        <v>8374</v>
      </c>
      <c r="D7628" s="2" t="s">
        <v>4101</v>
      </c>
      <c r="E7628" s="2" t="s">
        <v>18</v>
      </c>
      <c r="F7628" s="2" t="s">
        <v>8378</v>
      </c>
      <c r="G7628" s="2" t="s">
        <v>20</v>
      </c>
      <c r="H7628" s="2" t="s">
        <v>102</v>
      </c>
      <c r="I7628" s="2" t="s">
        <v>8379</v>
      </c>
      <c r="J7628" s="2" t="s">
        <v>8380</v>
      </c>
      <c r="K7628" s="2" t="s">
        <v>67</v>
      </c>
      <c r="L7628" s="2" t="s">
        <v>18</v>
      </c>
      <c r="M7628" s="2" t="s">
        <v>185</v>
      </c>
      <c r="N7628" s="2" t="s">
        <v>8340</v>
      </c>
    </row>
    <row r="7629" spans="1:14" hidden="1">
      <c r="A7629" s="2" t="s">
        <v>14</v>
      </c>
      <c r="B7629" s="2" t="s">
        <v>25</v>
      </c>
      <c r="C7629" s="2" t="s">
        <v>8374</v>
      </c>
      <c r="D7629" s="2" t="s">
        <v>4101</v>
      </c>
      <c r="E7629" s="2" t="s">
        <v>8375</v>
      </c>
      <c r="F7629" s="2" t="s">
        <v>8376</v>
      </c>
      <c r="G7629" s="2" t="s">
        <v>20</v>
      </c>
      <c r="H7629" s="2" t="s">
        <v>194</v>
      </c>
      <c r="I7629" s="2" t="s">
        <v>8377</v>
      </c>
      <c r="J7629" s="2" t="s">
        <v>6985</v>
      </c>
      <c r="K7629" s="2" t="s">
        <v>67</v>
      </c>
      <c r="L7629" s="2" t="s">
        <v>18</v>
      </c>
      <c r="M7629" s="2" t="s">
        <v>39</v>
      </c>
      <c r="N7629" s="2" t="s">
        <v>8340</v>
      </c>
    </row>
    <row r="7630" spans="1:14" hidden="1">
      <c r="A7630" s="2" t="s">
        <v>2989</v>
      </c>
      <c r="B7630" s="2" t="s">
        <v>15</v>
      </c>
      <c r="C7630" s="2" t="s">
        <v>8362</v>
      </c>
      <c r="D7630" s="2" t="s">
        <v>524</v>
      </c>
      <c r="E7630" s="2" t="s">
        <v>18</v>
      </c>
      <c r="F7630" s="2" t="s">
        <v>8372</v>
      </c>
      <c r="G7630" s="2" t="s">
        <v>20</v>
      </c>
      <c r="H7630" s="2" t="s">
        <v>21</v>
      </c>
      <c r="I7630" s="2" t="s">
        <v>2047</v>
      </c>
      <c r="J7630" s="2" t="s">
        <v>8373</v>
      </c>
      <c r="K7630" s="2" t="s">
        <v>57</v>
      </c>
      <c r="L7630" s="2" t="s">
        <v>18</v>
      </c>
      <c r="M7630" s="2" t="s">
        <v>18</v>
      </c>
      <c r="N7630" s="2" t="s">
        <v>82</v>
      </c>
    </row>
    <row r="7631" spans="1:14" hidden="1">
      <c r="A7631" s="2" t="s">
        <v>14</v>
      </c>
      <c r="B7631" s="2" t="s">
        <v>15</v>
      </c>
      <c r="C7631" s="2" t="s">
        <v>8362</v>
      </c>
      <c r="D7631" s="2" t="s">
        <v>481</v>
      </c>
      <c r="E7631" s="2" t="s">
        <v>8369</v>
      </c>
      <c r="F7631" s="2" t="s">
        <v>8370</v>
      </c>
      <c r="G7631" s="2" t="s">
        <v>97</v>
      </c>
      <c r="H7631" s="2" t="s">
        <v>194</v>
      </c>
      <c r="I7631" s="2" t="s">
        <v>8371</v>
      </c>
      <c r="J7631" s="2" t="s">
        <v>7541</v>
      </c>
      <c r="K7631" s="2" t="s">
        <v>67</v>
      </c>
      <c r="L7631" s="2" t="s">
        <v>18</v>
      </c>
      <c r="M7631" s="2" t="s">
        <v>18</v>
      </c>
      <c r="N7631" s="2" t="s">
        <v>82</v>
      </c>
    </row>
    <row r="7632" spans="1:14" hidden="1">
      <c r="A7632" s="2" t="s">
        <v>7544</v>
      </c>
      <c r="B7632" s="2" t="s">
        <v>15</v>
      </c>
      <c r="C7632" s="2" t="s">
        <v>8362</v>
      </c>
      <c r="D7632" s="2" t="s">
        <v>481</v>
      </c>
      <c r="E7632" s="2" t="s">
        <v>18</v>
      </c>
      <c r="F7632" s="2" t="s">
        <v>8366</v>
      </c>
      <c r="G7632" s="2" t="s">
        <v>97</v>
      </c>
      <c r="H7632" s="2" t="s">
        <v>21</v>
      </c>
      <c r="I7632" s="2" t="s">
        <v>8367</v>
      </c>
      <c r="J7632" s="2" t="s">
        <v>8368</v>
      </c>
      <c r="K7632" s="2" t="s">
        <v>88</v>
      </c>
      <c r="L7632" s="2" t="s">
        <v>18</v>
      </c>
      <c r="M7632" s="2" t="s">
        <v>18</v>
      </c>
      <c r="N7632" s="2" t="s">
        <v>18</v>
      </c>
    </row>
    <row r="7633" spans="1:14" hidden="1">
      <c r="A7633" s="2" t="s">
        <v>7544</v>
      </c>
      <c r="B7633" s="2" t="s">
        <v>15</v>
      </c>
      <c r="C7633" s="2" t="s">
        <v>8362</v>
      </c>
      <c r="D7633" s="2" t="s">
        <v>481</v>
      </c>
      <c r="E7633" s="2" t="s">
        <v>18</v>
      </c>
      <c r="F7633" s="2" t="s">
        <v>8363</v>
      </c>
      <c r="G7633" s="2" t="s">
        <v>8364</v>
      </c>
      <c r="H7633" s="2" t="s">
        <v>21</v>
      </c>
      <c r="I7633" s="2" t="s">
        <v>8365</v>
      </c>
      <c r="J7633" s="2" t="s">
        <v>23</v>
      </c>
      <c r="K7633" s="2" t="s">
        <v>57</v>
      </c>
      <c r="L7633" s="2" t="s">
        <v>18</v>
      </c>
      <c r="M7633" s="2" t="s">
        <v>18</v>
      </c>
      <c r="N7633" s="2" t="s">
        <v>1167</v>
      </c>
    </row>
    <row r="7634" spans="1:14" hidden="1">
      <c r="A7634" s="2" t="s">
        <v>2989</v>
      </c>
      <c r="B7634" s="2" t="s">
        <v>15</v>
      </c>
      <c r="C7634" s="2" t="s">
        <v>8358</v>
      </c>
      <c r="D7634" s="2" t="s">
        <v>524</v>
      </c>
      <c r="E7634" s="2" t="s">
        <v>18</v>
      </c>
      <c r="F7634" s="2" t="s">
        <v>8361</v>
      </c>
      <c r="G7634" s="2" t="s">
        <v>20</v>
      </c>
      <c r="H7634" s="2" t="s">
        <v>21</v>
      </c>
      <c r="I7634" s="2" t="s">
        <v>22</v>
      </c>
      <c r="J7634" s="2" t="s">
        <v>23</v>
      </c>
      <c r="K7634" s="2" t="s">
        <v>57</v>
      </c>
      <c r="L7634" s="2" t="s">
        <v>18</v>
      </c>
      <c r="M7634" s="2" t="s">
        <v>18</v>
      </c>
      <c r="N7634" s="2" t="s">
        <v>1167</v>
      </c>
    </row>
    <row r="7635" spans="1:14" hidden="1">
      <c r="A7635" s="2" t="s">
        <v>2989</v>
      </c>
      <c r="B7635" s="2" t="s">
        <v>15</v>
      </c>
      <c r="C7635" s="2" t="s">
        <v>8358</v>
      </c>
      <c r="D7635" s="2" t="s">
        <v>524</v>
      </c>
      <c r="E7635" s="2" t="s">
        <v>18</v>
      </c>
      <c r="F7635" s="2" t="s">
        <v>8359</v>
      </c>
      <c r="G7635" s="2" t="s">
        <v>20</v>
      </c>
      <c r="H7635" s="2" t="s">
        <v>21</v>
      </c>
      <c r="I7635" s="2" t="s">
        <v>8360</v>
      </c>
      <c r="J7635" s="2" t="s">
        <v>23</v>
      </c>
      <c r="K7635" s="2" t="s">
        <v>57</v>
      </c>
      <c r="L7635" s="2" t="s">
        <v>18</v>
      </c>
      <c r="M7635" s="2" t="s">
        <v>18</v>
      </c>
      <c r="N7635" s="2" t="s">
        <v>1167</v>
      </c>
    </row>
    <row r="7636" spans="1:14">
      <c r="A7636" s="2" t="s">
        <v>14</v>
      </c>
      <c r="B7636" s="2" t="s">
        <v>152</v>
      </c>
      <c r="C7636" s="2" t="s">
        <v>7962</v>
      </c>
      <c r="D7636" s="2" t="s">
        <v>7966</v>
      </c>
      <c r="E7636" s="2" t="s">
        <v>18</v>
      </c>
      <c r="F7636" s="2" t="s">
        <v>8355</v>
      </c>
      <c r="G7636" s="2" t="s">
        <v>35</v>
      </c>
      <c r="H7636" s="2" t="s">
        <v>21</v>
      </c>
      <c r="I7636" s="2" t="s">
        <v>8356</v>
      </c>
      <c r="J7636" s="2" t="s">
        <v>8357</v>
      </c>
      <c r="K7636" s="2" t="s">
        <v>362</v>
      </c>
      <c r="L7636" s="2" t="s">
        <v>18</v>
      </c>
      <c r="M7636" s="2" t="s">
        <v>1578</v>
      </c>
      <c r="N7636" s="2" t="s">
        <v>364</v>
      </c>
    </row>
    <row r="7637" spans="1:14">
      <c r="A7637" s="2" t="s">
        <v>14</v>
      </c>
      <c r="B7637" s="2" t="s">
        <v>152</v>
      </c>
      <c r="C7637" s="2" t="s">
        <v>7962</v>
      </c>
      <c r="D7637" s="2" t="s">
        <v>7966</v>
      </c>
      <c r="E7637" s="2" t="s">
        <v>18</v>
      </c>
      <c r="F7637" s="2" t="s">
        <v>8353</v>
      </c>
      <c r="G7637" s="2" t="s">
        <v>35</v>
      </c>
      <c r="H7637" s="2" t="s">
        <v>21</v>
      </c>
      <c r="I7637" s="2" t="s">
        <v>8354</v>
      </c>
      <c r="J7637" s="2" t="s">
        <v>1278</v>
      </c>
      <c r="K7637" s="2" t="s">
        <v>362</v>
      </c>
      <c r="L7637" s="2" t="s">
        <v>18</v>
      </c>
      <c r="M7637" s="2" t="s">
        <v>440</v>
      </c>
      <c r="N7637" s="2" t="s">
        <v>364</v>
      </c>
    </row>
    <row r="7638" spans="1:14">
      <c r="A7638" s="2" t="s">
        <v>14</v>
      </c>
      <c r="B7638" s="2" t="s">
        <v>152</v>
      </c>
      <c r="C7638" s="2" t="s">
        <v>7962</v>
      </c>
      <c r="D7638" s="2" t="s">
        <v>7966</v>
      </c>
      <c r="E7638" s="2" t="s">
        <v>18</v>
      </c>
      <c r="F7638" s="2" t="s">
        <v>8351</v>
      </c>
      <c r="G7638" s="2" t="s">
        <v>28</v>
      </c>
      <c r="H7638" s="2" t="s">
        <v>42</v>
      </c>
      <c r="I7638" s="2" t="s">
        <v>8352</v>
      </c>
      <c r="J7638" s="2" t="s">
        <v>1266</v>
      </c>
      <c r="K7638" s="2" t="s">
        <v>50</v>
      </c>
      <c r="L7638" s="2" t="s">
        <v>18</v>
      </c>
      <c r="M7638" s="2" t="s">
        <v>32</v>
      </c>
      <c r="N7638" s="2" t="s">
        <v>51</v>
      </c>
    </row>
    <row r="7639" spans="1:14" hidden="1">
      <c r="A7639" s="2" t="s">
        <v>2989</v>
      </c>
      <c r="B7639" s="2" t="s">
        <v>152</v>
      </c>
      <c r="C7639" s="2" t="s">
        <v>7962</v>
      </c>
      <c r="D7639" s="2" t="s">
        <v>524</v>
      </c>
      <c r="E7639" s="2" t="s">
        <v>18</v>
      </c>
      <c r="F7639" s="2" t="s">
        <v>8349</v>
      </c>
      <c r="G7639" s="2" t="s">
        <v>20</v>
      </c>
      <c r="H7639" s="2" t="s">
        <v>102</v>
      </c>
      <c r="I7639" s="2" t="s">
        <v>4385</v>
      </c>
      <c r="J7639" s="2" t="s">
        <v>8350</v>
      </c>
      <c r="K7639" s="2" t="s">
        <v>38</v>
      </c>
      <c r="L7639" s="2" t="s">
        <v>18</v>
      </c>
      <c r="M7639" s="2" t="s">
        <v>169</v>
      </c>
      <c r="N7639" s="2" t="s">
        <v>2935</v>
      </c>
    </row>
    <row r="7640" spans="1:14" hidden="1">
      <c r="A7640" s="2" t="s">
        <v>2989</v>
      </c>
      <c r="B7640" s="2" t="s">
        <v>15</v>
      </c>
      <c r="C7640" s="2" t="s">
        <v>7962</v>
      </c>
      <c r="D7640" s="2" t="s">
        <v>524</v>
      </c>
      <c r="E7640" s="2" t="s">
        <v>18</v>
      </c>
      <c r="F7640" s="2" t="s">
        <v>8347</v>
      </c>
      <c r="G7640" s="2" t="s">
        <v>20</v>
      </c>
      <c r="H7640" s="2" t="s">
        <v>42</v>
      </c>
      <c r="I7640" s="2" t="s">
        <v>3952</v>
      </c>
      <c r="J7640" s="2" t="s">
        <v>8348</v>
      </c>
      <c r="K7640" s="2" t="s">
        <v>67</v>
      </c>
      <c r="L7640" s="2" t="s">
        <v>18</v>
      </c>
      <c r="M7640" s="2" t="s">
        <v>18</v>
      </c>
      <c r="N7640" s="2" t="s">
        <v>82</v>
      </c>
    </row>
    <row r="7641" spans="1:14">
      <c r="A7641" s="2" t="s">
        <v>14</v>
      </c>
      <c r="B7641" s="2" t="s">
        <v>152</v>
      </c>
      <c r="C7641" s="2" t="s">
        <v>7962</v>
      </c>
      <c r="D7641" s="2" t="s">
        <v>7966</v>
      </c>
      <c r="E7641" s="2" t="s">
        <v>18</v>
      </c>
      <c r="F7641" s="2" t="s">
        <v>8344</v>
      </c>
      <c r="G7641" s="2" t="s">
        <v>35</v>
      </c>
      <c r="H7641" s="2" t="s">
        <v>21</v>
      </c>
      <c r="I7641" s="2" t="s">
        <v>8345</v>
      </c>
      <c r="J7641" s="2" t="s">
        <v>8346</v>
      </c>
      <c r="K7641" s="2" t="s">
        <v>362</v>
      </c>
      <c r="L7641" s="2" t="s">
        <v>18</v>
      </c>
      <c r="M7641" s="2" t="s">
        <v>413</v>
      </c>
      <c r="N7641" s="2" t="s">
        <v>364</v>
      </c>
    </row>
    <row r="7642" spans="1:14" hidden="1">
      <c r="A7642" s="2" t="s">
        <v>2989</v>
      </c>
      <c r="B7642" s="2" t="s">
        <v>15</v>
      </c>
      <c r="C7642" s="2" t="s">
        <v>7962</v>
      </c>
      <c r="D7642" s="2" t="s">
        <v>524</v>
      </c>
      <c r="E7642" s="2" t="s">
        <v>18</v>
      </c>
      <c r="F7642" s="2" t="s">
        <v>8341</v>
      </c>
      <c r="G7642" s="2" t="s">
        <v>20</v>
      </c>
      <c r="H7642" s="2" t="s">
        <v>42</v>
      </c>
      <c r="I7642" s="2" t="s">
        <v>8342</v>
      </c>
      <c r="J7642" s="2" t="s">
        <v>8343</v>
      </c>
      <c r="K7642" s="2" t="s">
        <v>67</v>
      </c>
      <c r="L7642" s="2" t="s">
        <v>18</v>
      </c>
      <c r="M7642" s="2" t="s">
        <v>18</v>
      </c>
      <c r="N7642" s="2" t="s">
        <v>82</v>
      </c>
    </row>
    <row r="7643" spans="1:14" hidden="1">
      <c r="A7643" s="2" t="s">
        <v>14</v>
      </c>
      <c r="B7643" s="2" t="s">
        <v>25</v>
      </c>
      <c r="C7643" s="2" t="s">
        <v>7962</v>
      </c>
      <c r="D7643" s="2" t="s">
        <v>524</v>
      </c>
      <c r="E7643" s="2" t="s">
        <v>8336</v>
      </c>
      <c r="F7643" s="2" t="s">
        <v>8337</v>
      </c>
      <c r="G7643" s="2" t="s">
        <v>20</v>
      </c>
      <c r="H7643" s="2" t="s">
        <v>194</v>
      </c>
      <c r="I7643" s="2" t="s">
        <v>8338</v>
      </c>
      <c r="J7643" s="2" t="s">
        <v>8339</v>
      </c>
      <c r="K7643" s="2" t="s">
        <v>67</v>
      </c>
      <c r="L7643" s="2" t="s">
        <v>18</v>
      </c>
      <c r="M7643" s="2" t="s">
        <v>174</v>
      </c>
      <c r="N7643" s="2" t="s">
        <v>8340</v>
      </c>
    </row>
    <row r="7644" spans="1:14" hidden="1">
      <c r="A7644" s="2" t="s">
        <v>14</v>
      </c>
      <c r="B7644" s="2" t="s">
        <v>25</v>
      </c>
      <c r="C7644" s="2" t="s">
        <v>7962</v>
      </c>
      <c r="D7644" s="2" t="s">
        <v>7966</v>
      </c>
      <c r="E7644" s="2" t="s">
        <v>18</v>
      </c>
      <c r="F7644" s="2" t="s">
        <v>8334</v>
      </c>
      <c r="G7644" s="2" t="s">
        <v>111</v>
      </c>
      <c r="H7644" s="2" t="s">
        <v>102</v>
      </c>
      <c r="I7644" s="2" t="s">
        <v>6708</v>
      </c>
      <c r="J7644" s="2" t="s">
        <v>8335</v>
      </c>
      <c r="K7644" s="2" t="s">
        <v>121</v>
      </c>
      <c r="L7644" s="2" t="s">
        <v>114</v>
      </c>
      <c r="M7644" s="2" t="s">
        <v>169</v>
      </c>
      <c r="N7644" s="2" t="s">
        <v>123</v>
      </c>
    </row>
    <row r="7645" spans="1:14">
      <c r="A7645" s="2" t="s">
        <v>14</v>
      </c>
      <c r="B7645" s="2" t="s">
        <v>152</v>
      </c>
      <c r="C7645" s="2" t="s">
        <v>7962</v>
      </c>
      <c r="D7645" s="2" t="s">
        <v>7966</v>
      </c>
      <c r="E7645" s="2" t="s">
        <v>18</v>
      </c>
      <c r="F7645" s="2" t="s">
        <v>8331</v>
      </c>
      <c r="G7645" s="2" t="s">
        <v>28</v>
      </c>
      <c r="H7645" s="2" t="s">
        <v>21</v>
      </c>
      <c r="I7645" s="2" t="s">
        <v>8332</v>
      </c>
      <c r="J7645" s="2" t="s">
        <v>8333</v>
      </c>
      <c r="K7645" s="2" t="s">
        <v>4697</v>
      </c>
      <c r="L7645" s="2" t="s">
        <v>18</v>
      </c>
      <c r="M7645" s="2" t="s">
        <v>39</v>
      </c>
      <c r="N7645" s="2" t="s">
        <v>181</v>
      </c>
    </row>
    <row r="7646" spans="1:14">
      <c r="A7646" s="2" t="s">
        <v>14</v>
      </c>
      <c r="B7646" s="2" t="s">
        <v>152</v>
      </c>
      <c r="C7646" s="2" t="s">
        <v>7962</v>
      </c>
      <c r="D7646" s="2" t="s">
        <v>7966</v>
      </c>
      <c r="E7646" s="2" t="s">
        <v>18</v>
      </c>
      <c r="F7646" s="2" t="s">
        <v>8329</v>
      </c>
      <c r="G7646" s="2" t="s">
        <v>35</v>
      </c>
      <c r="H7646" s="2" t="s">
        <v>21</v>
      </c>
      <c r="I7646" s="2" t="s">
        <v>8330</v>
      </c>
      <c r="J7646" s="2" t="s">
        <v>874</v>
      </c>
      <c r="K7646" s="2" t="s">
        <v>362</v>
      </c>
      <c r="L7646" s="2" t="s">
        <v>18</v>
      </c>
      <c r="M7646" s="2" t="s">
        <v>440</v>
      </c>
      <c r="N7646" s="2" t="s">
        <v>364</v>
      </c>
    </row>
    <row r="7647" spans="1:14">
      <c r="A7647" s="2" t="s">
        <v>14</v>
      </c>
      <c r="B7647" s="2" t="s">
        <v>152</v>
      </c>
      <c r="C7647" s="2" t="s">
        <v>7962</v>
      </c>
      <c r="D7647" s="2" t="s">
        <v>7966</v>
      </c>
      <c r="E7647" s="2" t="s">
        <v>18</v>
      </c>
      <c r="F7647" s="2" t="s">
        <v>8326</v>
      </c>
      <c r="G7647" s="2" t="s">
        <v>35</v>
      </c>
      <c r="H7647" s="2" t="s">
        <v>21</v>
      </c>
      <c r="I7647" s="2" t="s">
        <v>8327</v>
      </c>
      <c r="J7647" s="2" t="s">
        <v>8328</v>
      </c>
      <c r="K7647" s="2" t="s">
        <v>362</v>
      </c>
      <c r="L7647" s="2" t="s">
        <v>18</v>
      </c>
      <c r="M7647" s="2" t="s">
        <v>429</v>
      </c>
      <c r="N7647" s="2" t="s">
        <v>364</v>
      </c>
    </row>
    <row r="7648" spans="1:14" hidden="1">
      <c r="A7648" s="2" t="s">
        <v>2989</v>
      </c>
      <c r="B7648" s="2" t="s">
        <v>25</v>
      </c>
      <c r="C7648" s="2" t="s">
        <v>7962</v>
      </c>
      <c r="D7648" s="2" t="s">
        <v>524</v>
      </c>
      <c r="E7648" s="2" t="s">
        <v>18</v>
      </c>
      <c r="F7648" s="2" t="s">
        <v>8323</v>
      </c>
      <c r="G7648" s="2" t="s">
        <v>20</v>
      </c>
      <c r="H7648" s="2" t="s">
        <v>21</v>
      </c>
      <c r="I7648" s="2" t="s">
        <v>8324</v>
      </c>
      <c r="J7648" s="2" t="s">
        <v>8325</v>
      </c>
      <c r="K7648" s="2" t="s">
        <v>57</v>
      </c>
      <c r="L7648" s="2" t="s">
        <v>18</v>
      </c>
      <c r="M7648" s="2" t="s">
        <v>32</v>
      </c>
      <c r="N7648" s="2" t="s">
        <v>33</v>
      </c>
    </row>
    <row r="7649" spans="1:14" hidden="1">
      <c r="A7649" s="2" t="s">
        <v>2989</v>
      </c>
      <c r="B7649" s="2" t="s">
        <v>25</v>
      </c>
      <c r="C7649" s="2" t="s">
        <v>7962</v>
      </c>
      <c r="D7649" s="2" t="s">
        <v>524</v>
      </c>
      <c r="E7649" s="2" t="s">
        <v>18</v>
      </c>
      <c r="F7649" s="2" t="s">
        <v>8320</v>
      </c>
      <c r="G7649" s="2" t="s">
        <v>20</v>
      </c>
      <c r="H7649" s="2" t="s">
        <v>21</v>
      </c>
      <c r="I7649" s="2" t="s">
        <v>8321</v>
      </c>
      <c r="J7649" s="2" t="s">
        <v>8322</v>
      </c>
      <c r="K7649" s="2" t="s">
        <v>57</v>
      </c>
      <c r="L7649" s="2" t="s">
        <v>18</v>
      </c>
      <c r="M7649" s="2" t="s">
        <v>32</v>
      </c>
      <c r="N7649" s="2" t="s">
        <v>33</v>
      </c>
    </row>
    <row r="7650" spans="1:14" hidden="1">
      <c r="A7650" s="2" t="s">
        <v>2989</v>
      </c>
      <c r="B7650" s="2" t="s">
        <v>25</v>
      </c>
      <c r="C7650" s="2" t="s">
        <v>7962</v>
      </c>
      <c r="D7650" s="2" t="s">
        <v>524</v>
      </c>
      <c r="E7650" s="2" t="s">
        <v>18</v>
      </c>
      <c r="F7650" s="2" t="s">
        <v>8317</v>
      </c>
      <c r="G7650" s="2" t="s">
        <v>20</v>
      </c>
      <c r="H7650" s="2" t="s">
        <v>42</v>
      </c>
      <c r="I7650" s="2" t="s">
        <v>8318</v>
      </c>
      <c r="J7650" s="2" t="s">
        <v>8319</v>
      </c>
      <c r="K7650" s="2" t="s">
        <v>67</v>
      </c>
      <c r="L7650" s="2" t="s">
        <v>18</v>
      </c>
      <c r="M7650" s="2" t="s">
        <v>32</v>
      </c>
      <c r="N7650" s="2" t="s">
        <v>82</v>
      </c>
    </row>
    <row r="7651" spans="1:14" hidden="1">
      <c r="A7651" s="2" t="s">
        <v>2989</v>
      </c>
      <c r="B7651" s="2" t="s">
        <v>25</v>
      </c>
      <c r="C7651" s="2" t="s">
        <v>7962</v>
      </c>
      <c r="D7651" s="2" t="s">
        <v>524</v>
      </c>
      <c r="E7651" s="2" t="s">
        <v>18</v>
      </c>
      <c r="F7651" s="2" t="s">
        <v>8314</v>
      </c>
      <c r="G7651" s="2" t="s">
        <v>20</v>
      </c>
      <c r="H7651" s="2" t="s">
        <v>21</v>
      </c>
      <c r="I7651" s="2" t="s">
        <v>8315</v>
      </c>
      <c r="J7651" s="2" t="s">
        <v>8316</v>
      </c>
      <c r="K7651" s="2" t="s">
        <v>57</v>
      </c>
      <c r="L7651" s="2" t="s">
        <v>18</v>
      </c>
      <c r="M7651" s="2" t="s">
        <v>185</v>
      </c>
      <c r="N7651" s="2" t="s">
        <v>157</v>
      </c>
    </row>
    <row r="7652" spans="1:14">
      <c r="A7652" s="2" t="s">
        <v>14</v>
      </c>
      <c r="B7652" s="2" t="s">
        <v>152</v>
      </c>
      <c r="C7652" s="2" t="s">
        <v>7962</v>
      </c>
      <c r="D7652" s="2" t="s">
        <v>7966</v>
      </c>
      <c r="E7652" s="2" t="s">
        <v>18</v>
      </c>
      <c r="F7652" s="2" t="s">
        <v>8312</v>
      </c>
      <c r="G7652" s="2" t="s">
        <v>28</v>
      </c>
      <c r="H7652" s="2" t="s">
        <v>42</v>
      </c>
      <c r="I7652" s="2" t="s">
        <v>6379</v>
      </c>
      <c r="J7652" s="2" t="s">
        <v>8313</v>
      </c>
      <c r="K7652" s="2" t="s">
        <v>45</v>
      </c>
      <c r="L7652" s="2" t="s">
        <v>18</v>
      </c>
      <c r="M7652" s="2" t="s">
        <v>39</v>
      </c>
      <c r="N7652" s="2" t="s">
        <v>46</v>
      </c>
    </row>
    <row r="7653" spans="1:14" hidden="1">
      <c r="A7653" s="2" t="s">
        <v>2989</v>
      </c>
      <c r="B7653" s="2" t="s">
        <v>25</v>
      </c>
      <c r="C7653" s="2" t="s">
        <v>7962</v>
      </c>
      <c r="D7653" s="2" t="s">
        <v>524</v>
      </c>
      <c r="E7653" s="2" t="s">
        <v>18</v>
      </c>
      <c r="F7653" s="2" t="s">
        <v>8309</v>
      </c>
      <c r="G7653" s="2" t="s">
        <v>20</v>
      </c>
      <c r="H7653" s="2" t="s">
        <v>21</v>
      </c>
      <c r="I7653" s="2" t="s">
        <v>8310</v>
      </c>
      <c r="J7653" s="2" t="s">
        <v>8311</v>
      </c>
      <c r="K7653" s="2" t="s">
        <v>57</v>
      </c>
      <c r="L7653" s="2" t="s">
        <v>18</v>
      </c>
      <c r="M7653" s="2" t="s">
        <v>185</v>
      </c>
      <c r="N7653" s="2" t="s">
        <v>157</v>
      </c>
    </row>
    <row r="7654" spans="1:14">
      <c r="A7654" s="2" t="s">
        <v>14</v>
      </c>
      <c r="B7654" s="2" t="s">
        <v>25</v>
      </c>
      <c r="C7654" s="2" t="s">
        <v>7962</v>
      </c>
      <c r="D7654" s="2" t="s">
        <v>7966</v>
      </c>
      <c r="E7654" s="2" t="s">
        <v>18</v>
      </c>
      <c r="F7654" s="2" t="s">
        <v>8306</v>
      </c>
      <c r="G7654" s="2" t="s">
        <v>28</v>
      </c>
      <c r="H7654" s="2" t="s">
        <v>102</v>
      </c>
      <c r="I7654" s="2" t="s">
        <v>8307</v>
      </c>
      <c r="J7654" s="2" t="s">
        <v>8308</v>
      </c>
      <c r="K7654" s="2" t="s">
        <v>262</v>
      </c>
      <c r="L7654" s="2" t="s">
        <v>18</v>
      </c>
      <c r="M7654" s="2" t="s">
        <v>32</v>
      </c>
      <c r="N7654" s="2" t="s">
        <v>77</v>
      </c>
    </row>
    <row r="7655" spans="1:14" hidden="1">
      <c r="A7655" s="2" t="s">
        <v>2989</v>
      </c>
      <c r="B7655" s="2" t="s">
        <v>25</v>
      </c>
      <c r="C7655" s="2" t="s">
        <v>7962</v>
      </c>
      <c r="D7655" s="2" t="s">
        <v>524</v>
      </c>
      <c r="E7655" s="2" t="s">
        <v>18</v>
      </c>
      <c r="F7655" s="2" t="s">
        <v>8303</v>
      </c>
      <c r="G7655" s="2" t="s">
        <v>494</v>
      </c>
      <c r="H7655" s="2" t="s">
        <v>21</v>
      </c>
      <c r="I7655" s="2" t="s">
        <v>8304</v>
      </c>
      <c r="J7655" s="2" t="s">
        <v>8305</v>
      </c>
      <c r="K7655" s="2" t="s">
        <v>57</v>
      </c>
      <c r="L7655" s="2" t="s">
        <v>18</v>
      </c>
      <c r="M7655" s="2" t="s">
        <v>185</v>
      </c>
      <c r="N7655" s="2" t="s">
        <v>157</v>
      </c>
    </row>
    <row r="7656" spans="1:14">
      <c r="A7656" s="2" t="s">
        <v>14</v>
      </c>
      <c r="B7656" s="2" t="s">
        <v>152</v>
      </c>
      <c r="C7656" s="2" t="s">
        <v>7962</v>
      </c>
      <c r="D7656" s="2" t="s">
        <v>7966</v>
      </c>
      <c r="E7656" s="2" t="s">
        <v>18</v>
      </c>
      <c r="F7656" s="2" t="s">
        <v>8300</v>
      </c>
      <c r="G7656" s="2" t="s">
        <v>73</v>
      </c>
      <c r="H7656" s="2" t="s">
        <v>21</v>
      </c>
      <c r="I7656" s="2" t="s">
        <v>8301</v>
      </c>
      <c r="J7656" s="2" t="s">
        <v>8302</v>
      </c>
      <c r="K7656" s="2" t="s">
        <v>31</v>
      </c>
      <c r="L7656" s="2" t="s">
        <v>262</v>
      </c>
      <c r="M7656" s="2" t="s">
        <v>32</v>
      </c>
      <c r="N7656" s="2" t="s">
        <v>6243</v>
      </c>
    </row>
    <row r="7657" spans="1:14">
      <c r="A7657" s="2" t="s">
        <v>14</v>
      </c>
      <c r="B7657" s="2" t="s">
        <v>152</v>
      </c>
      <c r="C7657" s="2" t="s">
        <v>7962</v>
      </c>
      <c r="D7657" s="2" t="s">
        <v>7966</v>
      </c>
      <c r="E7657" s="2" t="s">
        <v>18</v>
      </c>
      <c r="F7657" s="2" t="s">
        <v>8297</v>
      </c>
      <c r="G7657" s="2" t="s">
        <v>28</v>
      </c>
      <c r="H7657" s="2" t="s">
        <v>102</v>
      </c>
      <c r="I7657" s="2" t="s">
        <v>8298</v>
      </c>
      <c r="J7657" s="2" t="s">
        <v>8299</v>
      </c>
      <c r="K7657" s="2" t="s">
        <v>384</v>
      </c>
      <c r="L7657" s="2" t="s">
        <v>18</v>
      </c>
      <c r="M7657" s="2" t="s">
        <v>169</v>
      </c>
      <c r="N7657" s="2" t="s">
        <v>1493</v>
      </c>
    </row>
    <row r="7658" spans="1:14" hidden="1">
      <c r="A7658" s="2" t="s">
        <v>2989</v>
      </c>
      <c r="B7658" s="2" t="s">
        <v>25</v>
      </c>
      <c r="C7658" s="2" t="s">
        <v>7962</v>
      </c>
      <c r="D7658" s="2" t="s">
        <v>524</v>
      </c>
      <c r="E7658" s="2" t="s">
        <v>18</v>
      </c>
      <c r="F7658" s="2" t="s">
        <v>8294</v>
      </c>
      <c r="G7658" s="2" t="s">
        <v>20</v>
      </c>
      <c r="H7658" s="2" t="s">
        <v>21</v>
      </c>
      <c r="I7658" s="2" t="s">
        <v>8295</v>
      </c>
      <c r="J7658" s="2" t="s">
        <v>8296</v>
      </c>
      <c r="K7658" s="2" t="s">
        <v>57</v>
      </c>
      <c r="L7658" s="2" t="s">
        <v>18</v>
      </c>
      <c r="M7658" s="2" t="s">
        <v>185</v>
      </c>
      <c r="N7658" s="2" t="s">
        <v>157</v>
      </c>
    </row>
    <row r="7659" spans="1:14" hidden="1">
      <c r="A7659" s="2" t="s">
        <v>2989</v>
      </c>
      <c r="B7659" s="2" t="s">
        <v>25</v>
      </c>
      <c r="C7659" s="2" t="s">
        <v>7962</v>
      </c>
      <c r="D7659" s="2" t="s">
        <v>524</v>
      </c>
      <c r="E7659" s="2" t="s">
        <v>18</v>
      </c>
      <c r="F7659" s="2" t="s">
        <v>8292</v>
      </c>
      <c r="G7659" s="2" t="s">
        <v>20</v>
      </c>
      <c r="H7659" s="2" t="s">
        <v>21</v>
      </c>
      <c r="I7659" s="2" t="s">
        <v>8293</v>
      </c>
      <c r="J7659" s="2" t="s">
        <v>8001</v>
      </c>
      <c r="K7659" s="2" t="s">
        <v>57</v>
      </c>
      <c r="L7659" s="2" t="s">
        <v>18</v>
      </c>
      <c r="M7659" s="2" t="s">
        <v>185</v>
      </c>
      <c r="N7659" s="2" t="s">
        <v>157</v>
      </c>
    </row>
    <row r="7660" spans="1:14">
      <c r="A7660" s="2" t="s">
        <v>14</v>
      </c>
      <c r="B7660" s="2" t="s">
        <v>152</v>
      </c>
      <c r="C7660" s="2" t="s">
        <v>7962</v>
      </c>
      <c r="D7660" s="2" t="s">
        <v>7966</v>
      </c>
      <c r="E7660" s="2" t="s">
        <v>18</v>
      </c>
      <c r="F7660" s="2" t="s">
        <v>8289</v>
      </c>
      <c r="G7660" s="2" t="s">
        <v>35</v>
      </c>
      <c r="H7660" s="2" t="s">
        <v>21</v>
      </c>
      <c r="I7660" s="2" t="s">
        <v>8290</v>
      </c>
      <c r="J7660" s="2" t="s">
        <v>8291</v>
      </c>
      <c r="K7660" s="2" t="s">
        <v>362</v>
      </c>
      <c r="L7660" s="2" t="s">
        <v>18</v>
      </c>
      <c r="M7660" s="2" t="s">
        <v>429</v>
      </c>
      <c r="N7660" s="2" t="s">
        <v>364</v>
      </c>
    </row>
    <row r="7661" spans="1:14" hidden="1">
      <c r="A7661" s="2" t="s">
        <v>2989</v>
      </c>
      <c r="B7661" s="2" t="s">
        <v>25</v>
      </c>
      <c r="C7661" s="2" t="s">
        <v>7962</v>
      </c>
      <c r="D7661" s="2" t="s">
        <v>524</v>
      </c>
      <c r="E7661" s="2" t="s">
        <v>18</v>
      </c>
      <c r="F7661" s="2" t="s">
        <v>8287</v>
      </c>
      <c r="G7661" s="2" t="s">
        <v>20</v>
      </c>
      <c r="H7661" s="2" t="s">
        <v>21</v>
      </c>
      <c r="I7661" s="2" t="s">
        <v>398</v>
      </c>
      <c r="J7661" s="2" t="s">
        <v>8288</v>
      </c>
      <c r="K7661" s="2" t="s">
        <v>57</v>
      </c>
      <c r="L7661" s="2" t="s">
        <v>18</v>
      </c>
      <c r="M7661" s="2" t="s">
        <v>32</v>
      </c>
      <c r="N7661" s="2" t="s">
        <v>33</v>
      </c>
    </row>
    <row r="7662" spans="1:14" hidden="1">
      <c r="A7662" s="2" t="s">
        <v>2989</v>
      </c>
      <c r="B7662" s="2" t="s">
        <v>25</v>
      </c>
      <c r="C7662" s="2" t="s">
        <v>7962</v>
      </c>
      <c r="D7662" s="2" t="s">
        <v>524</v>
      </c>
      <c r="E7662" s="2" t="s">
        <v>18</v>
      </c>
      <c r="F7662" s="2" t="s">
        <v>8285</v>
      </c>
      <c r="G7662" s="2" t="s">
        <v>20</v>
      </c>
      <c r="H7662" s="2" t="s">
        <v>21</v>
      </c>
      <c r="I7662" s="2" t="s">
        <v>398</v>
      </c>
      <c r="J7662" s="2" t="s">
        <v>8286</v>
      </c>
      <c r="K7662" s="2" t="s">
        <v>57</v>
      </c>
      <c r="L7662" s="2" t="s">
        <v>18</v>
      </c>
      <c r="M7662" s="2" t="s">
        <v>32</v>
      </c>
      <c r="N7662" s="2" t="s">
        <v>33</v>
      </c>
    </row>
    <row r="7663" spans="1:14">
      <c r="A7663" s="2" t="s">
        <v>14</v>
      </c>
      <c r="B7663" s="2" t="s">
        <v>152</v>
      </c>
      <c r="C7663" s="2" t="s">
        <v>7962</v>
      </c>
      <c r="D7663" s="2" t="s">
        <v>7966</v>
      </c>
      <c r="E7663" s="2" t="s">
        <v>18</v>
      </c>
      <c r="F7663" s="2" t="s">
        <v>8283</v>
      </c>
      <c r="G7663" s="2" t="s">
        <v>35</v>
      </c>
      <c r="H7663" s="2" t="s">
        <v>21</v>
      </c>
      <c r="I7663" s="2" t="s">
        <v>8284</v>
      </c>
      <c r="J7663" s="2" t="s">
        <v>1236</v>
      </c>
      <c r="K7663" s="2" t="s">
        <v>362</v>
      </c>
      <c r="L7663" s="2" t="s">
        <v>18</v>
      </c>
      <c r="M7663" s="2" t="s">
        <v>429</v>
      </c>
      <c r="N7663" s="2" t="s">
        <v>364</v>
      </c>
    </row>
    <row r="7664" spans="1:14" hidden="1">
      <c r="A7664" s="2" t="s">
        <v>2989</v>
      </c>
      <c r="B7664" s="2" t="s">
        <v>25</v>
      </c>
      <c r="C7664" s="2" t="s">
        <v>7962</v>
      </c>
      <c r="D7664" s="2" t="s">
        <v>524</v>
      </c>
      <c r="E7664" s="2" t="s">
        <v>18</v>
      </c>
      <c r="F7664" s="2" t="s">
        <v>8280</v>
      </c>
      <c r="G7664" s="2" t="s">
        <v>20</v>
      </c>
      <c r="H7664" s="2" t="s">
        <v>21</v>
      </c>
      <c r="I7664" s="2" t="s">
        <v>8281</v>
      </c>
      <c r="J7664" s="2" t="s">
        <v>8282</v>
      </c>
      <c r="K7664" s="2" t="s">
        <v>57</v>
      </c>
      <c r="L7664" s="2" t="s">
        <v>18</v>
      </c>
      <c r="M7664" s="2" t="s">
        <v>270</v>
      </c>
      <c r="N7664" s="2" t="s">
        <v>157</v>
      </c>
    </row>
    <row r="7665" spans="1:14">
      <c r="A7665" s="2" t="s">
        <v>14</v>
      </c>
      <c r="B7665" s="2" t="s">
        <v>152</v>
      </c>
      <c r="C7665" s="2" t="s">
        <v>7962</v>
      </c>
      <c r="D7665" s="2" t="s">
        <v>7966</v>
      </c>
      <c r="E7665" s="2" t="s">
        <v>18</v>
      </c>
      <c r="F7665" s="2" t="s">
        <v>8277</v>
      </c>
      <c r="G7665" s="2" t="s">
        <v>28</v>
      </c>
      <c r="H7665" s="2" t="s">
        <v>21</v>
      </c>
      <c r="I7665" s="2" t="s">
        <v>8278</v>
      </c>
      <c r="J7665" s="2" t="s">
        <v>8279</v>
      </c>
      <c r="K7665" s="2" t="s">
        <v>4112</v>
      </c>
      <c r="L7665" s="2" t="s">
        <v>121</v>
      </c>
      <c r="M7665" s="2" t="s">
        <v>39</v>
      </c>
      <c r="N7665" s="2" t="s">
        <v>6243</v>
      </c>
    </row>
    <row r="7666" spans="1:14" hidden="1">
      <c r="A7666" s="2" t="s">
        <v>2989</v>
      </c>
      <c r="B7666" s="2" t="s">
        <v>25</v>
      </c>
      <c r="C7666" s="2" t="s">
        <v>7962</v>
      </c>
      <c r="D7666" s="2" t="s">
        <v>524</v>
      </c>
      <c r="E7666" s="2" t="s">
        <v>18</v>
      </c>
      <c r="F7666" s="2" t="s">
        <v>8274</v>
      </c>
      <c r="G7666" s="2" t="s">
        <v>20</v>
      </c>
      <c r="H7666" s="2" t="s">
        <v>21</v>
      </c>
      <c r="I7666" s="2" t="s">
        <v>8275</v>
      </c>
      <c r="J7666" s="2" t="s">
        <v>8276</v>
      </c>
      <c r="K7666" s="2" t="s">
        <v>57</v>
      </c>
      <c r="L7666" s="2" t="s">
        <v>18</v>
      </c>
      <c r="M7666" s="2" t="s">
        <v>342</v>
      </c>
      <c r="N7666" s="2" t="s">
        <v>157</v>
      </c>
    </row>
    <row r="7667" spans="1:14">
      <c r="A7667" s="2" t="s">
        <v>14</v>
      </c>
      <c r="B7667" s="2" t="s">
        <v>152</v>
      </c>
      <c r="C7667" s="2" t="s">
        <v>7962</v>
      </c>
      <c r="D7667" s="2" t="s">
        <v>7966</v>
      </c>
      <c r="E7667" s="2" t="s">
        <v>18</v>
      </c>
      <c r="F7667" s="2" t="s">
        <v>8271</v>
      </c>
      <c r="G7667" s="2" t="s">
        <v>35</v>
      </c>
      <c r="H7667" s="2" t="s">
        <v>21</v>
      </c>
      <c r="I7667" s="2" t="s">
        <v>8272</v>
      </c>
      <c r="J7667" s="2" t="s">
        <v>8273</v>
      </c>
      <c r="K7667" s="2" t="s">
        <v>362</v>
      </c>
      <c r="L7667" s="2" t="s">
        <v>18</v>
      </c>
      <c r="M7667" s="2" t="s">
        <v>413</v>
      </c>
      <c r="N7667" s="2" t="s">
        <v>364</v>
      </c>
    </row>
    <row r="7668" spans="1:14" hidden="1">
      <c r="A7668" s="2" t="s">
        <v>7544</v>
      </c>
      <c r="B7668" s="2" t="s">
        <v>25</v>
      </c>
      <c r="C7668" s="2" t="s">
        <v>7962</v>
      </c>
      <c r="D7668" s="2" t="s">
        <v>481</v>
      </c>
      <c r="E7668" s="2" t="s">
        <v>18</v>
      </c>
      <c r="F7668" s="2" t="s">
        <v>8268</v>
      </c>
      <c r="G7668" s="2" t="s">
        <v>97</v>
      </c>
      <c r="H7668" s="2" t="s">
        <v>21</v>
      </c>
      <c r="I7668" s="2" t="s">
        <v>8269</v>
      </c>
      <c r="J7668" s="2" t="s">
        <v>8270</v>
      </c>
      <c r="K7668" s="2" t="s">
        <v>31</v>
      </c>
      <c r="L7668" s="2" t="s">
        <v>18</v>
      </c>
      <c r="M7668" s="2" t="s">
        <v>32</v>
      </c>
      <c r="N7668" s="2" t="s">
        <v>33</v>
      </c>
    </row>
    <row r="7669" spans="1:14">
      <c r="A7669" s="2" t="s">
        <v>14</v>
      </c>
      <c r="B7669" s="2" t="s">
        <v>152</v>
      </c>
      <c r="C7669" s="2" t="s">
        <v>7962</v>
      </c>
      <c r="D7669" s="2" t="s">
        <v>7966</v>
      </c>
      <c r="E7669" s="2" t="s">
        <v>18</v>
      </c>
      <c r="F7669" s="2" t="s">
        <v>8266</v>
      </c>
      <c r="G7669" s="2" t="s">
        <v>35</v>
      </c>
      <c r="H7669" s="2" t="s">
        <v>21</v>
      </c>
      <c r="I7669" s="2" t="s">
        <v>8267</v>
      </c>
      <c r="J7669" s="2" t="s">
        <v>8263</v>
      </c>
      <c r="K7669" s="2" t="s">
        <v>362</v>
      </c>
      <c r="L7669" s="2" t="s">
        <v>18</v>
      </c>
      <c r="M7669" s="2" t="s">
        <v>429</v>
      </c>
      <c r="N7669" s="2" t="s">
        <v>364</v>
      </c>
    </row>
    <row r="7670" spans="1:14" hidden="1">
      <c r="A7670" s="2" t="s">
        <v>2989</v>
      </c>
      <c r="B7670" s="2" t="s">
        <v>25</v>
      </c>
      <c r="C7670" s="2" t="s">
        <v>7962</v>
      </c>
      <c r="D7670" s="2" t="s">
        <v>524</v>
      </c>
      <c r="E7670" s="2" t="s">
        <v>18</v>
      </c>
      <c r="F7670" s="2" t="s">
        <v>8264</v>
      </c>
      <c r="G7670" s="2" t="s">
        <v>20</v>
      </c>
      <c r="H7670" s="2" t="s">
        <v>21</v>
      </c>
      <c r="I7670" s="2" t="s">
        <v>4312</v>
      </c>
      <c r="J7670" s="2" t="s">
        <v>8265</v>
      </c>
      <c r="K7670" s="2" t="s">
        <v>57</v>
      </c>
      <c r="L7670" s="2" t="s">
        <v>18</v>
      </c>
      <c r="M7670" s="2" t="s">
        <v>174</v>
      </c>
      <c r="N7670" s="2" t="s">
        <v>157</v>
      </c>
    </row>
    <row r="7671" spans="1:14">
      <c r="A7671" s="2" t="s">
        <v>14</v>
      </c>
      <c r="B7671" s="2" t="s">
        <v>152</v>
      </c>
      <c r="C7671" s="2" t="s">
        <v>7962</v>
      </c>
      <c r="D7671" s="2" t="s">
        <v>7966</v>
      </c>
      <c r="E7671" s="2" t="s">
        <v>18</v>
      </c>
      <c r="F7671" s="2" t="s">
        <v>8261</v>
      </c>
      <c r="G7671" s="2" t="s">
        <v>35</v>
      </c>
      <c r="H7671" s="2" t="s">
        <v>21</v>
      </c>
      <c r="I7671" s="2" t="s">
        <v>8262</v>
      </c>
      <c r="J7671" s="2" t="s">
        <v>8263</v>
      </c>
      <c r="K7671" s="2" t="s">
        <v>362</v>
      </c>
      <c r="L7671" s="2" t="s">
        <v>18</v>
      </c>
      <c r="M7671" s="2" t="s">
        <v>440</v>
      </c>
      <c r="N7671" s="2" t="s">
        <v>364</v>
      </c>
    </row>
    <row r="7672" spans="1:14">
      <c r="A7672" s="2" t="s">
        <v>14</v>
      </c>
      <c r="B7672" s="2" t="s">
        <v>152</v>
      </c>
      <c r="C7672" s="2" t="s">
        <v>7962</v>
      </c>
      <c r="D7672" s="2" t="s">
        <v>7966</v>
      </c>
      <c r="E7672" s="2" t="s">
        <v>18</v>
      </c>
      <c r="F7672" s="2" t="s">
        <v>8258</v>
      </c>
      <c r="G7672" s="2" t="s">
        <v>35</v>
      </c>
      <c r="H7672" s="2" t="s">
        <v>21</v>
      </c>
      <c r="I7672" s="2" t="s">
        <v>8259</v>
      </c>
      <c r="J7672" s="2" t="s">
        <v>8260</v>
      </c>
      <c r="K7672" s="2" t="s">
        <v>362</v>
      </c>
      <c r="L7672" s="2" t="s">
        <v>18</v>
      </c>
      <c r="M7672" s="2" t="s">
        <v>413</v>
      </c>
      <c r="N7672" s="2" t="s">
        <v>364</v>
      </c>
    </row>
    <row r="7673" spans="1:14" hidden="1">
      <c r="A7673" s="2" t="s">
        <v>2989</v>
      </c>
      <c r="B7673" s="2" t="s">
        <v>152</v>
      </c>
      <c r="C7673" s="2" t="s">
        <v>7962</v>
      </c>
      <c r="D7673" s="2" t="s">
        <v>481</v>
      </c>
      <c r="E7673" s="2" t="s">
        <v>8255</v>
      </c>
      <c r="F7673" s="2" t="s">
        <v>8256</v>
      </c>
      <c r="G7673" s="2" t="s">
        <v>97</v>
      </c>
      <c r="H7673" s="2" t="s">
        <v>194</v>
      </c>
      <c r="I7673" s="2" t="s">
        <v>8257</v>
      </c>
      <c r="J7673" s="2" t="s">
        <v>8242</v>
      </c>
      <c r="K7673" s="2" t="s">
        <v>671</v>
      </c>
      <c r="L7673" s="2" t="s">
        <v>18</v>
      </c>
      <c r="M7673" s="2" t="s">
        <v>39</v>
      </c>
      <c r="N7673" s="2" t="s">
        <v>1371</v>
      </c>
    </row>
    <row r="7674" spans="1:14" hidden="1">
      <c r="A7674" s="2" t="s">
        <v>2989</v>
      </c>
      <c r="B7674" s="2" t="s">
        <v>25</v>
      </c>
      <c r="C7674" s="2" t="s">
        <v>7962</v>
      </c>
      <c r="D7674" s="2" t="s">
        <v>524</v>
      </c>
      <c r="E7674" s="2" t="s">
        <v>18</v>
      </c>
      <c r="F7674" s="2" t="s">
        <v>8253</v>
      </c>
      <c r="G7674" s="2" t="s">
        <v>20</v>
      </c>
      <c r="H7674" s="2" t="s">
        <v>21</v>
      </c>
      <c r="I7674" s="2" t="s">
        <v>4312</v>
      </c>
      <c r="J7674" s="2" t="s">
        <v>8254</v>
      </c>
      <c r="K7674" s="2" t="s">
        <v>57</v>
      </c>
      <c r="L7674" s="2" t="s">
        <v>18</v>
      </c>
      <c r="M7674" s="2" t="s">
        <v>174</v>
      </c>
      <c r="N7674" s="2" t="s">
        <v>157</v>
      </c>
    </row>
    <row r="7675" spans="1:14">
      <c r="A7675" s="2" t="s">
        <v>14</v>
      </c>
      <c r="B7675" s="2" t="s">
        <v>152</v>
      </c>
      <c r="C7675" s="2" t="s">
        <v>7962</v>
      </c>
      <c r="D7675" s="2" t="s">
        <v>7966</v>
      </c>
      <c r="E7675" s="2" t="s">
        <v>18</v>
      </c>
      <c r="F7675" s="2" t="s">
        <v>8250</v>
      </c>
      <c r="G7675" s="2" t="s">
        <v>35</v>
      </c>
      <c r="H7675" s="2" t="s">
        <v>21</v>
      </c>
      <c r="I7675" s="2" t="s">
        <v>8251</v>
      </c>
      <c r="J7675" s="2" t="s">
        <v>8252</v>
      </c>
      <c r="K7675" s="2" t="s">
        <v>362</v>
      </c>
      <c r="L7675" s="2" t="s">
        <v>18</v>
      </c>
      <c r="M7675" s="2" t="s">
        <v>413</v>
      </c>
      <c r="N7675" s="2" t="s">
        <v>364</v>
      </c>
    </row>
    <row r="7676" spans="1:14" hidden="1">
      <c r="A7676" s="2" t="s">
        <v>7544</v>
      </c>
      <c r="B7676" s="2" t="s">
        <v>152</v>
      </c>
      <c r="C7676" s="2" t="s">
        <v>7962</v>
      </c>
      <c r="D7676" s="2" t="s">
        <v>481</v>
      </c>
      <c r="E7676" s="2" t="s">
        <v>18</v>
      </c>
      <c r="F7676" s="2" t="s">
        <v>8249</v>
      </c>
      <c r="G7676" s="2" t="s">
        <v>97</v>
      </c>
      <c r="H7676" s="2" t="s">
        <v>21</v>
      </c>
      <c r="I7676" s="2" t="s">
        <v>7468</v>
      </c>
      <c r="J7676" s="2" t="s">
        <v>8242</v>
      </c>
      <c r="K7676" s="2" t="s">
        <v>662</v>
      </c>
      <c r="L7676" s="2" t="s">
        <v>18</v>
      </c>
      <c r="M7676" s="2" t="s">
        <v>39</v>
      </c>
      <c r="N7676" s="2" t="s">
        <v>6243</v>
      </c>
    </row>
    <row r="7677" spans="1:14">
      <c r="A7677" s="2" t="s">
        <v>14</v>
      </c>
      <c r="B7677" s="2" t="s">
        <v>25</v>
      </c>
      <c r="C7677" s="2" t="s">
        <v>7962</v>
      </c>
      <c r="D7677" s="2" t="s">
        <v>7966</v>
      </c>
      <c r="E7677" s="2" t="s">
        <v>8246</v>
      </c>
      <c r="F7677" s="2" t="s">
        <v>8247</v>
      </c>
      <c r="G7677" s="2" t="s">
        <v>233</v>
      </c>
      <c r="H7677" s="2" t="s">
        <v>194</v>
      </c>
      <c r="I7677" s="2" t="s">
        <v>8248</v>
      </c>
      <c r="J7677" s="2" t="s">
        <v>5454</v>
      </c>
      <c r="K7677" s="2" t="s">
        <v>362</v>
      </c>
      <c r="L7677" s="2" t="s">
        <v>18</v>
      </c>
      <c r="M7677" s="2" t="s">
        <v>32</v>
      </c>
      <c r="N7677" s="2" t="s">
        <v>7073</v>
      </c>
    </row>
    <row r="7678" spans="1:14">
      <c r="A7678" s="2" t="s">
        <v>14</v>
      </c>
      <c r="B7678" s="2" t="s">
        <v>152</v>
      </c>
      <c r="C7678" s="2" t="s">
        <v>7962</v>
      </c>
      <c r="D7678" s="2" t="s">
        <v>7966</v>
      </c>
      <c r="E7678" s="2" t="s">
        <v>18</v>
      </c>
      <c r="F7678" s="2" t="s">
        <v>8243</v>
      </c>
      <c r="G7678" s="2" t="s">
        <v>35</v>
      </c>
      <c r="H7678" s="2" t="s">
        <v>21</v>
      </c>
      <c r="I7678" s="2" t="s">
        <v>8244</v>
      </c>
      <c r="J7678" s="2" t="s">
        <v>8245</v>
      </c>
      <c r="K7678" s="2" t="s">
        <v>362</v>
      </c>
      <c r="L7678" s="2" t="s">
        <v>18</v>
      </c>
      <c r="M7678" s="2" t="s">
        <v>429</v>
      </c>
      <c r="N7678" s="2" t="s">
        <v>364</v>
      </c>
    </row>
    <row r="7679" spans="1:14" hidden="1">
      <c r="A7679" s="2" t="s">
        <v>14</v>
      </c>
      <c r="B7679" s="2" t="s">
        <v>152</v>
      </c>
      <c r="C7679" s="2" t="s">
        <v>7962</v>
      </c>
      <c r="D7679" s="2" t="s">
        <v>524</v>
      </c>
      <c r="E7679" s="2" t="s">
        <v>8239</v>
      </c>
      <c r="F7679" s="2" t="s">
        <v>8240</v>
      </c>
      <c r="G7679" s="2" t="s">
        <v>20</v>
      </c>
      <c r="H7679" s="2" t="s">
        <v>194</v>
      </c>
      <c r="I7679" s="2" t="s">
        <v>8241</v>
      </c>
      <c r="J7679" s="2" t="s">
        <v>8242</v>
      </c>
      <c r="K7679" s="2" t="s">
        <v>1085</v>
      </c>
      <c r="L7679" s="2" t="s">
        <v>18</v>
      </c>
      <c r="M7679" s="2" t="s">
        <v>39</v>
      </c>
      <c r="N7679" s="2" t="s">
        <v>1678</v>
      </c>
    </row>
    <row r="7680" spans="1:14">
      <c r="A7680" s="2" t="s">
        <v>14</v>
      </c>
      <c r="B7680" s="2" t="s">
        <v>152</v>
      </c>
      <c r="C7680" s="2" t="s">
        <v>7962</v>
      </c>
      <c r="D7680" s="2" t="s">
        <v>7966</v>
      </c>
      <c r="E7680" s="2" t="s">
        <v>18</v>
      </c>
      <c r="F7680" s="2" t="s">
        <v>8236</v>
      </c>
      <c r="G7680" s="2" t="s">
        <v>35</v>
      </c>
      <c r="H7680" s="2" t="s">
        <v>21</v>
      </c>
      <c r="I7680" s="2" t="s">
        <v>8237</v>
      </c>
      <c r="J7680" s="2" t="s">
        <v>8238</v>
      </c>
      <c r="K7680" s="2" t="s">
        <v>362</v>
      </c>
      <c r="L7680" s="2" t="s">
        <v>18</v>
      </c>
      <c r="M7680" s="2" t="s">
        <v>429</v>
      </c>
      <c r="N7680" s="2" t="s">
        <v>364</v>
      </c>
    </row>
    <row r="7681" spans="1:14" hidden="1">
      <c r="A7681" s="2" t="s">
        <v>7544</v>
      </c>
      <c r="B7681" s="2" t="s">
        <v>25</v>
      </c>
      <c r="C7681" s="2" t="s">
        <v>7962</v>
      </c>
      <c r="D7681" s="2" t="s">
        <v>481</v>
      </c>
      <c r="E7681" s="2" t="s">
        <v>18</v>
      </c>
      <c r="F7681" s="2" t="s">
        <v>8233</v>
      </c>
      <c r="G7681" s="2" t="s">
        <v>97</v>
      </c>
      <c r="H7681" s="2" t="s">
        <v>42</v>
      </c>
      <c r="I7681" s="2" t="s">
        <v>8234</v>
      </c>
      <c r="J7681" s="2" t="s">
        <v>8235</v>
      </c>
      <c r="K7681" s="2" t="s">
        <v>50</v>
      </c>
      <c r="L7681" s="2" t="s">
        <v>262</v>
      </c>
      <c r="M7681" s="2" t="s">
        <v>32</v>
      </c>
      <c r="N7681" s="2" t="s">
        <v>51</v>
      </c>
    </row>
    <row r="7682" spans="1:14">
      <c r="A7682" s="2" t="s">
        <v>14</v>
      </c>
      <c r="B7682" s="2" t="s">
        <v>152</v>
      </c>
      <c r="C7682" s="2" t="s">
        <v>7962</v>
      </c>
      <c r="D7682" s="2" t="s">
        <v>7966</v>
      </c>
      <c r="E7682" s="2" t="s">
        <v>18</v>
      </c>
      <c r="F7682" s="2" t="s">
        <v>8230</v>
      </c>
      <c r="G7682" s="2" t="s">
        <v>35</v>
      </c>
      <c r="H7682" s="2" t="s">
        <v>21</v>
      </c>
      <c r="I7682" s="2" t="s">
        <v>8231</v>
      </c>
      <c r="J7682" s="2" t="s">
        <v>8232</v>
      </c>
      <c r="K7682" s="2" t="s">
        <v>362</v>
      </c>
      <c r="L7682" s="2" t="s">
        <v>18</v>
      </c>
      <c r="M7682" s="2" t="s">
        <v>429</v>
      </c>
      <c r="N7682" s="2" t="s">
        <v>364</v>
      </c>
    </row>
    <row r="7683" spans="1:14" hidden="1">
      <c r="A7683" s="2" t="s">
        <v>2989</v>
      </c>
      <c r="B7683" s="2" t="s">
        <v>25</v>
      </c>
      <c r="C7683" s="2" t="s">
        <v>7962</v>
      </c>
      <c r="D7683" s="2" t="s">
        <v>524</v>
      </c>
      <c r="E7683" s="2" t="s">
        <v>18</v>
      </c>
      <c r="F7683" s="2" t="s">
        <v>8228</v>
      </c>
      <c r="G7683" s="2" t="s">
        <v>20</v>
      </c>
      <c r="H7683" s="2" t="s">
        <v>21</v>
      </c>
      <c r="I7683" s="2" t="s">
        <v>4312</v>
      </c>
      <c r="J7683" s="2" t="s">
        <v>8229</v>
      </c>
      <c r="K7683" s="2" t="s">
        <v>57</v>
      </c>
      <c r="L7683" s="2" t="s">
        <v>18</v>
      </c>
      <c r="M7683" s="2" t="s">
        <v>174</v>
      </c>
      <c r="N7683" s="2" t="s">
        <v>157</v>
      </c>
    </row>
    <row r="7684" spans="1:14">
      <c r="A7684" s="2" t="s">
        <v>14</v>
      </c>
      <c r="B7684" s="2" t="s">
        <v>152</v>
      </c>
      <c r="C7684" s="2" t="s">
        <v>7962</v>
      </c>
      <c r="D7684" s="2" t="s">
        <v>7966</v>
      </c>
      <c r="E7684" s="2" t="s">
        <v>18</v>
      </c>
      <c r="F7684" s="2" t="s">
        <v>8225</v>
      </c>
      <c r="G7684" s="2" t="s">
        <v>35</v>
      </c>
      <c r="H7684" s="2" t="s">
        <v>21</v>
      </c>
      <c r="I7684" s="2" t="s">
        <v>8226</v>
      </c>
      <c r="J7684" s="2" t="s">
        <v>8227</v>
      </c>
      <c r="K7684" s="2" t="s">
        <v>362</v>
      </c>
      <c r="L7684" s="2" t="s">
        <v>18</v>
      </c>
      <c r="M7684" s="2" t="s">
        <v>429</v>
      </c>
      <c r="N7684" s="2" t="s">
        <v>364</v>
      </c>
    </row>
    <row r="7685" spans="1:14">
      <c r="A7685" s="2" t="s">
        <v>14</v>
      </c>
      <c r="B7685" s="2" t="s">
        <v>152</v>
      </c>
      <c r="C7685" s="2" t="s">
        <v>7962</v>
      </c>
      <c r="D7685" s="2" t="s">
        <v>7966</v>
      </c>
      <c r="E7685" s="2" t="s">
        <v>18</v>
      </c>
      <c r="F7685" s="2" t="s">
        <v>8222</v>
      </c>
      <c r="G7685" s="2" t="s">
        <v>28</v>
      </c>
      <c r="H7685" s="2" t="s">
        <v>21</v>
      </c>
      <c r="I7685" s="2" t="s">
        <v>8223</v>
      </c>
      <c r="J7685" s="2" t="s">
        <v>8224</v>
      </c>
      <c r="K7685" s="2" t="s">
        <v>38</v>
      </c>
      <c r="L7685" s="2" t="s">
        <v>18</v>
      </c>
      <c r="M7685" s="2" t="s">
        <v>270</v>
      </c>
      <c r="N7685" s="2" t="s">
        <v>6243</v>
      </c>
    </row>
    <row r="7686" spans="1:14" hidden="1">
      <c r="A7686" s="2" t="s">
        <v>14</v>
      </c>
      <c r="B7686" s="2" t="s">
        <v>25</v>
      </c>
      <c r="C7686" s="2" t="s">
        <v>7962</v>
      </c>
      <c r="D7686" s="2" t="s">
        <v>7966</v>
      </c>
      <c r="E7686" s="2" t="s">
        <v>18</v>
      </c>
      <c r="F7686" s="2" t="s">
        <v>8218</v>
      </c>
      <c r="G7686" s="2" t="s">
        <v>111</v>
      </c>
      <c r="H7686" s="2" t="s">
        <v>21</v>
      </c>
      <c r="I7686" s="2" t="s">
        <v>8219</v>
      </c>
      <c r="J7686" s="2" t="s">
        <v>5159</v>
      </c>
      <c r="K7686" s="2" t="s">
        <v>114</v>
      </c>
      <c r="L7686" s="2" t="s">
        <v>8220</v>
      </c>
      <c r="M7686" s="2" t="s">
        <v>8221</v>
      </c>
      <c r="N7686" s="2" t="s">
        <v>157</v>
      </c>
    </row>
    <row r="7687" spans="1:14">
      <c r="A7687" s="2" t="s">
        <v>14</v>
      </c>
      <c r="B7687" s="2" t="s">
        <v>152</v>
      </c>
      <c r="C7687" s="2" t="s">
        <v>7962</v>
      </c>
      <c r="D7687" s="2" t="s">
        <v>7966</v>
      </c>
      <c r="E7687" s="2" t="s">
        <v>18</v>
      </c>
      <c r="F7687" s="2" t="s">
        <v>8215</v>
      </c>
      <c r="G7687" s="2" t="s">
        <v>35</v>
      </c>
      <c r="H7687" s="2" t="s">
        <v>21</v>
      </c>
      <c r="I7687" s="2" t="s">
        <v>8216</v>
      </c>
      <c r="J7687" s="2" t="s">
        <v>8217</v>
      </c>
      <c r="K7687" s="2" t="s">
        <v>362</v>
      </c>
      <c r="L7687" s="2" t="s">
        <v>18</v>
      </c>
      <c r="M7687" s="2" t="s">
        <v>429</v>
      </c>
      <c r="N7687" s="2" t="s">
        <v>364</v>
      </c>
    </row>
    <row r="7688" spans="1:14">
      <c r="A7688" s="2" t="s">
        <v>14</v>
      </c>
      <c r="B7688" s="2" t="s">
        <v>152</v>
      </c>
      <c r="C7688" s="2" t="s">
        <v>7962</v>
      </c>
      <c r="D7688" s="2" t="s">
        <v>7966</v>
      </c>
      <c r="E7688" s="2" t="s">
        <v>18</v>
      </c>
      <c r="F7688" s="2" t="s">
        <v>8212</v>
      </c>
      <c r="G7688" s="2" t="s">
        <v>35</v>
      </c>
      <c r="H7688" s="2" t="s">
        <v>21</v>
      </c>
      <c r="I7688" s="2" t="s">
        <v>8213</v>
      </c>
      <c r="J7688" s="2" t="s">
        <v>8214</v>
      </c>
      <c r="K7688" s="2" t="s">
        <v>362</v>
      </c>
      <c r="L7688" s="2" t="s">
        <v>18</v>
      </c>
      <c r="M7688" s="2" t="s">
        <v>413</v>
      </c>
      <c r="N7688" s="2" t="s">
        <v>364</v>
      </c>
    </row>
    <row r="7689" spans="1:14" hidden="1">
      <c r="A7689" s="2" t="s">
        <v>2989</v>
      </c>
      <c r="B7689" s="2" t="s">
        <v>25</v>
      </c>
      <c r="C7689" s="2" t="s">
        <v>7962</v>
      </c>
      <c r="D7689" s="2" t="s">
        <v>524</v>
      </c>
      <c r="E7689" s="2" t="s">
        <v>18</v>
      </c>
      <c r="F7689" s="2" t="s">
        <v>8209</v>
      </c>
      <c r="G7689" s="2" t="s">
        <v>20</v>
      </c>
      <c r="H7689" s="2" t="s">
        <v>21</v>
      </c>
      <c r="I7689" s="2" t="s">
        <v>8210</v>
      </c>
      <c r="J7689" s="2" t="s">
        <v>8211</v>
      </c>
      <c r="K7689" s="2" t="s">
        <v>57</v>
      </c>
      <c r="L7689" s="2" t="s">
        <v>18</v>
      </c>
      <c r="M7689" s="2" t="s">
        <v>32</v>
      </c>
      <c r="N7689" s="2" t="s">
        <v>33</v>
      </c>
    </row>
    <row r="7690" spans="1:14" hidden="1">
      <c r="A7690" s="2" t="s">
        <v>2989</v>
      </c>
      <c r="B7690" s="2" t="s">
        <v>25</v>
      </c>
      <c r="C7690" s="2" t="s">
        <v>7962</v>
      </c>
      <c r="D7690" s="2" t="s">
        <v>524</v>
      </c>
      <c r="E7690" s="2" t="s">
        <v>18</v>
      </c>
      <c r="F7690" s="2" t="s">
        <v>8207</v>
      </c>
      <c r="G7690" s="2" t="s">
        <v>20</v>
      </c>
      <c r="H7690" s="2" t="s">
        <v>21</v>
      </c>
      <c r="I7690" s="2" t="s">
        <v>8208</v>
      </c>
      <c r="J7690" s="2" t="s">
        <v>2884</v>
      </c>
      <c r="K7690" s="2" t="s">
        <v>57</v>
      </c>
      <c r="L7690" s="2" t="s">
        <v>18</v>
      </c>
      <c r="M7690" s="2" t="s">
        <v>32</v>
      </c>
      <c r="N7690" s="2" t="s">
        <v>33</v>
      </c>
    </row>
    <row r="7691" spans="1:14">
      <c r="A7691" s="2" t="s">
        <v>14</v>
      </c>
      <c r="B7691" s="2" t="s">
        <v>25</v>
      </c>
      <c r="C7691" s="2" t="s">
        <v>7962</v>
      </c>
      <c r="D7691" s="2" t="s">
        <v>7966</v>
      </c>
      <c r="E7691" s="2" t="s">
        <v>18</v>
      </c>
      <c r="F7691" s="2" t="s">
        <v>8204</v>
      </c>
      <c r="G7691" s="2" t="s">
        <v>35</v>
      </c>
      <c r="H7691" s="2" t="s">
        <v>21</v>
      </c>
      <c r="I7691" s="2" t="s">
        <v>8205</v>
      </c>
      <c r="J7691" s="2" t="s">
        <v>8206</v>
      </c>
      <c r="K7691" s="2" t="s">
        <v>38</v>
      </c>
      <c r="L7691" s="2" t="s">
        <v>18</v>
      </c>
      <c r="M7691" s="2" t="s">
        <v>32</v>
      </c>
      <c r="N7691" s="2" t="s">
        <v>33</v>
      </c>
    </row>
    <row r="7692" spans="1:14" hidden="1">
      <c r="A7692" s="2" t="s">
        <v>2989</v>
      </c>
      <c r="B7692" s="2" t="s">
        <v>152</v>
      </c>
      <c r="C7692" s="2" t="s">
        <v>7962</v>
      </c>
      <c r="D7692" s="2" t="s">
        <v>524</v>
      </c>
      <c r="E7692" s="2" t="s">
        <v>18</v>
      </c>
      <c r="F7692" s="2" t="s">
        <v>8201</v>
      </c>
      <c r="G7692" s="2" t="s">
        <v>20</v>
      </c>
      <c r="H7692" s="2" t="s">
        <v>42</v>
      </c>
      <c r="I7692" s="2" t="s">
        <v>8202</v>
      </c>
      <c r="J7692" s="2" t="s">
        <v>8203</v>
      </c>
      <c r="K7692" s="2" t="s">
        <v>67</v>
      </c>
      <c r="L7692" s="2" t="s">
        <v>18</v>
      </c>
      <c r="M7692" s="2" t="s">
        <v>39</v>
      </c>
      <c r="N7692" s="2" t="s">
        <v>82</v>
      </c>
    </row>
    <row r="7693" spans="1:14">
      <c r="A7693" s="2" t="s">
        <v>14</v>
      </c>
      <c r="B7693" s="2" t="s">
        <v>152</v>
      </c>
      <c r="C7693" s="2" t="s">
        <v>7962</v>
      </c>
      <c r="D7693" s="2" t="s">
        <v>7966</v>
      </c>
      <c r="E7693" s="2" t="s">
        <v>18</v>
      </c>
      <c r="F7693" s="2" t="s">
        <v>8199</v>
      </c>
      <c r="G7693" s="2" t="s">
        <v>35</v>
      </c>
      <c r="H7693" s="2" t="s">
        <v>21</v>
      </c>
      <c r="I7693" s="2" t="s">
        <v>8200</v>
      </c>
      <c r="J7693" s="2" t="s">
        <v>3422</v>
      </c>
      <c r="K7693" s="2" t="s">
        <v>362</v>
      </c>
      <c r="L7693" s="2" t="s">
        <v>18</v>
      </c>
      <c r="M7693" s="2" t="s">
        <v>413</v>
      </c>
      <c r="N7693" s="2" t="s">
        <v>364</v>
      </c>
    </row>
    <row r="7694" spans="1:14">
      <c r="A7694" s="2" t="s">
        <v>14</v>
      </c>
      <c r="B7694" s="2" t="s">
        <v>152</v>
      </c>
      <c r="C7694" s="2" t="s">
        <v>7962</v>
      </c>
      <c r="D7694" s="2" t="s">
        <v>7966</v>
      </c>
      <c r="E7694" s="2" t="s">
        <v>18</v>
      </c>
      <c r="F7694" s="2" t="s">
        <v>8196</v>
      </c>
      <c r="G7694" s="2" t="s">
        <v>35</v>
      </c>
      <c r="H7694" s="2" t="s">
        <v>21</v>
      </c>
      <c r="I7694" s="2" t="s">
        <v>8197</v>
      </c>
      <c r="J7694" s="2" t="s">
        <v>205</v>
      </c>
      <c r="K7694" s="2" t="s">
        <v>362</v>
      </c>
      <c r="L7694" s="2" t="s">
        <v>18</v>
      </c>
      <c r="M7694" s="2" t="s">
        <v>8198</v>
      </c>
      <c r="N7694" s="2" t="s">
        <v>364</v>
      </c>
    </row>
    <row r="7695" spans="1:14">
      <c r="A7695" s="2" t="s">
        <v>14</v>
      </c>
      <c r="B7695" s="2" t="s">
        <v>25</v>
      </c>
      <c r="C7695" s="2" t="s">
        <v>7962</v>
      </c>
      <c r="D7695" s="2" t="s">
        <v>7966</v>
      </c>
      <c r="E7695" s="2" t="s">
        <v>18</v>
      </c>
      <c r="F7695" s="2" t="s">
        <v>8194</v>
      </c>
      <c r="G7695" s="2" t="s">
        <v>28</v>
      </c>
      <c r="H7695" s="2" t="s">
        <v>21</v>
      </c>
      <c r="I7695" s="2" t="s">
        <v>8195</v>
      </c>
      <c r="J7695" s="2" t="s">
        <v>4720</v>
      </c>
      <c r="K7695" s="2" t="s">
        <v>88</v>
      </c>
      <c r="L7695" s="2" t="s">
        <v>262</v>
      </c>
      <c r="M7695" s="2" t="s">
        <v>32</v>
      </c>
      <c r="N7695" s="2" t="s">
        <v>33</v>
      </c>
    </row>
    <row r="7696" spans="1:14">
      <c r="A7696" s="2" t="s">
        <v>14</v>
      </c>
      <c r="B7696" s="2" t="s">
        <v>152</v>
      </c>
      <c r="C7696" s="2" t="s">
        <v>7962</v>
      </c>
      <c r="D7696" s="2" t="s">
        <v>7966</v>
      </c>
      <c r="E7696" s="2" t="s">
        <v>18</v>
      </c>
      <c r="F7696" s="2" t="s">
        <v>8192</v>
      </c>
      <c r="G7696" s="2" t="s">
        <v>35</v>
      </c>
      <c r="H7696" s="2" t="s">
        <v>21</v>
      </c>
      <c r="I7696" s="2" t="s">
        <v>8193</v>
      </c>
      <c r="J7696" s="2" t="s">
        <v>814</v>
      </c>
      <c r="K7696" s="2" t="s">
        <v>362</v>
      </c>
      <c r="L7696" s="2" t="s">
        <v>18</v>
      </c>
      <c r="M7696" s="2" t="s">
        <v>429</v>
      </c>
      <c r="N7696" s="2" t="s">
        <v>364</v>
      </c>
    </row>
    <row r="7697" spans="1:14">
      <c r="A7697" s="2" t="s">
        <v>14</v>
      </c>
      <c r="B7697" s="2" t="s">
        <v>152</v>
      </c>
      <c r="C7697" s="2" t="s">
        <v>7962</v>
      </c>
      <c r="D7697" s="2" t="s">
        <v>7966</v>
      </c>
      <c r="E7697" s="2" t="s">
        <v>18</v>
      </c>
      <c r="F7697" s="2" t="s">
        <v>8189</v>
      </c>
      <c r="G7697" s="2" t="s">
        <v>35</v>
      </c>
      <c r="H7697" s="2" t="s">
        <v>21</v>
      </c>
      <c r="I7697" s="2" t="s">
        <v>8190</v>
      </c>
      <c r="J7697" s="2" t="s">
        <v>8191</v>
      </c>
      <c r="K7697" s="2" t="s">
        <v>362</v>
      </c>
      <c r="L7697" s="2" t="s">
        <v>18</v>
      </c>
      <c r="M7697" s="2" t="s">
        <v>429</v>
      </c>
      <c r="N7697" s="2" t="s">
        <v>364</v>
      </c>
    </row>
    <row r="7698" spans="1:14" hidden="1">
      <c r="A7698" s="2" t="s">
        <v>14</v>
      </c>
      <c r="B7698" s="2" t="s">
        <v>25</v>
      </c>
      <c r="C7698" s="2" t="s">
        <v>7962</v>
      </c>
      <c r="D7698" s="2" t="s">
        <v>7966</v>
      </c>
      <c r="E7698" s="2" t="s">
        <v>18</v>
      </c>
      <c r="F7698" s="2" t="s">
        <v>8186</v>
      </c>
      <c r="G7698" s="2" t="s">
        <v>111</v>
      </c>
      <c r="H7698" s="2" t="s">
        <v>21</v>
      </c>
      <c r="I7698" s="2" t="s">
        <v>8187</v>
      </c>
      <c r="J7698" s="2" t="s">
        <v>8188</v>
      </c>
      <c r="K7698" s="2" t="s">
        <v>114</v>
      </c>
      <c r="L7698" s="2" t="s">
        <v>18</v>
      </c>
      <c r="M7698" s="2" t="s">
        <v>32</v>
      </c>
      <c r="N7698" s="2" t="s">
        <v>33</v>
      </c>
    </row>
    <row r="7699" spans="1:14">
      <c r="A7699" s="2" t="s">
        <v>14</v>
      </c>
      <c r="B7699" s="2" t="s">
        <v>152</v>
      </c>
      <c r="C7699" s="2" t="s">
        <v>7962</v>
      </c>
      <c r="D7699" s="2" t="s">
        <v>7966</v>
      </c>
      <c r="E7699" s="2" t="s">
        <v>18</v>
      </c>
      <c r="F7699" s="2" t="s">
        <v>8183</v>
      </c>
      <c r="G7699" s="2" t="s">
        <v>35</v>
      </c>
      <c r="H7699" s="2" t="s">
        <v>21</v>
      </c>
      <c r="I7699" s="2" t="s">
        <v>8184</v>
      </c>
      <c r="J7699" s="2" t="s">
        <v>8185</v>
      </c>
      <c r="K7699" s="2" t="s">
        <v>362</v>
      </c>
      <c r="L7699" s="2" t="s">
        <v>18</v>
      </c>
      <c r="M7699" s="2" t="s">
        <v>429</v>
      </c>
      <c r="N7699" s="2" t="s">
        <v>364</v>
      </c>
    </row>
    <row r="7700" spans="1:14" hidden="1">
      <c r="A7700" s="2" t="s">
        <v>7544</v>
      </c>
      <c r="B7700" s="2" t="s">
        <v>15</v>
      </c>
      <c r="C7700" s="2" t="s">
        <v>7962</v>
      </c>
      <c r="D7700" s="2" t="s">
        <v>481</v>
      </c>
      <c r="E7700" s="2" t="s">
        <v>18</v>
      </c>
      <c r="F7700" s="2" t="s">
        <v>8180</v>
      </c>
      <c r="G7700" s="2" t="s">
        <v>97</v>
      </c>
      <c r="H7700" s="2" t="s">
        <v>102</v>
      </c>
      <c r="I7700" s="2" t="s">
        <v>8181</v>
      </c>
      <c r="J7700" s="2" t="s">
        <v>8182</v>
      </c>
      <c r="K7700" s="2" t="s">
        <v>67</v>
      </c>
      <c r="L7700" s="2" t="s">
        <v>18</v>
      </c>
      <c r="M7700" s="2" t="s">
        <v>18</v>
      </c>
      <c r="N7700" s="2" t="s">
        <v>82</v>
      </c>
    </row>
    <row r="7701" spans="1:14" hidden="1">
      <c r="A7701" s="2" t="s">
        <v>14</v>
      </c>
      <c r="B7701" s="2" t="s">
        <v>25</v>
      </c>
      <c r="C7701" s="2" t="s">
        <v>7962</v>
      </c>
      <c r="D7701" s="2" t="s">
        <v>7966</v>
      </c>
      <c r="E7701" s="2" t="s">
        <v>18</v>
      </c>
      <c r="F7701" s="2" t="s">
        <v>8177</v>
      </c>
      <c r="G7701" s="2" t="s">
        <v>111</v>
      </c>
      <c r="H7701" s="2" t="s">
        <v>21</v>
      </c>
      <c r="I7701" s="2" t="s">
        <v>8178</v>
      </c>
      <c r="J7701" s="2" t="s">
        <v>8179</v>
      </c>
      <c r="K7701" s="2" t="s">
        <v>114</v>
      </c>
      <c r="L7701" s="2" t="s">
        <v>18</v>
      </c>
      <c r="M7701" s="2" t="s">
        <v>32</v>
      </c>
      <c r="N7701" s="2" t="s">
        <v>33</v>
      </c>
    </row>
    <row r="7702" spans="1:14">
      <c r="A7702" s="2" t="s">
        <v>14</v>
      </c>
      <c r="B7702" s="2" t="s">
        <v>25</v>
      </c>
      <c r="C7702" s="2" t="s">
        <v>7962</v>
      </c>
      <c r="D7702" s="2" t="s">
        <v>7966</v>
      </c>
      <c r="E7702" s="2" t="s">
        <v>18</v>
      </c>
      <c r="F7702" s="2" t="s">
        <v>8175</v>
      </c>
      <c r="G7702" s="2" t="s">
        <v>28</v>
      </c>
      <c r="H7702" s="2" t="s">
        <v>102</v>
      </c>
      <c r="I7702" s="2" t="s">
        <v>8176</v>
      </c>
      <c r="J7702" s="2" t="s">
        <v>8172</v>
      </c>
      <c r="K7702" s="2" t="s">
        <v>121</v>
      </c>
      <c r="L7702" s="2" t="s">
        <v>18</v>
      </c>
      <c r="M7702" s="2" t="s">
        <v>32</v>
      </c>
      <c r="N7702" s="2" t="s">
        <v>123</v>
      </c>
    </row>
    <row r="7703" spans="1:14" hidden="1">
      <c r="A7703" s="2" t="s">
        <v>2989</v>
      </c>
      <c r="B7703" s="2" t="s">
        <v>25</v>
      </c>
      <c r="C7703" s="2" t="s">
        <v>7962</v>
      </c>
      <c r="D7703" s="2" t="s">
        <v>524</v>
      </c>
      <c r="E7703" s="2" t="s">
        <v>18</v>
      </c>
      <c r="F7703" s="2" t="s">
        <v>8173</v>
      </c>
      <c r="G7703" s="2" t="s">
        <v>20</v>
      </c>
      <c r="H7703" s="2" t="s">
        <v>21</v>
      </c>
      <c r="I7703" s="2" t="s">
        <v>8174</v>
      </c>
      <c r="J7703" s="2" t="s">
        <v>8027</v>
      </c>
      <c r="K7703" s="2" t="s">
        <v>57</v>
      </c>
      <c r="L7703" s="2" t="s">
        <v>18</v>
      </c>
      <c r="M7703" s="2" t="s">
        <v>185</v>
      </c>
      <c r="N7703" s="2" t="s">
        <v>157</v>
      </c>
    </row>
    <row r="7704" spans="1:14" hidden="1">
      <c r="A7704" s="2" t="s">
        <v>14</v>
      </c>
      <c r="B7704" s="2" t="s">
        <v>25</v>
      </c>
      <c r="C7704" s="2" t="s">
        <v>7962</v>
      </c>
      <c r="D7704" s="2" t="s">
        <v>7966</v>
      </c>
      <c r="E7704" s="2" t="s">
        <v>18</v>
      </c>
      <c r="F7704" s="2" t="s">
        <v>8171</v>
      </c>
      <c r="G7704" s="2" t="s">
        <v>111</v>
      </c>
      <c r="H7704" s="2" t="s">
        <v>21</v>
      </c>
      <c r="I7704" s="2" t="s">
        <v>1884</v>
      </c>
      <c r="J7704" s="2" t="s">
        <v>8172</v>
      </c>
      <c r="K7704" s="2" t="s">
        <v>114</v>
      </c>
      <c r="L7704" s="2" t="s">
        <v>18</v>
      </c>
      <c r="M7704" s="2" t="s">
        <v>32</v>
      </c>
      <c r="N7704" s="2" t="s">
        <v>33</v>
      </c>
    </row>
    <row r="7705" spans="1:14" hidden="1">
      <c r="A7705" s="2" t="s">
        <v>14</v>
      </c>
      <c r="B7705" s="2" t="s">
        <v>25</v>
      </c>
      <c r="C7705" s="2" t="s">
        <v>7962</v>
      </c>
      <c r="D7705" s="2" t="s">
        <v>7966</v>
      </c>
      <c r="E7705" s="2" t="s">
        <v>18</v>
      </c>
      <c r="F7705" s="2" t="s">
        <v>8168</v>
      </c>
      <c r="G7705" s="2" t="s">
        <v>111</v>
      </c>
      <c r="H7705" s="2" t="s">
        <v>21</v>
      </c>
      <c r="I7705" s="2" t="s">
        <v>8169</v>
      </c>
      <c r="J7705" s="2" t="s">
        <v>5392</v>
      </c>
      <c r="K7705" s="2" t="s">
        <v>114</v>
      </c>
      <c r="L7705" s="2" t="s">
        <v>8170</v>
      </c>
      <c r="M7705" s="2" t="s">
        <v>342</v>
      </c>
      <c r="N7705" s="2" t="s">
        <v>157</v>
      </c>
    </row>
    <row r="7706" spans="1:14" hidden="1">
      <c r="A7706" s="2" t="s">
        <v>14</v>
      </c>
      <c r="B7706" s="2" t="s">
        <v>25</v>
      </c>
      <c r="C7706" s="2" t="s">
        <v>7962</v>
      </c>
      <c r="D7706" s="2" t="s">
        <v>7966</v>
      </c>
      <c r="E7706" s="2" t="s">
        <v>18</v>
      </c>
      <c r="F7706" s="2" t="s">
        <v>8165</v>
      </c>
      <c r="G7706" s="2" t="s">
        <v>111</v>
      </c>
      <c r="H7706" s="2" t="s">
        <v>21</v>
      </c>
      <c r="I7706" s="2" t="s">
        <v>8166</v>
      </c>
      <c r="J7706" s="2" t="s">
        <v>8167</v>
      </c>
      <c r="K7706" s="2" t="s">
        <v>114</v>
      </c>
      <c r="L7706" s="2" t="s">
        <v>18</v>
      </c>
      <c r="M7706" s="2" t="s">
        <v>32</v>
      </c>
      <c r="N7706" s="2" t="s">
        <v>33</v>
      </c>
    </row>
    <row r="7707" spans="1:14">
      <c r="A7707" s="2" t="s">
        <v>14</v>
      </c>
      <c r="B7707" s="2" t="s">
        <v>152</v>
      </c>
      <c r="C7707" s="2" t="s">
        <v>7962</v>
      </c>
      <c r="D7707" s="2" t="s">
        <v>7966</v>
      </c>
      <c r="E7707" s="2" t="s">
        <v>18</v>
      </c>
      <c r="F7707" s="2" t="s">
        <v>8162</v>
      </c>
      <c r="G7707" s="2" t="s">
        <v>35</v>
      </c>
      <c r="H7707" s="2" t="s">
        <v>21</v>
      </c>
      <c r="I7707" s="2" t="s">
        <v>8163</v>
      </c>
      <c r="J7707" s="2" t="s">
        <v>8164</v>
      </c>
      <c r="K7707" s="2" t="s">
        <v>362</v>
      </c>
      <c r="L7707" s="2" t="s">
        <v>18</v>
      </c>
      <c r="M7707" s="2" t="s">
        <v>440</v>
      </c>
      <c r="N7707" s="2" t="s">
        <v>364</v>
      </c>
    </row>
    <row r="7708" spans="1:14">
      <c r="A7708" s="2" t="s">
        <v>14</v>
      </c>
      <c r="B7708" s="2" t="s">
        <v>152</v>
      </c>
      <c r="C7708" s="2" t="s">
        <v>7962</v>
      </c>
      <c r="D7708" s="2" t="s">
        <v>7966</v>
      </c>
      <c r="E7708" s="2" t="s">
        <v>18</v>
      </c>
      <c r="F7708" s="2" t="s">
        <v>8160</v>
      </c>
      <c r="G7708" s="2" t="s">
        <v>35</v>
      </c>
      <c r="H7708" s="2" t="s">
        <v>21</v>
      </c>
      <c r="I7708" s="2" t="s">
        <v>8161</v>
      </c>
      <c r="J7708" s="2" t="s">
        <v>768</v>
      </c>
      <c r="K7708" s="2" t="s">
        <v>362</v>
      </c>
      <c r="L7708" s="2" t="s">
        <v>18</v>
      </c>
      <c r="M7708" s="2" t="s">
        <v>429</v>
      </c>
      <c r="N7708" s="2" t="s">
        <v>364</v>
      </c>
    </row>
    <row r="7709" spans="1:14">
      <c r="A7709" s="2" t="s">
        <v>14</v>
      </c>
      <c r="B7709" s="2" t="s">
        <v>152</v>
      </c>
      <c r="C7709" s="2" t="s">
        <v>7962</v>
      </c>
      <c r="D7709" s="2" t="s">
        <v>7966</v>
      </c>
      <c r="E7709" s="2" t="s">
        <v>18</v>
      </c>
      <c r="F7709" s="2" t="s">
        <v>8157</v>
      </c>
      <c r="G7709" s="2" t="s">
        <v>35</v>
      </c>
      <c r="H7709" s="2" t="s">
        <v>21</v>
      </c>
      <c r="I7709" s="2" t="s">
        <v>8158</v>
      </c>
      <c r="J7709" s="2" t="s">
        <v>8159</v>
      </c>
      <c r="K7709" s="2" t="s">
        <v>362</v>
      </c>
      <c r="L7709" s="2" t="s">
        <v>18</v>
      </c>
      <c r="M7709" s="2" t="s">
        <v>429</v>
      </c>
      <c r="N7709" s="2" t="s">
        <v>364</v>
      </c>
    </row>
    <row r="7710" spans="1:14">
      <c r="A7710" s="2" t="s">
        <v>14</v>
      </c>
      <c r="B7710" s="2" t="s">
        <v>152</v>
      </c>
      <c r="C7710" s="2" t="s">
        <v>7962</v>
      </c>
      <c r="D7710" s="2" t="s">
        <v>7966</v>
      </c>
      <c r="E7710" s="2" t="s">
        <v>18</v>
      </c>
      <c r="F7710" s="2" t="s">
        <v>8155</v>
      </c>
      <c r="G7710" s="2" t="s">
        <v>35</v>
      </c>
      <c r="H7710" s="2" t="s">
        <v>21</v>
      </c>
      <c r="I7710" s="2" t="s">
        <v>8156</v>
      </c>
      <c r="J7710" s="2" t="s">
        <v>8152</v>
      </c>
      <c r="K7710" s="2" t="s">
        <v>362</v>
      </c>
      <c r="L7710" s="2" t="s">
        <v>18</v>
      </c>
      <c r="M7710" s="2" t="s">
        <v>413</v>
      </c>
      <c r="N7710" s="2" t="s">
        <v>364</v>
      </c>
    </row>
    <row r="7711" spans="1:14">
      <c r="A7711" s="2" t="s">
        <v>14</v>
      </c>
      <c r="B7711" s="2" t="s">
        <v>152</v>
      </c>
      <c r="C7711" s="2" t="s">
        <v>7962</v>
      </c>
      <c r="D7711" s="2" t="s">
        <v>7966</v>
      </c>
      <c r="E7711" s="2" t="s">
        <v>18</v>
      </c>
      <c r="F7711" s="2" t="s">
        <v>8153</v>
      </c>
      <c r="G7711" s="2" t="s">
        <v>35</v>
      </c>
      <c r="H7711" s="2" t="s">
        <v>21</v>
      </c>
      <c r="I7711" s="2" t="s">
        <v>8154</v>
      </c>
      <c r="J7711" s="2" t="s">
        <v>7706</v>
      </c>
      <c r="K7711" s="2" t="s">
        <v>362</v>
      </c>
      <c r="L7711" s="2" t="s">
        <v>18</v>
      </c>
      <c r="M7711" s="2" t="s">
        <v>429</v>
      </c>
      <c r="N7711" s="2" t="s">
        <v>364</v>
      </c>
    </row>
    <row r="7712" spans="1:14">
      <c r="A7712" s="2" t="s">
        <v>14</v>
      </c>
      <c r="B7712" s="2" t="s">
        <v>152</v>
      </c>
      <c r="C7712" s="2" t="s">
        <v>7962</v>
      </c>
      <c r="D7712" s="2" t="s">
        <v>7966</v>
      </c>
      <c r="E7712" s="2" t="s">
        <v>18</v>
      </c>
      <c r="F7712" s="2" t="s">
        <v>8150</v>
      </c>
      <c r="G7712" s="2" t="s">
        <v>35</v>
      </c>
      <c r="H7712" s="2" t="s">
        <v>21</v>
      </c>
      <c r="I7712" s="2" t="s">
        <v>8151</v>
      </c>
      <c r="J7712" s="2" t="s">
        <v>8152</v>
      </c>
      <c r="K7712" s="2" t="s">
        <v>362</v>
      </c>
      <c r="L7712" s="2" t="s">
        <v>18</v>
      </c>
      <c r="M7712" s="2" t="s">
        <v>413</v>
      </c>
      <c r="N7712" s="2" t="s">
        <v>364</v>
      </c>
    </row>
    <row r="7713" spans="1:14">
      <c r="A7713" s="2" t="s">
        <v>14</v>
      </c>
      <c r="B7713" s="2" t="s">
        <v>25</v>
      </c>
      <c r="C7713" s="2" t="s">
        <v>7962</v>
      </c>
      <c r="D7713" s="2" t="s">
        <v>7966</v>
      </c>
      <c r="E7713" s="2" t="s">
        <v>18</v>
      </c>
      <c r="F7713" s="2" t="s">
        <v>8147</v>
      </c>
      <c r="G7713" s="2" t="s">
        <v>28</v>
      </c>
      <c r="H7713" s="2" t="s">
        <v>42</v>
      </c>
      <c r="I7713" s="2" t="s">
        <v>8148</v>
      </c>
      <c r="J7713" s="2" t="s">
        <v>8149</v>
      </c>
      <c r="K7713" s="2" t="s">
        <v>45</v>
      </c>
      <c r="L7713" s="2" t="s">
        <v>18</v>
      </c>
      <c r="M7713" s="2" t="s">
        <v>32</v>
      </c>
      <c r="N7713" s="2" t="s">
        <v>46</v>
      </c>
    </row>
    <row r="7714" spans="1:14">
      <c r="A7714" s="2" t="s">
        <v>14</v>
      </c>
      <c r="B7714" s="2" t="s">
        <v>152</v>
      </c>
      <c r="C7714" s="2" t="s">
        <v>7962</v>
      </c>
      <c r="D7714" s="2" t="s">
        <v>7966</v>
      </c>
      <c r="E7714" s="2" t="s">
        <v>18</v>
      </c>
      <c r="F7714" s="2" t="s">
        <v>8144</v>
      </c>
      <c r="G7714" s="2" t="s">
        <v>35</v>
      </c>
      <c r="H7714" s="2" t="s">
        <v>21</v>
      </c>
      <c r="I7714" s="2" t="s">
        <v>8145</v>
      </c>
      <c r="J7714" s="2" t="s">
        <v>8146</v>
      </c>
      <c r="K7714" s="2" t="s">
        <v>362</v>
      </c>
      <c r="L7714" s="2" t="s">
        <v>18</v>
      </c>
      <c r="M7714" s="2" t="s">
        <v>413</v>
      </c>
      <c r="N7714" s="2" t="s">
        <v>364</v>
      </c>
    </row>
    <row r="7715" spans="1:14">
      <c r="A7715" s="2" t="s">
        <v>14</v>
      </c>
      <c r="B7715" s="2" t="s">
        <v>152</v>
      </c>
      <c r="C7715" s="2" t="s">
        <v>7962</v>
      </c>
      <c r="D7715" s="2" t="s">
        <v>7966</v>
      </c>
      <c r="E7715" s="2" t="s">
        <v>18</v>
      </c>
      <c r="F7715" s="2" t="s">
        <v>8141</v>
      </c>
      <c r="G7715" s="2" t="s">
        <v>35</v>
      </c>
      <c r="H7715" s="2" t="s">
        <v>21</v>
      </c>
      <c r="I7715" s="2" t="s">
        <v>8142</v>
      </c>
      <c r="J7715" s="2" t="s">
        <v>8143</v>
      </c>
      <c r="K7715" s="2" t="s">
        <v>362</v>
      </c>
      <c r="L7715" s="2" t="s">
        <v>18</v>
      </c>
      <c r="M7715" s="2" t="s">
        <v>413</v>
      </c>
      <c r="N7715" s="2" t="s">
        <v>364</v>
      </c>
    </row>
    <row r="7716" spans="1:14" hidden="1">
      <c r="A7716" s="2" t="s">
        <v>2989</v>
      </c>
      <c r="B7716" s="2" t="s">
        <v>15</v>
      </c>
      <c r="C7716" s="2" t="s">
        <v>7962</v>
      </c>
      <c r="D7716" s="2" t="s">
        <v>524</v>
      </c>
      <c r="E7716" s="2" t="s">
        <v>18</v>
      </c>
      <c r="F7716" s="2" t="s">
        <v>8138</v>
      </c>
      <c r="G7716" s="2" t="s">
        <v>20</v>
      </c>
      <c r="H7716" s="2" t="s">
        <v>21</v>
      </c>
      <c r="I7716" s="2" t="s">
        <v>8139</v>
      </c>
      <c r="J7716" s="2" t="s">
        <v>8140</v>
      </c>
      <c r="K7716" s="2" t="s">
        <v>222</v>
      </c>
      <c r="L7716" s="2" t="s">
        <v>18</v>
      </c>
      <c r="M7716" s="2" t="s">
        <v>18</v>
      </c>
      <c r="N7716" s="2" t="s">
        <v>1163</v>
      </c>
    </row>
    <row r="7717" spans="1:14" hidden="1">
      <c r="A7717" s="2" t="s">
        <v>2989</v>
      </c>
      <c r="B7717" s="2" t="s">
        <v>25</v>
      </c>
      <c r="C7717" s="2" t="s">
        <v>7962</v>
      </c>
      <c r="D7717" s="2" t="s">
        <v>524</v>
      </c>
      <c r="E7717" s="2" t="s">
        <v>18</v>
      </c>
      <c r="F7717" s="2" t="s">
        <v>8135</v>
      </c>
      <c r="G7717" s="2" t="s">
        <v>20</v>
      </c>
      <c r="H7717" s="2" t="s">
        <v>42</v>
      </c>
      <c r="I7717" s="2" t="s">
        <v>8136</v>
      </c>
      <c r="J7717" s="2" t="s">
        <v>8137</v>
      </c>
      <c r="K7717" s="2" t="s">
        <v>67</v>
      </c>
      <c r="L7717" s="2" t="s">
        <v>18</v>
      </c>
      <c r="M7717" s="2" t="s">
        <v>39</v>
      </c>
      <c r="N7717" s="2" t="s">
        <v>82</v>
      </c>
    </row>
    <row r="7718" spans="1:14">
      <c r="A7718" s="2" t="s">
        <v>14</v>
      </c>
      <c r="B7718" s="2" t="s">
        <v>25</v>
      </c>
      <c r="C7718" s="2" t="s">
        <v>7962</v>
      </c>
      <c r="D7718" s="2" t="s">
        <v>7966</v>
      </c>
      <c r="E7718" s="2" t="s">
        <v>18</v>
      </c>
      <c r="F7718" s="2" t="s">
        <v>8132</v>
      </c>
      <c r="G7718" s="2" t="s">
        <v>35</v>
      </c>
      <c r="H7718" s="2" t="s">
        <v>42</v>
      </c>
      <c r="I7718" s="2" t="s">
        <v>8133</v>
      </c>
      <c r="J7718" s="2" t="s">
        <v>8134</v>
      </c>
      <c r="K7718" s="2" t="s">
        <v>67</v>
      </c>
      <c r="L7718" s="2" t="s">
        <v>18</v>
      </c>
      <c r="M7718" s="2" t="s">
        <v>270</v>
      </c>
      <c r="N7718" s="2" t="s">
        <v>82</v>
      </c>
    </row>
    <row r="7719" spans="1:14" hidden="1">
      <c r="A7719" s="2" t="s">
        <v>2989</v>
      </c>
      <c r="B7719" s="2" t="s">
        <v>25</v>
      </c>
      <c r="C7719" s="2" t="s">
        <v>7962</v>
      </c>
      <c r="D7719" s="2" t="s">
        <v>524</v>
      </c>
      <c r="E7719" s="2" t="s">
        <v>18</v>
      </c>
      <c r="F7719" s="2" t="s">
        <v>8129</v>
      </c>
      <c r="G7719" s="2" t="s">
        <v>20</v>
      </c>
      <c r="H7719" s="2" t="s">
        <v>42</v>
      </c>
      <c r="I7719" s="2" t="s">
        <v>8130</v>
      </c>
      <c r="J7719" s="2" t="s">
        <v>8131</v>
      </c>
      <c r="K7719" s="2" t="s">
        <v>67</v>
      </c>
      <c r="L7719" s="2" t="s">
        <v>18</v>
      </c>
      <c r="M7719" s="2" t="s">
        <v>32</v>
      </c>
      <c r="N7719" s="2" t="s">
        <v>82</v>
      </c>
    </row>
    <row r="7720" spans="1:14">
      <c r="A7720" s="2" t="s">
        <v>14</v>
      </c>
      <c r="B7720" s="2" t="s">
        <v>152</v>
      </c>
      <c r="C7720" s="2" t="s">
        <v>7962</v>
      </c>
      <c r="D7720" s="2" t="s">
        <v>7966</v>
      </c>
      <c r="E7720" s="2" t="s">
        <v>18</v>
      </c>
      <c r="F7720" s="2" t="s">
        <v>8127</v>
      </c>
      <c r="G7720" s="2" t="s">
        <v>28</v>
      </c>
      <c r="H7720" s="2" t="s">
        <v>102</v>
      </c>
      <c r="I7720" s="2" t="s">
        <v>382</v>
      </c>
      <c r="J7720" s="2" t="s">
        <v>8128</v>
      </c>
      <c r="K7720" s="2" t="s">
        <v>384</v>
      </c>
      <c r="L7720" s="2" t="s">
        <v>18</v>
      </c>
      <c r="M7720" s="2" t="s">
        <v>270</v>
      </c>
      <c r="N7720" s="2" t="s">
        <v>1493</v>
      </c>
    </row>
    <row r="7721" spans="1:14">
      <c r="A7721" s="2" t="s">
        <v>14</v>
      </c>
      <c r="B7721" s="2" t="s">
        <v>152</v>
      </c>
      <c r="C7721" s="2" t="s">
        <v>7962</v>
      </c>
      <c r="D7721" s="2" t="s">
        <v>7966</v>
      </c>
      <c r="E7721" s="2" t="s">
        <v>18</v>
      </c>
      <c r="F7721" s="2" t="s">
        <v>8124</v>
      </c>
      <c r="G7721" s="2" t="s">
        <v>28</v>
      </c>
      <c r="H7721" s="2" t="s">
        <v>21</v>
      </c>
      <c r="I7721" s="2" t="s">
        <v>8125</v>
      </c>
      <c r="J7721" s="2" t="s">
        <v>8126</v>
      </c>
      <c r="K7721" s="2" t="s">
        <v>461</v>
      </c>
      <c r="L7721" s="2" t="s">
        <v>18</v>
      </c>
      <c r="M7721" s="2" t="s">
        <v>39</v>
      </c>
      <c r="N7721" s="2" t="s">
        <v>181</v>
      </c>
    </row>
    <row r="7722" spans="1:14" hidden="1">
      <c r="A7722" s="2" t="s">
        <v>2989</v>
      </c>
      <c r="B7722" s="2" t="s">
        <v>25</v>
      </c>
      <c r="C7722" s="2" t="s">
        <v>7962</v>
      </c>
      <c r="D7722" s="2" t="s">
        <v>524</v>
      </c>
      <c r="E7722" s="2" t="s">
        <v>18</v>
      </c>
      <c r="F7722" s="2" t="s">
        <v>8121</v>
      </c>
      <c r="G7722" s="2" t="s">
        <v>20</v>
      </c>
      <c r="H7722" s="2" t="s">
        <v>21</v>
      </c>
      <c r="I7722" s="2" t="s">
        <v>8122</v>
      </c>
      <c r="J7722" s="2" t="s">
        <v>8123</v>
      </c>
      <c r="K7722" s="2" t="s">
        <v>57</v>
      </c>
      <c r="L7722" s="2" t="s">
        <v>18</v>
      </c>
      <c r="M7722" s="2" t="s">
        <v>174</v>
      </c>
      <c r="N7722" s="2" t="s">
        <v>157</v>
      </c>
    </row>
    <row r="7723" spans="1:14" hidden="1">
      <c r="A7723" s="2" t="s">
        <v>2989</v>
      </c>
      <c r="B7723" s="2" t="s">
        <v>25</v>
      </c>
      <c r="C7723" s="2" t="s">
        <v>7962</v>
      </c>
      <c r="D7723" s="2" t="s">
        <v>524</v>
      </c>
      <c r="E7723" s="2" t="s">
        <v>18</v>
      </c>
      <c r="F7723" s="2" t="s">
        <v>8118</v>
      </c>
      <c r="G7723" s="2" t="s">
        <v>20</v>
      </c>
      <c r="H7723" s="2" t="s">
        <v>21</v>
      </c>
      <c r="I7723" s="2" t="s">
        <v>8119</v>
      </c>
      <c r="J7723" s="2" t="s">
        <v>8120</v>
      </c>
      <c r="K7723" s="2" t="s">
        <v>57</v>
      </c>
      <c r="L7723" s="2" t="s">
        <v>18</v>
      </c>
      <c r="M7723" s="2" t="s">
        <v>81</v>
      </c>
      <c r="N7723" s="2" t="s">
        <v>157</v>
      </c>
    </row>
    <row r="7724" spans="1:14" hidden="1">
      <c r="A7724" s="2" t="s">
        <v>2989</v>
      </c>
      <c r="B7724" s="2" t="s">
        <v>25</v>
      </c>
      <c r="C7724" s="2" t="s">
        <v>7962</v>
      </c>
      <c r="D7724" s="2" t="s">
        <v>524</v>
      </c>
      <c r="E7724" s="2" t="s">
        <v>18</v>
      </c>
      <c r="F7724" s="2" t="s">
        <v>8115</v>
      </c>
      <c r="G7724" s="2" t="s">
        <v>494</v>
      </c>
      <c r="H7724" s="2" t="s">
        <v>21</v>
      </c>
      <c r="I7724" s="2" t="s">
        <v>8116</v>
      </c>
      <c r="J7724" s="2" t="s">
        <v>8117</v>
      </c>
      <c r="K7724" s="2" t="s">
        <v>57</v>
      </c>
      <c r="L7724" s="2" t="s">
        <v>18</v>
      </c>
      <c r="M7724" s="2" t="s">
        <v>32</v>
      </c>
      <c r="N7724" s="2" t="s">
        <v>157</v>
      </c>
    </row>
    <row r="7725" spans="1:14" hidden="1">
      <c r="A7725" s="2" t="s">
        <v>2989</v>
      </c>
      <c r="B7725" s="2" t="s">
        <v>25</v>
      </c>
      <c r="C7725" s="2" t="s">
        <v>7962</v>
      </c>
      <c r="D7725" s="2" t="s">
        <v>524</v>
      </c>
      <c r="E7725" s="2" t="s">
        <v>18</v>
      </c>
      <c r="F7725" s="2" t="s">
        <v>8112</v>
      </c>
      <c r="G7725" s="2" t="s">
        <v>20</v>
      </c>
      <c r="H7725" s="2" t="s">
        <v>21</v>
      </c>
      <c r="I7725" s="2" t="s">
        <v>8113</v>
      </c>
      <c r="J7725" s="2" t="s">
        <v>8114</v>
      </c>
      <c r="K7725" s="2" t="s">
        <v>57</v>
      </c>
      <c r="L7725" s="2" t="s">
        <v>18</v>
      </c>
      <c r="M7725" s="2" t="s">
        <v>39</v>
      </c>
      <c r="N7725" s="2" t="s">
        <v>157</v>
      </c>
    </row>
    <row r="7726" spans="1:14" hidden="1">
      <c r="A7726" s="2" t="s">
        <v>2989</v>
      </c>
      <c r="B7726" s="2" t="s">
        <v>25</v>
      </c>
      <c r="C7726" s="2" t="s">
        <v>7962</v>
      </c>
      <c r="D7726" s="2" t="s">
        <v>524</v>
      </c>
      <c r="E7726" s="2" t="s">
        <v>18</v>
      </c>
      <c r="F7726" s="2" t="s">
        <v>8110</v>
      </c>
      <c r="G7726" s="2" t="s">
        <v>20</v>
      </c>
      <c r="H7726" s="2" t="s">
        <v>102</v>
      </c>
      <c r="I7726" s="2" t="s">
        <v>3699</v>
      </c>
      <c r="J7726" s="2" t="s">
        <v>8111</v>
      </c>
      <c r="K7726" s="2" t="s">
        <v>71</v>
      </c>
      <c r="L7726" s="2" t="s">
        <v>18</v>
      </c>
      <c r="M7726" s="2" t="s">
        <v>270</v>
      </c>
      <c r="N7726" s="2" t="s">
        <v>223</v>
      </c>
    </row>
    <row r="7727" spans="1:14" hidden="1">
      <c r="A7727" s="2" t="s">
        <v>7544</v>
      </c>
      <c r="B7727" s="2" t="s">
        <v>25</v>
      </c>
      <c r="C7727" s="2" t="s">
        <v>7962</v>
      </c>
      <c r="D7727" s="2" t="s">
        <v>481</v>
      </c>
      <c r="E7727" s="2" t="s">
        <v>18</v>
      </c>
      <c r="F7727" s="2" t="s">
        <v>8108</v>
      </c>
      <c r="G7727" s="2" t="s">
        <v>97</v>
      </c>
      <c r="H7727" s="2" t="s">
        <v>21</v>
      </c>
      <c r="I7727" s="2" t="s">
        <v>8109</v>
      </c>
      <c r="J7727" s="2" t="s">
        <v>266</v>
      </c>
      <c r="K7727" s="2" t="s">
        <v>121</v>
      </c>
      <c r="L7727" s="2" t="s">
        <v>18</v>
      </c>
      <c r="M7727" s="2" t="s">
        <v>32</v>
      </c>
      <c r="N7727" s="2" t="s">
        <v>33</v>
      </c>
    </row>
    <row r="7728" spans="1:14" hidden="1">
      <c r="A7728" s="2" t="s">
        <v>2989</v>
      </c>
      <c r="B7728" s="2" t="s">
        <v>25</v>
      </c>
      <c r="C7728" s="2" t="s">
        <v>7962</v>
      </c>
      <c r="D7728" s="2" t="s">
        <v>524</v>
      </c>
      <c r="E7728" s="2" t="s">
        <v>18</v>
      </c>
      <c r="F7728" s="2" t="s">
        <v>8105</v>
      </c>
      <c r="G7728" s="2" t="s">
        <v>20</v>
      </c>
      <c r="H7728" s="2" t="s">
        <v>21</v>
      </c>
      <c r="I7728" s="2" t="s">
        <v>8106</v>
      </c>
      <c r="J7728" s="2" t="s">
        <v>8107</v>
      </c>
      <c r="K7728" s="2" t="s">
        <v>121</v>
      </c>
      <c r="L7728" s="2" t="s">
        <v>18</v>
      </c>
      <c r="M7728" s="2" t="s">
        <v>270</v>
      </c>
      <c r="N7728" s="2" t="s">
        <v>223</v>
      </c>
    </row>
    <row r="7729" spans="1:14" hidden="1">
      <c r="A7729" s="2" t="s">
        <v>14</v>
      </c>
      <c r="B7729" s="2" t="s">
        <v>25</v>
      </c>
      <c r="C7729" s="2" t="s">
        <v>7962</v>
      </c>
      <c r="D7729" s="2" t="s">
        <v>7966</v>
      </c>
      <c r="E7729" s="2" t="s">
        <v>18</v>
      </c>
      <c r="F7729" s="2" t="s">
        <v>8102</v>
      </c>
      <c r="G7729" s="2" t="s">
        <v>111</v>
      </c>
      <c r="H7729" s="2" t="s">
        <v>21</v>
      </c>
      <c r="I7729" s="2" t="s">
        <v>8103</v>
      </c>
      <c r="J7729" s="2" t="s">
        <v>8104</v>
      </c>
      <c r="K7729" s="2" t="s">
        <v>114</v>
      </c>
      <c r="L7729" s="2" t="s">
        <v>18</v>
      </c>
      <c r="M7729" s="2" t="s">
        <v>32</v>
      </c>
      <c r="N7729" s="2" t="s">
        <v>33</v>
      </c>
    </row>
    <row r="7730" spans="1:14">
      <c r="A7730" s="2" t="s">
        <v>14</v>
      </c>
      <c r="B7730" s="2" t="s">
        <v>152</v>
      </c>
      <c r="C7730" s="2" t="s">
        <v>7962</v>
      </c>
      <c r="D7730" s="2" t="s">
        <v>7966</v>
      </c>
      <c r="E7730" s="2" t="s">
        <v>18</v>
      </c>
      <c r="F7730" s="2" t="s">
        <v>8101</v>
      </c>
      <c r="G7730" s="2" t="s">
        <v>28</v>
      </c>
      <c r="H7730" s="2" t="s">
        <v>21</v>
      </c>
      <c r="I7730" s="2" t="s">
        <v>2537</v>
      </c>
      <c r="J7730" s="2" t="s">
        <v>3410</v>
      </c>
      <c r="K7730" s="2" t="s">
        <v>180</v>
      </c>
      <c r="L7730" s="2" t="s">
        <v>18</v>
      </c>
      <c r="M7730" s="2" t="s">
        <v>270</v>
      </c>
      <c r="N7730" s="2" t="s">
        <v>181</v>
      </c>
    </row>
    <row r="7731" spans="1:14" hidden="1">
      <c r="A7731" s="2" t="s">
        <v>2989</v>
      </c>
      <c r="B7731" s="2" t="s">
        <v>25</v>
      </c>
      <c r="C7731" s="2" t="s">
        <v>7962</v>
      </c>
      <c r="D7731" s="2" t="s">
        <v>524</v>
      </c>
      <c r="E7731" s="2" t="s">
        <v>18</v>
      </c>
      <c r="F7731" s="2" t="s">
        <v>8098</v>
      </c>
      <c r="G7731" s="2" t="s">
        <v>20</v>
      </c>
      <c r="H7731" s="2" t="s">
        <v>21</v>
      </c>
      <c r="I7731" s="2" t="s">
        <v>8099</v>
      </c>
      <c r="J7731" s="2" t="s">
        <v>8100</v>
      </c>
      <c r="K7731" s="2" t="s">
        <v>57</v>
      </c>
      <c r="L7731" s="2" t="s">
        <v>18</v>
      </c>
      <c r="M7731" s="2" t="s">
        <v>270</v>
      </c>
      <c r="N7731" s="2" t="s">
        <v>157</v>
      </c>
    </row>
    <row r="7732" spans="1:14">
      <c r="A7732" s="2" t="s">
        <v>14</v>
      </c>
      <c r="B7732" s="2" t="s">
        <v>152</v>
      </c>
      <c r="C7732" s="2" t="s">
        <v>7962</v>
      </c>
      <c r="D7732" s="2" t="s">
        <v>7966</v>
      </c>
      <c r="E7732" s="2" t="s">
        <v>18</v>
      </c>
      <c r="F7732" s="2" t="s">
        <v>8097</v>
      </c>
      <c r="G7732" s="2" t="s">
        <v>28</v>
      </c>
      <c r="H7732" s="2" t="s">
        <v>21</v>
      </c>
      <c r="I7732" s="2" t="s">
        <v>2537</v>
      </c>
      <c r="J7732" s="2" t="s">
        <v>3410</v>
      </c>
      <c r="K7732" s="2" t="s">
        <v>180</v>
      </c>
      <c r="L7732" s="2" t="s">
        <v>18</v>
      </c>
      <c r="M7732" s="2" t="s">
        <v>270</v>
      </c>
      <c r="N7732" s="2" t="s">
        <v>181</v>
      </c>
    </row>
    <row r="7733" spans="1:14" hidden="1">
      <c r="A7733" s="2" t="s">
        <v>2989</v>
      </c>
      <c r="B7733" s="2" t="s">
        <v>25</v>
      </c>
      <c r="C7733" s="2" t="s">
        <v>7962</v>
      </c>
      <c r="D7733" s="2" t="s">
        <v>524</v>
      </c>
      <c r="E7733" s="2" t="s">
        <v>18</v>
      </c>
      <c r="F7733" s="2" t="s">
        <v>8096</v>
      </c>
      <c r="G7733" s="2" t="s">
        <v>20</v>
      </c>
      <c r="H7733" s="2" t="s">
        <v>21</v>
      </c>
      <c r="I7733" s="2" t="s">
        <v>8094</v>
      </c>
      <c r="J7733" s="2" t="s">
        <v>8095</v>
      </c>
      <c r="K7733" s="2" t="s">
        <v>57</v>
      </c>
      <c r="L7733" s="2" t="s">
        <v>18</v>
      </c>
      <c r="M7733" s="2" t="s">
        <v>342</v>
      </c>
      <c r="N7733" s="2" t="s">
        <v>157</v>
      </c>
    </row>
    <row r="7734" spans="1:14" hidden="1">
      <c r="A7734" s="2" t="s">
        <v>2989</v>
      </c>
      <c r="B7734" s="2" t="s">
        <v>25</v>
      </c>
      <c r="C7734" s="2" t="s">
        <v>7962</v>
      </c>
      <c r="D7734" s="2" t="s">
        <v>524</v>
      </c>
      <c r="E7734" s="2" t="s">
        <v>18</v>
      </c>
      <c r="F7734" s="2" t="s">
        <v>8093</v>
      </c>
      <c r="G7734" s="2" t="s">
        <v>20</v>
      </c>
      <c r="H7734" s="2" t="s">
        <v>21</v>
      </c>
      <c r="I7734" s="2" t="s">
        <v>8094</v>
      </c>
      <c r="J7734" s="2" t="s">
        <v>8095</v>
      </c>
      <c r="K7734" s="2" t="s">
        <v>57</v>
      </c>
      <c r="L7734" s="2" t="s">
        <v>18</v>
      </c>
      <c r="M7734" s="2" t="s">
        <v>342</v>
      </c>
      <c r="N7734" s="2" t="s">
        <v>157</v>
      </c>
    </row>
    <row r="7735" spans="1:14">
      <c r="A7735" s="2" t="s">
        <v>14</v>
      </c>
      <c r="B7735" s="2" t="s">
        <v>152</v>
      </c>
      <c r="C7735" s="2" t="s">
        <v>7962</v>
      </c>
      <c r="D7735" s="2" t="s">
        <v>7966</v>
      </c>
      <c r="E7735" s="2" t="s">
        <v>18</v>
      </c>
      <c r="F7735" s="2" t="s">
        <v>8091</v>
      </c>
      <c r="G7735" s="2" t="s">
        <v>28</v>
      </c>
      <c r="H7735" s="2" t="s">
        <v>21</v>
      </c>
      <c r="I7735" s="2" t="s">
        <v>2537</v>
      </c>
      <c r="J7735" s="2" t="s">
        <v>8092</v>
      </c>
      <c r="K7735" s="2" t="s">
        <v>180</v>
      </c>
      <c r="L7735" s="2" t="s">
        <v>18</v>
      </c>
      <c r="M7735" s="2" t="s">
        <v>169</v>
      </c>
      <c r="N7735" s="2" t="s">
        <v>181</v>
      </c>
    </row>
    <row r="7736" spans="1:14">
      <c r="A7736" s="2" t="s">
        <v>14</v>
      </c>
      <c r="B7736" s="2" t="s">
        <v>25</v>
      </c>
      <c r="C7736" s="2" t="s">
        <v>7962</v>
      </c>
      <c r="D7736" s="2" t="s">
        <v>7966</v>
      </c>
      <c r="E7736" s="2" t="s">
        <v>18</v>
      </c>
      <c r="F7736" s="2" t="s">
        <v>8090</v>
      </c>
      <c r="G7736" s="2" t="s">
        <v>28</v>
      </c>
      <c r="H7736" s="2" t="s">
        <v>102</v>
      </c>
      <c r="I7736" s="2" t="s">
        <v>8088</v>
      </c>
      <c r="J7736" s="2" t="s">
        <v>8089</v>
      </c>
      <c r="K7736" s="2" t="s">
        <v>76</v>
      </c>
      <c r="L7736" s="2" t="s">
        <v>18</v>
      </c>
      <c r="M7736" s="2" t="s">
        <v>32</v>
      </c>
      <c r="N7736" s="2" t="s">
        <v>105</v>
      </c>
    </row>
    <row r="7737" spans="1:14">
      <c r="A7737" s="2" t="s">
        <v>14</v>
      </c>
      <c r="B7737" s="2" t="s">
        <v>25</v>
      </c>
      <c r="C7737" s="2" t="s">
        <v>7962</v>
      </c>
      <c r="D7737" s="2" t="s">
        <v>7966</v>
      </c>
      <c r="E7737" s="2" t="s">
        <v>18</v>
      </c>
      <c r="F7737" s="2" t="s">
        <v>8087</v>
      </c>
      <c r="G7737" s="2" t="s">
        <v>28</v>
      </c>
      <c r="H7737" s="2" t="s">
        <v>102</v>
      </c>
      <c r="I7737" s="2" t="s">
        <v>8088</v>
      </c>
      <c r="J7737" s="2" t="s">
        <v>8089</v>
      </c>
      <c r="K7737" s="2" t="s">
        <v>76</v>
      </c>
      <c r="L7737" s="2" t="s">
        <v>18</v>
      </c>
      <c r="M7737" s="2" t="s">
        <v>32</v>
      </c>
      <c r="N7737" s="2" t="s">
        <v>105</v>
      </c>
    </row>
    <row r="7738" spans="1:14" hidden="1">
      <c r="A7738" s="2" t="s">
        <v>2989</v>
      </c>
      <c r="B7738" s="2" t="s">
        <v>25</v>
      </c>
      <c r="C7738" s="2" t="s">
        <v>7962</v>
      </c>
      <c r="D7738" s="2" t="s">
        <v>524</v>
      </c>
      <c r="E7738" s="2" t="s">
        <v>18</v>
      </c>
      <c r="F7738" s="2" t="s">
        <v>8085</v>
      </c>
      <c r="G7738" s="2" t="s">
        <v>20</v>
      </c>
      <c r="H7738" s="2" t="s">
        <v>21</v>
      </c>
      <c r="I7738" s="2" t="s">
        <v>8086</v>
      </c>
      <c r="J7738" s="2" t="s">
        <v>6347</v>
      </c>
      <c r="K7738" s="2" t="s">
        <v>57</v>
      </c>
      <c r="L7738" s="2" t="s">
        <v>18</v>
      </c>
      <c r="M7738" s="2" t="s">
        <v>156</v>
      </c>
      <c r="N7738" s="2" t="s">
        <v>157</v>
      </c>
    </row>
    <row r="7739" spans="1:14" hidden="1">
      <c r="A7739" s="2" t="s">
        <v>7544</v>
      </c>
      <c r="B7739" s="2" t="s">
        <v>15</v>
      </c>
      <c r="C7739" s="2" t="s">
        <v>7962</v>
      </c>
      <c r="D7739" s="2" t="s">
        <v>481</v>
      </c>
      <c r="E7739" s="2" t="s">
        <v>18</v>
      </c>
      <c r="F7739" s="2" t="s">
        <v>8082</v>
      </c>
      <c r="G7739" s="2" t="s">
        <v>97</v>
      </c>
      <c r="H7739" s="2" t="s">
        <v>21</v>
      </c>
      <c r="I7739" s="2" t="s">
        <v>8083</v>
      </c>
      <c r="J7739" s="2" t="s">
        <v>8084</v>
      </c>
      <c r="K7739" s="2" t="s">
        <v>311</v>
      </c>
      <c r="L7739" s="2" t="s">
        <v>18</v>
      </c>
      <c r="M7739" s="2" t="s">
        <v>18</v>
      </c>
      <c r="N7739" s="2" t="s">
        <v>18</v>
      </c>
    </row>
    <row r="7740" spans="1:14" hidden="1">
      <c r="A7740" s="2" t="s">
        <v>2989</v>
      </c>
      <c r="B7740" s="2" t="s">
        <v>152</v>
      </c>
      <c r="C7740" s="2" t="s">
        <v>7962</v>
      </c>
      <c r="D7740" s="2" t="s">
        <v>524</v>
      </c>
      <c r="E7740" s="2" t="s">
        <v>18</v>
      </c>
      <c r="F7740" s="2" t="s">
        <v>8079</v>
      </c>
      <c r="G7740" s="2" t="s">
        <v>20</v>
      </c>
      <c r="H7740" s="2" t="s">
        <v>21</v>
      </c>
      <c r="I7740" s="2" t="s">
        <v>8080</v>
      </c>
      <c r="J7740" s="2" t="s">
        <v>8081</v>
      </c>
      <c r="K7740" s="2" t="s">
        <v>57</v>
      </c>
      <c r="L7740" s="2" t="s">
        <v>18</v>
      </c>
      <c r="M7740" s="2" t="s">
        <v>156</v>
      </c>
      <c r="N7740" s="2" t="s">
        <v>6243</v>
      </c>
    </row>
    <row r="7741" spans="1:14" hidden="1">
      <c r="A7741" s="2" t="s">
        <v>14</v>
      </c>
      <c r="B7741" s="2" t="s">
        <v>25</v>
      </c>
      <c r="C7741" s="2" t="s">
        <v>7962</v>
      </c>
      <c r="D7741" s="2" t="s">
        <v>7966</v>
      </c>
      <c r="E7741" s="2" t="s">
        <v>18</v>
      </c>
      <c r="F7741" s="2" t="s">
        <v>8078</v>
      </c>
      <c r="G7741" s="2" t="s">
        <v>111</v>
      </c>
      <c r="H7741" s="2" t="s">
        <v>21</v>
      </c>
      <c r="I7741" s="2" t="s">
        <v>8076</v>
      </c>
      <c r="J7741" s="2" t="s">
        <v>8077</v>
      </c>
      <c r="K7741" s="2" t="s">
        <v>114</v>
      </c>
      <c r="L7741" s="2" t="s">
        <v>18</v>
      </c>
      <c r="M7741" s="2" t="s">
        <v>32</v>
      </c>
      <c r="N7741" s="2" t="s">
        <v>33</v>
      </c>
    </row>
    <row r="7742" spans="1:14" hidden="1">
      <c r="A7742" s="2" t="s">
        <v>14</v>
      </c>
      <c r="B7742" s="2" t="s">
        <v>25</v>
      </c>
      <c r="C7742" s="2" t="s">
        <v>7962</v>
      </c>
      <c r="D7742" s="2" t="s">
        <v>7966</v>
      </c>
      <c r="E7742" s="2" t="s">
        <v>18</v>
      </c>
      <c r="F7742" s="2" t="s">
        <v>8075</v>
      </c>
      <c r="G7742" s="2" t="s">
        <v>111</v>
      </c>
      <c r="H7742" s="2" t="s">
        <v>21</v>
      </c>
      <c r="I7742" s="2" t="s">
        <v>8076</v>
      </c>
      <c r="J7742" s="2" t="s">
        <v>8077</v>
      </c>
      <c r="K7742" s="2" t="s">
        <v>114</v>
      </c>
      <c r="L7742" s="2" t="s">
        <v>18</v>
      </c>
      <c r="M7742" s="2" t="s">
        <v>32</v>
      </c>
      <c r="N7742" s="2" t="s">
        <v>33</v>
      </c>
    </row>
    <row r="7743" spans="1:14" hidden="1">
      <c r="A7743" s="2" t="s">
        <v>14</v>
      </c>
      <c r="B7743" s="2" t="s">
        <v>25</v>
      </c>
      <c r="C7743" s="2" t="s">
        <v>7962</v>
      </c>
      <c r="D7743" s="2" t="s">
        <v>7966</v>
      </c>
      <c r="E7743" s="2" t="s">
        <v>18</v>
      </c>
      <c r="F7743" s="2" t="s">
        <v>8074</v>
      </c>
      <c r="G7743" s="2" t="s">
        <v>111</v>
      </c>
      <c r="H7743" s="2" t="s">
        <v>21</v>
      </c>
      <c r="I7743" s="2" t="s">
        <v>8073</v>
      </c>
      <c r="J7743" s="2" t="s">
        <v>1245</v>
      </c>
      <c r="K7743" s="2" t="s">
        <v>114</v>
      </c>
      <c r="L7743" s="2" t="s">
        <v>67</v>
      </c>
      <c r="M7743" s="2" t="s">
        <v>81</v>
      </c>
      <c r="N7743" s="2" t="s">
        <v>157</v>
      </c>
    </row>
    <row r="7744" spans="1:14" hidden="1">
      <c r="A7744" s="2" t="s">
        <v>14</v>
      </c>
      <c r="B7744" s="2" t="s">
        <v>25</v>
      </c>
      <c r="C7744" s="2" t="s">
        <v>7962</v>
      </c>
      <c r="D7744" s="2" t="s">
        <v>7966</v>
      </c>
      <c r="E7744" s="2" t="s">
        <v>18</v>
      </c>
      <c r="F7744" s="2" t="s">
        <v>8072</v>
      </c>
      <c r="G7744" s="2" t="s">
        <v>111</v>
      </c>
      <c r="H7744" s="2" t="s">
        <v>21</v>
      </c>
      <c r="I7744" s="2" t="s">
        <v>8073</v>
      </c>
      <c r="J7744" s="2" t="s">
        <v>1245</v>
      </c>
      <c r="K7744" s="2" t="s">
        <v>114</v>
      </c>
      <c r="L7744" s="2" t="s">
        <v>67</v>
      </c>
      <c r="M7744" s="2" t="s">
        <v>81</v>
      </c>
      <c r="N7744" s="2" t="s">
        <v>157</v>
      </c>
    </row>
    <row r="7745" spans="1:14">
      <c r="A7745" s="2" t="s">
        <v>14</v>
      </c>
      <c r="B7745" s="2" t="s">
        <v>25</v>
      </c>
      <c r="C7745" s="2" t="s">
        <v>7962</v>
      </c>
      <c r="D7745" s="2" t="s">
        <v>7966</v>
      </c>
      <c r="E7745" s="2" t="s">
        <v>18</v>
      </c>
      <c r="F7745" s="2" t="s">
        <v>8070</v>
      </c>
      <c r="G7745" s="2" t="s">
        <v>28</v>
      </c>
      <c r="H7745" s="2" t="s">
        <v>21</v>
      </c>
      <c r="I7745" s="2" t="s">
        <v>8071</v>
      </c>
      <c r="J7745" s="2" t="s">
        <v>4720</v>
      </c>
      <c r="K7745" s="2" t="s">
        <v>88</v>
      </c>
      <c r="L7745" s="2" t="s">
        <v>262</v>
      </c>
      <c r="M7745" s="2" t="s">
        <v>32</v>
      </c>
      <c r="N7745" s="2" t="s">
        <v>33</v>
      </c>
    </row>
    <row r="7746" spans="1:14" hidden="1">
      <c r="A7746" s="2" t="s">
        <v>2989</v>
      </c>
      <c r="B7746" s="2" t="s">
        <v>25</v>
      </c>
      <c r="C7746" s="2" t="s">
        <v>7962</v>
      </c>
      <c r="D7746" s="2" t="s">
        <v>524</v>
      </c>
      <c r="E7746" s="2" t="s">
        <v>18</v>
      </c>
      <c r="F7746" s="2" t="s">
        <v>8067</v>
      </c>
      <c r="G7746" s="2" t="s">
        <v>20</v>
      </c>
      <c r="H7746" s="2" t="s">
        <v>21</v>
      </c>
      <c r="I7746" s="2" t="s">
        <v>8068</v>
      </c>
      <c r="J7746" s="2" t="s">
        <v>8069</v>
      </c>
      <c r="K7746" s="2" t="s">
        <v>57</v>
      </c>
      <c r="L7746" s="2" t="s">
        <v>18</v>
      </c>
      <c r="M7746" s="2" t="s">
        <v>185</v>
      </c>
      <c r="N7746" s="2" t="s">
        <v>157</v>
      </c>
    </row>
    <row r="7747" spans="1:14">
      <c r="A7747" s="2" t="s">
        <v>14</v>
      </c>
      <c r="B7747" s="2" t="s">
        <v>25</v>
      </c>
      <c r="C7747" s="2" t="s">
        <v>7962</v>
      </c>
      <c r="D7747" s="2" t="s">
        <v>7966</v>
      </c>
      <c r="E7747" s="2" t="s">
        <v>18</v>
      </c>
      <c r="F7747" s="2" t="s">
        <v>8065</v>
      </c>
      <c r="G7747" s="2" t="s">
        <v>28</v>
      </c>
      <c r="H7747" s="2" t="s">
        <v>21</v>
      </c>
      <c r="I7747" s="2" t="s">
        <v>8066</v>
      </c>
      <c r="J7747" s="2" t="s">
        <v>1047</v>
      </c>
      <c r="K7747" s="2" t="s">
        <v>57</v>
      </c>
      <c r="L7747" s="2" t="s">
        <v>18</v>
      </c>
      <c r="M7747" s="2" t="s">
        <v>32</v>
      </c>
      <c r="N7747" s="2" t="s">
        <v>33</v>
      </c>
    </row>
    <row r="7748" spans="1:14">
      <c r="A7748" s="2" t="s">
        <v>14</v>
      </c>
      <c r="B7748" s="2" t="s">
        <v>25</v>
      </c>
      <c r="C7748" s="2" t="s">
        <v>7962</v>
      </c>
      <c r="D7748" s="2" t="s">
        <v>7966</v>
      </c>
      <c r="E7748" s="2" t="s">
        <v>18</v>
      </c>
      <c r="F7748" s="2" t="s">
        <v>8063</v>
      </c>
      <c r="G7748" s="2" t="s">
        <v>28</v>
      </c>
      <c r="H7748" s="2" t="s">
        <v>42</v>
      </c>
      <c r="I7748" s="2" t="s">
        <v>8058</v>
      </c>
      <c r="J7748" s="2" t="s">
        <v>7589</v>
      </c>
      <c r="K7748" s="2" t="s">
        <v>50</v>
      </c>
      <c r="L7748" s="2" t="s">
        <v>8064</v>
      </c>
      <c r="M7748" s="2" t="s">
        <v>32</v>
      </c>
      <c r="N7748" s="2" t="s">
        <v>51</v>
      </c>
    </row>
    <row r="7749" spans="1:14" hidden="1">
      <c r="A7749" s="2" t="s">
        <v>2989</v>
      </c>
      <c r="B7749" s="2" t="s">
        <v>25</v>
      </c>
      <c r="C7749" s="2" t="s">
        <v>7962</v>
      </c>
      <c r="D7749" s="2" t="s">
        <v>524</v>
      </c>
      <c r="E7749" s="2" t="s">
        <v>18</v>
      </c>
      <c r="F7749" s="2" t="s">
        <v>8060</v>
      </c>
      <c r="G7749" s="2" t="s">
        <v>20</v>
      </c>
      <c r="H7749" s="2" t="s">
        <v>42</v>
      </c>
      <c r="I7749" s="2" t="s">
        <v>8061</v>
      </c>
      <c r="J7749" s="2" t="s">
        <v>8062</v>
      </c>
      <c r="K7749" s="2" t="s">
        <v>67</v>
      </c>
      <c r="L7749" s="2" t="s">
        <v>18</v>
      </c>
      <c r="M7749" s="2" t="s">
        <v>39</v>
      </c>
      <c r="N7749" s="2" t="s">
        <v>82</v>
      </c>
    </row>
    <row r="7750" spans="1:14">
      <c r="A7750" s="2" t="s">
        <v>14</v>
      </c>
      <c r="B7750" s="2" t="s">
        <v>25</v>
      </c>
      <c r="C7750" s="2" t="s">
        <v>7962</v>
      </c>
      <c r="D7750" s="2" t="s">
        <v>7966</v>
      </c>
      <c r="E7750" s="2" t="s">
        <v>18</v>
      </c>
      <c r="F7750" s="2" t="s">
        <v>8057</v>
      </c>
      <c r="G7750" s="2" t="s">
        <v>28</v>
      </c>
      <c r="H7750" s="2" t="s">
        <v>42</v>
      </c>
      <c r="I7750" s="2" t="s">
        <v>8058</v>
      </c>
      <c r="J7750" s="2" t="s">
        <v>7589</v>
      </c>
      <c r="K7750" s="2" t="s">
        <v>50</v>
      </c>
      <c r="L7750" s="2" t="s">
        <v>8059</v>
      </c>
      <c r="M7750" s="2" t="s">
        <v>32</v>
      </c>
      <c r="N7750" s="2" t="s">
        <v>51</v>
      </c>
    </row>
    <row r="7751" spans="1:14" hidden="1">
      <c r="A7751" s="2" t="s">
        <v>2989</v>
      </c>
      <c r="B7751" s="2" t="s">
        <v>15</v>
      </c>
      <c r="C7751" s="2" t="s">
        <v>7962</v>
      </c>
      <c r="D7751" s="2" t="s">
        <v>524</v>
      </c>
      <c r="E7751" s="2" t="s">
        <v>18</v>
      </c>
      <c r="F7751" s="2" t="s">
        <v>8054</v>
      </c>
      <c r="G7751" s="2" t="s">
        <v>20</v>
      </c>
      <c r="H7751" s="2" t="s">
        <v>21</v>
      </c>
      <c r="I7751" s="2" t="s">
        <v>8055</v>
      </c>
      <c r="J7751" s="2" t="s">
        <v>8056</v>
      </c>
      <c r="K7751" s="2" t="s">
        <v>57</v>
      </c>
      <c r="L7751" s="2" t="s">
        <v>18</v>
      </c>
      <c r="M7751" s="2" t="s">
        <v>18</v>
      </c>
      <c r="N7751" s="2" t="s">
        <v>82</v>
      </c>
    </row>
    <row r="7752" spans="1:14" hidden="1">
      <c r="A7752" s="2" t="s">
        <v>2989</v>
      </c>
      <c r="B7752" s="2" t="s">
        <v>25</v>
      </c>
      <c r="C7752" s="2" t="s">
        <v>7962</v>
      </c>
      <c r="D7752" s="2" t="s">
        <v>524</v>
      </c>
      <c r="E7752" s="2" t="s">
        <v>18</v>
      </c>
      <c r="F7752" s="2" t="s">
        <v>8051</v>
      </c>
      <c r="G7752" s="2" t="s">
        <v>20</v>
      </c>
      <c r="H7752" s="2" t="s">
        <v>42</v>
      </c>
      <c r="I7752" s="2" t="s">
        <v>8052</v>
      </c>
      <c r="J7752" s="2" t="s">
        <v>8053</v>
      </c>
      <c r="K7752" s="2" t="s">
        <v>67</v>
      </c>
      <c r="L7752" s="2" t="s">
        <v>18</v>
      </c>
      <c r="M7752" s="2" t="s">
        <v>32</v>
      </c>
      <c r="N7752" s="2" t="s">
        <v>82</v>
      </c>
    </row>
    <row r="7753" spans="1:14" hidden="1">
      <c r="A7753" s="2" t="s">
        <v>2989</v>
      </c>
      <c r="B7753" s="2" t="s">
        <v>25</v>
      </c>
      <c r="C7753" s="2" t="s">
        <v>7962</v>
      </c>
      <c r="D7753" s="2" t="s">
        <v>524</v>
      </c>
      <c r="E7753" s="2" t="s">
        <v>18</v>
      </c>
      <c r="F7753" s="2" t="s">
        <v>8048</v>
      </c>
      <c r="G7753" s="2" t="s">
        <v>20</v>
      </c>
      <c r="H7753" s="2" t="s">
        <v>42</v>
      </c>
      <c r="I7753" s="2" t="s">
        <v>8049</v>
      </c>
      <c r="J7753" s="2" t="s">
        <v>8050</v>
      </c>
      <c r="K7753" s="2" t="s">
        <v>67</v>
      </c>
      <c r="L7753" s="2" t="s">
        <v>18</v>
      </c>
      <c r="M7753" s="2" t="s">
        <v>156</v>
      </c>
      <c r="N7753" s="2" t="s">
        <v>82</v>
      </c>
    </row>
    <row r="7754" spans="1:14" hidden="1">
      <c r="A7754" s="2" t="s">
        <v>14</v>
      </c>
      <c r="B7754" s="2" t="s">
        <v>25</v>
      </c>
      <c r="C7754" s="2" t="s">
        <v>7962</v>
      </c>
      <c r="D7754" s="2" t="s">
        <v>7966</v>
      </c>
      <c r="E7754" s="2" t="s">
        <v>18</v>
      </c>
      <c r="F7754" s="2" t="s">
        <v>8045</v>
      </c>
      <c r="G7754" s="2" t="s">
        <v>111</v>
      </c>
      <c r="H7754" s="2" t="s">
        <v>21</v>
      </c>
      <c r="I7754" s="2" t="s">
        <v>8046</v>
      </c>
      <c r="J7754" s="2" t="s">
        <v>8047</v>
      </c>
      <c r="K7754" s="2" t="s">
        <v>114</v>
      </c>
      <c r="L7754" s="2" t="s">
        <v>67</v>
      </c>
      <c r="M7754" s="2" t="s">
        <v>81</v>
      </c>
      <c r="N7754" s="2" t="s">
        <v>157</v>
      </c>
    </row>
    <row r="7755" spans="1:14">
      <c r="A7755" s="2" t="s">
        <v>14</v>
      </c>
      <c r="B7755" s="2" t="s">
        <v>25</v>
      </c>
      <c r="C7755" s="2" t="s">
        <v>7962</v>
      </c>
      <c r="D7755" s="2" t="s">
        <v>7966</v>
      </c>
      <c r="E7755" s="2" t="s">
        <v>18</v>
      </c>
      <c r="F7755" s="2" t="s">
        <v>8043</v>
      </c>
      <c r="G7755" s="2" t="s">
        <v>28</v>
      </c>
      <c r="H7755" s="2" t="s">
        <v>42</v>
      </c>
      <c r="I7755" s="2" t="s">
        <v>8044</v>
      </c>
      <c r="J7755" s="2" t="s">
        <v>1805</v>
      </c>
      <c r="K7755" s="2" t="s">
        <v>1226</v>
      </c>
      <c r="L7755" s="2" t="s">
        <v>1507</v>
      </c>
      <c r="M7755" s="2" t="s">
        <v>32</v>
      </c>
      <c r="N7755" s="2" t="s">
        <v>5950</v>
      </c>
    </row>
    <row r="7756" spans="1:14" hidden="1">
      <c r="A7756" s="2" t="s">
        <v>2989</v>
      </c>
      <c r="B7756" s="2" t="s">
        <v>25</v>
      </c>
      <c r="C7756" s="2" t="s">
        <v>7962</v>
      </c>
      <c r="D7756" s="2" t="s">
        <v>524</v>
      </c>
      <c r="E7756" s="2" t="s">
        <v>18</v>
      </c>
      <c r="F7756" s="2" t="s">
        <v>8040</v>
      </c>
      <c r="G7756" s="2" t="s">
        <v>20</v>
      </c>
      <c r="H7756" s="2" t="s">
        <v>42</v>
      </c>
      <c r="I7756" s="2" t="s">
        <v>8041</v>
      </c>
      <c r="J7756" s="2" t="s">
        <v>8042</v>
      </c>
      <c r="K7756" s="2" t="s">
        <v>67</v>
      </c>
      <c r="L7756" s="2" t="s">
        <v>18</v>
      </c>
      <c r="M7756" s="2" t="s">
        <v>32</v>
      </c>
      <c r="N7756" s="2" t="s">
        <v>82</v>
      </c>
    </row>
    <row r="7757" spans="1:14">
      <c r="A7757" s="2" t="s">
        <v>14</v>
      </c>
      <c r="B7757" s="2" t="s">
        <v>25</v>
      </c>
      <c r="C7757" s="2" t="s">
        <v>7962</v>
      </c>
      <c r="D7757" s="2" t="s">
        <v>7966</v>
      </c>
      <c r="E7757" s="2" t="s">
        <v>18</v>
      </c>
      <c r="F7757" s="2" t="s">
        <v>8038</v>
      </c>
      <c r="G7757" s="2" t="s">
        <v>28</v>
      </c>
      <c r="H7757" s="2" t="s">
        <v>42</v>
      </c>
      <c r="I7757" s="2" t="s">
        <v>8039</v>
      </c>
      <c r="J7757" s="2" t="s">
        <v>1805</v>
      </c>
      <c r="K7757" s="2" t="s">
        <v>1226</v>
      </c>
      <c r="L7757" s="2" t="s">
        <v>1507</v>
      </c>
      <c r="M7757" s="2" t="s">
        <v>32</v>
      </c>
      <c r="N7757" s="2" t="s">
        <v>5950</v>
      </c>
    </row>
    <row r="7758" spans="1:14" hidden="1">
      <c r="A7758" s="2" t="s">
        <v>2989</v>
      </c>
      <c r="B7758" s="2" t="s">
        <v>25</v>
      </c>
      <c r="C7758" s="2" t="s">
        <v>7962</v>
      </c>
      <c r="D7758" s="2" t="s">
        <v>524</v>
      </c>
      <c r="E7758" s="2" t="s">
        <v>18</v>
      </c>
      <c r="F7758" s="2" t="s">
        <v>8035</v>
      </c>
      <c r="G7758" s="2" t="s">
        <v>20</v>
      </c>
      <c r="H7758" s="2" t="s">
        <v>42</v>
      </c>
      <c r="I7758" s="2" t="s">
        <v>8036</v>
      </c>
      <c r="J7758" s="2" t="s">
        <v>8037</v>
      </c>
      <c r="K7758" s="2" t="s">
        <v>67</v>
      </c>
      <c r="L7758" s="2" t="s">
        <v>18</v>
      </c>
      <c r="M7758" s="2" t="s">
        <v>39</v>
      </c>
      <c r="N7758" s="2" t="s">
        <v>82</v>
      </c>
    </row>
    <row r="7759" spans="1:14" hidden="1">
      <c r="A7759" s="2" t="s">
        <v>14</v>
      </c>
      <c r="B7759" s="2" t="s">
        <v>25</v>
      </c>
      <c r="C7759" s="2" t="s">
        <v>7962</v>
      </c>
      <c r="D7759" s="2" t="s">
        <v>7966</v>
      </c>
      <c r="E7759" s="2" t="s">
        <v>18</v>
      </c>
      <c r="F7759" s="2" t="s">
        <v>8032</v>
      </c>
      <c r="G7759" s="2" t="s">
        <v>111</v>
      </c>
      <c r="H7759" s="2" t="s">
        <v>21</v>
      </c>
      <c r="I7759" s="2" t="s">
        <v>8033</v>
      </c>
      <c r="J7759" s="2" t="s">
        <v>8034</v>
      </c>
      <c r="K7759" s="2" t="s">
        <v>114</v>
      </c>
      <c r="L7759" s="2" t="s">
        <v>18</v>
      </c>
      <c r="M7759" s="2" t="s">
        <v>39</v>
      </c>
      <c r="N7759" s="2" t="s">
        <v>157</v>
      </c>
    </row>
    <row r="7760" spans="1:14" hidden="1">
      <c r="A7760" s="2" t="s">
        <v>14</v>
      </c>
      <c r="B7760" s="2" t="s">
        <v>25</v>
      </c>
      <c r="C7760" s="2" t="s">
        <v>7962</v>
      </c>
      <c r="D7760" s="2" t="s">
        <v>524</v>
      </c>
      <c r="E7760" s="2" t="s">
        <v>8028</v>
      </c>
      <c r="F7760" s="2" t="s">
        <v>8029</v>
      </c>
      <c r="G7760" s="2" t="s">
        <v>20</v>
      </c>
      <c r="H7760" s="2" t="s">
        <v>194</v>
      </c>
      <c r="I7760" s="2" t="s">
        <v>8030</v>
      </c>
      <c r="J7760" s="2" t="s">
        <v>8031</v>
      </c>
      <c r="K7760" s="2" t="s">
        <v>67</v>
      </c>
      <c r="L7760" s="2" t="s">
        <v>18</v>
      </c>
      <c r="M7760" s="2" t="s">
        <v>307</v>
      </c>
      <c r="N7760" s="2" t="s">
        <v>2167</v>
      </c>
    </row>
    <row r="7761" spans="1:14" hidden="1">
      <c r="A7761" s="2" t="s">
        <v>2989</v>
      </c>
      <c r="B7761" s="2" t="s">
        <v>25</v>
      </c>
      <c r="C7761" s="2" t="s">
        <v>7962</v>
      </c>
      <c r="D7761" s="2" t="s">
        <v>524</v>
      </c>
      <c r="E7761" s="2" t="s">
        <v>18</v>
      </c>
      <c r="F7761" s="2" t="s">
        <v>8026</v>
      </c>
      <c r="G7761" s="2" t="s">
        <v>20</v>
      </c>
      <c r="H7761" s="2" t="s">
        <v>42</v>
      </c>
      <c r="I7761" s="2" t="s">
        <v>2857</v>
      </c>
      <c r="J7761" s="2" t="s">
        <v>8027</v>
      </c>
      <c r="K7761" s="2" t="s">
        <v>67</v>
      </c>
      <c r="L7761" s="2" t="s">
        <v>18</v>
      </c>
      <c r="M7761" s="2" t="s">
        <v>342</v>
      </c>
      <c r="N7761" s="2" t="s">
        <v>82</v>
      </c>
    </row>
    <row r="7762" spans="1:14" hidden="1">
      <c r="A7762" s="2" t="s">
        <v>2989</v>
      </c>
      <c r="B7762" s="2" t="s">
        <v>25</v>
      </c>
      <c r="C7762" s="2" t="s">
        <v>7962</v>
      </c>
      <c r="D7762" s="2" t="s">
        <v>524</v>
      </c>
      <c r="E7762" s="2" t="s">
        <v>18</v>
      </c>
      <c r="F7762" s="2" t="s">
        <v>8024</v>
      </c>
      <c r="G7762" s="2" t="s">
        <v>20</v>
      </c>
      <c r="H7762" s="2" t="s">
        <v>21</v>
      </c>
      <c r="I7762" s="2" t="s">
        <v>8025</v>
      </c>
      <c r="J7762" s="2" t="s">
        <v>7703</v>
      </c>
      <c r="K7762" s="2" t="s">
        <v>57</v>
      </c>
      <c r="L7762" s="2" t="s">
        <v>18</v>
      </c>
      <c r="M7762" s="2" t="s">
        <v>185</v>
      </c>
      <c r="N7762" s="2" t="s">
        <v>157</v>
      </c>
    </row>
    <row r="7763" spans="1:14">
      <c r="A7763" s="2" t="s">
        <v>14</v>
      </c>
      <c r="B7763" s="2" t="s">
        <v>25</v>
      </c>
      <c r="C7763" s="2" t="s">
        <v>7962</v>
      </c>
      <c r="D7763" s="2" t="s">
        <v>7966</v>
      </c>
      <c r="E7763" s="2" t="s">
        <v>18</v>
      </c>
      <c r="F7763" s="2" t="s">
        <v>8021</v>
      </c>
      <c r="G7763" s="2" t="s">
        <v>28</v>
      </c>
      <c r="H7763" s="2" t="s">
        <v>102</v>
      </c>
      <c r="I7763" s="2" t="s">
        <v>8022</v>
      </c>
      <c r="J7763" s="2" t="s">
        <v>8023</v>
      </c>
      <c r="K7763" s="2" t="s">
        <v>262</v>
      </c>
      <c r="L7763" s="2" t="s">
        <v>18</v>
      </c>
      <c r="M7763" s="2" t="s">
        <v>32</v>
      </c>
      <c r="N7763" s="2" t="s">
        <v>77</v>
      </c>
    </row>
    <row r="7764" spans="1:14" hidden="1">
      <c r="A7764" s="2" t="s">
        <v>2989</v>
      </c>
      <c r="B7764" s="2" t="s">
        <v>25</v>
      </c>
      <c r="C7764" s="2" t="s">
        <v>7962</v>
      </c>
      <c r="D7764" s="2" t="s">
        <v>524</v>
      </c>
      <c r="E7764" s="2" t="s">
        <v>18</v>
      </c>
      <c r="F7764" s="2" t="s">
        <v>8018</v>
      </c>
      <c r="G7764" s="2" t="s">
        <v>20</v>
      </c>
      <c r="H7764" s="2" t="s">
        <v>42</v>
      </c>
      <c r="I7764" s="2" t="s">
        <v>8019</v>
      </c>
      <c r="J7764" s="2" t="s">
        <v>8020</v>
      </c>
      <c r="K7764" s="2" t="s">
        <v>67</v>
      </c>
      <c r="L7764" s="2" t="s">
        <v>18</v>
      </c>
      <c r="M7764" s="2" t="s">
        <v>39</v>
      </c>
      <c r="N7764" s="2" t="s">
        <v>82</v>
      </c>
    </row>
    <row r="7765" spans="1:14" hidden="1">
      <c r="A7765" s="2" t="s">
        <v>2989</v>
      </c>
      <c r="B7765" s="2" t="s">
        <v>25</v>
      </c>
      <c r="C7765" s="2" t="s">
        <v>7962</v>
      </c>
      <c r="D7765" s="2" t="s">
        <v>524</v>
      </c>
      <c r="E7765" s="2" t="s">
        <v>18</v>
      </c>
      <c r="F7765" s="2" t="s">
        <v>8015</v>
      </c>
      <c r="G7765" s="2" t="s">
        <v>20</v>
      </c>
      <c r="H7765" s="2" t="s">
        <v>42</v>
      </c>
      <c r="I7765" s="2" t="s">
        <v>8016</v>
      </c>
      <c r="J7765" s="2" t="s">
        <v>8017</v>
      </c>
      <c r="K7765" s="2" t="s">
        <v>67</v>
      </c>
      <c r="L7765" s="2" t="s">
        <v>18</v>
      </c>
      <c r="M7765" s="2" t="s">
        <v>270</v>
      </c>
      <c r="N7765" s="2" t="s">
        <v>82</v>
      </c>
    </row>
    <row r="7766" spans="1:14" hidden="1">
      <c r="A7766" s="2" t="s">
        <v>2989</v>
      </c>
      <c r="B7766" s="2" t="s">
        <v>25</v>
      </c>
      <c r="C7766" s="2" t="s">
        <v>7962</v>
      </c>
      <c r="D7766" s="2" t="s">
        <v>524</v>
      </c>
      <c r="E7766" s="2" t="s">
        <v>18</v>
      </c>
      <c r="F7766" s="2" t="s">
        <v>8012</v>
      </c>
      <c r="G7766" s="2" t="s">
        <v>20</v>
      </c>
      <c r="H7766" s="2" t="s">
        <v>42</v>
      </c>
      <c r="I7766" s="2" t="s">
        <v>8013</v>
      </c>
      <c r="J7766" s="2" t="s">
        <v>8014</v>
      </c>
      <c r="K7766" s="2" t="s">
        <v>67</v>
      </c>
      <c r="L7766" s="2" t="s">
        <v>18</v>
      </c>
      <c r="M7766" s="2" t="s">
        <v>39</v>
      </c>
      <c r="N7766" s="2" t="s">
        <v>82</v>
      </c>
    </row>
    <row r="7767" spans="1:14" hidden="1">
      <c r="A7767" s="2" t="s">
        <v>14</v>
      </c>
      <c r="B7767" s="2" t="s">
        <v>25</v>
      </c>
      <c r="C7767" s="2" t="s">
        <v>7962</v>
      </c>
      <c r="D7767" s="2" t="s">
        <v>7966</v>
      </c>
      <c r="E7767" s="2" t="s">
        <v>18</v>
      </c>
      <c r="F7767" s="2" t="s">
        <v>8010</v>
      </c>
      <c r="G7767" s="2" t="s">
        <v>111</v>
      </c>
      <c r="H7767" s="2" t="s">
        <v>21</v>
      </c>
      <c r="I7767" s="2" t="s">
        <v>8011</v>
      </c>
      <c r="J7767" s="2" t="s">
        <v>3243</v>
      </c>
      <c r="K7767" s="2" t="s">
        <v>114</v>
      </c>
      <c r="L7767" s="2" t="s">
        <v>121</v>
      </c>
      <c r="M7767" s="2" t="s">
        <v>1358</v>
      </c>
      <c r="N7767" s="2" t="s">
        <v>157</v>
      </c>
    </row>
    <row r="7768" spans="1:14" hidden="1">
      <c r="A7768" s="2" t="s">
        <v>2989</v>
      </c>
      <c r="B7768" s="2" t="s">
        <v>25</v>
      </c>
      <c r="C7768" s="2" t="s">
        <v>7962</v>
      </c>
      <c r="D7768" s="2" t="s">
        <v>524</v>
      </c>
      <c r="E7768" s="2" t="s">
        <v>18</v>
      </c>
      <c r="F7768" s="2" t="s">
        <v>8007</v>
      </c>
      <c r="G7768" s="2" t="s">
        <v>20</v>
      </c>
      <c r="H7768" s="2" t="s">
        <v>42</v>
      </c>
      <c r="I7768" s="2" t="s">
        <v>8008</v>
      </c>
      <c r="J7768" s="2" t="s">
        <v>8009</v>
      </c>
      <c r="K7768" s="2" t="s">
        <v>67</v>
      </c>
      <c r="L7768" s="2" t="s">
        <v>18</v>
      </c>
      <c r="M7768" s="2" t="s">
        <v>39</v>
      </c>
      <c r="N7768" s="2" t="s">
        <v>82</v>
      </c>
    </row>
    <row r="7769" spans="1:14" hidden="1">
      <c r="A7769" s="2" t="s">
        <v>2989</v>
      </c>
      <c r="B7769" s="2" t="s">
        <v>25</v>
      </c>
      <c r="C7769" s="2" t="s">
        <v>7962</v>
      </c>
      <c r="D7769" s="2" t="s">
        <v>524</v>
      </c>
      <c r="E7769" s="2" t="s">
        <v>18</v>
      </c>
      <c r="F7769" s="2" t="s">
        <v>8005</v>
      </c>
      <c r="G7769" s="2" t="s">
        <v>20</v>
      </c>
      <c r="H7769" s="2" t="s">
        <v>21</v>
      </c>
      <c r="I7769" s="2" t="s">
        <v>4312</v>
      </c>
      <c r="J7769" s="2" t="s">
        <v>8006</v>
      </c>
      <c r="K7769" s="2" t="s">
        <v>57</v>
      </c>
      <c r="L7769" s="2" t="s">
        <v>18</v>
      </c>
      <c r="M7769" s="2" t="s">
        <v>270</v>
      </c>
      <c r="N7769" s="2" t="s">
        <v>157</v>
      </c>
    </row>
    <row r="7770" spans="1:14" hidden="1">
      <c r="A7770" s="2" t="s">
        <v>2989</v>
      </c>
      <c r="B7770" s="2" t="s">
        <v>25</v>
      </c>
      <c r="C7770" s="2" t="s">
        <v>7962</v>
      </c>
      <c r="D7770" s="2" t="s">
        <v>524</v>
      </c>
      <c r="E7770" s="2" t="s">
        <v>18</v>
      </c>
      <c r="F7770" s="2" t="s">
        <v>8002</v>
      </c>
      <c r="G7770" s="2" t="s">
        <v>20</v>
      </c>
      <c r="H7770" s="2" t="s">
        <v>42</v>
      </c>
      <c r="I7770" s="2" t="s">
        <v>8003</v>
      </c>
      <c r="J7770" s="2" t="s">
        <v>8004</v>
      </c>
      <c r="K7770" s="2" t="s">
        <v>67</v>
      </c>
      <c r="L7770" s="2" t="s">
        <v>18</v>
      </c>
      <c r="M7770" s="2" t="s">
        <v>39</v>
      </c>
      <c r="N7770" s="2" t="s">
        <v>82</v>
      </c>
    </row>
    <row r="7771" spans="1:14" hidden="1">
      <c r="A7771" s="2" t="s">
        <v>2989</v>
      </c>
      <c r="B7771" s="2" t="s">
        <v>25</v>
      </c>
      <c r="C7771" s="2" t="s">
        <v>7962</v>
      </c>
      <c r="D7771" s="2" t="s">
        <v>524</v>
      </c>
      <c r="E7771" s="2" t="s">
        <v>18</v>
      </c>
      <c r="F7771" s="2" t="s">
        <v>8000</v>
      </c>
      <c r="G7771" s="2" t="s">
        <v>20</v>
      </c>
      <c r="H7771" s="2" t="s">
        <v>42</v>
      </c>
      <c r="I7771" s="2" t="s">
        <v>2857</v>
      </c>
      <c r="J7771" s="2" t="s">
        <v>8001</v>
      </c>
      <c r="K7771" s="2" t="s">
        <v>67</v>
      </c>
      <c r="L7771" s="2" t="s">
        <v>18</v>
      </c>
      <c r="M7771" s="2" t="s">
        <v>342</v>
      </c>
      <c r="N7771" s="2" t="s">
        <v>82</v>
      </c>
    </row>
    <row r="7772" spans="1:14">
      <c r="A7772" s="2" t="s">
        <v>14</v>
      </c>
      <c r="B7772" s="2" t="s">
        <v>152</v>
      </c>
      <c r="C7772" s="2" t="s">
        <v>7962</v>
      </c>
      <c r="D7772" s="2" t="s">
        <v>7966</v>
      </c>
      <c r="E7772" s="2" t="s">
        <v>18</v>
      </c>
      <c r="F7772" s="2" t="s">
        <v>7999</v>
      </c>
      <c r="G7772" s="2" t="s">
        <v>28</v>
      </c>
      <c r="H7772" s="2" t="s">
        <v>21</v>
      </c>
      <c r="I7772" s="2" t="s">
        <v>2537</v>
      </c>
      <c r="J7772" s="2" t="s">
        <v>7923</v>
      </c>
      <c r="K7772" s="2" t="s">
        <v>180</v>
      </c>
      <c r="L7772" s="2" t="s">
        <v>18</v>
      </c>
      <c r="M7772" s="2" t="s">
        <v>169</v>
      </c>
      <c r="N7772" s="2" t="s">
        <v>181</v>
      </c>
    </row>
    <row r="7773" spans="1:14" hidden="1">
      <c r="A7773" s="2" t="s">
        <v>2989</v>
      </c>
      <c r="B7773" s="2" t="s">
        <v>25</v>
      </c>
      <c r="C7773" s="2" t="s">
        <v>7962</v>
      </c>
      <c r="D7773" s="2" t="s">
        <v>524</v>
      </c>
      <c r="E7773" s="2" t="s">
        <v>18</v>
      </c>
      <c r="F7773" s="2" t="s">
        <v>7996</v>
      </c>
      <c r="G7773" s="2" t="s">
        <v>20</v>
      </c>
      <c r="H7773" s="2" t="s">
        <v>21</v>
      </c>
      <c r="I7773" s="2" t="s">
        <v>7997</v>
      </c>
      <c r="J7773" s="2" t="s">
        <v>7998</v>
      </c>
      <c r="K7773" s="2" t="s">
        <v>57</v>
      </c>
      <c r="L7773" s="2" t="s">
        <v>18</v>
      </c>
      <c r="M7773" s="2" t="s">
        <v>32</v>
      </c>
      <c r="N7773" s="2" t="s">
        <v>33</v>
      </c>
    </row>
    <row r="7774" spans="1:14" hidden="1">
      <c r="A7774" s="2" t="s">
        <v>2989</v>
      </c>
      <c r="B7774" s="2" t="s">
        <v>25</v>
      </c>
      <c r="C7774" s="2" t="s">
        <v>7962</v>
      </c>
      <c r="D7774" s="2" t="s">
        <v>524</v>
      </c>
      <c r="E7774" s="2" t="s">
        <v>18</v>
      </c>
      <c r="F7774" s="2" t="s">
        <v>7993</v>
      </c>
      <c r="G7774" s="2" t="s">
        <v>20</v>
      </c>
      <c r="H7774" s="2" t="s">
        <v>42</v>
      </c>
      <c r="I7774" s="2" t="s">
        <v>7994</v>
      </c>
      <c r="J7774" s="2" t="s">
        <v>7995</v>
      </c>
      <c r="K7774" s="2" t="s">
        <v>67</v>
      </c>
      <c r="L7774" s="2" t="s">
        <v>18</v>
      </c>
      <c r="M7774" s="2" t="s">
        <v>39</v>
      </c>
      <c r="N7774" s="2" t="s">
        <v>82</v>
      </c>
    </row>
    <row r="7775" spans="1:14" hidden="1">
      <c r="A7775" s="2" t="s">
        <v>14</v>
      </c>
      <c r="B7775" s="2" t="s">
        <v>25</v>
      </c>
      <c r="C7775" s="2" t="s">
        <v>7962</v>
      </c>
      <c r="D7775" s="2" t="s">
        <v>7966</v>
      </c>
      <c r="E7775" s="2" t="s">
        <v>18</v>
      </c>
      <c r="F7775" s="2" t="s">
        <v>7991</v>
      </c>
      <c r="G7775" s="2" t="s">
        <v>111</v>
      </c>
      <c r="H7775" s="2" t="s">
        <v>21</v>
      </c>
      <c r="I7775" s="2" t="s">
        <v>2103</v>
      </c>
      <c r="J7775" s="2" t="s">
        <v>7992</v>
      </c>
      <c r="K7775" s="2" t="s">
        <v>114</v>
      </c>
      <c r="L7775" s="2" t="s">
        <v>18</v>
      </c>
      <c r="M7775" s="2" t="s">
        <v>32</v>
      </c>
      <c r="N7775" s="2" t="s">
        <v>33</v>
      </c>
    </row>
    <row r="7776" spans="1:14" hidden="1">
      <c r="A7776" s="2" t="s">
        <v>14</v>
      </c>
      <c r="B7776" s="2" t="s">
        <v>25</v>
      </c>
      <c r="C7776" s="2" t="s">
        <v>7962</v>
      </c>
      <c r="D7776" s="2" t="s">
        <v>7966</v>
      </c>
      <c r="E7776" s="2" t="s">
        <v>18</v>
      </c>
      <c r="F7776" s="2" t="s">
        <v>7988</v>
      </c>
      <c r="G7776" s="2" t="s">
        <v>111</v>
      </c>
      <c r="H7776" s="2" t="s">
        <v>21</v>
      </c>
      <c r="I7776" s="2" t="s">
        <v>7989</v>
      </c>
      <c r="J7776" s="2" t="s">
        <v>7990</v>
      </c>
      <c r="K7776" s="2" t="s">
        <v>114</v>
      </c>
      <c r="L7776" s="2" t="s">
        <v>18</v>
      </c>
      <c r="M7776" s="2" t="s">
        <v>32</v>
      </c>
      <c r="N7776" s="2" t="s">
        <v>33</v>
      </c>
    </row>
    <row r="7777" spans="1:14" hidden="1">
      <c r="A7777" s="2" t="s">
        <v>7544</v>
      </c>
      <c r="B7777" s="2" t="s">
        <v>25</v>
      </c>
      <c r="C7777" s="2" t="s">
        <v>7962</v>
      </c>
      <c r="D7777" s="2" t="s">
        <v>481</v>
      </c>
      <c r="E7777" s="2" t="s">
        <v>18</v>
      </c>
      <c r="F7777" s="2" t="s">
        <v>7985</v>
      </c>
      <c r="G7777" s="2" t="s">
        <v>97</v>
      </c>
      <c r="H7777" s="2" t="s">
        <v>102</v>
      </c>
      <c r="I7777" s="2" t="s">
        <v>7986</v>
      </c>
      <c r="J7777" s="2" t="s">
        <v>7987</v>
      </c>
      <c r="K7777" s="2" t="s">
        <v>904</v>
      </c>
      <c r="L7777" s="2" t="s">
        <v>18</v>
      </c>
      <c r="M7777" s="2" t="s">
        <v>32</v>
      </c>
      <c r="N7777" s="2" t="s">
        <v>364</v>
      </c>
    </row>
    <row r="7778" spans="1:14" hidden="1">
      <c r="A7778" s="2" t="s">
        <v>2989</v>
      </c>
      <c r="B7778" s="2" t="s">
        <v>152</v>
      </c>
      <c r="C7778" s="2" t="s">
        <v>7962</v>
      </c>
      <c r="D7778" s="2" t="s">
        <v>524</v>
      </c>
      <c r="E7778" s="2" t="s">
        <v>18</v>
      </c>
      <c r="F7778" s="2" t="s">
        <v>7983</v>
      </c>
      <c r="G7778" s="2" t="s">
        <v>20</v>
      </c>
      <c r="H7778" s="2" t="s">
        <v>21</v>
      </c>
      <c r="I7778" s="2" t="s">
        <v>7984</v>
      </c>
      <c r="J7778" s="2" t="s">
        <v>1606</v>
      </c>
      <c r="K7778" s="2" t="s">
        <v>311</v>
      </c>
      <c r="L7778" s="2" t="s">
        <v>18</v>
      </c>
      <c r="M7778" s="2" t="s">
        <v>169</v>
      </c>
      <c r="N7778" s="2" t="s">
        <v>6243</v>
      </c>
    </row>
    <row r="7779" spans="1:14" hidden="1">
      <c r="A7779" s="2" t="s">
        <v>2989</v>
      </c>
      <c r="B7779" s="2" t="s">
        <v>15</v>
      </c>
      <c r="C7779" s="2" t="s">
        <v>7962</v>
      </c>
      <c r="D7779" s="2" t="s">
        <v>524</v>
      </c>
      <c r="E7779" s="2" t="s">
        <v>18</v>
      </c>
      <c r="F7779" s="2" t="s">
        <v>7982</v>
      </c>
      <c r="G7779" s="2" t="s">
        <v>20</v>
      </c>
      <c r="H7779" s="2" t="s">
        <v>42</v>
      </c>
      <c r="I7779" s="2" t="s">
        <v>4534</v>
      </c>
      <c r="J7779" s="2" t="s">
        <v>23</v>
      </c>
      <c r="K7779" s="2" t="s">
        <v>67</v>
      </c>
      <c r="L7779" s="2" t="s">
        <v>18</v>
      </c>
      <c r="M7779" s="2" t="s">
        <v>18</v>
      </c>
      <c r="N7779" s="2" t="s">
        <v>82</v>
      </c>
    </row>
    <row r="7780" spans="1:14" hidden="1">
      <c r="A7780" s="2" t="s">
        <v>2989</v>
      </c>
      <c r="B7780" s="2" t="s">
        <v>25</v>
      </c>
      <c r="C7780" s="2" t="s">
        <v>7962</v>
      </c>
      <c r="D7780" s="2" t="s">
        <v>524</v>
      </c>
      <c r="E7780" s="2" t="s">
        <v>18</v>
      </c>
      <c r="F7780" s="2" t="s">
        <v>7979</v>
      </c>
      <c r="G7780" s="2" t="s">
        <v>20</v>
      </c>
      <c r="H7780" s="2" t="s">
        <v>21</v>
      </c>
      <c r="I7780" s="2" t="s">
        <v>7980</v>
      </c>
      <c r="J7780" s="2" t="s">
        <v>7981</v>
      </c>
      <c r="K7780" s="2" t="s">
        <v>57</v>
      </c>
      <c r="L7780" s="2" t="s">
        <v>18</v>
      </c>
      <c r="M7780" s="2" t="s">
        <v>32</v>
      </c>
      <c r="N7780" s="2" t="s">
        <v>33</v>
      </c>
    </row>
    <row r="7781" spans="1:14">
      <c r="A7781" s="2" t="s">
        <v>14</v>
      </c>
      <c r="B7781" s="2" t="s">
        <v>25</v>
      </c>
      <c r="C7781" s="2" t="s">
        <v>7962</v>
      </c>
      <c r="D7781" s="2" t="s">
        <v>7966</v>
      </c>
      <c r="E7781" s="2" t="s">
        <v>18</v>
      </c>
      <c r="F7781" s="2" t="s">
        <v>7977</v>
      </c>
      <c r="G7781" s="2" t="s">
        <v>28</v>
      </c>
      <c r="H7781" s="2" t="s">
        <v>21</v>
      </c>
      <c r="I7781" s="2" t="s">
        <v>7978</v>
      </c>
      <c r="J7781" s="2" t="s">
        <v>2084</v>
      </c>
      <c r="K7781" s="2" t="s">
        <v>88</v>
      </c>
      <c r="L7781" s="2" t="s">
        <v>262</v>
      </c>
      <c r="M7781" s="2" t="s">
        <v>32</v>
      </c>
      <c r="N7781" s="2" t="s">
        <v>33</v>
      </c>
    </row>
    <row r="7782" spans="1:14" hidden="1">
      <c r="A7782" s="2" t="s">
        <v>2989</v>
      </c>
      <c r="B7782" s="2" t="s">
        <v>25</v>
      </c>
      <c r="C7782" s="2" t="s">
        <v>7962</v>
      </c>
      <c r="D7782" s="2" t="s">
        <v>524</v>
      </c>
      <c r="E7782" s="2" t="s">
        <v>18</v>
      </c>
      <c r="F7782" s="2" t="s">
        <v>7974</v>
      </c>
      <c r="G7782" s="2" t="s">
        <v>20</v>
      </c>
      <c r="H7782" s="2" t="s">
        <v>21</v>
      </c>
      <c r="I7782" s="2" t="s">
        <v>7975</v>
      </c>
      <c r="J7782" s="2" t="s">
        <v>7976</v>
      </c>
      <c r="K7782" s="2" t="s">
        <v>57</v>
      </c>
      <c r="L7782" s="2" t="s">
        <v>18</v>
      </c>
      <c r="M7782" s="2" t="s">
        <v>39</v>
      </c>
      <c r="N7782" s="2" t="s">
        <v>33</v>
      </c>
    </row>
    <row r="7783" spans="1:14">
      <c r="A7783" s="2" t="s">
        <v>14</v>
      </c>
      <c r="B7783" s="2" t="s">
        <v>25</v>
      </c>
      <c r="C7783" s="2" t="s">
        <v>7962</v>
      </c>
      <c r="D7783" s="2" t="s">
        <v>7966</v>
      </c>
      <c r="E7783" s="2" t="s">
        <v>18</v>
      </c>
      <c r="F7783" s="2" t="s">
        <v>7972</v>
      </c>
      <c r="G7783" s="2" t="s">
        <v>28</v>
      </c>
      <c r="H7783" s="2" t="s">
        <v>102</v>
      </c>
      <c r="I7783" s="2" t="s">
        <v>7973</v>
      </c>
      <c r="J7783" s="2" t="s">
        <v>1805</v>
      </c>
      <c r="K7783" s="2" t="s">
        <v>1226</v>
      </c>
      <c r="L7783" s="2" t="s">
        <v>1507</v>
      </c>
      <c r="M7783" s="2" t="s">
        <v>32</v>
      </c>
      <c r="N7783" s="2" t="s">
        <v>5950</v>
      </c>
    </row>
    <row r="7784" spans="1:14">
      <c r="A7784" s="2" t="s">
        <v>14</v>
      </c>
      <c r="B7784" s="2" t="s">
        <v>25</v>
      </c>
      <c r="C7784" s="2" t="s">
        <v>7962</v>
      </c>
      <c r="D7784" s="2" t="s">
        <v>7966</v>
      </c>
      <c r="E7784" s="2" t="s">
        <v>18</v>
      </c>
      <c r="F7784" s="2" t="s">
        <v>7970</v>
      </c>
      <c r="G7784" s="2" t="s">
        <v>28</v>
      </c>
      <c r="H7784" s="2" t="s">
        <v>21</v>
      </c>
      <c r="I7784" s="2" t="s">
        <v>7971</v>
      </c>
      <c r="J7784" s="2" t="s">
        <v>7227</v>
      </c>
      <c r="K7784" s="2" t="s">
        <v>31</v>
      </c>
      <c r="L7784" s="2" t="s">
        <v>18</v>
      </c>
      <c r="M7784" s="2" t="s">
        <v>32</v>
      </c>
      <c r="N7784" s="2" t="s">
        <v>33</v>
      </c>
    </row>
    <row r="7785" spans="1:14" hidden="1">
      <c r="A7785" s="2" t="s">
        <v>14</v>
      </c>
      <c r="B7785" s="2" t="s">
        <v>25</v>
      </c>
      <c r="C7785" s="2" t="s">
        <v>7962</v>
      </c>
      <c r="D7785" s="2" t="s">
        <v>7966</v>
      </c>
      <c r="E7785" s="2" t="s">
        <v>18</v>
      </c>
      <c r="F7785" s="2" t="s">
        <v>7967</v>
      </c>
      <c r="G7785" s="2" t="s">
        <v>111</v>
      </c>
      <c r="H7785" s="2" t="s">
        <v>21</v>
      </c>
      <c r="I7785" s="2" t="s">
        <v>7968</v>
      </c>
      <c r="J7785" s="2" t="s">
        <v>7969</v>
      </c>
      <c r="K7785" s="2" t="s">
        <v>114</v>
      </c>
      <c r="L7785" s="2" t="s">
        <v>18</v>
      </c>
      <c r="M7785" s="2" t="s">
        <v>32</v>
      </c>
      <c r="N7785" s="2" t="s">
        <v>33</v>
      </c>
    </row>
    <row r="7786" spans="1:14" hidden="1">
      <c r="A7786" s="2" t="s">
        <v>2989</v>
      </c>
      <c r="B7786" s="2" t="s">
        <v>15</v>
      </c>
      <c r="C7786" s="2" t="s">
        <v>7962</v>
      </c>
      <c r="D7786" s="2" t="s">
        <v>524</v>
      </c>
      <c r="E7786" s="2" t="s">
        <v>18</v>
      </c>
      <c r="F7786" s="2" t="s">
        <v>7963</v>
      </c>
      <c r="G7786" s="2" t="s">
        <v>20</v>
      </c>
      <c r="H7786" s="2" t="s">
        <v>42</v>
      </c>
      <c r="I7786" s="2" t="s">
        <v>7964</v>
      </c>
      <c r="J7786" s="2" t="s">
        <v>7965</v>
      </c>
      <c r="K7786" s="2" t="s">
        <v>67</v>
      </c>
      <c r="L7786" s="2" t="s">
        <v>18</v>
      </c>
      <c r="M7786" s="2" t="s">
        <v>18</v>
      </c>
      <c r="N7786" s="2" t="s">
        <v>82</v>
      </c>
    </row>
    <row r="7787" spans="1:14">
      <c r="A7787" s="2" t="s">
        <v>14</v>
      </c>
      <c r="B7787" s="2" t="s">
        <v>152</v>
      </c>
      <c r="C7787" s="2" t="s">
        <v>7520</v>
      </c>
      <c r="D7787" s="2" t="s">
        <v>7530</v>
      </c>
      <c r="E7787" s="2" t="s">
        <v>18</v>
      </c>
      <c r="F7787" s="2" t="s">
        <v>7959</v>
      </c>
      <c r="G7787" s="2" t="s">
        <v>35</v>
      </c>
      <c r="H7787" s="2" t="s">
        <v>21</v>
      </c>
      <c r="I7787" s="2" t="s">
        <v>7960</v>
      </c>
      <c r="J7787" s="2" t="s">
        <v>7961</v>
      </c>
      <c r="K7787" s="2" t="s">
        <v>362</v>
      </c>
      <c r="L7787" s="2" t="s">
        <v>18</v>
      </c>
      <c r="M7787" s="2" t="s">
        <v>429</v>
      </c>
      <c r="N7787" s="2" t="s">
        <v>364</v>
      </c>
    </row>
    <row r="7788" spans="1:14">
      <c r="A7788" s="2" t="s">
        <v>14</v>
      </c>
      <c r="B7788" s="2" t="s">
        <v>152</v>
      </c>
      <c r="C7788" s="2" t="s">
        <v>7520</v>
      </c>
      <c r="D7788" s="2" t="s">
        <v>7530</v>
      </c>
      <c r="E7788" s="2" t="s">
        <v>18</v>
      </c>
      <c r="F7788" s="2" t="s">
        <v>7956</v>
      </c>
      <c r="G7788" s="2" t="s">
        <v>35</v>
      </c>
      <c r="H7788" s="2" t="s">
        <v>21</v>
      </c>
      <c r="I7788" s="2" t="s">
        <v>7957</v>
      </c>
      <c r="J7788" s="2" t="s">
        <v>7958</v>
      </c>
      <c r="K7788" s="2" t="s">
        <v>362</v>
      </c>
      <c r="L7788" s="2" t="s">
        <v>18</v>
      </c>
      <c r="M7788" s="2" t="s">
        <v>429</v>
      </c>
      <c r="N7788" s="2" t="s">
        <v>364</v>
      </c>
    </row>
    <row r="7789" spans="1:14">
      <c r="A7789" s="2" t="s">
        <v>14</v>
      </c>
      <c r="B7789" s="2" t="s">
        <v>152</v>
      </c>
      <c r="C7789" s="2" t="s">
        <v>7520</v>
      </c>
      <c r="D7789" s="2" t="s">
        <v>7530</v>
      </c>
      <c r="E7789" s="2" t="s">
        <v>18</v>
      </c>
      <c r="F7789" s="2" t="s">
        <v>7953</v>
      </c>
      <c r="G7789" s="2" t="s">
        <v>35</v>
      </c>
      <c r="H7789" s="2" t="s">
        <v>21</v>
      </c>
      <c r="I7789" s="2" t="s">
        <v>7954</v>
      </c>
      <c r="J7789" s="2" t="s">
        <v>7955</v>
      </c>
      <c r="K7789" s="2" t="s">
        <v>362</v>
      </c>
      <c r="L7789" s="2" t="s">
        <v>18</v>
      </c>
      <c r="M7789" s="2" t="s">
        <v>413</v>
      </c>
      <c r="N7789" s="2" t="s">
        <v>364</v>
      </c>
    </row>
    <row r="7790" spans="1:14" hidden="1">
      <c r="A7790" s="2" t="s">
        <v>2989</v>
      </c>
      <c r="B7790" s="2" t="s">
        <v>152</v>
      </c>
      <c r="C7790" s="2" t="s">
        <v>7520</v>
      </c>
      <c r="D7790" s="2" t="s">
        <v>3721</v>
      </c>
      <c r="E7790" s="2" t="s">
        <v>18</v>
      </c>
      <c r="F7790" s="2" t="s">
        <v>7950</v>
      </c>
      <c r="G7790" s="2" t="s">
        <v>20</v>
      </c>
      <c r="H7790" s="2" t="s">
        <v>42</v>
      </c>
      <c r="I7790" s="2" t="s">
        <v>7951</v>
      </c>
      <c r="J7790" s="2" t="s">
        <v>7952</v>
      </c>
      <c r="K7790" s="2" t="s">
        <v>67</v>
      </c>
      <c r="L7790" s="2" t="s">
        <v>18</v>
      </c>
      <c r="M7790" s="2" t="s">
        <v>39</v>
      </c>
      <c r="N7790" s="2" t="s">
        <v>82</v>
      </c>
    </row>
    <row r="7791" spans="1:14">
      <c r="A7791" s="2" t="s">
        <v>14</v>
      </c>
      <c r="B7791" s="2" t="s">
        <v>152</v>
      </c>
      <c r="C7791" s="2" t="s">
        <v>7520</v>
      </c>
      <c r="D7791" s="2" t="s">
        <v>7530</v>
      </c>
      <c r="E7791" s="2" t="s">
        <v>18</v>
      </c>
      <c r="F7791" s="2" t="s">
        <v>7947</v>
      </c>
      <c r="G7791" s="2" t="s">
        <v>35</v>
      </c>
      <c r="H7791" s="2" t="s">
        <v>21</v>
      </c>
      <c r="I7791" s="2" t="s">
        <v>7948</v>
      </c>
      <c r="J7791" s="2" t="s">
        <v>7949</v>
      </c>
      <c r="K7791" s="2" t="s">
        <v>362</v>
      </c>
      <c r="L7791" s="2" t="s">
        <v>18</v>
      </c>
      <c r="M7791" s="2" t="s">
        <v>429</v>
      </c>
      <c r="N7791" s="2" t="s">
        <v>364</v>
      </c>
    </row>
    <row r="7792" spans="1:14" hidden="1">
      <c r="A7792" s="2" t="s">
        <v>2989</v>
      </c>
      <c r="B7792" s="2" t="s">
        <v>15</v>
      </c>
      <c r="C7792" s="2" t="s">
        <v>7520</v>
      </c>
      <c r="D7792" s="2" t="s">
        <v>3721</v>
      </c>
      <c r="E7792" s="2" t="s">
        <v>18</v>
      </c>
      <c r="F7792" s="2" t="s">
        <v>7944</v>
      </c>
      <c r="G7792" s="2" t="s">
        <v>20</v>
      </c>
      <c r="H7792" s="2" t="s">
        <v>21</v>
      </c>
      <c r="I7792" s="2" t="s">
        <v>7945</v>
      </c>
      <c r="J7792" s="2" t="s">
        <v>7946</v>
      </c>
      <c r="K7792" s="2" t="s">
        <v>57</v>
      </c>
      <c r="L7792" s="2" t="s">
        <v>18</v>
      </c>
      <c r="M7792" s="2" t="s">
        <v>18</v>
      </c>
      <c r="N7792" s="2" t="s">
        <v>82</v>
      </c>
    </row>
    <row r="7793" spans="1:14">
      <c r="A7793" s="2" t="s">
        <v>14</v>
      </c>
      <c r="B7793" s="2" t="s">
        <v>152</v>
      </c>
      <c r="C7793" s="2" t="s">
        <v>7520</v>
      </c>
      <c r="D7793" s="2" t="s">
        <v>7530</v>
      </c>
      <c r="E7793" s="2" t="s">
        <v>18</v>
      </c>
      <c r="F7793" s="2" t="s">
        <v>7941</v>
      </c>
      <c r="G7793" s="2" t="s">
        <v>35</v>
      </c>
      <c r="H7793" s="2" t="s">
        <v>21</v>
      </c>
      <c r="I7793" s="2" t="s">
        <v>7942</v>
      </c>
      <c r="J7793" s="2" t="s">
        <v>7943</v>
      </c>
      <c r="K7793" s="2" t="s">
        <v>362</v>
      </c>
      <c r="L7793" s="2" t="s">
        <v>18</v>
      </c>
      <c r="M7793" s="2" t="s">
        <v>1896</v>
      </c>
      <c r="N7793" s="2" t="s">
        <v>364</v>
      </c>
    </row>
    <row r="7794" spans="1:14" hidden="1">
      <c r="A7794" s="2" t="s">
        <v>2989</v>
      </c>
      <c r="B7794" s="2" t="s">
        <v>152</v>
      </c>
      <c r="C7794" s="2" t="s">
        <v>7520</v>
      </c>
      <c r="D7794" s="2" t="s">
        <v>3721</v>
      </c>
      <c r="E7794" s="2" t="s">
        <v>18</v>
      </c>
      <c r="F7794" s="2" t="s">
        <v>7938</v>
      </c>
      <c r="G7794" s="2" t="s">
        <v>20</v>
      </c>
      <c r="H7794" s="2" t="s">
        <v>42</v>
      </c>
      <c r="I7794" s="2" t="s">
        <v>7939</v>
      </c>
      <c r="J7794" s="2" t="s">
        <v>7940</v>
      </c>
      <c r="K7794" s="2" t="s">
        <v>67</v>
      </c>
      <c r="L7794" s="2" t="s">
        <v>18</v>
      </c>
      <c r="M7794" s="2" t="s">
        <v>39</v>
      </c>
      <c r="N7794" s="2" t="s">
        <v>82</v>
      </c>
    </row>
    <row r="7795" spans="1:14">
      <c r="A7795" s="2" t="s">
        <v>14</v>
      </c>
      <c r="B7795" s="2" t="s">
        <v>152</v>
      </c>
      <c r="C7795" s="2" t="s">
        <v>7520</v>
      </c>
      <c r="D7795" s="2" t="s">
        <v>7530</v>
      </c>
      <c r="E7795" s="2" t="s">
        <v>18</v>
      </c>
      <c r="F7795" s="2" t="s">
        <v>7935</v>
      </c>
      <c r="G7795" s="2" t="s">
        <v>28</v>
      </c>
      <c r="H7795" s="2" t="s">
        <v>21</v>
      </c>
      <c r="I7795" s="2" t="s">
        <v>7936</v>
      </c>
      <c r="J7795" s="2" t="s">
        <v>7937</v>
      </c>
      <c r="K7795" s="2" t="s">
        <v>662</v>
      </c>
      <c r="L7795" s="2" t="s">
        <v>18</v>
      </c>
      <c r="M7795" s="2" t="s">
        <v>270</v>
      </c>
      <c r="N7795" s="2" t="s">
        <v>6243</v>
      </c>
    </row>
    <row r="7796" spans="1:14">
      <c r="A7796" s="2" t="s">
        <v>14</v>
      </c>
      <c r="B7796" s="2" t="s">
        <v>152</v>
      </c>
      <c r="C7796" s="2" t="s">
        <v>7520</v>
      </c>
      <c r="D7796" s="2" t="s">
        <v>7530</v>
      </c>
      <c r="E7796" s="2" t="s">
        <v>18</v>
      </c>
      <c r="F7796" s="2" t="s">
        <v>7932</v>
      </c>
      <c r="G7796" s="2" t="s">
        <v>35</v>
      </c>
      <c r="H7796" s="2" t="s">
        <v>21</v>
      </c>
      <c r="I7796" s="2" t="s">
        <v>7933</v>
      </c>
      <c r="J7796" s="2" t="s">
        <v>7934</v>
      </c>
      <c r="K7796" s="2" t="s">
        <v>362</v>
      </c>
      <c r="L7796" s="2" t="s">
        <v>18</v>
      </c>
      <c r="M7796" s="2" t="s">
        <v>429</v>
      </c>
      <c r="N7796" s="2" t="s">
        <v>364</v>
      </c>
    </row>
    <row r="7797" spans="1:14">
      <c r="A7797" s="2" t="s">
        <v>14</v>
      </c>
      <c r="B7797" s="2" t="s">
        <v>152</v>
      </c>
      <c r="C7797" s="2" t="s">
        <v>7520</v>
      </c>
      <c r="D7797" s="2" t="s">
        <v>7530</v>
      </c>
      <c r="E7797" s="2" t="s">
        <v>18</v>
      </c>
      <c r="F7797" s="2" t="s">
        <v>7930</v>
      </c>
      <c r="G7797" s="2" t="s">
        <v>28</v>
      </c>
      <c r="H7797" s="2" t="s">
        <v>102</v>
      </c>
      <c r="I7797" s="2" t="s">
        <v>382</v>
      </c>
      <c r="J7797" s="2" t="s">
        <v>7931</v>
      </c>
      <c r="K7797" s="2" t="s">
        <v>384</v>
      </c>
      <c r="L7797" s="2" t="s">
        <v>18</v>
      </c>
      <c r="M7797" s="2" t="s">
        <v>270</v>
      </c>
      <c r="N7797" s="2" t="s">
        <v>1493</v>
      </c>
    </row>
    <row r="7798" spans="1:14" hidden="1">
      <c r="A7798" s="2" t="s">
        <v>2989</v>
      </c>
      <c r="B7798" s="2" t="s">
        <v>25</v>
      </c>
      <c r="C7798" s="2" t="s">
        <v>7520</v>
      </c>
      <c r="D7798" s="2" t="s">
        <v>3721</v>
      </c>
      <c r="E7798" s="2" t="s">
        <v>18</v>
      </c>
      <c r="F7798" s="2" t="s">
        <v>7927</v>
      </c>
      <c r="G7798" s="2" t="s">
        <v>20</v>
      </c>
      <c r="H7798" s="2" t="s">
        <v>21</v>
      </c>
      <c r="I7798" s="2" t="s">
        <v>7928</v>
      </c>
      <c r="J7798" s="2" t="s">
        <v>7929</v>
      </c>
      <c r="K7798" s="2" t="s">
        <v>121</v>
      </c>
      <c r="L7798" s="2" t="s">
        <v>18</v>
      </c>
      <c r="M7798" s="2" t="s">
        <v>32</v>
      </c>
      <c r="N7798" s="2" t="s">
        <v>33</v>
      </c>
    </row>
    <row r="7799" spans="1:14">
      <c r="A7799" s="2" t="s">
        <v>14</v>
      </c>
      <c r="B7799" s="2" t="s">
        <v>152</v>
      </c>
      <c r="C7799" s="2" t="s">
        <v>7520</v>
      </c>
      <c r="D7799" s="2" t="s">
        <v>7530</v>
      </c>
      <c r="E7799" s="2" t="s">
        <v>18</v>
      </c>
      <c r="F7799" s="2" t="s">
        <v>7924</v>
      </c>
      <c r="G7799" s="2" t="s">
        <v>28</v>
      </c>
      <c r="H7799" s="2" t="s">
        <v>102</v>
      </c>
      <c r="I7799" s="2" t="s">
        <v>7925</v>
      </c>
      <c r="J7799" s="2" t="s">
        <v>7926</v>
      </c>
      <c r="K7799" s="2" t="s">
        <v>384</v>
      </c>
      <c r="L7799" s="2" t="s">
        <v>18</v>
      </c>
      <c r="M7799" s="2" t="s">
        <v>169</v>
      </c>
      <c r="N7799" s="2" t="s">
        <v>1493</v>
      </c>
    </row>
    <row r="7800" spans="1:14">
      <c r="A7800" s="2" t="s">
        <v>14</v>
      </c>
      <c r="B7800" s="2" t="s">
        <v>152</v>
      </c>
      <c r="C7800" s="2" t="s">
        <v>7520</v>
      </c>
      <c r="D7800" s="2" t="s">
        <v>7530</v>
      </c>
      <c r="E7800" s="2" t="s">
        <v>18</v>
      </c>
      <c r="F7800" s="2" t="s">
        <v>7922</v>
      </c>
      <c r="G7800" s="2" t="s">
        <v>28</v>
      </c>
      <c r="H7800" s="2" t="s">
        <v>21</v>
      </c>
      <c r="I7800" s="2" t="s">
        <v>2537</v>
      </c>
      <c r="J7800" s="2" t="s">
        <v>7923</v>
      </c>
      <c r="K7800" s="2" t="s">
        <v>180</v>
      </c>
      <c r="L7800" s="2" t="s">
        <v>18</v>
      </c>
      <c r="M7800" s="2" t="s">
        <v>169</v>
      </c>
      <c r="N7800" s="2" t="s">
        <v>181</v>
      </c>
    </row>
    <row r="7801" spans="1:14">
      <c r="A7801" s="2" t="s">
        <v>14</v>
      </c>
      <c r="B7801" s="2" t="s">
        <v>152</v>
      </c>
      <c r="C7801" s="2" t="s">
        <v>7520</v>
      </c>
      <c r="D7801" s="2" t="s">
        <v>7530</v>
      </c>
      <c r="E7801" s="2" t="s">
        <v>18</v>
      </c>
      <c r="F7801" s="2" t="s">
        <v>7919</v>
      </c>
      <c r="G7801" s="2" t="s">
        <v>35</v>
      </c>
      <c r="H7801" s="2" t="s">
        <v>21</v>
      </c>
      <c r="I7801" s="2" t="s">
        <v>7920</v>
      </c>
      <c r="J7801" s="2" t="s">
        <v>7921</v>
      </c>
      <c r="K7801" s="2" t="s">
        <v>362</v>
      </c>
      <c r="L7801" s="2" t="s">
        <v>18</v>
      </c>
      <c r="M7801" s="2" t="s">
        <v>429</v>
      </c>
      <c r="N7801" s="2" t="s">
        <v>364</v>
      </c>
    </row>
    <row r="7802" spans="1:14">
      <c r="A7802" s="2" t="s">
        <v>14</v>
      </c>
      <c r="B7802" s="2" t="s">
        <v>152</v>
      </c>
      <c r="C7802" s="2" t="s">
        <v>7520</v>
      </c>
      <c r="D7802" s="2" t="s">
        <v>7530</v>
      </c>
      <c r="E7802" s="2" t="s">
        <v>18</v>
      </c>
      <c r="F7802" s="2" t="s">
        <v>7918</v>
      </c>
      <c r="G7802" s="2" t="s">
        <v>35</v>
      </c>
      <c r="H7802" s="2" t="s">
        <v>21</v>
      </c>
      <c r="I7802" s="2" t="s">
        <v>1154</v>
      </c>
      <c r="J7802" s="2" t="s">
        <v>1155</v>
      </c>
      <c r="K7802" s="2" t="s">
        <v>362</v>
      </c>
      <c r="L7802" s="2" t="s">
        <v>18</v>
      </c>
      <c r="M7802" s="2" t="s">
        <v>413</v>
      </c>
      <c r="N7802" s="2" t="s">
        <v>364</v>
      </c>
    </row>
    <row r="7803" spans="1:14">
      <c r="A7803" s="2" t="s">
        <v>14</v>
      </c>
      <c r="B7803" s="2" t="s">
        <v>152</v>
      </c>
      <c r="C7803" s="2" t="s">
        <v>7520</v>
      </c>
      <c r="D7803" s="2" t="s">
        <v>7530</v>
      </c>
      <c r="E7803" s="2" t="s">
        <v>18</v>
      </c>
      <c r="F7803" s="2" t="s">
        <v>7917</v>
      </c>
      <c r="G7803" s="2" t="s">
        <v>28</v>
      </c>
      <c r="H7803" s="2" t="s">
        <v>21</v>
      </c>
      <c r="I7803" s="2" t="s">
        <v>2537</v>
      </c>
      <c r="J7803" s="2" t="s">
        <v>3410</v>
      </c>
      <c r="K7803" s="2" t="s">
        <v>180</v>
      </c>
      <c r="L7803" s="2" t="s">
        <v>18</v>
      </c>
      <c r="M7803" s="2" t="s">
        <v>156</v>
      </c>
      <c r="N7803" s="2" t="s">
        <v>181</v>
      </c>
    </row>
    <row r="7804" spans="1:14">
      <c r="A7804" s="2" t="s">
        <v>14</v>
      </c>
      <c r="B7804" s="2" t="s">
        <v>152</v>
      </c>
      <c r="C7804" s="2" t="s">
        <v>7520</v>
      </c>
      <c r="D7804" s="2" t="s">
        <v>7530</v>
      </c>
      <c r="E7804" s="2" t="s">
        <v>18</v>
      </c>
      <c r="F7804" s="2" t="s">
        <v>7916</v>
      </c>
      <c r="G7804" s="2" t="s">
        <v>28</v>
      </c>
      <c r="H7804" s="2" t="s">
        <v>21</v>
      </c>
      <c r="I7804" s="2" t="s">
        <v>2537</v>
      </c>
      <c r="J7804" s="2" t="s">
        <v>3410</v>
      </c>
      <c r="K7804" s="2" t="s">
        <v>180</v>
      </c>
      <c r="L7804" s="2" t="s">
        <v>18</v>
      </c>
      <c r="M7804" s="2" t="s">
        <v>270</v>
      </c>
      <c r="N7804" s="2" t="s">
        <v>181</v>
      </c>
    </row>
    <row r="7805" spans="1:14">
      <c r="A7805" s="2" t="s">
        <v>14</v>
      </c>
      <c r="B7805" s="2" t="s">
        <v>152</v>
      </c>
      <c r="C7805" s="2" t="s">
        <v>7520</v>
      </c>
      <c r="D7805" s="2" t="s">
        <v>7530</v>
      </c>
      <c r="E7805" s="2" t="s">
        <v>18</v>
      </c>
      <c r="F7805" s="2" t="s">
        <v>7915</v>
      </c>
      <c r="G7805" s="2" t="s">
        <v>28</v>
      </c>
      <c r="H7805" s="2" t="s">
        <v>21</v>
      </c>
      <c r="I7805" s="2" t="s">
        <v>2537</v>
      </c>
      <c r="J7805" s="2" t="s">
        <v>3410</v>
      </c>
      <c r="K7805" s="2" t="s">
        <v>180</v>
      </c>
      <c r="L7805" s="2" t="s">
        <v>18</v>
      </c>
      <c r="M7805" s="2" t="s">
        <v>270</v>
      </c>
      <c r="N7805" s="2" t="s">
        <v>181</v>
      </c>
    </row>
    <row r="7806" spans="1:14" hidden="1">
      <c r="A7806" s="2" t="s">
        <v>2989</v>
      </c>
      <c r="B7806" s="2" t="s">
        <v>15</v>
      </c>
      <c r="C7806" s="2" t="s">
        <v>7520</v>
      </c>
      <c r="D7806" s="2" t="s">
        <v>3721</v>
      </c>
      <c r="E7806" s="2" t="s">
        <v>18</v>
      </c>
      <c r="F7806" s="2" t="s">
        <v>7912</v>
      </c>
      <c r="G7806" s="2" t="s">
        <v>20</v>
      </c>
      <c r="H7806" s="2" t="s">
        <v>102</v>
      </c>
      <c r="I7806" s="2" t="s">
        <v>7913</v>
      </c>
      <c r="J7806" s="2" t="s">
        <v>7914</v>
      </c>
      <c r="K7806" s="2" t="s">
        <v>67</v>
      </c>
      <c r="L7806" s="2" t="s">
        <v>18</v>
      </c>
      <c r="M7806" s="2" t="s">
        <v>18</v>
      </c>
      <c r="N7806" s="2" t="s">
        <v>82</v>
      </c>
    </row>
    <row r="7807" spans="1:14">
      <c r="A7807" s="2" t="s">
        <v>14</v>
      </c>
      <c r="B7807" s="2" t="s">
        <v>152</v>
      </c>
      <c r="C7807" s="2" t="s">
        <v>7520</v>
      </c>
      <c r="D7807" s="2" t="s">
        <v>7530</v>
      </c>
      <c r="E7807" s="2" t="s">
        <v>18</v>
      </c>
      <c r="F7807" s="2" t="s">
        <v>7909</v>
      </c>
      <c r="G7807" s="2" t="s">
        <v>35</v>
      </c>
      <c r="H7807" s="2" t="s">
        <v>21</v>
      </c>
      <c r="I7807" s="2" t="s">
        <v>7910</v>
      </c>
      <c r="J7807" s="2" t="s">
        <v>7911</v>
      </c>
      <c r="K7807" s="2" t="s">
        <v>362</v>
      </c>
      <c r="L7807" s="2" t="s">
        <v>18</v>
      </c>
      <c r="M7807" s="2" t="s">
        <v>413</v>
      </c>
      <c r="N7807" s="2" t="s">
        <v>364</v>
      </c>
    </row>
    <row r="7808" spans="1:14" hidden="1">
      <c r="A7808" s="2" t="s">
        <v>2989</v>
      </c>
      <c r="B7808" s="2" t="s">
        <v>25</v>
      </c>
      <c r="C7808" s="2" t="s">
        <v>7520</v>
      </c>
      <c r="D7808" s="2" t="s">
        <v>3721</v>
      </c>
      <c r="E7808" s="2" t="s">
        <v>18</v>
      </c>
      <c r="F7808" s="2" t="s">
        <v>7906</v>
      </c>
      <c r="G7808" s="2" t="s">
        <v>20</v>
      </c>
      <c r="H7808" s="2" t="s">
        <v>42</v>
      </c>
      <c r="I7808" s="2" t="s">
        <v>7907</v>
      </c>
      <c r="J7808" s="2" t="s">
        <v>7908</v>
      </c>
      <c r="K7808" s="2" t="s">
        <v>67</v>
      </c>
      <c r="L7808" s="2" t="s">
        <v>18</v>
      </c>
      <c r="M7808" s="2" t="s">
        <v>2384</v>
      </c>
      <c r="N7808" s="2" t="s">
        <v>82</v>
      </c>
    </row>
    <row r="7809" spans="1:14">
      <c r="A7809" s="2" t="s">
        <v>14</v>
      </c>
      <c r="B7809" s="2" t="s">
        <v>152</v>
      </c>
      <c r="C7809" s="2" t="s">
        <v>7520</v>
      </c>
      <c r="D7809" s="2" t="s">
        <v>7530</v>
      </c>
      <c r="E7809" s="2" t="s">
        <v>18</v>
      </c>
      <c r="F7809" s="2" t="s">
        <v>7903</v>
      </c>
      <c r="G7809" s="2" t="s">
        <v>35</v>
      </c>
      <c r="H7809" s="2" t="s">
        <v>21</v>
      </c>
      <c r="I7809" s="2" t="s">
        <v>7904</v>
      </c>
      <c r="J7809" s="2" t="s">
        <v>7905</v>
      </c>
      <c r="K7809" s="2" t="s">
        <v>362</v>
      </c>
      <c r="L7809" s="2" t="s">
        <v>18</v>
      </c>
      <c r="M7809" s="2" t="s">
        <v>413</v>
      </c>
      <c r="N7809" s="2" t="s">
        <v>364</v>
      </c>
    </row>
    <row r="7810" spans="1:14" hidden="1">
      <c r="A7810" s="2" t="s">
        <v>14</v>
      </c>
      <c r="B7810" s="2" t="s">
        <v>25</v>
      </c>
      <c r="C7810" s="2" t="s">
        <v>7520</v>
      </c>
      <c r="D7810" s="2" t="s">
        <v>7530</v>
      </c>
      <c r="E7810" s="2" t="s">
        <v>18</v>
      </c>
      <c r="F7810" s="2" t="s">
        <v>7900</v>
      </c>
      <c r="G7810" s="2" t="s">
        <v>111</v>
      </c>
      <c r="H7810" s="2" t="s">
        <v>21</v>
      </c>
      <c r="I7810" s="2" t="s">
        <v>7901</v>
      </c>
      <c r="J7810" s="2" t="s">
        <v>7902</v>
      </c>
      <c r="K7810" s="2" t="s">
        <v>114</v>
      </c>
      <c r="L7810" s="2" t="s">
        <v>18</v>
      </c>
      <c r="M7810" s="2" t="s">
        <v>32</v>
      </c>
      <c r="N7810" s="2" t="s">
        <v>33</v>
      </c>
    </row>
    <row r="7811" spans="1:14" hidden="1">
      <c r="A7811" s="2" t="s">
        <v>2989</v>
      </c>
      <c r="B7811" s="2" t="s">
        <v>152</v>
      </c>
      <c r="C7811" s="2" t="s">
        <v>7520</v>
      </c>
      <c r="D7811" s="2" t="s">
        <v>16</v>
      </c>
      <c r="E7811" s="2" t="s">
        <v>7897</v>
      </c>
      <c r="F7811" s="2" t="s">
        <v>7898</v>
      </c>
      <c r="G7811" s="2" t="s">
        <v>97</v>
      </c>
      <c r="H7811" s="2" t="s">
        <v>194</v>
      </c>
      <c r="I7811" s="2" t="s">
        <v>7899</v>
      </c>
      <c r="J7811" s="2" t="s">
        <v>4471</v>
      </c>
      <c r="K7811" s="2" t="s">
        <v>1085</v>
      </c>
      <c r="L7811" s="2" t="s">
        <v>18</v>
      </c>
      <c r="M7811" s="2" t="s">
        <v>39</v>
      </c>
      <c r="N7811" s="2" t="s">
        <v>2910</v>
      </c>
    </row>
    <row r="7812" spans="1:14">
      <c r="A7812" s="2" t="s">
        <v>14</v>
      </c>
      <c r="B7812" s="2" t="s">
        <v>152</v>
      </c>
      <c r="C7812" s="2" t="s">
        <v>7520</v>
      </c>
      <c r="D7812" s="2" t="s">
        <v>7530</v>
      </c>
      <c r="E7812" s="2" t="s">
        <v>18</v>
      </c>
      <c r="F7812" s="2" t="s">
        <v>7895</v>
      </c>
      <c r="G7812" s="2" t="s">
        <v>28</v>
      </c>
      <c r="H7812" s="2" t="s">
        <v>21</v>
      </c>
      <c r="I7812" s="2" t="s">
        <v>2537</v>
      </c>
      <c r="J7812" s="2" t="s">
        <v>7896</v>
      </c>
      <c r="K7812" s="2" t="s">
        <v>180</v>
      </c>
      <c r="L7812" s="2" t="s">
        <v>18</v>
      </c>
      <c r="M7812" s="2" t="s">
        <v>32</v>
      </c>
      <c r="N7812" s="2" t="s">
        <v>181</v>
      </c>
    </row>
    <row r="7813" spans="1:14">
      <c r="A7813" s="2" t="s">
        <v>14</v>
      </c>
      <c r="B7813" s="2" t="s">
        <v>152</v>
      </c>
      <c r="C7813" s="2" t="s">
        <v>7520</v>
      </c>
      <c r="D7813" s="2" t="s">
        <v>7530</v>
      </c>
      <c r="E7813" s="2" t="s">
        <v>18</v>
      </c>
      <c r="F7813" s="2" t="s">
        <v>7892</v>
      </c>
      <c r="G7813" s="2" t="s">
        <v>35</v>
      </c>
      <c r="H7813" s="2" t="s">
        <v>21</v>
      </c>
      <c r="I7813" s="2" t="s">
        <v>7893</v>
      </c>
      <c r="J7813" s="2" t="s">
        <v>7894</v>
      </c>
      <c r="K7813" s="2" t="s">
        <v>362</v>
      </c>
      <c r="L7813" s="2" t="s">
        <v>18</v>
      </c>
      <c r="M7813" s="2" t="s">
        <v>429</v>
      </c>
      <c r="N7813" s="2" t="s">
        <v>364</v>
      </c>
    </row>
    <row r="7814" spans="1:14" hidden="1">
      <c r="A7814" s="2" t="s">
        <v>2989</v>
      </c>
      <c r="B7814" s="2" t="s">
        <v>25</v>
      </c>
      <c r="C7814" s="2" t="s">
        <v>7520</v>
      </c>
      <c r="D7814" s="2" t="s">
        <v>3721</v>
      </c>
      <c r="E7814" s="2" t="s">
        <v>18</v>
      </c>
      <c r="F7814" s="2" t="s">
        <v>7891</v>
      </c>
      <c r="G7814" s="2" t="s">
        <v>20</v>
      </c>
      <c r="H7814" s="2" t="s">
        <v>42</v>
      </c>
      <c r="I7814" s="2" t="s">
        <v>2797</v>
      </c>
      <c r="J7814" s="2" t="s">
        <v>7432</v>
      </c>
      <c r="K7814" s="2" t="s">
        <v>67</v>
      </c>
      <c r="L7814" s="2" t="s">
        <v>18</v>
      </c>
      <c r="M7814" s="2" t="s">
        <v>342</v>
      </c>
      <c r="N7814" s="2" t="s">
        <v>82</v>
      </c>
    </row>
    <row r="7815" spans="1:14" hidden="1">
      <c r="A7815" s="2" t="s">
        <v>2989</v>
      </c>
      <c r="B7815" s="2" t="s">
        <v>152</v>
      </c>
      <c r="C7815" s="2" t="s">
        <v>7520</v>
      </c>
      <c r="D7815" s="2" t="s">
        <v>16</v>
      </c>
      <c r="E7815" s="2" t="s">
        <v>7889</v>
      </c>
      <c r="F7815" s="2" t="s">
        <v>7890</v>
      </c>
      <c r="G7815" s="2" t="s">
        <v>97</v>
      </c>
      <c r="H7815" s="2" t="s">
        <v>194</v>
      </c>
      <c r="I7815" s="2" t="s">
        <v>5137</v>
      </c>
      <c r="J7815" s="2" t="s">
        <v>4471</v>
      </c>
      <c r="K7815" s="2" t="s">
        <v>671</v>
      </c>
      <c r="L7815" s="2" t="s">
        <v>18</v>
      </c>
      <c r="M7815" s="2" t="s">
        <v>39</v>
      </c>
      <c r="N7815" s="2" t="s">
        <v>1371</v>
      </c>
    </row>
    <row r="7816" spans="1:14" hidden="1">
      <c r="A7816" s="2" t="s">
        <v>7544</v>
      </c>
      <c r="B7816" s="2" t="s">
        <v>152</v>
      </c>
      <c r="C7816" s="2" t="s">
        <v>7520</v>
      </c>
      <c r="D7816" s="2" t="s">
        <v>16</v>
      </c>
      <c r="E7816" s="2" t="s">
        <v>18</v>
      </c>
      <c r="F7816" s="2" t="s">
        <v>7888</v>
      </c>
      <c r="G7816" s="2" t="s">
        <v>97</v>
      </c>
      <c r="H7816" s="2" t="s">
        <v>21</v>
      </c>
      <c r="I7816" s="2" t="s">
        <v>7468</v>
      </c>
      <c r="J7816" s="2" t="s">
        <v>4471</v>
      </c>
      <c r="K7816" s="2" t="s">
        <v>662</v>
      </c>
      <c r="L7816" s="2" t="s">
        <v>18</v>
      </c>
      <c r="M7816" s="2" t="s">
        <v>39</v>
      </c>
      <c r="N7816" s="2" t="s">
        <v>6243</v>
      </c>
    </row>
    <row r="7817" spans="1:14" hidden="1">
      <c r="A7817" s="2" t="s">
        <v>14</v>
      </c>
      <c r="B7817" s="2" t="s">
        <v>25</v>
      </c>
      <c r="C7817" s="2" t="s">
        <v>7520</v>
      </c>
      <c r="D7817" s="2" t="s">
        <v>7530</v>
      </c>
      <c r="E7817" s="2" t="s">
        <v>18</v>
      </c>
      <c r="F7817" s="2" t="s">
        <v>7886</v>
      </c>
      <c r="G7817" s="2" t="s">
        <v>111</v>
      </c>
      <c r="H7817" s="2" t="s">
        <v>21</v>
      </c>
      <c r="I7817" s="2" t="s">
        <v>7887</v>
      </c>
      <c r="J7817" s="2" t="s">
        <v>7552</v>
      </c>
      <c r="K7817" s="2" t="s">
        <v>114</v>
      </c>
      <c r="L7817" s="2" t="s">
        <v>18</v>
      </c>
      <c r="M7817" s="2" t="s">
        <v>32</v>
      </c>
      <c r="N7817" s="2" t="s">
        <v>33</v>
      </c>
    </row>
    <row r="7818" spans="1:14" hidden="1">
      <c r="A7818" s="2" t="s">
        <v>14</v>
      </c>
      <c r="B7818" s="2" t="s">
        <v>25</v>
      </c>
      <c r="C7818" s="2" t="s">
        <v>7520</v>
      </c>
      <c r="D7818" s="2" t="s">
        <v>7530</v>
      </c>
      <c r="E7818" s="2" t="s">
        <v>18</v>
      </c>
      <c r="F7818" s="2" t="s">
        <v>7883</v>
      </c>
      <c r="G7818" s="2" t="s">
        <v>111</v>
      </c>
      <c r="H7818" s="2" t="s">
        <v>102</v>
      </c>
      <c r="I7818" s="2" t="s">
        <v>7884</v>
      </c>
      <c r="J7818" s="2" t="s">
        <v>7885</v>
      </c>
      <c r="K7818" s="2" t="s">
        <v>121</v>
      </c>
      <c r="L7818" s="2" t="s">
        <v>114</v>
      </c>
      <c r="M7818" s="2" t="s">
        <v>32</v>
      </c>
      <c r="N7818" s="2" t="s">
        <v>123</v>
      </c>
    </row>
    <row r="7819" spans="1:14">
      <c r="A7819" s="2" t="s">
        <v>14</v>
      </c>
      <c r="B7819" s="2" t="s">
        <v>152</v>
      </c>
      <c r="C7819" s="2" t="s">
        <v>7520</v>
      </c>
      <c r="D7819" s="2" t="s">
        <v>7530</v>
      </c>
      <c r="E7819" s="2" t="s">
        <v>18</v>
      </c>
      <c r="F7819" s="2" t="s">
        <v>7880</v>
      </c>
      <c r="G7819" s="2" t="s">
        <v>35</v>
      </c>
      <c r="H7819" s="2" t="s">
        <v>21</v>
      </c>
      <c r="I7819" s="2" t="s">
        <v>7881</v>
      </c>
      <c r="J7819" s="2" t="s">
        <v>7882</v>
      </c>
      <c r="K7819" s="2" t="s">
        <v>362</v>
      </c>
      <c r="L7819" s="2" t="s">
        <v>18</v>
      </c>
      <c r="M7819" s="2" t="s">
        <v>7508</v>
      </c>
      <c r="N7819" s="2" t="s">
        <v>364</v>
      </c>
    </row>
    <row r="7820" spans="1:14">
      <c r="A7820" s="2" t="s">
        <v>14</v>
      </c>
      <c r="B7820" s="2" t="s">
        <v>25</v>
      </c>
      <c r="C7820" s="2" t="s">
        <v>7520</v>
      </c>
      <c r="D7820" s="2" t="s">
        <v>7530</v>
      </c>
      <c r="E7820" s="2" t="s">
        <v>18</v>
      </c>
      <c r="F7820" s="2" t="s">
        <v>7877</v>
      </c>
      <c r="G7820" s="2" t="s">
        <v>28</v>
      </c>
      <c r="H7820" s="2" t="s">
        <v>102</v>
      </c>
      <c r="I7820" s="2" t="s">
        <v>7878</v>
      </c>
      <c r="J7820" s="2" t="s">
        <v>7879</v>
      </c>
      <c r="K7820" s="2" t="s">
        <v>1226</v>
      </c>
      <c r="L7820" s="2" t="s">
        <v>18</v>
      </c>
      <c r="M7820" s="2" t="s">
        <v>32</v>
      </c>
      <c r="N7820" s="2" t="s">
        <v>1227</v>
      </c>
    </row>
    <row r="7821" spans="1:14">
      <c r="A7821" s="2" t="s">
        <v>14</v>
      </c>
      <c r="B7821" s="2" t="s">
        <v>152</v>
      </c>
      <c r="C7821" s="2" t="s">
        <v>7520</v>
      </c>
      <c r="D7821" s="2" t="s">
        <v>7530</v>
      </c>
      <c r="E7821" s="2" t="s">
        <v>18</v>
      </c>
      <c r="F7821" s="2" t="s">
        <v>7874</v>
      </c>
      <c r="G7821" s="2" t="s">
        <v>28</v>
      </c>
      <c r="H7821" s="2" t="s">
        <v>21</v>
      </c>
      <c r="I7821" s="2" t="s">
        <v>7875</v>
      </c>
      <c r="J7821" s="2" t="s">
        <v>7876</v>
      </c>
      <c r="K7821" s="2" t="s">
        <v>390</v>
      </c>
      <c r="L7821" s="2" t="s">
        <v>18</v>
      </c>
      <c r="M7821" s="2" t="s">
        <v>1835</v>
      </c>
      <c r="N7821" s="2" t="s">
        <v>6243</v>
      </c>
    </row>
    <row r="7822" spans="1:14">
      <c r="A7822" s="2" t="s">
        <v>14</v>
      </c>
      <c r="B7822" s="2" t="s">
        <v>152</v>
      </c>
      <c r="C7822" s="2" t="s">
        <v>7520</v>
      </c>
      <c r="D7822" s="2" t="s">
        <v>7530</v>
      </c>
      <c r="E7822" s="2" t="s">
        <v>18</v>
      </c>
      <c r="F7822" s="2" t="s">
        <v>7872</v>
      </c>
      <c r="G7822" s="2" t="s">
        <v>28</v>
      </c>
      <c r="H7822" s="2" t="s">
        <v>102</v>
      </c>
      <c r="I7822" s="2" t="s">
        <v>382</v>
      </c>
      <c r="J7822" s="2" t="s">
        <v>7873</v>
      </c>
      <c r="K7822" s="2" t="s">
        <v>384</v>
      </c>
      <c r="L7822" s="2" t="s">
        <v>18</v>
      </c>
      <c r="M7822" s="2" t="s">
        <v>174</v>
      </c>
      <c r="N7822" s="2" t="s">
        <v>1493</v>
      </c>
    </row>
    <row r="7823" spans="1:14" hidden="1">
      <c r="A7823" s="2" t="s">
        <v>7544</v>
      </c>
      <c r="B7823" s="2" t="s">
        <v>25</v>
      </c>
      <c r="C7823" s="2" t="s">
        <v>7520</v>
      </c>
      <c r="D7823" s="2" t="s">
        <v>16</v>
      </c>
      <c r="E7823" s="2" t="s">
        <v>18</v>
      </c>
      <c r="F7823" s="2" t="s">
        <v>7870</v>
      </c>
      <c r="G7823" s="2" t="s">
        <v>97</v>
      </c>
      <c r="H7823" s="2" t="s">
        <v>21</v>
      </c>
      <c r="I7823" s="2" t="s">
        <v>7871</v>
      </c>
      <c r="J7823" s="2" t="s">
        <v>266</v>
      </c>
      <c r="K7823" s="2" t="s">
        <v>390</v>
      </c>
      <c r="L7823" s="2" t="s">
        <v>18</v>
      </c>
      <c r="M7823" s="2" t="s">
        <v>32</v>
      </c>
      <c r="N7823" s="2" t="s">
        <v>77</v>
      </c>
    </row>
    <row r="7824" spans="1:14">
      <c r="A7824" s="2" t="s">
        <v>14</v>
      </c>
      <c r="B7824" s="2" t="s">
        <v>152</v>
      </c>
      <c r="C7824" s="2" t="s">
        <v>7520</v>
      </c>
      <c r="D7824" s="2" t="s">
        <v>7530</v>
      </c>
      <c r="E7824" s="2" t="s">
        <v>18</v>
      </c>
      <c r="F7824" s="2" t="s">
        <v>7868</v>
      </c>
      <c r="G7824" s="2" t="s">
        <v>35</v>
      </c>
      <c r="H7824" s="2" t="s">
        <v>21</v>
      </c>
      <c r="I7824" s="2" t="s">
        <v>7869</v>
      </c>
      <c r="J7824" s="2" t="s">
        <v>3116</v>
      </c>
      <c r="K7824" s="2" t="s">
        <v>362</v>
      </c>
      <c r="L7824" s="2" t="s">
        <v>18</v>
      </c>
      <c r="M7824" s="2" t="s">
        <v>413</v>
      </c>
      <c r="N7824" s="2" t="s">
        <v>364</v>
      </c>
    </row>
    <row r="7825" spans="1:14" hidden="1">
      <c r="A7825" s="2" t="s">
        <v>7544</v>
      </c>
      <c r="B7825" s="2" t="s">
        <v>25</v>
      </c>
      <c r="C7825" s="2" t="s">
        <v>7520</v>
      </c>
      <c r="D7825" s="2" t="s">
        <v>16</v>
      </c>
      <c r="E7825" s="2" t="s">
        <v>18</v>
      </c>
      <c r="F7825" s="2" t="s">
        <v>7865</v>
      </c>
      <c r="G7825" s="2" t="s">
        <v>97</v>
      </c>
      <c r="H7825" s="2" t="s">
        <v>21</v>
      </c>
      <c r="I7825" s="2" t="s">
        <v>7866</v>
      </c>
      <c r="J7825" s="2" t="s">
        <v>266</v>
      </c>
      <c r="K7825" s="2" t="s">
        <v>7867</v>
      </c>
      <c r="L7825" s="2" t="s">
        <v>2655</v>
      </c>
      <c r="M7825" s="2" t="s">
        <v>32</v>
      </c>
      <c r="N7825" s="2" t="s">
        <v>33</v>
      </c>
    </row>
    <row r="7826" spans="1:14" hidden="1">
      <c r="A7826" s="2" t="s">
        <v>14</v>
      </c>
      <c r="B7826" s="2" t="s">
        <v>152</v>
      </c>
      <c r="C7826" s="2" t="s">
        <v>7520</v>
      </c>
      <c r="D7826" s="2" t="s">
        <v>3721</v>
      </c>
      <c r="E7826" s="2" t="s">
        <v>7861</v>
      </c>
      <c r="F7826" s="2" t="s">
        <v>7862</v>
      </c>
      <c r="G7826" s="2" t="s">
        <v>20</v>
      </c>
      <c r="H7826" s="2" t="s">
        <v>194</v>
      </c>
      <c r="I7826" s="2" t="s">
        <v>7863</v>
      </c>
      <c r="J7826" s="2" t="s">
        <v>7864</v>
      </c>
      <c r="K7826" s="2" t="s">
        <v>76</v>
      </c>
      <c r="L7826" s="2" t="s">
        <v>18</v>
      </c>
      <c r="M7826" s="2" t="s">
        <v>406</v>
      </c>
      <c r="N7826" s="2" t="s">
        <v>2526</v>
      </c>
    </row>
    <row r="7827" spans="1:14">
      <c r="A7827" s="2" t="s">
        <v>14</v>
      </c>
      <c r="B7827" s="2" t="s">
        <v>152</v>
      </c>
      <c r="C7827" s="2" t="s">
        <v>7520</v>
      </c>
      <c r="D7827" s="2" t="s">
        <v>7530</v>
      </c>
      <c r="E7827" s="2" t="s">
        <v>18</v>
      </c>
      <c r="F7827" s="2" t="s">
        <v>7858</v>
      </c>
      <c r="G7827" s="2" t="s">
        <v>35</v>
      </c>
      <c r="H7827" s="2" t="s">
        <v>21</v>
      </c>
      <c r="I7827" s="2" t="s">
        <v>7859</v>
      </c>
      <c r="J7827" s="2" t="s">
        <v>7860</v>
      </c>
      <c r="K7827" s="2" t="s">
        <v>362</v>
      </c>
      <c r="L7827" s="2" t="s">
        <v>18</v>
      </c>
      <c r="M7827" s="2" t="s">
        <v>429</v>
      </c>
      <c r="N7827" s="2" t="s">
        <v>364</v>
      </c>
    </row>
    <row r="7828" spans="1:14">
      <c r="A7828" s="2" t="s">
        <v>14</v>
      </c>
      <c r="B7828" s="2" t="s">
        <v>152</v>
      </c>
      <c r="C7828" s="2" t="s">
        <v>7520</v>
      </c>
      <c r="D7828" s="2" t="s">
        <v>7530</v>
      </c>
      <c r="E7828" s="2" t="s">
        <v>18</v>
      </c>
      <c r="F7828" s="2" t="s">
        <v>7854</v>
      </c>
      <c r="G7828" s="2" t="s">
        <v>7855</v>
      </c>
      <c r="H7828" s="2" t="s">
        <v>21</v>
      </c>
      <c r="I7828" s="2" t="s">
        <v>7856</v>
      </c>
      <c r="J7828" s="2" t="s">
        <v>7857</v>
      </c>
      <c r="K7828" s="2" t="s">
        <v>791</v>
      </c>
      <c r="L7828" s="2" t="s">
        <v>18</v>
      </c>
      <c r="M7828" s="2" t="s">
        <v>440</v>
      </c>
      <c r="N7828" s="2" t="s">
        <v>77</v>
      </c>
    </row>
    <row r="7829" spans="1:14" hidden="1">
      <c r="A7829" s="2" t="s">
        <v>2989</v>
      </c>
      <c r="B7829" s="2" t="s">
        <v>152</v>
      </c>
      <c r="C7829" s="2" t="s">
        <v>7520</v>
      </c>
      <c r="D7829" s="2" t="s">
        <v>3721</v>
      </c>
      <c r="E7829" s="2" t="s">
        <v>18</v>
      </c>
      <c r="F7829" s="2" t="s">
        <v>7852</v>
      </c>
      <c r="G7829" s="2" t="s">
        <v>20</v>
      </c>
      <c r="H7829" s="2" t="s">
        <v>102</v>
      </c>
      <c r="I7829" s="2" t="s">
        <v>4385</v>
      </c>
      <c r="J7829" s="2" t="s">
        <v>7853</v>
      </c>
      <c r="K7829" s="2" t="s">
        <v>38</v>
      </c>
      <c r="L7829" s="2" t="s">
        <v>18</v>
      </c>
      <c r="M7829" s="2" t="s">
        <v>169</v>
      </c>
      <c r="N7829" s="2" t="s">
        <v>2935</v>
      </c>
    </row>
    <row r="7830" spans="1:14">
      <c r="A7830" s="2" t="s">
        <v>14</v>
      </c>
      <c r="B7830" s="2" t="s">
        <v>152</v>
      </c>
      <c r="C7830" s="2" t="s">
        <v>7520</v>
      </c>
      <c r="D7830" s="2" t="s">
        <v>7530</v>
      </c>
      <c r="E7830" s="2" t="s">
        <v>18</v>
      </c>
      <c r="F7830" s="2" t="s">
        <v>7847</v>
      </c>
      <c r="G7830" s="2" t="s">
        <v>28</v>
      </c>
      <c r="H7830" s="2" t="s">
        <v>21</v>
      </c>
      <c r="I7830" s="2" t="s">
        <v>7848</v>
      </c>
      <c r="J7830" s="2" t="s">
        <v>7849</v>
      </c>
      <c r="K7830" s="2" t="s">
        <v>390</v>
      </c>
      <c r="L7830" s="2" t="s">
        <v>18</v>
      </c>
      <c r="M7830" s="2" t="s">
        <v>32</v>
      </c>
      <c r="N7830" s="2" t="s">
        <v>6243</v>
      </c>
    </row>
    <row r="7831" spans="1:14">
      <c r="A7831" s="2" t="s">
        <v>14</v>
      </c>
      <c r="B7831" s="2" t="s">
        <v>25</v>
      </c>
      <c r="C7831" s="2" t="s">
        <v>7520</v>
      </c>
      <c r="D7831" s="2" t="s">
        <v>7530</v>
      </c>
      <c r="E7831" s="2" t="s">
        <v>18</v>
      </c>
      <c r="F7831" s="2" t="s">
        <v>7850</v>
      </c>
      <c r="G7831" s="2" t="s">
        <v>28</v>
      </c>
      <c r="H7831" s="2" t="s">
        <v>21</v>
      </c>
      <c r="I7831" s="2" t="s">
        <v>7851</v>
      </c>
      <c r="J7831" s="2" t="s">
        <v>616</v>
      </c>
      <c r="K7831" s="2" t="s">
        <v>57</v>
      </c>
      <c r="L7831" s="2" t="s">
        <v>76</v>
      </c>
      <c r="M7831" s="2" t="s">
        <v>39</v>
      </c>
      <c r="N7831" s="2" t="s">
        <v>1167</v>
      </c>
    </row>
    <row r="7832" spans="1:14">
      <c r="A7832" s="2" t="s">
        <v>14</v>
      </c>
      <c r="B7832" s="2" t="s">
        <v>152</v>
      </c>
      <c r="C7832" s="2" t="s">
        <v>7520</v>
      </c>
      <c r="D7832" s="2" t="s">
        <v>7530</v>
      </c>
      <c r="E7832" s="2" t="s">
        <v>18</v>
      </c>
      <c r="F7832" s="2" t="s">
        <v>7846</v>
      </c>
      <c r="G7832" s="2" t="s">
        <v>28</v>
      </c>
      <c r="H7832" s="2" t="s">
        <v>21</v>
      </c>
      <c r="I7832" s="2" t="s">
        <v>2537</v>
      </c>
      <c r="J7832" s="2" t="s">
        <v>6461</v>
      </c>
      <c r="K7832" s="2" t="s">
        <v>180</v>
      </c>
      <c r="L7832" s="2" t="s">
        <v>18</v>
      </c>
      <c r="M7832" s="2" t="s">
        <v>169</v>
      </c>
      <c r="N7832" s="2" t="s">
        <v>181</v>
      </c>
    </row>
    <row r="7833" spans="1:14">
      <c r="A7833" s="2" t="s">
        <v>14</v>
      </c>
      <c r="B7833" s="2" t="s">
        <v>25</v>
      </c>
      <c r="C7833" s="2" t="s">
        <v>7520</v>
      </c>
      <c r="D7833" s="2" t="s">
        <v>7530</v>
      </c>
      <c r="E7833" s="2" t="s">
        <v>18</v>
      </c>
      <c r="F7833" s="2" t="s">
        <v>7844</v>
      </c>
      <c r="G7833" s="2" t="s">
        <v>73</v>
      </c>
      <c r="H7833" s="2" t="s">
        <v>102</v>
      </c>
      <c r="I7833" s="2" t="s">
        <v>7845</v>
      </c>
      <c r="J7833" s="2" t="s">
        <v>7218</v>
      </c>
      <c r="K7833" s="2" t="s">
        <v>1226</v>
      </c>
      <c r="L7833" s="2" t="s">
        <v>7558</v>
      </c>
      <c r="M7833" s="2" t="s">
        <v>32</v>
      </c>
      <c r="N7833" s="2" t="s">
        <v>5950</v>
      </c>
    </row>
    <row r="7834" spans="1:14">
      <c r="A7834" s="2" t="s">
        <v>14</v>
      </c>
      <c r="B7834" s="2" t="s">
        <v>152</v>
      </c>
      <c r="C7834" s="2" t="s">
        <v>7520</v>
      </c>
      <c r="D7834" s="2" t="s">
        <v>7530</v>
      </c>
      <c r="E7834" s="2" t="s">
        <v>18</v>
      </c>
      <c r="F7834" s="2" t="s">
        <v>7841</v>
      </c>
      <c r="G7834" s="2" t="s">
        <v>35</v>
      </c>
      <c r="H7834" s="2" t="s">
        <v>21</v>
      </c>
      <c r="I7834" s="2" t="s">
        <v>7842</v>
      </c>
      <c r="J7834" s="2" t="s">
        <v>7843</v>
      </c>
      <c r="K7834" s="2" t="s">
        <v>362</v>
      </c>
      <c r="L7834" s="2" t="s">
        <v>18</v>
      </c>
      <c r="M7834" s="2" t="s">
        <v>413</v>
      </c>
      <c r="N7834" s="2" t="s">
        <v>364</v>
      </c>
    </row>
    <row r="7835" spans="1:14" hidden="1">
      <c r="A7835" s="2" t="s">
        <v>14</v>
      </c>
      <c r="B7835" s="2" t="s">
        <v>25</v>
      </c>
      <c r="C7835" s="2" t="s">
        <v>7520</v>
      </c>
      <c r="D7835" s="2" t="s">
        <v>7530</v>
      </c>
      <c r="E7835" s="2" t="s">
        <v>18</v>
      </c>
      <c r="F7835" s="2" t="s">
        <v>7838</v>
      </c>
      <c r="G7835" s="2" t="s">
        <v>111</v>
      </c>
      <c r="H7835" s="2" t="s">
        <v>42</v>
      </c>
      <c r="I7835" s="2" t="s">
        <v>7839</v>
      </c>
      <c r="J7835" s="2" t="s">
        <v>7840</v>
      </c>
      <c r="K7835" s="2" t="s">
        <v>45</v>
      </c>
      <c r="L7835" s="2" t="s">
        <v>114</v>
      </c>
      <c r="M7835" s="2" t="s">
        <v>32</v>
      </c>
      <c r="N7835" s="2" t="s">
        <v>46</v>
      </c>
    </row>
    <row r="7836" spans="1:14" hidden="1">
      <c r="A7836" s="2" t="s">
        <v>2989</v>
      </c>
      <c r="B7836" s="2" t="s">
        <v>15</v>
      </c>
      <c r="C7836" s="2" t="s">
        <v>7520</v>
      </c>
      <c r="D7836" s="2" t="s">
        <v>3721</v>
      </c>
      <c r="E7836" s="2" t="s">
        <v>18</v>
      </c>
      <c r="F7836" s="2" t="s">
        <v>7835</v>
      </c>
      <c r="G7836" s="2" t="s">
        <v>20</v>
      </c>
      <c r="H7836" s="2" t="s">
        <v>21</v>
      </c>
      <c r="I7836" s="2" t="s">
        <v>7836</v>
      </c>
      <c r="J7836" s="2" t="s">
        <v>7837</v>
      </c>
      <c r="K7836" s="2" t="s">
        <v>57</v>
      </c>
      <c r="L7836" s="2" t="s">
        <v>18</v>
      </c>
      <c r="M7836" s="2" t="s">
        <v>18</v>
      </c>
      <c r="N7836" s="2" t="s">
        <v>82</v>
      </c>
    </row>
    <row r="7837" spans="1:14">
      <c r="A7837" s="2" t="s">
        <v>14</v>
      </c>
      <c r="B7837" s="2" t="s">
        <v>152</v>
      </c>
      <c r="C7837" s="2" t="s">
        <v>7520</v>
      </c>
      <c r="D7837" s="2" t="s">
        <v>7530</v>
      </c>
      <c r="E7837" s="2" t="s">
        <v>18</v>
      </c>
      <c r="F7837" s="2" t="s">
        <v>7833</v>
      </c>
      <c r="G7837" s="2" t="s">
        <v>28</v>
      </c>
      <c r="H7837" s="2" t="s">
        <v>102</v>
      </c>
      <c r="I7837" s="2" t="s">
        <v>382</v>
      </c>
      <c r="J7837" s="2" t="s">
        <v>7834</v>
      </c>
      <c r="K7837" s="2" t="s">
        <v>384</v>
      </c>
      <c r="L7837" s="2" t="s">
        <v>18</v>
      </c>
      <c r="M7837" s="2" t="s">
        <v>270</v>
      </c>
      <c r="N7837" s="2" t="s">
        <v>1493</v>
      </c>
    </row>
    <row r="7838" spans="1:14">
      <c r="A7838" s="2" t="s">
        <v>14</v>
      </c>
      <c r="B7838" s="2" t="s">
        <v>152</v>
      </c>
      <c r="C7838" s="2" t="s">
        <v>7520</v>
      </c>
      <c r="D7838" s="2" t="s">
        <v>7530</v>
      </c>
      <c r="E7838" s="2" t="s">
        <v>18</v>
      </c>
      <c r="F7838" s="2" t="s">
        <v>7831</v>
      </c>
      <c r="G7838" s="2" t="s">
        <v>35</v>
      </c>
      <c r="H7838" s="2" t="s">
        <v>21</v>
      </c>
      <c r="I7838" s="2" t="s">
        <v>7832</v>
      </c>
      <c r="J7838" s="2" t="s">
        <v>6886</v>
      </c>
      <c r="K7838" s="2" t="s">
        <v>362</v>
      </c>
      <c r="L7838" s="2" t="s">
        <v>18</v>
      </c>
      <c r="M7838" s="2" t="s">
        <v>429</v>
      </c>
      <c r="N7838" s="2" t="s">
        <v>364</v>
      </c>
    </row>
    <row r="7839" spans="1:14">
      <c r="A7839" s="2" t="s">
        <v>14</v>
      </c>
      <c r="B7839" s="2" t="s">
        <v>152</v>
      </c>
      <c r="C7839" s="2" t="s">
        <v>7520</v>
      </c>
      <c r="D7839" s="2" t="s">
        <v>7530</v>
      </c>
      <c r="E7839" s="2" t="s">
        <v>18</v>
      </c>
      <c r="F7839" s="2" t="s">
        <v>7829</v>
      </c>
      <c r="G7839" s="2" t="s">
        <v>28</v>
      </c>
      <c r="H7839" s="2" t="s">
        <v>21</v>
      </c>
      <c r="I7839" s="2" t="s">
        <v>7830</v>
      </c>
      <c r="J7839" s="2" t="s">
        <v>246</v>
      </c>
      <c r="K7839" s="2" t="s">
        <v>31</v>
      </c>
      <c r="L7839" s="2" t="s">
        <v>18</v>
      </c>
      <c r="M7839" s="2" t="s">
        <v>169</v>
      </c>
      <c r="N7839" s="2" t="s">
        <v>77</v>
      </c>
    </row>
    <row r="7840" spans="1:14">
      <c r="A7840" s="2" t="s">
        <v>14</v>
      </c>
      <c r="B7840" s="2" t="s">
        <v>152</v>
      </c>
      <c r="C7840" s="2" t="s">
        <v>7520</v>
      </c>
      <c r="D7840" s="2" t="s">
        <v>7530</v>
      </c>
      <c r="E7840" s="2" t="s">
        <v>18</v>
      </c>
      <c r="F7840" s="2" t="s">
        <v>7827</v>
      </c>
      <c r="G7840" s="2" t="s">
        <v>28</v>
      </c>
      <c r="H7840" s="2" t="s">
        <v>42</v>
      </c>
      <c r="I7840" s="2" t="s">
        <v>7828</v>
      </c>
      <c r="J7840" s="2" t="s">
        <v>4266</v>
      </c>
      <c r="K7840" s="2" t="s">
        <v>45</v>
      </c>
      <c r="L7840" s="2" t="s">
        <v>18</v>
      </c>
      <c r="M7840" s="2" t="s">
        <v>169</v>
      </c>
      <c r="N7840" s="2" t="s">
        <v>46</v>
      </c>
    </row>
    <row r="7841" spans="1:14">
      <c r="A7841" s="2" t="s">
        <v>14</v>
      </c>
      <c r="B7841" s="2" t="s">
        <v>152</v>
      </c>
      <c r="C7841" s="2" t="s">
        <v>7520</v>
      </c>
      <c r="D7841" s="2" t="s">
        <v>7530</v>
      </c>
      <c r="E7841" s="2" t="s">
        <v>18</v>
      </c>
      <c r="F7841" s="2" t="s">
        <v>7825</v>
      </c>
      <c r="G7841" s="2" t="s">
        <v>28</v>
      </c>
      <c r="H7841" s="2" t="s">
        <v>42</v>
      </c>
      <c r="I7841" s="2" t="s">
        <v>7826</v>
      </c>
      <c r="J7841" s="2" t="s">
        <v>4266</v>
      </c>
      <c r="K7841" s="2" t="s">
        <v>45</v>
      </c>
      <c r="L7841" s="2" t="s">
        <v>18</v>
      </c>
      <c r="M7841" s="2" t="s">
        <v>1329</v>
      </c>
      <c r="N7841" s="2" t="s">
        <v>46</v>
      </c>
    </row>
    <row r="7842" spans="1:14">
      <c r="A7842" s="2" t="s">
        <v>14</v>
      </c>
      <c r="B7842" s="2" t="s">
        <v>152</v>
      </c>
      <c r="C7842" s="2" t="s">
        <v>7520</v>
      </c>
      <c r="D7842" s="2" t="s">
        <v>7530</v>
      </c>
      <c r="E7842" s="2" t="s">
        <v>18</v>
      </c>
      <c r="F7842" s="2" t="s">
        <v>7822</v>
      </c>
      <c r="G7842" s="2" t="s">
        <v>28</v>
      </c>
      <c r="H7842" s="2" t="s">
        <v>21</v>
      </c>
      <c r="I7842" s="2" t="s">
        <v>7823</v>
      </c>
      <c r="J7842" s="2" t="s">
        <v>7824</v>
      </c>
      <c r="K7842" s="2" t="s">
        <v>180</v>
      </c>
      <c r="L7842" s="2" t="s">
        <v>18</v>
      </c>
      <c r="M7842" s="2" t="s">
        <v>169</v>
      </c>
      <c r="N7842" s="2" t="s">
        <v>181</v>
      </c>
    </row>
    <row r="7843" spans="1:14" hidden="1">
      <c r="A7843" s="2" t="s">
        <v>14</v>
      </c>
      <c r="B7843" s="2" t="s">
        <v>152</v>
      </c>
      <c r="C7843" s="2" t="s">
        <v>7520</v>
      </c>
      <c r="D7843" s="2" t="s">
        <v>3721</v>
      </c>
      <c r="E7843" s="2" t="s">
        <v>7818</v>
      </c>
      <c r="F7843" s="2" t="s">
        <v>7819</v>
      </c>
      <c r="G7843" s="2" t="s">
        <v>20</v>
      </c>
      <c r="H7843" s="2" t="s">
        <v>194</v>
      </c>
      <c r="I7843" s="2" t="s">
        <v>7820</v>
      </c>
      <c r="J7843" s="2" t="s">
        <v>7821</v>
      </c>
      <c r="K7843" s="2" t="s">
        <v>76</v>
      </c>
      <c r="L7843" s="2" t="s">
        <v>18</v>
      </c>
      <c r="M7843" s="2" t="s">
        <v>2384</v>
      </c>
      <c r="N7843" s="2" t="s">
        <v>2526</v>
      </c>
    </row>
    <row r="7844" spans="1:14" hidden="1">
      <c r="A7844" s="2" t="s">
        <v>7544</v>
      </c>
      <c r="B7844" s="2" t="s">
        <v>25</v>
      </c>
      <c r="C7844" s="2" t="s">
        <v>7520</v>
      </c>
      <c r="D7844" s="2" t="s">
        <v>16</v>
      </c>
      <c r="E7844" s="2" t="s">
        <v>18</v>
      </c>
      <c r="F7844" s="2" t="s">
        <v>7816</v>
      </c>
      <c r="G7844" s="2" t="s">
        <v>97</v>
      </c>
      <c r="H7844" s="2" t="s">
        <v>102</v>
      </c>
      <c r="I7844" s="2" t="s">
        <v>7817</v>
      </c>
      <c r="J7844" s="2" t="s">
        <v>7589</v>
      </c>
      <c r="K7844" s="2" t="s">
        <v>71</v>
      </c>
      <c r="L7844" s="2" t="s">
        <v>7260</v>
      </c>
      <c r="M7844" s="2" t="s">
        <v>32</v>
      </c>
      <c r="N7844" s="2" t="s">
        <v>223</v>
      </c>
    </row>
    <row r="7845" spans="1:14">
      <c r="A7845" s="2" t="s">
        <v>14</v>
      </c>
      <c r="B7845" s="2" t="s">
        <v>152</v>
      </c>
      <c r="C7845" s="2" t="s">
        <v>7520</v>
      </c>
      <c r="D7845" s="2" t="s">
        <v>7530</v>
      </c>
      <c r="E7845" s="2" t="s">
        <v>18</v>
      </c>
      <c r="F7845" s="2" t="s">
        <v>7813</v>
      </c>
      <c r="G7845" s="2" t="s">
        <v>35</v>
      </c>
      <c r="H7845" s="2" t="s">
        <v>21</v>
      </c>
      <c r="I7845" s="2" t="s">
        <v>7814</v>
      </c>
      <c r="J7845" s="2" t="s">
        <v>7815</v>
      </c>
      <c r="K7845" s="2" t="s">
        <v>362</v>
      </c>
      <c r="L7845" s="2" t="s">
        <v>18</v>
      </c>
      <c r="M7845" s="2" t="s">
        <v>429</v>
      </c>
      <c r="N7845" s="2" t="s">
        <v>364</v>
      </c>
    </row>
    <row r="7846" spans="1:14">
      <c r="A7846" s="2" t="s">
        <v>14</v>
      </c>
      <c r="B7846" s="2" t="s">
        <v>152</v>
      </c>
      <c r="C7846" s="2" t="s">
        <v>7520</v>
      </c>
      <c r="D7846" s="2" t="s">
        <v>7530</v>
      </c>
      <c r="E7846" s="2" t="s">
        <v>18</v>
      </c>
      <c r="F7846" s="2" t="s">
        <v>7810</v>
      </c>
      <c r="G7846" s="2" t="s">
        <v>35</v>
      </c>
      <c r="H7846" s="2" t="s">
        <v>21</v>
      </c>
      <c r="I7846" s="2" t="s">
        <v>7811</v>
      </c>
      <c r="J7846" s="2" t="s">
        <v>7812</v>
      </c>
      <c r="K7846" s="2" t="s">
        <v>362</v>
      </c>
      <c r="L7846" s="2" t="s">
        <v>18</v>
      </c>
      <c r="M7846" s="2" t="s">
        <v>429</v>
      </c>
      <c r="N7846" s="2" t="s">
        <v>364</v>
      </c>
    </row>
    <row r="7847" spans="1:14">
      <c r="A7847" s="2" t="s">
        <v>14</v>
      </c>
      <c r="B7847" s="2" t="s">
        <v>152</v>
      </c>
      <c r="C7847" s="2" t="s">
        <v>7520</v>
      </c>
      <c r="D7847" s="2" t="s">
        <v>7530</v>
      </c>
      <c r="E7847" s="2" t="s">
        <v>18</v>
      </c>
      <c r="F7847" s="2" t="s">
        <v>7808</v>
      </c>
      <c r="G7847" s="2" t="s">
        <v>35</v>
      </c>
      <c r="H7847" s="2" t="s">
        <v>21</v>
      </c>
      <c r="I7847" s="2" t="s">
        <v>7809</v>
      </c>
      <c r="J7847" s="2" t="s">
        <v>811</v>
      </c>
      <c r="K7847" s="2" t="s">
        <v>362</v>
      </c>
      <c r="L7847" s="2" t="s">
        <v>18</v>
      </c>
      <c r="M7847" s="2" t="s">
        <v>413</v>
      </c>
      <c r="N7847" s="2" t="s">
        <v>364</v>
      </c>
    </row>
    <row r="7848" spans="1:14">
      <c r="A7848" s="2" t="s">
        <v>14</v>
      </c>
      <c r="B7848" s="2" t="s">
        <v>152</v>
      </c>
      <c r="C7848" s="2" t="s">
        <v>7520</v>
      </c>
      <c r="D7848" s="2" t="s">
        <v>7530</v>
      </c>
      <c r="E7848" s="2" t="s">
        <v>18</v>
      </c>
      <c r="F7848" s="2" t="s">
        <v>7805</v>
      </c>
      <c r="G7848" s="2" t="s">
        <v>35</v>
      </c>
      <c r="H7848" s="2" t="s">
        <v>21</v>
      </c>
      <c r="I7848" s="2" t="s">
        <v>7806</v>
      </c>
      <c r="J7848" s="2" t="s">
        <v>7807</v>
      </c>
      <c r="K7848" s="2" t="s">
        <v>362</v>
      </c>
      <c r="L7848" s="2" t="s">
        <v>18</v>
      </c>
      <c r="M7848" s="2" t="s">
        <v>429</v>
      </c>
      <c r="N7848" s="2" t="s">
        <v>364</v>
      </c>
    </row>
    <row r="7849" spans="1:14" hidden="1">
      <c r="A7849" s="2" t="s">
        <v>14</v>
      </c>
      <c r="B7849" s="2" t="s">
        <v>25</v>
      </c>
      <c r="C7849" s="2" t="s">
        <v>7520</v>
      </c>
      <c r="D7849" s="2" t="s">
        <v>7530</v>
      </c>
      <c r="E7849" s="2" t="s">
        <v>18</v>
      </c>
      <c r="F7849" s="2" t="s">
        <v>7802</v>
      </c>
      <c r="G7849" s="2" t="s">
        <v>111</v>
      </c>
      <c r="H7849" s="2" t="s">
        <v>21</v>
      </c>
      <c r="I7849" s="2" t="s">
        <v>7803</v>
      </c>
      <c r="J7849" s="2" t="s">
        <v>7804</v>
      </c>
      <c r="K7849" s="2" t="s">
        <v>114</v>
      </c>
      <c r="L7849" s="2" t="s">
        <v>18</v>
      </c>
      <c r="M7849" s="2" t="s">
        <v>32</v>
      </c>
      <c r="N7849" s="2" t="s">
        <v>33</v>
      </c>
    </row>
    <row r="7850" spans="1:14">
      <c r="A7850" s="2" t="s">
        <v>14</v>
      </c>
      <c r="B7850" s="2" t="s">
        <v>152</v>
      </c>
      <c r="C7850" s="2" t="s">
        <v>7520</v>
      </c>
      <c r="D7850" s="2" t="s">
        <v>7530</v>
      </c>
      <c r="E7850" s="2" t="s">
        <v>18</v>
      </c>
      <c r="F7850" s="2" t="s">
        <v>7799</v>
      </c>
      <c r="G7850" s="2" t="s">
        <v>35</v>
      </c>
      <c r="H7850" s="2" t="s">
        <v>21</v>
      </c>
      <c r="I7850" s="2" t="s">
        <v>7800</v>
      </c>
      <c r="J7850" s="2" t="s">
        <v>7801</v>
      </c>
      <c r="K7850" s="2" t="s">
        <v>362</v>
      </c>
      <c r="L7850" s="2" t="s">
        <v>18</v>
      </c>
      <c r="M7850" s="2" t="s">
        <v>429</v>
      </c>
      <c r="N7850" s="2" t="s">
        <v>364</v>
      </c>
    </row>
    <row r="7851" spans="1:14">
      <c r="A7851" s="2" t="s">
        <v>14</v>
      </c>
      <c r="B7851" s="2" t="s">
        <v>152</v>
      </c>
      <c r="C7851" s="2" t="s">
        <v>7520</v>
      </c>
      <c r="D7851" s="2" t="s">
        <v>7530</v>
      </c>
      <c r="E7851" s="2" t="s">
        <v>18</v>
      </c>
      <c r="F7851" s="2" t="s">
        <v>7796</v>
      </c>
      <c r="G7851" s="2" t="s">
        <v>35</v>
      </c>
      <c r="H7851" s="2" t="s">
        <v>21</v>
      </c>
      <c r="I7851" s="2" t="s">
        <v>7797</v>
      </c>
      <c r="J7851" s="2" t="s">
        <v>7798</v>
      </c>
      <c r="K7851" s="2" t="s">
        <v>362</v>
      </c>
      <c r="L7851" s="2" t="s">
        <v>18</v>
      </c>
      <c r="M7851" s="2" t="s">
        <v>413</v>
      </c>
      <c r="N7851" s="2" t="s">
        <v>364</v>
      </c>
    </row>
    <row r="7852" spans="1:14" hidden="1">
      <c r="A7852" s="2" t="s">
        <v>2989</v>
      </c>
      <c r="B7852" s="2" t="s">
        <v>152</v>
      </c>
      <c r="C7852" s="2" t="s">
        <v>7520</v>
      </c>
      <c r="D7852" s="2" t="s">
        <v>3721</v>
      </c>
      <c r="E7852" s="2" t="s">
        <v>18</v>
      </c>
      <c r="F7852" s="2" t="s">
        <v>7794</v>
      </c>
      <c r="G7852" s="2" t="s">
        <v>20</v>
      </c>
      <c r="H7852" s="2" t="s">
        <v>102</v>
      </c>
      <c r="I7852" s="2" t="s">
        <v>4385</v>
      </c>
      <c r="J7852" s="2" t="s">
        <v>7795</v>
      </c>
      <c r="K7852" s="2" t="s">
        <v>38</v>
      </c>
      <c r="L7852" s="2" t="s">
        <v>18</v>
      </c>
      <c r="M7852" s="2" t="s">
        <v>169</v>
      </c>
      <c r="N7852" s="2" t="s">
        <v>2935</v>
      </c>
    </row>
    <row r="7853" spans="1:14">
      <c r="A7853" s="2" t="s">
        <v>14</v>
      </c>
      <c r="B7853" s="2" t="s">
        <v>152</v>
      </c>
      <c r="C7853" s="2" t="s">
        <v>7520</v>
      </c>
      <c r="D7853" s="2" t="s">
        <v>7530</v>
      </c>
      <c r="E7853" s="2" t="s">
        <v>18</v>
      </c>
      <c r="F7853" s="2" t="s">
        <v>7791</v>
      </c>
      <c r="G7853" s="2" t="s">
        <v>35</v>
      </c>
      <c r="H7853" s="2" t="s">
        <v>21</v>
      </c>
      <c r="I7853" s="2" t="s">
        <v>7792</v>
      </c>
      <c r="J7853" s="2" t="s">
        <v>7793</v>
      </c>
      <c r="K7853" s="2" t="s">
        <v>362</v>
      </c>
      <c r="L7853" s="2" t="s">
        <v>18</v>
      </c>
      <c r="M7853" s="2" t="s">
        <v>440</v>
      </c>
      <c r="N7853" s="2" t="s">
        <v>364</v>
      </c>
    </row>
    <row r="7854" spans="1:14" hidden="1">
      <c r="A7854" s="2" t="s">
        <v>2989</v>
      </c>
      <c r="B7854" s="2" t="s">
        <v>152</v>
      </c>
      <c r="C7854" s="2" t="s">
        <v>7520</v>
      </c>
      <c r="D7854" s="2" t="s">
        <v>3721</v>
      </c>
      <c r="E7854" s="2" t="s">
        <v>18</v>
      </c>
      <c r="F7854" s="2" t="s">
        <v>7790</v>
      </c>
      <c r="G7854" s="2" t="s">
        <v>20</v>
      </c>
      <c r="H7854" s="2" t="s">
        <v>102</v>
      </c>
      <c r="I7854" s="2" t="s">
        <v>4385</v>
      </c>
      <c r="J7854" s="2" t="s">
        <v>5890</v>
      </c>
      <c r="K7854" s="2" t="s">
        <v>38</v>
      </c>
      <c r="L7854" s="2" t="s">
        <v>18</v>
      </c>
      <c r="M7854" s="2" t="s">
        <v>169</v>
      </c>
      <c r="N7854" s="2" t="s">
        <v>2935</v>
      </c>
    </row>
    <row r="7855" spans="1:14">
      <c r="A7855" s="2" t="s">
        <v>14</v>
      </c>
      <c r="B7855" s="2" t="s">
        <v>152</v>
      </c>
      <c r="C7855" s="2" t="s">
        <v>7520</v>
      </c>
      <c r="D7855" s="2" t="s">
        <v>7530</v>
      </c>
      <c r="E7855" s="2" t="s">
        <v>18</v>
      </c>
      <c r="F7855" s="2" t="s">
        <v>7788</v>
      </c>
      <c r="G7855" s="2" t="s">
        <v>28</v>
      </c>
      <c r="H7855" s="2" t="s">
        <v>102</v>
      </c>
      <c r="I7855" s="2" t="s">
        <v>382</v>
      </c>
      <c r="J7855" s="2" t="s">
        <v>7789</v>
      </c>
      <c r="K7855" s="2" t="s">
        <v>384</v>
      </c>
      <c r="L7855" s="2" t="s">
        <v>18</v>
      </c>
      <c r="M7855" s="2" t="s">
        <v>270</v>
      </c>
      <c r="N7855" s="2" t="s">
        <v>1493</v>
      </c>
    </row>
    <row r="7856" spans="1:14">
      <c r="A7856" s="2" t="s">
        <v>14</v>
      </c>
      <c r="B7856" s="2" t="s">
        <v>152</v>
      </c>
      <c r="C7856" s="2" t="s">
        <v>7520</v>
      </c>
      <c r="D7856" s="2" t="s">
        <v>7530</v>
      </c>
      <c r="E7856" s="2" t="s">
        <v>18</v>
      </c>
      <c r="F7856" s="2" t="s">
        <v>7785</v>
      </c>
      <c r="G7856" s="2" t="s">
        <v>35</v>
      </c>
      <c r="H7856" s="2" t="s">
        <v>21</v>
      </c>
      <c r="I7856" s="2" t="s">
        <v>7786</v>
      </c>
      <c r="J7856" s="2" t="s">
        <v>7787</v>
      </c>
      <c r="K7856" s="2" t="s">
        <v>362</v>
      </c>
      <c r="L7856" s="2" t="s">
        <v>18</v>
      </c>
      <c r="M7856" s="2" t="s">
        <v>413</v>
      </c>
      <c r="N7856" s="2" t="s">
        <v>364</v>
      </c>
    </row>
    <row r="7857" spans="1:14" hidden="1">
      <c r="A7857" s="2" t="s">
        <v>2989</v>
      </c>
      <c r="B7857" s="2" t="s">
        <v>15</v>
      </c>
      <c r="C7857" s="2" t="s">
        <v>7520</v>
      </c>
      <c r="D7857" s="2" t="s">
        <v>3721</v>
      </c>
      <c r="E7857" s="2" t="s">
        <v>18</v>
      </c>
      <c r="F7857" s="2" t="s">
        <v>7783</v>
      </c>
      <c r="G7857" s="2" t="s">
        <v>20</v>
      </c>
      <c r="H7857" s="2" t="s">
        <v>42</v>
      </c>
      <c r="I7857" s="2" t="s">
        <v>7784</v>
      </c>
      <c r="J7857" s="2" t="s">
        <v>7127</v>
      </c>
      <c r="K7857" s="2" t="s">
        <v>67</v>
      </c>
      <c r="L7857" s="2" t="s">
        <v>18</v>
      </c>
      <c r="M7857" s="2" t="s">
        <v>18</v>
      </c>
      <c r="N7857" s="2" t="s">
        <v>82</v>
      </c>
    </row>
    <row r="7858" spans="1:14">
      <c r="A7858" s="2" t="s">
        <v>14</v>
      </c>
      <c r="B7858" s="2" t="s">
        <v>152</v>
      </c>
      <c r="C7858" s="2" t="s">
        <v>7520</v>
      </c>
      <c r="D7858" s="2" t="s">
        <v>7530</v>
      </c>
      <c r="E7858" s="2" t="s">
        <v>18</v>
      </c>
      <c r="F7858" s="2" t="s">
        <v>7780</v>
      </c>
      <c r="G7858" s="2" t="s">
        <v>35</v>
      </c>
      <c r="H7858" s="2" t="s">
        <v>21</v>
      </c>
      <c r="I7858" s="2" t="s">
        <v>7781</v>
      </c>
      <c r="J7858" s="2" t="s">
        <v>7782</v>
      </c>
      <c r="K7858" s="2" t="s">
        <v>362</v>
      </c>
      <c r="L7858" s="2" t="s">
        <v>18</v>
      </c>
      <c r="M7858" s="2" t="s">
        <v>429</v>
      </c>
      <c r="N7858" s="2" t="s">
        <v>364</v>
      </c>
    </row>
    <row r="7859" spans="1:14">
      <c r="A7859" s="2" t="s">
        <v>14</v>
      </c>
      <c r="B7859" s="2" t="s">
        <v>152</v>
      </c>
      <c r="C7859" s="2" t="s">
        <v>7520</v>
      </c>
      <c r="D7859" s="2" t="s">
        <v>7530</v>
      </c>
      <c r="E7859" s="2" t="s">
        <v>18</v>
      </c>
      <c r="F7859" s="2" t="s">
        <v>7777</v>
      </c>
      <c r="G7859" s="2" t="s">
        <v>35</v>
      </c>
      <c r="H7859" s="2" t="s">
        <v>21</v>
      </c>
      <c r="I7859" s="2" t="s">
        <v>7778</v>
      </c>
      <c r="J7859" s="2" t="s">
        <v>7779</v>
      </c>
      <c r="K7859" s="2" t="s">
        <v>362</v>
      </c>
      <c r="L7859" s="2" t="s">
        <v>18</v>
      </c>
      <c r="M7859" s="2" t="s">
        <v>429</v>
      </c>
      <c r="N7859" s="2" t="s">
        <v>364</v>
      </c>
    </row>
    <row r="7860" spans="1:14">
      <c r="A7860" s="2" t="s">
        <v>14</v>
      </c>
      <c r="B7860" s="2" t="s">
        <v>152</v>
      </c>
      <c r="C7860" s="2" t="s">
        <v>7520</v>
      </c>
      <c r="D7860" s="2" t="s">
        <v>7530</v>
      </c>
      <c r="E7860" s="2" t="s">
        <v>18</v>
      </c>
      <c r="F7860" s="2" t="s">
        <v>7774</v>
      </c>
      <c r="G7860" s="2" t="s">
        <v>35</v>
      </c>
      <c r="H7860" s="2" t="s">
        <v>21</v>
      </c>
      <c r="I7860" s="2" t="s">
        <v>7775</v>
      </c>
      <c r="J7860" s="2" t="s">
        <v>7776</v>
      </c>
      <c r="K7860" s="2" t="s">
        <v>362</v>
      </c>
      <c r="L7860" s="2" t="s">
        <v>18</v>
      </c>
      <c r="M7860" s="2" t="s">
        <v>429</v>
      </c>
      <c r="N7860" s="2" t="s">
        <v>364</v>
      </c>
    </row>
    <row r="7861" spans="1:14" hidden="1">
      <c r="A7861" s="2" t="s">
        <v>2989</v>
      </c>
      <c r="B7861" s="2" t="s">
        <v>15</v>
      </c>
      <c r="C7861" s="2" t="s">
        <v>7520</v>
      </c>
      <c r="D7861" s="2" t="s">
        <v>1764</v>
      </c>
      <c r="E7861" s="2" t="s">
        <v>18</v>
      </c>
      <c r="F7861" s="2" t="s">
        <v>7771</v>
      </c>
      <c r="G7861" s="2" t="s">
        <v>970</v>
      </c>
      <c r="H7861" s="2" t="s">
        <v>42</v>
      </c>
      <c r="I7861" s="2" t="s">
        <v>7772</v>
      </c>
      <c r="J7861" s="2" t="s">
        <v>7773</v>
      </c>
      <c r="K7861" s="2" t="s">
        <v>67</v>
      </c>
      <c r="L7861" s="2" t="s">
        <v>18</v>
      </c>
      <c r="M7861" s="2" t="s">
        <v>18</v>
      </c>
      <c r="N7861" s="2" t="s">
        <v>82</v>
      </c>
    </row>
    <row r="7862" spans="1:14" hidden="1">
      <c r="A7862" s="2" t="s">
        <v>14</v>
      </c>
      <c r="B7862" s="2" t="s">
        <v>25</v>
      </c>
      <c r="C7862" s="2" t="s">
        <v>7520</v>
      </c>
      <c r="D7862" s="2" t="s">
        <v>7530</v>
      </c>
      <c r="E7862" s="2" t="s">
        <v>18</v>
      </c>
      <c r="F7862" s="2" t="s">
        <v>7769</v>
      </c>
      <c r="G7862" s="2" t="s">
        <v>111</v>
      </c>
      <c r="H7862" s="2" t="s">
        <v>42</v>
      </c>
      <c r="I7862" s="2" t="s">
        <v>7770</v>
      </c>
      <c r="J7862" s="2" t="s">
        <v>1630</v>
      </c>
      <c r="K7862" s="2" t="s">
        <v>45</v>
      </c>
      <c r="L7862" s="2" t="s">
        <v>114</v>
      </c>
      <c r="M7862" s="2" t="s">
        <v>32</v>
      </c>
      <c r="N7862" s="2" t="s">
        <v>46</v>
      </c>
    </row>
    <row r="7863" spans="1:14">
      <c r="A7863" s="2" t="s">
        <v>14</v>
      </c>
      <c r="B7863" s="2" t="s">
        <v>152</v>
      </c>
      <c r="C7863" s="2" t="s">
        <v>7520</v>
      </c>
      <c r="D7863" s="2" t="s">
        <v>7530</v>
      </c>
      <c r="E7863" s="2" t="s">
        <v>18</v>
      </c>
      <c r="F7863" s="2" t="s">
        <v>7767</v>
      </c>
      <c r="G7863" s="2" t="s">
        <v>35</v>
      </c>
      <c r="H7863" s="2" t="s">
        <v>21</v>
      </c>
      <c r="I7863" s="2" t="s">
        <v>7768</v>
      </c>
      <c r="J7863" s="2" t="s">
        <v>1961</v>
      </c>
      <c r="K7863" s="2" t="s">
        <v>362</v>
      </c>
      <c r="L7863" s="2" t="s">
        <v>18</v>
      </c>
      <c r="M7863" s="2" t="s">
        <v>429</v>
      </c>
      <c r="N7863" s="2" t="s">
        <v>364</v>
      </c>
    </row>
    <row r="7864" spans="1:14">
      <c r="A7864" s="2" t="s">
        <v>14</v>
      </c>
      <c r="B7864" s="2" t="s">
        <v>152</v>
      </c>
      <c r="C7864" s="2" t="s">
        <v>7520</v>
      </c>
      <c r="D7864" s="2" t="s">
        <v>7530</v>
      </c>
      <c r="E7864" s="2" t="s">
        <v>18</v>
      </c>
      <c r="F7864" s="2" t="s">
        <v>7764</v>
      </c>
      <c r="G7864" s="2" t="s">
        <v>35</v>
      </c>
      <c r="H7864" s="2" t="s">
        <v>21</v>
      </c>
      <c r="I7864" s="2" t="s">
        <v>7765</v>
      </c>
      <c r="J7864" s="2" t="s">
        <v>7766</v>
      </c>
      <c r="K7864" s="2" t="s">
        <v>362</v>
      </c>
      <c r="L7864" s="2" t="s">
        <v>18</v>
      </c>
      <c r="M7864" s="2" t="s">
        <v>413</v>
      </c>
      <c r="N7864" s="2" t="s">
        <v>364</v>
      </c>
    </row>
    <row r="7865" spans="1:14" hidden="1">
      <c r="A7865" s="2" t="s">
        <v>2989</v>
      </c>
      <c r="B7865" s="2" t="s">
        <v>152</v>
      </c>
      <c r="C7865" s="2" t="s">
        <v>7520</v>
      </c>
      <c r="D7865" s="2" t="s">
        <v>3721</v>
      </c>
      <c r="E7865" s="2" t="s">
        <v>18</v>
      </c>
      <c r="F7865" s="2" t="s">
        <v>7761</v>
      </c>
      <c r="G7865" s="2" t="s">
        <v>20</v>
      </c>
      <c r="H7865" s="2" t="s">
        <v>42</v>
      </c>
      <c r="I7865" s="2" t="s">
        <v>7762</v>
      </c>
      <c r="J7865" s="2" t="s">
        <v>7763</v>
      </c>
      <c r="K7865" s="2" t="s">
        <v>67</v>
      </c>
      <c r="L7865" s="2" t="s">
        <v>18</v>
      </c>
      <c r="M7865" s="2" t="s">
        <v>307</v>
      </c>
      <c r="N7865" s="2" t="s">
        <v>82</v>
      </c>
    </row>
    <row r="7866" spans="1:14" hidden="1">
      <c r="A7866" s="2" t="s">
        <v>2989</v>
      </c>
      <c r="B7866" s="2" t="s">
        <v>25</v>
      </c>
      <c r="C7866" s="2" t="s">
        <v>7520</v>
      </c>
      <c r="D7866" s="2" t="s">
        <v>3721</v>
      </c>
      <c r="E7866" s="2" t="s">
        <v>18</v>
      </c>
      <c r="F7866" s="2" t="s">
        <v>7759</v>
      </c>
      <c r="G7866" s="2" t="s">
        <v>20</v>
      </c>
      <c r="H7866" s="2" t="s">
        <v>21</v>
      </c>
      <c r="I7866" s="2" t="s">
        <v>7760</v>
      </c>
      <c r="J7866" s="2" t="s">
        <v>6347</v>
      </c>
      <c r="K7866" s="2" t="s">
        <v>121</v>
      </c>
      <c r="L7866" s="2" t="s">
        <v>18</v>
      </c>
      <c r="M7866" s="2" t="s">
        <v>32</v>
      </c>
      <c r="N7866" s="2" t="s">
        <v>33</v>
      </c>
    </row>
    <row r="7867" spans="1:14">
      <c r="A7867" s="2" t="s">
        <v>14</v>
      </c>
      <c r="B7867" s="2" t="s">
        <v>152</v>
      </c>
      <c r="C7867" s="2" t="s">
        <v>7520</v>
      </c>
      <c r="D7867" s="2" t="s">
        <v>7530</v>
      </c>
      <c r="E7867" s="2" t="s">
        <v>18</v>
      </c>
      <c r="F7867" s="2" t="s">
        <v>7756</v>
      </c>
      <c r="G7867" s="2" t="s">
        <v>35</v>
      </c>
      <c r="H7867" s="2" t="s">
        <v>21</v>
      </c>
      <c r="I7867" s="2" t="s">
        <v>7757</v>
      </c>
      <c r="J7867" s="2" t="s">
        <v>7758</v>
      </c>
      <c r="K7867" s="2" t="s">
        <v>362</v>
      </c>
      <c r="L7867" s="2" t="s">
        <v>18</v>
      </c>
      <c r="M7867" s="2" t="s">
        <v>413</v>
      </c>
      <c r="N7867" s="2" t="s">
        <v>364</v>
      </c>
    </row>
    <row r="7868" spans="1:14">
      <c r="A7868" s="2" t="s">
        <v>14</v>
      </c>
      <c r="B7868" s="2" t="s">
        <v>152</v>
      </c>
      <c r="C7868" s="2" t="s">
        <v>7520</v>
      </c>
      <c r="D7868" s="2" t="s">
        <v>7530</v>
      </c>
      <c r="E7868" s="2" t="s">
        <v>18</v>
      </c>
      <c r="F7868" s="2" t="s">
        <v>7753</v>
      </c>
      <c r="G7868" s="2" t="s">
        <v>35</v>
      </c>
      <c r="H7868" s="2" t="s">
        <v>21</v>
      </c>
      <c r="I7868" s="2" t="s">
        <v>7754</v>
      </c>
      <c r="J7868" s="2" t="s">
        <v>7755</v>
      </c>
      <c r="K7868" s="2" t="s">
        <v>362</v>
      </c>
      <c r="L7868" s="2" t="s">
        <v>18</v>
      </c>
      <c r="M7868" s="2" t="s">
        <v>429</v>
      </c>
      <c r="N7868" s="2" t="s">
        <v>364</v>
      </c>
    </row>
    <row r="7869" spans="1:14">
      <c r="A7869" s="2" t="s">
        <v>14</v>
      </c>
      <c r="B7869" s="2" t="s">
        <v>152</v>
      </c>
      <c r="C7869" s="2" t="s">
        <v>7520</v>
      </c>
      <c r="D7869" s="2" t="s">
        <v>7530</v>
      </c>
      <c r="E7869" s="2" t="s">
        <v>18</v>
      </c>
      <c r="F7869" s="2" t="s">
        <v>7750</v>
      </c>
      <c r="G7869" s="2" t="s">
        <v>35</v>
      </c>
      <c r="H7869" s="2" t="s">
        <v>21</v>
      </c>
      <c r="I7869" s="2" t="s">
        <v>7751</v>
      </c>
      <c r="J7869" s="2" t="s">
        <v>7752</v>
      </c>
      <c r="K7869" s="2" t="s">
        <v>362</v>
      </c>
      <c r="L7869" s="2" t="s">
        <v>18</v>
      </c>
      <c r="M7869" s="2" t="s">
        <v>413</v>
      </c>
      <c r="N7869" s="2" t="s">
        <v>364</v>
      </c>
    </row>
    <row r="7870" spans="1:14">
      <c r="A7870" s="2" t="s">
        <v>14</v>
      </c>
      <c r="B7870" s="2" t="s">
        <v>152</v>
      </c>
      <c r="C7870" s="2" t="s">
        <v>7520</v>
      </c>
      <c r="D7870" s="2" t="s">
        <v>7530</v>
      </c>
      <c r="E7870" s="2" t="s">
        <v>18</v>
      </c>
      <c r="F7870" s="2" t="s">
        <v>7747</v>
      </c>
      <c r="G7870" s="2" t="s">
        <v>35</v>
      </c>
      <c r="H7870" s="2" t="s">
        <v>21</v>
      </c>
      <c r="I7870" s="2" t="s">
        <v>7748</v>
      </c>
      <c r="J7870" s="2" t="s">
        <v>7749</v>
      </c>
      <c r="K7870" s="2" t="s">
        <v>362</v>
      </c>
      <c r="L7870" s="2" t="s">
        <v>18</v>
      </c>
      <c r="M7870" s="2" t="s">
        <v>429</v>
      </c>
      <c r="N7870" s="2" t="s">
        <v>364</v>
      </c>
    </row>
    <row r="7871" spans="1:14" hidden="1">
      <c r="A7871" s="2" t="s">
        <v>2989</v>
      </c>
      <c r="B7871" s="2" t="s">
        <v>25</v>
      </c>
      <c r="C7871" s="2" t="s">
        <v>7520</v>
      </c>
      <c r="D7871" s="2" t="s">
        <v>3721</v>
      </c>
      <c r="E7871" s="2" t="s">
        <v>18</v>
      </c>
      <c r="F7871" s="2" t="s">
        <v>7744</v>
      </c>
      <c r="G7871" s="2" t="s">
        <v>20</v>
      </c>
      <c r="H7871" s="2" t="s">
        <v>21</v>
      </c>
      <c r="I7871" s="2" t="s">
        <v>7745</v>
      </c>
      <c r="J7871" s="2" t="s">
        <v>7746</v>
      </c>
      <c r="K7871" s="2" t="s">
        <v>57</v>
      </c>
      <c r="L7871" s="2" t="s">
        <v>18</v>
      </c>
      <c r="M7871" s="2" t="s">
        <v>32</v>
      </c>
      <c r="N7871" s="2" t="s">
        <v>33</v>
      </c>
    </row>
    <row r="7872" spans="1:14" hidden="1">
      <c r="A7872" s="2" t="s">
        <v>2989</v>
      </c>
      <c r="B7872" s="2" t="s">
        <v>15</v>
      </c>
      <c r="C7872" s="2" t="s">
        <v>7520</v>
      </c>
      <c r="D7872" s="2" t="s">
        <v>3721</v>
      </c>
      <c r="E7872" s="2" t="s">
        <v>18</v>
      </c>
      <c r="F7872" s="2" t="s">
        <v>7741</v>
      </c>
      <c r="G7872" s="2" t="s">
        <v>20</v>
      </c>
      <c r="H7872" s="2" t="s">
        <v>42</v>
      </c>
      <c r="I7872" s="2" t="s">
        <v>7742</v>
      </c>
      <c r="J7872" s="2" t="s">
        <v>7743</v>
      </c>
      <c r="K7872" s="2" t="s">
        <v>67</v>
      </c>
      <c r="L7872" s="2" t="s">
        <v>18</v>
      </c>
      <c r="M7872" s="2" t="s">
        <v>18</v>
      </c>
      <c r="N7872" s="2" t="s">
        <v>82</v>
      </c>
    </row>
    <row r="7873" spans="1:14" hidden="1">
      <c r="A7873" s="2" t="s">
        <v>7544</v>
      </c>
      <c r="B7873" s="2" t="s">
        <v>25</v>
      </c>
      <c r="C7873" s="2" t="s">
        <v>7520</v>
      </c>
      <c r="D7873" s="2" t="s">
        <v>16</v>
      </c>
      <c r="E7873" s="2" t="s">
        <v>18</v>
      </c>
      <c r="F7873" s="2" t="s">
        <v>7739</v>
      </c>
      <c r="G7873" s="2" t="s">
        <v>97</v>
      </c>
      <c r="H7873" s="2" t="s">
        <v>102</v>
      </c>
      <c r="I7873" s="2" t="s">
        <v>7740</v>
      </c>
      <c r="J7873" s="2" t="s">
        <v>2088</v>
      </c>
      <c r="K7873" s="2" t="s">
        <v>76</v>
      </c>
      <c r="L7873" s="2" t="s">
        <v>904</v>
      </c>
      <c r="M7873" s="2" t="s">
        <v>32</v>
      </c>
      <c r="N7873" s="2" t="s">
        <v>105</v>
      </c>
    </row>
    <row r="7874" spans="1:14">
      <c r="A7874" s="2" t="s">
        <v>14</v>
      </c>
      <c r="B7874" s="2" t="s">
        <v>152</v>
      </c>
      <c r="C7874" s="2" t="s">
        <v>7520</v>
      </c>
      <c r="D7874" s="2" t="s">
        <v>7530</v>
      </c>
      <c r="E7874" s="2" t="s">
        <v>18</v>
      </c>
      <c r="F7874" s="2" t="s">
        <v>7736</v>
      </c>
      <c r="G7874" s="2" t="s">
        <v>35</v>
      </c>
      <c r="H7874" s="2" t="s">
        <v>21</v>
      </c>
      <c r="I7874" s="2" t="s">
        <v>7737</v>
      </c>
      <c r="J7874" s="2" t="s">
        <v>7738</v>
      </c>
      <c r="K7874" s="2" t="s">
        <v>362</v>
      </c>
      <c r="L7874" s="2" t="s">
        <v>18</v>
      </c>
      <c r="M7874" s="2" t="s">
        <v>429</v>
      </c>
      <c r="N7874" s="2" t="s">
        <v>364</v>
      </c>
    </row>
    <row r="7875" spans="1:14" hidden="1">
      <c r="A7875" s="2" t="s">
        <v>2989</v>
      </c>
      <c r="B7875" s="2" t="s">
        <v>25</v>
      </c>
      <c r="C7875" s="2" t="s">
        <v>7520</v>
      </c>
      <c r="D7875" s="2" t="s">
        <v>16</v>
      </c>
      <c r="E7875" s="2" t="s">
        <v>7732</v>
      </c>
      <c r="F7875" s="2" t="s">
        <v>7733</v>
      </c>
      <c r="G7875" s="2" t="s">
        <v>190</v>
      </c>
      <c r="H7875" s="2" t="s">
        <v>194</v>
      </c>
      <c r="I7875" s="2" t="s">
        <v>7734</v>
      </c>
      <c r="J7875" s="2" t="s">
        <v>7735</v>
      </c>
      <c r="K7875" s="2" t="s">
        <v>67</v>
      </c>
      <c r="L7875" s="2" t="s">
        <v>18</v>
      </c>
      <c r="M7875" s="2" t="s">
        <v>169</v>
      </c>
      <c r="N7875" s="2" t="s">
        <v>2167</v>
      </c>
    </row>
    <row r="7876" spans="1:14">
      <c r="A7876" s="2" t="s">
        <v>14</v>
      </c>
      <c r="B7876" s="2" t="s">
        <v>152</v>
      </c>
      <c r="C7876" s="2" t="s">
        <v>7520</v>
      </c>
      <c r="D7876" s="2" t="s">
        <v>7530</v>
      </c>
      <c r="E7876" s="2" t="s">
        <v>18</v>
      </c>
      <c r="F7876" s="2" t="s">
        <v>7730</v>
      </c>
      <c r="G7876" s="2" t="s">
        <v>35</v>
      </c>
      <c r="H7876" s="2" t="s">
        <v>21</v>
      </c>
      <c r="I7876" s="2" t="s">
        <v>7731</v>
      </c>
      <c r="J7876" s="2" t="s">
        <v>6406</v>
      </c>
      <c r="K7876" s="2" t="s">
        <v>362</v>
      </c>
      <c r="L7876" s="2" t="s">
        <v>18</v>
      </c>
      <c r="M7876" s="2" t="s">
        <v>429</v>
      </c>
      <c r="N7876" s="2" t="s">
        <v>364</v>
      </c>
    </row>
    <row r="7877" spans="1:14" hidden="1">
      <c r="A7877" s="2" t="s">
        <v>2989</v>
      </c>
      <c r="B7877" s="2" t="s">
        <v>25</v>
      </c>
      <c r="C7877" s="2" t="s">
        <v>7520</v>
      </c>
      <c r="D7877" s="2" t="s">
        <v>3721</v>
      </c>
      <c r="E7877" s="2" t="s">
        <v>18</v>
      </c>
      <c r="F7877" s="2" t="s">
        <v>7727</v>
      </c>
      <c r="G7877" s="2" t="s">
        <v>20</v>
      </c>
      <c r="H7877" s="2" t="s">
        <v>42</v>
      </c>
      <c r="I7877" s="2" t="s">
        <v>7728</v>
      </c>
      <c r="J7877" s="2" t="s">
        <v>7729</v>
      </c>
      <c r="K7877" s="2" t="s">
        <v>67</v>
      </c>
      <c r="L7877" s="2" t="s">
        <v>18</v>
      </c>
      <c r="M7877" s="2" t="s">
        <v>156</v>
      </c>
      <c r="N7877" s="2" t="s">
        <v>82</v>
      </c>
    </row>
    <row r="7878" spans="1:14">
      <c r="A7878" s="2" t="s">
        <v>14</v>
      </c>
      <c r="B7878" s="2" t="s">
        <v>152</v>
      </c>
      <c r="C7878" s="2" t="s">
        <v>7520</v>
      </c>
      <c r="D7878" s="2" t="s">
        <v>7530</v>
      </c>
      <c r="E7878" s="2" t="s">
        <v>18</v>
      </c>
      <c r="F7878" s="2" t="s">
        <v>7724</v>
      </c>
      <c r="G7878" s="2" t="s">
        <v>35</v>
      </c>
      <c r="H7878" s="2" t="s">
        <v>21</v>
      </c>
      <c r="I7878" s="2" t="s">
        <v>7725</v>
      </c>
      <c r="J7878" s="2" t="s">
        <v>7726</v>
      </c>
      <c r="K7878" s="2" t="s">
        <v>362</v>
      </c>
      <c r="L7878" s="2" t="s">
        <v>18</v>
      </c>
      <c r="M7878" s="2" t="s">
        <v>429</v>
      </c>
      <c r="N7878" s="2" t="s">
        <v>364</v>
      </c>
    </row>
    <row r="7879" spans="1:14">
      <c r="A7879" s="2" t="s">
        <v>14</v>
      </c>
      <c r="B7879" s="2" t="s">
        <v>152</v>
      </c>
      <c r="C7879" s="2" t="s">
        <v>7520</v>
      </c>
      <c r="D7879" s="2" t="s">
        <v>7530</v>
      </c>
      <c r="E7879" s="2" t="s">
        <v>18</v>
      </c>
      <c r="F7879" s="2" t="s">
        <v>7721</v>
      </c>
      <c r="G7879" s="2" t="s">
        <v>35</v>
      </c>
      <c r="H7879" s="2" t="s">
        <v>21</v>
      </c>
      <c r="I7879" s="2" t="s">
        <v>7722</v>
      </c>
      <c r="J7879" s="2" t="s">
        <v>7723</v>
      </c>
      <c r="K7879" s="2" t="s">
        <v>362</v>
      </c>
      <c r="L7879" s="2" t="s">
        <v>18</v>
      </c>
      <c r="M7879" s="2" t="s">
        <v>429</v>
      </c>
      <c r="N7879" s="2" t="s">
        <v>364</v>
      </c>
    </row>
    <row r="7880" spans="1:14" hidden="1">
      <c r="A7880" s="2" t="s">
        <v>2989</v>
      </c>
      <c r="B7880" s="2" t="s">
        <v>25</v>
      </c>
      <c r="C7880" s="2" t="s">
        <v>7520</v>
      </c>
      <c r="D7880" s="2" t="s">
        <v>3721</v>
      </c>
      <c r="E7880" s="2" t="s">
        <v>18</v>
      </c>
      <c r="F7880" s="2" t="s">
        <v>7718</v>
      </c>
      <c r="G7880" s="2" t="s">
        <v>20</v>
      </c>
      <c r="H7880" s="2" t="s">
        <v>42</v>
      </c>
      <c r="I7880" s="2" t="s">
        <v>7719</v>
      </c>
      <c r="J7880" s="2" t="s">
        <v>7720</v>
      </c>
      <c r="K7880" s="2" t="s">
        <v>67</v>
      </c>
      <c r="L7880" s="2" t="s">
        <v>18</v>
      </c>
      <c r="M7880" s="2" t="s">
        <v>270</v>
      </c>
      <c r="N7880" s="2" t="s">
        <v>82</v>
      </c>
    </row>
    <row r="7881" spans="1:14">
      <c r="A7881" s="2" t="s">
        <v>14</v>
      </c>
      <c r="B7881" s="2" t="s">
        <v>152</v>
      </c>
      <c r="C7881" s="2" t="s">
        <v>7520</v>
      </c>
      <c r="D7881" s="2" t="s">
        <v>7530</v>
      </c>
      <c r="E7881" s="2" t="s">
        <v>18</v>
      </c>
      <c r="F7881" s="2" t="s">
        <v>7715</v>
      </c>
      <c r="G7881" s="2" t="s">
        <v>35</v>
      </c>
      <c r="H7881" s="2" t="s">
        <v>21</v>
      </c>
      <c r="I7881" s="2" t="s">
        <v>7716</v>
      </c>
      <c r="J7881" s="2" t="s">
        <v>7717</v>
      </c>
      <c r="K7881" s="2" t="s">
        <v>362</v>
      </c>
      <c r="L7881" s="2" t="s">
        <v>18</v>
      </c>
      <c r="M7881" s="2" t="s">
        <v>429</v>
      </c>
      <c r="N7881" s="2" t="s">
        <v>364</v>
      </c>
    </row>
    <row r="7882" spans="1:14" hidden="1">
      <c r="A7882" s="2" t="s">
        <v>2989</v>
      </c>
      <c r="B7882" s="2" t="s">
        <v>25</v>
      </c>
      <c r="C7882" s="2" t="s">
        <v>7520</v>
      </c>
      <c r="D7882" s="2" t="s">
        <v>3721</v>
      </c>
      <c r="E7882" s="2" t="s">
        <v>18</v>
      </c>
      <c r="F7882" s="2" t="s">
        <v>7713</v>
      </c>
      <c r="G7882" s="2" t="s">
        <v>20</v>
      </c>
      <c r="H7882" s="2" t="s">
        <v>42</v>
      </c>
      <c r="I7882" s="2" t="s">
        <v>7714</v>
      </c>
      <c r="J7882" s="2" t="s">
        <v>7175</v>
      </c>
      <c r="K7882" s="2" t="s">
        <v>67</v>
      </c>
      <c r="L7882" s="2" t="s">
        <v>18</v>
      </c>
      <c r="M7882" s="2" t="s">
        <v>39</v>
      </c>
      <c r="N7882" s="2" t="s">
        <v>82</v>
      </c>
    </row>
    <row r="7883" spans="1:14">
      <c r="A7883" s="2" t="s">
        <v>14</v>
      </c>
      <c r="B7883" s="2" t="s">
        <v>152</v>
      </c>
      <c r="C7883" s="2" t="s">
        <v>7520</v>
      </c>
      <c r="D7883" s="2" t="s">
        <v>7530</v>
      </c>
      <c r="E7883" s="2" t="s">
        <v>18</v>
      </c>
      <c r="F7883" s="2" t="s">
        <v>7710</v>
      </c>
      <c r="G7883" s="2" t="s">
        <v>35</v>
      </c>
      <c r="H7883" s="2" t="s">
        <v>21</v>
      </c>
      <c r="I7883" s="2" t="s">
        <v>7711</v>
      </c>
      <c r="J7883" s="2" t="s">
        <v>7712</v>
      </c>
      <c r="K7883" s="2" t="s">
        <v>362</v>
      </c>
      <c r="L7883" s="2" t="s">
        <v>18</v>
      </c>
      <c r="M7883" s="2" t="s">
        <v>429</v>
      </c>
      <c r="N7883" s="2" t="s">
        <v>364</v>
      </c>
    </row>
    <row r="7884" spans="1:14">
      <c r="A7884" s="2" t="s">
        <v>14</v>
      </c>
      <c r="B7884" s="2" t="s">
        <v>152</v>
      </c>
      <c r="C7884" s="2" t="s">
        <v>7520</v>
      </c>
      <c r="D7884" s="2" t="s">
        <v>7530</v>
      </c>
      <c r="E7884" s="2" t="s">
        <v>18</v>
      </c>
      <c r="F7884" s="2" t="s">
        <v>7707</v>
      </c>
      <c r="G7884" s="2" t="s">
        <v>35</v>
      </c>
      <c r="H7884" s="2" t="s">
        <v>21</v>
      </c>
      <c r="I7884" s="2" t="s">
        <v>7708</v>
      </c>
      <c r="J7884" s="2" t="s">
        <v>7709</v>
      </c>
      <c r="K7884" s="2" t="s">
        <v>362</v>
      </c>
      <c r="L7884" s="2" t="s">
        <v>18</v>
      </c>
      <c r="M7884" s="2" t="s">
        <v>413</v>
      </c>
      <c r="N7884" s="2" t="s">
        <v>364</v>
      </c>
    </row>
    <row r="7885" spans="1:14">
      <c r="A7885" s="2" t="s">
        <v>14</v>
      </c>
      <c r="B7885" s="2" t="s">
        <v>152</v>
      </c>
      <c r="C7885" s="2" t="s">
        <v>7520</v>
      </c>
      <c r="D7885" s="2" t="s">
        <v>7530</v>
      </c>
      <c r="E7885" s="2" t="s">
        <v>18</v>
      </c>
      <c r="F7885" s="2" t="s">
        <v>7704</v>
      </c>
      <c r="G7885" s="2" t="s">
        <v>35</v>
      </c>
      <c r="H7885" s="2" t="s">
        <v>21</v>
      </c>
      <c r="I7885" s="2" t="s">
        <v>7705</v>
      </c>
      <c r="J7885" s="2" t="s">
        <v>7706</v>
      </c>
      <c r="K7885" s="2" t="s">
        <v>362</v>
      </c>
      <c r="L7885" s="2" t="s">
        <v>18</v>
      </c>
      <c r="M7885" s="2" t="s">
        <v>429</v>
      </c>
      <c r="N7885" s="2" t="s">
        <v>364</v>
      </c>
    </row>
    <row r="7886" spans="1:14" hidden="1">
      <c r="A7886" s="2" t="s">
        <v>2989</v>
      </c>
      <c r="B7886" s="2" t="s">
        <v>25</v>
      </c>
      <c r="C7886" s="2" t="s">
        <v>7520</v>
      </c>
      <c r="D7886" s="2" t="s">
        <v>3721</v>
      </c>
      <c r="E7886" s="2" t="s">
        <v>18</v>
      </c>
      <c r="F7886" s="2" t="s">
        <v>7702</v>
      </c>
      <c r="G7886" s="2" t="s">
        <v>20</v>
      </c>
      <c r="H7886" s="2" t="s">
        <v>42</v>
      </c>
      <c r="I7886" s="2" t="s">
        <v>2797</v>
      </c>
      <c r="J7886" s="2" t="s">
        <v>7703</v>
      </c>
      <c r="K7886" s="2" t="s">
        <v>67</v>
      </c>
      <c r="L7886" s="2" t="s">
        <v>18</v>
      </c>
      <c r="M7886" s="2" t="s">
        <v>342</v>
      </c>
      <c r="N7886" s="2" t="s">
        <v>82</v>
      </c>
    </row>
    <row r="7887" spans="1:14" hidden="1">
      <c r="A7887" s="2" t="s">
        <v>14</v>
      </c>
      <c r="B7887" s="2" t="s">
        <v>25</v>
      </c>
      <c r="C7887" s="2" t="s">
        <v>7520</v>
      </c>
      <c r="D7887" s="2" t="s">
        <v>7530</v>
      </c>
      <c r="E7887" s="2" t="s">
        <v>18</v>
      </c>
      <c r="F7887" s="2" t="s">
        <v>7699</v>
      </c>
      <c r="G7887" s="2" t="s">
        <v>111</v>
      </c>
      <c r="H7887" s="2" t="s">
        <v>42</v>
      </c>
      <c r="I7887" s="2" t="s">
        <v>7700</v>
      </c>
      <c r="J7887" s="2" t="s">
        <v>7701</v>
      </c>
      <c r="K7887" s="2" t="s">
        <v>45</v>
      </c>
      <c r="L7887" s="2" t="s">
        <v>114</v>
      </c>
      <c r="M7887" s="2" t="s">
        <v>39</v>
      </c>
      <c r="N7887" s="2" t="s">
        <v>46</v>
      </c>
    </row>
    <row r="7888" spans="1:14" hidden="1">
      <c r="A7888" s="2" t="s">
        <v>14</v>
      </c>
      <c r="B7888" s="2" t="s">
        <v>25</v>
      </c>
      <c r="C7888" s="2" t="s">
        <v>7520</v>
      </c>
      <c r="D7888" s="2" t="s">
        <v>7530</v>
      </c>
      <c r="E7888" s="2" t="s">
        <v>18</v>
      </c>
      <c r="F7888" s="2" t="s">
        <v>7696</v>
      </c>
      <c r="G7888" s="2" t="s">
        <v>111</v>
      </c>
      <c r="H7888" s="2" t="s">
        <v>42</v>
      </c>
      <c r="I7888" s="2" t="s">
        <v>7697</v>
      </c>
      <c r="J7888" s="2" t="s">
        <v>7698</v>
      </c>
      <c r="K7888" s="2" t="s">
        <v>45</v>
      </c>
      <c r="L7888" s="2" t="s">
        <v>114</v>
      </c>
      <c r="M7888" s="2" t="s">
        <v>32</v>
      </c>
      <c r="N7888" s="2" t="s">
        <v>46</v>
      </c>
    </row>
    <row r="7889" spans="1:14" hidden="1">
      <c r="A7889" s="2" t="s">
        <v>14</v>
      </c>
      <c r="B7889" s="2" t="s">
        <v>25</v>
      </c>
      <c r="C7889" s="2" t="s">
        <v>7520</v>
      </c>
      <c r="D7889" s="2" t="s">
        <v>7530</v>
      </c>
      <c r="E7889" s="2" t="s">
        <v>18</v>
      </c>
      <c r="F7889" s="2" t="s">
        <v>7693</v>
      </c>
      <c r="G7889" s="2" t="s">
        <v>111</v>
      </c>
      <c r="H7889" s="2" t="s">
        <v>21</v>
      </c>
      <c r="I7889" s="2" t="s">
        <v>7694</v>
      </c>
      <c r="J7889" s="2" t="s">
        <v>7695</v>
      </c>
      <c r="K7889" s="2" t="s">
        <v>114</v>
      </c>
      <c r="L7889" s="2" t="s">
        <v>18</v>
      </c>
      <c r="M7889" s="2" t="s">
        <v>32</v>
      </c>
      <c r="N7889" s="2" t="s">
        <v>33</v>
      </c>
    </row>
    <row r="7890" spans="1:14" hidden="1">
      <c r="A7890" s="2" t="s">
        <v>14</v>
      </c>
      <c r="B7890" s="2" t="s">
        <v>25</v>
      </c>
      <c r="C7890" s="2" t="s">
        <v>7520</v>
      </c>
      <c r="D7890" s="2" t="s">
        <v>7530</v>
      </c>
      <c r="E7890" s="2" t="s">
        <v>18</v>
      </c>
      <c r="F7890" s="2" t="s">
        <v>7690</v>
      </c>
      <c r="G7890" s="2" t="s">
        <v>111</v>
      </c>
      <c r="H7890" s="2" t="s">
        <v>21</v>
      </c>
      <c r="I7890" s="2" t="s">
        <v>7691</v>
      </c>
      <c r="J7890" s="2" t="s">
        <v>7692</v>
      </c>
      <c r="K7890" s="2" t="s">
        <v>114</v>
      </c>
      <c r="L7890" s="2" t="s">
        <v>18</v>
      </c>
      <c r="M7890" s="2" t="s">
        <v>32</v>
      </c>
      <c r="N7890" s="2" t="s">
        <v>33</v>
      </c>
    </row>
    <row r="7891" spans="1:14">
      <c r="A7891" s="2" t="s">
        <v>14</v>
      </c>
      <c r="B7891" s="2" t="s">
        <v>25</v>
      </c>
      <c r="C7891" s="2" t="s">
        <v>7520</v>
      </c>
      <c r="D7891" s="2" t="s">
        <v>7530</v>
      </c>
      <c r="E7891" s="2" t="s">
        <v>18</v>
      </c>
      <c r="F7891" s="2" t="s">
        <v>7689</v>
      </c>
      <c r="G7891" s="2" t="s">
        <v>28</v>
      </c>
      <c r="H7891" s="2" t="s">
        <v>102</v>
      </c>
      <c r="I7891" s="2" t="s">
        <v>7688</v>
      </c>
      <c r="J7891" s="2" t="s">
        <v>576</v>
      </c>
      <c r="K7891" s="2" t="s">
        <v>121</v>
      </c>
      <c r="L7891" s="2" t="s">
        <v>76</v>
      </c>
      <c r="M7891" s="2" t="s">
        <v>32</v>
      </c>
      <c r="N7891" s="2" t="s">
        <v>123</v>
      </c>
    </row>
    <row r="7892" spans="1:14">
      <c r="A7892" s="2" t="s">
        <v>14</v>
      </c>
      <c r="B7892" s="2" t="s">
        <v>25</v>
      </c>
      <c r="C7892" s="2" t="s">
        <v>7520</v>
      </c>
      <c r="D7892" s="2" t="s">
        <v>7530</v>
      </c>
      <c r="E7892" s="2" t="s">
        <v>18</v>
      </c>
      <c r="F7892" s="2" t="s">
        <v>7687</v>
      </c>
      <c r="G7892" s="2" t="s">
        <v>28</v>
      </c>
      <c r="H7892" s="2" t="s">
        <v>102</v>
      </c>
      <c r="I7892" s="2" t="s">
        <v>7688</v>
      </c>
      <c r="J7892" s="2" t="s">
        <v>576</v>
      </c>
      <c r="K7892" s="2" t="s">
        <v>121</v>
      </c>
      <c r="L7892" s="2" t="s">
        <v>76</v>
      </c>
      <c r="M7892" s="2" t="s">
        <v>39</v>
      </c>
      <c r="N7892" s="2" t="s">
        <v>123</v>
      </c>
    </row>
    <row r="7893" spans="1:14">
      <c r="A7893" s="2" t="s">
        <v>14</v>
      </c>
      <c r="B7893" s="2" t="s">
        <v>25</v>
      </c>
      <c r="C7893" s="2" t="s">
        <v>7520</v>
      </c>
      <c r="D7893" s="2" t="s">
        <v>7530</v>
      </c>
      <c r="E7893" s="2" t="s">
        <v>18</v>
      </c>
      <c r="F7893" s="2" t="s">
        <v>7685</v>
      </c>
      <c r="G7893" s="2" t="s">
        <v>28</v>
      </c>
      <c r="H7893" s="2" t="s">
        <v>21</v>
      </c>
      <c r="I7893" s="2" t="s">
        <v>7686</v>
      </c>
      <c r="J7893" s="2" t="s">
        <v>1597</v>
      </c>
      <c r="K7893" s="2" t="s">
        <v>88</v>
      </c>
      <c r="L7893" s="2" t="s">
        <v>76</v>
      </c>
      <c r="M7893" s="2" t="s">
        <v>32</v>
      </c>
      <c r="N7893" s="2" t="s">
        <v>77</v>
      </c>
    </row>
    <row r="7894" spans="1:14">
      <c r="A7894" s="2" t="s">
        <v>14</v>
      </c>
      <c r="B7894" s="2" t="s">
        <v>25</v>
      </c>
      <c r="C7894" s="2" t="s">
        <v>7520</v>
      </c>
      <c r="D7894" s="2" t="s">
        <v>7530</v>
      </c>
      <c r="E7894" s="2" t="s">
        <v>18</v>
      </c>
      <c r="F7894" s="2" t="s">
        <v>7683</v>
      </c>
      <c r="G7894" s="2" t="s">
        <v>28</v>
      </c>
      <c r="H7894" s="2" t="s">
        <v>102</v>
      </c>
      <c r="I7894" s="2" t="s">
        <v>7684</v>
      </c>
      <c r="J7894" s="2" t="s">
        <v>87</v>
      </c>
      <c r="K7894" s="2" t="s">
        <v>1226</v>
      </c>
      <c r="L7894" s="2" t="s">
        <v>1507</v>
      </c>
      <c r="M7894" s="2" t="s">
        <v>32</v>
      </c>
      <c r="N7894" s="2" t="s">
        <v>5950</v>
      </c>
    </row>
    <row r="7895" spans="1:14">
      <c r="A7895" s="2" t="s">
        <v>14</v>
      </c>
      <c r="B7895" s="2" t="s">
        <v>25</v>
      </c>
      <c r="C7895" s="2" t="s">
        <v>7520</v>
      </c>
      <c r="D7895" s="2" t="s">
        <v>7530</v>
      </c>
      <c r="E7895" s="2" t="s">
        <v>18</v>
      </c>
      <c r="F7895" s="2" t="s">
        <v>7681</v>
      </c>
      <c r="G7895" s="2" t="s">
        <v>28</v>
      </c>
      <c r="H7895" s="2" t="s">
        <v>42</v>
      </c>
      <c r="I7895" s="2" t="s">
        <v>7682</v>
      </c>
      <c r="J7895" s="2" t="s">
        <v>7682</v>
      </c>
      <c r="K7895" s="2" t="s">
        <v>45</v>
      </c>
      <c r="L7895" s="2" t="s">
        <v>18</v>
      </c>
      <c r="M7895" s="2" t="s">
        <v>32</v>
      </c>
      <c r="N7895" s="2" t="s">
        <v>46</v>
      </c>
    </row>
    <row r="7896" spans="1:14" hidden="1">
      <c r="A7896" s="2" t="s">
        <v>2989</v>
      </c>
      <c r="B7896" s="2" t="s">
        <v>25</v>
      </c>
      <c r="C7896" s="2" t="s">
        <v>7520</v>
      </c>
      <c r="D7896" s="2" t="s">
        <v>3721</v>
      </c>
      <c r="E7896" s="2" t="s">
        <v>18</v>
      </c>
      <c r="F7896" s="2" t="s">
        <v>7678</v>
      </c>
      <c r="G7896" s="2" t="s">
        <v>20</v>
      </c>
      <c r="H7896" s="2" t="s">
        <v>21</v>
      </c>
      <c r="I7896" s="2" t="s">
        <v>7679</v>
      </c>
      <c r="J7896" s="2" t="s">
        <v>7680</v>
      </c>
      <c r="K7896" s="2" t="s">
        <v>57</v>
      </c>
      <c r="L7896" s="2" t="s">
        <v>18</v>
      </c>
      <c r="M7896" s="2" t="s">
        <v>32</v>
      </c>
      <c r="N7896" s="2" t="s">
        <v>33</v>
      </c>
    </row>
    <row r="7897" spans="1:14">
      <c r="A7897" s="2" t="s">
        <v>14</v>
      </c>
      <c r="B7897" s="2" t="s">
        <v>25</v>
      </c>
      <c r="C7897" s="2" t="s">
        <v>7520</v>
      </c>
      <c r="D7897" s="2" t="s">
        <v>7530</v>
      </c>
      <c r="E7897" s="2" t="s">
        <v>18</v>
      </c>
      <c r="F7897" s="2" t="s">
        <v>7676</v>
      </c>
      <c r="G7897" s="2" t="s">
        <v>28</v>
      </c>
      <c r="H7897" s="2" t="s">
        <v>102</v>
      </c>
      <c r="I7897" s="2" t="s">
        <v>7677</v>
      </c>
      <c r="J7897" s="2" t="s">
        <v>87</v>
      </c>
      <c r="K7897" s="2" t="s">
        <v>1226</v>
      </c>
      <c r="L7897" s="2" t="s">
        <v>262</v>
      </c>
      <c r="M7897" s="2" t="s">
        <v>39</v>
      </c>
      <c r="N7897" s="2" t="s">
        <v>5950</v>
      </c>
    </row>
    <row r="7898" spans="1:14" hidden="1">
      <c r="A7898" s="2" t="s">
        <v>2989</v>
      </c>
      <c r="B7898" s="2" t="s">
        <v>152</v>
      </c>
      <c r="C7898" s="2" t="s">
        <v>7520</v>
      </c>
      <c r="D7898" s="2" t="s">
        <v>3721</v>
      </c>
      <c r="E7898" s="2" t="s">
        <v>18</v>
      </c>
      <c r="F7898" s="2" t="s">
        <v>7673</v>
      </c>
      <c r="G7898" s="2" t="s">
        <v>494</v>
      </c>
      <c r="H7898" s="2" t="s">
        <v>21</v>
      </c>
      <c r="I7898" s="2" t="s">
        <v>7674</v>
      </c>
      <c r="J7898" s="2" t="s">
        <v>7675</v>
      </c>
      <c r="K7898" s="2" t="s">
        <v>100</v>
      </c>
      <c r="L7898" s="2" t="s">
        <v>18</v>
      </c>
      <c r="M7898" s="2" t="s">
        <v>270</v>
      </c>
      <c r="N7898" s="2" t="s">
        <v>77</v>
      </c>
    </row>
    <row r="7899" spans="1:14">
      <c r="A7899" s="2" t="s">
        <v>14</v>
      </c>
      <c r="B7899" s="2" t="s">
        <v>25</v>
      </c>
      <c r="C7899" s="2" t="s">
        <v>7520</v>
      </c>
      <c r="D7899" s="2" t="s">
        <v>7530</v>
      </c>
      <c r="E7899" s="2" t="s">
        <v>18</v>
      </c>
      <c r="F7899" s="2" t="s">
        <v>7670</v>
      </c>
      <c r="G7899" s="2" t="s">
        <v>28</v>
      </c>
      <c r="H7899" s="2" t="s">
        <v>102</v>
      </c>
      <c r="I7899" s="2" t="s">
        <v>7671</v>
      </c>
      <c r="J7899" s="2" t="s">
        <v>7672</v>
      </c>
      <c r="K7899" s="2" t="s">
        <v>76</v>
      </c>
      <c r="L7899" s="2" t="s">
        <v>18</v>
      </c>
      <c r="M7899" s="2" t="s">
        <v>39</v>
      </c>
      <c r="N7899" s="2" t="s">
        <v>105</v>
      </c>
    </row>
    <row r="7900" spans="1:14" hidden="1">
      <c r="A7900" s="2" t="s">
        <v>2989</v>
      </c>
      <c r="B7900" s="2" t="s">
        <v>25</v>
      </c>
      <c r="C7900" s="2" t="s">
        <v>7520</v>
      </c>
      <c r="D7900" s="2" t="s">
        <v>3721</v>
      </c>
      <c r="E7900" s="2" t="s">
        <v>18</v>
      </c>
      <c r="F7900" s="2" t="s">
        <v>7667</v>
      </c>
      <c r="G7900" s="2" t="s">
        <v>20</v>
      </c>
      <c r="H7900" s="2" t="s">
        <v>42</v>
      </c>
      <c r="I7900" s="2" t="s">
        <v>7668</v>
      </c>
      <c r="J7900" s="2" t="s">
        <v>7669</v>
      </c>
      <c r="K7900" s="2" t="s">
        <v>67</v>
      </c>
      <c r="L7900" s="2" t="s">
        <v>18</v>
      </c>
      <c r="M7900" s="2" t="s">
        <v>81</v>
      </c>
      <c r="N7900" s="2" t="s">
        <v>82</v>
      </c>
    </row>
    <row r="7901" spans="1:14">
      <c r="A7901" s="2" t="s">
        <v>14</v>
      </c>
      <c r="B7901" s="2" t="s">
        <v>152</v>
      </c>
      <c r="C7901" s="2" t="s">
        <v>7520</v>
      </c>
      <c r="D7901" s="2" t="s">
        <v>7530</v>
      </c>
      <c r="E7901" s="2" t="s">
        <v>18</v>
      </c>
      <c r="F7901" s="2" t="s">
        <v>7664</v>
      </c>
      <c r="G7901" s="2" t="s">
        <v>28</v>
      </c>
      <c r="H7901" s="2" t="s">
        <v>21</v>
      </c>
      <c r="I7901" s="2" t="s">
        <v>7665</v>
      </c>
      <c r="J7901" s="2" t="s">
        <v>7666</v>
      </c>
      <c r="K7901" s="2" t="s">
        <v>390</v>
      </c>
      <c r="L7901" s="2" t="s">
        <v>18</v>
      </c>
      <c r="M7901" s="2" t="s">
        <v>6510</v>
      </c>
      <c r="N7901" s="2" t="s">
        <v>6243</v>
      </c>
    </row>
    <row r="7902" spans="1:14">
      <c r="A7902" s="2" t="s">
        <v>14</v>
      </c>
      <c r="B7902" s="2" t="s">
        <v>152</v>
      </c>
      <c r="C7902" s="2" t="s">
        <v>7520</v>
      </c>
      <c r="D7902" s="2" t="s">
        <v>7530</v>
      </c>
      <c r="E7902" s="2" t="s">
        <v>18</v>
      </c>
      <c r="F7902" s="2" t="s">
        <v>7662</v>
      </c>
      <c r="G7902" s="2" t="s">
        <v>35</v>
      </c>
      <c r="H7902" s="2" t="s">
        <v>21</v>
      </c>
      <c r="I7902" s="2" t="s">
        <v>7663</v>
      </c>
      <c r="J7902" s="2" t="s">
        <v>4242</v>
      </c>
      <c r="K7902" s="2" t="s">
        <v>362</v>
      </c>
      <c r="L7902" s="2" t="s">
        <v>18</v>
      </c>
      <c r="M7902" s="2" t="s">
        <v>413</v>
      </c>
      <c r="N7902" s="2" t="s">
        <v>364</v>
      </c>
    </row>
    <row r="7903" spans="1:14" hidden="1">
      <c r="A7903" s="2" t="s">
        <v>14</v>
      </c>
      <c r="B7903" s="2" t="s">
        <v>25</v>
      </c>
      <c r="C7903" s="2" t="s">
        <v>7520</v>
      </c>
      <c r="D7903" s="2" t="s">
        <v>7530</v>
      </c>
      <c r="E7903" s="2" t="s">
        <v>18</v>
      </c>
      <c r="F7903" s="2" t="s">
        <v>7659</v>
      </c>
      <c r="G7903" s="2" t="s">
        <v>111</v>
      </c>
      <c r="H7903" s="2" t="s">
        <v>21</v>
      </c>
      <c r="I7903" s="2" t="s">
        <v>7660</v>
      </c>
      <c r="J7903" s="2" t="s">
        <v>7661</v>
      </c>
      <c r="K7903" s="2" t="s">
        <v>114</v>
      </c>
      <c r="L7903" s="2" t="s">
        <v>18</v>
      </c>
      <c r="M7903" s="2" t="s">
        <v>32</v>
      </c>
      <c r="N7903" s="2" t="s">
        <v>33</v>
      </c>
    </row>
    <row r="7904" spans="1:14" hidden="1">
      <c r="A7904" s="2" t="s">
        <v>2989</v>
      </c>
      <c r="B7904" s="2" t="s">
        <v>25</v>
      </c>
      <c r="C7904" s="2" t="s">
        <v>7520</v>
      </c>
      <c r="D7904" s="2" t="s">
        <v>3721</v>
      </c>
      <c r="E7904" s="2" t="s">
        <v>18</v>
      </c>
      <c r="F7904" s="2" t="s">
        <v>7656</v>
      </c>
      <c r="G7904" s="2" t="s">
        <v>20</v>
      </c>
      <c r="H7904" s="2" t="s">
        <v>42</v>
      </c>
      <c r="I7904" s="2" t="s">
        <v>7657</v>
      </c>
      <c r="J7904" s="2" t="s">
        <v>7658</v>
      </c>
      <c r="K7904" s="2" t="s">
        <v>67</v>
      </c>
      <c r="L7904" s="2" t="s">
        <v>18</v>
      </c>
      <c r="M7904" s="2" t="s">
        <v>39</v>
      </c>
      <c r="N7904" s="2" t="s">
        <v>82</v>
      </c>
    </row>
    <row r="7905" spans="1:14">
      <c r="A7905" s="2" t="s">
        <v>14</v>
      </c>
      <c r="B7905" s="2" t="s">
        <v>152</v>
      </c>
      <c r="C7905" s="2" t="s">
        <v>7520</v>
      </c>
      <c r="D7905" s="2" t="s">
        <v>7530</v>
      </c>
      <c r="E7905" s="2" t="s">
        <v>18</v>
      </c>
      <c r="F7905" s="2" t="s">
        <v>7655</v>
      </c>
      <c r="G7905" s="2" t="s">
        <v>28</v>
      </c>
      <c r="H7905" s="2" t="s">
        <v>21</v>
      </c>
      <c r="I7905" s="2" t="s">
        <v>459</v>
      </c>
      <c r="J7905" s="2" t="s">
        <v>3731</v>
      </c>
      <c r="K7905" s="2" t="s">
        <v>461</v>
      </c>
      <c r="L7905" s="2" t="s">
        <v>18</v>
      </c>
      <c r="M7905" s="2" t="s">
        <v>185</v>
      </c>
      <c r="N7905" s="2" t="s">
        <v>181</v>
      </c>
    </row>
    <row r="7906" spans="1:14">
      <c r="A7906" s="2" t="s">
        <v>14</v>
      </c>
      <c r="B7906" s="2" t="s">
        <v>152</v>
      </c>
      <c r="C7906" s="2" t="s">
        <v>7520</v>
      </c>
      <c r="D7906" s="2" t="s">
        <v>7530</v>
      </c>
      <c r="E7906" s="2" t="s">
        <v>18</v>
      </c>
      <c r="F7906" s="2" t="s">
        <v>7653</v>
      </c>
      <c r="G7906" s="2" t="s">
        <v>28</v>
      </c>
      <c r="H7906" s="2" t="s">
        <v>21</v>
      </c>
      <c r="I7906" s="2" t="s">
        <v>7654</v>
      </c>
      <c r="J7906" s="2" t="s">
        <v>1805</v>
      </c>
      <c r="K7906" s="2" t="s">
        <v>88</v>
      </c>
      <c r="L7906" s="2" t="s">
        <v>18</v>
      </c>
      <c r="M7906" s="2" t="s">
        <v>39</v>
      </c>
      <c r="N7906" s="2" t="s">
        <v>77</v>
      </c>
    </row>
    <row r="7907" spans="1:14">
      <c r="A7907" s="2" t="s">
        <v>14</v>
      </c>
      <c r="B7907" s="2" t="s">
        <v>25</v>
      </c>
      <c r="C7907" s="2" t="s">
        <v>7520</v>
      </c>
      <c r="D7907" s="2" t="s">
        <v>7530</v>
      </c>
      <c r="E7907" s="2" t="s">
        <v>18</v>
      </c>
      <c r="F7907" s="2" t="s">
        <v>7650</v>
      </c>
      <c r="G7907" s="2" t="s">
        <v>28</v>
      </c>
      <c r="H7907" s="2" t="s">
        <v>42</v>
      </c>
      <c r="I7907" s="2" t="s">
        <v>7651</v>
      </c>
      <c r="J7907" s="2" t="s">
        <v>7652</v>
      </c>
      <c r="K7907" s="2" t="s">
        <v>50</v>
      </c>
      <c r="L7907" s="2" t="s">
        <v>18</v>
      </c>
      <c r="M7907" s="2" t="s">
        <v>39</v>
      </c>
      <c r="N7907" s="2" t="s">
        <v>51</v>
      </c>
    </row>
    <row r="7908" spans="1:14">
      <c r="A7908" s="2" t="s">
        <v>14</v>
      </c>
      <c r="B7908" s="2" t="s">
        <v>152</v>
      </c>
      <c r="C7908" s="2" t="s">
        <v>7520</v>
      </c>
      <c r="D7908" s="2" t="s">
        <v>7530</v>
      </c>
      <c r="E7908" s="2" t="s">
        <v>18</v>
      </c>
      <c r="F7908" s="2" t="s">
        <v>7649</v>
      </c>
      <c r="G7908" s="2" t="s">
        <v>28</v>
      </c>
      <c r="H7908" s="2" t="s">
        <v>42</v>
      </c>
      <c r="I7908" s="2" t="s">
        <v>7642</v>
      </c>
      <c r="J7908" s="2" t="s">
        <v>419</v>
      </c>
      <c r="K7908" s="2" t="s">
        <v>50</v>
      </c>
      <c r="L7908" s="2" t="s">
        <v>18</v>
      </c>
      <c r="M7908" s="2" t="s">
        <v>270</v>
      </c>
      <c r="N7908" s="2" t="s">
        <v>51</v>
      </c>
    </row>
    <row r="7909" spans="1:14">
      <c r="A7909" s="2" t="s">
        <v>14</v>
      </c>
      <c r="B7909" s="2" t="s">
        <v>152</v>
      </c>
      <c r="C7909" s="2" t="s">
        <v>7520</v>
      </c>
      <c r="D7909" s="2" t="s">
        <v>7530</v>
      </c>
      <c r="E7909" s="2" t="s">
        <v>18</v>
      </c>
      <c r="F7909" s="2" t="s">
        <v>7646</v>
      </c>
      <c r="G7909" s="2" t="s">
        <v>28</v>
      </c>
      <c r="H7909" s="2" t="s">
        <v>102</v>
      </c>
      <c r="I7909" s="2" t="s">
        <v>7647</v>
      </c>
      <c r="J7909" s="2" t="s">
        <v>7648</v>
      </c>
      <c r="K7909" s="2" t="s">
        <v>384</v>
      </c>
      <c r="L7909" s="2" t="s">
        <v>18</v>
      </c>
      <c r="M7909" s="2" t="s">
        <v>174</v>
      </c>
      <c r="N7909" s="2" t="s">
        <v>1493</v>
      </c>
    </row>
    <row r="7910" spans="1:14">
      <c r="A7910" s="2" t="s">
        <v>14</v>
      </c>
      <c r="B7910" s="2" t="s">
        <v>152</v>
      </c>
      <c r="C7910" s="2" t="s">
        <v>7520</v>
      </c>
      <c r="D7910" s="2" t="s">
        <v>7530</v>
      </c>
      <c r="E7910" s="2" t="s">
        <v>18</v>
      </c>
      <c r="F7910" s="2" t="s">
        <v>7645</v>
      </c>
      <c r="G7910" s="2" t="s">
        <v>28</v>
      </c>
      <c r="H7910" s="2" t="s">
        <v>42</v>
      </c>
      <c r="I7910" s="2" t="s">
        <v>7642</v>
      </c>
      <c r="J7910" s="2" t="s">
        <v>419</v>
      </c>
      <c r="K7910" s="2" t="s">
        <v>50</v>
      </c>
      <c r="L7910" s="2" t="s">
        <v>18</v>
      </c>
      <c r="M7910" s="2" t="s">
        <v>270</v>
      </c>
      <c r="N7910" s="2" t="s">
        <v>51</v>
      </c>
    </row>
    <row r="7911" spans="1:14">
      <c r="A7911" s="2" t="s">
        <v>14</v>
      </c>
      <c r="B7911" s="2" t="s">
        <v>152</v>
      </c>
      <c r="C7911" s="2" t="s">
        <v>7520</v>
      </c>
      <c r="D7911" s="2" t="s">
        <v>7530</v>
      </c>
      <c r="E7911" s="2" t="s">
        <v>18</v>
      </c>
      <c r="F7911" s="2" t="s">
        <v>7644</v>
      </c>
      <c r="G7911" s="2" t="s">
        <v>28</v>
      </c>
      <c r="H7911" s="2" t="s">
        <v>21</v>
      </c>
      <c r="I7911" s="2" t="s">
        <v>2537</v>
      </c>
      <c r="J7911" s="2" t="s">
        <v>3410</v>
      </c>
      <c r="K7911" s="2" t="s">
        <v>180</v>
      </c>
      <c r="L7911" s="2" t="s">
        <v>18</v>
      </c>
      <c r="M7911" s="2" t="s">
        <v>169</v>
      </c>
      <c r="N7911" s="2" t="s">
        <v>181</v>
      </c>
    </row>
    <row r="7912" spans="1:14">
      <c r="A7912" s="2" t="s">
        <v>14</v>
      </c>
      <c r="B7912" s="2" t="s">
        <v>152</v>
      </c>
      <c r="C7912" s="2" t="s">
        <v>7520</v>
      </c>
      <c r="D7912" s="2" t="s">
        <v>7530</v>
      </c>
      <c r="E7912" s="2" t="s">
        <v>18</v>
      </c>
      <c r="F7912" s="2" t="s">
        <v>7643</v>
      </c>
      <c r="G7912" s="2" t="s">
        <v>28</v>
      </c>
      <c r="H7912" s="2" t="s">
        <v>42</v>
      </c>
      <c r="I7912" s="2" t="s">
        <v>7642</v>
      </c>
      <c r="J7912" s="2" t="s">
        <v>419</v>
      </c>
      <c r="K7912" s="2" t="s">
        <v>50</v>
      </c>
      <c r="L7912" s="2" t="s">
        <v>18</v>
      </c>
      <c r="M7912" s="2" t="s">
        <v>270</v>
      </c>
      <c r="N7912" s="2" t="s">
        <v>51</v>
      </c>
    </row>
    <row r="7913" spans="1:14">
      <c r="A7913" s="2" t="s">
        <v>14</v>
      </c>
      <c r="B7913" s="2" t="s">
        <v>152</v>
      </c>
      <c r="C7913" s="2" t="s">
        <v>7520</v>
      </c>
      <c r="D7913" s="2" t="s">
        <v>7530</v>
      </c>
      <c r="E7913" s="2" t="s">
        <v>18</v>
      </c>
      <c r="F7913" s="2" t="s">
        <v>7641</v>
      </c>
      <c r="G7913" s="2" t="s">
        <v>28</v>
      </c>
      <c r="H7913" s="2" t="s">
        <v>42</v>
      </c>
      <c r="I7913" s="2" t="s">
        <v>7642</v>
      </c>
      <c r="J7913" s="2" t="s">
        <v>419</v>
      </c>
      <c r="K7913" s="2" t="s">
        <v>50</v>
      </c>
      <c r="L7913" s="2" t="s">
        <v>18</v>
      </c>
      <c r="M7913" s="2" t="s">
        <v>270</v>
      </c>
      <c r="N7913" s="2" t="s">
        <v>51</v>
      </c>
    </row>
    <row r="7914" spans="1:14">
      <c r="A7914" s="2" t="s">
        <v>14</v>
      </c>
      <c r="B7914" s="2" t="s">
        <v>25</v>
      </c>
      <c r="C7914" s="2" t="s">
        <v>7520</v>
      </c>
      <c r="D7914" s="2" t="s">
        <v>7530</v>
      </c>
      <c r="E7914" s="2" t="s">
        <v>18</v>
      </c>
      <c r="F7914" s="2" t="s">
        <v>7639</v>
      </c>
      <c r="G7914" s="2" t="s">
        <v>28</v>
      </c>
      <c r="H7914" s="2" t="s">
        <v>21</v>
      </c>
      <c r="I7914" s="2" t="s">
        <v>7640</v>
      </c>
      <c r="J7914" s="2" t="s">
        <v>7024</v>
      </c>
      <c r="K7914" s="2" t="s">
        <v>564</v>
      </c>
      <c r="L7914" s="2" t="s">
        <v>50</v>
      </c>
      <c r="M7914" s="2" t="s">
        <v>32</v>
      </c>
      <c r="N7914" s="2" t="s">
        <v>77</v>
      </c>
    </row>
    <row r="7915" spans="1:14" hidden="1">
      <c r="A7915" s="2" t="s">
        <v>2989</v>
      </c>
      <c r="B7915" s="2" t="s">
        <v>152</v>
      </c>
      <c r="C7915" s="2" t="s">
        <v>7520</v>
      </c>
      <c r="D7915" s="2" t="s">
        <v>3721</v>
      </c>
      <c r="E7915" s="2" t="s">
        <v>18</v>
      </c>
      <c r="F7915" s="2" t="s">
        <v>7636</v>
      </c>
      <c r="G7915" s="2" t="s">
        <v>20</v>
      </c>
      <c r="H7915" s="2" t="s">
        <v>42</v>
      </c>
      <c r="I7915" s="2" t="s">
        <v>7637</v>
      </c>
      <c r="J7915" s="2" t="s">
        <v>7638</v>
      </c>
      <c r="K7915" s="2" t="s">
        <v>67</v>
      </c>
      <c r="L7915" s="2" t="s">
        <v>18</v>
      </c>
      <c r="M7915" s="2" t="s">
        <v>32</v>
      </c>
      <c r="N7915" s="2" t="s">
        <v>82</v>
      </c>
    </row>
    <row r="7916" spans="1:14" hidden="1">
      <c r="A7916" s="2" t="s">
        <v>2989</v>
      </c>
      <c r="B7916" s="2" t="s">
        <v>15</v>
      </c>
      <c r="C7916" s="2" t="s">
        <v>7520</v>
      </c>
      <c r="D7916" s="2" t="s">
        <v>3721</v>
      </c>
      <c r="E7916" s="2" t="s">
        <v>18</v>
      </c>
      <c r="F7916" s="2" t="s">
        <v>7634</v>
      </c>
      <c r="G7916" s="2" t="s">
        <v>20</v>
      </c>
      <c r="H7916" s="2" t="s">
        <v>42</v>
      </c>
      <c r="I7916" s="2" t="s">
        <v>7635</v>
      </c>
      <c r="J7916" s="2" t="s">
        <v>23</v>
      </c>
      <c r="K7916" s="2" t="s">
        <v>67</v>
      </c>
      <c r="L7916" s="2" t="s">
        <v>18</v>
      </c>
      <c r="M7916" s="2" t="s">
        <v>18</v>
      </c>
      <c r="N7916" s="2" t="s">
        <v>82</v>
      </c>
    </row>
    <row r="7917" spans="1:14">
      <c r="A7917" s="2" t="s">
        <v>14</v>
      </c>
      <c r="B7917" s="2" t="s">
        <v>25</v>
      </c>
      <c r="C7917" s="2" t="s">
        <v>7520</v>
      </c>
      <c r="D7917" s="2" t="s">
        <v>7530</v>
      </c>
      <c r="E7917" s="2" t="s">
        <v>18</v>
      </c>
      <c r="F7917" s="2" t="s">
        <v>7632</v>
      </c>
      <c r="G7917" s="2" t="s">
        <v>28</v>
      </c>
      <c r="H7917" s="2" t="s">
        <v>102</v>
      </c>
      <c r="I7917" s="2" t="s">
        <v>7633</v>
      </c>
      <c r="J7917" s="2" t="s">
        <v>2958</v>
      </c>
      <c r="K7917" s="2" t="s">
        <v>2015</v>
      </c>
      <c r="L7917" s="2" t="s">
        <v>18</v>
      </c>
      <c r="M7917" s="2" t="s">
        <v>32</v>
      </c>
      <c r="N7917" s="2" t="s">
        <v>5331</v>
      </c>
    </row>
    <row r="7918" spans="1:14">
      <c r="A7918" s="2" t="s">
        <v>14</v>
      </c>
      <c r="B7918" s="2" t="s">
        <v>152</v>
      </c>
      <c r="C7918" s="2" t="s">
        <v>7520</v>
      </c>
      <c r="D7918" s="2" t="s">
        <v>7530</v>
      </c>
      <c r="E7918" s="2" t="s">
        <v>18</v>
      </c>
      <c r="F7918" s="2" t="s">
        <v>7630</v>
      </c>
      <c r="G7918" s="2" t="s">
        <v>28</v>
      </c>
      <c r="H7918" s="2" t="s">
        <v>102</v>
      </c>
      <c r="I7918" s="2" t="s">
        <v>382</v>
      </c>
      <c r="J7918" s="2" t="s">
        <v>7631</v>
      </c>
      <c r="K7918" s="2" t="s">
        <v>384</v>
      </c>
      <c r="L7918" s="2" t="s">
        <v>18</v>
      </c>
      <c r="M7918" s="2" t="s">
        <v>174</v>
      </c>
      <c r="N7918" s="2" t="s">
        <v>1493</v>
      </c>
    </row>
    <row r="7919" spans="1:14">
      <c r="A7919" s="2" t="s">
        <v>14</v>
      </c>
      <c r="B7919" s="2" t="s">
        <v>25</v>
      </c>
      <c r="C7919" s="2" t="s">
        <v>7520</v>
      </c>
      <c r="D7919" s="2" t="s">
        <v>7530</v>
      </c>
      <c r="E7919" s="2" t="s">
        <v>18</v>
      </c>
      <c r="F7919" s="2" t="s">
        <v>7627</v>
      </c>
      <c r="G7919" s="2" t="s">
        <v>28</v>
      </c>
      <c r="H7919" s="2" t="s">
        <v>42</v>
      </c>
      <c r="I7919" s="2" t="s">
        <v>7628</v>
      </c>
      <c r="J7919" s="2" t="s">
        <v>7629</v>
      </c>
      <c r="K7919" s="2" t="s">
        <v>4606</v>
      </c>
      <c r="L7919" s="2" t="s">
        <v>362</v>
      </c>
      <c r="M7919" s="2" t="s">
        <v>32</v>
      </c>
      <c r="N7919" s="2" t="s">
        <v>3600</v>
      </c>
    </row>
    <row r="7920" spans="1:14" hidden="1">
      <c r="A7920" s="2" t="s">
        <v>2989</v>
      </c>
      <c r="B7920" s="2" t="s">
        <v>152</v>
      </c>
      <c r="C7920" s="2" t="s">
        <v>7520</v>
      </c>
      <c r="D7920" s="2" t="s">
        <v>3721</v>
      </c>
      <c r="E7920" s="2" t="s">
        <v>18</v>
      </c>
      <c r="F7920" s="2" t="s">
        <v>7624</v>
      </c>
      <c r="G7920" s="2" t="s">
        <v>20</v>
      </c>
      <c r="H7920" s="2" t="s">
        <v>42</v>
      </c>
      <c r="I7920" s="2" t="s">
        <v>7625</v>
      </c>
      <c r="J7920" s="2" t="s">
        <v>7626</v>
      </c>
      <c r="K7920" s="2" t="s">
        <v>67</v>
      </c>
      <c r="L7920" s="2" t="s">
        <v>18</v>
      </c>
      <c r="M7920" s="2" t="s">
        <v>32</v>
      </c>
      <c r="N7920" s="2" t="s">
        <v>82</v>
      </c>
    </row>
    <row r="7921" spans="1:14">
      <c r="A7921" s="2" t="s">
        <v>14</v>
      </c>
      <c r="B7921" s="2" t="s">
        <v>25</v>
      </c>
      <c r="C7921" s="2" t="s">
        <v>7520</v>
      </c>
      <c r="D7921" s="2" t="s">
        <v>7530</v>
      </c>
      <c r="E7921" s="2" t="s">
        <v>18</v>
      </c>
      <c r="F7921" s="2" t="s">
        <v>7623</v>
      </c>
      <c r="G7921" s="2" t="s">
        <v>35</v>
      </c>
      <c r="H7921" s="2" t="s">
        <v>21</v>
      </c>
      <c r="I7921" s="2" t="s">
        <v>7566</v>
      </c>
      <c r="J7921" s="2" t="s">
        <v>5823</v>
      </c>
      <c r="K7921" s="2" t="s">
        <v>38</v>
      </c>
      <c r="L7921" s="2" t="s">
        <v>18</v>
      </c>
      <c r="M7921" s="2" t="s">
        <v>32</v>
      </c>
      <c r="N7921" s="2" t="s">
        <v>33</v>
      </c>
    </row>
    <row r="7922" spans="1:14" hidden="1">
      <c r="A7922" s="2" t="s">
        <v>2989</v>
      </c>
      <c r="B7922" s="2" t="s">
        <v>25</v>
      </c>
      <c r="C7922" s="2" t="s">
        <v>7520</v>
      </c>
      <c r="D7922" s="2" t="s">
        <v>3721</v>
      </c>
      <c r="E7922" s="2" t="s">
        <v>18</v>
      </c>
      <c r="F7922" s="2" t="s">
        <v>7620</v>
      </c>
      <c r="G7922" s="2" t="s">
        <v>20</v>
      </c>
      <c r="H7922" s="2" t="s">
        <v>21</v>
      </c>
      <c r="I7922" s="2" t="s">
        <v>7621</v>
      </c>
      <c r="J7922" s="2" t="s">
        <v>7622</v>
      </c>
      <c r="K7922" s="2" t="s">
        <v>57</v>
      </c>
      <c r="L7922" s="2" t="s">
        <v>18</v>
      </c>
      <c r="M7922" s="2" t="s">
        <v>32</v>
      </c>
      <c r="N7922" s="2" t="s">
        <v>33</v>
      </c>
    </row>
    <row r="7923" spans="1:14">
      <c r="A7923" s="2" t="s">
        <v>14</v>
      </c>
      <c r="B7923" s="2" t="s">
        <v>152</v>
      </c>
      <c r="C7923" s="2" t="s">
        <v>7520</v>
      </c>
      <c r="D7923" s="2" t="s">
        <v>7530</v>
      </c>
      <c r="E7923" s="2" t="s">
        <v>18</v>
      </c>
      <c r="F7923" s="2" t="s">
        <v>7618</v>
      </c>
      <c r="G7923" s="2" t="s">
        <v>28</v>
      </c>
      <c r="H7923" s="2" t="s">
        <v>21</v>
      </c>
      <c r="I7923" s="2" t="s">
        <v>7619</v>
      </c>
      <c r="J7923" s="2" t="s">
        <v>3365</v>
      </c>
      <c r="K7923" s="2" t="s">
        <v>57</v>
      </c>
      <c r="L7923" s="2" t="s">
        <v>18</v>
      </c>
      <c r="M7923" s="2" t="s">
        <v>169</v>
      </c>
      <c r="N7923" s="2" t="s">
        <v>6243</v>
      </c>
    </row>
    <row r="7924" spans="1:14">
      <c r="A7924" s="2" t="s">
        <v>14</v>
      </c>
      <c r="B7924" s="2" t="s">
        <v>25</v>
      </c>
      <c r="C7924" s="2" t="s">
        <v>7520</v>
      </c>
      <c r="D7924" s="2" t="s">
        <v>7530</v>
      </c>
      <c r="E7924" s="2" t="s">
        <v>18</v>
      </c>
      <c r="F7924" s="2" t="s">
        <v>7615</v>
      </c>
      <c r="G7924" s="2" t="s">
        <v>28</v>
      </c>
      <c r="H7924" s="2" t="s">
        <v>21</v>
      </c>
      <c r="I7924" s="2" t="s">
        <v>7616</v>
      </c>
      <c r="J7924" s="2" t="s">
        <v>7617</v>
      </c>
      <c r="K7924" s="2" t="s">
        <v>114</v>
      </c>
      <c r="L7924" s="2" t="s">
        <v>18</v>
      </c>
      <c r="M7924" s="2" t="s">
        <v>39</v>
      </c>
      <c r="N7924" s="2" t="s">
        <v>33</v>
      </c>
    </row>
    <row r="7925" spans="1:14" hidden="1">
      <c r="A7925" s="2" t="s">
        <v>2989</v>
      </c>
      <c r="B7925" s="2" t="s">
        <v>152</v>
      </c>
      <c r="C7925" s="2" t="s">
        <v>7520</v>
      </c>
      <c r="D7925" s="2" t="s">
        <v>3721</v>
      </c>
      <c r="E7925" s="2" t="s">
        <v>18</v>
      </c>
      <c r="F7925" s="2" t="s">
        <v>7612</v>
      </c>
      <c r="G7925" s="2" t="s">
        <v>20</v>
      </c>
      <c r="H7925" s="2" t="s">
        <v>21</v>
      </c>
      <c r="I7925" s="2" t="s">
        <v>7613</v>
      </c>
      <c r="J7925" s="2" t="s">
        <v>7614</v>
      </c>
      <c r="K7925" s="2" t="s">
        <v>88</v>
      </c>
      <c r="L7925" s="2" t="s">
        <v>18</v>
      </c>
      <c r="M7925" s="2" t="s">
        <v>39</v>
      </c>
      <c r="N7925" s="2" t="s">
        <v>6243</v>
      </c>
    </row>
    <row r="7926" spans="1:14" hidden="1">
      <c r="A7926" s="2" t="s">
        <v>14</v>
      </c>
      <c r="B7926" s="2" t="s">
        <v>25</v>
      </c>
      <c r="C7926" s="2" t="s">
        <v>7520</v>
      </c>
      <c r="D7926" s="2" t="s">
        <v>7530</v>
      </c>
      <c r="E7926" s="2" t="s">
        <v>18</v>
      </c>
      <c r="F7926" s="2" t="s">
        <v>7609</v>
      </c>
      <c r="G7926" s="2" t="s">
        <v>111</v>
      </c>
      <c r="H7926" s="2" t="s">
        <v>21</v>
      </c>
      <c r="I7926" s="2" t="s">
        <v>7610</v>
      </c>
      <c r="J7926" s="2" t="s">
        <v>7611</v>
      </c>
      <c r="K7926" s="2" t="s">
        <v>114</v>
      </c>
      <c r="L7926" s="2" t="s">
        <v>18</v>
      </c>
      <c r="M7926" s="2" t="s">
        <v>32</v>
      </c>
      <c r="N7926" s="2" t="s">
        <v>33</v>
      </c>
    </row>
    <row r="7927" spans="1:14" hidden="1">
      <c r="A7927" s="2" t="s">
        <v>2989</v>
      </c>
      <c r="B7927" s="2" t="s">
        <v>15</v>
      </c>
      <c r="C7927" s="2" t="s">
        <v>7520</v>
      </c>
      <c r="D7927" s="2" t="s">
        <v>3721</v>
      </c>
      <c r="E7927" s="2" t="s">
        <v>18</v>
      </c>
      <c r="F7927" s="2" t="s">
        <v>7606</v>
      </c>
      <c r="G7927" s="2" t="s">
        <v>20</v>
      </c>
      <c r="H7927" s="2" t="s">
        <v>42</v>
      </c>
      <c r="I7927" s="2" t="s">
        <v>7607</v>
      </c>
      <c r="J7927" s="2" t="s">
        <v>7608</v>
      </c>
      <c r="K7927" s="2" t="s">
        <v>67</v>
      </c>
      <c r="L7927" s="2" t="s">
        <v>18</v>
      </c>
      <c r="M7927" s="2" t="s">
        <v>18</v>
      </c>
      <c r="N7927" s="2" t="s">
        <v>82</v>
      </c>
    </row>
    <row r="7928" spans="1:14" hidden="1">
      <c r="A7928" s="2" t="s">
        <v>7544</v>
      </c>
      <c r="B7928" s="2" t="s">
        <v>25</v>
      </c>
      <c r="C7928" s="2" t="s">
        <v>7520</v>
      </c>
      <c r="D7928" s="2" t="s">
        <v>16</v>
      </c>
      <c r="E7928" s="2" t="s">
        <v>18</v>
      </c>
      <c r="F7928" s="2" t="s">
        <v>7604</v>
      </c>
      <c r="G7928" s="2" t="s">
        <v>190</v>
      </c>
      <c r="H7928" s="2" t="s">
        <v>102</v>
      </c>
      <c r="I7928" s="2" t="s">
        <v>7605</v>
      </c>
      <c r="J7928" s="2" t="s">
        <v>3139</v>
      </c>
      <c r="K7928" s="2" t="s">
        <v>67</v>
      </c>
      <c r="L7928" s="2" t="s">
        <v>18</v>
      </c>
      <c r="M7928" s="2" t="s">
        <v>32</v>
      </c>
      <c r="N7928" s="2" t="s">
        <v>4272</v>
      </c>
    </row>
    <row r="7929" spans="1:14" hidden="1">
      <c r="A7929" s="2" t="s">
        <v>14</v>
      </c>
      <c r="B7929" s="2" t="s">
        <v>25</v>
      </c>
      <c r="C7929" s="2" t="s">
        <v>7520</v>
      </c>
      <c r="D7929" s="2" t="s">
        <v>7530</v>
      </c>
      <c r="E7929" s="2" t="s">
        <v>18</v>
      </c>
      <c r="F7929" s="2" t="s">
        <v>7602</v>
      </c>
      <c r="G7929" s="2" t="s">
        <v>111</v>
      </c>
      <c r="H7929" s="2" t="s">
        <v>21</v>
      </c>
      <c r="I7929" s="2" t="s">
        <v>7603</v>
      </c>
      <c r="J7929" s="2" t="s">
        <v>7552</v>
      </c>
      <c r="K7929" s="2" t="s">
        <v>114</v>
      </c>
      <c r="L7929" s="2" t="s">
        <v>18</v>
      </c>
      <c r="M7929" s="2" t="s">
        <v>32</v>
      </c>
      <c r="N7929" s="2" t="s">
        <v>33</v>
      </c>
    </row>
    <row r="7930" spans="1:14" hidden="1">
      <c r="A7930" s="2" t="s">
        <v>14</v>
      </c>
      <c r="B7930" s="2" t="s">
        <v>25</v>
      </c>
      <c r="C7930" s="2" t="s">
        <v>7520</v>
      </c>
      <c r="D7930" s="2" t="s">
        <v>7530</v>
      </c>
      <c r="E7930" s="2" t="s">
        <v>18</v>
      </c>
      <c r="F7930" s="2" t="s">
        <v>7600</v>
      </c>
      <c r="G7930" s="2" t="s">
        <v>111</v>
      </c>
      <c r="H7930" s="2" t="s">
        <v>21</v>
      </c>
      <c r="I7930" s="2" t="s">
        <v>7601</v>
      </c>
      <c r="J7930" s="2" t="s">
        <v>3324</v>
      </c>
      <c r="K7930" s="2" t="s">
        <v>114</v>
      </c>
      <c r="L7930" s="2" t="s">
        <v>18</v>
      </c>
      <c r="M7930" s="2" t="s">
        <v>32</v>
      </c>
      <c r="N7930" s="2" t="s">
        <v>33</v>
      </c>
    </row>
    <row r="7931" spans="1:14">
      <c r="A7931" s="2" t="s">
        <v>14</v>
      </c>
      <c r="B7931" s="2" t="s">
        <v>25</v>
      </c>
      <c r="C7931" s="2" t="s">
        <v>7520</v>
      </c>
      <c r="D7931" s="2" t="s">
        <v>7530</v>
      </c>
      <c r="E7931" s="2" t="s">
        <v>18</v>
      </c>
      <c r="F7931" s="2" t="s">
        <v>7598</v>
      </c>
      <c r="G7931" s="2" t="s">
        <v>28</v>
      </c>
      <c r="H7931" s="2" t="s">
        <v>102</v>
      </c>
      <c r="I7931" s="2" t="s">
        <v>7597</v>
      </c>
      <c r="J7931" s="2" t="s">
        <v>7599</v>
      </c>
      <c r="K7931" s="2" t="s">
        <v>121</v>
      </c>
      <c r="L7931" s="2" t="s">
        <v>76</v>
      </c>
      <c r="M7931" s="2" t="s">
        <v>32</v>
      </c>
      <c r="N7931" s="2" t="s">
        <v>123</v>
      </c>
    </row>
    <row r="7932" spans="1:14">
      <c r="A7932" s="2" t="s">
        <v>14</v>
      </c>
      <c r="B7932" s="2" t="s">
        <v>25</v>
      </c>
      <c r="C7932" s="2" t="s">
        <v>7520</v>
      </c>
      <c r="D7932" s="2" t="s">
        <v>7530</v>
      </c>
      <c r="E7932" s="2" t="s">
        <v>18</v>
      </c>
      <c r="F7932" s="2" t="s">
        <v>7596</v>
      </c>
      <c r="G7932" s="2" t="s">
        <v>28</v>
      </c>
      <c r="H7932" s="2" t="s">
        <v>102</v>
      </c>
      <c r="I7932" s="2" t="s">
        <v>7597</v>
      </c>
      <c r="J7932" s="2" t="s">
        <v>576</v>
      </c>
      <c r="K7932" s="2" t="s">
        <v>121</v>
      </c>
      <c r="L7932" s="2" t="s">
        <v>76</v>
      </c>
      <c r="M7932" s="2" t="s">
        <v>32</v>
      </c>
      <c r="N7932" s="2" t="s">
        <v>123</v>
      </c>
    </row>
    <row r="7933" spans="1:14">
      <c r="A7933" s="2" t="s">
        <v>14</v>
      </c>
      <c r="B7933" s="2" t="s">
        <v>25</v>
      </c>
      <c r="C7933" s="2" t="s">
        <v>7520</v>
      </c>
      <c r="D7933" s="2" t="s">
        <v>7530</v>
      </c>
      <c r="E7933" s="2" t="s">
        <v>18</v>
      </c>
      <c r="F7933" s="2" t="s">
        <v>7593</v>
      </c>
      <c r="G7933" s="2" t="s">
        <v>73</v>
      </c>
      <c r="H7933" s="2" t="s">
        <v>21</v>
      </c>
      <c r="I7933" s="2" t="s">
        <v>7594</v>
      </c>
      <c r="J7933" s="2" t="s">
        <v>563</v>
      </c>
      <c r="K7933" s="2" t="s">
        <v>91</v>
      </c>
      <c r="L7933" s="2" t="s">
        <v>7595</v>
      </c>
      <c r="M7933" s="2" t="s">
        <v>39</v>
      </c>
      <c r="N7933" s="2" t="s">
        <v>33</v>
      </c>
    </row>
    <row r="7934" spans="1:14" hidden="1">
      <c r="A7934" s="2" t="s">
        <v>2989</v>
      </c>
      <c r="B7934" s="2" t="s">
        <v>15</v>
      </c>
      <c r="C7934" s="2" t="s">
        <v>7520</v>
      </c>
      <c r="D7934" s="2" t="s">
        <v>3721</v>
      </c>
      <c r="E7934" s="2" t="s">
        <v>18</v>
      </c>
      <c r="F7934" s="2" t="s">
        <v>7590</v>
      </c>
      <c r="G7934" s="2" t="s">
        <v>41</v>
      </c>
      <c r="H7934" s="2" t="s">
        <v>42</v>
      </c>
      <c r="I7934" s="2" t="s">
        <v>7591</v>
      </c>
      <c r="J7934" s="2" t="s">
        <v>7592</v>
      </c>
      <c r="K7934" s="2" t="s">
        <v>45</v>
      </c>
      <c r="L7934" s="2" t="s">
        <v>18</v>
      </c>
      <c r="M7934" s="2" t="s">
        <v>18</v>
      </c>
      <c r="N7934" s="2" t="s">
        <v>46</v>
      </c>
    </row>
    <row r="7935" spans="1:14">
      <c r="A7935" s="2" t="s">
        <v>14</v>
      </c>
      <c r="B7935" s="2" t="s">
        <v>25</v>
      </c>
      <c r="C7935" s="2" t="s">
        <v>7520</v>
      </c>
      <c r="D7935" s="2" t="s">
        <v>7530</v>
      </c>
      <c r="E7935" s="2" t="s">
        <v>18</v>
      </c>
      <c r="F7935" s="2" t="s">
        <v>7587</v>
      </c>
      <c r="G7935" s="2" t="s">
        <v>28</v>
      </c>
      <c r="H7935" s="2" t="s">
        <v>102</v>
      </c>
      <c r="I7935" s="2" t="s">
        <v>7588</v>
      </c>
      <c r="J7935" s="2" t="s">
        <v>7589</v>
      </c>
      <c r="K7935" s="2" t="s">
        <v>71</v>
      </c>
      <c r="L7935" s="2" t="s">
        <v>7260</v>
      </c>
      <c r="M7935" s="2" t="s">
        <v>32</v>
      </c>
      <c r="N7935" s="2" t="s">
        <v>223</v>
      </c>
    </row>
    <row r="7936" spans="1:14" hidden="1">
      <c r="A7936" s="2" t="s">
        <v>7544</v>
      </c>
      <c r="B7936" s="2" t="s">
        <v>25</v>
      </c>
      <c r="C7936" s="2" t="s">
        <v>7520</v>
      </c>
      <c r="D7936" s="2" t="s">
        <v>16</v>
      </c>
      <c r="E7936" s="2" t="s">
        <v>18</v>
      </c>
      <c r="F7936" s="2" t="s">
        <v>7585</v>
      </c>
      <c r="G7936" s="2" t="s">
        <v>97</v>
      </c>
      <c r="H7936" s="2" t="s">
        <v>42</v>
      </c>
      <c r="I7936" s="2" t="s">
        <v>7586</v>
      </c>
      <c r="J7936" s="2" t="s">
        <v>60</v>
      </c>
      <c r="K7936" s="2" t="s">
        <v>1226</v>
      </c>
      <c r="L7936" s="2" t="s">
        <v>1507</v>
      </c>
      <c r="M7936" s="2" t="s">
        <v>32</v>
      </c>
      <c r="N7936" s="2" t="s">
        <v>5950</v>
      </c>
    </row>
    <row r="7937" spans="1:14">
      <c r="A7937" s="2" t="s">
        <v>14</v>
      </c>
      <c r="B7937" s="2" t="s">
        <v>25</v>
      </c>
      <c r="C7937" s="2" t="s">
        <v>7520</v>
      </c>
      <c r="D7937" s="2" t="s">
        <v>7530</v>
      </c>
      <c r="E7937" s="2" t="s">
        <v>18</v>
      </c>
      <c r="F7937" s="2" t="s">
        <v>7582</v>
      </c>
      <c r="G7937" s="2" t="s">
        <v>28</v>
      </c>
      <c r="H7937" s="2" t="s">
        <v>102</v>
      </c>
      <c r="I7937" s="2" t="s">
        <v>7583</v>
      </c>
      <c r="J7937" s="2" t="s">
        <v>7584</v>
      </c>
      <c r="K7937" s="2" t="s">
        <v>121</v>
      </c>
      <c r="L7937" s="2" t="s">
        <v>76</v>
      </c>
      <c r="M7937" s="2" t="s">
        <v>32</v>
      </c>
      <c r="N7937" s="2" t="s">
        <v>123</v>
      </c>
    </row>
    <row r="7938" spans="1:14">
      <c r="A7938" s="2" t="s">
        <v>14</v>
      </c>
      <c r="B7938" s="2" t="s">
        <v>25</v>
      </c>
      <c r="C7938" s="2" t="s">
        <v>7520</v>
      </c>
      <c r="D7938" s="2" t="s">
        <v>7530</v>
      </c>
      <c r="E7938" s="2" t="s">
        <v>18</v>
      </c>
      <c r="F7938" s="2" t="s">
        <v>7580</v>
      </c>
      <c r="G7938" s="2" t="s">
        <v>28</v>
      </c>
      <c r="H7938" s="2" t="s">
        <v>21</v>
      </c>
      <c r="I7938" s="2" t="s">
        <v>7581</v>
      </c>
      <c r="J7938" s="2" t="s">
        <v>7441</v>
      </c>
      <c r="K7938" s="2" t="s">
        <v>57</v>
      </c>
      <c r="L7938" s="2" t="s">
        <v>76</v>
      </c>
      <c r="M7938" s="2" t="s">
        <v>32</v>
      </c>
      <c r="N7938" s="2" t="s">
        <v>1167</v>
      </c>
    </row>
    <row r="7939" spans="1:14">
      <c r="A7939" s="2" t="s">
        <v>14</v>
      </c>
      <c r="B7939" s="2" t="s">
        <v>25</v>
      </c>
      <c r="C7939" s="2" t="s">
        <v>7520</v>
      </c>
      <c r="D7939" s="2" t="s">
        <v>7530</v>
      </c>
      <c r="E7939" s="2" t="s">
        <v>18</v>
      </c>
      <c r="F7939" s="2" t="s">
        <v>7578</v>
      </c>
      <c r="G7939" s="2" t="s">
        <v>28</v>
      </c>
      <c r="H7939" s="2" t="s">
        <v>42</v>
      </c>
      <c r="I7939" s="2" t="s">
        <v>7579</v>
      </c>
      <c r="J7939" s="2" t="s">
        <v>570</v>
      </c>
      <c r="K7939" s="2" t="s">
        <v>45</v>
      </c>
      <c r="L7939" s="2" t="s">
        <v>18</v>
      </c>
      <c r="M7939" s="2" t="s">
        <v>32</v>
      </c>
      <c r="N7939" s="2" t="s">
        <v>46</v>
      </c>
    </row>
    <row r="7940" spans="1:14">
      <c r="A7940" s="2" t="s">
        <v>14</v>
      </c>
      <c r="B7940" s="2" t="s">
        <v>25</v>
      </c>
      <c r="C7940" s="2" t="s">
        <v>7520</v>
      </c>
      <c r="D7940" s="2" t="s">
        <v>7530</v>
      </c>
      <c r="E7940" s="2" t="s">
        <v>18</v>
      </c>
      <c r="F7940" s="2" t="s">
        <v>7576</v>
      </c>
      <c r="G7940" s="2" t="s">
        <v>28</v>
      </c>
      <c r="H7940" s="2" t="s">
        <v>21</v>
      </c>
      <c r="I7940" s="2" t="s">
        <v>7577</v>
      </c>
      <c r="J7940" s="2" t="s">
        <v>7569</v>
      </c>
      <c r="K7940" s="2" t="s">
        <v>173</v>
      </c>
      <c r="L7940" s="2" t="s">
        <v>31</v>
      </c>
      <c r="M7940" s="2" t="s">
        <v>39</v>
      </c>
      <c r="N7940" s="2" t="s">
        <v>33</v>
      </c>
    </row>
    <row r="7941" spans="1:14" hidden="1">
      <c r="A7941" s="2" t="s">
        <v>14</v>
      </c>
      <c r="B7941" s="2" t="s">
        <v>15</v>
      </c>
      <c r="C7941" s="2" t="s">
        <v>7520</v>
      </c>
      <c r="D7941" s="2" t="s">
        <v>1764</v>
      </c>
      <c r="E7941" s="2" t="s">
        <v>7572</v>
      </c>
      <c r="F7941" s="2" t="s">
        <v>7573</v>
      </c>
      <c r="G7941" s="2" t="s">
        <v>970</v>
      </c>
      <c r="H7941" s="2" t="s">
        <v>194</v>
      </c>
      <c r="I7941" s="2" t="s">
        <v>7574</v>
      </c>
      <c r="J7941" s="2" t="s">
        <v>7575</v>
      </c>
      <c r="K7941" s="2" t="s">
        <v>71</v>
      </c>
      <c r="L7941" s="2" t="s">
        <v>18</v>
      </c>
      <c r="M7941" s="2" t="s">
        <v>18</v>
      </c>
      <c r="N7941" s="2" t="s">
        <v>223</v>
      </c>
    </row>
    <row r="7942" spans="1:14">
      <c r="A7942" s="2" t="s">
        <v>14</v>
      </c>
      <c r="B7942" s="2" t="s">
        <v>25</v>
      </c>
      <c r="C7942" s="2" t="s">
        <v>7520</v>
      </c>
      <c r="D7942" s="2" t="s">
        <v>7530</v>
      </c>
      <c r="E7942" s="2" t="s">
        <v>18</v>
      </c>
      <c r="F7942" s="2" t="s">
        <v>7570</v>
      </c>
      <c r="G7942" s="2" t="s">
        <v>28</v>
      </c>
      <c r="H7942" s="2" t="s">
        <v>21</v>
      </c>
      <c r="I7942" s="2" t="s">
        <v>7571</v>
      </c>
      <c r="J7942" s="2" t="s">
        <v>7569</v>
      </c>
      <c r="K7942" s="2" t="s">
        <v>173</v>
      </c>
      <c r="L7942" s="2" t="s">
        <v>31</v>
      </c>
      <c r="M7942" s="2" t="s">
        <v>39</v>
      </c>
      <c r="N7942" s="2" t="s">
        <v>33</v>
      </c>
    </row>
    <row r="7943" spans="1:14">
      <c r="A7943" s="2" t="s">
        <v>14</v>
      </c>
      <c r="B7943" s="2" t="s">
        <v>25</v>
      </c>
      <c r="C7943" s="2" t="s">
        <v>7520</v>
      </c>
      <c r="D7943" s="2" t="s">
        <v>7530</v>
      </c>
      <c r="E7943" s="2" t="s">
        <v>18</v>
      </c>
      <c r="F7943" s="2" t="s">
        <v>7567</v>
      </c>
      <c r="G7943" s="2" t="s">
        <v>28</v>
      </c>
      <c r="H7943" s="2" t="s">
        <v>21</v>
      </c>
      <c r="I7943" s="2" t="s">
        <v>7568</v>
      </c>
      <c r="J7943" s="2" t="s">
        <v>7569</v>
      </c>
      <c r="K7943" s="2" t="s">
        <v>173</v>
      </c>
      <c r="L7943" s="2" t="s">
        <v>31</v>
      </c>
      <c r="M7943" s="2" t="s">
        <v>39</v>
      </c>
      <c r="N7943" s="2" t="s">
        <v>33</v>
      </c>
    </row>
    <row r="7944" spans="1:14">
      <c r="A7944" s="2" t="s">
        <v>14</v>
      </c>
      <c r="B7944" s="2" t="s">
        <v>25</v>
      </c>
      <c r="C7944" s="2" t="s">
        <v>7520</v>
      </c>
      <c r="D7944" s="2" t="s">
        <v>7530</v>
      </c>
      <c r="E7944" s="2" t="s">
        <v>18</v>
      </c>
      <c r="F7944" s="2" t="s">
        <v>7565</v>
      </c>
      <c r="G7944" s="2" t="s">
        <v>35</v>
      </c>
      <c r="H7944" s="2" t="s">
        <v>21</v>
      </c>
      <c r="I7944" s="2" t="s">
        <v>7566</v>
      </c>
      <c r="J7944" s="2" t="s">
        <v>5823</v>
      </c>
      <c r="K7944" s="2" t="s">
        <v>38</v>
      </c>
      <c r="L7944" s="2" t="s">
        <v>18</v>
      </c>
      <c r="M7944" s="2" t="s">
        <v>32</v>
      </c>
      <c r="N7944" s="2" t="s">
        <v>33</v>
      </c>
    </row>
    <row r="7945" spans="1:14">
      <c r="A7945" s="2" t="s">
        <v>14</v>
      </c>
      <c r="B7945" s="2" t="s">
        <v>25</v>
      </c>
      <c r="C7945" s="2" t="s">
        <v>7520</v>
      </c>
      <c r="D7945" s="2" t="s">
        <v>7530</v>
      </c>
      <c r="E7945" s="2" t="s">
        <v>18</v>
      </c>
      <c r="F7945" s="2" t="s">
        <v>7563</v>
      </c>
      <c r="G7945" s="2" t="s">
        <v>35</v>
      </c>
      <c r="H7945" s="2" t="s">
        <v>21</v>
      </c>
      <c r="I7945" s="2" t="s">
        <v>7564</v>
      </c>
      <c r="J7945" s="2" t="s">
        <v>5654</v>
      </c>
      <c r="K7945" s="2" t="s">
        <v>38</v>
      </c>
      <c r="L7945" s="2" t="s">
        <v>18</v>
      </c>
      <c r="M7945" s="2" t="s">
        <v>169</v>
      </c>
      <c r="N7945" s="2" t="s">
        <v>33</v>
      </c>
    </row>
    <row r="7946" spans="1:14">
      <c r="A7946" s="2" t="s">
        <v>14</v>
      </c>
      <c r="B7946" s="2" t="s">
        <v>25</v>
      </c>
      <c r="C7946" s="2" t="s">
        <v>7520</v>
      </c>
      <c r="D7946" s="2" t="s">
        <v>7530</v>
      </c>
      <c r="E7946" s="2" t="s">
        <v>18</v>
      </c>
      <c r="F7946" s="2" t="s">
        <v>7561</v>
      </c>
      <c r="G7946" s="2" t="s">
        <v>28</v>
      </c>
      <c r="H7946" s="2" t="s">
        <v>42</v>
      </c>
      <c r="I7946" s="2" t="s">
        <v>7562</v>
      </c>
      <c r="J7946" s="2" t="s">
        <v>87</v>
      </c>
      <c r="K7946" s="2" t="s">
        <v>1226</v>
      </c>
      <c r="L7946" s="2" t="s">
        <v>1507</v>
      </c>
      <c r="M7946" s="2" t="s">
        <v>32</v>
      </c>
      <c r="N7946" s="2" t="s">
        <v>5950</v>
      </c>
    </row>
    <row r="7947" spans="1:14">
      <c r="A7947" s="2" t="s">
        <v>14</v>
      </c>
      <c r="B7947" s="2" t="s">
        <v>25</v>
      </c>
      <c r="C7947" s="2" t="s">
        <v>7520</v>
      </c>
      <c r="D7947" s="2" t="s">
        <v>7530</v>
      </c>
      <c r="E7947" s="2" t="s">
        <v>18</v>
      </c>
      <c r="F7947" s="2" t="s">
        <v>7559</v>
      </c>
      <c r="G7947" s="2" t="s">
        <v>28</v>
      </c>
      <c r="H7947" s="2" t="s">
        <v>21</v>
      </c>
      <c r="I7947" s="2" t="s">
        <v>7560</v>
      </c>
      <c r="J7947" s="2" t="s">
        <v>4592</v>
      </c>
      <c r="K7947" s="2" t="s">
        <v>91</v>
      </c>
      <c r="L7947" s="2" t="s">
        <v>18</v>
      </c>
      <c r="M7947" s="2" t="s">
        <v>32</v>
      </c>
      <c r="N7947" s="2" t="s">
        <v>77</v>
      </c>
    </row>
    <row r="7948" spans="1:14">
      <c r="A7948" s="2" t="s">
        <v>14</v>
      </c>
      <c r="B7948" s="2" t="s">
        <v>25</v>
      </c>
      <c r="C7948" s="2" t="s">
        <v>7520</v>
      </c>
      <c r="D7948" s="2" t="s">
        <v>7530</v>
      </c>
      <c r="E7948" s="2" t="s">
        <v>18</v>
      </c>
      <c r="F7948" s="2" t="s">
        <v>7556</v>
      </c>
      <c r="G7948" s="2" t="s">
        <v>28</v>
      </c>
      <c r="H7948" s="2" t="s">
        <v>102</v>
      </c>
      <c r="I7948" s="2" t="s">
        <v>7557</v>
      </c>
      <c r="J7948" s="2" t="s">
        <v>7218</v>
      </c>
      <c r="K7948" s="2" t="s">
        <v>1226</v>
      </c>
      <c r="L7948" s="2" t="s">
        <v>7558</v>
      </c>
      <c r="M7948" s="2" t="s">
        <v>32</v>
      </c>
      <c r="N7948" s="2" t="s">
        <v>5950</v>
      </c>
    </row>
    <row r="7949" spans="1:14" hidden="1">
      <c r="A7949" s="2" t="s">
        <v>14</v>
      </c>
      <c r="B7949" s="2" t="s">
        <v>25</v>
      </c>
      <c r="C7949" s="2" t="s">
        <v>7520</v>
      </c>
      <c r="D7949" s="2" t="s">
        <v>7530</v>
      </c>
      <c r="E7949" s="2" t="s">
        <v>18</v>
      </c>
      <c r="F7949" s="2" t="s">
        <v>7553</v>
      </c>
      <c r="G7949" s="2" t="s">
        <v>111</v>
      </c>
      <c r="H7949" s="2" t="s">
        <v>21</v>
      </c>
      <c r="I7949" s="2" t="s">
        <v>7554</v>
      </c>
      <c r="J7949" s="2" t="s">
        <v>7555</v>
      </c>
      <c r="K7949" s="2" t="s">
        <v>114</v>
      </c>
      <c r="L7949" s="2" t="s">
        <v>18</v>
      </c>
      <c r="M7949" s="2" t="s">
        <v>32</v>
      </c>
      <c r="N7949" s="2" t="s">
        <v>33</v>
      </c>
    </row>
    <row r="7950" spans="1:14" hidden="1">
      <c r="A7950" s="2" t="s">
        <v>14</v>
      </c>
      <c r="B7950" s="2" t="s">
        <v>25</v>
      </c>
      <c r="C7950" s="2" t="s">
        <v>7520</v>
      </c>
      <c r="D7950" s="2" t="s">
        <v>7530</v>
      </c>
      <c r="E7950" s="2" t="s">
        <v>18</v>
      </c>
      <c r="F7950" s="2" t="s">
        <v>7551</v>
      </c>
      <c r="G7950" s="2" t="s">
        <v>111</v>
      </c>
      <c r="H7950" s="2" t="s">
        <v>21</v>
      </c>
      <c r="I7950" s="2" t="s">
        <v>5444</v>
      </c>
      <c r="J7950" s="2" t="s">
        <v>7552</v>
      </c>
      <c r="K7950" s="2" t="s">
        <v>114</v>
      </c>
      <c r="L7950" s="2" t="s">
        <v>18</v>
      </c>
      <c r="M7950" s="2" t="s">
        <v>32</v>
      </c>
      <c r="N7950" s="2" t="s">
        <v>33</v>
      </c>
    </row>
    <row r="7951" spans="1:14" hidden="1">
      <c r="A7951" s="2" t="s">
        <v>7544</v>
      </c>
      <c r="B7951" s="2" t="s">
        <v>25</v>
      </c>
      <c r="C7951" s="2" t="s">
        <v>7520</v>
      </c>
      <c r="D7951" s="2" t="s">
        <v>16</v>
      </c>
      <c r="E7951" s="2" t="s">
        <v>18</v>
      </c>
      <c r="F7951" s="2" t="s">
        <v>7548</v>
      </c>
      <c r="G7951" s="2" t="s">
        <v>97</v>
      </c>
      <c r="H7951" s="2" t="s">
        <v>102</v>
      </c>
      <c r="I7951" s="2" t="s">
        <v>7549</v>
      </c>
      <c r="J7951" s="2" t="s">
        <v>7550</v>
      </c>
      <c r="K7951" s="2" t="s">
        <v>24</v>
      </c>
      <c r="L7951" s="2" t="s">
        <v>791</v>
      </c>
      <c r="M7951" s="2" t="s">
        <v>32</v>
      </c>
      <c r="N7951" s="2" t="s">
        <v>1167</v>
      </c>
    </row>
    <row r="7952" spans="1:14" hidden="1">
      <c r="A7952" s="2" t="s">
        <v>7544</v>
      </c>
      <c r="B7952" s="2" t="s">
        <v>25</v>
      </c>
      <c r="C7952" s="2" t="s">
        <v>7520</v>
      </c>
      <c r="D7952" s="2" t="s">
        <v>16</v>
      </c>
      <c r="E7952" s="2" t="s">
        <v>18</v>
      </c>
      <c r="F7952" s="2" t="s">
        <v>7545</v>
      </c>
      <c r="G7952" s="2" t="s">
        <v>97</v>
      </c>
      <c r="H7952" s="2" t="s">
        <v>21</v>
      </c>
      <c r="I7952" s="2" t="s">
        <v>7546</v>
      </c>
      <c r="J7952" s="2" t="s">
        <v>7547</v>
      </c>
      <c r="K7952" s="2" t="s">
        <v>91</v>
      </c>
      <c r="L7952" s="2" t="s">
        <v>18</v>
      </c>
      <c r="M7952" s="2" t="s">
        <v>39</v>
      </c>
      <c r="N7952" s="2" t="s">
        <v>33</v>
      </c>
    </row>
    <row r="7953" spans="1:14" hidden="1">
      <c r="A7953" s="2" t="s">
        <v>2989</v>
      </c>
      <c r="B7953" s="2" t="s">
        <v>25</v>
      </c>
      <c r="C7953" s="2" t="s">
        <v>7520</v>
      </c>
      <c r="D7953" s="2" t="s">
        <v>3721</v>
      </c>
      <c r="E7953" s="2" t="s">
        <v>18</v>
      </c>
      <c r="F7953" s="2" t="s">
        <v>7542</v>
      </c>
      <c r="G7953" s="2" t="s">
        <v>20</v>
      </c>
      <c r="H7953" s="2" t="s">
        <v>21</v>
      </c>
      <c r="I7953" s="2" t="s">
        <v>7543</v>
      </c>
      <c r="J7953" s="2" t="s">
        <v>6019</v>
      </c>
      <c r="K7953" s="2" t="s">
        <v>57</v>
      </c>
      <c r="L7953" s="2" t="s">
        <v>18</v>
      </c>
      <c r="M7953" s="2" t="s">
        <v>32</v>
      </c>
      <c r="N7953" s="2" t="s">
        <v>33</v>
      </c>
    </row>
    <row r="7954" spans="1:14" hidden="1">
      <c r="A7954" s="2" t="s">
        <v>2989</v>
      </c>
      <c r="B7954" s="2" t="s">
        <v>15</v>
      </c>
      <c r="C7954" s="2" t="s">
        <v>7520</v>
      </c>
      <c r="D7954" s="2" t="s">
        <v>1764</v>
      </c>
      <c r="E7954" s="2" t="s">
        <v>18</v>
      </c>
      <c r="F7954" s="2" t="s">
        <v>7539</v>
      </c>
      <c r="G7954" s="2" t="s">
        <v>970</v>
      </c>
      <c r="H7954" s="2" t="s">
        <v>42</v>
      </c>
      <c r="I7954" s="2" t="s">
        <v>7540</v>
      </c>
      <c r="J7954" s="2" t="s">
        <v>7541</v>
      </c>
      <c r="K7954" s="2" t="s">
        <v>67</v>
      </c>
      <c r="L7954" s="2" t="s">
        <v>18</v>
      </c>
      <c r="M7954" s="2" t="s">
        <v>18</v>
      </c>
      <c r="N7954" s="2" t="s">
        <v>82</v>
      </c>
    </row>
    <row r="7955" spans="1:14">
      <c r="A7955" s="2" t="s">
        <v>14</v>
      </c>
      <c r="B7955" s="2" t="s">
        <v>25</v>
      </c>
      <c r="C7955" s="2" t="s">
        <v>7520</v>
      </c>
      <c r="D7955" s="2" t="s">
        <v>7530</v>
      </c>
      <c r="E7955" s="2" t="s">
        <v>18</v>
      </c>
      <c r="F7955" s="2" t="s">
        <v>7536</v>
      </c>
      <c r="G7955" s="2" t="s">
        <v>28</v>
      </c>
      <c r="H7955" s="2" t="s">
        <v>21</v>
      </c>
      <c r="I7955" s="2" t="s">
        <v>7537</v>
      </c>
      <c r="J7955" s="2" t="s">
        <v>7538</v>
      </c>
      <c r="K7955" s="2" t="s">
        <v>1699</v>
      </c>
      <c r="L7955" s="2" t="s">
        <v>18</v>
      </c>
      <c r="M7955" s="2" t="s">
        <v>32</v>
      </c>
      <c r="N7955" s="2" t="s">
        <v>33</v>
      </c>
    </row>
    <row r="7956" spans="1:14" hidden="1">
      <c r="A7956" s="2" t="s">
        <v>2989</v>
      </c>
      <c r="B7956" s="2" t="s">
        <v>25</v>
      </c>
      <c r="C7956" s="2" t="s">
        <v>7520</v>
      </c>
      <c r="D7956" s="2" t="s">
        <v>3721</v>
      </c>
      <c r="E7956" s="2" t="s">
        <v>18</v>
      </c>
      <c r="F7956" s="2" t="s">
        <v>7533</v>
      </c>
      <c r="G7956" s="2" t="s">
        <v>20</v>
      </c>
      <c r="H7956" s="2" t="s">
        <v>21</v>
      </c>
      <c r="I7956" s="2" t="s">
        <v>7534</v>
      </c>
      <c r="J7956" s="2" t="s">
        <v>7535</v>
      </c>
      <c r="K7956" s="2" t="s">
        <v>57</v>
      </c>
      <c r="L7956" s="2" t="s">
        <v>18</v>
      </c>
      <c r="M7956" s="2" t="s">
        <v>39</v>
      </c>
      <c r="N7956" s="2" t="s">
        <v>33</v>
      </c>
    </row>
    <row r="7957" spans="1:14">
      <c r="A7957" s="2" t="s">
        <v>14</v>
      </c>
      <c r="B7957" s="2" t="s">
        <v>25</v>
      </c>
      <c r="C7957" s="2" t="s">
        <v>7520</v>
      </c>
      <c r="D7957" s="2" t="s">
        <v>7530</v>
      </c>
      <c r="E7957" s="2" t="s">
        <v>18</v>
      </c>
      <c r="F7957" s="2" t="s">
        <v>7531</v>
      </c>
      <c r="G7957" s="2" t="s">
        <v>28</v>
      </c>
      <c r="H7957" s="2" t="s">
        <v>42</v>
      </c>
      <c r="I7957" s="2" t="s">
        <v>7532</v>
      </c>
      <c r="J7957" s="2" t="s">
        <v>2136</v>
      </c>
      <c r="K7957" s="2" t="s">
        <v>45</v>
      </c>
      <c r="L7957" s="2" t="s">
        <v>18</v>
      </c>
      <c r="M7957" s="2" t="s">
        <v>32</v>
      </c>
      <c r="N7957" s="2" t="s">
        <v>46</v>
      </c>
    </row>
    <row r="7958" spans="1:14" hidden="1">
      <c r="A7958" s="2" t="s">
        <v>2989</v>
      </c>
      <c r="B7958" s="2" t="s">
        <v>15</v>
      </c>
      <c r="C7958" s="2" t="s">
        <v>7520</v>
      </c>
      <c r="D7958" s="2" t="s">
        <v>3721</v>
      </c>
      <c r="E7958" s="2" t="s">
        <v>18</v>
      </c>
      <c r="F7958" s="2" t="s">
        <v>7528</v>
      </c>
      <c r="G7958" s="2" t="s">
        <v>20</v>
      </c>
      <c r="H7958" s="2" t="s">
        <v>42</v>
      </c>
      <c r="I7958" s="2" t="s">
        <v>7529</v>
      </c>
      <c r="J7958" s="2" t="s">
        <v>5209</v>
      </c>
      <c r="K7958" s="2" t="s">
        <v>671</v>
      </c>
      <c r="L7958" s="2" t="s">
        <v>18</v>
      </c>
      <c r="M7958" s="2" t="s">
        <v>18</v>
      </c>
      <c r="N7958" s="2" t="s">
        <v>1371</v>
      </c>
    </row>
    <row r="7959" spans="1:14" hidden="1">
      <c r="A7959" s="2" t="s">
        <v>2989</v>
      </c>
      <c r="B7959" s="2" t="s">
        <v>15</v>
      </c>
      <c r="C7959" s="2" t="s">
        <v>7520</v>
      </c>
      <c r="D7959" s="2" t="s">
        <v>3721</v>
      </c>
      <c r="E7959" s="2" t="s">
        <v>18</v>
      </c>
      <c r="F7959" s="2" t="s">
        <v>7527</v>
      </c>
      <c r="G7959" s="2" t="s">
        <v>494</v>
      </c>
      <c r="H7959" s="2" t="s">
        <v>21</v>
      </c>
      <c r="I7959" s="2" t="s">
        <v>22</v>
      </c>
      <c r="J7959" s="2" t="s">
        <v>23</v>
      </c>
      <c r="K7959" s="2" t="s">
        <v>57</v>
      </c>
      <c r="L7959" s="2" t="s">
        <v>18</v>
      </c>
      <c r="M7959" s="2" t="s">
        <v>18</v>
      </c>
      <c r="N7959" s="2" t="s">
        <v>82</v>
      </c>
    </row>
    <row r="7960" spans="1:14" hidden="1">
      <c r="A7960" s="2" t="s">
        <v>2989</v>
      </c>
      <c r="B7960" s="2" t="s">
        <v>15</v>
      </c>
      <c r="C7960" s="2" t="s">
        <v>7520</v>
      </c>
      <c r="D7960" s="2" t="s">
        <v>3721</v>
      </c>
      <c r="E7960" s="2" t="s">
        <v>18</v>
      </c>
      <c r="F7960" s="2" t="s">
        <v>7524</v>
      </c>
      <c r="G7960" s="2" t="s">
        <v>20</v>
      </c>
      <c r="H7960" s="2" t="s">
        <v>42</v>
      </c>
      <c r="I7960" s="2" t="s">
        <v>7525</v>
      </c>
      <c r="J7960" s="2" t="s">
        <v>7526</v>
      </c>
      <c r="K7960" s="2" t="s">
        <v>67</v>
      </c>
      <c r="L7960" s="2" t="s">
        <v>18</v>
      </c>
      <c r="M7960" s="2" t="s">
        <v>18</v>
      </c>
      <c r="N7960" s="2" t="s">
        <v>82</v>
      </c>
    </row>
    <row r="7961" spans="1:14" hidden="1">
      <c r="A7961" s="2" t="s">
        <v>14</v>
      </c>
      <c r="B7961" s="2" t="s">
        <v>15</v>
      </c>
      <c r="C7961" s="2" t="s">
        <v>7520</v>
      </c>
      <c r="D7961" s="2" t="s">
        <v>3721</v>
      </c>
      <c r="E7961" s="2" t="s">
        <v>7521</v>
      </c>
      <c r="F7961" s="2" t="s">
        <v>7522</v>
      </c>
      <c r="G7961" s="2" t="s">
        <v>20</v>
      </c>
      <c r="H7961" s="2" t="s">
        <v>194</v>
      </c>
      <c r="I7961" s="2" t="s">
        <v>7523</v>
      </c>
      <c r="J7961" s="2" t="s">
        <v>7476</v>
      </c>
      <c r="K7961" s="2" t="s">
        <v>67</v>
      </c>
      <c r="L7961" s="2" t="s">
        <v>18</v>
      </c>
      <c r="M7961" s="2" t="s">
        <v>18</v>
      </c>
      <c r="N7961" s="2" t="s">
        <v>82</v>
      </c>
    </row>
    <row r="7962" spans="1:14" hidden="1">
      <c r="A7962" s="2" t="s">
        <v>2989</v>
      </c>
      <c r="B7962" s="2" t="s">
        <v>15</v>
      </c>
      <c r="C7962" s="2" t="s">
        <v>7009</v>
      </c>
      <c r="D7962" s="2" t="s">
        <v>3220</v>
      </c>
      <c r="E7962" s="2" t="s">
        <v>18</v>
      </c>
      <c r="F7962" s="2" t="s">
        <v>7517</v>
      </c>
      <c r="G7962" s="2" t="s">
        <v>20</v>
      </c>
      <c r="H7962" s="2" t="s">
        <v>21</v>
      </c>
      <c r="I7962" s="2" t="s">
        <v>7518</v>
      </c>
      <c r="J7962" s="2" t="s">
        <v>7519</v>
      </c>
      <c r="K7962" s="2" t="s">
        <v>57</v>
      </c>
      <c r="L7962" s="2" t="s">
        <v>18</v>
      </c>
      <c r="M7962" s="2" t="s">
        <v>18</v>
      </c>
      <c r="N7962" s="2" t="s">
        <v>1167</v>
      </c>
    </row>
    <row r="7963" spans="1:14">
      <c r="A7963" s="2" t="s">
        <v>14</v>
      </c>
      <c r="B7963" s="2" t="s">
        <v>152</v>
      </c>
      <c r="C7963" s="2" t="s">
        <v>7009</v>
      </c>
      <c r="D7963" s="2" t="s">
        <v>7014</v>
      </c>
      <c r="E7963" s="2" t="s">
        <v>18</v>
      </c>
      <c r="F7963" s="2" t="s">
        <v>7514</v>
      </c>
      <c r="G7963" s="2" t="s">
        <v>35</v>
      </c>
      <c r="H7963" s="2" t="s">
        <v>21</v>
      </c>
      <c r="I7963" s="2" t="s">
        <v>7515</v>
      </c>
      <c r="J7963" s="2" t="s">
        <v>7516</v>
      </c>
      <c r="K7963" s="2" t="s">
        <v>362</v>
      </c>
      <c r="L7963" s="2" t="s">
        <v>18</v>
      </c>
      <c r="M7963" s="2" t="s">
        <v>413</v>
      </c>
      <c r="N7963" s="2" t="s">
        <v>364</v>
      </c>
    </row>
    <row r="7964" spans="1:14">
      <c r="A7964" s="2" t="s">
        <v>14</v>
      </c>
      <c r="B7964" s="2" t="s">
        <v>152</v>
      </c>
      <c r="C7964" s="2" t="s">
        <v>7009</v>
      </c>
      <c r="D7964" s="2" t="s">
        <v>7014</v>
      </c>
      <c r="E7964" s="2" t="s">
        <v>18</v>
      </c>
      <c r="F7964" s="2" t="s">
        <v>7512</v>
      </c>
      <c r="G7964" s="2" t="s">
        <v>35</v>
      </c>
      <c r="H7964" s="2" t="s">
        <v>21</v>
      </c>
      <c r="I7964" s="2" t="s">
        <v>7513</v>
      </c>
      <c r="J7964" s="2" t="s">
        <v>7511</v>
      </c>
      <c r="K7964" s="2" t="s">
        <v>362</v>
      </c>
      <c r="L7964" s="2" t="s">
        <v>18</v>
      </c>
      <c r="M7964" s="2" t="s">
        <v>440</v>
      </c>
      <c r="N7964" s="2" t="s">
        <v>364</v>
      </c>
    </row>
    <row r="7965" spans="1:14">
      <c r="A7965" s="2" t="s">
        <v>14</v>
      </c>
      <c r="B7965" s="2" t="s">
        <v>152</v>
      </c>
      <c r="C7965" s="2" t="s">
        <v>7009</v>
      </c>
      <c r="D7965" s="2" t="s">
        <v>7014</v>
      </c>
      <c r="E7965" s="2" t="s">
        <v>18</v>
      </c>
      <c r="F7965" s="2" t="s">
        <v>7509</v>
      </c>
      <c r="G7965" s="2" t="s">
        <v>35</v>
      </c>
      <c r="H7965" s="2" t="s">
        <v>21</v>
      </c>
      <c r="I7965" s="2" t="s">
        <v>7510</v>
      </c>
      <c r="J7965" s="2" t="s">
        <v>7511</v>
      </c>
      <c r="K7965" s="2" t="s">
        <v>362</v>
      </c>
      <c r="L7965" s="2" t="s">
        <v>18</v>
      </c>
      <c r="M7965" s="2" t="s">
        <v>440</v>
      </c>
      <c r="N7965" s="2" t="s">
        <v>364</v>
      </c>
    </row>
    <row r="7966" spans="1:14">
      <c r="A7966" s="2" t="s">
        <v>14</v>
      </c>
      <c r="B7966" s="2" t="s">
        <v>152</v>
      </c>
      <c r="C7966" s="2" t="s">
        <v>7009</v>
      </c>
      <c r="D7966" s="2" t="s">
        <v>7014</v>
      </c>
      <c r="E7966" s="2" t="s">
        <v>18</v>
      </c>
      <c r="F7966" s="2" t="s">
        <v>7505</v>
      </c>
      <c r="G7966" s="2" t="s">
        <v>35</v>
      </c>
      <c r="H7966" s="2" t="s">
        <v>21</v>
      </c>
      <c r="I7966" s="2" t="s">
        <v>7506</v>
      </c>
      <c r="J7966" s="2" t="s">
        <v>7507</v>
      </c>
      <c r="K7966" s="2" t="s">
        <v>362</v>
      </c>
      <c r="L7966" s="2" t="s">
        <v>18</v>
      </c>
      <c r="M7966" s="2" t="s">
        <v>7508</v>
      </c>
      <c r="N7966" s="2" t="s">
        <v>364</v>
      </c>
    </row>
    <row r="7967" spans="1:14">
      <c r="A7967" s="2" t="s">
        <v>14</v>
      </c>
      <c r="B7967" s="2" t="s">
        <v>152</v>
      </c>
      <c r="C7967" s="2" t="s">
        <v>7009</v>
      </c>
      <c r="D7967" s="2" t="s">
        <v>7014</v>
      </c>
      <c r="E7967" s="2" t="s">
        <v>18</v>
      </c>
      <c r="F7967" s="2" t="s">
        <v>7502</v>
      </c>
      <c r="G7967" s="2" t="s">
        <v>35</v>
      </c>
      <c r="H7967" s="2" t="s">
        <v>21</v>
      </c>
      <c r="I7967" s="2" t="s">
        <v>7503</v>
      </c>
      <c r="J7967" s="2" t="s">
        <v>7504</v>
      </c>
      <c r="K7967" s="2" t="s">
        <v>362</v>
      </c>
      <c r="L7967" s="2" t="s">
        <v>18</v>
      </c>
      <c r="M7967" s="2" t="s">
        <v>413</v>
      </c>
      <c r="N7967" s="2" t="s">
        <v>364</v>
      </c>
    </row>
    <row r="7968" spans="1:14">
      <c r="A7968" s="2" t="s">
        <v>14</v>
      </c>
      <c r="B7968" s="2" t="s">
        <v>152</v>
      </c>
      <c r="C7968" s="2" t="s">
        <v>7009</v>
      </c>
      <c r="D7968" s="2" t="s">
        <v>7014</v>
      </c>
      <c r="E7968" s="2" t="s">
        <v>18</v>
      </c>
      <c r="F7968" s="2" t="s">
        <v>7499</v>
      </c>
      <c r="G7968" s="2" t="s">
        <v>35</v>
      </c>
      <c r="H7968" s="2" t="s">
        <v>21</v>
      </c>
      <c r="I7968" s="2" t="s">
        <v>7500</v>
      </c>
      <c r="J7968" s="2" t="s">
        <v>7501</v>
      </c>
      <c r="K7968" s="2" t="s">
        <v>362</v>
      </c>
      <c r="L7968" s="2" t="s">
        <v>18</v>
      </c>
      <c r="M7968" s="2" t="s">
        <v>413</v>
      </c>
      <c r="N7968" s="2" t="s">
        <v>364</v>
      </c>
    </row>
    <row r="7969" spans="1:14">
      <c r="A7969" s="2" t="s">
        <v>14</v>
      </c>
      <c r="B7969" s="2" t="s">
        <v>152</v>
      </c>
      <c r="C7969" s="2" t="s">
        <v>7009</v>
      </c>
      <c r="D7969" s="2" t="s">
        <v>7014</v>
      </c>
      <c r="E7969" s="2" t="s">
        <v>18</v>
      </c>
      <c r="F7969" s="2" t="s">
        <v>7496</v>
      </c>
      <c r="G7969" s="2" t="s">
        <v>35</v>
      </c>
      <c r="H7969" s="2" t="s">
        <v>21</v>
      </c>
      <c r="I7969" s="2" t="s">
        <v>7497</v>
      </c>
      <c r="J7969" s="2" t="s">
        <v>7498</v>
      </c>
      <c r="K7969" s="2" t="s">
        <v>362</v>
      </c>
      <c r="L7969" s="2" t="s">
        <v>18</v>
      </c>
      <c r="M7969" s="2" t="s">
        <v>429</v>
      </c>
      <c r="N7969" s="2" t="s">
        <v>364</v>
      </c>
    </row>
    <row r="7970" spans="1:14">
      <c r="A7970" s="2" t="s">
        <v>14</v>
      </c>
      <c r="B7970" s="2" t="s">
        <v>152</v>
      </c>
      <c r="C7970" s="2" t="s">
        <v>7009</v>
      </c>
      <c r="D7970" s="2" t="s">
        <v>7014</v>
      </c>
      <c r="E7970" s="2" t="s">
        <v>18</v>
      </c>
      <c r="F7970" s="2" t="s">
        <v>7493</v>
      </c>
      <c r="G7970" s="2" t="s">
        <v>35</v>
      </c>
      <c r="H7970" s="2" t="s">
        <v>21</v>
      </c>
      <c r="I7970" s="2" t="s">
        <v>7494</v>
      </c>
      <c r="J7970" s="2" t="s">
        <v>7495</v>
      </c>
      <c r="K7970" s="2" t="s">
        <v>362</v>
      </c>
      <c r="L7970" s="2" t="s">
        <v>18</v>
      </c>
      <c r="M7970" s="2" t="s">
        <v>1918</v>
      </c>
      <c r="N7970" s="2" t="s">
        <v>364</v>
      </c>
    </row>
    <row r="7971" spans="1:14">
      <c r="A7971" s="2" t="s">
        <v>14</v>
      </c>
      <c r="B7971" s="2" t="s">
        <v>152</v>
      </c>
      <c r="C7971" s="2" t="s">
        <v>7009</v>
      </c>
      <c r="D7971" s="2" t="s">
        <v>7014</v>
      </c>
      <c r="E7971" s="2" t="s">
        <v>18</v>
      </c>
      <c r="F7971" s="2" t="s">
        <v>7490</v>
      </c>
      <c r="G7971" s="2" t="s">
        <v>35</v>
      </c>
      <c r="H7971" s="2" t="s">
        <v>21</v>
      </c>
      <c r="I7971" s="2" t="s">
        <v>7491</v>
      </c>
      <c r="J7971" s="2" t="s">
        <v>7492</v>
      </c>
      <c r="K7971" s="2" t="s">
        <v>362</v>
      </c>
      <c r="L7971" s="2" t="s">
        <v>18</v>
      </c>
      <c r="M7971" s="2" t="s">
        <v>413</v>
      </c>
      <c r="N7971" s="2" t="s">
        <v>364</v>
      </c>
    </row>
    <row r="7972" spans="1:14" hidden="1">
      <c r="A7972" s="2" t="s">
        <v>14</v>
      </c>
      <c r="B7972" s="2" t="s">
        <v>25</v>
      </c>
      <c r="C7972" s="2" t="s">
        <v>7009</v>
      </c>
      <c r="D7972" s="2" t="s">
        <v>7014</v>
      </c>
      <c r="E7972" s="2" t="s">
        <v>18</v>
      </c>
      <c r="F7972" s="2" t="s">
        <v>7487</v>
      </c>
      <c r="G7972" s="2" t="s">
        <v>111</v>
      </c>
      <c r="H7972" s="2" t="s">
        <v>21</v>
      </c>
      <c r="I7972" s="2" t="s">
        <v>7488</v>
      </c>
      <c r="J7972" s="2" t="s">
        <v>7489</v>
      </c>
      <c r="K7972" s="2" t="s">
        <v>114</v>
      </c>
      <c r="L7972" s="2" t="s">
        <v>18</v>
      </c>
      <c r="M7972" s="2" t="s">
        <v>32</v>
      </c>
      <c r="N7972" s="2" t="s">
        <v>33</v>
      </c>
    </row>
    <row r="7973" spans="1:14" hidden="1">
      <c r="A7973" s="2" t="s">
        <v>14</v>
      </c>
      <c r="B7973" s="2" t="s">
        <v>25</v>
      </c>
      <c r="C7973" s="2" t="s">
        <v>7009</v>
      </c>
      <c r="D7973" s="2" t="s">
        <v>7014</v>
      </c>
      <c r="E7973" s="2" t="s">
        <v>18</v>
      </c>
      <c r="F7973" s="2" t="s">
        <v>7484</v>
      </c>
      <c r="G7973" s="2" t="s">
        <v>111</v>
      </c>
      <c r="H7973" s="2" t="s">
        <v>21</v>
      </c>
      <c r="I7973" s="2" t="s">
        <v>7485</v>
      </c>
      <c r="J7973" s="2" t="s">
        <v>7486</v>
      </c>
      <c r="K7973" s="2" t="s">
        <v>114</v>
      </c>
      <c r="L7973" s="2" t="s">
        <v>18</v>
      </c>
      <c r="M7973" s="2" t="s">
        <v>32</v>
      </c>
      <c r="N7973" s="2" t="s">
        <v>33</v>
      </c>
    </row>
    <row r="7974" spans="1:14">
      <c r="A7974" s="2" t="s">
        <v>14</v>
      </c>
      <c r="B7974" s="2" t="s">
        <v>152</v>
      </c>
      <c r="C7974" s="2" t="s">
        <v>7009</v>
      </c>
      <c r="D7974" s="2" t="s">
        <v>7014</v>
      </c>
      <c r="E7974" s="2" t="s">
        <v>18</v>
      </c>
      <c r="F7974" s="2" t="s">
        <v>7483</v>
      </c>
      <c r="G7974" s="2" t="s">
        <v>28</v>
      </c>
      <c r="H7974" s="2" t="s">
        <v>21</v>
      </c>
      <c r="I7974" s="2" t="s">
        <v>2537</v>
      </c>
      <c r="J7974" s="2" t="s">
        <v>3039</v>
      </c>
      <c r="K7974" s="2" t="s">
        <v>180</v>
      </c>
      <c r="L7974" s="2" t="s">
        <v>18</v>
      </c>
      <c r="M7974" s="2" t="s">
        <v>342</v>
      </c>
      <c r="N7974" s="2" t="s">
        <v>181</v>
      </c>
    </row>
    <row r="7975" spans="1:14" hidden="1">
      <c r="A7975" s="2" t="s">
        <v>14</v>
      </c>
      <c r="B7975" s="2" t="s">
        <v>152</v>
      </c>
      <c r="C7975" s="2" t="s">
        <v>7009</v>
      </c>
      <c r="D7975" s="2" t="s">
        <v>3327</v>
      </c>
      <c r="E7975" s="2" t="s">
        <v>7480</v>
      </c>
      <c r="F7975" s="2" t="s">
        <v>7481</v>
      </c>
      <c r="G7975" s="2" t="s">
        <v>97</v>
      </c>
      <c r="H7975" s="2" t="s">
        <v>194</v>
      </c>
      <c r="I7975" s="2" t="s">
        <v>7482</v>
      </c>
      <c r="J7975" s="2" t="s">
        <v>7469</v>
      </c>
      <c r="K7975" s="2" t="s">
        <v>1085</v>
      </c>
      <c r="L7975" s="2" t="s">
        <v>18</v>
      </c>
      <c r="M7975" s="2" t="s">
        <v>32</v>
      </c>
      <c r="N7975" s="2" t="s">
        <v>2910</v>
      </c>
    </row>
    <row r="7976" spans="1:14">
      <c r="A7976" s="2" t="s">
        <v>14</v>
      </c>
      <c r="B7976" s="2" t="s">
        <v>152</v>
      </c>
      <c r="C7976" s="2" t="s">
        <v>7009</v>
      </c>
      <c r="D7976" s="2" t="s">
        <v>7014</v>
      </c>
      <c r="E7976" s="2" t="s">
        <v>18</v>
      </c>
      <c r="F7976" s="2" t="s">
        <v>7477</v>
      </c>
      <c r="G7976" s="2" t="s">
        <v>28</v>
      </c>
      <c r="H7976" s="2" t="s">
        <v>21</v>
      </c>
      <c r="I7976" s="2" t="s">
        <v>7478</v>
      </c>
      <c r="J7976" s="2" t="s">
        <v>7479</v>
      </c>
      <c r="K7976" s="2" t="s">
        <v>665</v>
      </c>
      <c r="L7976" s="2" t="s">
        <v>18</v>
      </c>
      <c r="M7976" s="2" t="s">
        <v>32</v>
      </c>
      <c r="N7976" s="2" t="s">
        <v>181</v>
      </c>
    </row>
    <row r="7977" spans="1:14" hidden="1">
      <c r="A7977" s="2" t="s">
        <v>2989</v>
      </c>
      <c r="B7977" s="2" t="s">
        <v>25</v>
      </c>
      <c r="C7977" s="2" t="s">
        <v>7009</v>
      </c>
      <c r="D7977" s="2" t="s">
        <v>3220</v>
      </c>
      <c r="E7977" s="2" t="s">
        <v>18</v>
      </c>
      <c r="F7977" s="2" t="s">
        <v>7474</v>
      </c>
      <c r="G7977" s="2" t="s">
        <v>20</v>
      </c>
      <c r="H7977" s="2" t="s">
        <v>21</v>
      </c>
      <c r="I7977" s="2" t="s">
        <v>7475</v>
      </c>
      <c r="J7977" s="2" t="s">
        <v>7476</v>
      </c>
      <c r="K7977" s="2" t="s">
        <v>57</v>
      </c>
      <c r="L7977" s="2" t="s">
        <v>18</v>
      </c>
      <c r="M7977" s="2" t="s">
        <v>169</v>
      </c>
      <c r="N7977" s="2" t="s">
        <v>157</v>
      </c>
    </row>
    <row r="7978" spans="1:14" hidden="1">
      <c r="A7978" s="2" t="s">
        <v>2989</v>
      </c>
      <c r="B7978" s="2" t="s">
        <v>152</v>
      </c>
      <c r="C7978" s="2" t="s">
        <v>7009</v>
      </c>
      <c r="D7978" s="2" t="s">
        <v>3327</v>
      </c>
      <c r="E7978" s="2" t="s">
        <v>18</v>
      </c>
      <c r="F7978" s="2" t="s">
        <v>7472</v>
      </c>
      <c r="G7978" s="2" t="s">
        <v>97</v>
      </c>
      <c r="H7978" s="2" t="s">
        <v>21</v>
      </c>
      <c r="I7978" s="2" t="s">
        <v>7473</v>
      </c>
      <c r="J7978" s="2" t="s">
        <v>7469</v>
      </c>
      <c r="K7978" s="2" t="s">
        <v>671</v>
      </c>
      <c r="L7978" s="2" t="s">
        <v>18</v>
      </c>
      <c r="M7978" s="2" t="s">
        <v>32</v>
      </c>
      <c r="N7978" s="2" t="s">
        <v>2583</v>
      </c>
    </row>
    <row r="7979" spans="1:14" hidden="1">
      <c r="A7979" s="2" t="s">
        <v>14</v>
      </c>
      <c r="B7979" s="2" t="s">
        <v>25</v>
      </c>
      <c r="C7979" s="2" t="s">
        <v>7009</v>
      </c>
      <c r="D7979" s="2" t="s">
        <v>7014</v>
      </c>
      <c r="E7979" s="2" t="s">
        <v>18</v>
      </c>
      <c r="F7979" s="2" t="s">
        <v>7470</v>
      </c>
      <c r="G7979" s="2" t="s">
        <v>111</v>
      </c>
      <c r="H7979" s="2" t="s">
        <v>21</v>
      </c>
      <c r="I7979" s="2" t="s">
        <v>7471</v>
      </c>
      <c r="J7979" s="2" t="s">
        <v>7148</v>
      </c>
      <c r="K7979" s="2" t="s">
        <v>114</v>
      </c>
      <c r="L7979" s="2" t="s">
        <v>18</v>
      </c>
      <c r="M7979" s="2" t="s">
        <v>32</v>
      </c>
      <c r="N7979" s="2" t="s">
        <v>33</v>
      </c>
    </row>
    <row r="7980" spans="1:14" hidden="1">
      <c r="A7980" s="2" t="s">
        <v>2989</v>
      </c>
      <c r="B7980" s="2" t="s">
        <v>152</v>
      </c>
      <c r="C7980" s="2" t="s">
        <v>7009</v>
      </c>
      <c r="D7980" s="2" t="s">
        <v>3327</v>
      </c>
      <c r="E7980" s="2" t="s">
        <v>18</v>
      </c>
      <c r="F7980" s="2" t="s">
        <v>7467</v>
      </c>
      <c r="G7980" s="2" t="s">
        <v>97</v>
      </c>
      <c r="H7980" s="2" t="s">
        <v>21</v>
      </c>
      <c r="I7980" s="2" t="s">
        <v>7468</v>
      </c>
      <c r="J7980" s="2" t="s">
        <v>7469</v>
      </c>
      <c r="K7980" s="2" t="s">
        <v>662</v>
      </c>
      <c r="L7980" s="2" t="s">
        <v>18</v>
      </c>
      <c r="M7980" s="2" t="s">
        <v>32</v>
      </c>
      <c r="N7980" s="2" t="s">
        <v>6243</v>
      </c>
    </row>
    <row r="7981" spans="1:14">
      <c r="A7981" s="2" t="s">
        <v>14</v>
      </c>
      <c r="B7981" s="2" t="s">
        <v>152</v>
      </c>
      <c r="C7981" s="2" t="s">
        <v>7009</v>
      </c>
      <c r="D7981" s="2" t="s">
        <v>7014</v>
      </c>
      <c r="E7981" s="2" t="s">
        <v>18</v>
      </c>
      <c r="F7981" s="2" t="s">
        <v>7465</v>
      </c>
      <c r="G7981" s="2" t="s">
        <v>35</v>
      </c>
      <c r="H7981" s="2" t="s">
        <v>21</v>
      </c>
      <c r="I7981" s="2" t="s">
        <v>7466</v>
      </c>
      <c r="J7981" s="2" t="s">
        <v>1196</v>
      </c>
      <c r="K7981" s="2" t="s">
        <v>362</v>
      </c>
      <c r="L7981" s="2" t="s">
        <v>18</v>
      </c>
      <c r="M7981" s="2" t="s">
        <v>413</v>
      </c>
      <c r="N7981" s="2" t="s">
        <v>364</v>
      </c>
    </row>
    <row r="7982" spans="1:14">
      <c r="A7982" s="2" t="s">
        <v>14</v>
      </c>
      <c r="B7982" s="2" t="s">
        <v>152</v>
      </c>
      <c r="C7982" s="2" t="s">
        <v>7009</v>
      </c>
      <c r="D7982" s="2" t="s">
        <v>7014</v>
      </c>
      <c r="E7982" s="2" t="s">
        <v>18</v>
      </c>
      <c r="F7982" s="2" t="s">
        <v>7463</v>
      </c>
      <c r="G7982" s="2" t="s">
        <v>35</v>
      </c>
      <c r="H7982" s="2" t="s">
        <v>21</v>
      </c>
      <c r="I7982" s="2" t="s">
        <v>7464</v>
      </c>
      <c r="J7982" s="2" t="s">
        <v>4319</v>
      </c>
      <c r="K7982" s="2" t="s">
        <v>362</v>
      </c>
      <c r="L7982" s="2" t="s">
        <v>18</v>
      </c>
      <c r="M7982" s="2" t="s">
        <v>413</v>
      </c>
      <c r="N7982" s="2" t="s">
        <v>364</v>
      </c>
    </row>
    <row r="7983" spans="1:14">
      <c r="A7983" s="2" t="s">
        <v>14</v>
      </c>
      <c r="B7983" s="2" t="s">
        <v>25</v>
      </c>
      <c r="C7983" s="2" t="s">
        <v>7009</v>
      </c>
      <c r="D7983" s="2" t="s">
        <v>7014</v>
      </c>
      <c r="E7983" s="2" t="s">
        <v>18</v>
      </c>
      <c r="F7983" s="2" t="s">
        <v>7461</v>
      </c>
      <c r="G7983" s="2" t="s">
        <v>28</v>
      </c>
      <c r="H7983" s="2" t="s">
        <v>42</v>
      </c>
      <c r="I7983" s="2" t="s">
        <v>7462</v>
      </c>
      <c r="J7983" s="2" t="s">
        <v>2136</v>
      </c>
      <c r="K7983" s="2" t="s">
        <v>45</v>
      </c>
      <c r="L7983" s="2" t="s">
        <v>18</v>
      </c>
      <c r="M7983" s="2" t="s">
        <v>32</v>
      </c>
      <c r="N7983" s="2" t="s">
        <v>46</v>
      </c>
    </row>
    <row r="7984" spans="1:14">
      <c r="A7984" s="2" t="s">
        <v>14</v>
      </c>
      <c r="B7984" s="2" t="s">
        <v>152</v>
      </c>
      <c r="C7984" s="2" t="s">
        <v>7009</v>
      </c>
      <c r="D7984" s="2" t="s">
        <v>7014</v>
      </c>
      <c r="E7984" s="2" t="s">
        <v>18</v>
      </c>
      <c r="F7984" s="2" t="s">
        <v>7459</v>
      </c>
      <c r="G7984" s="2" t="s">
        <v>35</v>
      </c>
      <c r="H7984" s="2" t="s">
        <v>21</v>
      </c>
      <c r="I7984" s="2" t="s">
        <v>7460</v>
      </c>
      <c r="J7984" s="2" t="s">
        <v>466</v>
      </c>
      <c r="K7984" s="2" t="s">
        <v>362</v>
      </c>
      <c r="L7984" s="2" t="s">
        <v>18</v>
      </c>
      <c r="M7984" s="2" t="s">
        <v>429</v>
      </c>
      <c r="N7984" s="2" t="s">
        <v>364</v>
      </c>
    </row>
    <row r="7985" spans="1:14" hidden="1">
      <c r="A7985" s="2" t="s">
        <v>2989</v>
      </c>
      <c r="B7985" s="2" t="s">
        <v>15</v>
      </c>
      <c r="C7985" s="2" t="s">
        <v>7009</v>
      </c>
      <c r="D7985" s="2" t="s">
        <v>3220</v>
      </c>
      <c r="E7985" s="2" t="s">
        <v>18</v>
      </c>
      <c r="F7985" s="2" t="s">
        <v>7456</v>
      </c>
      <c r="G7985" s="2" t="s">
        <v>65</v>
      </c>
      <c r="H7985" s="2" t="s">
        <v>21</v>
      </c>
      <c r="I7985" s="2" t="s">
        <v>7457</v>
      </c>
      <c r="J7985" s="2" t="s">
        <v>7458</v>
      </c>
      <c r="K7985" s="2" t="s">
        <v>57</v>
      </c>
      <c r="L7985" s="2" t="s">
        <v>18</v>
      </c>
      <c r="M7985" s="2" t="s">
        <v>18</v>
      </c>
      <c r="N7985" s="2" t="s">
        <v>1167</v>
      </c>
    </row>
    <row r="7986" spans="1:14">
      <c r="A7986" s="2" t="s">
        <v>14</v>
      </c>
      <c r="B7986" s="2" t="s">
        <v>25</v>
      </c>
      <c r="C7986" s="2" t="s">
        <v>7009</v>
      </c>
      <c r="D7986" s="2" t="s">
        <v>7014</v>
      </c>
      <c r="E7986" s="2" t="s">
        <v>18</v>
      </c>
      <c r="F7986" s="2" t="s">
        <v>7454</v>
      </c>
      <c r="G7986" s="2" t="s">
        <v>28</v>
      </c>
      <c r="H7986" s="2" t="s">
        <v>21</v>
      </c>
      <c r="I7986" s="2" t="s">
        <v>7455</v>
      </c>
      <c r="J7986" s="2" t="s">
        <v>246</v>
      </c>
      <c r="K7986" s="2" t="s">
        <v>390</v>
      </c>
      <c r="L7986" s="2" t="s">
        <v>18</v>
      </c>
      <c r="M7986" s="2" t="s">
        <v>32</v>
      </c>
      <c r="N7986" s="2" t="s">
        <v>33</v>
      </c>
    </row>
    <row r="7987" spans="1:14">
      <c r="A7987" s="2" t="s">
        <v>14</v>
      </c>
      <c r="B7987" s="2" t="s">
        <v>152</v>
      </c>
      <c r="C7987" s="2" t="s">
        <v>7009</v>
      </c>
      <c r="D7987" s="2" t="s">
        <v>7014</v>
      </c>
      <c r="E7987" s="2" t="s">
        <v>18</v>
      </c>
      <c r="F7987" s="2" t="s">
        <v>7451</v>
      </c>
      <c r="G7987" s="2" t="s">
        <v>35</v>
      </c>
      <c r="H7987" s="2" t="s">
        <v>21</v>
      </c>
      <c r="I7987" s="2" t="s">
        <v>7452</v>
      </c>
      <c r="J7987" s="2" t="s">
        <v>7453</v>
      </c>
      <c r="K7987" s="2" t="s">
        <v>362</v>
      </c>
      <c r="L7987" s="2" t="s">
        <v>18</v>
      </c>
      <c r="M7987" s="2" t="s">
        <v>429</v>
      </c>
      <c r="N7987" s="2" t="s">
        <v>364</v>
      </c>
    </row>
    <row r="7988" spans="1:14">
      <c r="A7988" s="2" t="s">
        <v>14</v>
      </c>
      <c r="B7988" s="2" t="s">
        <v>152</v>
      </c>
      <c r="C7988" s="2" t="s">
        <v>7009</v>
      </c>
      <c r="D7988" s="2" t="s">
        <v>7014</v>
      </c>
      <c r="E7988" s="2" t="s">
        <v>18</v>
      </c>
      <c r="F7988" s="2" t="s">
        <v>7448</v>
      </c>
      <c r="G7988" s="2" t="s">
        <v>35</v>
      </c>
      <c r="H7988" s="2" t="s">
        <v>21</v>
      </c>
      <c r="I7988" s="2" t="s">
        <v>7449</v>
      </c>
      <c r="J7988" s="2" t="s">
        <v>7450</v>
      </c>
      <c r="K7988" s="2" t="s">
        <v>362</v>
      </c>
      <c r="L7988" s="2" t="s">
        <v>18</v>
      </c>
      <c r="M7988" s="2" t="s">
        <v>429</v>
      </c>
      <c r="N7988" s="2" t="s">
        <v>364</v>
      </c>
    </row>
    <row r="7989" spans="1:14">
      <c r="A7989" s="2" t="s">
        <v>14</v>
      </c>
      <c r="B7989" s="2" t="s">
        <v>152</v>
      </c>
      <c r="C7989" s="2" t="s">
        <v>7009</v>
      </c>
      <c r="D7989" s="2" t="s">
        <v>7014</v>
      </c>
      <c r="E7989" s="2" t="s">
        <v>18</v>
      </c>
      <c r="F7989" s="2" t="s">
        <v>7445</v>
      </c>
      <c r="G7989" s="2" t="s">
        <v>35</v>
      </c>
      <c r="H7989" s="2" t="s">
        <v>21</v>
      </c>
      <c r="I7989" s="2" t="s">
        <v>7446</v>
      </c>
      <c r="J7989" s="2" t="s">
        <v>7447</v>
      </c>
      <c r="K7989" s="2" t="s">
        <v>362</v>
      </c>
      <c r="L7989" s="2" t="s">
        <v>18</v>
      </c>
      <c r="M7989" s="2" t="s">
        <v>429</v>
      </c>
      <c r="N7989" s="2" t="s">
        <v>364</v>
      </c>
    </row>
    <row r="7990" spans="1:14">
      <c r="A7990" s="2" t="s">
        <v>14</v>
      </c>
      <c r="B7990" s="2" t="s">
        <v>152</v>
      </c>
      <c r="C7990" s="2" t="s">
        <v>7009</v>
      </c>
      <c r="D7990" s="2" t="s">
        <v>7014</v>
      </c>
      <c r="E7990" s="2" t="s">
        <v>18</v>
      </c>
      <c r="F7990" s="2" t="s">
        <v>7442</v>
      </c>
      <c r="G7990" s="2" t="s">
        <v>35</v>
      </c>
      <c r="H7990" s="2" t="s">
        <v>21</v>
      </c>
      <c r="I7990" s="2" t="s">
        <v>7443</v>
      </c>
      <c r="J7990" s="2" t="s">
        <v>7444</v>
      </c>
      <c r="K7990" s="2" t="s">
        <v>362</v>
      </c>
      <c r="L7990" s="2" t="s">
        <v>18</v>
      </c>
      <c r="M7990" s="2" t="s">
        <v>429</v>
      </c>
      <c r="N7990" s="2" t="s">
        <v>364</v>
      </c>
    </row>
    <row r="7991" spans="1:14">
      <c r="A7991" s="2" t="s">
        <v>14</v>
      </c>
      <c r="B7991" s="2" t="s">
        <v>25</v>
      </c>
      <c r="C7991" s="2" t="s">
        <v>7009</v>
      </c>
      <c r="D7991" s="2" t="s">
        <v>7014</v>
      </c>
      <c r="E7991" s="2" t="s">
        <v>18</v>
      </c>
      <c r="F7991" s="2" t="s">
        <v>7439</v>
      </c>
      <c r="G7991" s="2" t="s">
        <v>28</v>
      </c>
      <c r="H7991" s="2" t="s">
        <v>21</v>
      </c>
      <c r="I7991" s="2" t="s">
        <v>7440</v>
      </c>
      <c r="J7991" s="2" t="s">
        <v>7441</v>
      </c>
      <c r="K7991" s="2" t="s">
        <v>57</v>
      </c>
      <c r="L7991" s="2" t="s">
        <v>18</v>
      </c>
      <c r="M7991" s="2" t="s">
        <v>32</v>
      </c>
      <c r="N7991" s="2" t="s">
        <v>1167</v>
      </c>
    </row>
    <row r="7992" spans="1:14">
      <c r="A7992" s="2" t="s">
        <v>14</v>
      </c>
      <c r="B7992" s="2" t="s">
        <v>152</v>
      </c>
      <c r="C7992" s="2" t="s">
        <v>7009</v>
      </c>
      <c r="D7992" s="2" t="s">
        <v>7014</v>
      </c>
      <c r="E7992" s="2" t="s">
        <v>18</v>
      </c>
      <c r="F7992" s="2" t="s">
        <v>7436</v>
      </c>
      <c r="G7992" s="2" t="s">
        <v>35</v>
      </c>
      <c r="H7992" s="2" t="s">
        <v>21</v>
      </c>
      <c r="I7992" s="2" t="s">
        <v>7437</v>
      </c>
      <c r="J7992" s="2" t="s">
        <v>7438</v>
      </c>
      <c r="K7992" s="2" t="s">
        <v>362</v>
      </c>
      <c r="L7992" s="2" t="s">
        <v>18</v>
      </c>
      <c r="M7992" s="2" t="s">
        <v>429</v>
      </c>
      <c r="N7992" s="2" t="s">
        <v>364</v>
      </c>
    </row>
    <row r="7993" spans="1:14">
      <c r="A7993" s="2" t="s">
        <v>14</v>
      </c>
      <c r="B7993" s="2" t="s">
        <v>152</v>
      </c>
      <c r="C7993" s="2" t="s">
        <v>7009</v>
      </c>
      <c r="D7993" s="2" t="s">
        <v>7014</v>
      </c>
      <c r="E7993" s="2" t="s">
        <v>18</v>
      </c>
      <c r="F7993" s="2" t="s">
        <v>7433</v>
      </c>
      <c r="G7993" s="2" t="s">
        <v>35</v>
      </c>
      <c r="H7993" s="2" t="s">
        <v>21</v>
      </c>
      <c r="I7993" s="2" t="s">
        <v>7434</v>
      </c>
      <c r="J7993" s="2" t="s">
        <v>7435</v>
      </c>
      <c r="K7993" s="2" t="s">
        <v>362</v>
      </c>
      <c r="L7993" s="2" t="s">
        <v>18</v>
      </c>
      <c r="M7993" s="2" t="s">
        <v>429</v>
      </c>
      <c r="N7993" s="2" t="s">
        <v>364</v>
      </c>
    </row>
    <row r="7994" spans="1:14" hidden="1">
      <c r="A7994" s="2" t="s">
        <v>2989</v>
      </c>
      <c r="B7994" s="2" t="s">
        <v>25</v>
      </c>
      <c r="C7994" s="2" t="s">
        <v>7009</v>
      </c>
      <c r="D7994" s="2" t="s">
        <v>3220</v>
      </c>
      <c r="E7994" s="2" t="s">
        <v>18</v>
      </c>
      <c r="F7994" s="2" t="s">
        <v>7430</v>
      </c>
      <c r="G7994" s="2" t="s">
        <v>494</v>
      </c>
      <c r="H7994" s="2" t="s">
        <v>21</v>
      </c>
      <c r="I7994" s="2" t="s">
        <v>7431</v>
      </c>
      <c r="J7994" s="2" t="s">
        <v>7432</v>
      </c>
      <c r="K7994" s="2" t="s">
        <v>57</v>
      </c>
      <c r="L7994" s="2" t="s">
        <v>18</v>
      </c>
      <c r="M7994" s="2" t="s">
        <v>185</v>
      </c>
      <c r="N7994" s="2" t="s">
        <v>157</v>
      </c>
    </row>
    <row r="7995" spans="1:14">
      <c r="A7995" s="2" t="s">
        <v>14</v>
      </c>
      <c r="B7995" s="2" t="s">
        <v>152</v>
      </c>
      <c r="C7995" s="2" t="s">
        <v>7009</v>
      </c>
      <c r="D7995" s="2" t="s">
        <v>7014</v>
      </c>
      <c r="E7995" s="2" t="s">
        <v>18</v>
      </c>
      <c r="F7995" s="2" t="s">
        <v>7427</v>
      </c>
      <c r="G7995" s="2" t="s">
        <v>35</v>
      </c>
      <c r="H7995" s="2" t="s">
        <v>21</v>
      </c>
      <c r="I7995" s="2" t="s">
        <v>7428</v>
      </c>
      <c r="J7995" s="2" t="s">
        <v>7429</v>
      </c>
      <c r="K7995" s="2" t="s">
        <v>362</v>
      </c>
      <c r="L7995" s="2" t="s">
        <v>18</v>
      </c>
      <c r="M7995" s="2" t="s">
        <v>429</v>
      </c>
      <c r="N7995" s="2" t="s">
        <v>364</v>
      </c>
    </row>
    <row r="7996" spans="1:14">
      <c r="A7996" s="2" t="s">
        <v>14</v>
      </c>
      <c r="B7996" s="2" t="s">
        <v>25</v>
      </c>
      <c r="C7996" s="2" t="s">
        <v>7009</v>
      </c>
      <c r="D7996" s="2" t="s">
        <v>7014</v>
      </c>
      <c r="E7996" s="2" t="s">
        <v>18</v>
      </c>
      <c r="F7996" s="2" t="s">
        <v>7424</v>
      </c>
      <c r="G7996" s="2" t="s">
        <v>28</v>
      </c>
      <c r="H7996" s="2" t="s">
        <v>102</v>
      </c>
      <c r="I7996" s="2" t="s">
        <v>7425</v>
      </c>
      <c r="J7996" s="2" t="s">
        <v>7426</v>
      </c>
      <c r="K7996" s="2" t="s">
        <v>76</v>
      </c>
      <c r="L7996" s="2" t="s">
        <v>18</v>
      </c>
      <c r="M7996" s="2" t="s">
        <v>32</v>
      </c>
      <c r="N7996" s="2" t="s">
        <v>105</v>
      </c>
    </row>
    <row r="7997" spans="1:14">
      <c r="A7997" s="2" t="s">
        <v>14</v>
      </c>
      <c r="B7997" s="2" t="s">
        <v>152</v>
      </c>
      <c r="C7997" s="2" t="s">
        <v>7009</v>
      </c>
      <c r="D7997" s="2" t="s">
        <v>7014</v>
      </c>
      <c r="E7997" s="2" t="s">
        <v>18</v>
      </c>
      <c r="F7997" s="2" t="s">
        <v>7421</v>
      </c>
      <c r="G7997" s="2" t="s">
        <v>35</v>
      </c>
      <c r="H7997" s="2" t="s">
        <v>21</v>
      </c>
      <c r="I7997" s="2" t="s">
        <v>7422</v>
      </c>
      <c r="J7997" s="2" t="s">
        <v>7423</v>
      </c>
      <c r="K7997" s="2" t="s">
        <v>362</v>
      </c>
      <c r="L7997" s="2" t="s">
        <v>18</v>
      </c>
      <c r="M7997" s="2" t="s">
        <v>429</v>
      </c>
      <c r="N7997" s="2" t="s">
        <v>364</v>
      </c>
    </row>
    <row r="7998" spans="1:14">
      <c r="A7998" s="2" t="s">
        <v>14</v>
      </c>
      <c r="B7998" s="2" t="s">
        <v>152</v>
      </c>
      <c r="C7998" s="2" t="s">
        <v>7009</v>
      </c>
      <c r="D7998" s="2" t="s">
        <v>7014</v>
      </c>
      <c r="E7998" s="2" t="s">
        <v>18</v>
      </c>
      <c r="F7998" s="2" t="s">
        <v>7418</v>
      </c>
      <c r="G7998" s="2" t="s">
        <v>28</v>
      </c>
      <c r="H7998" s="2" t="s">
        <v>102</v>
      </c>
      <c r="I7998" s="2" t="s">
        <v>7419</v>
      </c>
      <c r="J7998" s="2" t="s">
        <v>7420</v>
      </c>
      <c r="K7998" s="2" t="s">
        <v>24</v>
      </c>
      <c r="L7998" s="2" t="s">
        <v>18</v>
      </c>
      <c r="M7998" s="2" t="s">
        <v>270</v>
      </c>
      <c r="N7998" s="2" t="s">
        <v>1167</v>
      </c>
    </row>
    <row r="7999" spans="1:14">
      <c r="A7999" s="2" t="s">
        <v>14</v>
      </c>
      <c r="B7999" s="2" t="s">
        <v>25</v>
      </c>
      <c r="C7999" s="2" t="s">
        <v>7009</v>
      </c>
      <c r="D7999" s="2" t="s">
        <v>7014</v>
      </c>
      <c r="E7999" s="2" t="s">
        <v>18</v>
      </c>
      <c r="F7999" s="2" t="s">
        <v>7416</v>
      </c>
      <c r="G7999" s="2" t="s">
        <v>28</v>
      </c>
      <c r="H7999" s="2" t="s">
        <v>42</v>
      </c>
      <c r="I7999" s="2" t="s">
        <v>7417</v>
      </c>
      <c r="J7999" s="2" t="s">
        <v>3306</v>
      </c>
      <c r="K7999" s="2" t="s">
        <v>45</v>
      </c>
      <c r="L7999" s="2" t="s">
        <v>18</v>
      </c>
      <c r="M7999" s="2" t="s">
        <v>32</v>
      </c>
      <c r="N7999" s="2" t="s">
        <v>46</v>
      </c>
    </row>
    <row r="8000" spans="1:14">
      <c r="A8000" s="2" t="s">
        <v>14</v>
      </c>
      <c r="B8000" s="2" t="s">
        <v>152</v>
      </c>
      <c r="C8000" s="2" t="s">
        <v>7009</v>
      </c>
      <c r="D8000" s="2" t="s">
        <v>7014</v>
      </c>
      <c r="E8000" s="2" t="s">
        <v>18</v>
      </c>
      <c r="F8000" s="2" t="s">
        <v>7413</v>
      </c>
      <c r="G8000" s="2" t="s">
        <v>35</v>
      </c>
      <c r="H8000" s="2" t="s">
        <v>21</v>
      </c>
      <c r="I8000" s="2" t="s">
        <v>7414</v>
      </c>
      <c r="J8000" s="2" t="s">
        <v>7415</v>
      </c>
      <c r="K8000" s="2" t="s">
        <v>362</v>
      </c>
      <c r="L8000" s="2" t="s">
        <v>18</v>
      </c>
      <c r="M8000" s="2" t="s">
        <v>429</v>
      </c>
      <c r="N8000" s="2" t="s">
        <v>364</v>
      </c>
    </row>
    <row r="8001" spans="1:14" hidden="1">
      <c r="A8001" s="2" t="s">
        <v>2989</v>
      </c>
      <c r="B8001" s="2" t="s">
        <v>152</v>
      </c>
      <c r="C8001" s="2" t="s">
        <v>7009</v>
      </c>
      <c r="D8001" s="2" t="s">
        <v>3220</v>
      </c>
      <c r="E8001" s="2" t="s">
        <v>18</v>
      </c>
      <c r="F8001" s="2" t="s">
        <v>7410</v>
      </c>
      <c r="G8001" s="2" t="s">
        <v>20</v>
      </c>
      <c r="H8001" s="2" t="s">
        <v>21</v>
      </c>
      <c r="I8001" s="2" t="s">
        <v>7411</v>
      </c>
      <c r="J8001" s="2" t="s">
        <v>7412</v>
      </c>
      <c r="K8001" s="2" t="s">
        <v>57</v>
      </c>
      <c r="L8001" s="2" t="s">
        <v>18</v>
      </c>
      <c r="M8001" s="2" t="s">
        <v>270</v>
      </c>
      <c r="N8001" s="2" t="s">
        <v>6243</v>
      </c>
    </row>
    <row r="8002" spans="1:14">
      <c r="A8002" s="2" t="s">
        <v>14</v>
      </c>
      <c r="B8002" s="2" t="s">
        <v>152</v>
      </c>
      <c r="C8002" s="2" t="s">
        <v>7009</v>
      </c>
      <c r="D8002" s="2" t="s">
        <v>7014</v>
      </c>
      <c r="E8002" s="2" t="s">
        <v>18</v>
      </c>
      <c r="F8002" s="2" t="s">
        <v>7408</v>
      </c>
      <c r="G8002" s="2" t="s">
        <v>35</v>
      </c>
      <c r="H8002" s="2" t="s">
        <v>21</v>
      </c>
      <c r="I8002" s="2" t="s">
        <v>7409</v>
      </c>
      <c r="J8002" s="2" t="s">
        <v>428</v>
      </c>
      <c r="K8002" s="2" t="s">
        <v>362</v>
      </c>
      <c r="L8002" s="2" t="s">
        <v>18</v>
      </c>
      <c r="M8002" s="2" t="s">
        <v>440</v>
      </c>
      <c r="N8002" s="2" t="s">
        <v>364</v>
      </c>
    </row>
    <row r="8003" spans="1:14" hidden="1">
      <c r="A8003" s="2" t="s">
        <v>14</v>
      </c>
      <c r="B8003" s="2" t="s">
        <v>25</v>
      </c>
      <c r="C8003" s="2" t="s">
        <v>7009</v>
      </c>
      <c r="D8003" s="2" t="s">
        <v>7014</v>
      </c>
      <c r="E8003" s="2" t="s">
        <v>18</v>
      </c>
      <c r="F8003" s="2" t="s">
        <v>7406</v>
      </c>
      <c r="G8003" s="2" t="s">
        <v>111</v>
      </c>
      <c r="H8003" s="2" t="s">
        <v>21</v>
      </c>
      <c r="I8003" s="2" t="s">
        <v>7407</v>
      </c>
      <c r="J8003" s="2" t="s">
        <v>1864</v>
      </c>
      <c r="K8003" s="2" t="s">
        <v>114</v>
      </c>
      <c r="L8003" s="2" t="s">
        <v>18</v>
      </c>
      <c r="M8003" s="2" t="s">
        <v>32</v>
      </c>
      <c r="N8003" s="2" t="s">
        <v>33</v>
      </c>
    </row>
    <row r="8004" spans="1:14" hidden="1">
      <c r="A8004" s="2" t="s">
        <v>2989</v>
      </c>
      <c r="B8004" s="2" t="s">
        <v>152</v>
      </c>
      <c r="C8004" s="2" t="s">
        <v>7009</v>
      </c>
      <c r="D8004" s="2" t="s">
        <v>3220</v>
      </c>
      <c r="E8004" s="2" t="s">
        <v>18</v>
      </c>
      <c r="F8004" s="2" t="s">
        <v>7403</v>
      </c>
      <c r="G8004" s="2" t="s">
        <v>20</v>
      </c>
      <c r="H8004" s="2" t="s">
        <v>42</v>
      </c>
      <c r="I8004" s="2" t="s">
        <v>7404</v>
      </c>
      <c r="J8004" s="2" t="s">
        <v>7405</v>
      </c>
      <c r="K8004" s="2" t="s">
        <v>67</v>
      </c>
      <c r="L8004" s="2" t="s">
        <v>18</v>
      </c>
      <c r="M8004" s="2" t="s">
        <v>39</v>
      </c>
      <c r="N8004" s="2" t="s">
        <v>82</v>
      </c>
    </row>
    <row r="8005" spans="1:14">
      <c r="A8005" s="2" t="s">
        <v>14</v>
      </c>
      <c r="B8005" s="2" t="s">
        <v>152</v>
      </c>
      <c r="C8005" s="2" t="s">
        <v>7009</v>
      </c>
      <c r="D8005" s="2" t="s">
        <v>7014</v>
      </c>
      <c r="E8005" s="2" t="s">
        <v>18</v>
      </c>
      <c r="F8005" s="2" t="s">
        <v>7400</v>
      </c>
      <c r="G8005" s="2" t="s">
        <v>35</v>
      </c>
      <c r="H8005" s="2" t="s">
        <v>21</v>
      </c>
      <c r="I8005" s="2" t="s">
        <v>7401</v>
      </c>
      <c r="J8005" s="2" t="s">
        <v>7402</v>
      </c>
      <c r="K8005" s="2" t="s">
        <v>362</v>
      </c>
      <c r="L8005" s="2" t="s">
        <v>18</v>
      </c>
      <c r="M8005" s="2" t="s">
        <v>429</v>
      </c>
      <c r="N8005" s="2" t="s">
        <v>364</v>
      </c>
    </row>
    <row r="8006" spans="1:14" hidden="1">
      <c r="A8006" s="2" t="s">
        <v>14</v>
      </c>
      <c r="B8006" s="2" t="s">
        <v>25</v>
      </c>
      <c r="C8006" s="2" t="s">
        <v>7009</v>
      </c>
      <c r="D8006" s="2" t="s">
        <v>7014</v>
      </c>
      <c r="E8006" s="2" t="s">
        <v>18</v>
      </c>
      <c r="F8006" s="2" t="s">
        <v>7399</v>
      </c>
      <c r="G8006" s="2" t="s">
        <v>111</v>
      </c>
      <c r="H8006" s="2" t="s">
        <v>21</v>
      </c>
      <c r="I8006" s="2" t="s">
        <v>3619</v>
      </c>
      <c r="J8006" s="2" t="s">
        <v>1286</v>
      </c>
      <c r="K8006" s="2" t="s">
        <v>114</v>
      </c>
      <c r="L8006" s="2" t="s">
        <v>18</v>
      </c>
      <c r="M8006" s="2" t="s">
        <v>32</v>
      </c>
      <c r="N8006" s="2" t="s">
        <v>33</v>
      </c>
    </row>
    <row r="8007" spans="1:14">
      <c r="A8007" s="2" t="s">
        <v>14</v>
      </c>
      <c r="B8007" s="2" t="s">
        <v>152</v>
      </c>
      <c r="C8007" s="2" t="s">
        <v>7009</v>
      </c>
      <c r="D8007" s="2" t="s">
        <v>7014</v>
      </c>
      <c r="E8007" s="2" t="s">
        <v>18</v>
      </c>
      <c r="F8007" s="2" t="s">
        <v>7396</v>
      </c>
      <c r="G8007" s="2" t="s">
        <v>35</v>
      </c>
      <c r="H8007" s="2" t="s">
        <v>21</v>
      </c>
      <c r="I8007" s="2" t="s">
        <v>7397</v>
      </c>
      <c r="J8007" s="2" t="s">
        <v>7398</v>
      </c>
      <c r="K8007" s="2" t="s">
        <v>362</v>
      </c>
      <c r="L8007" s="2" t="s">
        <v>18</v>
      </c>
      <c r="M8007" s="2" t="s">
        <v>440</v>
      </c>
      <c r="N8007" s="2" t="s">
        <v>364</v>
      </c>
    </row>
    <row r="8008" spans="1:14">
      <c r="A8008" s="2" t="s">
        <v>14</v>
      </c>
      <c r="B8008" s="2" t="s">
        <v>152</v>
      </c>
      <c r="C8008" s="2" t="s">
        <v>7009</v>
      </c>
      <c r="D8008" s="2" t="s">
        <v>7014</v>
      </c>
      <c r="E8008" s="2" t="s">
        <v>18</v>
      </c>
      <c r="F8008" s="2" t="s">
        <v>7394</v>
      </c>
      <c r="G8008" s="2" t="s">
        <v>35</v>
      </c>
      <c r="H8008" s="2" t="s">
        <v>21</v>
      </c>
      <c r="I8008" s="2" t="s">
        <v>7395</v>
      </c>
      <c r="J8008" s="2" t="s">
        <v>3525</v>
      </c>
      <c r="K8008" s="2" t="s">
        <v>362</v>
      </c>
      <c r="L8008" s="2" t="s">
        <v>18</v>
      </c>
      <c r="M8008" s="2" t="s">
        <v>440</v>
      </c>
      <c r="N8008" s="2" t="s">
        <v>364</v>
      </c>
    </row>
    <row r="8009" spans="1:14" hidden="1">
      <c r="A8009" s="2" t="s">
        <v>2989</v>
      </c>
      <c r="B8009" s="2" t="s">
        <v>25</v>
      </c>
      <c r="C8009" s="2" t="s">
        <v>7009</v>
      </c>
      <c r="D8009" s="2" t="s">
        <v>3327</v>
      </c>
      <c r="E8009" s="2" t="s">
        <v>18</v>
      </c>
      <c r="F8009" s="2" t="s">
        <v>7392</v>
      </c>
      <c r="G8009" s="2" t="s">
        <v>97</v>
      </c>
      <c r="H8009" s="2" t="s">
        <v>42</v>
      </c>
      <c r="I8009" s="2" t="s">
        <v>7393</v>
      </c>
      <c r="J8009" s="2" t="s">
        <v>60</v>
      </c>
      <c r="K8009" s="2" t="s">
        <v>1226</v>
      </c>
      <c r="L8009" s="2" t="s">
        <v>1507</v>
      </c>
      <c r="M8009" s="2" t="s">
        <v>32</v>
      </c>
      <c r="N8009" s="2" t="s">
        <v>5950</v>
      </c>
    </row>
    <row r="8010" spans="1:14">
      <c r="A8010" s="2" t="s">
        <v>14</v>
      </c>
      <c r="B8010" s="2" t="s">
        <v>152</v>
      </c>
      <c r="C8010" s="2" t="s">
        <v>7009</v>
      </c>
      <c r="D8010" s="2" t="s">
        <v>7014</v>
      </c>
      <c r="E8010" s="2" t="s">
        <v>18</v>
      </c>
      <c r="F8010" s="2" t="s">
        <v>7389</v>
      </c>
      <c r="G8010" s="2" t="s">
        <v>35</v>
      </c>
      <c r="H8010" s="2" t="s">
        <v>21</v>
      </c>
      <c r="I8010" s="2" t="s">
        <v>7390</v>
      </c>
      <c r="J8010" s="2" t="s">
        <v>7391</v>
      </c>
      <c r="K8010" s="2" t="s">
        <v>362</v>
      </c>
      <c r="L8010" s="2" t="s">
        <v>18</v>
      </c>
      <c r="M8010" s="2" t="s">
        <v>429</v>
      </c>
      <c r="N8010" s="2" t="s">
        <v>364</v>
      </c>
    </row>
    <row r="8011" spans="1:14" hidden="1">
      <c r="A8011" s="2" t="s">
        <v>2989</v>
      </c>
      <c r="B8011" s="2" t="s">
        <v>152</v>
      </c>
      <c r="C8011" s="2" t="s">
        <v>7009</v>
      </c>
      <c r="D8011" s="2" t="s">
        <v>3220</v>
      </c>
      <c r="E8011" s="2" t="s">
        <v>18</v>
      </c>
      <c r="F8011" s="2" t="s">
        <v>7386</v>
      </c>
      <c r="G8011" s="2" t="s">
        <v>20</v>
      </c>
      <c r="H8011" s="2" t="s">
        <v>42</v>
      </c>
      <c r="I8011" s="2" t="s">
        <v>7387</v>
      </c>
      <c r="J8011" s="2" t="s">
        <v>7388</v>
      </c>
      <c r="K8011" s="2" t="s">
        <v>67</v>
      </c>
      <c r="L8011" s="2" t="s">
        <v>18</v>
      </c>
      <c r="M8011" s="2" t="s">
        <v>39</v>
      </c>
      <c r="N8011" s="2" t="s">
        <v>82</v>
      </c>
    </row>
    <row r="8012" spans="1:14" hidden="1">
      <c r="A8012" s="2" t="s">
        <v>14</v>
      </c>
      <c r="B8012" s="2" t="s">
        <v>25</v>
      </c>
      <c r="C8012" s="2" t="s">
        <v>7009</v>
      </c>
      <c r="D8012" s="2" t="s">
        <v>7014</v>
      </c>
      <c r="E8012" s="2" t="s">
        <v>18</v>
      </c>
      <c r="F8012" s="2" t="s">
        <v>7385</v>
      </c>
      <c r="G8012" s="2" t="s">
        <v>111</v>
      </c>
      <c r="H8012" s="2" t="s">
        <v>21</v>
      </c>
      <c r="I8012" s="2" t="s">
        <v>3262</v>
      </c>
      <c r="J8012" s="2" t="s">
        <v>1286</v>
      </c>
      <c r="K8012" s="2" t="s">
        <v>114</v>
      </c>
      <c r="L8012" s="2" t="s">
        <v>18</v>
      </c>
      <c r="M8012" s="2" t="s">
        <v>32</v>
      </c>
      <c r="N8012" s="2" t="s">
        <v>33</v>
      </c>
    </row>
    <row r="8013" spans="1:14" hidden="1">
      <c r="A8013" s="2" t="s">
        <v>14</v>
      </c>
      <c r="B8013" s="2" t="s">
        <v>25</v>
      </c>
      <c r="C8013" s="2" t="s">
        <v>7009</v>
      </c>
      <c r="D8013" s="2" t="s">
        <v>7014</v>
      </c>
      <c r="E8013" s="2" t="s">
        <v>18</v>
      </c>
      <c r="F8013" s="2" t="s">
        <v>7382</v>
      </c>
      <c r="G8013" s="2" t="s">
        <v>111</v>
      </c>
      <c r="H8013" s="2" t="s">
        <v>21</v>
      </c>
      <c r="I8013" s="2" t="s">
        <v>7383</v>
      </c>
      <c r="J8013" s="2" t="s">
        <v>7384</v>
      </c>
      <c r="K8013" s="2" t="s">
        <v>114</v>
      </c>
      <c r="L8013" s="2" t="s">
        <v>18</v>
      </c>
      <c r="M8013" s="2" t="s">
        <v>32</v>
      </c>
      <c r="N8013" s="2" t="s">
        <v>33</v>
      </c>
    </row>
    <row r="8014" spans="1:14" hidden="1">
      <c r="A8014" s="2" t="s">
        <v>2989</v>
      </c>
      <c r="B8014" s="2" t="s">
        <v>152</v>
      </c>
      <c r="C8014" s="2" t="s">
        <v>7009</v>
      </c>
      <c r="D8014" s="2" t="s">
        <v>3220</v>
      </c>
      <c r="E8014" s="2" t="s">
        <v>18</v>
      </c>
      <c r="F8014" s="2" t="s">
        <v>7379</v>
      </c>
      <c r="G8014" s="2" t="s">
        <v>20</v>
      </c>
      <c r="H8014" s="2" t="s">
        <v>102</v>
      </c>
      <c r="I8014" s="2" t="s">
        <v>7380</v>
      </c>
      <c r="J8014" s="2" t="s">
        <v>7381</v>
      </c>
      <c r="K8014" s="2" t="s">
        <v>262</v>
      </c>
      <c r="L8014" s="2" t="s">
        <v>18</v>
      </c>
      <c r="M8014" s="2" t="s">
        <v>39</v>
      </c>
      <c r="N8014" s="2" t="s">
        <v>77</v>
      </c>
    </row>
    <row r="8015" spans="1:14" hidden="1">
      <c r="A8015" s="2" t="s">
        <v>2989</v>
      </c>
      <c r="B8015" s="2" t="s">
        <v>15</v>
      </c>
      <c r="C8015" s="2" t="s">
        <v>7009</v>
      </c>
      <c r="D8015" s="2" t="s">
        <v>3220</v>
      </c>
      <c r="E8015" s="2" t="s">
        <v>18</v>
      </c>
      <c r="F8015" s="2" t="s">
        <v>7376</v>
      </c>
      <c r="G8015" s="2" t="s">
        <v>20</v>
      </c>
      <c r="H8015" s="2" t="s">
        <v>42</v>
      </c>
      <c r="I8015" s="2" t="s">
        <v>7377</v>
      </c>
      <c r="J8015" s="2" t="s">
        <v>7378</v>
      </c>
      <c r="K8015" s="2" t="s">
        <v>67</v>
      </c>
      <c r="L8015" s="2" t="s">
        <v>18</v>
      </c>
      <c r="M8015" s="2" t="s">
        <v>18</v>
      </c>
      <c r="N8015" s="2" t="s">
        <v>82</v>
      </c>
    </row>
    <row r="8016" spans="1:14">
      <c r="A8016" s="2" t="s">
        <v>14</v>
      </c>
      <c r="B8016" s="2" t="s">
        <v>152</v>
      </c>
      <c r="C8016" s="2" t="s">
        <v>7009</v>
      </c>
      <c r="D8016" s="2" t="s">
        <v>7014</v>
      </c>
      <c r="E8016" s="2" t="s">
        <v>18</v>
      </c>
      <c r="F8016" s="2" t="s">
        <v>7373</v>
      </c>
      <c r="G8016" s="2" t="s">
        <v>28</v>
      </c>
      <c r="H8016" s="2" t="s">
        <v>21</v>
      </c>
      <c r="I8016" s="2" t="s">
        <v>7374</v>
      </c>
      <c r="J8016" s="2" t="s">
        <v>7375</v>
      </c>
      <c r="K8016" s="2" t="s">
        <v>662</v>
      </c>
      <c r="L8016" s="2" t="s">
        <v>18</v>
      </c>
      <c r="M8016" s="2" t="s">
        <v>270</v>
      </c>
      <c r="N8016" s="2" t="s">
        <v>6243</v>
      </c>
    </row>
    <row r="8017" spans="1:14" hidden="1">
      <c r="A8017" s="2" t="s">
        <v>2989</v>
      </c>
      <c r="B8017" s="2" t="s">
        <v>25</v>
      </c>
      <c r="C8017" s="2" t="s">
        <v>7009</v>
      </c>
      <c r="D8017" s="2" t="s">
        <v>3220</v>
      </c>
      <c r="E8017" s="2" t="s">
        <v>18</v>
      </c>
      <c r="F8017" s="2" t="s">
        <v>7370</v>
      </c>
      <c r="G8017" s="2" t="s">
        <v>20</v>
      </c>
      <c r="H8017" s="2" t="s">
        <v>42</v>
      </c>
      <c r="I8017" s="2" t="s">
        <v>7371</v>
      </c>
      <c r="J8017" s="2" t="s">
        <v>7372</v>
      </c>
      <c r="K8017" s="2" t="s">
        <v>67</v>
      </c>
      <c r="L8017" s="2" t="s">
        <v>18</v>
      </c>
      <c r="M8017" s="2" t="s">
        <v>156</v>
      </c>
      <c r="N8017" s="2" t="s">
        <v>82</v>
      </c>
    </row>
    <row r="8018" spans="1:14" hidden="1">
      <c r="A8018" s="2" t="s">
        <v>2989</v>
      </c>
      <c r="B8018" s="2" t="s">
        <v>152</v>
      </c>
      <c r="C8018" s="2" t="s">
        <v>7009</v>
      </c>
      <c r="D8018" s="2" t="s">
        <v>3220</v>
      </c>
      <c r="E8018" s="2" t="s">
        <v>18</v>
      </c>
      <c r="F8018" s="2" t="s">
        <v>7369</v>
      </c>
      <c r="G8018" s="2" t="s">
        <v>20</v>
      </c>
      <c r="H8018" s="2" t="s">
        <v>102</v>
      </c>
      <c r="I8018" s="2" t="s">
        <v>4385</v>
      </c>
      <c r="J8018" s="2" t="s">
        <v>5890</v>
      </c>
      <c r="K8018" s="2" t="s">
        <v>38</v>
      </c>
      <c r="L8018" s="2" t="s">
        <v>18</v>
      </c>
      <c r="M8018" s="2" t="s">
        <v>169</v>
      </c>
      <c r="N8018" s="2" t="s">
        <v>2935</v>
      </c>
    </row>
    <row r="8019" spans="1:14">
      <c r="A8019" s="2" t="s">
        <v>14</v>
      </c>
      <c r="B8019" s="2" t="s">
        <v>152</v>
      </c>
      <c r="C8019" s="2" t="s">
        <v>7009</v>
      </c>
      <c r="D8019" s="2" t="s">
        <v>7014</v>
      </c>
      <c r="E8019" s="2" t="s">
        <v>18</v>
      </c>
      <c r="F8019" s="2" t="s">
        <v>7366</v>
      </c>
      <c r="G8019" s="2" t="s">
        <v>35</v>
      </c>
      <c r="H8019" s="2" t="s">
        <v>21</v>
      </c>
      <c r="I8019" s="2" t="s">
        <v>7367</v>
      </c>
      <c r="J8019" s="2" t="s">
        <v>7368</v>
      </c>
      <c r="K8019" s="2" t="s">
        <v>362</v>
      </c>
      <c r="L8019" s="2" t="s">
        <v>18</v>
      </c>
      <c r="M8019" s="2" t="s">
        <v>429</v>
      </c>
      <c r="N8019" s="2" t="s">
        <v>364</v>
      </c>
    </row>
    <row r="8020" spans="1:14">
      <c r="A8020" s="2" t="s">
        <v>14</v>
      </c>
      <c r="B8020" s="2" t="s">
        <v>152</v>
      </c>
      <c r="C8020" s="2" t="s">
        <v>7009</v>
      </c>
      <c r="D8020" s="2" t="s">
        <v>7014</v>
      </c>
      <c r="E8020" s="2" t="s">
        <v>18</v>
      </c>
      <c r="F8020" s="2" t="s">
        <v>7364</v>
      </c>
      <c r="G8020" s="2" t="s">
        <v>28</v>
      </c>
      <c r="H8020" s="2" t="s">
        <v>42</v>
      </c>
      <c r="I8020" s="2" t="s">
        <v>7365</v>
      </c>
      <c r="J8020" s="2" t="s">
        <v>3368</v>
      </c>
      <c r="K8020" s="2" t="s">
        <v>45</v>
      </c>
      <c r="L8020" s="2" t="s">
        <v>18</v>
      </c>
      <c r="M8020" s="2" t="s">
        <v>32</v>
      </c>
      <c r="N8020" s="2" t="s">
        <v>46</v>
      </c>
    </row>
    <row r="8021" spans="1:14">
      <c r="A8021" s="2" t="s">
        <v>14</v>
      </c>
      <c r="B8021" s="2" t="s">
        <v>25</v>
      </c>
      <c r="C8021" s="2" t="s">
        <v>7009</v>
      </c>
      <c r="D8021" s="2" t="s">
        <v>7014</v>
      </c>
      <c r="E8021" s="2" t="s">
        <v>18</v>
      </c>
      <c r="F8021" s="2" t="s">
        <v>7362</v>
      </c>
      <c r="G8021" s="2" t="s">
        <v>28</v>
      </c>
      <c r="H8021" s="2" t="s">
        <v>42</v>
      </c>
      <c r="I8021" s="2" t="s">
        <v>7363</v>
      </c>
      <c r="J8021" s="2" t="s">
        <v>2688</v>
      </c>
      <c r="K8021" s="2" t="s">
        <v>45</v>
      </c>
      <c r="L8021" s="2" t="s">
        <v>76</v>
      </c>
      <c r="M8021" s="2" t="s">
        <v>32</v>
      </c>
      <c r="N8021" s="2" t="s">
        <v>46</v>
      </c>
    </row>
    <row r="8022" spans="1:14" hidden="1">
      <c r="A8022" s="2" t="s">
        <v>2989</v>
      </c>
      <c r="B8022" s="2" t="s">
        <v>15</v>
      </c>
      <c r="C8022" s="2" t="s">
        <v>7009</v>
      </c>
      <c r="D8022" s="2" t="s">
        <v>3220</v>
      </c>
      <c r="E8022" s="2" t="s">
        <v>18</v>
      </c>
      <c r="F8022" s="2" t="s">
        <v>7360</v>
      </c>
      <c r="G8022" s="2" t="s">
        <v>65</v>
      </c>
      <c r="H8022" s="2" t="s">
        <v>42</v>
      </c>
      <c r="I8022" s="2" t="s">
        <v>6835</v>
      </c>
      <c r="J8022" s="2" t="s">
        <v>7361</v>
      </c>
      <c r="K8022" s="2" t="s">
        <v>67</v>
      </c>
      <c r="L8022" s="2" t="s">
        <v>18</v>
      </c>
      <c r="M8022" s="2" t="s">
        <v>18</v>
      </c>
      <c r="N8022" s="2" t="s">
        <v>82</v>
      </c>
    </row>
    <row r="8023" spans="1:14">
      <c r="A8023" s="2" t="s">
        <v>14</v>
      </c>
      <c r="B8023" s="2" t="s">
        <v>152</v>
      </c>
      <c r="C8023" s="2" t="s">
        <v>7009</v>
      </c>
      <c r="D8023" s="2" t="s">
        <v>7014</v>
      </c>
      <c r="E8023" s="2" t="s">
        <v>18</v>
      </c>
      <c r="F8023" s="2" t="s">
        <v>7357</v>
      </c>
      <c r="G8023" s="2" t="s">
        <v>35</v>
      </c>
      <c r="H8023" s="2" t="s">
        <v>21</v>
      </c>
      <c r="I8023" s="2" t="s">
        <v>7358</v>
      </c>
      <c r="J8023" s="2" t="s">
        <v>7359</v>
      </c>
      <c r="K8023" s="2" t="s">
        <v>362</v>
      </c>
      <c r="L8023" s="2" t="s">
        <v>18</v>
      </c>
      <c r="M8023" s="2" t="s">
        <v>429</v>
      </c>
      <c r="N8023" s="2" t="s">
        <v>364</v>
      </c>
    </row>
    <row r="8024" spans="1:14">
      <c r="A8024" s="2" t="s">
        <v>14</v>
      </c>
      <c r="B8024" s="2" t="s">
        <v>152</v>
      </c>
      <c r="C8024" s="2" t="s">
        <v>7009</v>
      </c>
      <c r="D8024" s="2" t="s">
        <v>7014</v>
      </c>
      <c r="E8024" s="2" t="s">
        <v>18</v>
      </c>
      <c r="F8024" s="2" t="s">
        <v>7354</v>
      </c>
      <c r="G8024" s="2" t="s">
        <v>35</v>
      </c>
      <c r="H8024" s="2" t="s">
        <v>21</v>
      </c>
      <c r="I8024" s="2" t="s">
        <v>7355</v>
      </c>
      <c r="J8024" s="2" t="s">
        <v>7356</v>
      </c>
      <c r="K8024" s="2" t="s">
        <v>362</v>
      </c>
      <c r="L8024" s="2" t="s">
        <v>18</v>
      </c>
      <c r="M8024" s="2" t="s">
        <v>429</v>
      </c>
      <c r="N8024" s="2" t="s">
        <v>364</v>
      </c>
    </row>
    <row r="8025" spans="1:14">
      <c r="A8025" s="2" t="s">
        <v>14</v>
      </c>
      <c r="B8025" s="2" t="s">
        <v>152</v>
      </c>
      <c r="C8025" s="2" t="s">
        <v>7009</v>
      </c>
      <c r="D8025" s="2" t="s">
        <v>7014</v>
      </c>
      <c r="E8025" s="2" t="s">
        <v>18</v>
      </c>
      <c r="F8025" s="2" t="s">
        <v>7352</v>
      </c>
      <c r="G8025" s="2" t="s">
        <v>28</v>
      </c>
      <c r="H8025" s="2" t="s">
        <v>42</v>
      </c>
      <c r="I8025" s="2" t="s">
        <v>7353</v>
      </c>
      <c r="J8025" s="2" t="s">
        <v>1266</v>
      </c>
      <c r="K8025" s="2" t="s">
        <v>50</v>
      </c>
      <c r="L8025" s="2" t="s">
        <v>18</v>
      </c>
      <c r="M8025" s="2" t="s">
        <v>270</v>
      </c>
      <c r="N8025" s="2" t="s">
        <v>51</v>
      </c>
    </row>
    <row r="8026" spans="1:14">
      <c r="A8026" s="2" t="s">
        <v>14</v>
      </c>
      <c r="B8026" s="2" t="s">
        <v>152</v>
      </c>
      <c r="C8026" s="2" t="s">
        <v>7009</v>
      </c>
      <c r="D8026" s="2" t="s">
        <v>7014</v>
      </c>
      <c r="E8026" s="2" t="s">
        <v>18</v>
      </c>
      <c r="F8026" s="2" t="s">
        <v>7349</v>
      </c>
      <c r="G8026" s="2" t="s">
        <v>35</v>
      </c>
      <c r="H8026" s="2" t="s">
        <v>21</v>
      </c>
      <c r="I8026" s="2" t="s">
        <v>7350</v>
      </c>
      <c r="J8026" s="2" t="s">
        <v>7351</v>
      </c>
      <c r="K8026" s="2" t="s">
        <v>362</v>
      </c>
      <c r="L8026" s="2" t="s">
        <v>18</v>
      </c>
      <c r="M8026" s="2" t="s">
        <v>429</v>
      </c>
      <c r="N8026" s="2" t="s">
        <v>364</v>
      </c>
    </row>
    <row r="8027" spans="1:14">
      <c r="A8027" s="2" t="s">
        <v>14</v>
      </c>
      <c r="B8027" s="2" t="s">
        <v>152</v>
      </c>
      <c r="C8027" s="2" t="s">
        <v>7009</v>
      </c>
      <c r="D8027" s="2" t="s">
        <v>7014</v>
      </c>
      <c r="E8027" s="2" t="s">
        <v>18</v>
      </c>
      <c r="F8027" s="2" t="s">
        <v>7347</v>
      </c>
      <c r="G8027" s="2" t="s">
        <v>28</v>
      </c>
      <c r="H8027" s="2" t="s">
        <v>42</v>
      </c>
      <c r="I8027" s="2" t="s">
        <v>7348</v>
      </c>
      <c r="J8027" s="2" t="s">
        <v>1266</v>
      </c>
      <c r="K8027" s="2" t="s">
        <v>50</v>
      </c>
      <c r="L8027" s="2" t="s">
        <v>18</v>
      </c>
      <c r="M8027" s="2" t="s">
        <v>32</v>
      </c>
      <c r="N8027" s="2" t="s">
        <v>51</v>
      </c>
    </row>
    <row r="8028" spans="1:14">
      <c r="A8028" s="2" t="s">
        <v>14</v>
      </c>
      <c r="B8028" s="2" t="s">
        <v>152</v>
      </c>
      <c r="C8028" s="2" t="s">
        <v>7009</v>
      </c>
      <c r="D8028" s="2" t="s">
        <v>7014</v>
      </c>
      <c r="E8028" s="2" t="s">
        <v>18</v>
      </c>
      <c r="F8028" s="2" t="s">
        <v>7344</v>
      </c>
      <c r="G8028" s="2" t="s">
        <v>35</v>
      </c>
      <c r="H8028" s="2" t="s">
        <v>21</v>
      </c>
      <c r="I8028" s="2" t="s">
        <v>7345</v>
      </c>
      <c r="J8028" s="2" t="s">
        <v>7346</v>
      </c>
      <c r="K8028" s="2" t="s">
        <v>362</v>
      </c>
      <c r="L8028" s="2" t="s">
        <v>18</v>
      </c>
      <c r="M8028" s="2" t="s">
        <v>429</v>
      </c>
      <c r="N8028" s="2" t="s">
        <v>364</v>
      </c>
    </row>
    <row r="8029" spans="1:14" hidden="1">
      <c r="A8029" s="2" t="s">
        <v>14</v>
      </c>
      <c r="B8029" s="2" t="s">
        <v>152</v>
      </c>
      <c r="C8029" s="2" t="s">
        <v>7009</v>
      </c>
      <c r="D8029" s="2" t="s">
        <v>3220</v>
      </c>
      <c r="E8029" s="2" t="s">
        <v>7339</v>
      </c>
      <c r="F8029" s="2" t="s">
        <v>7340</v>
      </c>
      <c r="G8029" s="2" t="s">
        <v>20</v>
      </c>
      <c r="H8029" s="2" t="s">
        <v>194</v>
      </c>
      <c r="I8029" s="2" t="s">
        <v>7341</v>
      </c>
      <c r="J8029" s="2" t="s">
        <v>7342</v>
      </c>
      <c r="K8029" s="2" t="s">
        <v>76</v>
      </c>
      <c r="L8029" s="2" t="s">
        <v>18</v>
      </c>
      <c r="M8029" s="2" t="s">
        <v>7343</v>
      </c>
      <c r="N8029" s="2" t="s">
        <v>2526</v>
      </c>
    </row>
    <row r="8030" spans="1:14">
      <c r="A8030" s="2" t="s">
        <v>14</v>
      </c>
      <c r="B8030" s="2" t="s">
        <v>152</v>
      </c>
      <c r="C8030" s="2" t="s">
        <v>7009</v>
      </c>
      <c r="D8030" s="2" t="s">
        <v>7014</v>
      </c>
      <c r="E8030" s="2" t="s">
        <v>18</v>
      </c>
      <c r="F8030" s="2" t="s">
        <v>7336</v>
      </c>
      <c r="G8030" s="2" t="s">
        <v>28</v>
      </c>
      <c r="H8030" s="2" t="s">
        <v>21</v>
      </c>
      <c r="I8030" s="2" t="s">
        <v>7337</v>
      </c>
      <c r="J8030" s="2" t="s">
        <v>7338</v>
      </c>
      <c r="K8030" s="2" t="s">
        <v>38</v>
      </c>
      <c r="L8030" s="2" t="s">
        <v>18</v>
      </c>
      <c r="M8030" s="2" t="s">
        <v>270</v>
      </c>
      <c r="N8030" s="2" t="s">
        <v>6243</v>
      </c>
    </row>
    <row r="8031" spans="1:14" hidden="1">
      <c r="A8031" s="2" t="s">
        <v>2989</v>
      </c>
      <c r="B8031" s="2" t="s">
        <v>152</v>
      </c>
      <c r="C8031" s="2" t="s">
        <v>7009</v>
      </c>
      <c r="D8031" s="2" t="s">
        <v>3220</v>
      </c>
      <c r="E8031" s="2" t="s">
        <v>18</v>
      </c>
      <c r="F8031" s="2" t="s">
        <v>7333</v>
      </c>
      <c r="G8031" s="2" t="s">
        <v>20</v>
      </c>
      <c r="H8031" s="2" t="s">
        <v>42</v>
      </c>
      <c r="I8031" s="2" t="s">
        <v>7334</v>
      </c>
      <c r="J8031" s="2" t="s">
        <v>7335</v>
      </c>
      <c r="K8031" s="2" t="s">
        <v>67</v>
      </c>
      <c r="L8031" s="2" t="s">
        <v>18</v>
      </c>
      <c r="M8031" s="2" t="s">
        <v>1992</v>
      </c>
      <c r="N8031" s="2" t="s">
        <v>82</v>
      </c>
    </row>
    <row r="8032" spans="1:14">
      <c r="A8032" s="2" t="s">
        <v>14</v>
      </c>
      <c r="B8032" s="2" t="s">
        <v>152</v>
      </c>
      <c r="C8032" s="2" t="s">
        <v>7009</v>
      </c>
      <c r="D8032" s="2" t="s">
        <v>7014</v>
      </c>
      <c r="E8032" s="2" t="s">
        <v>18</v>
      </c>
      <c r="F8032" s="2" t="s">
        <v>7331</v>
      </c>
      <c r="G8032" s="2" t="s">
        <v>35</v>
      </c>
      <c r="H8032" s="2" t="s">
        <v>21</v>
      </c>
      <c r="I8032" s="2" t="s">
        <v>7332</v>
      </c>
      <c r="J8032" s="2" t="s">
        <v>4952</v>
      </c>
      <c r="K8032" s="2" t="s">
        <v>362</v>
      </c>
      <c r="L8032" s="2" t="s">
        <v>18</v>
      </c>
      <c r="M8032" s="2" t="s">
        <v>429</v>
      </c>
      <c r="N8032" s="2" t="s">
        <v>364</v>
      </c>
    </row>
    <row r="8033" spans="1:14">
      <c r="A8033" s="2" t="s">
        <v>14</v>
      </c>
      <c r="B8033" s="2" t="s">
        <v>25</v>
      </c>
      <c r="C8033" s="2" t="s">
        <v>7009</v>
      </c>
      <c r="D8033" s="2" t="s">
        <v>7014</v>
      </c>
      <c r="E8033" s="2" t="s">
        <v>18</v>
      </c>
      <c r="F8033" s="2" t="s">
        <v>7329</v>
      </c>
      <c r="G8033" s="2" t="s">
        <v>28</v>
      </c>
      <c r="H8033" s="2" t="s">
        <v>42</v>
      </c>
      <c r="I8033" s="2" t="s">
        <v>7330</v>
      </c>
      <c r="J8033" s="2" t="s">
        <v>4814</v>
      </c>
      <c r="K8033" s="2" t="s">
        <v>50</v>
      </c>
      <c r="L8033" s="2" t="s">
        <v>904</v>
      </c>
      <c r="M8033" s="2" t="s">
        <v>32</v>
      </c>
      <c r="N8033" s="2" t="s">
        <v>51</v>
      </c>
    </row>
    <row r="8034" spans="1:14">
      <c r="A8034" s="2" t="s">
        <v>14</v>
      </c>
      <c r="B8034" s="2" t="s">
        <v>152</v>
      </c>
      <c r="C8034" s="2" t="s">
        <v>7009</v>
      </c>
      <c r="D8034" s="2" t="s">
        <v>7014</v>
      </c>
      <c r="E8034" s="2" t="s">
        <v>18</v>
      </c>
      <c r="F8034" s="2" t="s">
        <v>7326</v>
      </c>
      <c r="G8034" s="2" t="s">
        <v>35</v>
      </c>
      <c r="H8034" s="2" t="s">
        <v>21</v>
      </c>
      <c r="I8034" s="2" t="s">
        <v>7327</v>
      </c>
      <c r="J8034" s="2" t="s">
        <v>7328</v>
      </c>
      <c r="K8034" s="2" t="s">
        <v>362</v>
      </c>
      <c r="L8034" s="2" t="s">
        <v>18</v>
      </c>
      <c r="M8034" s="2" t="s">
        <v>429</v>
      </c>
      <c r="N8034" s="2" t="s">
        <v>364</v>
      </c>
    </row>
    <row r="8035" spans="1:14" hidden="1">
      <c r="A8035" s="2" t="s">
        <v>2989</v>
      </c>
      <c r="B8035" s="2" t="s">
        <v>25</v>
      </c>
      <c r="C8035" s="2" t="s">
        <v>7009</v>
      </c>
      <c r="D8035" s="2" t="s">
        <v>3220</v>
      </c>
      <c r="E8035" s="2" t="s">
        <v>18</v>
      </c>
      <c r="F8035" s="2" t="s">
        <v>7323</v>
      </c>
      <c r="G8035" s="2" t="s">
        <v>20</v>
      </c>
      <c r="H8035" s="2" t="s">
        <v>21</v>
      </c>
      <c r="I8035" s="2" t="s">
        <v>7324</v>
      </c>
      <c r="J8035" s="2" t="s">
        <v>7325</v>
      </c>
      <c r="K8035" s="2" t="s">
        <v>57</v>
      </c>
      <c r="L8035" s="2" t="s">
        <v>18</v>
      </c>
      <c r="M8035" s="2" t="s">
        <v>32</v>
      </c>
      <c r="N8035" s="2" t="s">
        <v>33</v>
      </c>
    </row>
    <row r="8036" spans="1:14">
      <c r="A8036" s="2" t="s">
        <v>14</v>
      </c>
      <c r="B8036" s="2" t="s">
        <v>152</v>
      </c>
      <c r="C8036" s="2" t="s">
        <v>7009</v>
      </c>
      <c r="D8036" s="2" t="s">
        <v>7014</v>
      </c>
      <c r="E8036" s="2" t="s">
        <v>18</v>
      </c>
      <c r="F8036" s="2" t="s">
        <v>7320</v>
      </c>
      <c r="G8036" s="2" t="s">
        <v>35</v>
      </c>
      <c r="H8036" s="2" t="s">
        <v>21</v>
      </c>
      <c r="I8036" s="2" t="s">
        <v>7321</v>
      </c>
      <c r="J8036" s="2" t="s">
        <v>7322</v>
      </c>
      <c r="K8036" s="2" t="s">
        <v>362</v>
      </c>
      <c r="L8036" s="2" t="s">
        <v>18</v>
      </c>
      <c r="M8036" s="2" t="s">
        <v>429</v>
      </c>
      <c r="N8036" s="2" t="s">
        <v>364</v>
      </c>
    </row>
    <row r="8037" spans="1:14" hidden="1">
      <c r="A8037" s="2" t="s">
        <v>2989</v>
      </c>
      <c r="B8037" s="2" t="s">
        <v>25</v>
      </c>
      <c r="C8037" s="2" t="s">
        <v>7009</v>
      </c>
      <c r="D8037" s="2" t="s">
        <v>3220</v>
      </c>
      <c r="E8037" s="2" t="s">
        <v>18</v>
      </c>
      <c r="F8037" s="2" t="s">
        <v>7318</v>
      </c>
      <c r="G8037" s="2" t="s">
        <v>20</v>
      </c>
      <c r="H8037" s="2" t="s">
        <v>21</v>
      </c>
      <c r="I8037" s="2" t="s">
        <v>7319</v>
      </c>
      <c r="J8037" s="2" t="s">
        <v>5167</v>
      </c>
      <c r="K8037" s="2" t="s">
        <v>100</v>
      </c>
      <c r="L8037" s="2" t="s">
        <v>18</v>
      </c>
      <c r="M8037" s="2" t="s">
        <v>39</v>
      </c>
      <c r="N8037" s="2" t="s">
        <v>77</v>
      </c>
    </row>
    <row r="8038" spans="1:14">
      <c r="A8038" s="2" t="s">
        <v>14</v>
      </c>
      <c r="B8038" s="2" t="s">
        <v>152</v>
      </c>
      <c r="C8038" s="2" t="s">
        <v>7009</v>
      </c>
      <c r="D8038" s="2" t="s">
        <v>7014</v>
      </c>
      <c r="E8038" s="2" t="s">
        <v>18</v>
      </c>
      <c r="F8038" s="2" t="s">
        <v>7315</v>
      </c>
      <c r="G8038" s="2" t="s">
        <v>35</v>
      </c>
      <c r="H8038" s="2" t="s">
        <v>21</v>
      </c>
      <c r="I8038" s="2" t="s">
        <v>7316</v>
      </c>
      <c r="J8038" s="2" t="s">
        <v>7317</v>
      </c>
      <c r="K8038" s="2" t="s">
        <v>362</v>
      </c>
      <c r="L8038" s="2" t="s">
        <v>18</v>
      </c>
      <c r="M8038" s="2" t="s">
        <v>440</v>
      </c>
      <c r="N8038" s="2" t="s">
        <v>364</v>
      </c>
    </row>
    <row r="8039" spans="1:14">
      <c r="A8039" s="2" t="s">
        <v>14</v>
      </c>
      <c r="B8039" s="2" t="s">
        <v>152</v>
      </c>
      <c r="C8039" s="2" t="s">
        <v>7009</v>
      </c>
      <c r="D8039" s="2" t="s">
        <v>7014</v>
      </c>
      <c r="E8039" s="2" t="s">
        <v>18</v>
      </c>
      <c r="F8039" s="2" t="s">
        <v>7312</v>
      </c>
      <c r="G8039" s="2" t="s">
        <v>35</v>
      </c>
      <c r="H8039" s="2" t="s">
        <v>21</v>
      </c>
      <c r="I8039" s="2" t="s">
        <v>7313</v>
      </c>
      <c r="J8039" s="2" t="s">
        <v>7314</v>
      </c>
      <c r="K8039" s="2" t="s">
        <v>362</v>
      </c>
      <c r="L8039" s="2" t="s">
        <v>18</v>
      </c>
      <c r="M8039" s="2" t="s">
        <v>413</v>
      </c>
      <c r="N8039" s="2" t="s">
        <v>364</v>
      </c>
    </row>
    <row r="8040" spans="1:14">
      <c r="A8040" s="2" t="s">
        <v>14</v>
      </c>
      <c r="B8040" s="2" t="s">
        <v>152</v>
      </c>
      <c r="C8040" s="2" t="s">
        <v>7009</v>
      </c>
      <c r="D8040" s="2" t="s">
        <v>7014</v>
      </c>
      <c r="E8040" s="2" t="s">
        <v>18</v>
      </c>
      <c r="F8040" s="2" t="s">
        <v>7310</v>
      </c>
      <c r="G8040" s="2" t="s">
        <v>35</v>
      </c>
      <c r="H8040" s="2" t="s">
        <v>21</v>
      </c>
      <c r="I8040" s="2" t="s">
        <v>7311</v>
      </c>
      <c r="J8040" s="2" t="s">
        <v>772</v>
      </c>
      <c r="K8040" s="2" t="s">
        <v>362</v>
      </c>
      <c r="L8040" s="2" t="s">
        <v>18</v>
      </c>
      <c r="M8040" s="2" t="s">
        <v>429</v>
      </c>
      <c r="N8040" s="2" t="s">
        <v>364</v>
      </c>
    </row>
    <row r="8041" spans="1:14">
      <c r="A8041" s="2" t="s">
        <v>14</v>
      </c>
      <c r="B8041" s="2" t="s">
        <v>152</v>
      </c>
      <c r="C8041" s="2" t="s">
        <v>7009</v>
      </c>
      <c r="D8041" s="2" t="s">
        <v>7014</v>
      </c>
      <c r="E8041" s="2" t="s">
        <v>18</v>
      </c>
      <c r="F8041" s="2" t="s">
        <v>7308</v>
      </c>
      <c r="G8041" s="2" t="s">
        <v>35</v>
      </c>
      <c r="H8041" s="2" t="s">
        <v>21</v>
      </c>
      <c r="I8041" s="2" t="s">
        <v>7309</v>
      </c>
      <c r="J8041" s="2" t="s">
        <v>820</v>
      </c>
      <c r="K8041" s="2" t="s">
        <v>362</v>
      </c>
      <c r="L8041" s="2" t="s">
        <v>18</v>
      </c>
      <c r="M8041" s="2" t="s">
        <v>429</v>
      </c>
      <c r="N8041" s="2" t="s">
        <v>364</v>
      </c>
    </row>
    <row r="8042" spans="1:14">
      <c r="A8042" s="2" t="s">
        <v>14</v>
      </c>
      <c r="B8042" s="2" t="s">
        <v>152</v>
      </c>
      <c r="C8042" s="2" t="s">
        <v>7009</v>
      </c>
      <c r="D8042" s="2" t="s">
        <v>7014</v>
      </c>
      <c r="E8042" s="2" t="s">
        <v>18</v>
      </c>
      <c r="F8042" s="2" t="s">
        <v>7305</v>
      </c>
      <c r="G8042" s="2" t="s">
        <v>35</v>
      </c>
      <c r="H8042" s="2" t="s">
        <v>21</v>
      </c>
      <c r="I8042" s="2" t="s">
        <v>7306</v>
      </c>
      <c r="J8042" s="2" t="s">
        <v>7307</v>
      </c>
      <c r="K8042" s="2" t="s">
        <v>362</v>
      </c>
      <c r="L8042" s="2" t="s">
        <v>18</v>
      </c>
      <c r="M8042" s="2" t="s">
        <v>413</v>
      </c>
      <c r="N8042" s="2" t="s">
        <v>364</v>
      </c>
    </row>
    <row r="8043" spans="1:14">
      <c r="A8043" s="2" t="s">
        <v>14</v>
      </c>
      <c r="B8043" s="2" t="s">
        <v>152</v>
      </c>
      <c r="C8043" s="2" t="s">
        <v>7009</v>
      </c>
      <c r="D8043" s="2" t="s">
        <v>7014</v>
      </c>
      <c r="E8043" s="2" t="s">
        <v>18</v>
      </c>
      <c r="F8043" s="2" t="s">
        <v>7302</v>
      </c>
      <c r="G8043" s="2" t="s">
        <v>35</v>
      </c>
      <c r="H8043" s="2" t="s">
        <v>21</v>
      </c>
      <c r="I8043" s="2" t="s">
        <v>7303</v>
      </c>
      <c r="J8043" s="2" t="s">
        <v>7304</v>
      </c>
      <c r="K8043" s="2" t="s">
        <v>362</v>
      </c>
      <c r="L8043" s="2" t="s">
        <v>18</v>
      </c>
      <c r="M8043" s="2" t="s">
        <v>429</v>
      </c>
      <c r="N8043" s="2" t="s">
        <v>364</v>
      </c>
    </row>
    <row r="8044" spans="1:14">
      <c r="A8044" s="2" t="s">
        <v>14</v>
      </c>
      <c r="B8044" s="2" t="s">
        <v>152</v>
      </c>
      <c r="C8044" s="2" t="s">
        <v>7009</v>
      </c>
      <c r="D8044" s="2" t="s">
        <v>7014</v>
      </c>
      <c r="E8044" s="2" t="s">
        <v>18</v>
      </c>
      <c r="F8044" s="2" t="s">
        <v>7299</v>
      </c>
      <c r="G8044" s="2" t="s">
        <v>35</v>
      </c>
      <c r="H8044" s="2" t="s">
        <v>21</v>
      </c>
      <c r="I8044" s="2" t="s">
        <v>7300</v>
      </c>
      <c r="J8044" s="2" t="s">
        <v>7301</v>
      </c>
      <c r="K8044" s="2" t="s">
        <v>362</v>
      </c>
      <c r="L8044" s="2" t="s">
        <v>18</v>
      </c>
      <c r="M8044" s="2" t="s">
        <v>440</v>
      </c>
      <c r="N8044" s="2" t="s">
        <v>364</v>
      </c>
    </row>
    <row r="8045" spans="1:14">
      <c r="A8045" s="2" t="s">
        <v>14</v>
      </c>
      <c r="B8045" s="2" t="s">
        <v>25</v>
      </c>
      <c r="C8045" s="2" t="s">
        <v>7009</v>
      </c>
      <c r="D8045" s="2" t="s">
        <v>7014</v>
      </c>
      <c r="E8045" s="2" t="s">
        <v>7295</v>
      </c>
      <c r="F8045" s="2" t="s">
        <v>7296</v>
      </c>
      <c r="G8045" s="2" t="s">
        <v>28</v>
      </c>
      <c r="H8045" s="2" t="s">
        <v>194</v>
      </c>
      <c r="I8045" s="2" t="s">
        <v>7297</v>
      </c>
      <c r="J8045" s="2" t="s">
        <v>7298</v>
      </c>
      <c r="K8045" s="2" t="s">
        <v>222</v>
      </c>
      <c r="L8045" s="2" t="s">
        <v>18</v>
      </c>
      <c r="M8045" s="2" t="s">
        <v>32</v>
      </c>
      <c r="N8045" s="2" t="s">
        <v>4491</v>
      </c>
    </row>
    <row r="8046" spans="1:14">
      <c r="A8046" s="2" t="s">
        <v>14</v>
      </c>
      <c r="B8046" s="2" t="s">
        <v>152</v>
      </c>
      <c r="C8046" s="2" t="s">
        <v>7009</v>
      </c>
      <c r="D8046" s="2" t="s">
        <v>7014</v>
      </c>
      <c r="E8046" s="2" t="s">
        <v>18</v>
      </c>
      <c r="F8046" s="2" t="s">
        <v>7292</v>
      </c>
      <c r="G8046" s="2" t="s">
        <v>35</v>
      </c>
      <c r="H8046" s="2" t="s">
        <v>21</v>
      </c>
      <c r="I8046" s="2" t="s">
        <v>7293</v>
      </c>
      <c r="J8046" s="2" t="s">
        <v>7294</v>
      </c>
      <c r="K8046" s="2" t="s">
        <v>362</v>
      </c>
      <c r="L8046" s="2" t="s">
        <v>18</v>
      </c>
      <c r="M8046" s="2" t="s">
        <v>429</v>
      </c>
      <c r="N8046" s="2" t="s">
        <v>364</v>
      </c>
    </row>
    <row r="8047" spans="1:14">
      <c r="A8047" s="2" t="s">
        <v>14</v>
      </c>
      <c r="B8047" s="2" t="s">
        <v>152</v>
      </c>
      <c r="C8047" s="2" t="s">
        <v>7009</v>
      </c>
      <c r="D8047" s="2" t="s">
        <v>7014</v>
      </c>
      <c r="E8047" s="2" t="s">
        <v>18</v>
      </c>
      <c r="F8047" s="2" t="s">
        <v>7290</v>
      </c>
      <c r="G8047" s="2" t="s">
        <v>35</v>
      </c>
      <c r="H8047" s="2" t="s">
        <v>21</v>
      </c>
      <c r="I8047" s="2" t="s">
        <v>7291</v>
      </c>
      <c r="J8047" s="2" t="s">
        <v>4456</v>
      </c>
      <c r="K8047" s="2" t="s">
        <v>362</v>
      </c>
      <c r="L8047" s="2" t="s">
        <v>18</v>
      </c>
      <c r="M8047" s="2" t="s">
        <v>429</v>
      </c>
      <c r="N8047" s="2" t="s">
        <v>364</v>
      </c>
    </row>
    <row r="8048" spans="1:14">
      <c r="A8048" s="2" t="s">
        <v>14</v>
      </c>
      <c r="B8048" s="2" t="s">
        <v>152</v>
      </c>
      <c r="C8048" s="2" t="s">
        <v>7009</v>
      </c>
      <c r="D8048" s="2" t="s">
        <v>7014</v>
      </c>
      <c r="E8048" s="2" t="s">
        <v>18</v>
      </c>
      <c r="F8048" s="2" t="s">
        <v>7288</v>
      </c>
      <c r="G8048" s="2" t="s">
        <v>35</v>
      </c>
      <c r="H8048" s="2" t="s">
        <v>21</v>
      </c>
      <c r="I8048" s="2" t="s">
        <v>7289</v>
      </c>
      <c r="J8048" s="2" t="s">
        <v>2282</v>
      </c>
      <c r="K8048" s="2" t="s">
        <v>362</v>
      </c>
      <c r="L8048" s="2" t="s">
        <v>18</v>
      </c>
      <c r="M8048" s="2" t="s">
        <v>429</v>
      </c>
      <c r="N8048" s="2" t="s">
        <v>364</v>
      </c>
    </row>
    <row r="8049" spans="1:14">
      <c r="A8049" s="2" t="s">
        <v>14</v>
      </c>
      <c r="B8049" s="2" t="s">
        <v>152</v>
      </c>
      <c r="C8049" s="2" t="s">
        <v>7009</v>
      </c>
      <c r="D8049" s="2" t="s">
        <v>7014</v>
      </c>
      <c r="E8049" s="2" t="s">
        <v>18</v>
      </c>
      <c r="F8049" s="2" t="s">
        <v>7285</v>
      </c>
      <c r="G8049" s="2" t="s">
        <v>35</v>
      </c>
      <c r="H8049" s="2" t="s">
        <v>21</v>
      </c>
      <c r="I8049" s="2" t="s">
        <v>7286</v>
      </c>
      <c r="J8049" s="2" t="s">
        <v>7287</v>
      </c>
      <c r="K8049" s="2" t="s">
        <v>362</v>
      </c>
      <c r="L8049" s="2" t="s">
        <v>18</v>
      </c>
      <c r="M8049" s="2" t="s">
        <v>429</v>
      </c>
      <c r="N8049" s="2" t="s">
        <v>364</v>
      </c>
    </row>
    <row r="8050" spans="1:14">
      <c r="A8050" s="2" t="s">
        <v>14</v>
      </c>
      <c r="B8050" s="2" t="s">
        <v>25</v>
      </c>
      <c r="C8050" s="2" t="s">
        <v>7009</v>
      </c>
      <c r="D8050" s="2" t="s">
        <v>7014</v>
      </c>
      <c r="E8050" s="2" t="s">
        <v>18</v>
      </c>
      <c r="F8050" s="2" t="s">
        <v>7282</v>
      </c>
      <c r="G8050" s="2" t="s">
        <v>28</v>
      </c>
      <c r="H8050" s="2" t="s">
        <v>21</v>
      </c>
      <c r="I8050" s="2" t="s">
        <v>7283</v>
      </c>
      <c r="J8050" s="2" t="s">
        <v>7284</v>
      </c>
      <c r="K8050" s="2" t="s">
        <v>662</v>
      </c>
      <c r="L8050" s="2" t="s">
        <v>18</v>
      </c>
      <c r="M8050" s="2" t="s">
        <v>32</v>
      </c>
      <c r="N8050" s="2" t="s">
        <v>33</v>
      </c>
    </row>
    <row r="8051" spans="1:14">
      <c r="A8051" s="2" t="s">
        <v>14</v>
      </c>
      <c r="B8051" s="2" t="s">
        <v>152</v>
      </c>
      <c r="C8051" s="2" t="s">
        <v>7009</v>
      </c>
      <c r="D8051" s="2" t="s">
        <v>7014</v>
      </c>
      <c r="E8051" s="2" t="s">
        <v>18</v>
      </c>
      <c r="F8051" s="2" t="s">
        <v>7279</v>
      </c>
      <c r="G8051" s="2" t="s">
        <v>35</v>
      </c>
      <c r="H8051" s="2" t="s">
        <v>21</v>
      </c>
      <c r="I8051" s="2" t="s">
        <v>7280</v>
      </c>
      <c r="J8051" s="2" t="s">
        <v>7281</v>
      </c>
      <c r="K8051" s="2" t="s">
        <v>362</v>
      </c>
      <c r="L8051" s="2" t="s">
        <v>18</v>
      </c>
      <c r="M8051" s="2" t="s">
        <v>440</v>
      </c>
      <c r="N8051" s="2" t="s">
        <v>364</v>
      </c>
    </row>
    <row r="8052" spans="1:14" hidden="1">
      <c r="A8052" s="2" t="s">
        <v>14</v>
      </c>
      <c r="B8052" s="2" t="s">
        <v>25</v>
      </c>
      <c r="C8052" s="2" t="s">
        <v>7009</v>
      </c>
      <c r="D8052" s="2" t="s">
        <v>7014</v>
      </c>
      <c r="E8052" s="2" t="s">
        <v>18</v>
      </c>
      <c r="F8052" s="2" t="s">
        <v>7277</v>
      </c>
      <c r="G8052" s="2" t="s">
        <v>111</v>
      </c>
      <c r="H8052" s="2" t="s">
        <v>21</v>
      </c>
      <c r="I8052" s="2" t="s">
        <v>7278</v>
      </c>
      <c r="J8052" s="2" t="s">
        <v>1297</v>
      </c>
      <c r="K8052" s="2" t="s">
        <v>114</v>
      </c>
      <c r="L8052" s="2" t="s">
        <v>18</v>
      </c>
      <c r="M8052" s="2" t="s">
        <v>32</v>
      </c>
      <c r="N8052" s="2" t="s">
        <v>33</v>
      </c>
    </row>
    <row r="8053" spans="1:14">
      <c r="A8053" s="2" t="s">
        <v>14</v>
      </c>
      <c r="B8053" s="2" t="s">
        <v>152</v>
      </c>
      <c r="C8053" s="2" t="s">
        <v>7009</v>
      </c>
      <c r="D8053" s="2" t="s">
        <v>7014</v>
      </c>
      <c r="E8053" s="2" t="s">
        <v>18</v>
      </c>
      <c r="F8053" s="2" t="s">
        <v>7274</v>
      </c>
      <c r="G8053" s="2" t="s">
        <v>35</v>
      </c>
      <c r="H8053" s="2" t="s">
        <v>21</v>
      </c>
      <c r="I8053" s="2" t="s">
        <v>7275</v>
      </c>
      <c r="J8053" s="2" t="s">
        <v>7276</v>
      </c>
      <c r="K8053" s="2" t="s">
        <v>362</v>
      </c>
      <c r="L8053" s="2" t="s">
        <v>18</v>
      </c>
      <c r="M8053" s="2" t="s">
        <v>429</v>
      </c>
      <c r="N8053" s="2" t="s">
        <v>364</v>
      </c>
    </row>
    <row r="8054" spans="1:14">
      <c r="A8054" s="2" t="s">
        <v>14</v>
      </c>
      <c r="B8054" s="2" t="s">
        <v>152</v>
      </c>
      <c r="C8054" s="2" t="s">
        <v>7009</v>
      </c>
      <c r="D8054" s="2" t="s">
        <v>7014</v>
      </c>
      <c r="E8054" s="2" t="s">
        <v>18</v>
      </c>
      <c r="F8054" s="2" t="s">
        <v>7271</v>
      </c>
      <c r="G8054" s="2" t="s">
        <v>35</v>
      </c>
      <c r="H8054" s="2" t="s">
        <v>21</v>
      </c>
      <c r="I8054" s="2" t="s">
        <v>7272</v>
      </c>
      <c r="J8054" s="2" t="s">
        <v>7273</v>
      </c>
      <c r="K8054" s="2" t="s">
        <v>362</v>
      </c>
      <c r="L8054" s="2" t="s">
        <v>18</v>
      </c>
      <c r="M8054" s="2" t="s">
        <v>413</v>
      </c>
      <c r="N8054" s="2" t="s">
        <v>364</v>
      </c>
    </row>
    <row r="8055" spans="1:14" hidden="1">
      <c r="A8055" s="2" t="s">
        <v>2989</v>
      </c>
      <c r="B8055" s="2" t="s">
        <v>15</v>
      </c>
      <c r="C8055" s="2" t="s">
        <v>7009</v>
      </c>
      <c r="D8055" s="2" t="s">
        <v>3220</v>
      </c>
      <c r="E8055" s="2" t="s">
        <v>18</v>
      </c>
      <c r="F8055" s="2" t="s">
        <v>7269</v>
      </c>
      <c r="G8055" s="2" t="s">
        <v>20</v>
      </c>
      <c r="H8055" s="2" t="s">
        <v>42</v>
      </c>
      <c r="I8055" s="2" t="s">
        <v>323</v>
      </c>
      <c r="J8055" s="2" t="s">
        <v>7270</v>
      </c>
      <c r="K8055" s="2" t="s">
        <v>45</v>
      </c>
      <c r="L8055" s="2" t="s">
        <v>18</v>
      </c>
      <c r="M8055" s="2" t="s">
        <v>18</v>
      </c>
      <c r="N8055" s="2" t="s">
        <v>46</v>
      </c>
    </row>
    <row r="8056" spans="1:14" hidden="1">
      <c r="A8056" s="2" t="s">
        <v>14</v>
      </c>
      <c r="B8056" s="2" t="s">
        <v>25</v>
      </c>
      <c r="C8056" s="2" t="s">
        <v>7009</v>
      </c>
      <c r="D8056" s="2" t="s">
        <v>7014</v>
      </c>
      <c r="E8056" s="2" t="s">
        <v>18</v>
      </c>
      <c r="F8056" s="2" t="s">
        <v>7267</v>
      </c>
      <c r="G8056" s="2" t="s">
        <v>111</v>
      </c>
      <c r="H8056" s="2" t="s">
        <v>21</v>
      </c>
      <c r="I8056" s="2" t="s">
        <v>7268</v>
      </c>
      <c r="J8056" s="2" t="s">
        <v>1414</v>
      </c>
      <c r="K8056" s="2" t="s">
        <v>114</v>
      </c>
      <c r="L8056" s="2" t="s">
        <v>18</v>
      </c>
      <c r="M8056" s="2" t="s">
        <v>32</v>
      </c>
      <c r="N8056" s="2" t="s">
        <v>33</v>
      </c>
    </row>
    <row r="8057" spans="1:14">
      <c r="A8057" s="2" t="s">
        <v>14</v>
      </c>
      <c r="B8057" s="2" t="s">
        <v>152</v>
      </c>
      <c r="C8057" s="2" t="s">
        <v>7009</v>
      </c>
      <c r="D8057" s="2" t="s">
        <v>7014</v>
      </c>
      <c r="E8057" s="2" t="s">
        <v>18</v>
      </c>
      <c r="F8057" s="2" t="s">
        <v>7264</v>
      </c>
      <c r="G8057" s="2" t="s">
        <v>35</v>
      </c>
      <c r="H8057" s="2" t="s">
        <v>21</v>
      </c>
      <c r="I8057" s="2" t="s">
        <v>7265</v>
      </c>
      <c r="J8057" s="2" t="s">
        <v>7266</v>
      </c>
      <c r="K8057" s="2" t="s">
        <v>362</v>
      </c>
      <c r="L8057" s="2" t="s">
        <v>18</v>
      </c>
      <c r="M8057" s="2" t="s">
        <v>413</v>
      </c>
      <c r="N8057" s="2" t="s">
        <v>364</v>
      </c>
    </row>
    <row r="8058" spans="1:14">
      <c r="A8058" s="2" t="s">
        <v>14</v>
      </c>
      <c r="B8058" s="2" t="s">
        <v>152</v>
      </c>
      <c r="C8058" s="2" t="s">
        <v>7009</v>
      </c>
      <c r="D8058" s="2" t="s">
        <v>7014</v>
      </c>
      <c r="E8058" s="2" t="s">
        <v>18</v>
      </c>
      <c r="F8058" s="2" t="s">
        <v>7261</v>
      </c>
      <c r="G8058" s="2" t="s">
        <v>35</v>
      </c>
      <c r="H8058" s="2" t="s">
        <v>21</v>
      </c>
      <c r="I8058" s="2" t="s">
        <v>7262</v>
      </c>
      <c r="J8058" s="2" t="s">
        <v>7263</v>
      </c>
      <c r="K8058" s="2" t="s">
        <v>362</v>
      </c>
      <c r="L8058" s="2" t="s">
        <v>18</v>
      </c>
      <c r="M8058" s="2" t="s">
        <v>413</v>
      </c>
      <c r="N8058" s="2" t="s">
        <v>364</v>
      </c>
    </row>
    <row r="8059" spans="1:14" hidden="1">
      <c r="A8059" s="2" t="s">
        <v>2989</v>
      </c>
      <c r="B8059" s="2" t="s">
        <v>25</v>
      </c>
      <c r="C8059" s="2" t="s">
        <v>7009</v>
      </c>
      <c r="D8059" s="2" t="s">
        <v>3327</v>
      </c>
      <c r="E8059" s="2" t="s">
        <v>18</v>
      </c>
      <c r="F8059" s="2" t="s">
        <v>7258</v>
      </c>
      <c r="G8059" s="2" t="s">
        <v>97</v>
      </c>
      <c r="H8059" s="2" t="s">
        <v>42</v>
      </c>
      <c r="I8059" s="2" t="s">
        <v>7259</v>
      </c>
      <c r="J8059" s="2" t="s">
        <v>266</v>
      </c>
      <c r="K8059" s="2" t="s">
        <v>50</v>
      </c>
      <c r="L8059" s="2" t="s">
        <v>7260</v>
      </c>
      <c r="M8059" s="2" t="s">
        <v>32</v>
      </c>
      <c r="N8059" s="2" t="s">
        <v>51</v>
      </c>
    </row>
    <row r="8060" spans="1:14">
      <c r="A8060" s="2" t="s">
        <v>14</v>
      </c>
      <c r="B8060" s="2" t="s">
        <v>152</v>
      </c>
      <c r="C8060" s="2" t="s">
        <v>7009</v>
      </c>
      <c r="D8060" s="2" t="s">
        <v>7014</v>
      </c>
      <c r="E8060" s="2" t="s">
        <v>18</v>
      </c>
      <c r="F8060" s="2" t="s">
        <v>7255</v>
      </c>
      <c r="G8060" s="2" t="s">
        <v>35</v>
      </c>
      <c r="H8060" s="2" t="s">
        <v>21</v>
      </c>
      <c r="I8060" s="2" t="s">
        <v>7256</v>
      </c>
      <c r="J8060" s="2" t="s">
        <v>7257</v>
      </c>
      <c r="K8060" s="2" t="s">
        <v>362</v>
      </c>
      <c r="L8060" s="2" t="s">
        <v>18</v>
      </c>
      <c r="M8060" s="2" t="s">
        <v>413</v>
      </c>
      <c r="N8060" s="2" t="s">
        <v>364</v>
      </c>
    </row>
    <row r="8061" spans="1:14" hidden="1">
      <c r="A8061" s="2" t="s">
        <v>14</v>
      </c>
      <c r="B8061" s="2" t="s">
        <v>15</v>
      </c>
      <c r="C8061" s="2" t="s">
        <v>7009</v>
      </c>
      <c r="D8061" s="2" t="s">
        <v>3220</v>
      </c>
      <c r="E8061" s="2" t="s">
        <v>7251</v>
      </c>
      <c r="F8061" s="2" t="s">
        <v>7252</v>
      </c>
      <c r="G8061" s="2" t="s">
        <v>20</v>
      </c>
      <c r="H8061" s="2" t="s">
        <v>987</v>
      </c>
      <c r="I8061" s="2" t="s">
        <v>7253</v>
      </c>
      <c r="J8061" s="2" t="s">
        <v>7254</v>
      </c>
      <c r="K8061" s="2" t="s">
        <v>1085</v>
      </c>
      <c r="L8061" s="2" t="s">
        <v>18</v>
      </c>
      <c r="M8061" s="2" t="s">
        <v>18</v>
      </c>
      <c r="N8061" s="2" t="s">
        <v>1086</v>
      </c>
    </row>
    <row r="8062" spans="1:14">
      <c r="A8062" s="2" t="s">
        <v>14</v>
      </c>
      <c r="B8062" s="2" t="s">
        <v>25</v>
      </c>
      <c r="C8062" s="2" t="s">
        <v>7009</v>
      </c>
      <c r="D8062" s="2" t="s">
        <v>7014</v>
      </c>
      <c r="E8062" s="2" t="s">
        <v>18</v>
      </c>
      <c r="F8062" s="2" t="s">
        <v>7249</v>
      </c>
      <c r="G8062" s="2" t="s">
        <v>28</v>
      </c>
      <c r="H8062" s="2" t="s">
        <v>21</v>
      </c>
      <c r="I8062" s="2" t="s">
        <v>7250</v>
      </c>
      <c r="J8062" s="2" t="s">
        <v>3368</v>
      </c>
      <c r="K8062" s="2" t="s">
        <v>31</v>
      </c>
      <c r="L8062" s="2" t="s">
        <v>262</v>
      </c>
      <c r="M8062" s="2" t="s">
        <v>32</v>
      </c>
      <c r="N8062" s="2" t="s">
        <v>33</v>
      </c>
    </row>
    <row r="8063" spans="1:14">
      <c r="A8063" s="2" t="s">
        <v>14</v>
      </c>
      <c r="B8063" s="2" t="s">
        <v>152</v>
      </c>
      <c r="C8063" s="2" t="s">
        <v>7009</v>
      </c>
      <c r="D8063" s="2" t="s">
        <v>7014</v>
      </c>
      <c r="E8063" s="2" t="s">
        <v>18</v>
      </c>
      <c r="F8063" s="2" t="s">
        <v>7247</v>
      </c>
      <c r="G8063" s="2" t="s">
        <v>35</v>
      </c>
      <c r="H8063" s="2" t="s">
        <v>21</v>
      </c>
      <c r="I8063" s="2" t="s">
        <v>7248</v>
      </c>
      <c r="J8063" s="2" t="s">
        <v>7246</v>
      </c>
      <c r="K8063" s="2" t="s">
        <v>362</v>
      </c>
      <c r="L8063" s="2" t="s">
        <v>18</v>
      </c>
      <c r="M8063" s="2" t="s">
        <v>413</v>
      </c>
      <c r="N8063" s="2" t="s">
        <v>364</v>
      </c>
    </row>
    <row r="8064" spans="1:14">
      <c r="A8064" s="2" t="s">
        <v>14</v>
      </c>
      <c r="B8064" s="2" t="s">
        <v>152</v>
      </c>
      <c r="C8064" s="2" t="s">
        <v>7009</v>
      </c>
      <c r="D8064" s="2" t="s">
        <v>7014</v>
      </c>
      <c r="E8064" s="2" t="s">
        <v>18</v>
      </c>
      <c r="F8064" s="2" t="s">
        <v>7244</v>
      </c>
      <c r="G8064" s="2" t="s">
        <v>35</v>
      </c>
      <c r="H8064" s="2" t="s">
        <v>21</v>
      </c>
      <c r="I8064" s="2" t="s">
        <v>7245</v>
      </c>
      <c r="J8064" s="2" t="s">
        <v>7246</v>
      </c>
      <c r="K8064" s="2" t="s">
        <v>362</v>
      </c>
      <c r="L8064" s="2" t="s">
        <v>18</v>
      </c>
      <c r="M8064" s="2" t="s">
        <v>440</v>
      </c>
      <c r="N8064" s="2" t="s">
        <v>364</v>
      </c>
    </row>
    <row r="8065" spans="1:14">
      <c r="A8065" s="2" t="s">
        <v>14</v>
      </c>
      <c r="B8065" s="2" t="s">
        <v>152</v>
      </c>
      <c r="C8065" s="2" t="s">
        <v>7009</v>
      </c>
      <c r="D8065" s="2" t="s">
        <v>7014</v>
      </c>
      <c r="E8065" s="2" t="s">
        <v>18</v>
      </c>
      <c r="F8065" s="2" t="s">
        <v>7241</v>
      </c>
      <c r="G8065" s="2" t="s">
        <v>35</v>
      </c>
      <c r="H8065" s="2" t="s">
        <v>21</v>
      </c>
      <c r="I8065" s="2" t="s">
        <v>7242</v>
      </c>
      <c r="J8065" s="2" t="s">
        <v>7243</v>
      </c>
      <c r="K8065" s="2" t="s">
        <v>362</v>
      </c>
      <c r="L8065" s="2" t="s">
        <v>18</v>
      </c>
      <c r="M8065" s="2" t="s">
        <v>413</v>
      </c>
      <c r="N8065" s="2" t="s">
        <v>364</v>
      </c>
    </row>
    <row r="8066" spans="1:14" hidden="1">
      <c r="A8066" s="2" t="s">
        <v>2989</v>
      </c>
      <c r="B8066" s="2" t="s">
        <v>25</v>
      </c>
      <c r="C8066" s="2" t="s">
        <v>7009</v>
      </c>
      <c r="D8066" s="2" t="s">
        <v>3220</v>
      </c>
      <c r="E8066" s="2" t="s">
        <v>18</v>
      </c>
      <c r="F8066" s="2" t="s">
        <v>7238</v>
      </c>
      <c r="G8066" s="2" t="s">
        <v>20</v>
      </c>
      <c r="H8066" s="2" t="s">
        <v>102</v>
      </c>
      <c r="I8066" s="2" t="s">
        <v>7239</v>
      </c>
      <c r="J8066" s="2" t="s">
        <v>7240</v>
      </c>
      <c r="K8066" s="2" t="s">
        <v>1226</v>
      </c>
      <c r="L8066" s="2" t="s">
        <v>262</v>
      </c>
      <c r="M8066" s="2" t="s">
        <v>32</v>
      </c>
      <c r="N8066" s="2" t="s">
        <v>5950</v>
      </c>
    </row>
    <row r="8067" spans="1:14" hidden="1">
      <c r="A8067" s="2" t="s">
        <v>2989</v>
      </c>
      <c r="B8067" s="2" t="s">
        <v>25</v>
      </c>
      <c r="C8067" s="2" t="s">
        <v>7009</v>
      </c>
      <c r="D8067" s="2" t="s">
        <v>3220</v>
      </c>
      <c r="E8067" s="2" t="s">
        <v>18</v>
      </c>
      <c r="F8067" s="2" t="s">
        <v>7235</v>
      </c>
      <c r="G8067" s="2" t="s">
        <v>20</v>
      </c>
      <c r="H8067" s="2" t="s">
        <v>42</v>
      </c>
      <c r="I8067" s="2" t="s">
        <v>7236</v>
      </c>
      <c r="J8067" s="2" t="s">
        <v>7237</v>
      </c>
      <c r="K8067" s="2" t="s">
        <v>67</v>
      </c>
      <c r="L8067" s="2" t="s">
        <v>18</v>
      </c>
      <c r="M8067" s="2" t="s">
        <v>270</v>
      </c>
      <c r="N8067" s="2" t="s">
        <v>82</v>
      </c>
    </row>
    <row r="8068" spans="1:14">
      <c r="A8068" s="2" t="s">
        <v>14</v>
      </c>
      <c r="B8068" s="2" t="s">
        <v>25</v>
      </c>
      <c r="C8068" s="2" t="s">
        <v>7009</v>
      </c>
      <c r="D8068" s="2" t="s">
        <v>7014</v>
      </c>
      <c r="E8068" s="2" t="s">
        <v>7231</v>
      </c>
      <c r="F8068" s="2" t="s">
        <v>7232</v>
      </c>
      <c r="G8068" s="2" t="s">
        <v>28</v>
      </c>
      <c r="H8068" s="2" t="s">
        <v>194</v>
      </c>
      <c r="I8068" s="2" t="s">
        <v>7233</v>
      </c>
      <c r="J8068" s="2" t="s">
        <v>7234</v>
      </c>
      <c r="K8068" s="2" t="s">
        <v>1085</v>
      </c>
      <c r="L8068" s="2" t="s">
        <v>18</v>
      </c>
      <c r="M8068" s="2" t="s">
        <v>270</v>
      </c>
      <c r="N8068" s="2" t="s">
        <v>1678</v>
      </c>
    </row>
    <row r="8069" spans="1:14" hidden="1">
      <c r="A8069" s="2" t="s">
        <v>2989</v>
      </c>
      <c r="B8069" s="2" t="s">
        <v>25</v>
      </c>
      <c r="C8069" s="2" t="s">
        <v>7009</v>
      </c>
      <c r="D8069" s="2" t="s">
        <v>3220</v>
      </c>
      <c r="E8069" s="2" t="s">
        <v>18</v>
      </c>
      <c r="F8069" s="2" t="s">
        <v>7228</v>
      </c>
      <c r="G8069" s="2" t="s">
        <v>20</v>
      </c>
      <c r="H8069" s="2" t="s">
        <v>21</v>
      </c>
      <c r="I8069" s="2" t="s">
        <v>7229</v>
      </c>
      <c r="J8069" s="2" t="s">
        <v>7230</v>
      </c>
      <c r="K8069" s="2" t="s">
        <v>57</v>
      </c>
      <c r="L8069" s="2" t="s">
        <v>18</v>
      </c>
      <c r="M8069" s="2" t="s">
        <v>32</v>
      </c>
      <c r="N8069" s="2" t="s">
        <v>33</v>
      </c>
    </row>
    <row r="8070" spans="1:14">
      <c r="A8070" s="2" t="s">
        <v>14</v>
      </c>
      <c r="B8070" s="2" t="s">
        <v>25</v>
      </c>
      <c r="C8070" s="2" t="s">
        <v>7009</v>
      </c>
      <c r="D8070" s="2" t="s">
        <v>7014</v>
      </c>
      <c r="E8070" s="2" t="s">
        <v>18</v>
      </c>
      <c r="F8070" s="2" t="s">
        <v>7225</v>
      </c>
      <c r="G8070" s="2" t="s">
        <v>28</v>
      </c>
      <c r="H8070" s="2" t="s">
        <v>21</v>
      </c>
      <c r="I8070" s="2" t="s">
        <v>7226</v>
      </c>
      <c r="J8070" s="2" t="s">
        <v>7227</v>
      </c>
      <c r="K8070" s="2" t="s">
        <v>31</v>
      </c>
      <c r="L8070" s="2" t="s">
        <v>18</v>
      </c>
      <c r="M8070" s="2" t="s">
        <v>169</v>
      </c>
      <c r="N8070" s="2" t="s">
        <v>33</v>
      </c>
    </row>
    <row r="8071" spans="1:14" hidden="1">
      <c r="A8071" s="2" t="s">
        <v>2989</v>
      </c>
      <c r="B8071" s="2" t="s">
        <v>25</v>
      </c>
      <c r="C8071" s="2" t="s">
        <v>7009</v>
      </c>
      <c r="D8071" s="2" t="s">
        <v>3327</v>
      </c>
      <c r="E8071" s="2" t="s">
        <v>18</v>
      </c>
      <c r="F8071" s="2" t="s">
        <v>7222</v>
      </c>
      <c r="G8071" s="2" t="s">
        <v>97</v>
      </c>
      <c r="H8071" s="2" t="s">
        <v>21</v>
      </c>
      <c r="I8071" s="2" t="s">
        <v>7223</v>
      </c>
      <c r="J8071" s="2" t="s">
        <v>7224</v>
      </c>
      <c r="K8071" s="2" t="s">
        <v>57</v>
      </c>
      <c r="L8071" s="2" t="s">
        <v>18</v>
      </c>
      <c r="M8071" s="2" t="s">
        <v>32</v>
      </c>
      <c r="N8071" s="2" t="s">
        <v>33</v>
      </c>
    </row>
    <row r="8072" spans="1:14" hidden="1">
      <c r="A8072" s="2" t="s">
        <v>2989</v>
      </c>
      <c r="B8072" s="2" t="s">
        <v>15</v>
      </c>
      <c r="C8072" s="2" t="s">
        <v>7009</v>
      </c>
      <c r="D8072" s="2" t="s">
        <v>3220</v>
      </c>
      <c r="E8072" s="2" t="s">
        <v>18</v>
      </c>
      <c r="F8072" s="2" t="s">
        <v>7219</v>
      </c>
      <c r="G8072" s="2" t="s">
        <v>41</v>
      </c>
      <c r="H8072" s="2" t="s">
        <v>102</v>
      </c>
      <c r="I8072" s="2" t="s">
        <v>7220</v>
      </c>
      <c r="J8072" s="2" t="s">
        <v>7221</v>
      </c>
      <c r="K8072" s="2" t="s">
        <v>67</v>
      </c>
      <c r="L8072" s="2" t="s">
        <v>18</v>
      </c>
      <c r="M8072" s="2" t="s">
        <v>18</v>
      </c>
      <c r="N8072" s="2" t="s">
        <v>82</v>
      </c>
    </row>
    <row r="8073" spans="1:14">
      <c r="A8073" s="2" t="s">
        <v>14</v>
      </c>
      <c r="B8073" s="2" t="s">
        <v>25</v>
      </c>
      <c r="C8073" s="2" t="s">
        <v>7009</v>
      </c>
      <c r="D8073" s="2" t="s">
        <v>7014</v>
      </c>
      <c r="E8073" s="2" t="s">
        <v>18</v>
      </c>
      <c r="F8073" s="2" t="s">
        <v>7216</v>
      </c>
      <c r="G8073" s="2" t="s">
        <v>73</v>
      </c>
      <c r="H8073" s="2" t="s">
        <v>102</v>
      </c>
      <c r="I8073" s="2" t="s">
        <v>7217</v>
      </c>
      <c r="J8073" s="2" t="s">
        <v>7218</v>
      </c>
      <c r="K8073" s="2" t="s">
        <v>1226</v>
      </c>
      <c r="L8073" s="2" t="s">
        <v>262</v>
      </c>
      <c r="M8073" s="2" t="s">
        <v>32</v>
      </c>
      <c r="N8073" s="2" t="s">
        <v>5950</v>
      </c>
    </row>
    <row r="8074" spans="1:14">
      <c r="A8074" s="2" t="s">
        <v>14</v>
      </c>
      <c r="B8074" s="2" t="s">
        <v>25</v>
      </c>
      <c r="C8074" s="2" t="s">
        <v>7009</v>
      </c>
      <c r="D8074" s="2" t="s">
        <v>7014</v>
      </c>
      <c r="E8074" s="2" t="s">
        <v>18</v>
      </c>
      <c r="F8074" s="2" t="s">
        <v>7214</v>
      </c>
      <c r="G8074" s="2" t="s">
        <v>28</v>
      </c>
      <c r="H8074" s="2" t="s">
        <v>102</v>
      </c>
      <c r="I8074" s="2" t="s">
        <v>7215</v>
      </c>
      <c r="J8074" s="2" t="s">
        <v>266</v>
      </c>
      <c r="K8074" s="2" t="s">
        <v>121</v>
      </c>
      <c r="L8074" s="2" t="s">
        <v>262</v>
      </c>
      <c r="M8074" s="2" t="s">
        <v>32</v>
      </c>
      <c r="N8074" s="2" t="s">
        <v>123</v>
      </c>
    </row>
    <row r="8075" spans="1:14">
      <c r="A8075" s="2" t="s">
        <v>14</v>
      </c>
      <c r="B8075" s="2" t="s">
        <v>25</v>
      </c>
      <c r="C8075" s="2" t="s">
        <v>7009</v>
      </c>
      <c r="D8075" s="2" t="s">
        <v>7014</v>
      </c>
      <c r="E8075" s="2" t="s">
        <v>18</v>
      </c>
      <c r="F8075" s="2" t="s">
        <v>7211</v>
      </c>
      <c r="G8075" s="2" t="s">
        <v>28</v>
      </c>
      <c r="H8075" s="2" t="s">
        <v>21</v>
      </c>
      <c r="I8075" s="2" t="s">
        <v>7212</v>
      </c>
      <c r="J8075" s="2" t="s">
        <v>7213</v>
      </c>
      <c r="K8075" s="2" t="s">
        <v>31</v>
      </c>
      <c r="L8075" s="2" t="s">
        <v>31</v>
      </c>
      <c r="M8075" s="2" t="s">
        <v>32</v>
      </c>
      <c r="N8075" s="2" t="s">
        <v>77</v>
      </c>
    </row>
    <row r="8076" spans="1:14" hidden="1">
      <c r="A8076" s="2" t="s">
        <v>2989</v>
      </c>
      <c r="B8076" s="2" t="s">
        <v>25</v>
      </c>
      <c r="C8076" s="2" t="s">
        <v>7009</v>
      </c>
      <c r="D8076" s="2" t="s">
        <v>3220</v>
      </c>
      <c r="E8076" s="2" t="s">
        <v>18</v>
      </c>
      <c r="F8076" s="2" t="s">
        <v>7210</v>
      </c>
      <c r="G8076" s="2" t="s">
        <v>20</v>
      </c>
      <c r="H8076" s="2" t="s">
        <v>42</v>
      </c>
      <c r="I8076" s="2" t="s">
        <v>6262</v>
      </c>
      <c r="J8076" s="2" t="s">
        <v>6614</v>
      </c>
      <c r="K8076" s="2" t="s">
        <v>67</v>
      </c>
      <c r="L8076" s="2" t="s">
        <v>18</v>
      </c>
      <c r="M8076" s="2" t="s">
        <v>2503</v>
      </c>
      <c r="N8076" s="2" t="s">
        <v>82</v>
      </c>
    </row>
    <row r="8077" spans="1:14" hidden="1">
      <c r="A8077" s="2" t="s">
        <v>14</v>
      </c>
      <c r="B8077" s="2" t="s">
        <v>25</v>
      </c>
      <c r="C8077" s="2" t="s">
        <v>7009</v>
      </c>
      <c r="D8077" s="2" t="s">
        <v>3327</v>
      </c>
      <c r="E8077" s="2" t="s">
        <v>7206</v>
      </c>
      <c r="F8077" s="2" t="s">
        <v>7207</v>
      </c>
      <c r="G8077" s="2" t="s">
        <v>97</v>
      </c>
      <c r="H8077" s="2" t="s">
        <v>194</v>
      </c>
      <c r="I8077" s="2" t="s">
        <v>7208</v>
      </c>
      <c r="J8077" s="2" t="s">
        <v>7209</v>
      </c>
      <c r="K8077" s="2" t="s">
        <v>362</v>
      </c>
      <c r="L8077" s="2" t="s">
        <v>18</v>
      </c>
      <c r="M8077" s="2" t="s">
        <v>32</v>
      </c>
      <c r="N8077" s="2" t="s">
        <v>7073</v>
      </c>
    </row>
    <row r="8078" spans="1:14" hidden="1">
      <c r="A8078" s="2" t="s">
        <v>2989</v>
      </c>
      <c r="B8078" s="2" t="s">
        <v>25</v>
      </c>
      <c r="C8078" s="2" t="s">
        <v>7009</v>
      </c>
      <c r="D8078" s="2" t="s">
        <v>3327</v>
      </c>
      <c r="E8078" s="2" t="s">
        <v>18</v>
      </c>
      <c r="F8078" s="2" t="s">
        <v>7204</v>
      </c>
      <c r="G8078" s="2" t="s">
        <v>97</v>
      </c>
      <c r="H8078" s="2" t="s">
        <v>21</v>
      </c>
      <c r="I8078" s="2" t="s">
        <v>7205</v>
      </c>
      <c r="J8078" s="2" t="s">
        <v>2437</v>
      </c>
      <c r="K8078" s="2" t="s">
        <v>91</v>
      </c>
      <c r="L8078" s="2" t="s">
        <v>18</v>
      </c>
      <c r="M8078" s="2" t="s">
        <v>39</v>
      </c>
      <c r="N8078" s="2" t="s">
        <v>33</v>
      </c>
    </row>
    <row r="8079" spans="1:14">
      <c r="A8079" s="2" t="s">
        <v>14</v>
      </c>
      <c r="B8079" s="2" t="s">
        <v>25</v>
      </c>
      <c r="C8079" s="2" t="s">
        <v>7009</v>
      </c>
      <c r="D8079" s="2" t="s">
        <v>7014</v>
      </c>
      <c r="E8079" s="2" t="s">
        <v>18</v>
      </c>
      <c r="F8079" s="2" t="s">
        <v>7202</v>
      </c>
      <c r="G8079" s="2" t="s">
        <v>28</v>
      </c>
      <c r="H8079" s="2" t="s">
        <v>42</v>
      </c>
      <c r="I8079" s="2" t="s">
        <v>7203</v>
      </c>
      <c r="J8079" s="2" t="s">
        <v>6437</v>
      </c>
      <c r="K8079" s="2" t="s">
        <v>45</v>
      </c>
      <c r="L8079" s="2" t="s">
        <v>18</v>
      </c>
      <c r="M8079" s="2" t="s">
        <v>32</v>
      </c>
      <c r="N8079" s="2" t="s">
        <v>46</v>
      </c>
    </row>
    <row r="8080" spans="1:14" hidden="1">
      <c r="A8080" s="2" t="s">
        <v>2989</v>
      </c>
      <c r="B8080" s="2" t="s">
        <v>152</v>
      </c>
      <c r="C8080" s="2" t="s">
        <v>7009</v>
      </c>
      <c r="D8080" s="2" t="s">
        <v>3220</v>
      </c>
      <c r="E8080" s="2" t="s">
        <v>18</v>
      </c>
      <c r="F8080" s="2" t="s">
        <v>7200</v>
      </c>
      <c r="G8080" s="2" t="s">
        <v>20</v>
      </c>
      <c r="H8080" s="2" t="s">
        <v>42</v>
      </c>
      <c r="I8080" s="2" t="s">
        <v>1798</v>
      </c>
      <c r="J8080" s="2" t="s">
        <v>7201</v>
      </c>
      <c r="K8080" s="2" t="s">
        <v>67</v>
      </c>
      <c r="L8080" s="2" t="s">
        <v>18</v>
      </c>
      <c r="M8080" s="2" t="s">
        <v>270</v>
      </c>
      <c r="N8080" s="2" t="s">
        <v>82</v>
      </c>
    </row>
    <row r="8081" spans="1:14">
      <c r="A8081" s="2" t="s">
        <v>14</v>
      </c>
      <c r="B8081" s="2" t="s">
        <v>25</v>
      </c>
      <c r="C8081" s="2" t="s">
        <v>7009</v>
      </c>
      <c r="D8081" s="2" t="s">
        <v>7014</v>
      </c>
      <c r="E8081" s="2" t="s">
        <v>18</v>
      </c>
      <c r="F8081" s="2" t="s">
        <v>7198</v>
      </c>
      <c r="G8081" s="2" t="s">
        <v>28</v>
      </c>
      <c r="H8081" s="2" t="s">
        <v>21</v>
      </c>
      <c r="I8081" s="2" t="s">
        <v>7199</v>
      </c>
      <c r="J8081" s="2" t="s">
        <v>6374</v>
      </c>
      <c r="K8081" s="2" t="s">
        <v>91</v>
      </c>
      <c r="L8081" s="2" t="s">
        <v>390</v>
      </c>
      <c r="M8081" s="2" t="s">
        <v>39</v>
      </c>
      <c r="N8081" s="2" t="s">
        <v>33</v>
      </c>
    </row>
    <row r="8082" spans="1:14">
      <c r="A8082" s="2" t="s">
        <v>14</v>
      </c>
      <c r="B8082" s="2" t="s">
        <v>25</v>
      </c>
      <c r="C8082" s="2" t="s">
        <v>7009</v>
      </c>
      <c r="D8082" s="2" t="s">
        <v>7014</v>
      </c>
      <c r="E8082" s="2" t="s">
        <v>18</v>
      </c>
      <c r="F8082" s="2" t="s">
        <v>7197</v>
      </c>
      <c r="G8082" s="2" t="s">
        <v>28</v>
      </c>
      <c r="H8082" s="2" t="s">
        <v>42</v>
      </c>
      <c r="I8082" s="2" t="s">
        <v>7057</v>
      </c>
      <c r="J8082" s="2" t="s">
        <v>6437</v>
      </c>
      <c r="K8082" s="2" t="s">
        <v>45</v>
      </c>
      <c r="L8082" s="2" t="s">
        <v>18</v>
      </c>
      <c r="M8082" s="2" t="s">
        <v>32</v>
      </c>
      <c r="N8082" s="2" t="s">
        <v>46</v>
      </c>
    </row>
    <row r="8083" spans="1:14" hidden="1">
      <c r="A8083" s="2" t="s">
        <v>2989</v>
      </c>
      <c r="B8083" s="2" t="s">
        <v>25</v>
      </c>
      <c r="C8083" s="2" t="s">
        <v>7009</v>
      </c>
      <c r="D8083" s="2" t="s">
        <v>3327</v>
      </c>
      <c r="E8083" s="2" t="s">
        <v>18</v>
      </c>
      <c r="F8083" s="2" t="s">
        <v>7195</v>
      </c>
      <c r="G8083" s="2" t="s">
        <v>97</v>
      </c>
      <c r="H8083" s="2" t="s">
        <v>21</v>
      </c>
      <c r="I8083" s="2" t="s">
        <v>7196</v>
      </c>
      <c r="J8083" s="2" t="s">
        <v>2437</v>
      </c>
      <c r="K8083" s="2" t="s">
        <v>91</v>
      </c>
      <c r="L8083" s="2" t="s">
        <v>262</v>
      </c>
      <c r="M8083" s="2" t="s">
        <v>32</v>
      </c>
      <c r="N8083" s="2" t="s">
        <v>33</v>
      </c>
    </row>
    <row r="8084" spans="1:14" hidden="1">
      <c r="A8084" s="2" t="s">
        <v>2989</v>
      </c>
      <c r="B8084" s="2" t="s">
        <v>152</v>
      </c>
      <c r="C8084" s="2" t="s">
        <v>7009</v>
      </c>
      <c r="D8084" s="2" t="s">
        <v>3220</v>
      </c>
      <c r="E8084" s="2" t="s">
        <v>18</v>
      </c>
      <c r="F8084" s="2" t="s">
        <v>7192</v>
      </c>
      <c r="G8084" s="2" t="s">
        <v>20</v>
      </c>
      <c r="H8084" s="2" t="s">
        <v>21</v>
      </c>
      <c r="I8084" s="2" t="s">
        <v>7193</v>
      </c>
      <c r="J8084" s="2" t="s">
        <v>7194</v>
      </c>
      <c r="K8084" s="2" t="s">
        <v>262</v>
      </c>
      <c r="L8084" s="2" t="s">
        <v>18</v>
      </c>
      <c r="M8084" s="2" t="s">
        <v>39</v>
      </c>
      <c r="N8084" s="2" t="s">
        <v>6243</v>
      </c>
    </row>
    <row r="8085" spans="1:14" hidden="1">
      <c r="A8085" s="2" t="s">
        <v>14</v>
      </c>
      <c r="B8085" s="2" t="s">
        <v>25</v>
      </c>
      <c r="C8085" s="2" t="s">
        <v>7009</v>
      </c>
      <c r="D8085" s="2" t="s">
        <v>3327</v>
      </c>
      <c r="E8085" s="2" t="s">
        <v>7188</v>
      </c>
      <c r="F8085" s="2" t="s">
        <v>7189</v>
      </c>
      <c r="G8085" s="2" t="s">
        <v>97</v>
      </c>
      <c r="H8085" s="2" t="s">
        <v>194</v>
      </c>
      <c r="I8085" s="2" t="s">
        <v>7190</v>
      </c>
      <c r="J8085" s="2" t="s">
        <v>7191</v>
      </c>
      <c r="K8085" s="2" t="s">
        <v>1085</v>
      </c>
      <c r="L8085" s="2" t="s">
        <v>18</v>
      </c>
      <c r="M8085" s="2" t="s">
        <v>39</v>
      </c>
      <c r="N8085" s="2" t="s">
        <v>1678</v>
      </c>
    </row>
    <row r="8086" spans="1:14" hidden="1">
      <c r="A8086" s="2" t="s">
        <v>14</v>
      </c>
      <c r="B8086" s="2" t="s">
        <v>25</v>
      </c>
      <c r="C8086" s="2" t="s">
        <v>7009</v>
      </c>
      <c r="D8086" s="2" t="s">
        <v>7014</v>
      </c>
      <c r="E8086" s="2" t="s">
        <v>18</v>
      </c>
      <c r="F8086" s="2" t="s">
        <v>7183</v>
      </c>
      <c r="G8086" s="2" t="s">
        <v>111</v>
      </c>
      <c r="H8086" s="2" t="s">
        <v>21</v>
      </c>
      <c r="I8086" s="2" t="s">
        <v>7184</v>
      </c>
      <c r="J8086" s="2" t="s">
        <v>7185</v>
      </c>
      <c r="K8086" s="2" t="s">
        <v>114</v>
      </c>
      <c r="L8086" s="2" t="s">
        <v>7186</v>
      </c>
      <c r="M8086" s="2" t="s">
        <v>7187</v>
      </c>
      <c r="N8086" s="2" t="s">
        <v>157</v>
      </c>
    </row>
    <row r="8087" spans="1:14">
      <c r="A8087" s="2" t="s">
        <v>14</v>
      </c>
      <c r="B8087" s="2" t="s">
        <v>25</v>
      </c>
      <c r="C8087" s="2" t="s">
        <v>7009</v>
      </c>
      <c r="D8087" s="2" t="s">
        <v>7014</v>
      </c>
      <c r="E8087" s="2" t="s">
        <v>18</v>
      </c>
      <c r="F8087" s="2" t="s">
        <v>7181</v>
      </c>
      <c r="G8087" s="2" t="s">
        <v>73</v>
      </c>
      <c r="H8087" s="2" t="s">
        <v>21</v>
      </c>
      <c r="I8087" s="2" t="s">
        <v>7182</v>
      </c>
      <c r="J8087" s="2" t="s">
        <v>2958</v>
      </c>
      <c r="K8087" s="2" t="s">
        <v>31</v>
      </c>
      <c r="L8087" s="2" t="s">
        <v>122</v>
      </c>
      <c r="M8087" s="2" t="s">
        <v>39</v>
      </c>
      <c r="N8087" s="2" t="s">
        <v>33</v>
      </c>
    </row>
    <row r="8088" spans="1:14" hidden="1">
      <c r="A8088" s="2" t="s">
        <v>2989</v>
      </c>
      <c r="B8088" s="2" t="s">
        <v>25</v>
      </c>
      <c r="C8088" s="2" t="s">
        <v>7009</v>
      </c>
      <c r="D8088" s="2" t="s">
        <v>3327</v>
      </c>
      <c r="E8088" s="2" t="s">
        <v>18</v>
      </c>
      <c r="F8088" s="2" t="s">
        <v>7179</v>
      </c>
      <c r="G8088" s="2" t="s">
        <v>97</v>
      </c>
      <c r="H8088" s="2" t="s">
        <v>21</v>
      </c>
      <c r="I8088" s="2" t="s">
        <v>7180</v>
      </c>
      <c r="J8088" s="2" t="s">
        <v>246</v>
      </c>
      <c r="K8088" s="2" t="s">
        <v>390</v>
      </c>
      <c r="L8088" s="2" t="s">
        <v>262</v>
      </c>
      <c r="M8088" s="2" t="s">
        <v>32</v>
      </c>
      <c r="N8088" s="2" t="s">
        <v>33</v>
      </c>
    </row>
    <row r="8089" spans="1:14" hidden="1">
      <c r="A8089" s="2" t="s">
        <v>2989</v>
      </c>
      <c r="B8089" s="2" t="s">
        <v>25</v>
      </c>
      <c r="C8089" s="2" t="s">
        <v>7009</v>
      </c>
      <c r="D8089" s="2" t="s">
        <v>3220</v>
      </c>
      <c r="E8089" s="2" t="s">
        <v>18</v>
      </c>
      <c r="F8089" s="2" t="s">
        <v>7176</v>
      </c>
      <c r="G8089" s="2" t="s">
        <v>20</v>
      </c>
      <c r="H8089" s="2" t="s">
        <v>102</v>
      </c>
      <c r="I8089" s="2" t="s">
        <v>7177</v>
      </c>
      <c r="J8089" s="2" t="s">
        <v>7178</v>
      </c>
      <c r="K8089" s="2" t="s">
        <v>24</v>
      </c>
      <c r="L8089" s="2" t="s">
        <v>18</v>
      </c>
      <c r="M8089" s="2" t="s">
        <v>39</v>
      </c>
      <c r="N8089" s="2" t="s">
        <v>1167</v>
      </c>
    </row>
    <row r="8090" spans="1:14" hidden="1">
      <c r="A8090" s="2" t="s">
        <v>2989</v>
      </c>
      <c r="B8090" s="2" t="s">
        <v>25</v>
      </c>
      <c r="C8090" s="2" t="s">
        <v>7009</v>
      </c>
      <c r="D8090" s="2" t="s">
        <v>3220</v>
      </c>
      <c r="E8090" s="2" t="s">
        <v>18</v>
      </c>
      <c r="F8090" s="2" t="s">
        <v>7173</v>
      </c>
      <c r="G8090" s="2" t="s">
        <v>20</v>
      </c>
      <c r="H8090" s="2" t="s">
        <v>21</v>
      </c>
      <c r="I8090" s="2" t="s">
        <v>7174</v>
      </c>
      <c r="J8090" s="2" t="s">
        <v>7175</v>
      </c>
      <c r="K8090" s="2" t="s">
        <v>57</v>
      </c>
      <c r="L8090" s="2" t="s">
        <v>18</v>
      </c>
      <c r="M8090" s="2" t="s">
        <v>39</v>
      </c>
      <c r="N8090" s="2" t="s">
        <v>33</v>
      </c>
    </row>
    <row r="8091" spans="1:14" hidden="1">
      <c r="A8091" s="2" t="s">
        <v>2989</v>
      </c>
      <c r="B8091" s="2" t="s">
        <v>15</v>
      </c>
      <c r="C8091" s="2" t="s">
        <v>7009</v>
      </c>
      <c r="D8091" s="2" t="s">
        <v>3220</v>
      </c>
      <c r="E8091" s="2" t="s">
        <v>18</v>
      </c>
      <c r="F8091" s="2" t="s">
        <v>7170</v>
      </c>
      <c r="G8091" s="2" t="s">
        <v>20</v>
      </c>
      <c r="H8091" s="2" t="s">
        <v>42</v>
      </c>
      <c r="I8091" s="2" t="s">
        <v>7171</v>
      </c>
      <c r="J8091" s="2" t="s">
        <v>7172</v>
      </c>
      <c r="K8091" s="2" t="s">
        <v>67</v>
      </c>
      <c r="L8091" s="2" t="s">
        <v>18</v>
      </c>
      <c r="M8091" s="2" t="s">
        <v>18</v>
      </c>
      <c r="N8091" s="2" t="s">
        <v>82</v>
      </c>
    </row>
    <row r="8092" spans="1:14" hidden="1">
      <c r="A8092" s="2" t="s">
        <v>2989</v>
      </c>
      <c r="B8092" s="2" t="s">
        <v>15</v>
      </c>
      <c r="C8092" s="2" t="s">
        <v>7009</v>
      </c>
      <c r="D8092" s="2" t="s">
        <v>3220</v>
      </c>
      <c r="E8092" s="2" t="s">
        <v>18</v>
      </c>
      <c r="F8092" s="2" t="s">
        <v>7167</v>
      </c>
      <c r="G8092" s="2" t="s">
        <v>20</v>
      </c>
      <c r="H8092" s="2" t="s">
        <v>42</v>
      </c>
      <c r="I8092" s="2" t="s">
        <v>7168</v>
      </c>
      <c r="J8092" s="2" t="s">
        <v>7169</v>
      </c>
      <c r="K8092" s="2" t="s">
        <v>67</v>
      </c>
      <c r="L8092" s="2" t="s">
        <v>18</v>
      </c>
      <c r="M8092" s="2" t="s">
        <v>18</v>
      </c>
      <c r="N8092" s="2" t="s">
        <v>82</v>
      </c>
    </row>
    <row r="8093" spans="1:14" hidden="1">
      <c r="A8093" s="2" t="s">
        <v>2989</v>
      </c>
      <c r="B8093" s="2" t="s">
        <v>25</v>
      </c>
      <c r="C8093" s="2" t="s">
        <v>7009</v>
      </c>
      <c r="D8093" s="2" t="s">
        <v>3327</v>
      </c>
      <c r="E8093" s="2" t="s">
        <v>18</v>
      </c>
      <c r="F8093" s="2" t="s">
        <v>7165</v>
      </c>
      <c r="G8093" s="2" t="s">
        <v>97</v>
      </c>
      <c r="H8093" s="2" t="s">
        <v>21</v>
      </c>
      <c r="I8093" s="2" t="s">
        <v>7166</v>
      </c>
      <c r="J8093" s="2" t="s">
        <v>3488</v>
      </c>
      <c r="K8093" s="2" t="s">
        <v>57</v>
      </c>
      <c r="L8093" s="2" t="s">
        <v>24</v>
      </c>
      <c r="M8093" s="2" t="s">
        <v>39</v>
      </c>
      <c r="N8093" s="2" t="s">
        <v>33</v>
      </c>
    </row>
    <row r="8094" spans="1:14" hidden="1">
      <c r="A8094" s="2" t="s">
        <v>14</v>
      </c>
      <c r="B8094" s="2" t="s">
        <v>25</v>
      </c>
      <c r="C8094" s="2" t="s">
        <v>7009</v>
      </c>
      <c r="D8094" s="2" t="s">
        <v>7014</v>
      </c>
      <c r="E8094" s="2" t="s">
        <v>18</v>
      </c>
      <c r="F8094" s="2" t="s">
        <v>7164</v>
      </c>
      <c r="G8094" s="2" t="s">
        <v>111</v>
      </c>
      <c r="H8094" s="2" t="s">
        <v>21</v>
      </c>
      <c r="I8094" s="2" t="s">
        <v>5279</v>
      </c>
      <c r="J8094" s="2" t="s">
        <v>140</v>
      </c>
      <c r="K8094" s="2" t="s">
        <v>114</v>
      </c>
      <c r="L8094" s="2" t="s">
        <v>7161</v>
      </c>
      <c r="M8094" s="2" t="s">
        <v>156</v>
      </c>
      <c r="N8094" s="2" t="s">
        <v>157</v>
      </c>
    </row>
    <row r="8095" spans="1:14">
      <c r="A8095" s="2" t="s">
        <v>14</v>
      </c>
      <c r="B8095" s="2" t="s">
        <v>25</v>
      </c>
      <c r="C8095" s="2" t="s">
        <v>7009</v>
      </c>
      <c r="D8095" s="2" t="s">
        <v>7014</v>
      </c>
      <c r="E8095" s="2" t="s">
        <v>18</v>
      </c>
      <c r="F8095" s="2" t="s">
        <v>7162</v>
      </c>
      <c r="G8095" s="2" t="s">
        <v>233</v>
      </c>
      <c r="H8095" s="2" t="s">
        <v>21</v>
      </c>
      <c r="I8095" s="2" t="s">
        <v>7163</v>
      </c>
      <c r="J8095" s="2" t="s">
        <v>3219</v>
      </c>
      <c r="K8095" s="2" t="s">
        <v>662</v>
      </c>
      <c r="L8095" s="2" t="s">
        <v>18</v>
      </c>
      <c r="M8095" s="2" t="s">
        <v>39</v>
      </c>
      <c r="N8095" s="2" t="s">
        <v>33</v>
      </c>
    </row>
    <row r="8096" spans="1:14" hidden="1">
      <c r="A8096" s="2" t="s">
        <v>14</v>
      </c>
      <c r="B8096" s="2" t="s">
        <v>25</v>
      </c>
      <c r="C8096" s="2" t="s">
        <v>7009</v>
      </c>
      <c r="D8096" s="2" t="s">
        <v>7014</v>
      </c>
      <c r="E8096" s="2" t="s">
        <v>18</v>
      </c>
      <c r="F8096" s="2" t="s">
        <v>7159</v>
      </c>
      <c r="G8096" s="2" t="s">
        <v>111</v>
      </c>
      <c r="H8096" s="2" t="s">
        <v>21</v>
      </c>
      <c r="I8096" s="2" t="s">
        <v>7160</v>
      </c>
      <c r="J8096" s="2" t="s">
        <v>984</v>
      </c>
      <c r="K8096" s="2" t="s">
        <v>114</v>
      </c>
      <c r="L8096" s="2" t="s">
        <v>7161</v>
      </c>
      <c r="M8096" s="2" t="s">
        <v>169</v>
      </c>
      <c r="N8096" s="2" t="s">
        <v>157</v>
      </c>
    </row>
    <row r="8097" spans="1:14" hidden="1">
      <c r="A8097" s="2" t="s">
        <v>2989</v>
      </c>
      <c r="B8097" s="2" t="s">
        <v>152</v>
      </c>
      <c r="C8097" s="2" t="s">
        <v>7009</v>
      </c>
      <c r="D8097" s="2" t="s">
        <v>3327</v>
      </c>
      <c r="E8097" s="2" t="s">
        <v>18</v>
      </c>
      <c r="F8097" s="2" t="s">
        <v>7157</v>
      </c>
      <c r="G8097" s="2" t="s">
        <v>97</v>
      </c>
      <c r="H8097" s="2" t="s">
        <v>21</v>
      </c>
      <c r="I8097" s="2" t="s">
        <v>7158</v>
      </c>
      <c r="J8097" s="2" t="s">
        <v>790</v>
      </c>
      <c r="K8097" s="2" t="s">
        <v>1168</v>
      </c>
      <c r="L8097" s="2" t="s">
        <v>18</v>
      </c>
      <c r="M8097" s="2" t="s">
        <v>32</v>
      </c>
      <c r="N8097" s="2" t="s">
        <v>6243</v>
      </c>
    </row>
    <row r="8098" spans="1:14" hidden="1">
      <c r="A8098" s="2" t="s">
        <v>2989</v>
      </c>
      <c r="B8098" s="2" t="s">
        <v>15</v>
      </c>
      <c r="C8098" s="2" t="s">
        <v>7009</v>
      </c>
      <c r="D8098" s="2" t="s">
        <v>3220</v>
      </c>
      <c r="E8098" s="2" t="s">
        <v>18</v>
      </c>
      <c r="F8098" s="2" t="s">
        <v>7155</v>
      </c>
      <c r="G8098" s="2" t="s">
        <v>41</v>
      </c>
      <c r="H8098" s="2" t="s">
        <v>102</v>
      </c>
      <c r="I8098" s="2" t="s">
        <v>41</v>
      </c>
      <c r="J8098" s="2" t="s">
        <v>7156</v>
      </c>
      <c r="K8098" s="2" t="s">
        <v>45</v>
      </c>
      <c r="L8098" s="2" t="s">
        <v>18</v>
      </c>
      <c r="M8098" s="2" t="s">
        <v>18</v>
      </c>
      <c r="N8098" s="2" t="s">
        <v>1493</v>
      </c>
    </row>
    <row r="8099" spans="1:14" hidden="1">
      <c r="A8099" s="2" t="s">
        <v>2989</v>
      </c>
      <c r="B8099" s="2" t="s">
        <v>25</v>
      </c>
      <c r="C8099" s="2" t="s">
        <v>7009</v>
      </c>
      <c r="D8099" s="2" t="s">
        <v>3220</v>
      </c>
      <c r="E8099" s="2" t="s">
        <v>18</v>
      </c>
      <c r="F8099" s="2" t="s">
        <v>7151</v>
      </c>
      <c r="G8099" s="2" t="s">
        <v>20</v>
      </c>
      <c r="H8099" s="2" t="s">
        <v>42</v>
      </c>
      <c r="I8099" s="2" t="s">
        <v>7152</v>
      </c>
      <c r="J8099" s="2" t="s">
        <v>7153</v>
      </c>
      <c r="K8099" s="2" t="s">
        <v>45</v>
      </c>
      <c r="L8099" s="2" t="s">
        <v>50</v>
      </c>
      <c r="M8099" s="2" t="s">
        <v>32</v>
      </c>
      <c r="N8099" s="2" t="s">
        <v>7154</v>
      </c>
    </row>
    <row r="8100" spans="1:14" hidden="1">
      <c r="A8100" s="2" t="s">
        <v>14</v>
      </c>
      <c r="B8100" s="2" t="s">
        <v>25</v>
      </c>
      <c r="C8100" s="2" t="s">
        <v>7009</v>
      </c>
      <c r="D8100" s="2" t="s">
        <v>7014</v>
      </c>
      <c r="E8100" s="2" t="s">
        <v>18</v>
      </c>
      <c r="F8100" s="2" t="s">
        <v>7149</v>
      </c>
      <c r="G8100" s="2" t="s">
        <v>111</v>
      </c>
      <c r="H8100" s="2" t="s">
        <v>21</v>
      </c>
      <c r="I8100" s="2" t="s">
        <v>7150</v>
      </c>
      <c r="J8100" s="2" t="s">
        <v>5159</v>
      </c>
      <c r="K8100" s="2" t="s">
        <v>114</v>
      </c>
      <c r="L8100" s="2" t="s">
        <v>57</v>
      </c>
      <c r="M8100" s="2" t="s">
        <v>185</v>
      </c>
      <c r="N8100" s="2" t="s">
        <v>157</v>
      </c>
    </row>
    <row r="8101" spans="1:14" hidden="1">
      <c r="A8101" s="2" t="s">
        <v>14</v>
      </c>
      <c r="B8101" s="2" t="s">
        <v>25</v>
      </c>
      <c r="C8101" s="2" t="s">
        <v>7009</v>
      </c>
      <c r="D8101" s="2" t="s">
        <v>7014</v>
      </c>
      <c r="E8101" s="2" t="s">
        <v>18</v>
      </c>
      <c r="F8101" s="2" t="s">
        <v>7146</v>
      </c>
      <c r="G8101" s="2" t="s">
        <v>111</v>
      </c>
      <c r="H8101" s="2" t="s">
        <v>21</v>
      </c>
      <c r="I8101" s="2" t="s">
        <v>7147</v>
      </c>
      <c r="J8101" s="2" t="s">
        <v>7148</v>
      </c>
      <c r="K8101" s="2" t="s">
        <v>114</v>
      </c>
      <c r="L8101" s="2" t="s">
        <v>18</v>
      </c>
      <c r="M8101" s="2" t="s">
        <v>32</v>
      </c>
      <c r="N8101" s="2" t="s">
        <v>33</v>
      </c>
    </row>
    <row r="8102" spans="1:14" hidden="1">
      <c r="A8102" s="2" t="s">
        <v>2989</v>
      </c>
      <c r="B8102" s="2" t="s">
        <v>25</v>
      </c>
      <c r="C8102" s="2" t="s">
        <v>7009</v>
      </c>
      <c r="D8102" s="2" t="s">
        <v>3220</v>
      </c>
      <c r="E8102" s="2" t="s">
        <v>18</v>
      </c>
      <c r="F8102" s="2" t="s">
        <v>7143</v>
      </c>
      <c r="G8102" s="2" t="s">
        <v>20</v>
      </c>
      <c r="H8102" s="2" t="s">
        <v>21</v>
      </c>
      <c r="I8102" s="2" t="s">
        <v>7144</v>
      </c>
      <c r="J8102" s="2" t="s">
        <v>7145</v>
      </c>
      <c r="K8102" s="2" t="s">
        <v>57</v>
      </c>
      <c r="L8102" s="2" t="s">
        <v>18</v>
      </c>
      <c r="M8102" s="2" t="s">
        <v>900</v>
      </c>
      <c r="N8102" s="2" t="s">
        <v>157</v>
      </c>
    </row>
    <row r="8103" spans="1:14" hidden="1">
      <c r="A8103" s="2" t="s">
        <v>2989</v>
      </c>
      <c r="B8103" s="2" t="s">
        <v>152</v>
      </c>
      <c r="C8103" s="2" t="s">
        <v>7009</v>
      </c>
      <c r="D8103" s="2" t="s">
        <v>3220</v>
      </c>
      <c r="E8103" s="2" t="s">
        <v>18</v>
      </c>
      <c r="F8103" s="2" t="s">
        <v>7140</v>
      </c>
      <c r="G8103" s="2" t="s">
        <v>20</v>
      </c>
      <c r="H8103" s="2" t="s">
        <v>102</v>
      </c>
      <c r="I8103" s="2" t="s">
        <v>7141</v>
      </c>
      <c r="J8103" s="2" t="s">
        <v>7142</v>
      </c>
      <c r="K8103" s="2" t="s">
        <v>38</v>
      </c>
      <c r="L8103" s="2" t="s">
        <v>18</v>
      </c>
      <c r="M8103" s="2" t="s">
        <v>169</v>
      </c>
      <c r="N8103" s="2" t="s">
        <v>2935</v>
      </c>
    </row>
    <row r="8104" spans="1:14" hidden="1">
      <c r="A8104" s="2" t="s">
        <v>2989</v>
      </c>
      <c r="B8104" s="2" t="s">
        <v>15</v>
      </c>
      <c r="C8104" s="2" t="s">
        <v>7009</v>
      </c>
      <c r="D8104" s="2" t="s">
        <v>3220</v>
      </c>
      <c r="E8104" s="2" t="s">
        <v>18</v>
      </c>
      <c r="F8104" s="2" t="s">
        <v>7137</v>
      </c>
      <c r="G8104" s="2" t="s">
        <v>20</v>
      </c>
      <c r="H8104" s="2" t="s">
        <v>21</v>
      </c>
      <c r="I8104" s="2" t="s">
        <v>7138</v>
      </c>
      <c r="J8104" s="2" t="s">
        <v>7139</v>
      </c>
      <c r="K8104" s="2" t="s">
        <v>57</v>
      </c>
      <c r="L8104" s="2" t="s">
        <v>18</v>
      </c>
      <c r="M8104" s="2" t="s">
        <v>18</v>
      </c>
      <c r="N8104" s="2" t="s">
        <v>82</v>
      </c>
    </row>
    <row r="8105" spans="1:14">
      <c r="A8105" s="2" t="s">
        <v>14</v>
      </c>
      <c r="B8105" s="2" t="s">
        <v>25</v>
      </c>
      <c r="C8105" s="2" t="s">
        <v>7009</v>
      </c>
      <c r="D8105" s="2" t="s">
        <v>7014</v>
      </c>
      <c r="E8105" s="2" t="s">
        <v>18</v>
      </c>
      <c r="F8105" s="2" t="s">
        <v>7134</v>
      </c>
      <c r="G8105" s="2" t="s">
        <v>28</v>
      </c>
      <c r="H8105" s="2" t="s">
        <v>21</v>
      </c>
      <c r="I8105" s="2" t="s">
        <v>7135</v>
      </c>
      <c r="J8105" s="2" t="s">
        <v>7136</v>
      </c>
      <c r="K8105" s="2" t="s">
        <v>390</v>
      </c>
      <c r="L8105" s="2" t="s">
        <v>18</v>
      </c>
      <c r="M8105" s="2" t="s">
        <v>32</v>
      </c>
      <c r="N8105" s="2" t="s">
        <v>33</v>
      </c>
    </row>
    <row r="8106" spans="1:14" hidden="1">
      <c r="A8106" s="2" t="s">
        <v>14</v>
      </c>
      <c r="B8106" s="2" t="s">
        <v>25</v>
      </c>
      <c r="C8106" s="2" t="s">
        <v>7009</v>
      </c>
      <c r="D8106" s="2" t="s">
        <v>7014</v>
      </c>
      <c r="E8106" s="2" t="s">
        <v>18</v>
      </c>
      <c r="F8106" s="2" t="s">
        <v>7131</v>
      </c>
      <c r="G8106" s="2" t="s">
        <v>111</v>
      </c>
      <c r="H8106" s="2" t="s">
        <v>21</v>
      </c>
      <c r="I8106" s="2" t="s">
        <v>7132</v>
      </c>
      <c r="J8106" s="2" t="s">
        <v>7133</v>
      </c>
      <c r="K8106" s="2" t="s">
        <v>114</v>
      </c>
      <c r="L8106" s="2" t="s">
        <v>18</v>
      </c>
      <c r="M8106" s="2" t="s">
        <v>32</v>
      </c>
      <c r="N8106" s="2" t="s">
        <v>33</v>
      </c>
    </row>
    <row r="8107" spans="1:14">
      <c r="A8107" s="2" t="s">
        <v>14</v>
      </c>
      <c r="B8107" s="2" t="s">
        <v>25</v>
      </c>
      <c r="C8107" s="2" t="s">
        <v>7009</v>
      </c>
      <c r="D8107" s="2" t="s">
        <v>7014</v>
      </c>
      <c r="E8107" s="2" t="s">
        <v>18</v>
      </c>
      <c r="F8107" s="2" t="s">
        <v>7128</v>
      </c>
      <c r="G8107" s="2" t="s">
        <v>28</v>
      </c>
      <c r="H8107" s="2" t="s">
        <v>102</v>
      </c>
      <c r="I8107" s="2" t="s">
        <v>7129</v>
      </c>
      <c r="J8107" s="2" t="s">
        <v>7130</v>
      </c>
      <c r="K8107" s="2" t="s">
        <v>76</v>
      </c>
      <c r="L8107" s="2" t="s">
        <v>18</v>
      </c>
      <c r="M8107" s="2" t="s">
        <v>39</v>
      </c>
      <c r="N8107" s="2" t="s">
        <v>105</v>
      </c>
    </row>
    <row r="8108" spans="1:14" hidden="1">
      <c r="A8108" s="2" t="s">
        <v>2989</v>
      </c>
      <c r="B8108" s="2" t="s">
        <v>25</v>
      </c>
      <c r="C8108" s="2" t="s">
        <v>7009</v>
      </c>
      <c r="D8108" s="2" t="s">
        <v>3220</v>
      </c>
      <c r="E8108" s="2" t="s">
        <v>18</v>
      </c>
      <c r="F8108" s="2" t="s">
        <v>7125</v>
      </c>
      <c r="G8108" s="2" t="s">
        <v>20</v>
      </c>
      <c r="H8108" s="2" t="s">
        <v>21</v>
      </c>
      <c r="I8108" s="2" t="s">
        <v>7126</v>
      </c>
      <c r="J8108" s="2" t="s">
        <v>7127</v>
      </c>
      <c r="K8108" s="2" t="s">
        <v>57</v>
      </c>
      <c r="L8108" s="2" t="s">
        <v>18</v>
      </c>
      <c r="M8108" s="2" t="s">
        <v>270</v>
      </c>
      <c r="N8108" s="2" t="s">
        <v>157</v>
      </c>
    </row>
    <row r="8109" spans="1:14">
      <c r="A8109" s="2" t="s">
        <v>14</v>
      </c>
      <c r="B8109" s="2" t="s">
        <v>25</v>
      </c>
      <c r="C8109" s="2" t="s">
        <v>7009</v>
      </c>
      <c r="D8109" s="2" t="s">
        <v>7014</v>
      </c>
      <c r="E8109" s="2" t="s">
        <v>18</v>
      </c>
      <c r="F8109" s="2" t="s">
        <v>7122</v>
      </c>
      <c r="G8109" s="2" t="s">
        <v>28</v>
      </c>
      <c r="H8109" s="2" t="s">
        <v>102</v>
      </c>
      <c r="I8109" s="2" t="s">
        <v>7123</v>
      </c>
      <c r="J8109" s="2" t="s">
        <v>7124</v>
      </c>
      <c r="K8109" s="2" t="s">
        <v>121</v>
      </c>
      <c r="L8109" s="2" t="s">
        <v>18</v>
      </c>
      <c r="M8109" s="2" t="s">
        <v>32</v>
      </c>
      <c r="N8109" s="2" t="s">
        <v>123</v>
      </c>
    </row>
    <row r="8110" spans="1:14" hidden="1">
      <c r="A8110" s="2" t="s">
        <v>2989</v>
      </c>
      <c r="B8110" s="2" t="s">
        <v>25</v>
      </c>
      <c r="C8110" s="2" t="s">
        <v>7009</v>
      </c>
      <c r="D8110" s="2" t="s">
        <v>3220</v>
      </c>
      <c r="E8110" s="2" t="s">
        <v>18</v>
      </c>
      <c r="F8110" s="2" t="s">
        <v>7121</v>
      </c>
      <c r="G8110" s="2" t="s">
        <v>20</v>
      </c>
      <c r="H8110" s="2" t="s">
        <v>21</v>
      </c>
      <c r="I8110" s="2" t="s">
        <v>4312</v>
      </c>
      <c r="J8110" s="2" t="s">
        <v>794</v>
      </c>
      <c r="K8110" s="2" t="s">
        <v>57</v>
      </c>
      <c r="L8110" s="2" t="s">
        <v>18</v>
      </c>
      <c r="M8110" s="2" t="s">
        <v>174</v>
      </c>
      <c r="N8110" s="2" t="s">
        <v>157</v>
      </c>
    </row>
    <row r="8111" spans="1:14" hidden="1">
      <c r="A8111" s="2" t="s">
        <v>14</v>
      </c>
      <c r="B8111" s="2" t="s">
        <v>25</v>
      </c>
      <c r="C8111" s="2" t="s">
        <v>7009</v>
      </c>
      <c r="D8111" s="2" t="s">
        <v>7014</v>
      </c>
      <c r="E8111" s="2" t="s">
        <v>18</v>
      </c>
      <c r="F8111" s="2" t="s">
        <v>7119</v>
      </c>
      <c r="G8111" s="2" t="s">
        <v>111</v>
      </c>
      <c r="H8111" s="2" t="s">
        <v>21</v>
      </c>
      <c r="I8111" s="2" t="s">
        <v>7120</v>
      </c>
      <c r="J8111" s="2" t="s">
        <v>573</v>
      </c>
      <c r="K8111" s="2" t="s">
        <v>114</v>
      </c>
      <c r="L8111" s="2" t="s">
        <v>18</v>
      </c>
      <c r="M8111" s="2" t="s">
        <v>32</v>
      </c>
      <c r="N8111" s="2" t="s">
        <v>33</v>
      </c>
    </row>
    <row r="8112" spans="1:14" hidden="1">
      <c r="A8112" s="2" t="s">
        <v>2989</v>
      </c>
      <c r="B8112" s="2" t="s">
        <v>25</v>
      </c>
      <c r="C8112" s="2" t="s">
        <v>7009</v>
      </c>
      <c r="D8112" s="2" t="s">
        <v>3220</v>
      </c>
      <c r="E8112" s="2" t="s">
        <v>18</v>
      </c>
      <c r="F8112" s="2" t="s">
        <v>7116</v>
      </c>
      <c r="G8112" s="2" t="s">
        <v>20</v>
      </c>
      <c r="H8112" s="2" t="s">
        <v>21</v>
      </c>
      <c r="I8112" s="2" t="s">
        <v>7117</v>
      </c>
      <c r="J8112" s="2" t="s">
        <v>7118</v>
      </c>
      <c r="K8112" s="2" t="s">
        <v>57</v>
      </c>
      <c r="L8112" s="2" t="s">
        <v>18</v>
      </c>
      <c r="M8112" s="2" t="s">
        <v>174</v>
      </c>
      <c r="N8112" s="2" t="s">
        <v>157</v>
      </c>
    </row>
    <row r="8113" spans="1:14" hidden="1">
      <c r="A8113" s="2" t="s">
        <v>2989</v>
      </c>
      <c r="B8113" s="2" t="s">
        <v>152</v>
      </c>
      <c r="C8113" s="2" t="s">
        <v>7009</v>
      </c>
      <c r="D8113" s="2" t="s">
        <v>3220</v>
      </c>
      <c r="E8113" s="2" t="s">
        <v>18</v>
      </c>
      <c r="F8113" s="2" t="s">
        <v>7114</v>
      </c>
      <c r="G8113" s="2" t="s">
        <v>20</v>
      </c>
      <c r="H8113" s="2" t="s">
        <v>102</v>
      </c>
      <c r="I8113" s="2" t="s">
        <v>7115</v>
      </c>
      <c r="J8113" s="2" t="s">
        <v>7004</v>
      </c>
      <c r="K8113" s="2" t="s">
        <v>904</v>
      </c>
      <c r="L8113" s="2" t="s">
        <v>18</v>
      </c>
      <c r="M8113" s="2" t="s">
        <v>32</v>
      </c>
      <c r="N8113" s="2" t="s">
        <v>364</v>
      </c>
    </row>
    <row r="8114" spans="1:14" hidden="1">
      <c r="A8114" s="2" t="s">
        <v>2989</v>
      </c>
      <c r="B8114" s="2" t="s">
        <v>25</v>
      </c>
      <c r="C8114" s="2" t="s">
        <v>7009</v>
      </c>
      <c r="D8114" s="2" t="s">
        <v>3220</v>
      </c>
      <c r="E8114" s="2" t="s">
        <v>18</v>
      </c>
      <c r="F8114" s="2" t="s">
        <v>7112</v>
      </c>
      <c r="G8114" s="2" t="s">
        <v>20</v>
      </c>
      <c r="H8114" s="2" t="s">
        <v>21</v>
      </c>
      <c r="I8114" s="2" t="s">
        <v>7113</v>
      </c>
      <c r="J8114" s="2" t="s">
        <v>5831</v>
      </c>
      <c r="K8114" s="2" t="s">
        <v>57</v>
      </c>
      <c r="L8114" s="2" t="s">
        <v>18</v>
      </c>
      <c r="M8114" s="2" t="s">
        <v>3856</v>
      </c>
      <c r="N8114" s="2" t="s">
        <v>157</v>
      </c>
    </row>
    <row r="8115" spans="1:14" hidden="1">
      <c r="A8115" s="2" t="s">
        <v>2989</v>
      </c>
      <c r="B8115" s="2" t="s">
        <v>25</v>
      </c>
      <c r="C8115" s="2" t="s">
        <v>7009</v>
      </c>
      <c r="D8115" s="2" t="s">
        <v>3327</v>
      </c>
      <c r="E8115" s="2" t="s">
        <v>18</v>
      </c>
      <c r="F8115" s="2" t="s">
        <v>7110</v>
      </c>
      <c r="G8115" s="2" t="s">
        <v>97</v>
      </c>
      <c r="H8115" s="2" t="s">
        <v>102</v>
      </c>
      <c r="I8115" s="2" t="s">
        <v>7111</v>
      </c>
      <c r="J8115" s="2" t="s">
        <v>266</v>
      </c>
      <c r="K8115" s="2" t="s">
        <v>71</v>
      </c>
      <c r="L8115" s="2" t="s">
        <v>18</v>
      </c>
      <c r="M8115" s="2" t="s">
        <v>32</v>
      </c>
      <c r="N8115" s="2" t="s">
        <v>223</v>
      </c>
    </row>
    <row r="8116" spans="1:14" hidden="1">
      <c r="A8116" s="2" t="s">
        <v>2989</v>
      </c>
      <c r="B8116" s="2" t="s">
        <v>25</v>
      </c>
      <c r="C8116" s="2" t="s">
        <v>7009</v>
      </c>
      <c r="D8116" s="2" t="s">
        <v>3220</v>
      </c>
      <c r="E8116" s="2" t="s">
        <v>18</v>
      </c>
      <c r="F8116" s="2" t="s">
        <v>7107</v>
      </c>
      <c r="G8116" s="2" t="s">
        <v>20</v>
      </c>
      <c r="H8116" s="2" t="s">
        <v>21</v>
      </c>
      <c r="I8116" s="2" t="s">
        <v>7108</v>
      </c>
      <c r="J8116" s="2" t="s">
        <v>7109</v>
      </c>
      <c r="K8116" s="2" t="s">
        <v>57</v>
      </c>
      <c r="L8116" s="2" t="s">
        <v>18</v>
      </c>
      <c r="M8116" s="2" t="s">
        <v>185</v>
      </c>
      <c r="N8116" s="2" t="s">
        <v>157</v>
      </c>
    </row>
    <row r="8117" spans="1:14" hidden="1">
      <c r="A8117" s="2" t="s">
        <v>2989</v>
      </c>
      <c r="B8117" s="2" t="s">
        <v>25</v>
      </c>
      <c r="C8117" s="2" t="s">
        <v>7009</v>
      </c>
      <c r="D8117" s="2" t="s">
        <v>3327</v>
      </c>
      <c r="E8117" s="2" t="s">
        <v>18</v>
      </c>
      <c r="F8117" s="2" t="s">
        <v>7104</v>
      </c>
      <c r="G8117" s="2" t="s">
        <v>97</v>
      </c>
      <c r="H8117" s="2" t="s">
        <v>42</v>
      </c>
      <c r="I8117" s="2" t="s">
        <v>7105</v>
      </c>
      <c r="J8117" s="2" t="s">
        <v>7106</v>
      </c>
      <c r="K8117" s="2" t="s">
        <v>50</v>
      </c>
      <c r="L8117" s="2" t="s">
        <v>262</v>
      </c>
      <c r="M8117" s="2" t="s">
        <v>32</v>
      </c>
      <c r="N8117" s="2" t="s">
        <v>51</v>
      </c>
    </row>
    <row r="8118" spans="1:14">
      <c r="A8118" s="2" t="s">
        <v>14</v>
      </c>
      <c r="B8118" s="2" t="s">
        <v>25</v>
      </c>
      <c r="C8118" s="2" t="s">
        <v>7009</v>
      </c>
      <c r="D8118" s="2" t="s">
        <v>7014</v>
      </c>
      <c r="E8118" s="2" t="s">
        <v>18</v>
      </c>
      <c r="F8118" s="2" t="s">
        <v>7102</v>
      </c>
      <c r="G8118" s="2" t="s">
        <v>28</v>
      </c>
      <c r="H8118" s="2" t="s">
        <v>102</v>
      </c>
      <c r="I8118" s="2" t="s">
        <v>7103</v>
      </c>
      <c r="J8118" s="2" t="s">
        <v>2958</v>
      </c>
      <c r="K8118" s="2" t="s">
        <v>76</v>
      </c>
      <c r="L8118" s="2" t="s">
        <v>31</v>
      </c>
      <c r="M8118" s="2" t="s">
        <v>39</v>
      </c>
      <c r="N8118" s="2" t="s">
        <v>105</v>
      </c>
    </row>
    <row r="8119" spans="1:14" hidden="1">
      <c r="A8119" s="2" t="s">
        <v>2989</v>
      </c>
      <c r="B8119" s="2" t="s">
        <v>25</v>
      </c>
      <c r="C8119" s="2" t="s">
        <v>7009</v>
      </c>
      <c r="D8119" s="2" t="s">
        <v>3220</v>
      </c>
      <c r="E8119" s="2" t="s">
        <v>18</v>
      </c>
      <c r="F8119" s="2" t="s">
        <v>7100</v>
      </c>
      <c r="G8119" s="2" t="s">
        <v>20</v>
      </c>
      <c r="H8119" s="2" t="s">
        <v>102</v>
      </c>
      <c r="I8119" s="2" t="s">
        <v>3699</v>
      </c>
      <c r="J8119" s="2" t="s">
        <v>7101</v>
      </c>
      <c r="K8119" s="2" t="s">
        <v>71</v>
      </c>
      <c r="L8119" s="2" t="s">
        <v>18</v>
      </c>
      <c r="M8119" s="2" t="s">
        <v>270</v>
      </c>
      <c r="N8119" s="2" t="s">
        <v>223</v>
      </c>
    </row>
    <row r="8120" spans="1:14">
      <c r="A8120" s="2" t="s">
        <v>14</v>
      </c>
      <c r="B8120" s="2" t="s">
        <v>152</v>
      </c>
      <c r="C8120" s="2" t="s">
        <v>7009</v>
      </c>
      <c r="D8120" s="2" t="s">
        <v>7014</v>
      </c>
      <c r="E8120" s="2" t="s">
        <v>18</v>
      </c>
      <c r="F8120" s="2" t="s">
        <v>7098</v>
      </c>
      <c r="G8120" s="2" t="s">
        <v>28</v>
      </c>
      <c r="H8120" s="2" t="s">
        <v>42</v>
      </c>
      <c r="I8120" s="2" t="s">
        <v>7099</v>
      </c>
      <c r="J8120" s="2" t="s">
        <v>1805</v>
      </c>
      <c r="K8120" s="2" t="s">
        <v>67</v>
      </c>
      <c r="L8120" s="2" t="s">
        <v>18</v>
      </c>
      <c r="M8120" s="2" t="s">
        <v>833</v>
      </c>
      <c r="N8120" s="2" t="s">
        <v>82</v>
      </c>
    </row>
    <row r="8121" spans="1:14">
      <c r="A8121" s="2" t="s">
        <v>14</v>
      </c>
      <c r="B8121" s="2" t="s">
        <v>152</v>
      </c>
      <c r="C8121" s="2" t="s">
        <v>7009</v>
      </c>
      <c r="D8121" s="2" t="s">
        <v>7014</v>
      </c>
      <c r="E8121" s="2" t="s">
        <v>18</v>
      </c>
      <c r="F8121" s="2" t="s">
        <v>7094</v>
      </c>
      <c r="G8121" s="2" t="s">
        <v>28</v>
      </c>
      <c r="H8121" s="2" t="s">
        <v>21</v>
      </c>
      <c r="I8121" s="2" t="s">
        <v>7095</v>
      </c>
      <c r="J8121" s="2" t="s">
        <v>7096</v>
      </c>
      <c r="K8121" s="2" t="s">
        <v>390</v>
      </c>
      <c r="L8121" s="2" t="s">
        <v>18</v>
      </c>
      <c r="M8121" s="2" t="s">
        <v>7097</v>
      </c>
      <c r="N8121" s="2" t="s">
        <v>6243</v>
      </c>
    </row>
    <row r="8122" spans="1:14">
      <c r="A8122" s="2" t="s">
        <v>14</v>
      </c>
      <c r="B8122" s="2" t="s">
        <v>152</v>
      </c>
      <c r="C8122" s="2" t="s">
        <v>7009</v>
      </c>
      <c r="D8122" s="2" t="s">
        <v>7014</v>
      </c>
      <c r="E8122" s="2" t="s">
        <v>7091</v>
      </c>
      <c r="F8122" s="2" t="s">
        <v>7092</v>
      </c>
      <c r="G8122" s="2" t="s">
        <v>35</v>
      </c>
      <c r="H8122" s="2" t="s">
        <v>194</v>
      </c>
      <c r="I8122" s="2" t="s">
        <v>7093</v>
      </c>
      <c r="J8122" s="2" t="s">
        <v>3488</v>
      </c>
      <c r="K8122" s="2" t="s">
        <v>38</v>
      </c>
      <c r="L8122" s="2" t="s">
        <v>18</v>
      </c>
      <c r="M8122" s="2" t="s">
        <v>169</v>
      </c>
      <c r="N8122" s="2" t="s">
        <v>1163</v>
      </c>
    </row>
    <row r="8123" spans="1:14">
      <c r="A8123" s="2" t="s">
        <v>14</v>
      </c>
      <c r="B8123" s="2" t="s">
        <v>25</v>
      </c>
      <c r="C8123" s="2" t="s">
        <v>7009</v>
      </c>
      <c r="D8123" s="2" t="s">
        <v>7014</v>
      </c>
      <c r="E8123" s="2" t="s">
        <v>18</v>
      </c>
      <c r="F8123" s="2" t="s">
        <v>7089</v>
      </c>
      <c r="G8123" s="2" t="s">
        <v>28</v>
      </c>
      <c r="H8123" s="2" t="s">
        <v>102</v>
      </c>
      <c r="I8123" s="2" t="s">
        <v>7090</v>
      </c>
      <c r="J8123" s="2" t="s">
        <v>87</v>
      </c>
      <c r="K8123" s="2" t="s">
        <v>1226</v>
      </c>
      <c r="L8123" s="2" t="s">
        <v>262</v>
      </c>
      <c r="M8123" s="2" t="s">
        <v>39</v>
      </c>
      <c r="N8123" s="2" t="s">
        <v>5950</v>
      </c>
    </row>
    <row r="8124" spans="1:14" hidden="1">
      <c r="A8124" s="2" t="s">
        <v>2989</v>
      </c>
      <c r="B8124" s="2" t="s">
        <v>25</v>
      </c>
      <c r="C8124" s="2" t="s">
        <v>7009</v>
      </c>
      <c r="D8124" s="2" t="s">
        <v>3220</v>
      </c>
      <c r="E8124" s="2" t="s">
        <v>18</v>
      </c>
      <c r="F8124" s="2" t="s">
        <v>7086</v>
      </c>
      <c r="G8124" s="2" t="s">
        <v>20</v>
      </c>
      <c r="H8124" s="2" t="s">
        <v>21</v>
      </c>
      <c r="I8124" s="2" t="s">
        <v>7087</v>
      </c>
      <c r="J8124" s="2" t="s">
        <v>7088</v>
      </c>
      <c r="K8124" s="2" t="s">
        <v>57</v>
      </c>
      <c r="L8124" s="2" t="s">
        <v>18</v>
      </c>
      <c r="M8124" s="2" t="s">
        <v>185</v>
      </c>
      <c r="N8124" s="2" t="s">
        <v>157</v>
      </c>
    </row>
    <row r="8125" spans="1:14" hidden="1">
      <c r="A8125" s="2" t="s">
        <v>2989</v>
      </c>
      <c r="B8125" s="2" t="s">
        <v>152</v>
      </c>
      <c r="C8125" s="2" t="s">
        <v>7009</v>
      </c>
      <c r="D8125" s="2" t="s">
        <v>3220</v>
      </c>
      <c r="E8125" s="2" t="s">
        <v>18</v>
      </c>
      <c r="F8125" s="2" t="s">
        <v>7083</v>
      </c>
      <c r="G8125" s="2" t="s">
        <v>20</v>
      </c>
      <c r="H8125" s="2" t="s">
        <v>42</v>
      </c>
      <c r="I8125" s="2" t="s">
        <v>7084</v>
      </c>
      <c r="J8125" s="2" t="s">
        <v>7085</v>
      </c>
      <c r="K8125" s="2" t="s">
        <v>67</v>
      </c>
      <c r="L8125" s="2" t="s">
        <v>18</v>
      </c>
      <c r="M8125" s="2" t="s">
        <v>342</v>
      </c>
      <c r="N8125" s="2" t="s">
        <v>82</v>
      </c>
    </row>
    <row r="8126" spans="1:14" hidden="1">
      <c r="A8126" s="2" t="s">
        <v>2989</v>
      </c>
      <c r="B8126" s="2" t="s">
        <v>25</v>
      </c>
      <c r="C8126" s="2" t="s">
        <v>7009</v>
      </c>
      <c r="D8126" s="2" t="s">
        <v>3220</v>
      </c>
      <c r="E8126" s="2" t="s">
        <v>18</v>
      </c>
      <c r="F8126" s="2" t="s">
        <v>7082</v>
      </c>
      <c r="G8126" s="2" t="s">
        <v>20</v>
      </c>
      <c r="H8126" s="2" t="s">
        <v>21</v>
      </c>
      <c r="I8126" s="2" t="s">
        <v>786</v>
      </c>
      <c r="J8126" s="2" t="s">
        <v>787</v>
      </c>
      <c r="K8126" s="2" t="s">
        <v>57</v>
      </c>
      <c r="L8126" s="2" t="s">
        <v>18</v>
      </c>
      <c r="M8126" s="2" t="s">
        <v>32</v>
      </c>
      <c r="N8126" s="2" t="s">
        <v>33</v>
      </c>
    </row>
    <row r="8127" spans="1:14">
      <c r="A8127" s="2" t="s">
        <v>14</v>
      </c>
      <c r="B8127" s="2" t="s">
        <v>152</v>
      </c>
      <c r="C8127" s="2" t="s">
        <v>7009</v>
      </c>
      <c r="D8127" s="2" t="s">
        <v>7014</v>
      </c>
      <c r="E8127" s="2" t="s">
        <v>18</v>
      </c>
      <c r="F8127" s="2" t="s">
        <v>7081</v>
      </c>
      <c r="G8127" s="2" t="s">
        <v>28</v>
      </c>
      <c r="H8127" s="2" t="s">
        <v>21</v>
      </c>
      <c r="I8127" s="2" t="s">
        <v>7075</v>
      </c>
      <c r="J8127" s="2" t="s">
        <v>653</v>
      </c>
      <c r="K8127" s="2" t="s">
        <v>57</v>
      </c>
      <c r="L8127" s="2" t="s">
        <v>18</v>
      </c>
      <c r="M8127" s="2" t="s">
        <v>39</v>
      </c>
      <c r="N8127" s="2" t="s">
        <v>6243</v>
      </c>
    </row>
    <row r="8128" spans="1:14" hidden="1">
      <c r="A8128" s="2" t="s">
        <v>14</v>
      </c>
      <c r="B8128" s="2" t="s">
        <v>25</v>
      </c>
      <c r="C8128" s="2" t="s">
        <v>7009</v>
      </c>
      <c r="D8128" s="2" t="s">
        <v>3327</v>
      </c>
      <c r="E8128" s="2" t="s">
        <v>7077</v>
      </c>
      <c r="F8128" s="2" t="s">
        <v>7078</v>
      </c>
      <c r="G8128" s="2" t="s">
        <v>97</v>
      </c>
      <c r="H8128" s="2" t="s">
        <v>194</v>
      </c>
      <c r="I8128" s="2" t="s">
        <v>7079</v>
      </c>
      <c r="J8128" s="2" t="s">
        <v>7080</v>
      </c>
      <c r="K8128" s="2" t="s">
        <v>76</v>
      </c>
      <c r="L8128" s="2" t="s">
        <v>18</v>
      </c>
      <c r="M8128" s="2" t="s">
        <v>32</v>
      </c>
      <c r="N8128" s="2" t="s">
        <v>2526</v>
      </c>
    </row>
    <row r="8129" spans="1:14">
      <c r="A8129" s="2" t="s">
        <v>14</v>
      </c>
      <c r="B8129" s="2" t="s">
        <v>152</v>
      </c>
      <c r="C8129" s="2" t="s">
        <v>7009</v>
      </c>
      <c r="D8129" s="2" t="s">
        <v>7014</v>
      </c>
      <c r="E8129" s="2" t="s">
        <v>18</v>
      </c>
      <c r="F8129" s="2" t="s">
        <v>7074</v>
      </c>
      <c r="G8129" s="2" t="s">
        <v>28</v>
      </c>
      <c r="H8129" s="2" t="s">
        <v>21</v>
      </c>
      <c r="I8129" s="2" t="s">
        <v>7075</v>
      </c>
      <c r="J8129" s="2" t="s">
        <v>7076</v>
      </c>
      <c r="K8129" s="2" t="s">
        <v>57</v>
      </c>
      <c r="L8129" s="2" t="s">
        <v>18</v>
      </c>
      <c r="M8129" s="2" t="s">
        <v>270</v>
      </c>
      <c r="N8129" s="2" t="s">
        <v>6243</v>
      </c>
    </row>
    <row r="8130" spans="1:14">
      <c r="A8130" s="2" t="s">
        <v>14</v>
      </c>
      <c r="B8130" s="2" t="s">
        <v>25</v>
      </c>
      <c r="C8130" s="2" t="s">
        <v>7009</v>
      </c>
      <c r="D8130" s="2" t="s">
        <v>7014</v>
      </c>
      <c r="E8130" s="2" t="s">
        <v>7069</v>
      </c>
      <c r="F8130" s="2" t="s">
        <v>7070</v>
      </c>
      <c r="G8130" s="2" t="s">
        <v>28</v>
      </c>
      <c r="H8130" s="2" t="s">
        <v>194</v>
      </c>
      <c r="I8130" s="2" t="s">
        <v>7071</v>
      </c>
      <c r="J8130" s="2" t="s">
        <v>7072</v>
      </c>
      <c r="K8130" s="2" t="s">
        <v>362</v>
      </c>
      <c r="L8130" s="2" t="s">
        <v>18</v>
      </c>
      <c r="M8130" s="2" t="s">
        <v>39</v>
      </c>
      <c r="N8130" s="2" t="s">
        <v>7073</v>
      </c>
    </row>
    <row r="8131" spans="1:14">
      <c r="A8131" s="2" t="s">
        <v>14</v>
      </c>
      <c r="B8131" s="2" t="s">
        <v>152</v>
      </c>
      <c r="C8131" s="2" t="s">
        <v>7009</v>
      </c>
      <c r="D8131" s="2" t="s">
        <v>7014</v>
      </c>
      <c r="E8131" s="2" t="s">
        <v>7066</v>
      </c>
      <c r="F8131" s="2" t="s">
        <v>7067</v>
      </c>
      <c r="G8131" s="2" t="s">
        <v>28</v>
      </c>
      <c r="H8131" s="2" t="s">
        <v>194</v>
      </c>
      <c r="I8131" s="2" t="s">
        <v>7068</v>
      </c>
      <c r="J8131" s="2" t="s">
        <v>7045</v>
      </c>
      <c r="K8131" s="2" t="s">
        <v>222</v>
      </c>
      <c r="L8131" s="2" t="s">
        <v>18</v>
      </c>
      <c r="M8131" s="2" t="s">
        <v>39</v>
      </c>
      <c r="N8131" s="2" t="s">
        <v>4491</v>
      </c>
    </row>
    <row r="8132" spans="1:14">
      <c r="A8132" s="2" t="s">
        <v>14</v>
      </c>
      <c r="B8132" s="2" t="s">
        <v>25</v>
      </c>
      <c r="C8132" s="2" t="s">
        <v>7009</v>
      </c>
      <c r="D8132" s="2" t="s">
        <v>7014</v>
      </c>
      <c r="E8132" s="2" t="s">
        <v>18</v>
      </c>
      <c r="F8132" s="2" t="s">
        <v>7063</v>
      </c>
      <c r="G8132" s="2" t="s">
        <v>28</v>
      </c>
      <c r="H8132" s="2" t="s">
        <v>42</v>
      </c>
      <c r="I8132" s="2" t="s">
        <v>7064</v>
      </c>
      <c r="J8132" s="2" t="s">
        <v>7065</v>
      </c>
      <c r="K8132" s="2" t="s">
        <v>45</v>
      </c>
      <c r="L8132" s="2" t="s">
        <v>18</v>
      </c>
      <c r="M8132" s="2" t="s">
        <v>32</v>
      </c>
      <c r="N8132" s="2" t="s">
        <v>46</v>
      </c>
    </row>
    <row r="8133" spans="1:14">
      <c r="A8133" s="2" t="s">
        <v>14</v>
      </c>
      <c r="B8133" s="2" t="s">
        <v>152</v>
      </c>
      <c r="C8133" s="2" t="s">
        <v>7009</v>
      </c>
      <c r="D8133" s="2" t="s">
        <v>7014</v>
      </c>
      <c r="E8133" s="2" t="s">
        <v>7060</v>
      </c>
      <c r="F8133" s="2" t="s">
        <v>7061</v>
      </c>
      <c r="G8133" s="2" t="s">
        <v>28</v>
      </c>
      <c r="H8133" s="2" t="s">
        <v>194</v>
      </c>
      <c r="I8133" s="2" t="s">
        <v>7062</v>
      </c>
      <c r="J8133" s="2" t="s">
        <v>7045</v>
      </c>
      <c r="K8133" s="2" t="s">
        <v>222</v>
      </c>
      <c r="L8133" s="2" t="s">
        <v>18</v>
      </c>
      <c r="M8133" s="2" t="s">
        <v>39</v>
      </c>
      <c r="N8133" s="2" t="s">
        <v>4491</v>
      </c>
    </row>
    <row r="8134" spans="1:14">
      <c r="A8134" s="2" t="s">
        <v>14</v>
      </c>
      <c r="B8134" s="2" t="s">
        <v>152</v>
      </c>
      <c r="C8134" s="2" t="s">
        <v>7009</v>
      </c>
      <c r="D8134" s="2" t="s">
        <v>7014</v>
      </c>
      <c r="E8134" s="2" t="s">
        <v>7042</v>
      </c>
      <c r="F8134" s="2" t="s">
        <v>7058</v>
      </c>
      <c r="G8134" s="2" t="s">
        <v>28</v>
      </c>
      <c r="H8134" s="2" t="s">
        <v>194</v>
      </c>
      <c r="I8134" s="2" t="s">
        <v>7059</v>
      </c>
      <c r="J8134" s="2" t="s">
        <v>7045</v>
      </c>
      <c r="K8134" s="2" t="s">
        <v>222</v>
      </c>
      <c r="L8134" s="2" t="s">
        <v>18</v>
      </c>
      <c r="M8134" s="2" t="s">
        <v>39</v>
      </c>
      <c r="N8134" s="2" t="s">
        <v>4491</v>
      </c>
    </row>
    <row r="8135" spans="1:14">
      <c r="A8135" s="2" t="s">
        <v>14</v>
      </c>
      <c r="B8135" s="2" t="s">
        <v>25</v>
      </c>
      <c r="C8135" s="2" t="s">
        <v>7009</v>
      </c>
      <c r="D8135" s="2" t="s">
        <v>7014</v>
      </c>
      <c r="E8135" s="2" t="s">
        <v>18</v>
      </c>
      <c r="F8135" s="2" t="s">
        <v>7056</v>
      </c>
      <c r="G8135" s="2" t="s">
        <v>28</v>
      </c>
      <c r="H8135" s="2" t="s">
        <v>42</v>
      </c>
      <c r="I8135" s="2" t="s">
        <v>7057</v>
      </c>
      <c r="J8135" s="2" t="s">
        <v>6437</v>
      </c>
      <c r="K8135" s="2" t="s">
        <v>45</v>
      </c>
      <c r="L8135" s="2" t="s">
        <v>18</v>
      </c>
      <c r="M8135" s="2" t="s">
        <v>32</v>
      </c>
      <c r="N8135" s="2" t="s">
        <v>46</v>
      </c>
    </row>
    <row r="8136" spans="1:14">
      <c r="A8136" s="2" t="s">
        <v>14</v>
      </c>
      <c r="B8136" s="2" t="s">
        <v>152</v>
      </c>
      <c r="C8136" s="2" t="s">
        <v>7009</v>
      </c>
      <c r="D8136" s="2" t="s">
        <v>7014</v>
      </c>
      <c r="E8136" s="2" t="s">
        <v>18</v>
      </c>
      <c r="F8136" s="2" t="s">
        <v>7053</v>
      </c>
      <c r="G8136" s="2" t="s">
        <v>28</v>
      </c>
      <c r="H8136" s="2" t="s">
        <v>21</v>
      </c>
      <c r="I8136" s="2" t="s">
        <v>7054</v>
      </c>
      <c r="J8136" s="2" t="s">
        <v>7055</v>
      </c>
      <c r="K8136" s="2" t="s">
        <v>390</v>
      </c>
      <c r="L8136" s="2" t="s">
        <v>18</v>
      </c>
      <c r="M8136" s="2" t="s">
        <v>2544</v>
      </c>
      <c r="N8136" s="2" t="s">
        <v>6243</v>
      </c>
    </row>
    <row r="8137" spans="1:14" hidden="1">
      <c r="A8137" s="2" t="s">
        <v>2989</v>
      </c>
      <c r="B8137" s="2" t="s">
        <v>152</v>
      </c>
      <c r="C8137" s="2" t="s">
        <v>7009</v>
      </c>
      <c r="D8137" s="2" t="s">
        <v>3327</v>
      </c>
      <c r="E8137" s="2" t="s">
        <v>7050</v>
      </c>
      <c r="F8137" s="2" t="s">
        <v>7051</v>
      </c>
      <c r="G8137" s="2" t="s">
        <v>97</v>
      </c>
      <c r="H8137" s="2" t="s">
        <v>194</v>
      </c>
      <c r="I8137" s="2" t="s">
        <v>7052</v>
      </c>
      <c r="J8137" s="2" t="s">
        <v>6634</v>
      </c>
      <c r="K8137" s="2" t="s">
        <v>2253</v>
      </c>
      <c r="L8137" s="2" t="s">
        <v>18</v>
      </c>
      <c r="M8137" s="2" t="s">
        <v>169</v>
      </c>
      <c r="N8137" s="2" t="s">
        <v>6635</v>
      </c>
    </row>
    <row r="8138" spans="1:14">
      <c r="A8138" s="2" t="s">
        <v>14</v>
      </c>
      <c r="B8138" s="2" t="s">
        <v>152</v>
      </c>
      <c r="C8138" s="2" t="s">
        <v>7009</v>
      </c>
      <c r="D8138" s="2" t="s">
        <v>7014</v>
      </c>
      <c r="E8138" s="2" t="s">
        <v>7042</v>
      </c>
      <c r="F8138" s="2" t="s">
        <v>7048</v>
      </c>
      <c r="G8138" s="2" t="s">
        <v>28</v>
      </c>
      <c r="H8138" s="2" t="s">
        <v>194</v>
      </c>
      <c r="I8138" s="2" t="s">
        <v>7049</v>
      </c>
      <c r="J8138" s="2" t="s">
        <v>7045</v>
      </c>
      <c r="K8138" s="2" t="s">
        <v>222</v>
      </c>
      <c r="L8138" s="2" t="s">
        <v>18</v>
      </c>
      <c r="M8138" s="2" t="s">
        <v>39</v>
      </c>
      <c r="N8138" s="2" t="s">
        <v>4491</v>
      </c>
    </row>
    <row r="8139" spans="1:14" hidden="1">
      <c r="A8139" s="2" t="s">
        <v>14</v>
      </c>
      <c r="B8139" s="2" t="s">
        <v>25</v>
      </c>
      <c r="C8139" s="2" t="s">
        <v>7009</v>
      </c>
      <c r="D8139" s="2" t="s">
        <v>7014</v>
      </c>
      <c r="E8139" s="2" t="s">
        <v>18</v>
      </c>
      <c r="F8139" s="2" t="s">
        <v>7046</v>
      </c>
      <c r="G8139" s="2" t="s">
        <v>111</v>
      </c>
      <c r="H8139" s="2" t="s">
        <v>21</v>
      </c>
      <c r="I8139" s="2" t="s">
        <v>7047</v>
      </c>
      <c r="J8139" s="2" t="s">
        <v>146</v>
      </c>
      <c r="K8139" s="2" t="s">
        <v>114</v>
      </c>
      <c r="L8139" s="2" t="s">
        <v>18</v>
      </c>
      <c r="M8139" s="2" t="s">
        <v>32</v>
      </c>
      <c r="N8139" s="2" t="s">
        <v>33</v>
      </c>
    </row>
    <row r="8140" spans="1:14">
      <c r="A8140" s="2" t="s">
        <v>14</v>
      </c>
      <c r="B8140" s="2" t="s">
        <v>152</v>
      </c>
      <c r="C8140" s="2" t="s">
        <v>7009</v>
      </c>
      <c r="D8140" s="2" t="s">
        <v>7014</v>
      </c>
      <c r="E8140" s="2" t="s">
        <v>7042</v>
      </c>
      <c r="F8140" s="2" t="s">
        <v>7043</v>
      </c>
      <c r="G8140" s="2" t="s">
        <v>28</v>
      </c>
      <c r="H8140" s="2" t="s">
        <v>194</v>
      </c>
      <c r="I8140" s="2" t="s">
        <v>7044</v>
      </c>
      <c r="J8140" s="2" t="s">
        <v>7045</v>
      </c>
      <c r="K8140" s="2" t="s">
        <v>222</v>
      </c>
      <c r="L8140" s="2" t="s">
        <v>18</v>
      </c>
      <c r="M8140" s="2" t="s">
        <v>39</v>
      </c>
      <c r="N8140" s="2" t="s">
        <v>4491</v>
      </c>
    </row>
    <row r="8141" spans="1:14">
      <c r="A8141" s="2" t="s">
        <v>14</v>
      </c>
      <c r="B8141" s="2" t="s">
        <v>152</v>
      </c>
      <c r="C8141" s="2" t="s">
        <v>7009</v>
      </c>
      <c r="D8141" s="2" t="s">
        <v>7014</v>
      </c>
      <c r="E8141" s="2" t="s">
        <v>7033</v>
      </c>
      <c r="F8141" s="2" t="s">
        <v>7039</v>
      </c>
      <c r="G8141" s="2" t="s">
        <v>28</v>
      </c>
      <c r="H8141" s="2" t="s">
        <v>194</v>
      </c>
      <c r="I8141" s="2" t="s">
        <v>7040</v>
      </c>
      <c r="J8141" s="2" t="s">
        <v>7041</v>
      </c>
      <c r="K8141" s="2" t="s">
        <v>222</v>
      </c>
      <c r="L8141" s="2" t="s">
        <v>18</v>
      </c>
      <c r="M8141" s="2" t="s">
        <v>32</v>
      </c>
      <c r="N8141" s="2" t="s">
        <v>4491</v>
      </c>
    </row>
    <row r="8142" spans="1:14" hidden="1">
      <c r="A8142" s="2" t="s">
        <v>14</v>
      </c>
      <c r="B8142" s="2" t="s">
        <v>25</v>
      </c>
      <c r="C8142" s="2" t="s">
        <v>7009</v>
      </c>
      <c r="D8142" s="2" t="s">
        <v>7014</v>
      </c>
      <c r="E8142" s="2" t="s">
        <v>18</v>
      </c>
      <c r="F8142" s="2" t="s">
        <v>7037</v>
      </c>
      <c r="G8142" s="2" t="s">
        <v>111</v>
      </c>
      <c r="H8142" s="2" t="s">
        <v>21</v>
      </c>
      <c r="I8142" s="2" t="s">
        <v>7038</v>
      </c>
      <c r="J8142" s="2" t="s">
        <v>146</v>
      </c>
      <c r="K8142" s="2" t="s">
        <v>114</v>
      </c>
      <c r="L8142" s="2" t="s">
        <v>18</v>
      </c>
      <c r="M8142" s="2" t="s">
        <v>32</v>
      </c>
      <c r="N8142" s="2" t="s">
        <v>33</v>
      </c>
    </row>
    <row r="8143" spans="1:14">
      <c r="A8143" s="2" t="s">
        <v>14</v>
      </c>
      <c r="B8143" s="2" t="s">
        <v>152</v>
      </c>
      <c r="C8143" s="2" t="s">
        <v>7009</v>
      </c>
      <c r="D8143" s="2" t="s">
        <v>7014</v>
      </c>
      <c r="E8143" s="2" t="s">
        <v>7033</v>
      </c>
      <c r="F8143" s="2" t="s">
        <v>7034</v>
      </c>
      <c r="G8143" s="2" t="s">
        <v>28</v>
      </c>
      <c r="H8143" s="2" t="s">
        <v>194</v>
      </c>
      <c r="I8143" s="2" t="s">
        <v>7035</v>
      </c>
      <c r="J8143" s="2" t="s">
        <v>7036</v>
      </c>
      <c r="K8143" s="2" t="s">
        <v>222</v>
      </c>
      <c r="L8143" s="2" t="s">
        <v>18</v>
      </c>
      <c r="M8143" s="2" t="s">
        <v>39</v>
      </c>
      <c r="N8143" s="2" t="s">
        <v>4491</v>
      </c>
    </row>
    <row r="8144" spans="1:14" hidden="1">
      <c r="A8144" s="2" t="s">
        <v>2989</v>
      </c>
      <c r="B8144" s="2" t="s">
        <v>25</v>
      </c>
      <c r="C8144" s="2" t="s">
        <v>7009</v>
      </c>
      <c r="D8144" s="2" t="s">
        <v>3220</v>
      </c>
      <c r="E8144" s="2" t="s">
        <v>18</v>
      </c>
      <c r="F8144" s="2" t="s">
        <v>7030</v>
      </c>
      <c r="G8144" s="2" t="s">
        <v>20</v>
      </c>
      <c r="H8144" s="2" t="s">
        <v>42</v>
      </c>
      <c r="I8144" s="2" t="s">
        <v>7031</v>
      </c>
      <c r="J8144" s="2" t="s">
        <v>7032</v>
      </c>
      <c r="K8144" s="2" t="s">
        <v>67</v>
      </c>
      <c r="L8144" s="2" t="s">
        <v>18</v>
      </c>
      <c r="M8144" s="2" t="s">
        <v>1835</v>
      </c>
      <c r="N8144" s="2" t="s">
        <v>82</v>
      </c>
    </row>
    <row r="8145" spans="1:14">
      <c r="A8145" s="2" t="s">
        <v>14</v>
      </c>
      <c r="B8145" s="2" t="s">
        <v>25</v>
      </c>
      <c r="C8145" s="2" t="s">
        <v>7009</v>
      </c>
      <c r="D8145" s="2" t="s">
        <v>7014</v>
      </c>
      <c r="E8145" s="2" t="s">
        <v>18</v>
      </c>
      <c r="F8145" s="2" t="s">
        <v>7028</v>
      </c>
      <c r="G8145" s="2" t="s">
        <v>28</v>
      </c>
      <c r="H8145" s="2" t="s">
        <v>42</v>
      </c>
      <c r="I8145" s="2" t="s">
        <v>7029</v>
      </c>
      <c r="J8145" s="2" t="s">
        <v>37</v>
      </c>
      <c r="K8145" s="2" t="s">
        <v>1226</v>
      </c>
      <c r="L8145" s="2" t="s">
        <v>262</v>
      </c>
      <c r="M8145" s="2" t="s">
        <v>32</v>
      </c>
      <c r="N8145" s="2" t="s">
        <v>5950</v>
      </c>
    </row>
    <row r="8146" spans="1:14" hidden="1">
      <c r="A8146" s="2" t="s">
        <v>14</v>
      </c>
      <c r="B8146" s="2" t="s">
        <v>25</v>
      </c>
      <c r="C8146" s="2" t="s">
        <v>7009</v>
      </c>
      <c r="D8146" s="2" t="s">
        <v>7014</v>
      </c>
      <c r="E8146" s="2" t="s">
        <v>18</v>
      </c>
      <c r="F8146" s="2" t="s">
        <v>7025</v>
      </c>
      <c r="G8146" s="2" t="s">
        <v>111</v>
      </c>
      <c r="H8146" s="2" t="s">
        <v>21</v>
      </c>
      <c r="I8146" s="2" t="s">
        <v>7026</v>
      </c>
      <c r="J8146" s="2" t="s">
        <v>7027</v>
      </c>
      <c r="K8146" s="2" t="s">
        <v>114</v>
      </c>
      <c r="L8146" s="2" t="s">
        <v>18</v>
      </c>
      <c r="M8146" s="2" t="s">
        <v>32</v>
      </c>
      <c r="N8146" s="2" t="s">
        <v>33</v>
      </c>
    </row>
    <row r="8147" spans="1:14">
      <c r="A8147" s="2" t="s">
        <v>14</v>
      </c>
      <c r="B8147" s="2" t="s">
        <v>25</v>
      </c>
      <c r="C8147" s="2" t="s">
        <v>7009</v>
      </c>
      <c r="D8147" s="2" t="s">
        <v>7014</v>
      </c>
      <c r="E8147" s="2" t="s">
        <v>18</v>
      </c>
      <c r="F8147" s="2" t="s">
        <v>7022</v>
      </c>
      <c r="G8147" s="2" t="s">
        <v>28</v>
      </c>
      <c r="H8147" s="2" t="s">
        <v>102</v>
      </c>
      <c r="I8147" s="2" t="s">
        <v>7023</v>
      </c>
      <c r="J8147" s="2" t="s">
        <v>7024</v>
      </c>
      <c r="K8147" s="2" t="s">
        <v>24</v>
      </c>
      <c r="L8147" s="2" t="s">
        <v>18</v>
      </c>
      <c r="M8147" s="2" t="s">
        <v>32</v>
      </c>
      <c r="N8147" s="2" t="s">
        <v>1167</v>
      </c>
    </row>
    <row r="8148" spans="1:14">
      <c r="A8148" s="2" t="s">
        <v>14</v>
      </c>
      <c r="B8148" s="2" t="s">
        <v>25</v>
      </c>
      <c r="C8148" s="2" t="s">
        <v>7009</v>
      </c>
      <c r="D8148" s="2" t="s">
        <v>7014</v>
      </c>
      <c r="E8148" s="2" t="s">
        <v>18</v>
      </c>
      <c r="F8148" s="2" t="s">
        <v>7020</v>
      </c>
      <c r="G8148" s="2" t="s">
        <v>28</v>
      </c>
      <c r="H8148" s="2" t="s">
        <v>21</v>
      </c>
      <c r="I8148" s="2" t="s">
        <v>7021</v>
      </c>
      <c r="J8148" s="2" t="s">
        <v>2437</v>
      </c>
      <c r="K8148" s="2" t="s">
        <v>91</v>
      </c>
      <c r="L8148" s="2" t="s">
        <v>262</v>
      </c>
      <c r="M8148" s="2" t="s">
        <v>32</v>
      </c>
      <c r="N8148" s="2" t="s">
        <v>33</v>
      </c>
    </row>
    <row r="8149" spans="1:14">
      <c r="A8149" s="2" t="s">
        <v>14</v>
      </c>
      <c r="B8149" s="2" t="s">
        <v>25</v>
      </c>
      <c r="C8149" s="2" t="s">
        <v>7009</v>
      </c>
      <c r="D8149" s="2" t="s">
        <v>7014</v>
      </c>
      <c r="E8149" s="2" t="s">
        <v>18</v>
      </c>
      <c r="F8149" s="2" t="s">
        <v>7018</v>
      </c>
      <c r="G8149" s="2" t="s">
        <v>35</v>
      </c>
      <c r="H8149" s="2" t="s">
        <v>21</v>
      </c>
      <c r="I8149" s="2" t="s">
        <v>7019</v>
      </c>
      <c r="J8149" s="2" t="s">
        <v>6889</v>
      </c>
      <c r="K8149" s="2" t="s">
        <v>38</v>
      </c>
      <c r="L8149" s="2" t="s">
        <v>18</v>
      </c>
      <c r="M8149" s="2" t="s">
        <v>32</v>
      </c>
      <c r="N8149" s="2" t="s">
        <v>33</v>
      </c>
    </row>
    <row r="8150" spans="1:14">
      <c r="A8150" s="2" t="s">
        <v>14</v>
      </c>
      <c r="B8150" s="2" t="s">
        <v>25</v>
      </c>
      <c r="C8150" s="2" t="s">
        <v>7009</v>
      </c>
      <c r="D8150" s="2" t="s">
        <v>7014</v>
      </c>
      <c r="E8150" s="2" t="s">
        <v>18</v>
      </c>
      <c r="F8150" s="2" t="s">
        <v>7017</v>
      </c>
      <c r="G8150" s="2" t="s">
        <v>28</v>
      </c>
      <c r="H8150" s="2" t="s">
        <v>21</v>
      </c>
      <c r="I8150" s="2" t="s">
        <v>1969</v>
      </c>
      <c r="J8150" s="2" t="s">
        <v>30</v>
      </c>
      <c r="K8150" s="2" t="s">
        <v>31</v>
      </c>
      <c r="L8150" s="2" t="s">
        <v>18</v>
      </c>
      <c r="M8150" s="2" t="s">
        <v>32</v>
      </c>
      <c r="N8150" s="2" t="s">
        <v>33</v>
      </c>
    </row>
    <row r="8151" spans="1:14">
      <c r="A8151" s="2" t="s">
        <v>14</v>
      </c>
      <c r="B8151" s="2" t="s">
        <v>25</v>
      </c>
      <c r="C8151" s="2" t="s">
        <v>7009</v>
      </c>
      <c r="D8151" s="2" t="s">
        <v>7014</v>
      </c>
      <c r="E8151" s="2" t="s">
        <v>18</v>
      </c>
      <c r="F8151" s="2" t="s">
        <v>7015</v>
      </c>
      <c r="G8151" s="2" t="s">
        <v>28</v>
      </c>
      <c r="H8151" s="2" t="s">
        <v>21</v>
      </c>
      <c r="I8151" s="2" t="s">
        <v>7016</v>
      </c>
      <c r="J8151" s="2" t="s">
        <v>790</v>
      </c>
      <c r="K8151" s="2" t="s">
        <v>1168</v>
      </c>
      <c r="L8151" s="2" t="s">
        <v>1168</v>
      </c>
      <c r="M8151" s="2" t="s">
        <v>32</v>
      </c>
      <c r="N8151" s="2" t="s">
        <v>77</v>
      </c>
    </row>
    <row r="8152" spans="1:14" hidden="1">
      <c r="A8152" s="2" t="s">
        <v>14</v>
      </c>
      <c r="B8152" s="2" t="s">
        <v>15</v>
      </c>
      <c r="C8152" s="2" t="s">
        <v>7009</v>
      </c>
      <c r="D8152" s="2" t="s">
        <v>3220</v>
      </c>
      <c r="E8152" s="2" t="s">
        <v>7010</v>
      </c>
      <c r="F8152" s="2" t="s">
        <v>7011</v>
      </c>
      <c r="G8152" s="2" t="s">
        <v>20</v>
      </c>
      <c r="H8152" s="2" t="s">
        <v>194</v>
      </c>
      <c r="I8152" s="2" t="s">
        <v>7012</v>
      </c>
      <c r="J8152" s="2" t="s">
        <v>7013</v>
      </c>
      <c r="K8152" s="2" t="s">
        <v>671</v>
      </c>
      <c r="L8152" s="2" t="s">
        <v>18</v>
      </c>
      <c r="M8152" s="2" t="s">
        <v>18</v>
      </c>
      <c r="N8152" s="2" t="s">
        <v>1371</v>
      </c>
    </row>
    <row r="8153" spans="1:14" hidden="1">
      <c r="A8153" s="2" t="s">
        <v>2989</v>
      </c>
      <c r="B8153" s="2" t="s">
        <v>15</v>
      </c>
      <c r="C8153" s="2" t="s">
        <v>6563</v>
      </c>
      <c r="D8153" s="2" t="s">
        <v>2844</v>
      </c>
      <c r="E8153" s="2" t="s">
        <v>18</v>
      </c>
      <c r="F8153" s="2" t="s">
        <v>7008</v>
      </c>
      <c r="G8153" s="2" t="s">
        <v>20</v>
      </c>
      <c r="H8153" s="2" t="s">
        <v>102</v>
      </c>
      <c r="I8153" s="2" t="s">
        <v>5282</v>
      </c>
      <c r="J8153" s="2" t="s">
        <v>6085</v>
      </c>
      <c r="K8153" s="2" t="s">
        <v>38</v>
      </c>
      <c r="L8153" s="2" t="s">
        <v>18</v>
      </c>
      <c r="M8153" s="2" t="s">
        <v>18</v>
      </c>
      <c r="N8153" s="2" t="s">
        <v>2935</v>
      </c>
    </row>
    <row r="8154" spans="1:14" hidden="1">
      <c r="A8154" s="2" t="s">
        <v>2989</v>
      </c>
      <c r="B8154" s="2" t="s">
        <v>15</v>
      </c>
      <c r="C8154" s="2" t="s">
        <v>6563</v>
      </c>
      <c r="D8154" s="2" t="s">
        <v>2844</v>
      </c>
      <c r="E8154" s="2" t="s">
        <v>18</v>
      </c>
      <c r="F8154" s="2" t="s">
        <v>7005</v>
      </c>
      <c r="G8154" s="2" t="s">
        <v>20</v>
      </c>
      <c r="H8154" s="2" t="s">
        <v>102</v>
      </c>
      <c r="I8154" s="2" t="s">
        <v>7006</v>
      </c>
      <c r="J8154" s="2" t="s">
        <v>7007</v>
      </c>
      <c r="K8154" s="2" t="s">
        <v>38</v>
      </c>
      <c r="L8154" s="2" t="s">
        <v>18</v>
      </c>
      <c r="M8154" s="2" t="s">
        <v>18</v>
      </c>
      <c r="N8154" s="2" t="s">
        <v>2935</v>
      </c>
    </row>
    <row r="8155" spans="1:14">
      <c r="A8155" s="2" t="s">
        <v>14</v>
      </c>
      <c r="B8155" s="2" t="s">
        <v>152</v>
      </c>
      <c r="C8155" s="2" t="s">
        <v>6563</v>
      </c>
      <c r="D8155" s="2" t="s">
        <v>6572</v>
      </c>
      <c r="E8155" s="2" t="s">
        <v>18</v>
      </c>
      <c r="F8155" s="2" t="s">
        <v>7002</v>
      </c>
      <c r="G8155" s="2" t="s">
        <v>35</v>
      </c>
      <c r="H8155" s="2" t="s">
        <v>21</v>
      </c>
      <c r="I8155" s="2" t="s">
        <v>7003</v>
      </c>
      <c r="J8155" s="2" t="s">
        <v>7004</v>
      </c>
      <c r="K8155" s="2" t="s">
        <v>362</v>
      </c>
      <c r="L8155" s="2" t="s">
        <v>18</v>
      </c>
      <c r="M8155" s="2" t="s">
        <v>413</v>
      </c>
      <c r="N8155" s="2" t="s">
        <v>364</v>
      </c>
    </row>
    <row r="8156" spans="1:14">
      <c r="A8156" s="2" t="s">
        <v>14</v>
      </c>
      <c r="B8156" s="2" t="s">
        <v>152</v>
      </c>
      <c r="C8156" s="2" t="s">
        <v>6563</v>
      </c>
      <c r="D8156" s="2" t="s">
        <v>6572</v>
      </c>
      <c r="E8156" s="2" t="s">
        <v>18</v>
      </c>
      <c r="F8156" s="2" t="s">
        <v>6999</v>
      </c>
      <c r="G8156" s="2" t="s">
        <v>35</v>
      </c>
      <c r="H8156" s="2" t="s">
        <v>21</v>
      </c>
      <c r="I8156" s="2" t="s">
        <v>7000</v>
      </c>
      <c r="J8156" s="2" t="s">
        <v>7001</v>
      </c>
      <c r="K8156" s="2" t="s">
        <v>362</v>
      </c>
      <c r="L8156" s="2" t="s">
        <v>18</v>
      </c>
      <c r="M8156" s="2" t="s">
        <v>429</v>
      </c>
      <c r="N8156" s="2" t="s">
        <v>364</v>
      </c>
    </row>
    <row r="8157" spans="1:14">
      <c r="A8157" s="2" t="s">
        <v>14</v>
      </c>
      <c r="B8157" s="2" t="s">
        <v>152</v>
      </c>
      <c r="C8157" s="2" t="s">
        <v>6563</v>
      </c>
      <c r="D8157" s="2" t="s">
        <v>6572</v>
      </c>
      <c r="E8157" s="2" t="s">
        <v>18</v>
      </c>
      <c r="F8157" s="2" t="s">
        <v>6996</v>
      </c>
      <c r="G8157" s="2" t="s">
        <v>35</v>
      </c>
      <c r="H8157" s="2" t="s">
        <v>21</v>
      </c>
      <c r="I8157" s="2" t="s">
        <v>6997</v>
      </c>
      <c r="J8157" s="2" t="s">
        <v>6998</v>
      </c>
      <c r="K8157" s="2" t="s">
        <v>362</v>
      </c>
      <c r="L8157" s="2" t="s">
        <v>18</v>
      </c>
      <c r="M8157" s="2" t="s">
        <v>429</v>
      </c>
      <c r="N8157" s="2" t="s">
        <v>364</v>
      </c>
    </row>
    <row r="8158" spans="1:14">
      <c r="A8158" s="2" t="s">
        <v>14</v>
      </c>
      <c r="B8158" s="2" t="s">
        <v>152</v>
      </c>
      <c r="C8158" s="2" t="s">
        <v>6563</v>
      </c>
      <c r="D8158" s="2" t="s">
        <v>6572</v>
      </c>
      <c r="E8158" s="2" t="s">
        <v>18</v>
      </c>
      <c r="F8158" s="2" t="s">
        <v>6993</v>
      </c>
      <c r="G8158" s="2" t="s">
        <v>35</v>
      </c>
      <c r="H8158" s="2" t="s">
        <v>21</v>
      </c>
      <c r="I8158" s="2" t="s">
        <v>6994</v>
      </c>
      <c r="J8158" s="2" t="s">
        <v>6995</v>
      </c>
      <c r="K8158" s="2" t="s">
        <v>362</v>
      </c>
      <c r="L8158" s="2" t="s">
        <v>18</v>
      </c>
      <c r="M8158" s="2" t="s">
        <v>169</v>
      </c>
      <c r="N8158" s="2" t="s">
        <v>364</v>
      </c>
    </row>
    <row r="8159" spans="1:14">
      <c r="A8159" s="2" t="s">
        <v>14</v>
      </c>
      <c r="B8159" s="2" t="s">
        <v>152</v>
      </c>
      <c r="C8159" s="2" t="s">
        <v>6563</v>
      </c>
      <c r="D8159" s="2" t="s">
        <v>6572</v>
      </c>
      <c r="E8159" s="2" t="s">
        <v>18</v>
      </c>
      <c r="F8159" s="2" t="s">
        <v>6990</v>
      </c>
      <c r="G8159" s="2" t="s">
        <v>35</v>
      </c>
      <c r="H8159" s="2" t="s">
        <v>21</v>
      </c>
      <c r="I8159" s="2" t="s">
        <v>6991</v>
      </c>
      <c r="J8159" s="2" t="s">
        <v>6992</v>
      </c>
      <c r="K8159" s="2" t="s">
        <v>362</v>
      </c>
      <c r="L8159" s="2" t="s">
        <v>18</v>
      </c>
      <c r="M8159" s="2" t="s">
        <v>429</v>
      </c>
      <c r="N8159" s="2" t="s">
        <v>364</v>
      </c>
    </row>
    <row r="8160" spans="1:14">
      <c r="A8160" s="2" t="s">
        <v>14</v>
      </c>
      <c r="B8160" s="2" t="s">
        <v>152</v>
      </c>
      <c r="C8160" s="2" t="s">
        <v>6563</v>
      </c>
      <c r="D8160" s="2" t="s">
        <v>6572</v>
      </c>
      <c r="E8160" s="2" t="s">
        <v>6986</v>
      </c>
      <c r="F8160" s="2" t="s">
        <v>6987</v>
      </c>
      <c r="G8160" s="2" t="s">
        <v>28</v>
      </c>
      <c r="H8160" s="2" t="s">
        <v>194</v>
      </c>
      <c r="I8160" s="2" t="s">
        <v>6988</v>
      </c>
      <c r="J8160" s="2" t="s">
        <v>6989</v>
      </c>
      <c r="K8160" s="2" t="s">
        <v>1085</v>
      </c>
      <c r="L8160" s="2" t="s">
        <v>18</v>
      </c>
      <c r="M8160" s="2" t="s">
        <v>32</v>
      </c>
      <c r="N8160" s="2" t="s">
        <v>2910</v>
      </c>
    </row>
    <row r="8161" spans="1:14" hidden="1">
      <c r="A8161" s="2" t="s">
        <v>2989</v>
      </c>
      <c r="B8161" s="2" t="s">
        <v>25</v>
      </c>
      <c r="C8161" s="2" t="s">
        <v>6563</v>
      </c>
      <c r="D8161" s="2" t="s">
        <v>2844</v>
      </c>
      <c r="E8161" s="2" t="s">
        <v>18</v>
      </c>
      <c r="F8161" s="2" t="s">
        <v>6983</v>
      </c>
      <c r="G8161" s="2" t="s">
        <v>20</v>
      </c>
      <c r="H8161" s="2" t="s">
        <v>42</v>
      </c>
      <c r="I8161" s="2" t="s">
        <v>6984</v>
      </c>
      <c r="J8161" s="2" t="s">
        <v>6985</v>
      </c>
      <c r="K8161" s="2" t="s">
        <v>67</v>
      </c>
      <c r="L8161" s="2" t="s">
        <v>18</v>
      </c>
      <c r="M8161" s="2" t="s">
        <v>39</v>
      </c>
      <c r="N8161" s="2" t="s">
        <v>82</v>
      </c>
    </row>
    <row r="8162" spans="1:14">
      <c r="A8162" s="2" t="s">
        <v>14</v>
      </c>
      <c r="B8162" s="2" t="s">
        <v>152</v>
      </c>
      <c r="C8162" s="2" t="s">
        <v>6563</v>
      </c>
      <c r="D8162" s="2" t="s">
        <v>6572</v>
      </c>
      <c r="E8162" s="2" t="s">
        <v>18</v>
      </c>
      <c r="F8162" s="2" t="s">
        <v>6980</v>
      </c>
      <c r="G8162" s="2" t="s">
        <v>35</v>
      </c>
      <c r="H8162" s="2" t="s">
        <v>21</v>
      </c>
      <c r="I8162" s="2" t="s">
        <v>6981</v>
      </c>
      <c r="J8162" s="2" t="s">
        <v>6982</v>
      </c>
      <c r="K8162" s="2" t="s">
        <v>362</v>
      </c>
      <c r="L8162" s="2" t="s">
        <v>18</v>
      </c>
      <c r="M8162" s="2" t="s">
        <v>429</v>
      </c>
      <c r="N8162" s="2" t="s">
        <v>364</v>
      </c>
    </row>
    <row r="8163" spans="1:14">
      <c r="A8163" s="2" t="s">
        <v>14</v>
      </c>
      <c r="B8163" s="2" t="s">
        <v>152</v>
      </c>
      <c r="C8163" s="2" t="s">
        <v>6563</v>
      </c>
      <c r="D8163" s="2" t="s">
        <v>6572</v>
      </c>
      <c r="E8163" s="2" t="s">
        <v>6976</v>
      </c>
      <c r="F8163" s="2" t="s">
        <v>6977</v>
      </c>
      <c r="G8163" s="2" t="s">
        <v>28</v>
      </c>
      <c r="H8163" s="2" t="s">
        <v>194</v>
      </c>
      <c r="I8163" s="2" t="s">
        <v>6978</v>
      </c>
      <c r="J8163" s="2" t="s">
        <v>6979</v>
      </c>
      <c r="K8163" s="2" t="s">
        <v>38</v>
      </c>
      <c r="L8163" s="2" t="s">
        <v>18</v>
      </c>
      <c r="M8163" s="2" t="s">
        <v>32</v>
      </c>
      <c r="N8163" s="2" t="s">
        <v>1163</v>
      </c>
    </row>
    <row r="8164" spans="1:14">
      <c r="A8164" s="2" t="s">
        <v>14</v>
      </c>
      <c r="B8164" s="2" t="s">
        <v>152</v>
      </c>
      <c r="C8164" s="2" t="s">
        <v>6563</v>
      </c>
      <c r="D8164" s="2" t="s">
        <v>6572</v>
      </c>
      <c r="E8164" s="2" t="s">
        <v>18</v>
      </c>
      <c r="F8164" s="2" t="s">
        <v>6973</v>
      </c>
      <c r="G8164" s="2" t="s">
        <v>35</v>
      </c>
      <c r="H8164" s="2" t="s">
        <v>21</v>
      </c>
      <c r="I8164" s="2" t="s">
        <v>6974</v>
      </c>
      <c r="J8164" s="2" t="s">
        <v>6975</v>
      </c>
      <c r="K8164" s="2" t="s">
        <v>362</v>
      </c>
      <c r="L8164" s="2" t="s">
        <v>18</v>
      </c>
      <c r="M8164" s="2" t="s">
        <v>413</v>
      </c>
      <c r="N8164" s="2" t="s">
        <v>364</v>
      </c>
    </row>
    <row r="8165" spans="1:14">
      <c r="A8165" s="2" t="s">
        <v>14</v>
      </c>
      <c r="B8165" s="2" t="s">
        <v>152</v>
      </c>
      <c r="C8165" s="2" t="s">
        <v>6563</v>
      </c>
      <c r="D8165" s="2" t="s">
        <v>6572</v>
      </c>
      <c r="E8165" s="2" t="s">
        <v>18</v>
      </c>
      <c r="F8165" s="2" t="s">
        <v>6970</v>
      </c>
      <c r="G8165" s="2" t="s">
        <v>35</v>
      </c>
      <c r="H8165" s="2" t="s">
        <v>21</v>
      </c>
      <c r="I8165" s="2" t="s">
        <v>6971</v>
      </c>
      <c r="J8165" s="2" t="s">
        <v>6972</v>
      </c>
      <c r="K8165" s="2" t="s">
        <v>362</v>
      </c>
      <c r="L8165" s="2" t="s">
        <v>18</v>
      </c>
      <c r="M8165" s="2" t="s">
        <v>413</v>
      </c>
      <c r="N8165" s="2" t="s">
        <v>364</v>
      </c>
    </row>
    <row r="8166" spans="1:14" hidden="1">
      <c r="A8166" s="2" t="s">
        <v>2989</v>
      </c>
      <c r="B8166" s="2" t="s">
        <v>15</v>
      </c>
      <c r="C8166" s="2" t="s">
        <v>6563</v>
      </c>
      <c r="D8166" s="2" t="s">
        <v>2844</v>
      </c>
      <c r="E8166" s="2" t="s">
        <v>18</v>
      </c>
      <c r="F8166" s="2" t="s">
        <v>6968</v>
      </c>
      <c r="G8166" s="2" t="s">
        <v>20</v>
      </c>
      <c r="H8166" s="2" t="s">
        <v>42</v>
      </c>
      <c r="I8166" s="2" t="s">
        <v>6969</v>
      </c>
      <c r="J8166" s="2" t="s">
        <v>23</v>
      </c>
      <c r="K8166" s="2" t="s">
        <v>67</v>
      </c>
      <c r="L8166" s="2" t="s">
        <v>18</v>
      </c>
      <c r="M8166" s="2" t="s">
        <v>18</v>
      </c>
      <c r="N8166" s="2" t="s">
        <v>82</v>
      </c>
    </row>
    <row r="8167" spans="1:14">
      <c r="A8167" s="2" t="s">
        <v>14</v>
      </c>
      <c r="B8167" s="2" t="s">
        <v>152</v>
      </c>
      <c r="C8167" s="2" t="s">
        <v>6563</v>
      </c>
      <c r="D8167" s="2" t="s">
        <v>6572</v>
      </c>
      <c r="E8167" s="2" t="s">
        <v>18</v>
      </c>
      <c r="F8167" s="2" t="s">
        <v>6966</v>
      </c>
      <c r="G8167" s="2" t="s">
        <v>35</v>
      </c>
      <c r="H8167" s="2" t="s">
        <v>21</v>
      </c>
      <c r="I8167" s="2" t="s">
        <v>6967</v>
      </c>
      <c r="J8167" s="2" t="s">
        <v>1146</v>
      </c>
      <c r="K8167" s="2" t="s">
        <v>362</v>
      </c>
      <c r="L8167" s="2" t="s">
        <v>18</v>
      </c>
      <c r="M8167" s="2" t="s">
        <v>429</v>
      </c>
      <c r="N8167" s="2" t="s">
        <v>364</v>
      </c>
    </row>
    <row r="8168" spans="1:14" hidden="1">
      <c r="A8168" s="2" t="s">
        <v>14</v>
      </c>
      <c r="B8168" s="2" t="s">
        <v>25</v>
      </c>
      <c r="C8168" s="2" t="s">
        <v>6563</v>
      </c>
      <c r="D8168" s="2" t="s">
        <v>6572</v>
      </c>
      <c r="E8168" s="2" t="s">
        <v>18</v>
      </c>
      <c r="F8168" s="2" t="s">
        <v>6964</v>
      </c>
      <c r="G8168" s="2" t="s">
        <v>111</v>
      </c>
      <c r="H8168" s="2" t="s">
        <v>21</v>
      </c>
      <c r="I8168" s="2" t="s">
        <v>6965</v>
      </c>
      <c r="J8168" s="2" t="s">
        <v>1364</v>
      </c>
      <c r="K8168" s="2" t="s">
        <v>114</v>
      </c>
      <c r="L8168" s="2" t="s">
        <v>18</v>
      </c>
      <c r="M8168" s="2" t="s">
        <v>32</v>
      </c>
      <c r="N8168" s="2" t="s">
        <v>33</v>
      </c>
    </row>
    <row r="8169" spans="1:14">
      <c r="A8169" s="2" t="s">
        <v>14</v>
      </c>
      <c r="B8169" s="2" t="s">
        <v>152</v>
      </c>
      <c r="C8169" s="2" t="s">
        <v>6563</v>
      </c>
      <c r="D8169" s="2" t="s">
        <v>6572</v>
      </c>
      <c r="E8169" s="2" t="s">
        <v>18</v>
      </c>
      <c r="F8169" s="2" t="s">
        <v>6962</v>
      </c>
      <c r="G8169" s="2" t="s">
        <v>35</v>
      </c>
      <c r="H8169" s="2" t="s">
        <v>21</v>
      </c>
      <c r="I8169" s="2" t="s">
        <v>6963</v>
      </c>
      <c r="J8169" s="2" t="s">
        <v>3490</v>
      </c>
      <c r="K8169" s="2" t="s">
        <v>362</v>
      </c>
      <c r="L8169" s="2" t="s">
        <v>18</v>
      </c>
      <c r="M8169" s="2" t="s">
        <v>413</v>
      </c>
      <c r="N8169" s="2" t="s">
        <v>364</v>
      </c>
    </row>
    <row r="8170" spans="1:14">
      <c r="A8170" s="2" t="s">
        <v>14</v>
      </c>
      <c r="B8170" s="2" t="s">
        <v>152</v>
      </c>
      <c r="C8170" s="2" t="s">
        <v>6563</v>
      </c>
      <c r="D8170" s="2" t="s">
        <v>6572</v>
      </c>
      <c r="E8170" s="2" t="s">
        <v>18</v>
      </c>
      <c r="F8170" s="2" t="s">
        <v>6959</v>
      </c>
      <c r="G8170" s="2" t="s">
        <v>35</v>
      </c>
      <c r="H8170" s="2" t="s">
        <v>21</v>
      </c>
      <c r="I8170" s="2" t="s">
        <v>6960</v>
      </c>
      <c r="J8170" s="2" t="s">
        <v>6961</v>
      </c>
      <c r="K8170" s="2" t="s">
        <v>362</v>
      </c>
      <c r="L8170" s="2" t="s">
        <v>18</v>
      </c>
      <c r="M8170" s="2" t="s">
        <v>413</v>
      </c>
      <c r="N8170" s="2" t="s">
        <v>364</v>
      </c>
    </row>
    <row r="8171" spans="1:14">
      <c r="A8171" s="2" t="s">
        <v>14</v>
      </c>
      <c r="B8171" s="2" t="s">
        <v>152</v>
      </c>
      <c r="C8171" s="2" t="s">
        <v>6563</v>
      </c>
      <c r="D8171" s="2" t="s">
        <v>6572</v>
      </c>
      <c r="E8171" s="2" t="s">
        <v>18</v>
      </c>
      <c r="F8171" s="2" t="s">
        <v>6956</v>
      </c>
      <c r="G8171" s="2" t="s">
        <v>35</v>
      </c>
      <c r="H8171" s="2" t="s">
        <v>21</v>
      </c>
      <c r="I8171" s="2" t="s">
        <v>6957</v>
      </c>
      <c r="J8171" s="2" t="s">
        <v>6958</v>
      </c>
      <c r="K8171" s="2" t="s">
        <v>362</v>
      </c>
      <c r="L8171" s="2" t="s">
        <v>18</v>
      </c>
      <c r="M8171" s="2" t="s">
        <v>429</v>
      </c>
      <c r="N8171" s="2" t="s">
        <v>364</v>
      </c>
    </row>
    <row r="8172" spans="1:14">
      <c r="A8172" s="2" t="s">
        <v>14</v>
      </c>
      <c r="B8172" s="2" t="s">
        <v>152</v>
      </c>
      <c r="C8172" s="2" t="s">
        <v>6563</v>
      </c>
      <c r="D8172" s="2" t="s">
        <v>6572</v>
      </c>
      <c r="E8172" s="2" t="s">
        <v>18</v>
      </c>
      <c r="F8172" s="2" t="s">
        <v>6953</v>
      </c>
      <c r="G8172" s="2" t="s">
        <v>35</v>
      </c>
      <c r="H8172" s="2" t="s">
        <v>21</v>
      </c>
      <c r="I8172" s="2" t="s">
        <v>6954</v>
      </c>
      <c r="J8172" s="2" t="s">
        <v>6955</v>
      </c>
      <c r="K8172" s="2" t="s">
        <v>362</v>
      </c>
      <c r="L8172" s="2" t="s">
        <v>18</v>
      </c>
      <c r="M8172" s="2" t="s">
        <v>413</v>
      </c>
      <c r="N8172" s="2" t="s">
        <v>364</v>
      </c>
    </row>
    <row r="8173" spans="1:14">
      <c r="A8173" s="2" t="s">
        <v>14</v>
      </c>
      <c r="B8173" s="2" t="s">
        <v>152</v>
      </c>
      <c r="C8173" s="2" t="s">
        <v>6563</v>
      </c>
      <c r="D8173" s="2" t="s">
        <v>6572</v>
      </c>
      <c r="E8173" s="2" t="s">
        <v>18</v>
      </c>
      <c r="F8173" s="2" t="s">
        <v>6950</v>
      </c>
      <c r="G8173" s="2" t="s">
        <v>28</v>
      </c>
      <c r="H8173" s="2" t="s">
        <v>42</v>
      </c>
      <c r="I8173" s="2" t="s">
        <v>6951</v>
      </c>
      <c r="J8173" s="2" t="s">
        <v>6952</v>
      </c>
      <c r="K8173" s="2" t="s">
        <v>671</v>
      </c>
      <c r="L8173" s="2" t="s">
        <v>18</v>
      </c>
      <c r="M8173" s="2" t="s">
        <v>32</v>
      </c>
      <c r="N8173" s="2" t="s">
        <v>1371</v>
      </c>
    </row>
    <row r="8174" spans="1:14">
      <c r="A8174" s="2" t="s">
        <v>14</v>
      </c>
      <c r="B8174" s="2" t="s">
        <v>152</v>
      </c>
      <c r="C8174" s="2" t="s">
        <v>6563</v>
      </c>
      <c r="D8174" s="2" t="s">
        <v>6572</v>
      </c>
      <c r="E8174" s="2" t="s">
        <v>18</v>
      </c>
      <c r="F8174" s="2" t="s">
        <v>6947</v>
      </c>
      <c r="G8174" s="2" t="s">
        <v>35</v>
      </c>
      <c r="H8174" s="2" t="s">
        <v>21</v>
      </c>
      <c r="I8174" s="2" t="s">
        <v>6948</v>
      </c>
      <c r="J8174" s="2" t="s">
        <v>6949</v>
      </c>
      <c r="K8174" s="2" t="s">
        <v>362</v>
      </c>
      <c r="L8174" s="2" t="s">
        <v>18</v>
      </c>
      <c r="M8174" s="2" t="s">
        <v>413</v>
      </c>
      <c r="N8174" s="2" t="s">
        <v>364</v>
      </c>
    </row>
    <row r="8175" spans="1:14" hidden="1">
      <c r="A8175" s="2" t="s">
        <v>14</v>
      </c>
      <c r="B8175" s="2" t="s">
        <v>25</v>
      </c>
      <c r="C8175" s="2" t="s">
        <v>6563</v>
      </c>
      <c r="D8175" s="2" t="s">
        <v>6572</v>
      </c>
      <c r="E8175" s="2" t="s">
        <v>18</v>
      </c>
      <c r="F8175" s="2" t="s">
        <v>6945</v>
      </c>
      <c r="G8175" s="2" t="s">
        <v>111</v>
      </c>
      <c r="H8175" s="2" t="s">
        <v>21</v>
      </c>
      <c r="I8175" s="2" t="s">
        <v>6946</v>
      </c>
      <c r="J8175" s="2" t="s">
        <v>984</v>
      </c>
      <c r="K8175" s="2" t="s">
        <v>114</v>
      </c>
      <c r="L8175" s="2" t="s">
        <v>18</v>
      </c>
      <c r="M8175" s="2" t="s">
        <v>32</v>
      </c>
      <c r="N8175" s="2" t="s">
        <v>33</v>
      </c>
    </row>
    <row r="8176" spans="1:14">
      <c r="A8176" s="2" t="s">
        <v>14</v>
      </c>
      <c r="B8176" s="2" t="s">
        <v>152</v>
      </c>
      <c r="C8176" s="2" t="s">
        <v>6563</v>
      </c>
      <c r="D8176" s="2" t="s">
        <v>6572</v>
      </c>
      <c r="E8176" s="2" t="s">
        <v>4617</v>
      </c>
      <c r="F8176" s="2" t="s">
        <v>6943</v>
      </c>
      <c r="G8176" s="2" t="s">
        <v>28</v>
      </c>
      <c r="H8176" s="2" t="s">
        <v>194</v>
      </c>
      <c r="I8176" s="2" t="s">
        <v>6944</v>
      </c>
      <c r="J8176" s="2" t="s">
        <v>5654</v>
      </c>
      <c r="K8176" s="2" t="s">
        <v>38</v>
      </c>
      <c r="L8176" s="2" t="s">
        <v>18</v>
      </c>
      <c r="M8176" s="2" t="s">
        <v>3856</v>
      </c>
      <c r="N8176" s="2" t="s">
        <v>1163</v>
      </c>
    </row>
    <row r="8177" spans="1:14">
      <c r="A8177" s="2" t="s">
        <v>14</v>
      </c>
      <c r="B8177" s="2" t="s">
        <v>152</v>
      </c>
      <c r="C8177" s="2" t="s">
        <v>6563</v>
      </c>
      <c r="D8177" s="2" t="s">
        <v>6572</v>
      </c>
      <c r="E8177" s="2" t="s">
        <v>18</v>
      </c>
      <c r="F8177" s="2" t="s">
        <v>6940</v>
      </c>
      <c r="G8177" s="2" t="s">
        <v>35</v>
      </c>
      <c r="H8177" s="2" t="s">
        <v>21</v>
      </c>
      <c r="I8177" s="2" t="s">
        <v>6941</v>
      </c>
      <c r="J8177" s="2" t="s">
        <v>6942</v>
      </c>
      <c r="K8177" s="2" t="s">
        <v>362</v>
      </c>
      <c r="L8177" s="2" t="s">
        <v>18</v>
      </c>
      <c r="M8177" s="2" t="s">
        <v>429</v>
      </c>
      <c r="N8177" s="2" t="s">
        <v>364</v>
      </c>
    </row>
    <row r="8178" spans="1:14">
      <c r="A8178" s="2" t="s">
        <v>14</v>
      </c>
      <c r="B8178" s="2" t="s">
        <v>152</v>
      </c>
      <c r="C8178" s="2" t="s">
        <v>6563</v>
      </c>
      <c r="D8178" s="2" t="s">
        <v>6572</v>
      </c>
      <c r="E8178" s="2" t="s">
        <v>18</v>
      </c>
      <c r="F8178" s="2" t="s">
        <v>6937</v>
      </c>
      <c r="G8178" s="2" t="s">
        <v>35</v>
      </c>
      <c r="H8178" s="2" t="s">
        <v>21</v>
      </c>
      <c r="I8178" s="2" t="s">
        <v>6938</v>
      </c>
      <c r="J8178" s="2" t="s">
        <v>6939</v>
      </c>
      <c r="K8178" s="2" t="s">
        <v>362</v>
      </c>
      <c r="L8178" s="2" t="s">
        <v>18</v>
      </c>
      <c r="M8178" s="2" t="s">
        <v>440</v>
      </c>
      <c r="N8178" s="2" t="s">
        <v>364</v>
      </c>
    </row>
    <row r="8179" spans="1:14">
      <c r="A8179" s="2" t="s">
        <v>14</v>
      </c>
      <c r="B8179" s="2" t="s">
        <v>152</v>
      </c>
      <c r="C8179" s="2" t="s">
        <v>6563</v>
      </c>
      <c r="D8179" s="2" t="s">
        <v>6572</v>
      </c>
      <c r="E8179" s="2" t="s">
        <v>18</v>
      </c>
      <c r="F8179" s="2" t="s">
        <v>6934</v>
      </c>
      <c r="G8179" s="2" t="s">
        <v>35</v>
      </c>
      <c r="H8179" s="2" t="s">
        <v>21</v>
      </c>
      <c r="I8179" s="2" t="s">
        <v>6935</v>
      </c>
      <c r="J8179" s="2" t="s">
        <v>6936</v>
      </c>
      <c r="K8179" s="2" t="s">
        <v>362</v>
      </c>
      <c r="L8179" s="2" t="s">
        <v>18</v>
      </c>
      <c r="M8179" s="2" t="s">
        <v>413</v>
      </c>
      <c r="N8179" s="2" t="s">
        <v>364</v>
      </c>
    </row>
    <row r="8180" spans="1:14" hidden="1">
      <c r="A8180" s="2" t="s">
        <v>14</v>
      </c>
      <c r="B8180" s="2" t="s">
        <v>25</v>
      </c>
      <c r="C8180" s="2" t="s">
        <v>6563</v>
      </c>
      <c r="D8180" s="2" t="s">
        <v>6572</v>
      </c>
      <c r="E8180" s="2" t="s">
        <v>18</v>
      </c>
      <c r="F8180" s="2" t="s">
        <v>6932</v>
      </c>
      <c r="G8180" s="2" t="s">
        <v>111</v>
      </c>
      <c r="H8180" s="2" t="s">
        <v>21</v>
      </c>
      <c r="I8180" s="2" t="s">
        <v>6933</v>
      </c>
      <c r="J8180" s="2" t="s">
        <v>1245</v>
      </c>
      <c r="K8180" s="2" t="s">
        <v>114</v>
      </c>
      <c r="L8180" s="2" t="s">
        <v>18</v>
      </c>
      <c r="M8180" s="2" t="s">
        <v>32</v>
      </c>
      <c r="N8180" s="2" t="s">
        <v>33</v>
      </c>
    </row>
    <row r="8181" spans="1:14">
      <c r="A8181" s="2" t="s">
        <v>14</v>
      </c>
      <c r="B8181" s="2" t="s">
        <v>152</v>
      </c>
      <c r="C8181" s="2" t="s">
        <v>6563</v>
      </c>
      <c r="D8181" s="2" t="s">
        <v>6572</v>
      </c>
      <c r="E8181" s="2" t="s">
        <v>18</v>
      </c>
      <c r="F8181" s="2" t="s">
        <v>6929</v>
      </c>
      <c r="G8181" s="2" t="s">
        <v>35</v>
      </c>
      <c r="H8181" s="2" t="s">
        <v>21</v>
      </c>
      <c r="I8181" s="2" t="s">
        <v>6930</v>
      </c>
      <c r="J8181" s="2" t="s">
        <v>6931</v>
      </c>
      <c r="K8181" s="2" t="s">
        <v>362</v>
      </c>
      <c r="L8181" s="2" t="s">
        <v>18</v>
      </c>
      <c r="M8181" s="2" t="s">
        <v>1918</v>
      </c>
      <c r="N8181" s="2" t="s">
        <v>364</v>
      </c>
    </row>
    <row r="8182" spans="1:14" hidden="1">
      <c r="A8182" s="2" t="s">
        <v>14</v>
      </c>
      <c r="B8182" s="2" t="s">
        <v>25</v>
      </c>
      <c r="C8182" s="2" t="s">
        <v>6563</v>
      </c>
      <c r="D8182" s="2" t="s">
        <v>6572</v>
      </c>
      <c r="E8182" s="2" t="s">
        <v>18</v>
      </c>
      <c r="F8182" s="2" t="s">
        <v>6927</v>
      </c>
      <c r="G8182" s="2" t="s">
        <v>111</v>
      </c>
      <c r="H8182" s="2" t="s">
        <v>21</v>
      </c>
      <c r="I8182" s="2" t="s">
        <v>6928</v>
      </c>
      <c r="J8182" s="2" t="s">
        <v>984</v>
      </c>
      <c r="K8182" s="2" t="s">
        <v>114</v>
      </c>
      <c r="L8182" s="2" t="s">
        <v>18</v>
      </c>
      <c r="M8182" s="2" t="s">
        <v>32</v>
      </c>
      <c r="N8182" s="2" t="s">
        <v>33</v>
      </c>
    </row>
    <row r="8183" spans="1:14">
      <c r="A8183" s="2" t="s">
        <v>14</v>
      </c>
      <c r="B8183" s="2" t="s">
        <v>152</v>
      </c>
      <c r="C8183" s="2" t="s">
        <v>6563</v>
      </c>
      <c r="D8183" s="2" t="s">
        <v>6572</v>
      </c>
      <c r="E8183" s="2" t="s">
        <v>18</v>
      </c>
      <c r="F8183" s="2" t="s">
        <v>6924</v>
      </c>
      <c r="G8183" s="2" t="s">
        <v>35</v>
      </c>
      <c r="H8183" s="2" t="s">
        <v>21</v>
      </c>
      <c r="I8183" s="2" t="s">
        <v>6925</v>
      </c>
      <c r="J8183" s="2" t="s">
        <v>6926</v>
      </c>
      <c r="K8183" s="2" t="s">
        <v>362</v>
      </c>
      <c r="L8183" s="2" t="s">
        <v>18</v>
      </c>
      <c r="M8183" s="2" t="s">
        <v>413</v>
      </c>
      <c r="N8183" s="2" t="s">
        <v>364</v>
      </c>
    </row>
    <row r="8184" spans="1:14">
      <c r="A8184" s="2" t="s">
        <v>14</v>
      </c>
      <c r="B8184" s="2" t="s">
        <v>152</v>
      </c>
      <c r="C8184" s="2" t="s">
        <v>6563</v>
      </c>
      <c r="D8184" s="2" t="s">
        <v>6572</v>
      </c>
      <c r="E8184" s="2" t="s">
        <v>18</v>
      </c>
      <c r="F8184" s="2" t="s">
        <v>6922</v>
      </c>
      <c r="G8184" s="2" t="s">
        <v>35</v>
      </c>
      <c r="H8184" s="2" t="s">
        <v>21</v>
      </c>
      <c r="I8184" s="2" t="s">
        <v>6923</v>
      </c>
      <c r="J8184" s="2" t="s">
        <v>832</v>
      </c>
      <c r="K8184" s="2" t="s">
        <v>362</v>
      </c>
      <c r="L8184" s="2" t="s">
        <v>18</v>
      </c>
      <c r="M8184" s="2" t="s">
        <v>413</v>
      </c>
      <c r="N8184" s="2" t="s">
        <v>364</v>
      </c>
    </row>
    <row r="8185" spans="1:14">
      <c r="A8185" s="2" t="s">
        <v>14</v>
      </c>
      <c r="B8185" s="2" t="s">
        <v>152</v>
      </c>
      <c r="C8185" s="2" t="s">
        <v>6563</v>
      </c>
      <c r="D8185" s="2" t="s">
        <v>6572</v>
      </c>
      <c r="E8185" s="2" t="s">
        <v>18</v>
      </c>
      <c r="F8185" s="2" t="s">
        <v>6920</v>
      </c>
      <c r="G8185" s="2" t="s">
        <v>35</v>
      </c>
      <c r="H8185" s="2" t="s">
        <v>21</v>
      </c>
      <c r="I8185" s="2" t="s">
        <v>6921</v>
      </c>
      <c r="J8185" s="2" t="s">
        <v>800</v>
      </c>
      <c r="K8185" s="2" t="s">
        <v>362</v>
      </c>
      <c r="L8185" s="2" t="s">
        <v>18</v>
      </c>
      <c r="M8185" s="2" t="s">
        <v>413</v>
      </c>
      <c r="N8185" s="2" t="s">
        <v>364</v>
      </c>
    </row>
    <row r="8186" spans="1:14" hidden="1">
      <c r="A8186" s="2" t="s">
        <v>2989</v>
      </c>
      <c r="B8186" s="2" t="s">
        <v>25</v>
      </c>
      <c r="C8186" s="2" t="s">
        <v>6563</v>
      </c>
      <c r="D8186" s="2" t="s">
        <v>2990</v>
      </c>
      <c r="E8186" s="2" t="s">
        <v>18</v>
      </c>
      <c r="F8186" s="2" t="s">
        <v>6917</v>
      </c>
      <c r="G8186" s="2" t="s">
        <v>190</v>
      </c>
      <c r="H8186" s="2" t="s">
        <v>42</v>
      </c>
      <c r="I8186" s="2" t="s">
        <v>6918</v>
      </c>
      <c r="J8186" s="2" t="s">
        <v>6919</v>
      </c>
      <c r="K8186" s="2" t="s">
        <v>67</v>
      </c>
      <c r="L8186" s="2" t="s">
        <v>18</v>
      </c>
      <c r="M8186" s="2" t="s">
        <v>1808</v>
      </c>
      <c r="N8186" s="2" t="s">
        <v>82</v>
      </c>
    </row>
    <row r="8187" spans="1:14" hidden="1">
      <c r="A8187" s="2" t="s">
        <v>14</v>
      </c>
      <c r="B8187" s="2" t="s">
        <v>25</v>
      </c>
      <c r="C8187" s="2" t="s">
        <v>6563</v>
      </c>
      <c r="D8187" s="2" t="s">
        <v>6572</v>
      </c>
      <c r="E8187" s="2" t="s">
        <v>18</v>
      </c>
      <c r="F8187" s="2" t="s">
        <v>6915</v>
      </c>
      <c r="G8187" s="2" t="s">
        <v>111</v>
      </c>
      <c r="H8187" s="2" t="s">
        <v>21</v>
      </c>
      <c r="I8187" s="2" t="s">
        <v>6916</v>
      </c>
      <c r="J8187" s="2" t="s">
        <v>984</v>
      </c>
      <c r="K8187" s="2" t="s">
        <v>114</v>
      </c>
      <c r="L8187" s="2" t="s">
        <v>18</v>
      </c>
      <c r="M8187" s="2" t="s">
        <v>32</v>
      </c>
      <c r="N8187" s="2" t="s">
        <v>33</v>
      </c>
    </row>
    <row r="8188" spans="1:14">
      <c r="A8188" s="2" t="s">
        <v>14</v>
      </c>
      <c r="B8188" s="2" t="s">
        <v>152</v>
      </c>
      <c r="C8188" s="2" t="s">
        <v>6563</v>
      </c>
      <c r="D8188" s="2" t="s">
        <v>6572</v>
      </c>
      <c r="E8188" s="2" t="s">
        <v>18</v>
      </c>
      <c r="F8188" s="2" t="s">
        <v>6913</v>
      </c>
      <c r="G8188" s="2" t="s">
        <v>35</v>
      </c>
      <c r="H8188" s="2" t="s">
        <v>21</v>
      </c>
      <c r="I8188" s="2" t="s">
        <v>6914</v>
      </c>
      <c r="J8188" s="2" t="s">
        <v>1841</v>
      </c>
      <c r="K8188" s="2" t="s">
        <v>362</v>
      </c>
      <c r="L8188" s="2" t="s">
        <v>18</v>
      </c>
      <c r="M8188" s="2" t="s">
        <v>197</v>
      </c>
      <c r="N8188" s="2" t="s">
        <v>364</v>
      </c>
    </row>
    <row r="8189" spans="1:14">
      <c r="A8189" s="2" t="s">
        <v>14</v>
      </c>
      <c r="B8189" s="2" t="s">
        <v>152</v>
      </c>
      <c r="C8189" s="2" t="s">
        <v>6563</v>
      </c>
      <c r="D8189" s="2" t="s">
        <v>6572</v>
      </c>
      <c r="E8189" s="2" t="s">
        <v>18</v>
      </c>
      <c r="F8189" s="2" t="s">
        <v>6910</v>
      </c>
      <c r="G8189" s="2" t="s">
        <v>35</v>
      </c>
      <c r="H8189" s="2" t="s">
        <v>21</v>
      </c>
      <c r="I8189" s="2" t="s">
        <v>6911</v>
      </c>
      <c r="J8189" s="2" t="s">
        <v>6912</v>
      </c>
      <c r="K8189" s="2" t="s">
        <v>362</v>
      </c>
      <c r="L8189" s="2" t="s">
        <v>18</v>
      </c>
      <c r="M8189" s="2" t="s">
        <v>440</v>
      </c>
      <c r="N8189" s="2" t="s">
        <v>364</v>
      </c>
    </row>
    <row r="8190" spans="1:14" hidden="1">
      <c r="A8190" s="2" t="s">
        <v>2989</v>
      </c>
      <c r="B8190" s="2" t="s">
        <v>152</v>
      </c>
      <c r="C8190" s="2" t="s">
        <v>6563</v>
      </c>
      <c r="D8190" s="2" t="s">
        <v>2844</v>
      </c>
      <c r="E8190" s="2" t="s">
        <v>18</v>
      </c>
      <c r="F8190" s="2" t="s">
        <v>6907</v>
      </c>
      <c r="G8190" s="2" t="s">
        <v>20</v>
      </c>
      <c r="H8190" s="2" t="s">
        <v>21</v>
      </c>
      <c r="I8190" s="2" t="s">
        <v>6908</v>
      </c>
      <c r="J8190" s="2" t="s">
        <v>6909</v>
      </c>
      <c r="K8190" s="2" t="s">
        <v>67</v>
      </c>
      <c r="L8190" s="2" t="s">
        <v>18</v>
      </c>
      <c r="M8190" s="2" t="s">
        <v>174</v>
      </c>
      <c r="N8190" s="2" t="s">
        <v>77</v>
      </c>
    </row>
    <row r="8191" spans="1:14">
      <c r="A8191" s="2" t="s">
        <v>14</v>
      </c>
      <c r="B8191" s="2" t="s">
        <v>152</v>
      </c>
      <c r="C8191" s="2" t="s">
        <v>6563</v>
      </c>
      <c r="D8191" s="2" t="s">
        <v>6572</v>
      </c>
      <c r="E8191" s="2" t="s">
        <v>18</v>
      </c>
      <c r="F8191" s="2" t="s">
        <v>6904</v>
      </c>
      <c r="G8191" s="2" t="s">
        <v>35</v>
      </c>
      <c r="H8191" s="2" t="s">
        <v>21</v>
      </c>
      <c r="I8191" s="2" t="s">
        <v>6905</v>
      </c>
      <c r="J8191" s="2" t="s">
        <v>6906</v>
      </c>
      <c r="K8191" s="2" t="s">
        <v>362</v>
      </c>
      <c r="L8191" s="2" t="s">
        <v>18</v>
      </c>
      <c r="M8191" s="2" t="s">
        <v>429</v>
      </c>
      <c r="N8191" s="2" t="s">
        <v>364</v>
      </c>
    </row>
    <row r="8192" spans="1:14" hidden="1">
      <c r="A8192" s="2" t="s">
        <v>2989</v>
      </c>
      <c r="B8192" s="2" t="s">
        <v>25</v>
      </c>
      <c r="C8192" s="2" t="s">
        <v>6563</v>
      </c>
      <c r="D8192" s="2" t="s">
        <v>2990</v>
      </c>
      <c r="E8192" s="2" t="s">
        <v>18</v>
      </c>
      <c r="F8192" s="2" t="s">
        <v>6901</v>
      </c>
      <c r="G8192" s="2" t="s">
        <v>97</v>
      </c>
      <c r="H8192" s="2" t="s">
        <v>21</v>
      </c>
      <c r="I8192" s="2" t="s">
        <v>6902</v>
      </c>
      <c r="J8192" s="2" t="s">
        <v>6903</v>
      </c>
      <c r="K8192" s="2" t="s">
        <v>173</v>
      </c>
      <c r="L8192" s="2" t="s">
        <v>18</v>
      </c>
      <c r="M8192" s="2" t="s">
        <v>32</v>
      </c>
      <c r="N8192" s="2" t="s">
        <v>33</v>
      </c>
    </row>
    <row r="8193" spans="1:14">
      <c r="A8193" s="2" t="s">
        <v>14</v>
      </c>
      <c r="B8193" s="2" t="s">
        <v>152</v>
      </c>
      <c r="C8193" s="2" t="s">
        <v>6563</v>
      </c>
      <c r="D8193" s="2" t="s">
        <v>6572</v>
      </c>
      <c r="E8193" s="2" t="s">
        <v>18</v>
      </c>
      <c r="F8193" s="2" t="s">
        <v>6898</v>
      </c>
      <c r="G8193" s="2" t="s">
        <v>35</v>
      </c>
      <c r="H8193" s="2" t="s">
        <v>21</v>
      </c>
      <c r="I8193" s="2" t="s">
        <v>6899</v>
      </c>
      <c r="J8193" s="2" t="s">
        <v>6900</v>
      </c>
      <c r="K8193" s="2" t="s">
        <v>362</v>
      </c>
      <c r="L8193" s="2" t="s">
        <v>18</v>
      </c>
      <c r="M8193" s="2" t="s">
        <v>429</v>
      </c>
      <c r="N8193" s="2" t="s">
        <v>364</v>
      </c>
    </row>
    <row r="8194" spans="1:14" hidden="1">
      <c r="A8194" s="2" t="s">
        <v>2989</v>
      </c>
      <c r="B8194" s="2" t="s">
        <v>25</v>
      </c>
      <c r="C8194" s="2" t="s">
        <v>6563</v>
      </c>
      <c r="D8194" s="2" t="s">
        <v>2990</v>
      </c>
      <c r="E8194" s="2" t="s">
        <v>18</v>
      </c>
      <c r="F8194" s="2" t="s">
        <v>6896</v>
      </c>
      <c r="G8194" s="2" t="s">
        <v>97</v>
      </c>
      <c r="H8194" s="2" t="s">
        <v>42</v>
      </c>
      <c r="I8194" s="2" t="s">
        <v>6897</v>
      </c>
      <c r="J8194" s="2" t="s">
        <v>5319</v>
      </c>
      <c r="K8194" s="2" t="s">
        <v>45</v>
      </c>
      <c r="L8194" s="2" t="s">
        <v>18</v>
      </c>
      <c r="M8194" s="2" t="s">
        <v>32</v>
      </c>
      <c r="N8194" s="2" t="s">
        <v>46</v>
      </c>
    </row>
    <row r="8195" spans="1:14" hidden="1">
      <c r="A8195" s="2" t="s">
        <v>2989</v>
      </c>
      <c r="B8195" s="2" t="s">
        <v>15</v>
      </c>
      <c r="C8195" s="2" t="s">
        <v>6563</v>
      </c>
      <c r="D8195" s="2" t="s">
        <v>2844</v>
      </c>
      <c r="E8195" s="2" t="s">
        <v>18</v>
      </c>
      <c r="F8195" s="2" t="s">
        <v>6893</v>
      </c>
      <c r="G8195" s="2" t="s">
        <v>20</v>
      </c>
      <c r="H8195" s="2" t="s">
        <v>42</v>
      </c>
      <c r="I8195" s="2" t="s">
        <v>6894</v>
      </c>
      <c r="J8195" s="2" t="s">
        <v>6895</v>
      </c>
      <c r="K8195" s="2" t="s">
        <v>45</v>
      </c>
      <c r="L8195" s="2" t="s">
        <v>18</v>
      </c>
      <c r="M8195" s="2" t="s">
        <v>18</v>
      </c>
      <c r="N8195" s="2" t="s">
        <v>46</v>
      </c>
    </row>
    <row r="8196" spans="1:14">
      <c r="A8196" s="2" t="s">
        <v>14</v>
      </c>
      <c r="B8196" s="2" t="s">
        <v>152</v>
      </c>
      <c r="C8196" s="2" t="s">
        <v>6563</v>
      </c>
      <c r="D8196" s="2" t="s">
        <v>6572</v>
      </c>
      <c r="E8196" s="2" t="s">
        <v>18</v>
      </c>
      <c r="F8196" s="2" t="s">
        <v>6890</v>
      </c>
      <c r="G8196" s="2" t="s">
        <v>28</v>
      </c>
      <c r="H8196" s="2" t="s">
        <v>21</v>
      </c>
      <c r="I8196" s="2" t="s">
        <v>6891</v>
      </c>
      <c r="J8196" s="2" t="s">
        <v>6892</v>
      </c>
      <c r="K8196" s="2" t="s">
        <v>180</v>
      </c>
      <c r="L8196" s="2" t="s">
        <v>18</v>
      </c>
      <c r="M8196" s="2" t="s">
        <v>39</v>
      </c>
      <c r="N8196" s="2" t="s">
        <v>181</v>
      </c>
    </row>
    <row r="8197" spans="1:14">
      <c r="A8197" s="2" t="s">
        <v>14</v>
      </c>
      <c r="B8197" s="2" t="s">
        <v>25</v>
      </c>
      <c r="C8197" s="2" t="s">
        <v>6563</v>
      </c>
      <c r="D8197" s="2" t="s">
        <v>6572</v>
      </c>
      <c r="E8197" s="2" t="s">
        <v>18</v>
      </c>
      <c r="F8197" s="2" t="s">
        <v>6887</v>
      </c>
      <c r="G8197" s="2" t="s">
        <v>35</v>
      </c>
      <c r="H8197" s="2" t="s">
        <v>21</v>
      </c>
      <c r="I8197" s="2" t="s">
        <v>6888</v>
      </c>
      <c r="J8197" s="2" t="s">
        <v>6889</v>
      </c>
      <c r="K8197" s="2" t="s">
        <v>38</v>
      </c>
      <c r="L8197" s="2" t="s">
        <v>18</v>
      </c>
      <c r="M8197" s="2" t="s">
        <v>32</v>
      </c>
      <c r="N8197" s="2" t="s">
        <v>33</v>
      </c>
    </row>
    <row r="8198" spans="1:14">
      <c r="A8198" s="2" t="s">
        <v>14</v>
      </c>
      <c r="B8198" s="2" t="s">
        <v>152</v>
      </c>
      <c r="C8198" s="2" t="s">
        <v>6563</v>
      </c>
      <c r="D8198" s="2" t="s">
        <v>6572</v>
      </c>
      <c r="E8198" s="2" t="s">
        <v>18</v>
      </c>
      <c r="F8198" s="2" t="s">
        <v>6884</v>
      </c>
      <c r="G8198" s="2" t="s">
        <v>35</v>
      </c>
      <c r="H8198" s="2" t="s">
        <v>21</v>
      </c>
      <c r="I8198" s="2" t="s">
        <v>6885</v>
      </c>
      <c r="J8198" s="2" t="s">
        <v>6886</v>
      </c>
      <c r="K8198" s="2" t="s">
        <v>362</v>
      </c>
      <c r="L8198" s="2" t="s">
        <v>18</v>
      </c>
      <c r="M8198" s="2" t="s">
        <v>429</v>
      </c>
      <c r="N8198" s="2" t="s">
        <v>364</v>
      </c>
    </row>
    <row r="8199" spans="1:14">
      <c r="A8199" s="2" t="s">
        <v>14</v>
      </c>
      <c r="B8199" s="2" t="s">
        <v>152</v>
      </c>
      <c r="C8199" s="2" t="s">
        <v>6563</v>
      </c>
      <c r="D8199" s="2" t="s">
        <v>6572</v>
      </c>
      <c r="E8199" s="2" t="s">
        <v>18</v>
      </c>
      <c r="F8199" s="2" t="s">
        <v>6882</v>
      </c>
      <c r="G8199" s="2" t="s">
        <v>28</v>
      </c>
      <c r="H8199" s="2" t="s">
        <v>102</v>
      </c>
      <c r="I8199" s="2" t="s">
        <v>382</v>
      </c>
      <c r="J8199" s="2" t="s">
        <v>6883</v>
      </c>
      <c r="K8199" s="2" t="s">
        <v>384</v>
      </c>
      <c r="L8199" s="2" t="s">
        <v>18</v>
      </c>
      <c r="M8199" s="2" t="s">
        <v>270</v>
      </c>
      <c r="N8199" s="2" t="s">
        <v>1493</v>
      </c>
    </row>
    <row r="8200" spans="1:14" hidden="1">
      <c r="A8200" s="2" t="s">
        <v>2989</v>
      </c>
      <c r="B8200" s="2" t="s">
        <v>152</v>
      </c>
      <c r="C8200" s="2" t="s">
        <v>6563</v>
      </c>
      <c r="D8200" s="2" t="s">
        <v>2990</v>
      </c>
      <c r="E8200" s="2" t="s">
        <v>18</v>
      </c>
      <c r="F8200" s="2" t="s">
        <v>6879</v>
      </c>
      <c r="G8200" s="2" t="s">
        <v>97</v>
      </c>
      <c r="H8200" s="2" t="s">
        <v>21</v>
      </c>
      <c r="I8200" s="2" t="s">
        <v>6880</v>
      </c>
      <c r="J8200" s="2" t="s">
        <v>6881</v>
      </c>
      <c r="K8200" s="2" t="s">
        <v>88</v>
      </c>
      <c r="L8200" s="2" t="s">
        <v>18</v>
      </c>
      <c r="M8200" s="2" t="s">
        <v>39</v>
      </c>
      <c r="N8200" s="2" t="s">
        <v>6243</v>
      </c>
    </row>
    <row r="8201" spans="1:14">
      <c r="A8201" s="2" t="s">
        <v>14</v>
      </c>
      <c r="B8201" s="2" t="s">
        <v>25</v>
      </c>
      <c r="C8201" s="2" t="s">
        <v>6563</v>
      </c>
      <c r="D8201" s="2" t="s">
        <v>6572</v>
      </c>
      <c r="E8201" s="2" t="s">
        <v>18</v>
      </c>
      <c r="F8201" s="2" t="s">
        <v>6876</v>
      </c>
      <c r="G8201" s="2" t="s">
        <v>28</v>
      </c>
      <c r="H8201" s="2" t="s">
        <v>42</v>
      </c>
      <c r="I8201" s="2" t="s">
        <v>6877</v>
      </c>
      <c r="J8201" s="2" t="s">
        <v>6878</v>
      </c>
      <c r="K8201" s="2" t="s">
        <v>45</v>
      </c>
      <c r="L8201" s="2" t="s">
        <v>18</v>
      </c>
      <c r="M8201" s="2" t="s">
        <v>32</v>
      </c>
      <c r="N8201" s="2" t="s">
        <v>46</v>
      </c>
    </row>
    <row r="8202" spans="1:14">
      <c r="A8202" s="2" t="s">
        <v>14</v>
      </c>
      <c r="B8202" s="2" t="s">
        <v>152</v>
      </c>
      <c r="C8202" s="2" t="s">
        <v>6563</v>
      </c>
      <c r="D8202" s="2" t="s">
        <v>6572</v>
      </c>
      <c r="E8202" s="2" t="s">
        <v>18</v>
      </c>
      <c r="F8202" s="2" t="s">
        <v>6874</v>
      </c>
      <c r="G8202" s="2" t="s">
        <v>35</v>
      </c>
      <c r="H8202" s="2" t="s">
        <v>21</v>
      </c>
      <c r="I8202" s="2" t="s">
        <v>6875</v>
      </c>
      <c r="J8202" s="2" t="s">
        <v>4503</v>
      </c>
      <c r="K8202" s="2" t="s">
        <v>362</v>
      </c>
      <c r="L8202" s="2" t="s">
        <v>18</v>
      </c>
      <c r="M8202" s="2" t="s">
        <v>440</v>
      </c>
      <c r="N8202" s="2" t="s">
        <v>364</v>
      </c>
    </row>
    <row r="8203" spans="1:14">
      <c r="A8203" s="2" t="s">
        <v>14</v>
      </c>
      <c r="B8203" s="2" t="s">
        <v>152</v>
      </c>
      <c r="C8203" s="2" t="s">
        <v>6563</v>
      </c>
      <c r="D8203" s="2" t="s">
        <v>6572</v>
      </c>
      <c r="E8203" s="2" t="s">
        <v>18</v>
      </c>
      <c r="F8203" s="2" t="s">
        <v>6871</v>
      </c>
      <c r="G8203" s="2" t="s">
        <v>35</v>
      </c>
      <c r="H8203" s="2" t="s">
        <v>21</v>
      </c>
      <c r="I8203" s="2" t="s">
        <v>6872</v>
      </c>
      <c r="J8203" s="2" t="s">
        <v>6873</v>
      </c>
      <c r="K8203" s="2" t="s">
        <v>362</v>
      </c>
      <c r="L8203" s="2" t="s">
        <v>18</v>
      </c>
      <c r="M8203" s="2" t="s">
        <v>440</v>
      </c>
      <c r="N8203" s="2" t="s">
        <v>364</v>
      </c>
    </row>
    <row r="8204" spans="1:14">
      <c r="A8204" s="2" t="s">
        <v>14</v>
      </c>
      <c r="B8204" s="2" t="s">
        <v>152</v>
      </c>
      <c r="C8204" s="2" t="s">
        <v>6563</v>
      </c>
      <c r="D8204" s="2" t="s">
        <v>6572</v>
      </c>
      <c r="E8204" s="2" t="s">
        <v>18</v>
      </c>
      <c r="F8204" s="2" t="s">
        <v>6868</v>
      </c>
      <c r="G8204" s="2" t="s">
        <v>35</v>
      </c>
      <c r="H8204" s="2" t="s">
        <v>21</v>
      </c>
      <c r="I8204" s="2" t="s">
        <v>6869</v>
      </c>
      <c r="J8204" s="2" t="s">
        <v>6870</v>
      </c>
      <c r="K8204" s="2" t="s">
        <v>362</v>
      </c>
      <c r="L8204" s="2" t="s">
        <v>18</v>
      </c>
      <c r="M8204" s="2" t="s">
        <v>413</v>
      </c>
      <c r="N8204" s="2" t="s">
        <v>364</v>
      </c>
    </row>
    <row r="8205" spans="1:14">
      <c r="A8205" s="2" t="s">
        <v>14</v>
      </c>
      <c r="B8205" s="2" t="s">
        <v>25</v>
      </c>
      <c r="C8205" s="2" t="s">
        <v>6563</v>
      </c>
      <c r="D8205" s="2" t="s">
        <v>6572</v>
      </c>
      <c r="E8205" s="2" t="s">
        <v>18</v>
      </c>
      <c r="F8205" s="2" t="s">
        <v>6865</v>
      </c>
      <c r="G8205" s="2" t="s">
        <v>28</v>
      </c>
      <c r="H8205" s="2" t="s">
        <v>21</v>
      </c>
      <c r="I8205" s="2" t="s">
        <v>6866</v>
      </c>
      <c r="J8205" s="2" t="s">
        <v>6867</v>
      </c>
      <c r="K8205" s="2" t="s">
        <v>173</v>
      </c>
      <c r="L8205" s="2" t="s">
        <v>18</v>
      </c>
      <c r="M8205" s="2" t="s">
        <v>32</v>
      </c>
      <c r="N8205" s="2" t="s">
        <v>33</v>
      </c>
    </row>
    <row r="8206" spans="1:14">
      <c r="A8206" s="2" t="s">
        <v>14</v>
      </c>
      <c r="B8206" s="2" t="s">
        <v>152</v>
      </c>
      <c r="C8206" s="2" t="s">
        <v>6563</v>
      </c>
      <c r="D8206" s="2" t="s">
        <v>6572</v>
      </c>
      <c r="E8206" s="2" t="s">
        <v>18</v>
      </c>
      <c r="F8206" s="2" t="s">
        <v>6862</v>
      </c>
      <c r="G8206" s="2" t="s">
        <v>35</v>
      </c>
      <c r="H8206" s="2" t="s">
        <v>21</v>
      </c>
      <c r="I8206" s="2" t="s">
        <v>6863</v>
      </c>
      <c r="J8206" s="2" t="s">
        <v>6864</v>
      </c>
      <c r="K8206" s="2" t="s">
        <v>362</v>
      </c>
      <c r="L8206" s="2" t="s">
        <v>18</v>
      </c>
      <c r="M8206" s="2" t="s">
        <v>429</v>
      </c>
      <c r="N8206" s="2" t="s">
        <v>364</v>
      </c>
    </row>
    <row r="8207" spans="1:14" hidden="1">
      <c r="A8207" s="2" t="s">
        <v>2989</v>
      </c>
      <c r="B8207" s="2" t="s">
        <v>152</v>
      </c>
      <c r="C8207" s="2" t="s">
        <v>6563</v>
      </c>
      <c r="D8207" s="2" t="s">
        <v>2844</v>
      </c>
      <c r="E8207" s="2" t="s">
        <v>18</v>
      </c>
      <c r="F8207" s="2" t="s">
        <v>6859</v>
      </c>
      <c r="G8207" s="2" t="s">
        <v>20</v>
      </c>
      <c r="H8207" s="2" t="s">
        <v>42</v>
      </c>
      <c r="I8207" s="2" t="s">
        <v>6860</v>
      </c>
      <c r="J8207" s="2" t="s">
        <v>6861</v>
      </c>
      <c r="K8207" s="2" t="s">
        <v>67</v>
      </c>
      <c r="L8207" s="2" t="s">
        <v>18</v>
      </c>
      <c r="M8207" s="2" t="s">
        <v>169</v>
      </c>
      <c r="N8207" s="2" t="s">
        <v>82</v>
      </c>
    </row>
    <row r="8208" spans="1:14" hidden="1">
      <c r="A8208" s="2" t="s">
        <v>2989</v>
      </c>
      <c r="B8208" s="2" t="s">
        <v>25</v>
      </c>
      <c r="C8208" s="2" t="s">
        <v>6563</v>
      </c>
      <c r="D8208" s="2" t="s">
        <v>2990</v>
      </c>
      <c r="E8208" s="2" t="s">
        <v>18</v>
      </c>
      <c r="F8208" s="2" t="s">
        <v>6856</v>
      </c>
      <c r="G8208" s="2" t="s">
        <v>97</v>
      </c>
      <c r="H8208" s="2" t="s">
        <v>21</v>
      </c>
      <c r="I8208" s="2" t="s">
        <v>6857</v>
      </c>
      <c r="J8208" s="2" t="s">
        <v>6858</v>
      </c>
      <c r="K8208" s="2" t="s">
        <v>121</v>
      </c>
      <c r="L8208" s="2" t="s">
        <v>18</v>
      </c>
      <c r="M8208" s="2" t="s">
        <v>32</v>
      </c>
      <c r="N8208" s="2" t="s">
        <v>223</v>
      </c>
    </row>
    <row r="8209" spans="1:14">
      <c r="A8209" s="2" t="s">
        <v>14</v>
      </c>
      <c r="B8209" s="2" t="s">
        <v>152</v>
      </c>
      <c r="C8209" s="2" t="s">
        <v>6563</v>
      </c>
      <c r="D8209" s="2" t="s">
        <v>6572</v>
      </c>
      <c r="E8209" s="2" t="s">
        <v>18</v>
      </c>
      <c r="F8209" s="2" t="s">
        <v>6853</v>
      </c>
      <c r="G8209" s="2" t="s">
        <v>35</v>
      </c>
      <c r="H8209" s="2" t="s">
        <v>21</v>
      </c>
      <c r="I8209" s="2" t="s">
        <v>6854</v>
      </c>
      <c r="J8209" s="2" t="s">
        <v>6855</v>
      </c>
      <c r="K8209" s="2" t="s">
        <v>362</v>
      </c>
      <c r="L8209" s="2" t="s">
        <v>18</v>
      </c>
      <c r="M8209" s="2" t="s">
        <v>429</v>
      </c>
      <c r="N8209" s="2" t="s">
        <v>364</v>
      </c>
    </row>
    <row r="8210" spans="1:14">
      <c r="A8210" s="2" t="s">
        <v>14</v>
      </c>
      <c r="B8210" s="2" t="s">
        <v>152</v>
      </c>
      <c r="C8210" s="2" t="s">
        <v>6563</v>
      </c>
      <c r="D8210" s="2" t="s">
        <v>6572</v>
      </c>
      <c r="E8210" s="2" t="s">
        <v>18</v>
      </c>
      <c r="F8210" s="2" t="s">
        <v>6850</v>
      </c>
      <c r="G8210" s="2" t="s">
        <v>35</v>
      </c>
      <c r="H8210" s="2" t="s">
        <v>21</v>
      </c>
      <c r="I8210" s="2" t="s">
        <v>6851</v>
      </c>
      <c r="J8210" s="2" t="s">
        <v>6852</v>
      </c>
      <c r="K8210" s="2" t="s">
        <v>362</v>
      </c>
      <c r="L8210" s="2" t="s">
        <v>18</v>
      </c>
      <c r="M8210" s="2" t="s">
        <v>429</v>
      </c>
      <c r="N8210" s="2" t="s">
        <v>364</v>
      </c>
    </row>
    <row r="8211" spans="1:14">
      <c r="A8211" s="2" t="s">
        <v>14</v>
      </c>
      <c r="B8211" s="2" t="s">
        <v>152</v>
      </c>
      <c r="C8211" s="2" t="s">
        <v>6563</v>
      </c>
      <c r="D8211" s="2" t="s">
        <v>6572</v>
      </c>
      <c r="E8211" s="2" t="s">
        <v>18</v>
      </c>
      <c r="F8211" s="2" t="s">
        <v>6847</v>
      </c>
      <c r="G8211" s="2" t="s">
        <v>35</v>
      </c>
      <c r="H8211" s="2" t="s">
        <v>21</v>
      </c>
      <c r="I8211" s="2" t="s">
        <v>6848</v>
      </c>
      <c r="J8211" s="2" t="s">
        <v>6849</v>
      </c>
      <c r="K8211" s="2" t="s">
        <v>362</v>
      </c>
      <c r="L8211" s="2" t="s">
        <v>18</v>
      </c>
      <c r="M8211" s="2" t="s">
        <v>429</v>
      </c>
      <c r="N8211" s="2" t="s">
        <v>364</v>
      </c>
    </row>
    <row r="8212" spans="1:14">
      <c r="A8212" s="2" t="s">
        <v>14</v>
      </c>
      <c r="B8212" s="2" t="s">
        <v>152</v>
      </c>
      <c r="C8212" s="2" t="s">
        <v>6563</v>
      </c>
      <c r="D8212" s="2" t="s">
        <v>6572</v>
      </c>
      <c r="E8212" s="2" t="s">
        <v>18</v>
      </c>
      <c r="F8212" s="2" t="s">
        <v>6845</v>
      </c>
      <c r="G8212" s="2" t="s">
        <v>28</v>
      </c>
      <c r="H8212" s="2" t="s">
        <v>42</v>
      </c>
      <c r="I8212" s="2" t="s">
        <v>6846</v>
      </c>
      <c r="J8212" s="2" t="s">
        <v>1805</v>
      </c>
      <c r="K8212" s="2" t="s">
        <v>67</v>
      </c>
      <c r="L8212" s="2" t="s">
        <v>18</v>
      </c>
      <c r="M8212" s="2" t="s">
        <v>185</v>
      </c>
      <c r="N8212" s="2" t="s">
        <v>82</v>
      </c>
    </row>
    <row r="8213" spans="1:14">
      <c r="A8213" s="2" t="s">
        <v>14</v>
      </c>
      <c r="B8213" s="2" t="s">
        <v>152</v>
      </c>
      <c r="C8213" s="2" t="s">
        <v>6563</v>
      </c>
      <c r="D8213" s="2" t="s">
        <v>6572</v>
      </c>
      <c r="E8213" s="2" t="s">
        <v>18</v>
      </c>
      <c r="F8213" s="2" t="s">
        <v>6842</v>
      </c>
      <c r="G8213" s="2" t="s">
        <v>35</v>
      </c>
      <c r="H8213" s="2" t="s">
        <v>21</v>
      </c>
      <c r="I8213" s="2" t="s">
        <v>6843</v>
      </c>
      <c r="J8213" s="2" t="s">
        <v>6844</v>
      </c>
      <c r="K8213" s="2" t="s">
        <v>362</v>
      </c>
      <c r="L8213" s="2" t="s">
        <v>18</v>
      </c>
      <c r="M8213" s="2" t="s">
        <v>413</v>
      </c>
      <c r="N8213" s="2" t="s">
        <v>364</v>
      </c>
    </row>
    <row r="8214" spans="1:14">
      <c r="A8214" s="2" t="s">
        <v>14</v>
      </c>
      <c r="B8214" s="2" t="s">
        <v>152</v>
      </c>
      <c r="C8214" s="2" t="s">
        <v>6563</v>
      </c>
      <c r="D8214" s="2" t="s">
        <v>6572</v>
      </c>
      <c r="E8214" s="2" t="s">
        <v>18</v>
      </c>
      <c r="F8214" s="2" t="s">
        <v>6839</v>
      </c>
      <c r="G8214" s="2" t="s">
        <v>35</v>
      </c>
      <c r="H8214" s="2" t="s">
        <v>21</v>
      </c>
      <c r="I8214" s="2" t="s">
        <v>6840</v>
      </c>
      <c r="J8214" s="2" t="s">
        <v>6841</v>
      </c>
      <c r="K8214" s="2" t="s">
        <v>362</v>
      </c>
      <c r="L8214" s="2" t="s">
        <v>18</v>
      </c>
      <c r="M8214" s="2" t="s">
        <v>429</v>
      </c>
      <c r="N8214" s="2" t="s">
        <v>364</v>
      </c>
    </row>
    <row r="8215" spans="1:14">
      <c r="A8215" s="2" t="s">
        <v>14</v>
      </c>
      <c r="B8215" s="2" t="s">
        <v>152</v>
      </c>
      <c r="C8215" s="2" t="s">
        <v>6563</v>
      </c>
      <c r="D8215" s="2" t="s">
        <v>6572</v>
      </c>
      <c r="E8215" s="2" t="s">
        <v>18</v>
      </c>
      <c r="F8215" s="2" t="s">
        <v>6837</v>
      </c>
      <c r="G8215" s="2" t="s">
        <v>35</v>
      </c>
      <c r="H8215" s="2" t="s">
        <v>21</v>
      </c>
      <c r="I8215" s="2" t="s">
        <v>6838</v>
      </c>
      <c r="J8215" s="2" t="s">
        <v>1964</v>
      </c>
      <c r="K8215" s="2" t="s">
        <v>362</v>
      </c>
      <c r="L8215" s="2" t="s">
        <v>18</v>
      </c>
      <c r="M8215" s="2" t="s">
        <v>429</v>
      </c>
      <c r="N8215" s="2" t="s">
        <v>364</v>
      </c>
    </row>
    <row r="8216" spans="1:14" hidden="1">
      <c r="A8216" s="2" t="s">
        <v>2989</v>
      </c>
      <c r="B8216" s="2" t="s">
        <v>25</v>
      </c>
      <c r="C8216" s="2" t="s">
        <v>6563</v>
      </c>
      <c r="D8216" s="2" t="s">
        <v>2844</v>
      </c>
      <c r="E8216" s="2" t="s">
        <v>18</v>
      </c>
      <c r="F8216" s="2" t="s">
        <v>6834</v>
      </c>
      <c r="G8216" s="2" t="s">
        <v>20</v>
      </c>
      <c r="H8216" s="2" t="s">
        <v>21</v>
      </c>
      <c r="I8216" s="2" t="s">
        <v>6835</v>
      </c>
      <c r="J8216" s="2" t="s">
        <v>6836</v>
      </c>
      <c r="K8216" s="2" t="s">
        <v>57</v>
      </c>
      <c r="L8216" s="2" t="s">
        <v>18</v>
      </c>
      <c r="M8216" s="2" t="s">
        <v>32</v>
      </c>
      <c r="N8216" s="2" t="s">
        <v>33</v>
      </c>
    </row>
    <row r="8217" spans="1:14">
      <c r="A8217" s="2" t="s">
        <v>14</v>
      </c>
      <c r="B8217" s="2" t="s">
        <v>152</v>
      </c>
      <c r="C8217" s="2" t="s">
        <v>6563</v>
      </c>
      <c r="D8217" s="2" t="s">
        <v>6572</v>
      </c>
      <c r="E8217" s="2" t="s">
        <v>18</v>
      </c>
      <c r="F8217" s="2" t="s">
        <v>6832</v>
      </c>
      <c r="G8217" s="2" t="s">
        <v>28</v>
      </c>
      <c r="H8217" s="2" t="s">
        <v>42</v>
      </c>
      <c r="I8217" s="2" t="s">
        <v>6833</v>
      </c>
      <c r="J8217" s="2" t="s">
        <v>1805</v>
      </c>
      <c r="K8217" s="2" t="s">
        <v>67</v>
      </c>
      <c r="L8217" s="2" t="s">
        <v>18</v>
      </c>
      <c r="M8217" s="2" t="s">
        <v>32</v>
      </c>
      <c r="N8217" s="2" t="s">
        <v>82</v>
      </c>
    </row>
    <row r="8218" spans="1:14" hidden="1">
      <c r="A8218" s="2" t="s">
        <v>14</v>
      </c>
      <c r="B8218" s="2" t="s">
        <v>152</v>
      </c>
      <c r="C8218" s="2" t="s">
        <v>6563</v>
      </c>
      <c r="D8218" s="2" t="s">
        <v>2844</v>
      </c>
      <c r="E8218" s="2" t="s">
        <v>6828</v>
      </c>
      <c r="F8218" s="2" t="s">
        <v>6829</v>
      </c>
      <c r="G8218" s="2" t="s">
        <v>20</v>
      </c>
      <c r="H8218" s="2" t="s">
        <v>194</v>
      </c>
      <c r="I8218" s="2" t="s">
        <v>6830</v>
      </c>
      <c r="J8218" s="2" t="s">
        <v>6831</v>
      </c>
      <c r="K8218" s="2" t="s">
        <v>38</v>
      </c>
      <c r="L8218" s="2" t="s">
        <v>18</v>
      </c>
      <c r="M8218" s="2" t="s">
        <v>1808</v>
      </c>
      <c r="N8218" s="2" t="s">
        <v>1163</v>
      </c>
    </row>
    <row r="8219" spans="1:14">
      <c r="A8219" s="2" t="s">
        <v>14</v>
      </c>
      <c r="B8219" s="2" t="s">
        <v>152</v>
      </c>
      <c r="C8219" s="2" t="s">
        <v>6563</v>
      </c>
      <c r="D8219" s="2" t="s">
        <v>6572</v>
      </c>
      <c r="E8219" s="2" t="s">
        <v>18</v>
      </c>
      <c r="F8219" s="2" t="s">
        <v>6826</v>
      </c>
      <c r="G8219" s="2" t="s">
        <v>35</v>
      </c>
      <c r="H8219" s="2" t="s">
        <v>21</v>
      </c>
      <c r="I8219" s="2" t="s">
        <v>6827</v>
      </c>
      <c r="J8219" s="2" t="s">
        <v>887</v>
      </c>
      <c r="K8219" s="2" t="s">
        <v>362</v>
      </c>
      <c r="L8219" s="2" t="s">
        <v>18</v>
      </c>
      <c r="M8219" s="2" t="s">
        <v>413</v>
      </c>
      <c r="N8219" s="2" t="s">
        <v>364</v>
      </c>
    </row>
    <row r="8220" spans="1:14">
      <c r="A8220" s="2" t="s">
        <v>14</v>
      </c>
      <c r="B8220" s="2" t="s">
        <v>152</v>
      </c>
      <c r="C8220" s="2" t="s">
        <v>6563</v>
      </c>
      <c r="D8220" s="2" t="s">
        <v>6572</v>
      </c>
      <c r="E8220" s="2" t="s">
        <v>18</v>
      </c>
      <c r="F8220" s="2" t="s">
        <v>6824</v>
      </c>
      <c r="G8220" s="2" t="s">
        <v>35</v>
      </c>
      <c r="H8220" s="2" t="s">
        <v>21</v>
      </c>
      <c r="I8220" s="2" t="s">
        <v>6825</v>
      </c>
      <c r="J8220" s="2" t="s">
        <v>2618</v>
      </c>
      <c r="K8220" s="2" t="s">
        <v>362</v>
      </c>
      <c r="L8220" s="2" t="s">
        <v>18</v>
      </c>
      <c r="M8220" s="2" t="s">
        <v>413</v>
      </c>
      <c r="N8220" s="2" t="s">
        <v>364</v>
      </c>
    </row>
    <row r="8221" spans="1:14">
      <c r="A8221" s="2" t="s">
        <v>14</v>
      </c>
      <c r="B8221" s="2" t="s">
        <v>152</v>
      </c>
      <c r="C8221" s="2" t="s">
        <v>6563</v>
      </c>
      <c r="D8221" s="2" t="s">
        <v>6572</v>
      </c>
      <c r="E8221" s="2" t="s">
        <v>18</v>
      </c>
      <c r="F8221" s="2" t="s">
        <v>6821</v>
      </c>
      <c r="G8221" s="2" t="s">
        <v>35</v>
      </c>
      <c r="H8221" s="2" t="s">
        <v>21</v>
      </c>
      <c r="I8221" s="2" t="s">
        <v>6822</v>
      </c>
      <c r="J8221" s="2" t="s">
        <v>6823</v>
      </c>
      <c r="K8221" s="2" t="s">
        <v>362</v>
      </c>
      <c r="L8221" s="2" t="s">
        <v>18</v>
      </c>
      <c r="M8221" s="2" t="s">
        <v>413</v>
      </c>
      <c r="N8221" s="2" t="s">
        <v>364</v>
      </c>
    </row>
    <row r="8222" spans="1:14">
      <c r="A8222" s="2" t="s">
        <v>14</v>
      </c>
      <c r="B8222" s="2" t="s">
        <v>152</v>
      </c>
      <c r="C8222" s="2" t="s">
        <v>6563</v>
      </c>
      <c r="D8222" s="2" t="s">
        <v>6572</v>
      </c>
      <c r="E8222" s="2" t="s">
        <v>18</v>
      </c>
      <c r="F8222" s="2" t="s">
        <v>6819</v>
      </c>
      <c r="G8222" s="2" t="s">
        <v>35</v>
      </c>
      <c r="H8222" s="2" t="s">
        <v>21</v>
      </c>
      <c r="I8222" s="2" t="s">
        <v>6820</v>
      </c>
      <c r="J8222" s="2" t="s">
        <v>4456</v>
      </c>
      <c r="K8222" s="2" t="s">
        <v>362</v>
      </c>
      <c r="L8222" s="2" t="s">
        <v>18</v>
      </c>
      <c r="M8222" s="2" t="s">
        <v>413</v>
      </c>
      <c r="N8222" s="2" t="s">
        <v>364</v>
      </c>
    </row>
    <row r="8223" spans="1:14" hidden="1">
      <c r="A8223" s="2" t="s">
        <v>2989</v>
      </c>
      <c r="B8223" s="2" t="s">
        <v>152</v>
      </c>
      <c r="C8223" s="2" t="s">
        <v>6563</v>
      </c>
      <c r="D8223" s="2" t="s">
        <v>2844</v>
      </c>
      <c r="E8223" s="2" t="s">
        <v>18</v>
      </c>
      <c r="F8223" s="2" t="s">
        <v>6815</v>
      </c>
      <c r="G8223" s="2" t="s">
        <v>494</v>
      </c>
      <c r="H8223" s="2" t="s">
        <v>42</v>
      </c>
      <c r="I8223" s="2" t="s">
        <v>6816</v>
      </c>
      <c r="J8223" s="2" t="s">
        <v>6817</v>
      </c>
      <c r="K8223" s="2" t="s">
        <v>50</v>
      </c>
      <c r="L8223" s="2" t="s">
        <v>18</v>
      </c>
      <c r="M8223" s="2" t="s">
        <v>6818</v>
      </c>
      <c r="N8223" s="2" t="s">
        <v>51</v>
      </c>
    </row>
    <row r="8224" spans="1:14">
      <c r="A8224" s="2" t="s">
        <v>14</v>
      </c>
      <c r="B8224" s="2" t="s">
        <v>152</v>
      </c>
      <c r="C8224" s="2" t="s">
        <v>6563</v>
      </c>
      <c r="D8224" s="2" t="s">
        <v>6572</v>
      </c>
      <c r="E8224" s="2" t="s">
        <v>18</v>
      </c>
      <c r="F8224" s="2" t="s">
        <v>6812</v>
      </c>
      <c r="G8224" s="2" t="s">
        <v>28</v>
      </c>
      <c r="H8224" s="2" t="s">
        <v>42</v>
      </c>
      <c r="I8224" s="2" t="s">
        <v>6813</v>
      </c>
      <c r="J8224" s="2" t="s">
        <v>1805</v>
      </c>
      <c r="K8224" s="2" t="s">
        <v>67</v>
      </c>
      <c r="L8224" s="2" t="s">
        <v>18</v>
      </c>
      <c r="M8224" s="2" t="s">
        <v>6814</v>
      </c>
      <c r="N8224" s="2" t="s">
        <v>82</v>
      </c>
    </row>
    <row r="8225" spans="1:14" hidden="1">
      <c r="A8225" s="2" t="s">
        <v>2989</v>
      </c>
      <c r="B8225" s="2" t="s">
        <v>25</v>
      </c>
      <c r="C8225" s="2" t="s">
        <v>6563</v>
      </c>
      <c r="D8225" s="2" t="s">
        <v>2844</v>
      </c>
      <c r="E8225" s="2" t="s">
        <v>18</v>
      </c>
      <c r="F8225" s="2" t="s">
        <v>6809</v>
      </c>
      <c r="G8225" s="2" t="s">
        <v>20</v>
      </c>
      <c r="H8225" s="2" t="s">
        <v>21</v>
      </c>
      <c r="I8225" s="2" t="s">
        <v>6810</v>
      </c>
      <c r="J8225" s="2" t="s">
        <v>6811</v>
      </c>
      <c r="K8225" s="2" t="s">
        <v>57</v>
      </c>
      <c r="L8225" s="2" t="s">
        <v>18</v>
      </c>
      <c r="M8225" s="2" t="s">
        <v>32</v>
      </c>
      <c r="N8225" s="2" t="s">
        <v>33</v>
      </c>
    </row>
    <row r="8226" spans="1:14" hidden="1">
      <c r="A8226" s="2" t="s">
        <v>14</v>
      </c>
      <c r="B8226" s="2" t="s">
        <v>25</v>
      </c>
      <c r="C8226" s="2" t="s">
        <v>6563</v>
      </c>
      <c r="D8226" s="2" t="s">
        <v>6572</v>
      </c>
      <c r="E8226" s="2" t="s">
        <v>18</v>
      </c>
      <c r="F8226" s="2" t="s">
        <v>6806</v>
      </c>
      <c r="G8226" s="2" t="s">
        <v>111</v>
      </c>
      <c r="H8226" s="2" t="s">
        <v>21</v>
      </c>
      <c r="I8226" s="2" t="s">
        <v>6807</v>
      </c>
      <c r="J8226" s="2" t="s">
        <v>6808</v>
      </c>
      <c r="K8226" s="2" t="s">
        <v>114</v>
      </c>
      <c r="L8226" s="2" t="s">
        <v>18</v>
      </c>
      <c r="M8226" s="2" t="s">
        <v>32</v>
      </c>
      <c r="N8226" s="2" t="s">
        <v>33</v>
      </c>
    </row>
    <row r="8227" spans="1:14">
      <c r="A8227" s="2" t="s">
        <v>14</v>
      </c>
      <c r="B8227" s="2" t="s">
        <v>152</v>
      </c>
      <c r="C8227" s="2" t="s">
        <v>6563</v>
      </c>
      <c r="D8227" s="2" t="s">
        <v>6572</v>
      </c>
      <c r="E8227" s="2" t="s">
        <v>18</v>
      </c>
      <c r="F8227" s="2" t="s">
        <v>6803</v>
      </c>
      <c r="G8227" s="2" t="s">
        <v>35</v>
      </c>
      <c r="H8227" s="2" t="s">
        <v>21</v>
      </c>
      <c r="I8227" s="2" t="s">
        <v>6804</v>
      </c>
      <c r="J8227" s="2" t="s">
        <v>6805</v>
      </c>
      <c r="K8227" s="2" t="s">
        <v>362</v>
      </c>
      <c r="L8227" s="2" t="s">
        <v>18</v>
      </c>
      <c r="M8227" s="2" t="s">
        <v>429</v>
      </c>
      <c r="N8227" s="2" t="s">
        <v>364</v>
      </c>
    </row>
    <row r="8228" spans="1:14">
      <c r="A8228" s="2" t="s">
        <v>14</v>
      </c>
      <c r="B8228" s="2" t="s">
        <v>152</v>
      </c>
      <c r="C8228" s="2" t="s">
        <v>6563</v>
      </c>
      <c r="D8228" s="2" t="s">
        <v>6572</v>
      </c>
      <c r="E8228" s="2" t="s">
        <v>18</v>
      </c>
      <c r="F8228" s="2" t="s">
        <v>6800</v>
      </c>
      <c r="G8228" s="2" t="s">
        <v>35</v>
      </c>
      <c r="H8228" s="2" t="s">
        <v>21</v>
      </c>
      <c r="I8228" s="2" t="s">
        <v>6801</v>
      </c>
      <c r="J8228" s="2" t="s">
        <v>6802</v>
      </c>
      <c r="K8228" s="2" t="s">
        <v>362</v>
      </c>
      <c r="L8228" s="2" t="s">
        <v>18</v>
      </c>
      <c r="M8228" s="2" t="s">
        <v>429</v>
      </c>
      <c r="N8228" s="2" t="s">
        <v>364</v>
      </c>
    </row>
    <row r="8229" spans="1:14" hidden="1">
      <c r="A8229" s="2" t="s">
        <v>14</v>
      </c>
      <c r="B8229" s="2" t="s">
        <v>25</v>
      </c>
      <c r="C8229" s="2" t="s">
        <v>6563</v>
      </c>
      <c r="D8229" s="2" t="s">
        <v>6572</v>
      </c>
      <c r="E8229" s="2" t="s">
        <v>18</v>
      </c>
      <c r="F8229" s="2" t="s">
        <v>6798</v>
      </c>
      <c r="G8229" s="2" t="s">
        <v>111</v>
      </c>
      <c r="H8229" s="2" t="s">
        <v>21</v>
      </c>
      <c r="I8229" s="2" t="s">
        <v>6799</v>
      </c>
      <c r="J8229" s="2" t="s">
        <v>1411</v>
      </c>
      <c r="K8229" s="2" t="s">
        <v>114</v>
      </c>
      <c r="L8229" s="2" t="s">
        <v>18</v>
      </c>
      <c r="M8229" s="2" t="s">
        <v>32</v>
      </c>
      <c r="N8229" s="2" t="s">
        <v>33</v>
      </c>
    </row>
    <row r="8230" spans="1:14" hidden="1">
      <c r="A8230" s="2" t="s">
        <v>14</v>
      </c>
      <c r="B8230" s="2" t="s">
        <v>25</v>
      </c>
      <c r="C8230" s="2" t="s">
        <v>6563</v>
      </c>
      <c r="D8230" s="2" t="s">
        <v>6572</v>
      </c>
      <c r="E8230" s="2" t="s">
        <v>18</v>
      </c>
      <c r="F8230" s="2" t="s">
        <v>6796</v>
      </c>
      <c r="G8230" s="2" t="s">
        <v>111</v>
      </c>
      <c r="H8230" s="2" t="s">
        <v>21</v>
      </c>
      <c r="I8230" s="2" t="s">
        <v>6797</v>
      </c>
      <c r="J8230" s="2" t="s">
        <v>633</v>
      </c>
      <c r="K8230" s="2" t="s">
        <v>114</v>
      </c>
      <c r="L8230" s="2" t="s">
        <v>18</v>
      </c>
      <c r="M8230" s="2" t="s">
        <v>32</v>
      </c>
      <c r="N8230" s="2" t="s">
        <v>33</v>
      </c>
    </row>
    <row r="8231" spans="1:14">
      <c r="A8231" s="2" t="s">
        <v>14</v>
      </c>
      <c r="B8231" s="2" t="s">
        <v>152</v>
      </c>
      <c r="C8231" s="2" t="s">
        <v>6563</v>
      </c>
      <c r="D8231" s="2" t="s">
        <v>6572</v>
      </c>
      <c r="E8231" s="2" t="s">
        <v>18</v>
      </c>
      <c r="F8231" s="2" t="s">
        <v>6793</v>
      </c>
      <c r="G8231" s="2" t="s">
        <v>35</v>
      </c>
      <c r="H8231" s="2" t="s">
        <v>21</v>
      </c>
      <c r="I8231" s="2" t="s">
        <v>6794</v>
      </c>
      <c r="J8231" s="2" t="s">
        <v>6795</v>
      </c>
      <c r="K8231" s="2" t="s">
        <v>362</v>
      </c>
      <c r="L8231" s="2" t="s">
        <v>18</v>
      </c>
      <c r="M8231" s="2" t="s">
        <v>413</v>
      </c>
      <c r="N8231" s="2" t="s">
        <v>364</v>
      </c>
    </row>
    <row r="8232" spans="1:14">
      <c r="A8232" s="2" t="s">
        <v>14</v>
      </c>
      <c r="B8232" s="2" t="s">
        <v>152</v>
      </c>
      <c r="C8232" s="2" t="s">
        <v>6563</v>
      </c>
      <c r="D8232" s="2" t="s">
        <v>6572</v>
      </c>
      <c r="E8232" s="2" t="s">
        <v>18</v>
      </c>
      <c r="F8232" s="2" t="s">
        <v>6790</v>
      </c>
      <c r="G8232" s="2" t="s">
        <v>35</v>
      </c>
      <c r="H8232" s="2" t="s">
        <v>21</v>
      </c>
      <c r="I8232" s="2" t="s">
        <v>6791</v>
      </c>
      <c r="J8232" s="2" t="s">
        <v>6792</v>
      </c>
      <c r="K8232" s="2" t="s">
        <v>362</v>
      </c>
      <c r="L8232" s="2" t="s">
        <v>18</v>
      </c>
      <c r="M8232" s="2" t="s">
        <v>429</v>
      </c>
      <c r="N8232" s="2" t="s">
        <v>364</v>
      </c>
    </row>
    <row r="8233" spans="1:14">
      <c r="A8233" s="2" t="s">
        <v>14</v>
      </c>
      <c r="B8233" s="2" t="s">
        <v>152</v>
      </c>
      <c r="C8233" s="2" t="s">
        <v>6563</v>
      </c>
      <c r="D8233" s="2" t="s">
        <v>6572</v>
      </c>
      <c r="E8233" s="2" t="s">
        <v>18</v>
      </c>
      <c r="F8233" s="2" t="s">
        <v>6787</v>
      </c>
      <c r="G8233" s="2" t="s">
        <v>35</v>
      </c>
      <c r="H8233" s="2" t="s">
        <v>21</v>
      </c>
      <c r="I8233" s="2" t="s">
        <v>6788</v>
      </c>
      <c r="J8233" s="2" t="s">
        <v>6789</v>
      </c>
      <c r="K8233" s="2" t="s">
        <v>362</v>
      </c>
      <c r="L8233" s="2" t="s">
        <v>18</v>
      </c>
      <c r="M8233" s="2" t="s">
        <v>440</v>
      </c>
      <c r="N8233" s="2" t="s">
        <v>364</v>
      </c>
    </row>
    <row r="8234" spans="1:14">
      <c r="A8234" s="2" t="s">
        <v>14</v>
      </c>
      <c r="B8234" s="2" t="s">
        <v>152</v>
      </c>
      <c r="C8234" s="2" t="s">
        <v>6563</v>
      </c>
      <c r="D8234" s="2" t="s">
        <v>6572</v>
      </c>
      <c r="E8234" s="2" t="s">
        <v>18</v>
      </c>
      <c r="F8234" s="2" t="s">
        <v>6784</v>
      </c>
      <c r="G8234" s="2" t="s">
        <v>35</v>
      </c>
      <c r="H8234" s="2" t="s">
        <v>21</v>
      </c>
      <c r="I8234" s="2" t="s">
        <v>6785</v>
      </c>
      <c r="J8234" s="2" t="s">
        <v>6786</v>
      </c>
      <c r="K8234" s="2" t="s">
        <v>362</v>
      </c>
      <c r="L8234" s="2" t="s">
        <v>18</v>
      </c>
      <c r="M8234" s="2" t="s">
        <v>413</v>
      </c>
      <c r="N8234" s="2" t="s">
        <v>364</v>
      </c>
    </row>
    <row r="8235" spans="1:14">
      <c r="A8235" s="2" t="s">
        <v>14</v>
      </c>
      <c r="B8235" s="2" t="s">
        <v>152</v>
      </c>
      <c r="C8235" s="2" t="s">
        <v>6563</v>
      </c>
      <c r="D8235" s="2" t="s">
        <v>6572</v>
      </c>
      <c r="E8235" s="2" t="s">
        <v>18</v>
      </c>
      <c r="F8235" s="2" t="s">
        <v>6782</v>
      </c>
      <c r="G8235" s="2" t="s">
        <v>35</v>
      </c>
      <c r="H8235" s="2" t="s">
        <v>21</v>
      </c>
      <c r="I8235" s="2" t="s">
        <v>6783</v>
      </c>
      <c r="J8235" s="2" t="s">
        <v>6770</v>
      </c>
      <c r="K8235" s="2" t="s">
        <v>362</v>
      </c>
      <c r="L8235" s="2" t="s">
        <v>18</v>
      </c>
      <c r="M8235" s="2" t="s">
        <v>413</v>
      </c>
      <c r="N8235" s="2" t="s">
        <v>364</v>
      </c>
    </row>
    <row r="8236" spans="1:14">
      <c r="A8236" s="2" t="s">
        <v>14</v>
      </c>
      <c r="B8236" s="2" t="s">
        <v>152</v>
      </c>
      <c r="C8236" s="2" t="s">
        <v>6563</v>
      </c>
      <c r="D8236" s="2" t="s">
        <v>6572</v>
      </c>
      <c r="E8236" s="2" t="s">
        <v>18</v>
      </c>
      <c r="F8236" s="2" t="s">
        <v>6779</v>
      </c>
      <c r="G8236" s="2" t="s">
        <v>35</v>
      </c>
      <c r="H8236" s="2" t="s">
        <v>21</v>
      </c>
      <c r="I8236" s="2" t="s">
        <v>6780</v>
      </c>
      <c r="J8236" s="2" t="s">
        <v>6781</v>
      </c>
      <c r="K8236" s="2" t="s">
        <v>362</v>
      </c>
      <c r="L8236" s="2" t="s">
        <v>18</v>
      </c>
      <c r="M8236" s="2" t="s">
        <v>440</v>
      </c>
      <c r="N8236" s="2" t="s">
        <v>364</v>
      </c>
    </row>
    <row r="8237" spans="1:14">
      <c r="A8237" s="2" t="s">
        <v>14</v>
      </c>
      <c r="B8237" s="2" t="s">
        <v>152</v>
      </c>
      <c r="C8237" s="2" t="s">
        <v>6563</v>
      </c>
      <c r="D8237" s="2" t="s">
        <v>6572</v>
      </c>
      <c r="E8237" s="2" t="s">
        <v>18</v>
      </c>
      <c r="F8237" s="2" t="s">
        <v>6776</v>
      </c>
      <c r="G8237" s="2" t="s">
        <v>35</v>
      </c>
      <c r="H8237" s="2" t="s">
        <v>21</v>
      </c>
      <c r="I8237" s="2" t="s">
        <v>6777</v>
      </c>
      <c r="J8237" s="2" t="s">
        <v>6778</v>
      </c>
      <c r="K8237" s="2" t="s">
        <v>362</v>
      </c>
      <c r="L8237" s="2" t="s">
        <v>18</v>
      </c>
      <c r="M8237" s="2" t="s">
        <v>440</v>
      </c>
      <c r="N8237" s="2" t="s">
        <v>364</v>
      </c>
    </row>
    <row r="8238" spans="1:14">
      <c r="A8238" s="2" t="s">
        <v>14</v>
      </c>
      <c r="B8238" s="2" t="s">
        <v>152</v>
      </c>
      <c r="C8238" s="2" t="s">
        <v>6563</v>
      </c>
      <c r="D8238" s="2" t="s">
        <v>6572</v>
      </c>
      <c r="E8238" s="2" t="s">
        <v>18</v>
      </c>
      <c r="F8238" s="2" t="s">
        <v>6774</v>
      </c>
      <c r="G8238" s="2" t="s">
        <v>35</v>
      </c>
      <c r="H8238" s="2" t="s">
        <v>21</v>
      </c>
      <c r="I8238" s="2" t="s">
        <v>6775</v>
      </c>
      <c r="J8238" s="2" t="s">
        <v>6541</v>
      </c>
      <c r="K8238" s="2" t="s">
        <v>362</v>
      </c>
      <c r="L8238" s="2" t="s">
        <v>18</v>
      </c>
      <c r="M8238" s="2" t="s">
        <v>413</v>
      </c>
      <c r="N8238" s="2" t="s">
        <v>364</v>
      </c>
    </row>
    <row r="8239" spans="1:14">
      <c r="A8239" s="2" t="s">
        <v>14</v>
      </c>
      <c r="B8239" s="2" t="s">
        <v>152</v>
      </c>
      <c r="C8239" s="2" t="s">
        <v>6563</v>
      </c>
      <c r="D8239" s="2" t="s">
        <v>6572</v>
      </c>
      <c r="E8239" s="2" t="s">
        <v>18</v>
      </c>
      <c r="F8239" s="2" t="s">
        <v>6771</v>
      </c>
      <c r="G8239" s="2" t="s">
        <v>35</v>
      </c>
      <c r="H8239" s="2" t="s">
        <v>21</v>
      </c>
      <c r="I8239" s="2" t="s">
        <v>6772</v>
      </c>
      <c r="J8239" s="2" t="s">
        <v>6773</v>
      </c>
      <c r="K8239" s="2" t="s">
        <v>362</v>
      </c>
      <c r="L8239" s="2" t="s">
        <v>18</v>
      </c>
      <c r="M8239" s="2" t="s">
        <v>429</v>
      </c>
      <c r="N8239" s="2" t="s">
        <v>364</v>
      </c>
    </row>
    <row r="8240" spans="1:14">
      <c r="A8240" s="2" t="s">
        <v>14</v>
      </c>
      <c r="B8240" s="2" t="s">
        <v>152</v>
      </c>
      <c r="C8240" s="2" t="s">
        <v>6563</v>
      </c>
      <c r="D8240" s="2" t="s">
        <v>6572</v>
      </c>
      <c r="E8240" s="2" t="s">
        <v>18</v>
      </c>
      <c r="F8240" s="2" t="s">
        <v>6768</v>
      </c>
      <c r="G8240" s="2" t="s">
        <v>35</v>
      </c>
      <c r="H8240" s="2" t="s">
        <v>21</v>
      </c>
      <c r="I8240" s="2" t="s">
        <v>6769</v>
      </c>
      <c r="J8240" s="2" t="s">
        <v>6770</v>
      </c>
      <c r="K8240" s="2" t="s">
        <v>362</v>
      </c>
      <c r="L8240" s="2" t="s">
        <v>18</v>
      </c>
      <c r="M8240" s="2" t="s">
        <v>413</v>
      </c>
      <c r="N8240" s="2" t="s">
        <v>364</v>
      </c>
    </row>
    <row r="8241" spans="1:14" hidden="1">
      <c r="A8241" s="2" t="s">
        <v>2989</v>
      </c>
      <c r="B8241" s="2" t="s">
        <v>25</v>
      </c>
      <c r="C8241" s="2" t="s">
        <v>6563</v>
      </c>
      <c r="D8241" s="2" t="s">
        <v>2844</v>
      </c>
      <c r="E8241" s="2" t="s">
        <v>18</v>
      </c>
      <c r="F8241" s="2" t="s">
        <v>6766</v>
      </c>
      <c r="G8241" s="2" t="s">
        <v>20</v>
      </c>
      <c r="H8241" s="2" t="s">
        <v>42</v>
      </c>
      <c r="I8241" s="2" t="s">
        <v>5542</v>
      </c>
      <c r="J8241" s="2" t="s">
        <v>6767</v>
      </c>
      <c r="K8241" s="2" t="s">
        <v>67</v>
      </c>
      <c r="L8241" s="2" t="s">
        <v>18</v>
      </c>
      <c r="M8241" s="2" t="s">
        <v>328</v>
      </c>
      <c r="N8241" s="2" t="s">
        <v>82</v>
      </c>
    </row>
    <row r="8242" spans="1:14" hidden="1">
      <c r="A8242" s="2" t="s">
        <v>2989</v>
      </c>
      <c r="B8242" s="2" t="s">
        <v>15</v>
      </c>
      <c r="C8242" s="2" t="s">
        <v>6563</v>
      </c>
      <c r="D8242" s="2" t="s">
        <v>2990</v>
      </c>
      <c r="E8242" s="2" t="s">
        <v>18</v>
      </c>
      <c r="F8242" s="2" t="s">
        <v>6763</v>
      </c>
      <c r="G8242" s="2" t="s">
        <v>97</v>
      </c>
      <c r="H8242" s="2" t="s">
        <v>21</v>
      </c>
      <c r="I8242" s="2" t="s">
        <v>6764</v>
      </c>
      <c r="J8242" s="2" t="s">
        <v>6765</v>
      </c>
      <c r="K8242" s="2" t="s">
        <v>57</v>
      </c>
      <c r="L8242" s="2" t="s">
        <v>18</v>
      </c>
      <c r="M8242" s="2" t="s">
        <v>18</v>
      </c>
      <c r="N8242" s="2" t="s">
        <v>82</v>
      </c>
    </row>
    <row r="8243" spans="1:14" hidden="1">
      <c r="A8243" s="2" t="s">
        <v>2989</v>
      </c>
      <c r="B8243" s="2" t="s">
        <v>15</v>
      </c>
      <c r="C8243" s="2" t="s">
        <v>6563</v>
      </c>
      <c r="D8243" s="2" t="s">
        <v>2844</v>
      </c>
      <c r="E8243" s="2" t="s">
        <v>18</v>
      </c>
      <c r="F8243" s="2" t="s">
        <v>6762</v>
      </c>
      <c r="G8243" s="2" t="s">
        <v>20</v>
      </c>
      <c r="H8243" s="2" t="s">
        <v>42</v>
      </c>
      <c r="I8243" s="2" t="s">
        <v>6760</v>
      </c>
      <c r="J8243" s="2" t="s">
        <v>6761</v>
      </c>
      <c r="K8243" s="2" t="s">
        <v>67</v>
      </c>
      <c r="L8243" s="2" t="s">
        <v>18</v>
      </c>
      <c r="M8243" s="2" t="s">
        <v>18</v>
      </c>
      <c r="N8243" s="2" t="s">
        <v>82</v>
      </c>
    </row>
    <row r="8244" spans="1:14" hidden="1">
      <c r="A8244" s="2" t="s">
        <v>2989</v>
      </c>
      <c r="B8244" s="2" t="s">
        <v>15</v>
      </c>
      <c r="C8244" s="2" t="s">
        <v>6563</v>
      </c>
      <c r="D8244" s="2" t="s">
        <v>2844</v>
      </c>
      <c r="E8244" s="2" t="s">
        <v>18</v>
      </c>
      <c r="F8244" s="2" t="s">
        <v>6759</v>
      </c>
      <c r="G8244" s="2" t="s">
        <v>20</v>
      </c>
      <c r="H8244" s="2" t="s">
        <v>42</v>
      </c>
      <c r="I8244" s="2" t="s">
        <v>6760</v>
      </c>
      <c r="J8244" s="2" t="s">
        <v>6761</v>
      </c>
      <c r="K8244" s="2" t="s">
        <v>67</v>
      </c>
      <c r="L8244" s="2" t="s">
        <v>18</v>
      </c>
      <c r="M8244" s="2" t="s">
        <v>18</v>
      </c>
      <c r="N8244" s="2" t="s">
        <v>82</v>
      </c>
    </row>
    <row r="8245" spans="1:14" hidden="1">
      <c r="A8245" s="2" t="s">
        <v>2989</v>
      </c>
      <c r="B8245" s="2" t="s">
        <v>25</v>
      </c>
      <c r="C8245" s="2" t="s">
        <v>6563</v>
      </c>
      <c r="D8245" s="2" t="s">
        <v>2990</v>
      </c>
      <c r="E8245" s="2" t="s">
        <v>18</v>
      </c>
      <c r="F8245" s="2" t="s">
        <v>6756</v>
      </c>
      <c r="G8245" s="2" t="s">
        <v>190</v>
      </c>
      <c r="H8245" s="2" t="s">
        <v>102</v>
      </c>
      <c r="I8245" s="2" t="s">
        <v>6757</v>
      </c>
      <c r="J8245" s="2" t="s">
        <v>6758</v>
      </c>
      <c r="K8245" s="2" t="s">
        <v>67</v>
      </c>
      <c r="L8245" s="2" t="s">
        <v>18</v>
      </c>
      <c r="M8245" s="2" t="s">
        <v>32</v>
      </c>
      <c r="N8245" s="2" t="s">
        <v>4272</v>
      </c>
    </row>
    <row r="8246" spans="1:14">
      <c r="A8246" s="2" t="s">
        <v>14</v>
      </c>
      <c r="B8246" s="2" t="s">
        <v>25</v>
      </c>
      <c r="C8246" s="2" t="s">
        <v>6563</v>
      </c>
      <c r="D8246" s="2" t="s">
        <v>6572</v>
      </c>
      <c r="E8246" s="2" t="s">
        <v>18</v>
      </c>
      <c r="F8246" s="2" t="s">
        <v>6754</v>
      </c>
      <c r="G8246" s="2" t="s">
        <v>73</v>
      </c>
      <c r="H8246" s="2" t="s">
        <v>42</v>
      </c>
      <c r="I8246" s="2" t="s">
        <v>6755</v>
      </c>
      <c r="J8246" s="2" t="s">
        <v>1211</v>
      </c>
      <c r="K8246" s="2" t="s">
        <v>50</v>
      </c>
      <c r="L8246" s="2" t="s">
        <v>18</v>
      </c>
      <c r="M8246" s="2" t="s">
        <v>32</v>
      </c>
      <c r="N8246" s="2" t="s">
        <v>51</v>
      </c>
    </row>
    <row r="8247" spans="1:14" hidden="1">
      <c r="A8247" s="2" t="s">
        <v>14</v>
      </c>
      <c r="B8247" s="2" t="s">
        <v>25</v>
      </c>
      <c r="C8247" s="2" t="s">
        <v>6563</v>
      </c>
      <c r="D8247" s="2" t="s">
        <v>6572</v>
      </c>
      <c r="E8247" s="2" t="s">
        <v>18</v>
      </c>
      <c r="F8247" s="2" t="s">
        <v>6751</v>
      </c>
      <c r="G8247" s="2" t="s">
        <v>111</v>
      </c>
      <c r="H8247" s="2" t="s">
        <v>21</v>
      </c>
      <c r="I8247" s="2" t="s">
        <v>6752</v>
      </c>
      <c r="J8247" s="2" t="s">
        <v>6753</v>
      </c>
      <c r="K8247" s="2" t="s">
        <v>114</v>
      </c>
      <c r="L8247" s="2" t="s">
        <v>18</v>
      </c>
      <c r="M8247" s="2" t="s">
        <v>32</v>
      </c>
      <c r="N8247" s="2" t="s">
        <v>33</v>
      </c>
    </row>
    <row r="8248" spans="1:14" hidden="1">
      <c r="A8248" s="2" t="s">
        <v>2989</v>
      </c>
      <c r="B8248" s="2" t="s">
        <v>25</v>
      </c>
      <c r="C8248" s="2" t="s">
        <v>6563</v>
      </c>
      <c r="D8248" s="2" t="s">
        <v>2844</v>
      </c>
      <c r="E8248" s="2" t="s">
        <v>18</v>
      </c>
      <c r="F8248" s="2" t="s">
        <v>6748</v>
      </c>
      <c r="G8248" s="2" t="s">
        <v>20</v>
      </c>
      <c r="H8248" s="2" t="s">
        <v>21</v>
      </c>
      <c r="I8248" s="2" t="s">
        <v>6749</v>
      </c>
      <c r="J8248" s="2" t="s">
        <v>6750</v>
      </c>
      <c r="K8248" s="2" t="s">
        <v>57</v>
      </c>
      <c r="L8248" s="2" t="s">
        <v>18</v>
      </c>
      <c r="M8248" s="2" t="s">
        <v>39</v>
      </c>
      <c r="N8248" s="2" t="s">
        <v>33</v>
      </c>
    </row>
    <row r="8249" spans="1:14" hidden="1">
      <c r="A8249" s="2" t="s">
        <v>2989</v>
      </c>
      <c r="B8249" s="2" t="s">
        <v>25</v>
      </c>
      <c r="C8249" s="2" t="s">
        <v>6563</v>
      </c>
      <c r="D8249" s="2" t="s">
        <v>2844</v>
      </c>
      <c r="E8249" s="2" t="s">
        <v>18</v>
      </c>
      <c r="F8249" s="2" t="s">
        <v>6745</v>
      </c>
      <c r="G8249" s="2" t="s">
        <v>20</v>
      </c>
      <c r="H8249" s="2" t="s">
        <v>102</v>
      </c>
      <c r="I8249" s="2" t="s">
        <v>6746</v>
      </c>
      <c r="J8249" s="2" t="s">
        <v>6747</v>
      </c>
      <c r="K8249" s="2" t="s">
        <v>76</v>
      </c>
      <c r="L8249" s="2" t="s">
        <v>18</v>
      </c>
      <c r="M8249" s="2" t="s">
        <v>32</v>
      </c>
      <c r="N8249" s="2" t="s">
        <v>105</v>
      </c>
    </row>
    <row r="8250" spans="1:14">
      <c r="A8250" s="2" t="s">
        <v>14</v>
      </c>
      <c r="B8250" s="2" t="s">
        <v>25</v>
      </c>
      <c r="C8250" s="2" t="s">
        <v>6563</v>
      </c>
      <c r="D8250" s="2" t="s">
        <v>6572</v>
      </c>
      <c r="E8250" s="2" t="s">
        <v>18</v>
      </c>
      <c r="F8250" s="2" t="s">
        <v>6743</v>
      </c>
      <c r="G8250" s="2" t="s">
        <v>28</v>
      </c>
      <c r="H8250" s="2" t="s">
        <v>42</v>
      </c>
      <c r="I8250" s="2" t="s">
        <v>6744</v>
      </c>
      <c r="J8250" s="2" t="s">
        <v>4115</v>
      </c>
      <c r="K8250" s="2" t="s">
        <v>45</v>
      </c>
      <c r="L8250" s="2" t="s">
        <v>18</v>
      </c>
      <c r="M8250" s="2" t="s">
        <v>39</v>
      </c>
      <c r="N8250" s="2" t="s">
        <v>46</v>
      </c>
    </row>
    <row r="8251" spans="1:14" hidden="1">
      <c r="A8251" s="2" t="s">
        <v>2989</v>
      </c>
      <c r="B8251" s="2" t="s">
        <v>15</v>
      </c>
      <c r="C8251" s="2" t="s">
        <v>6563</v>
      </c>
      <c r="D8251" s="2" t="s">
        <v>2990</v>
      </c>
      <c r="E8251" s="2" t="s">
        <v>18</v>
      </c>
      <c r="F8251" s="2" t="s">
        <v>6740</v>
      </c>
      <c r="G8251" s="2" t="s">
        <v>97</v>
      </c>
      <c r="H8251" s="2" t="s">
        <v>21</v>
      </c>
      <c r="I8251" s="2" t="s">
        <v>6741</v>
      </c>
      <c r="J8251" s="2" t="s">
        <v>6742</v>
      </c>
      <c r="K8251" s="2" t="s">
        <v>57</v>
      </c>
      <c r="L8251" s="2" t="s">
        <v>18</v>
      </c>
      <c r="M8251" s="2" t="s">
        <v>18</v>
      </c>
      <c r="N8251" s="2" t="s">
        <v>1167</v>
      </c>
    </row>
    <row r="8252" spans="1:14" hidden="1">
      <c r="A8252" s="2" t="s">
        <v>2989</v>
      </c>
      <c r="B8252" s="2" t="s">
        <v>25</v>
      </c>
      <c r="C8252" s="2" t="s">
        <v>6563</v>
      </c>
      <c r="D8252" s="2" t="s">
        <v>2844</v>
      </c>
      <c r="E8252" s="2" t="s">
        <v>18</v>
      </c>
      <c r="F8252" s="2" t="s">
        <v>6737</v>
      </c>
      <c r="G8252" s="2" t="s">
        <v>20</v>
      </c>
      <c r="H8252" s="2" t="s">
        <v>21</v>
      </c>
      <c r="I8252" s="2" t="s">
        <v>6738</v>
      </c>
      <c r="J8252" s="2" t="s">
        <v>6739</v>
      </c>
      <c r="K8252" s="2" t="s">
        <v>57</v>
      </c>
      <c r="L8252" s="2" t="s">
        <v>18</v>
      </c>
      <c r="M8252" s="2" t="s">
        <v>32</v>
      </c>
      <c r="N8252" s="2" t="s">
        <v>33</v>
      </c>
    </row>
    <row r="8253" spans="1:14" hidden="1">
      <c r="A8253" s="2" t="s">
        <v>2989</v>
      </c>
      <c r="B8253" s="2" t="s">
        <v>152</v>
      </c>
      <c r="C8253" s="2" t="s">
        <v>6563</v>
      </c>
      <c r="D8253" s="2" t="s">
        <v>2844</v>
      </c>
      <c r="E8253" s="2" t="s">
        <v>18</v>
      </c>
      <c r="F8253" s="2" t="s">
        <v>6734</v>
      </c>
      <c r="G8253" s="2" t="s">
        <v>20</v>
      </c>
      <c r="H8253" s="2" t="s">
        <v>102</v>
      </c>
      <c r="I8253" s="2" t="s">
        <v>6735</v>
      </c>
      <c r="J8253" s="2" t="s">
        <v>6736</v>
      </c>
      <c r="K8253" s="2" t="s">
        <v>262</v>
      </c>
      <c r="L8253" s="2" t="s">
        <v>18</v>
      </c>
      <c r="M8253" s="2" t="s">
        <v>185</v>
      </c>
      <c r="N8253" s="2" t="s">
        <v>77</v>
      </c>
    </row>
    <row r="8254" spans="1:14" hidden="1">
      <c r="A8254" s="2" t="s">
        <v>14</v>
      </c>
      <c r="B8254" s="2" t="s">
        <v>152</v>
      </c>
      <c r="C8254" s="2" t="s">
        <v>6563</v>
      </c>
      <c r="D8254" s="2" t="s">
        <v>2844</v>
      </c>
      <c r="E8254" s="2" t="s">
        <v>6730</v>
      </c>
      <c r="F8254" s="2" t="s">
        <v>6731</v>
      </c>
      <c r="G8254" s="2" t="s">
        <v>20</v>
      </c>
      <c r="H8254" s="2" t="s">
        <v>194</v>
      </c>
      <c r="I8254" s="2" t="s">
        <v>6732</v>
      </c>
      <c r="J8254" s="2" t="s">
        <v>6733</v>
      </c>
      <c r="K8254" s="2" t="s">
        <v>76</v>
      </c>
      <c r="L8254" s="2" t="s">
        <v>18</v>
      </c>
      <c r="M8254" s="2" t="s">
        <v>185</v>
      </c>
      <c r="N8254" s="2" t="s">
        <v>2526</v>
      </c>
    </row>
    <row r="8255" spans="1:14">
      <c r="A8255" s="2" t="s">
        <v>14</v>
      </c>
      <c r="B8255" s="2" t="s">
        <v>25</v>
      </c>
      <c r="C8255" s="2" t="s">
        <v>6563</v>
      </c>
      <c r="D8255" s="2" t="s">
        <v>6572</v>
      </c>
      <c r="E8255" s="2" t="s">
        <v>18</v>
      </c>
      <c r="F8255" s="2" t="s">
        <v>6728</v>
      </c>
      <c r="G8255" s="2" t="s">
        <v>28</v>
      </c>
      <c r="H8255" s="2" t="s">
        <v>21</v>
      </c>
      <c r="I8255" s="2" t="s">
        <v>6729</v>
      </c>
      <c r="J8255" s="2" t="s">
        <v>2645</v>
      </c>
      <c r="K8255" s="2" t="s">
        <v>173</v>
      </c>
      <c r="L8255" s="2" t="s">
        <v>18</v>
      </c>
      <c r="M8255" s="2" t="s">
        <v>32</v>
      </c>
      <c r="N8255" s="2" t="s">
        <v>33</v>
      </c>
    </row>
    <row r="8256" spans="1:14">
      <c r="A8256" s="2" t="s">
        <v>14</v>
      </c>
      <c r="B8256" s="2" t="s">
        <v>152</v>
      </c>
      <c r="C8256" s="2" t="s">
        <v>6563</v>
      </c>
      <c r="D8256" s="2" t="s">
        <v>6572</v>
      </c>
      <c r="E8256" s="2" t="s">
        <v>18</v>
      </c>
      <c r="F8256" s="2" t="s">
        <v>6726</v>
      </c>
      <c r="G8256" s="2" t="s">
        <v>28</v>
      </c>
      <c r="H8256" s="2" t="s">
        <v>102</v>
      </c>
      <c r="I8256" s="2" t="s">
        <v>382</v>
      </c>
      <c r="J8256" s="2" t="s">
        <v>6727</v>
      </c>
      <c r="K8256" s="2" t="s">
        <v>384</v>
      </c>
      <c r="L8256" s="2" t="s">
        <v>18</v>
      </c>
      <c r="M8256" s="2" t="s">
        <v>174</v>
      </c>
      <c r="N8256" s="2" t="s">
        <v>1493</v>
      </c>
    </row>
    <row r="8257" spans="1:14">
      <c r="A8257" s="2" t="s">
        <v>14</v>
      </c>
      <c r="B8257" s="2" t="s">
        <v>25</v>
      </c>
      <c r="C8257" s="2" t="s">
        <v>6563</v>
      </c>
      <c r="D8257" s="2" t="s">
        <v>6572</v>
      </c>
      <c r="E8257" s="2" t="s">
        <v>18</v>
      </c>
      <c r="F8257" s="2" t="s">
        <v>6723</v>
      </c>
      <c r="G8257" s="2" t="s">
        <v>28</v>
      </c>
      <c r="H8257" s="2" t="s">
        <v>42</v>
      </c>
      <c r="I8257" s="2" t="s">
        <v>6724</v>
      </c>
      <c r="J8257" s="2" t="s">
        <v>6725</v>
      </c>
      <c r="K8257" s="2" t="s">
        <v>45</v>
      </c>
      <c r="L8257" s="2" t="s">
        <v>18</v>
      </c>
      <c r="M8257" s="2" t="s">
        <v>32</v>
      </c>
      <c r="N8257" s="2" t="s">
        <v>46</v>
      </c>
    </row>
    <row r="8258" spans="1:14" hidden="1">
      <c r="A8258" s="2" t="s">
        <v>2989</v>
      </c>
      <c r="B8258" s="2" t="s">
        <v>15</v>
      </c>
      <c r="C8258" s="2" t="s">
        <v>6563</v>
      </c>
      <c r="D8258" s="2" t="s">
        <v>2844</v>
      </c>
      <c r="E8258" s="2" t="s">
        <v>18</v>
      </c>
      <c r="F8258" s="2" t="s">
        <v>6721</v>
      </c>
      <c r="G8258" s="2" t="s">
        <v>20</v>
      </c>
      <c r="H8258" s="2" t="s">
        <v>21</v>
      </c>
      <c r="I8258" s="2" t="s">
        <v>751</v>
      </c>
      <c r="J8258" s="2" t="s">
        <v>6722</v>
      </c>
      <c r="K8258" s="2" t="s">
        <v>57</v>
      </c>
      <c r="L8258" s="2" t="s">
        <v>18</v>
      </c>
      <c r="M8258" s="2" t="s">
        <v>18</v>
      </c>
      <c r="N8258" s="2" t="s">
        <v>82</v>
      </c>
    </row>
    <row r="8259" spans="1:14" hidden="1">
      <c r="A8259" s="2" t="s">
        <v>2989</v>
      </c>
      <c r="B8259" s="2" t="s">
        <v>25</v>
      </c>
      <c r="C8259" s="2" t="s">
        <v>6563</v>
      </c>
      <c r="D8259" s="2" t="s">
        <v>2844</v>
      </c>
      <c r="E8259" s="2" t="s">
        <v>18</v>
      </c>
      <c r="F8259" s="2" t="s">
        <v>6718</v>
      </c>
      <c r="G8259" s="2" t="s">
        <v>20</v>
      </c>
      <c r="H8259" s="2" t="s">
        <v>42</v>
      </c>
      <c r="I8259" s="2" t="s">
        <v>6719</v>
      </c>
      <c r="J8259" s="2" t="s">
        <v>6720</v>
      </c>
      <c r="K8259" s="2" t="s">
        <v>67</v>
      </c>
      <c r="L8259" s="2" t="s">
        <v>18</v>
      </c>
      <c r="M8259" s="2" t="s">
        <v>328</v>
      </c>
      <c r="N8259" s="2" t="s">
        <v>82</v>
      </c>
    </row>
    <row r="8260" spans="1:14" hidden="1">
      <c r="A8260" s="2" t="s">
        <v>2989</v>
      </c>
      <c r="B8260" s="2" t="s">
        <v>25</v>
      </c>
      <c r="C8260" s="2" t="s">
        <v>6563</v>
      </c>
      <c r="D8260" s="2" t="s">
        <v>2990</v>
      </c>
      <c r="E8260" s="2" t="s">
        <v>18</v>
      </c>
      <c r="F8260" s="2" t="s">
        <v>6716</v>
      </c>
      <c r="G8260" s="2" t="s">
        <v>97</v>
      </c>
      <c r="H8260" s="2" t="s">
        <v>102</v>
      </c>
      <c r="I8260" s="2" t="s">
        <v>6717</v>
      </c>
      <c r="J8260" s="2" t="s">
        <v>790</v>
      </c>
      <c r="K8260" s="2" t="s">
        <v>71</v>
      </c>
      <c r="L8260" s="2" t="s">
        <v>6715</v>
      </c>
      <c r="M8260" s="2" t="s">
        <v>32</v>
      </c>
      <c r="N8260" s="2" t="s">
        <v>223</v>
      </c>
    </row>
    <row r="8261" spans="1:14" hidden="1">
      <c r="A8261" s="2" t="s">
        <v>2989</v>
      </c>
      <c r="B8261" s="2" t="s">
        <v>25</v>
      </c>
      <c r="C8261" s="2" t="s">
        <v>6563</v>
      </c>
      <c r="D8261" s="2" t="s">
        <v>2990</v>
      </c>
      <c r="E8261" s="2" t="s">
        <v>18</v>
      </c>
      <c r="F8261" s="2" t="s">
        <v>6713</v>
      </c>
      <c r="G8261" s="2" t="s">
        <v>97</v>
      </c>
      <c r="H8261" s="2" t="s">
        <v>102</v>
      </c>
      <c r="I8261" s="2" t="s">
        <v>6714</v>
      </c>
      <c r="J8261" s="2" t="s">
        <v>790</v>
      </c>
      <c r="K8261" s="2" t="s">
        <v>904</v>
      </c>
      <c r="L8261" s="2" t="s">
        <v>6715</v>
      </c>
      <c r="M8261" s="2" t="s">
        <v>32</v>
      </c>
      <c r="N8261" s="2" t="s">
        <v>364</v>
      </c>
    </row>
    <row r="8262" spans="1:14">
      <c r="A8262" s="2" t="s">
        <v>14</v>
      </c>
      <c r="B8262" s="2" t="s">
        <v>25</v>
      </c>
      <c r="C8262" s="2" t="s">
        <v>6563</v>
      </c>
      <c r="D8262" s="2" t="s">
        <v>6572</v>
      </c>
      <c r="E8262" s="2" t="s">
        <v>18</v>
      </c>
      <c r="F8262" s="2" t="s">
        <v>6710</v>
      </c>
      <c r="G8262" s="2" t="s">
        <v>233</v>
      </c>
      <c r="H8262" s="2" t="s">
        <v>21</v>
      </c>
      <c r="I8262" s="2" t="s">
        <v>6711</v>
      </c>
      <c r="J8262" s="2" t="s">
        <v>6712</v>
      </c>
      <c r="K8262" s="2" t="s">
        <v>662</v>
      </c>
      <c r="L8262" s="2" t="s">
        <v>18</v>
      </c>
      <c r="M8262" s="2" t="s">
        <v>32</v>
      </c>
      <c r="N8262" s="2" t="s">
        <v>33</v>
      </c>
    </row>
    <row r="8263" spans="1:14">
      <c r="A8263" s="2" t="s">
        <v>14</v>
      </c>
      <c r="B8263" s="2" t="s">
        <v>152</v>
      </c>
      <c r="C8263" s="2" t="s">
        <v>6563</v>
      </c>
      <c r="D8263" s="2" t="s">
        <v>6572</v>
      </c>
      <c r="E8263" s="2" t="s">
        <v>18</v>
      </c>
      <c r="F8263" s="2" t="s">
        <v>6709</v>
      </c>
      <c r="G8263" s="2" t="s">
        <v>28</v>
      </c>
      <c r="H8263" s="2" t="s">
        <v>42</v>
      </c>
      <c r="I8263" s="2" t="s">
        <v>6379</v>
      </c>
      <c r="J8263" s="2" t="s">
        <v>6443</v>
      </c>
      <c r="K8263" s="2" t="s">
        <v>45</v>
      </c>
      <c r="L8263" s="2" t="s">
        <v>18</v>
      </c>
      <c r="M8263" s="2" t="s">
        <v>39</v>
      </c>
      <c r="N8263" s="2" t="s">
        <v>46</v>
      </c>
    </row>
    <row r="8264" spans="1:14" hidden="1">
      <c r="A8264" s="2" t="s">
        <v>14</v>
      </c>
      <c r="B8264" s="2" t="s">
        <v>25</v>
      </c>
      <c r="C8264" s="2" t="s">
        <v>6563</v>
      </c>
      <c r="D8264" s="2" t="s">
        <v>6572</v>
      </c>
      <c r="E8264" s="2" t="s">
        <v>18</v>
      </c>
      <c r="F8264" s="2" t="s">
        <v>6707</v>
      </c>
      <c r="G8264" s="2" t="s">
        <v>111</v>
      </c>
      <c r="H8264" s="2" t="s">
        <v>102</v>
      </c>
      <c r="I8264" s="2" t="s">
        <v>6708</v>
      </c>
      <c r="J8264" s="2" t="s">
        <v>1702</v>
      </c>
      <c r="K8264" s="2" t="s">
        <v>121</v>
      </c>
      <c r="L8264" s="2" t="s">
        <v>114</v>
      </c>
      <c r="M8264" s="2" t="s">
        <v>32</v>
      </c>
      <c r="N8264" s="2" t="s">
        <v>123</v>
      </c>
    </row>
    <row r="8265" spans="1:14">
      <c r="A8265" s="2" t="s">
        <v>14</v>
      </c>
      <c r="B8265" s="2" t="s">
        <v>152</v>
      </c>
      <c r="C8265" s="2" t="s">
        <v>6563</v>
      </c>
      <c r="D8265" s="2" t="s">
        <v>6572</v>
      </c>
      <c r="E8265" s="2" t="s">
        <v>18</v>
      </c>
      <c r="F8265" s="2" t="s">
        <v>6706</v>
      </c>
      <c r="G8265" s="2" t="s">
        <v>28</v>
      </c>
      <c r="H8265" s="2" t="s">
        <v>21</v>
      </c>
      <c r="I8265" s="2" t="s">
        <v>2537</v>
      </c>
      <c r="J8265" s="2" t="s">
        <v>1538</v>
      </c>
      <c r="K8265" s="2" t="s">
        <v>180</v>
      </c>
      <c r="L8265" s="2" t="s">
        <v>18</v>
      </c>
      <c r="M8265" s="2" t="s">
        <v>169</v>
      </c>
      <c r="N8265" s="2" t="s">
        <v>181</v>
      </c>
    </row>
    <row r="8266" spans="1:14" hidden="1">
      <c r="A8266" s="2" t="s">
        <v>14</v>
      </c>
      <c r="B8266" s="2" t="s">
        <v>25</v>
      </c>
      <c r="C8266" s="2" t="s">
        <v>6563</v>
      </c>
      <c r="D8266" s="2" t="s">
        <v>6572</v>
      </c>
      <c r="E8266" s="2" t="s">
        <v>18</v>
      </c>
      <c r="F8266" s="2" t="s">
        <v>6703</v>
      </c>
      <c r="G8266" s="2" t="s">
        <v>111</v>
      </c>
      <c r="H8266" s="2" t="s">
        <v>21</v>
      </c>
      <c r="I8266" s="2" t="s">
        <v>6704</v>
      </c>
      <c r="J8266" s="2" t="s">
        <v>6705</v>
      </c>
      <c r="K8266" s="2" t="s">
        <v>114</v>
      </c>
      <c r="L8266" s="2" t="s">
        <v>18</v>
      </c>
      <c r="M8266" s="2" t="s">
        <v>32</v>
      </c>
      <c r="N8266" s="2" t="s">
        <v>33</v>
      </c>
    </row>
    <row r="8267" spans="1:14">
      <c r="A8267" s="2" t="s">
        <v>14</v>
      </c>
      <c r="B8267" s="2" t="s">
        <v>152</v>
      </c>
      <c r="C8267" s="2" t="s">
        <v>6563</v>
      </c>
      <c r="D8267" s="2" t="s">
        <v>6572</v>
      </c>
      <c r="E8267" s="2" t="s">
        <v>18</v>
      </c>
      <c r="F8267" s="2" t="s">
        <v>6702</v>
      </c>
      <c r="G8267" s="2" t="s">
        <v>28</v>
      </c>
      <c r="H8267" s="2" t="s">
        <v>21</v>
      </c>
      <c r="I8267" s="2" t="s">
        <v>2537</v>
      </c>
      <c r="J8267" s="2" t="s">
        <v>1538</v>
      </c>
      <c r="K8267" s="2" t="s">
        <v>180</v>
      </c>
      <c r="L8267" s="2" t="s">
        <v>18</v>
      </c>
      <c r="M8267" s="2" t="s">
        <v>185</v>
      </c>
      <c r="N8267" s="2" t="s">
        <v>181</v>
      </c>
    </row>
    <row r="8268" spans="1:14">
      <c r="A8268" s="2" t="s">
        <v>14</v>
      </c>
      <c r="B8268" s="2" t="s">
        <v>152</v>
      </c>
      <c r="C8268" s="2" t="s">
        <v>6563</v>
      </c>
      <c r="D8268" s="2" t="s">
        <v>6572</v>
      </c>
      <c r="E8268" s="2" t="s">
        <v>18</v>
      </c>
      <c r="F8268" s="2" t="s">
        <v>6701</v>
      </c>
      <c r="G8268" s="2" t="s">
        <v>28</v>
      </c>
      <c r="H8268" s="2" t="s">
        <v>21</v>
      </c>
      <c r="I8268" s="2" t="s">
        <v>2537</v>
      </c>
      <c r="J8268" s="2" t="s">
        <v>1538</v>
      </c>
      <c r="K8268" s="2" t="s">
        <v>180</v>
      </c>
      <c r="L8268" s="2" t="s">
        <v>18</v>
      </c>
      <c r="M8268" s="2" t="s">
        <v>185</v>
      </c>
      <c r="N8268" s="2" t="s">
        <v>181</v>
      </c>
    </row>
    <row r="8269" spans="1:14">
      <c r="A8269" s="2" t="s">
        <v>14</v>
      </c>
      <c r="B8269" s="2" t="s">
        <v>152</v>
      </c>
      <c r="C8269" s="2" t="s">
        <v>6563</v>
      </c>
      <c r="D8269" s="2" t="s">
        <v>6572</v>
      </c>
      <c r="E8269" s="2" t="s">
        <v>18</v>
      </c>
      <c r="F8269" s="2" t="s">
        <v>6700</v>
      </c>
      <c r="G8269" s="2" t="s">
        <v>28</v>
      </c>
      <c r="H8269" s="2" t="s">
        <v>21</v>
      </c>
      <c r="I8269" s="2" t="s">
        <v>2537</v>
      </c>
      <c r="J8269" s="2" t="s">
        <v>3410</v>
      </c>
      <c r="K8269" s="2" t="s">
        <v>180</v>
      </c>
      <c r="L8269" s="2" t="s">
        <v>18</v>
      </c>
      <c r="M8269" s="2" t="s">
        <v>270</v>
      </c>
      <c r="N8269" s="2" t="s">
        <v>181</v>
      </c>
    </row>
    <row r="8270" spans="1:14">
      <c r="A8270" s="2" t="s">
        <v>14</v>
      </c>
      <c r="B8270" s="2" t="s">
        <v>152</v>
      </c>
      <c r="C8270" s="2" t="s">
        <v>6563</v>
      </c>
      <c r="D8270" s="2" t="s">
        <v>6572</v>
      </c>
      <c r="E8270" s="2" t="s">
        <v>18</v>
      </c>
      <c r="F8270" s="2" t="s">
        <v>6699</v>
      </c>
      <c r="G8270" s="2" t="s">
        <v>28</v>
      </c>
      <c r="H8270" s="2" t="s">
        <v>21</v>
      </c>
      <c r="I8270" s="2" t="s">
        <v>2537</v>
      </c>
      <c r="J8270" s="2" t="s">
        <v>3410</v>
      </c>
      <c r="K8270" s="2" t="s">
        <v>180</v>
      </c>
      <c r="L8270" s="2" t="s">
        <v>18</v>
      </c>
      <c r="M8270" s="2" t="s">
        <v>39</v>
      </c>
      <c r="N8270" s="2" t="s">
        <v>181</v>
      </c>
    </row>
    <row r="8271" spans="1:14">
      <c r="A8271" s="2" t="s">
        <v>14</v>
      </c>
      <c r="B8271" s="2" t="s">
        <v>152</v>
      </c>
      <c r="C8271" s="2" t="s">
        <v>6563</v>
      </c>
      <c r="D8271" s="2" t="s">
        <v>6572</v>
      </c>
      <c r="E8271" s="2" t="s">
        <v>18</v>
      </c>
      <c r="F8271" s="2" t="s">
        <v>6698</v>
      </c>
      <c r="G8271" s="2" t="s">
        <v>28</v>
      </c>
      <c r="H8271" s="2" t="s">
        <v>21</v>
      </c>
      <c r="I8271" s="2" t="s">
        <v>2537</v>
      </c>
      <c r="J8271" s="2" t="s">
        <v>3410</v>
      </c>
      <c r="K8271" s="2" t="s">
        <v>180</v>
      </c>
      <c r="L8271" s="2" t="s">
        <v>18</v>
      </c>
      <c r="M8271" s="2" t="s">
        <v>156</v>
      </c>
      <c r="N8271" s="2" t="s">
        <v>181</v>
      </c>
    </row>
    <row r="8272" spans="1:14" hidden="1">
      <c r="A8272" s="2" t="s">
        <v>2989</v>
      </c>
      <c r="B8272" s="2" t="s">
        <v>25</v>
      </c>
      <c r="C8272" s="2" t="s">
        <v>6563</v>
      </c>
      <c r="D8272" s="2" t="s">
        <v>2990</v>
      </c>
      <c r="E8272" s="2" t="s">
        <v>18</v>
      </c>
      <c r="F8272" s="2" t="s">
        <v>6695</v>
      </c>
      <c r="G8272" s="2" t="s">
        <v>97</v>
      </c>
      <c r="H8272" s="2" t="s">
        <v>42</v>
      </c>
      <c r="I8272" s="2" t="s">
        <v>6696</v>
      </c>
      <c r="J8272" s="2" t="s">
        <v>6697</v>
      </c>
      <c r="K8272" s="2" t="s">
        <v>45</v>
      </c>
      <c r="L8272" s="2" t="s">
        <v>76</v>
      </c>
      <c r="M8272" s="2" t="s">
        <v>32</v>
      </c>
      <c r="N8272" s="2" t="s">
        <v>46</v>
      </c>
    </row>
    <row r="8273" spans="1:14">
      <c r="A8273" s="2" t="s">
        <v>14</v>
      </c>
      <c r="B8273" s="2" t="s">
        <v>152</v>
      </c>
      <c r="C8273" s="2" t="s">
        <v>6563</v>
      </c>
      <c r="D8273" s="2" t="s">
        <v>6572</v>
      </c>
      <c r="E8273" s="2" t="s">
        <v>18</v>
      </c>
      <c r="F8273" s="2" t="s">
        <v>6694</v>
      </c>
      <c r="G8273" s="2" t="s">
        <v>28</v>
      </c>
      <c r="H8273" s="2" t="s">
        <v>42</v>
      </c>
      <c r="I8273" s="2" t="s">
        <v>6689</v>
      </c>
      <c r="J8273" s="2" t="s">
        <v>6690</v>
      </c>
      <c r="K8273" s="2" t="s">
        <v>45</v>
      </c>
      <c r="L8273" s="2" t="s">
        <v>18</v>
      </c>
      <c r="M8273" s="2" t="s">
        <v>39</v>
      </c>
      <c r="N8273" s="2" t="s">
        <v>46</v>
      </c>
    </row>
    <row r="8274" spans="1:14" hidden="1">
      <c r="A8274" s="2" t="s">
        <v>2989</v>
      </c>
      <c r="B8274" s="2" t="s">
        <v>15</v>
      </c>
      <c r="C8274" s="2" t="s">
        <v>6563</v>
      </c>
      <c r="D8274" s="2" t="s">
        <v>2844</v>
      </c>
      <c r="E8274" s="2" t="s">
        <v>18</v>
      </c>
      <c r="F8274" s="2" t="s">
        <v>6691</v>
      </c>
      <c r="G8274" s="2" t="s">
        <v>20</v>
      </c>
      <c r="H8274" s="2" t="s">
        <v>42</v>
      </c>
      <c r="I8274" s="2" t="s">
        <v>6692</v>
      </c>
      <c r="J8274" s="2" t="s">
        <v>6693</v>
      </c>
      <c r="K8274" s="2" t="s">
        <v>671</v>
      </c>
      <c r="L8274" s="2" t="s">
        <v>18</v>
      </c>
      <c r="M8274" s="2" t="s">
        <v>18</v>
      </c>
      <c r="N8274" s="2" t="s">
        <v>1371</v>
      </c>
    </row>
    <row r="8275" spans="1:14">
      <c r="A8275" s="2" t="s">
        <v>14</v>
      </c>
      <c r="B8275" s="2" t="s">
        <v>152</v>
      </c>
      <c r="C8275" s="2" t="s">
        <v>6563</v>
      </c>
      <c r="D8275" s="2" t="s">
        <v>6572</v>
      </c>
      <c r="E8275" s="2" t="s">
        <v>18</v>
      </c>
      <c r="F8275" s="2" t="s">
        <v>6688</v>
      </c>
      <c r="G8275" s="2" t="s">
        <v>28</v>
      </c>
      <c r="H8275" s="2" t="s">
        <v>42</v>
      </c>
      <c r="I8275" s="2" t="s">
        <v>6689</v>
      </c>
      <c r="J8275" s="2" t="s">
        <v>6690</v>
      </c>
      <c r="K8275" s="2" t="s">
        <v>45</v>
      </c>
      <c r="L8275" s="2" t="s">
        <v>18</v>
      </c>
      <c r="M8275" s="2" t="s">
        <v>39</v>
      </c>
      <c r="N8275" s="2" t="s">
        <v>46</v>
      </c>
    </row>
    <row r="8276" spans="1:14">
      <c r="A8276" s="2" t="s">
        <v>14</v>
      </c>
      <c r="B8276" s="2" t="s">
        <v>152</v>
      </c>
      <c r="C8276" s="2" t="s">
        <v>6563</v>
      </c>
      <c r="D8276" s="2" t="s">
        <v>6572</v>
      </c>
      <c r="E8276" s="2" t="s">
        <v>18</v>
      </c>
      <c r="F8276" s="2" t="s">
        <v>6686</v>
      </c>
      <c r="G8276" s="2" t="s">
        <v>28</v>
      </c>
      <c r="H8276" s="2" t="s">
        <v>102</v>
      </c>
      <c r="I8276" s="2" t="s">
        <v>178</v>
      </c>
      <c r="J8276" s="2" t="s">
        <v>6687</v>
      </c>
      <c r="K8276" s="2" t="s">
        <v>384</v>
      </c>
      <c r="L8276" s="2" t="s">
        <v>18</v>
      </c>
      <c r="M8276" s="2" t="s">
        <v>169</v>
      </c>
      <c r="N8276" s="2" t="s">
        <v>1493</v>
      </c>
    </row>
    <row r="8277" spans="1:14">
      <c r="A8277" s="2" t="s">
        <v>14</v>
      </c>
      <c r="B8277" s="2" t="s">
        <v>152</v>
      </c>
      <c r="C8277" s="2" t="s">
        <v>6563</v>
      </c>
      <c r="D8277" s="2" t="s">
        <v>6572</v>
      </c>
      <c r="E8277" s="2" t="s">
        <v>18</v>
      </c>
      <c r="F8277" s="2" t="s">
        <v>6682</v>
      </c>
      <c r="G8277" s="2" t="s">
        <v>28</v>
      </c>
      <c r="H8277" s="2" t="s">
        <v>6683</v>
      </c>
      <c r="I8277" s="2" t="s">
        <v>178</v>
      </c>
      <c r="J8277" s="2" t="s">
        <v>6684</v>
      </c>
      <c r="K8277" s="2" t="s">
        <v>4112</v>
      </c>
      <c r="L8277" s="2" t="s">
        <v>18</v>
      </c>
      <c r="M8277" s="2" t="s">
        <v>39</v>
      </c>
      <c r="N8277" s="2" t="s">
        <v>6685</v>
      </c>
    </row>
    <row r="8278" spans="1:14" hidden="1">
      <c r="A8278" s="2" t="s">
        <v>2989</v>
      </c>
      <c r="B8278" s="2" t="s">
        <v>152</v>
      </c>
      <c r="C8278" s="2" t="s">
        <v>6563</v>
      </c>
      <c r="D8278" s="2" t="s">
        <v>2844</v>
      </c>
      <c r="E8278" s="2" t="s">
        <v>18</v>
      </c>
      <c r="F8278" s="2" t="s">
        <v>6679</v>
      </c>
      <c r="G8278" s="2" t="s">
        <v>20</v>
      </c>
      <c r="H8278" s="2" t="s">
        <v>42</v>
      </c>
      <c r="I8278" s="2" t="s">
        <v>6680</v>
      </c>
      <c r="J8278" s="2" t="s">
        <v>6681</v>
      </c>
      <c r="K8278" s="2" t="s">
        <v>671</v>
      </c>
      <c r="L8278" s="2" t="s">
        <v>18</v>
      </c>
      <c r="M8278" s="2" t="s">
        <v>32</v>
      </c>
      <c r="N8278" s="2" t="s">
        <v>1371</v>
      </c>
    </row>
    <row r="8279" spans="1:14">
      <c r="A8279" s="2" t="s">
        <v>14</v>
      </c>
      <c r="B8279" s="2" t="s">
        <v>152</v>
      </c>
      <c r="C8279" s="2" t="s">
        <v>6563</v>
      </c>
      <c r="D8279" s="2" t="s">
        <v>6572</v>
      </c>
      <c r="E8279" s="2" t="s">
        <v>18</v>
      </c>
      <c r="F8279" s="2" t="s">
        <v>6678</v>
      </c>
      <c r="G8279" s="2" t="s">
        <v>28</v>
      </c>
      <c r="H8279" s="2" t="s">
        <v>21</v>
      </c>
      <c r="I8279" s="2" t="s">
        <v>2537</v>
      </c>
      <c r="J8279" s="2" t="s">
        <v>3410</v>
      </c>
      <c r="K8279" s="2" t="s">
        <v>180</v>
      </c>
      <c r="L8279" s="2" t="s">
        <v>18</v>
      </c>
      <c r="M8279" s="2" t="s">
        <v>156</v>
      </c>
      <c r="N8279" s="2" t="s">
        <v>181</v>
      </c>
    </row>
    <row r="8280" spans="1:14">
      <c r="A8280" s="2" t="s">
        <v>14</v>
      </c>
      <c r="B8280" s="2" t="s">
        <v>152</v>
      </c>
      <c r="C8280" s="2" t="s">
        <v>6563</v>
      </c>
      <c r="D8280" s="2" t="s">
        <v>6572</v>
      </c>
      <c r="E8280" s="2" t="s">
        <v>18</v>
      </c>
      <c r="F8280" s="2" t="s">
        <v>6677</v>
      </c>
      <c r="G8280" s="2" t="s">
        <v>28</v>
      </c>
      <c r="H8280" s="2" t="s">
        <v>21</v>
      </c>
      <c r="I8280" s="2" t="s">
        <v>178</v>
      </c>
      <c r="J8280" s="2" t="s">
        <v>6668</v>
      </c>
      <c r="K8280" s="2" t="s">
        <v>461</v>
      </c>
      <c r="L8280" s="2" t="s">
        <v>18</v>
      </c>
      <c r="M8280" s="2" t="s">
        <v>39</v>
      </c>
      <c r="N8280" s="2" t="s">
        <v>181</v>
      </c>
    </row>
    <row r="8281" spans="1:14" hidden="1">
      <c r="A8281" s="2" t="s">
        <v>14</v>
      </c>
      <c r="B8281" s="2" t="s">
        <v>15</v>
      </c>
      <c r="C8281" s="2" t="s">
        <v>6563</v>
      </c>
      <c r="D8281" s="2" t="s">
        <v>2844</v>
      </c>
      <c r="E8281" s="2" t="s">
        <v>6673</v>
      </c>
      <c r="F8281" s="2" t="s">
        <v>6674</v>
      </c>
      <c r="G8281" s="2" t="s">
        <v>20</v>
      </c>
      <c r="H8281" s="2" t="s">
        <v>194</v>
      </c>
      <c r="I8281" s="2" t="s">
        <v>6675</v>
      </c>
      <c r="J8281" s="2" t="s">
        <v>6676</v>
      </c>
      <c r="K8281" s="2" t="s">
        <v>1085</v>
      </c>
      <c r="L8281" s="2" t="s">
        <v>18</v>
      </c>
      <c r="M8281" s="2" t="s">
        <v>18</v>
      </c>
      <c r="N8281" s="2" t="s">
        <v>1678</v>
      </c>
    </row>
    <row r="8282" spans="1:14" hidden="1">
      <c r="A8282" s="2" t="s">
        <v>2989</v>
      </c>
      <c r="B8282" s="2" t="s">
        <v>25</v>
      </c>
      <c r="C8282" s="2" t="s">
        <v>6563</v>
      </c>
      <c r="D8282" s="2" t="s">
        <v>2990</v>
      </c>
      <c r="E8282" s="2" t="s">
        <v>18</v>
      </c>
      <c r="F8282" s="2" t="s">
        <v>6671</v>
      </c>
      <c r="G8282" s="2" t="s">
        <v>97</v>
      </c>
      <c r="H8282" s="2" t="s">
        <v>21</v>
      </c>
      <c r="I8282" s="2" t="s">
        <v>6672</v>
      </c>
      <c r="J8282" s="2" t="s">
        <v>266</v>
      </c>
      <c r="K8282" s="2" t="s">
        <v>100</v>
      </c>
      <c r="L8282" s="2" t="s">
        <v>18</v>
      </c>
      <c r="M8282" s="2" t="s">
        <v>32</v>
      </c>
      <c r="N8282" s="2" t="s">
        <v>105</v>
      </c>
    </row>
    <row r="8283" spans="1:14">
      <c r="A8283" s="2" t="s">
        <v>14</v>
      </c>
      <c r="B8283" s="2" t="s">
        <v>152</v>
      </c>
      <c r="C8283" s="2" t="s">
        <v>6563</v>
      </c>
      <c r="D8283" s="2" t="s">
        <v>6572</v>
      </c>
      <c r="E8283" s="2" t="s">
        <v>18</v>
      </c>
      <c r="F8283" s="2" t="s">
        <v>6669</v>
      </c>
      <c r="G8283" s="2" t="s">
        <v>28</v>
      </c>
      <c r="H8283" s="2" t="s">
        <v>21</v>
      </c>
      <c r="I8283" s="2" t="s">
        <v>178</v>
      </c>
      <c r="J8283" s="2" t="s">
        <v>6670</v>
      </c>
      <c r="K8283" s="2" t="s">
        <v>461</v>
      </c>
      <c r="L8283" s="2" t="s">
        <v>18</v>
      </c>
      <c r="M8283" s="2" t="s">
        <v>39</v>
      </c>
      <c r="N8283" s="2" t="s">
        <v>181</v>
      </c>
    </row>
    <row r="8284" spans="1:14">
      <c r="A8284" s="2" t="s">
        <v>14</v>
      </c>
      <c r="B8284" s="2" t="s">
        <v>152</v>
      </c>
      <c r="C8284" s="2" t="s">
        <v>6563</v>
      </c>
      <c r="D8284" s="2" t="s">
        <v>6572</v>
      </c>
      <c r="E8284" s="2" t="s">
        <v>18</v>
      </c>
      <c r="F8284" s="2" t="s">
        <v>6667</v>
      </c>
      <c r="G8284" s="2" t="s">
        <v>28</v>
      </c>
      <c r="H8284" s="2" t="s">
        <v>21</v>
      </c>
      <c r="I8284" s="2" t="s">
        <v>178</v>
      </c>
      <c r="J8284" s="2" t="s">
        <v>6668</v>
      </c>
      <c r="K8284" s="2" t="s">
        <v>461</v>
      </c>
      <c r="L8284" s="2" t="s">
        <v>18</v>
      </c>
      <c r="M8284" s="2" t="s">
        <v>39</v>
      </c>
      <c r="N8284" s="2" t="s">
        <v>181</v>
      </c>
    </row>
    <row r="8285" spans="1:14">
      <c r="A8285" s="2" t="s">
        <v>14</v>
      </c>
      <c r="B8285" s="2" t="s">
        <v>152</v>
      </c>
      <c r="C8285" s="2" t="s">
        <v>6563</v>
      </c>
      <c r="D8285" s="2" t="s">
        <v>6572</v>
      </c>
      <c r="E8285" s="2" t="s">
        <v>18</v>
      </c>
      <c r="F8285" s="2" t="s">
        <v>6665</v>
      </c>
      <c r="G8285" s="2" t="s">
        <v>28</v>
      </c>
      <c r="H8285" s="2" t="s">
        <v>21</v>
      </c>
      <c r="I8285" s="2" t="s">
        <v>178</v>
      </c>
      <c r="J8285" s="2" t="s">
        <v>6666</v>
      </c>
      <c r="K8285" s="2" t="s">
        <v>461</v>
      </c>
      <c r="L8285" s="2" t="s">
        <v>18</v>
      </c>
      <c r="M8285" s="2" t="s">
        <v>39</v>
      </c>
      <c r="N8285" s="2" t="s">
        <v>181</v>
      </c>
    </row>
    <row r="8286" spans="1:14">
      <c r="A8286" s="2" t="s">
        <v>14</v>
      </c>
      <c r="B8286" s="2" t="s">
        <v>152</v>
      </c>
      <c r="C8286" s="2" t="s">
        <v>6563</v>
      </c>
      <c r="D8286" s="2" t="s">
        <v>6572</v>
      </c>
      <c r="E8286" s="2" t="s">
        <v>18</v>
      </c>
      <c r="F8286" s="2" t="s">
        <v>6663</v>
      </c>
      <c r="G8286" s="2" t="s">
        <v>28</v>
      </c>
      <c r="H8286" s="2" t="s">
        <v>21</v>
      </c>
      <c r="I8286" s="2" t="s">
        <v>178</v>
      </c>
      <c r="J8286" s="2" t="s">
        <v>6664</v>
      </c>
      <c r="K8286" s="2" t="s">
        <v>461</v>
      </c>
      <c r="L8286" s="2" t="s">
        <v>18</v>
      </c>
      <c r="M8286" s="2" t="s">
        <v>39</v>
      </c>
      <c r="N8286" s="2" t="s">
        <v>181</v>
      </c>
    </row>
    <row r="8287" spans="1:14">
      <c r="A8287" s="2" t="s">
        <v>14</v>
      </c>
      <c r="B8287" s="2" t="s">
        <v>152</v>
      </c>
      <c r="C8287" s="2" t="s">
        <v>6563</v>
      </c>
      <c r="D8287" s="2" t="s">
        <v>6572</v>
      </c>
      <c r="E8287" s="2" t="s">
        <v>18</v>
      </c>
      <c r="F8287" s="2" t="s">
        <v>6661</v>
      </c>
      <c r="G8287" s="2" t="s">
        <v>28</v>
      </c>
      <c r="H8287" s="2" t="s">
        <v>21</v>
      </c>
      <c r="I8287" s="2" t="s">
        <v>178</v>
      </c>
      <c r="J8287" s="2" t="s">
        <v>6662</v>
      </c>
      <c r="K8287" s="2" t="s">
        <v>461</v>
      </c>
      <c r="L8287" s="2" t="s">
        <v>18</v>
      </c>
      <c r="M8287" s="2" t="s">
        <v>39</v>
      </c>
      <c r="N8287" s="2" t="s">
        <v>181</v>
      </c>
    </row>
    <row r="8288" spans="1:14">
      <c r="A8288" s="2" t="s">
        <v>14</v>
      </c>
      <c r="B8288" s="2" t="s">
        <v>152</v>
      </c>
      <c r="C8288" s="2" t="s">
        <v>6563</v>
      </c>
      <c r="D8288" s="2" t="s">
        <v>6572</v>
      </c>
      <c r="E8288" s="2" t="s">
        <v>18</v>
      </c>
      <c r="F8288" s="2" t="s">
        <v>6659</v>
      </c>
      <c r="G8288" s="2" t="s">
        <v>28</v>
      </c>
      <c r="H8288" s="2" t="s">
        <v>21</v>
      </c>
      <c r="I8288" s="2" t="s">
        <v>178</v>
      </c>
      <c r="J8288" s="2" t="s">
        <v>6660</v>
      </c>
      <c r="K8288" s="2" t="s">
        <v>461</v>
      </c>
      <c r="L8288" s="2" t="s">
        <v>18</v>
      </c>
      <c r="M8288" s="2" t="s">
        <v>39</v>
      </c>
      <c r="N8288" s="2" t="s">
        <v>181</v>
      </c>
    </row>
    <row r="8289" spans="1:14">
      <c r="A8289" s="2" t="s">
        <v>14</v>
      </c>
      <c r="B8289" s="2" t="s">
        <v>152</v>
      </c>
      <c r="C8289" s="2" t="s">
        <v>6563</v>
      </c>
      <c r="D8289" s="2" t="s">
        <v>6572</v>
      </c>
      <c r="E8289" s="2" t="s">
        <v>18</v>
      </c>
      <c r="F8289" s="2" t="s">
        <v>6656</v>
      </c>
      <c r="G8289" s="2" t="s">
        <v>28</v>
      </c>
      <c r="H8289" s="2" t="s">
        <v>21</v>
      </c>
      <c r="I8289" s="2" t="s">
        <v>6657</v>
      </c>
      <c r="J8289" s="2" t="s">
        <v>6658</v>
      </c>
      <c r="K8289" s="2" t="s">
        <v>180</v>
      </c>
      <c r="L8289" s="2" t="s">
        <v>18</v>
      </c>
      <c r="M8289" s="2" t="s">
        <v>39</v>
      </c>
      <c r="N8289" s="2" t="s">
        <v>181</v>
      </c>
    </row>
    <row r="8290" spans="1:14" hidden="1">
      <c r="A8290" s="2" t="s">
        <v>2989</v>
      </c>
      <c r="B8290" s="2" t="s">
        <v>25</v>
      </c>
      <c r="C8290" s="2" t="s">
        <v>6563</v>
      </c>
      <c r="D8290" s="2" t="s">
        <v>2844</v>
      </c>
      <c r="E8290" s="2" t="s">
        <v>18</v>
      </c>
      <c r="F8290" s="2" t="s">
        <v>6653</v>
      </c>
      <c r="G8290" s="2" t="s">
        <v>20</v>
      </c>
      <c r="H8290" s="2" t="s">
        <v>21</v>
      </c>
      <c r="I8290" s="2" t="s">
        <v>6654</v>
      </c>
      <c r="J8290" s="2" t="s">
        <v>6655</v>
      </c>
      <c r="K8290" s="2" t="s">
        <v>57</v>
      </c>
      <c r="L8290" s="2" t="s">
        <v>18</v>
      </c>
      <c r="M8290" s="2" t="s">
        <v>32</v>
      </c>
      <c r="N8290" s="2" t="s">
        <v>33</v>
      </c>
    </row>
    <row r="8291" spans="1:14">
      <c r="A8291" s="2" t="s">
        <v>14</v>
      </c>
      <c r="B8291" s="2" t="s">
        <v>152</v>
      </c>
      <c r="C8291" s="2" t="s">
        <v>6563</v>
      </c>
      <c r="D8291" s="2" t="s">
        <v>6572</v>
      </c>
      <c r="E8291" s="2" t="s">
        <v>18</v>
      </c>
      <c r="F8291" s="2" t="s">
        <v>6652</v>
      </c>
      <c r="G8291" s="2" t="s">
        <v>28</v>
      </c>
      <c r="H8291" s="2" t="s">
        <v>21</v>
      </c>
      <c r="I8291" s="2" t="s">
        <v>178</v>
      </c>
      <c r="J8291" s="2" t="s">
        <v>6650</v>
      </c>
      <c r="K8291" s="2" t="s">
        <v>461</v>
      </c>
      <c r="L8291" s="2" t="s">
        <v>18</v>
      </c>
      <c r="M8291" s="2" t="s">
        <v>39</v>
      </c>
      <c r="N8291" s="2" t="s">
        <v>181</v>
      </c>
    </row>
    <row r="8292" spans="1:14">
      <c r="A8292" s="2" t="s">
        <v>14</v>
      </c>
      <c r="B8292" s="2" t="s">
        <v>152</v>
      </c>
      <c r="C8292" s="2" t="s">
        <v>6563</v>
      </c>
      <c r="D8292" s="2" t="s">
        <v>6572</v>
      </c>
      <c r="E8292" s="2" t="s">
        <v>18</v>
      </c>
      <c r="F8292" s="2" t="s">
        <v>6651</v>
      </c>
      <c r="G8292" s="2" t="s">
        <v>28</v>
      </c>
      <c r="H8292" s="2" t="s">
        <v>21</v>
      </c>
      <c r="I8292" s="2" t="s">
        <v>178</v>
      </c>
      <c r="J8292" s="2" t="s">
        <v>6650</v>
      </c>
      <c r="K8292" s="2" t="s">
        <v>461</v>
      </c>
      <c r="L8292" s="2" t="s">
        <v>18</v>
      </c>
      <c r="M8292" s="2" t="s">
        <v>39</v>
      </c>
      <c r="N8292" s="2" t="s">
        <v>181</v>
      </c>
    </row>
    <row r="8293" spans="1:14">
      <c r="A8293" s="2" t="s">
        <v>14</v>
      </c>
      <c r="B8293" s="2" t="s">
        <v>152</v>
      </c>
      <c r="C8293" s="2" t="s">
        <v>6563</v>
      </c>
      <c r="D8293" s="2" t="s">
        <v>6572</v>
      </c>
      <c r="E8293" s="2" t="s">
        <v>18</v>
      </c>
      <c r="F8293" s="2" t="s">
        <v>6649</v>
      </c>
      <c r="G8293" s="2" t="s">
        <v>28</v>
      </c>
      <c r="H8293" s="2" t="s">
        <v>21</v>
      </c>
      <c r="I8293" s="2" t="s">
        <v>178</v>
      </c>
      <c r="J8293" s="2" t="s">
        <v>6650</v>
      </c>
      <c r="K8293" s="2" t="s">
        <v>461</v>
      </c>
      <c r="L8293" s="2" t="s">
        <v>18</v>
      </c>
      <c r="M8293" s="2" t="s">
        <v>39</v>
      </c>
      <c r="N8293" s="2" t="s">
        <v>181</v>
      </c>
    </row>
    <row r="8294" spans="1:14">
      <c r="A8294" s="2" t="s">
        <v>14</v>
      </c>
      <c r="B8294" s="2" t="s">
        <v>152</v>
      </c>
      <c r="C8294" s="2" t="s">
        <v>6563</v>
      </c>
      <c r="D8294" s="2" t="s">
        <v>6572</v>
      </c>
      <c r="E8294" s="2" t="s">
        <v>18</v>
      </c>
      <c r="F8294" s="2" t="s">
        <v>6647</v>
      </c>
      <c r="G8294" s="2" t="s">
        <v>28</v>
      </c>
      <c r="H8294" s="2" t="s">
        <v>21</v>
      </c>
      <c r="I8294" s="2" t="s">
        <v>178</v>
      </c>
      <c r="J8294" s="2" t="s">
        <v>6648</v>
      </c>
      <c r="K8294" s="2" t="s">
        <v>461</v>
      </c>
      <c r="L8294" s="2" t="s">
        <v>18</v>
      </c>
      <c r="M8294" s="2" t="s">
        <v>39</v>
      </c>
      <c r="N8294" s="2" t="s">
        <v>181</v>
      </c>
    </row>
    <row r="8295" spans="1:14">
      <c r="A8295" s="2" t="s">
        <v>14</v>
      </c>
      <c r="B8295" s="2" t="s">
        <v>25</v>
      </c>
      <c r="C8295" s="2" t="s">
        <v>6563</v>
      </c>
      <c r="D8295" s="2" t="s">
        <v>6572</v>
      </c>
      <c r="E8295" s="2" t="s">
        <v>18</v>
      </c>
      <c r="F8295" s="2" t="s">
        <v>6645</v>
      </c>
      <c r="G8295" s="2" t="s">
        <v>73</v>
      </c>
      <c r="H8295" s="2" t="s">
        <v>102</v>
      </c>
      <c r="I8295" s="2" t="s">
        <v>6646</v>
      </c>
      <c r="J8295" s="2" t="s">
        <v>1616</v>
      </c>
      <c r="K8295" s="2" t="s">
        <v>67</v>
      </c>
      <c r="L8295" s="2" t="s">
        <v>18</v>
      </c>
      <c r="M8295" s="2" t="s">
        <v>39</v>
      </c>
      <c r="N8295" s="2" t="s">
        <v>82</v>
      </c>
    </row>
    <row r="8296" spans="1:14">
      <c r="A8296" s="2" t="s">
        <v>14</v>
      </c>
      <c r="B8296" s="2" t="s">
        <v>152</v>
      </c>
      <c r="C8296" s="2" t="s">
        <v>6563</v>
      </c>
      <c r="D8296" s="2" t="s">
        <v>6572</v>
      </c>
      <c r="E8296" s="2" t="s">
        <v>18</v>
      </c>
      <c r="F8296" s="2" t="s">
        <v>6644</v>
      </c>
      <c r="G8296" s="2" t="s">
        <v>28</v>
      </c>
      <c r="H8296" s="2" t="s">
        <v>21</v>
      </c>
      <c r="I8296" s="2" t="s">
        <v>178</v>
      </c>
      <c r="J8296" s="2" t="s">
        <v>6631</v>
      </c>
      <c r="K8296" s="2" t="s">
        <v>461</v>
      </c>
      <c r="L8296" s="2" t="s">
        <v>18</v>
      </c>
      <c r="M8296" s="2" t="s">
        <v>39</v>
      </c>
      <c r="N8296" s="2" t="s">
        <v>181</v>
      </c>
    </row>
    <row r="8297" spans="1:14" hidden="1">
      <c r="A8297" s="2" t="s">
        <v>2989</v>
      </c>
      <c r="B8297" s="2" t="s">
        <v>25</v>
      </c>
      <c r="C8297" s="2" t="s">
        <v>6563</v>
      </c>
      <c r="D8297" s="2" t="s">
        <v>2844</v>
      </c>
      <c r="E8297" s="2" t="s">
        <v>18</v>
      </c>
      <c r="F8297" s="2" t="s">
        <v>6641</v>
      </c>
      <c r="G8297" s="2" t="s">
        <v>20</v>
      </c>
      <c r="H8297" s="2" t="s">
        <v>42</v>
      </c>
      <c r="I8297" s="2" t="s">
        <v>6642</v>
      </c>
      <c r="J8297" s="2" t="s">
        <v>6643</v>
      </c>
      <c r="K8297" s="2" t="s">
        <v>67</v>
      </c>
      <c r="L8297" s="2" t="s">
        <v>18</v>
      </c>
      <c r="M8297" s="2" t="s">
        <v>32</v>
      </c>
      <c r="N8297" s="2" t="s">
        <v>82</v>
      </c>
    </row>
    <row r="8298" spans="1:14" hidden="1">
      <c r="A8298" s="2" t="s">
        <v>2989</v>
      </c>
      <c r="B8298" s="2" t="s">
        <v>25</v>
      </c>
      <c r="C8298" s="2" t="s">
        <v>6563</v>
      </c>
      <c r="D8298" s="2" t="s">
        <v>2844</v>
      </c>
      <c r="E8298" s="2" t="s">
        <v>18</v>
      </c>
      <c r="F8298" s="2" t="s">
        <v>6638</v>
      </c>
      <c r="G8298" s="2" t="s">
        <v>20</v>
      </c>
      <c r="H8298" s="2" t="s">
        <v>21</v>
      </c>
      <c r="I8298" s="2" t="s">
        <v>6639</v>
      </c>
      <c r="J8298" s="2" t="s">
        <v>6640</v>
      </c>
      <c r="K8298" s="2" t="s">
        <v>121</v>
      </c>
      <c r="L8298" s="2" t="s">
        <v>18</v>
      </c>
      <c r="M8298" s="2" t="s">
        <v>32</v>
      </c>
      <c r="N8298" s="2" t="s">
        <v>33</v>
      </c>
    </row>
    <row r="8299" spans="1:14">
      <c r="A8299" s="2" t="s">
        <v>14</v>
      </c>
      <c r="B8299" s="2" t="s">
        <v>152</v>
      </c>
      <c r="C8299" s="2" t="s">
        <v>6563</v>
      </c>
      <c r="D8299" s="2" t="s">
        <v>6572</v>
      </c>
      <c r="E8299" s="2" t="s">
        <v>18</v>
      </c>
      <c r="F8299" s="2" t="s">
        <v>6636</v>
      </c>
      <c r="G8299" s="2" t="s">
        <v>28</v>
      </c>
      <c r="H8299" s="2" t="s">
        <v>21</v>
      </c>
      <c r="I8299" s="2" t="s">
        <v>178</v>
      </c>
      <c r="J8299" s="2" t="s">
        <v>6637</v>
      </c>
      <c r="K8299" s="2" t="s">
        <v>461</v>
      </c>
      <c r="L8299" s="2" t="s">
        <v>18</v>
      </c>
      <c r="M8299" s="2" t="s">
        <v>39</v>
      </c>
      <c r="N8299" s="2" t="s">
        <v>181</v>
      </c>
    </row>
    <row r="8300" spans="1:14" hidden="1">
      <c r="A8300" s="2" t="s">
        <v>2989</v>
      </c>
      <c r="B8300" s="2" t="s">
        <v>25</v>
      </c>
      <c r="C8300" s="2" t="s">
        <v>6563</v>
      </c>
      <c r="D8300" s="2" t="s">
        <v>2844</v>
      </c>
      <c r="E8300" s="2" t="s">
        <v>6632</v>
      </c>
      <c r="F8300" s="2" t="s">
        <v>6633</v>
      </c>
      <c r="G8300" s="2" t="s">
        <v>20</v>
      </c>
      <c r="H8300" s="2" t="s">
        <v>194</v>
      </c>
      <c r="I8300" s="2" t="s">
        <v>97</v>
      </c>
      <c r="J8300" s="2" t="s">
        <v>6634</v>
      </c>
      <c r="K8300" s="2" t="s">
        <v>2253</v>
      </c>
      <c r="L8300" s="2" t="s">
        <v>18</v>
      </c>
      <c r="M8300" s="2" t="s">
        <v>32</v>
      </c>
      <c r="N8300" s="2" t="s">
        <v>6635</v>
      </c>
    </row>
    <row r="8301" spans="1:14">
      <c r="A8301" s="2" t="s">
        <v>14</v>
      </c>
      <c r="B8301" s="2" t="s">
        <v>152</v>
      </c>
      <c r="C8301" s="2" t="s">
        <v>6563</v>
      </c>
      <c r="D8301" s="2" t="s">
        <v>6572</v>
      </c>
      <c r="E8301" s="2" t="s">
        <v>18</v>
      </c>
      <c r="F8301" s="2" t="s">
        <v>6630</v>
      </c>
      <c r="G8301" s="2" t="s">
        <v>28</v>
      </c>
      <c r="H8301" s="2" t="s">
        <v>21</v>
      </c>
      <c r="I8301" s="2" t="s">
        <v>178</v>
      </c>
      <c r="J8301" s="2" t="s">
        <v>6631</v>
      </c>
      <c r="K8301" s="2" t="s">
        <v>461</v>
      </c>
      <c r="L8301" s="2" t="s">
        <v>18</v>
      </c>
      <c r="M8301" s="2" t="s">
        <v>39</v>
      </c>
      <c r="N8301" s="2" t="s">
        <v>181</v>
      </c>
    </row>
    <row r="8302" spans="1:14">
      <c r="A8302" s="2" t="s">
        <v>14</v>
      </c>
      <c r="B8302" s="2" t="s">
        <v>152</v>
      </c>
      <c r="C8302" s="2" t="s">
        <v>6563</v>
      </c>
      <c r="D8302" s="2" t="s">
        <v>6572</v>
      </c>
      <c r="E8302" s="2" t="s">
        <v>18</v>
      </c>
      <c r="F8302" s="2" t="s">
        <v>6628</v>
      </c>
      <c r="G8302" s="2" t="s">
        <v>28</v>
      </c>
      <c r="H8302" s="2" t="s">
        <v>102</v>
      </c>
      <c r="I8302" s="2" t="s">
        <v>382</v>
      </c>
      <c r="J8302" s="2" t="s">
        <v>6629</v>
      </c>
      <c r="K8302" s="2" t="s">
        <v>384</v>
      </c>
      <c r="L8302" s="2" t="s">
        <v>18</v>
      </c>
      <c r="M8302" s="2" t="s">
        <v>270</v>
      </c>
      <c r="N8302" s="2" t="s">
        <v>1493</v>
      </c>
    </row>
    <row r="8303" spans="1:14">
      <c r="A8303" s="2" t="s">
        <v>14</v>
      </c>
      <c r="B8303" s="2" t="s">
        <v>152</v>
      </c>
      <c r="C8303" s="2" t="s">
        <v>6563</v>
      </c>
      <c r="D8303" s="2" t="s">
        <v>6572</v>
      </c>
      <c r="E8303" s="2" t="s">
        <v>18</v>
      </c>
      <c r="F8303" s="2" t="s">
        <v>6626</v>
      </c>
      <c r="G8303" s="2" t="s">
        <v>28</v>
      </c>
      <c r="H8303" s="2" t="s">
        <v>102</v>
      </c>
      <c r="I8303" s="2" t="s">
        <v>382</v>
      </c>
      <c r="J8303" s="2" t="s">
        <v>6627</v>
      </c>
      <c r="K8303" s="2" t="s">
        <v>384</v>
      </c>
      <c r="L8303" s="2" t="s">
        <v>18</v>
      </c>
      <c r="M8303" s="2" t="s">
        <v>270</v>
      </c>
      <c r="N8303" s="2" t="s">
        <v>1493</v>
      </c>
    </row>
    <row r="8304" spans="1:14">
      <c r="A8304" s="2" t="s">
        <v>14</v>
      </c>
      <c r="B8304" s="2" t="s">
        <v>152</v>
      </c>
      <c r="C8304" s="2" t="s">
        <v>6563</v>
      </c>
      <c r="D8304" s="2" t="s">
        <v>6572</v>
      </c>
      <c r="E8304" s="2" t="s">
        <v>18</v>
      </c>
      <c r="F8304" s="2" t="s">
        <v>6624</v>
      </c>
      <c r="G8304" s="2" t="s">
        <v>28</v>
      </c>
      <c r="H8304" s="2" t="s">
        <v>21</v>
      </c>
      <c r="I8304" s="2" t="s">
        <v>178</v>
      </c>
      <c r="J8304" s="2" t="s">
        <v>6625</v>
      </c>
      <c r="K8304" s="2" t="s">
        <v>461</v>
      </c>
      <c r="L8304" s="2" t="s">
        <v>18</v>
      </c>
      <c r="M8304" s="2" t="s">
        <v>39</v>
      </c>
      <c r="N8304" s="2" t="s">
        <v>181</v>
      </c>
    </row>
    <row r="8305" spans="1:14" hidden="1">
      <c r="A8305" s="2" t="s">
        <v>2989</v>
      </c>
      <c r="B8305" s="2" t="s">
        <v>25</v>
      </c>
      <c r="C8305" s="2" t="s">
        <v>6563</v>
      </c>
      <c r="D8305" s="2" t="s">
        <v>2844</v>
      </c>
      <c r="E8305" s="2" t="s">
        <v>18</v>
      </c>
      <c r="F8305" s="2" t="s">
        <v>6621</v>
      </c>
      <c r="G8305" s="2" t="s">
        <v>20</v>
      </c>
      <c r="H8305" s="2" t="s">
        <v>42</v>
      </c>
      <c r="I8305" s="2" t="s">
        <v>6622</v>
      </c>
      <c r="J8305" s="2" t="s">
        <v>6623</v>
      </c>
      <c r="K8305" s="2" t="s">
        <v>67</v>
      </c>
      <c r="L8305" s="2" t="s">
        <v>18</v>
      </c>
      <c r="M8305" s="2" t="s">
        <v>32</v>
      </c>
      <c r="N8305" s="2" t="s">
        <v>992</v>
      </c>
    </row>
    <row r="8306" spans="1:14" hidden="1">
      <c r="A8306" s="2" t="s">
        <v>2989</v>
      </c>
      <c r="B8306" s="2" t="s">
        <v>25</v>
      </c>
      <c r="C8306" s="2" t="s">
        <v>6563</v>
      </c>
      <c r="D8306" s="2" t="s">
        <v>2844</v>
      </c>
      <c r="E8306" s="2" t="s">
        <v>18</v>
      </c>
      <c r="F8306" s="2" t="s">
        <v>6619</v>
      </c>
      <c r="G8306" s="2" t="s">
        <v>20</v>
      </c>
      <c r="H8306" s="2" t="s">
        <v>21</v>
      </c>
      <c r="I8306" s="2" t="s">
        <v>6620</v>
      </c>
      <c r="J8306" s="2" t="s">
        <v>6614</v>
      </c>
      <c r="K8306" s="2" t="s">
        <v>57</v>
      </c>
      <c r="L8306" s="2" t="s">
        <v>18</v>
      </c>
      <c r="M8306" s="2" t="s">
        <v>32</v>
      </c>
      <c r="N8306" s="2" t="s">
        <v>33</v>
      </c>
    </row>
    <row r="8307" spans="1:14" hidden="1">
      <c r="A8307" s="2" t="s">
        <v>2989</v>
      </c>
      <c r="B8307" s="2" t="s">
        <v>15</v>
      </c>
      <c r="C8307" s="2" t="s">
        <v>6563</v>
      </c>
      <c r="D8307" s="2" t="s">
        <v>2844</v>
      </c>
      <c r="E8307" s="2" t="s">
        <v>18</v>
      </c>
      <c r="F8307" s="2" t="s">
        <v>6617</v>
      </c>
      <c r="G8307" s="2" t="s">
        <v>20</v>
      </c>
      <c r="H8307" s="2" t="s">
        <v>42</v>
      </c>
      <c r="I8307" s="2" t="s">
        <v>6618</v>
      </c>
      <c r="J8307" s="2" t="s">
        <v>6609</v>
      </c>
      <c r="K8307" s="2" t="s">
        <v>67</v>
      </c>
      <c r="L8307" s="2" t="s">
        <v>18</v>
      </c>
      <c r="M8307" s="2" t="s">
        <v>18</v>
      </c>
      <c r="N8307" s="2" t="s">
        <v>82</v>
      </c>
    </row>
    <row r="8308" spans="1:14" hidden="1">
      <c r="A8308" s="2" t="s">
        <v>2989</v>
      </c>
      <c r="B8308" s="2" t="s">
        <v>25</v>
      </c>
      <c r="C8308" s="2" t="s">
        <v>6563</v>
      </c>
      <c r="D8308" s="2" t="s">
        <v>2844</v>
      </c>
      <c r="E8308" s="2" t="s">
        <v>18</v>
      </c>
      <c r="F8308" s="2" t="s">
        <v>6615</v>
      </c>
      <c r="G8308" s="2" t="s">
        <v>20</v>
      </c>
      <c r="H8308" s="2" t="s">
        <v>21</v>
      </c>
      <c r="I8308" s="2" t="s">
        <v>6616</v>
      </c>
      <c r="J8308" s="2" t="s">
        <v>6614</v>
      </c>
      <c r="K8308" s="2" t="s">
        <v>57</v>
      </c>
      <c r="L8308" s="2" t="s">
        <v>18</v>
      </c>
      <c r="M8308" s="2" t="s">
        <v>32</v>
      </c>
      <c r="N8308" s="2" t="s">
        <v>33</v>
      </c>
    </row>
    <row r="8309" spans="1:14" hidden="1">
      <c r="A8309" s="2" t="s">
        <v>2989</v>
      </c>
      <c r="B8309" s="2" t="s">
        <v>25</v>
      </c>
      <c r="C8309" s="2" t="s">
        <v>6563</v>
      </c>
      <c r="D8309" s="2" t="s">
        <v>2844</v>
      </c>
      <c r="E8309" s="2" t="s">
        <v>18</v>
      </c>
      <c r="F8309" s="2" t="s">
        <v>6612</v>
      </c>
      <c r="G8309" s="2" t="s">
        <v>20</v>
      </c>
      <c r="H8309" s="2" t="s">
        <v>21</v>
      </c>
      <c r="I8309" s="2" t="s">
        <v>6613</v>
      </c>
      <c r="J8309" s="2" t="s">
        <v>6614</v>
      </c>
      <c r="K8309" s="2" t="s">
        <v>57</v>
      </c>
      <c r="L8309" s="2" t="s">
        <v>18</v>
      </c>
      <c r="M8309" s="2" t="s">
        <v>32</v>
      </c>
      <c r="N8309" s="2" t="s">
        <v>33</v>
      </c>
    </row>
    <row r="8310" spans="1:14">
      <c r="A8310" s="2" t="s">
        <v>14</v>
      </c>
      <c r="B8310" s="2" t="s">
        <v>25</v>
      </c>
      <c r="C8310" s="2" t="s">
        <v>6563</v>
      </c>
      <c r="D8310" s="2" t="s">
        <v>6572</v>
      </c>
      <c r="E8310" s="2" t="s">
        <v>18</v>
      </c>
      <c r="F8310" s="2" t="s">
        <v>6610</v>
      </c>
      <c r="G8310" s="2" t="s">
        <v>28</v>
      </c>
      <c r="H8310" s="2" t="s">
        <v>21</v>
      </c>
      <c r="I8310" s="2" t="s">
        <v>6611</v>
      </c>
      <c r="J8310" s="2" t="s">
        <v>3368</v>
      </c>
      <c r="K8310" s="2" t="s">
        <v>31</v>
      </c>
      <c r="L8310" s="2" t="s">
        <v>76</v>
      </c>
      <c r="M8310" s="2" t="s">
        <v>32</v>
      </c>
      <c r="N8310" s="2" t="s">
        <v>77</v>
      </c>
    </row>
    <row r="8311" spans="1:14" hidden="1">
      <c r="A8311" s="2" t="s">
        <v>2989</v>
      </c>
      <c r="B8311" s="2" t="s">
        <v>15</v>
      </c>
      <c r="C8311" s="2" t="s">
        <v>6563</v>
      </c>
      <c r="D8311" s="2" t="s">
        <v>2844</v>
      </c>
      <c r="E8311" s="2" t="s">
        <v>18</v>
      </c>
      <c r="F8311" s="2" t="s">
        <v>6607</v>
      </c>
      <c r="G8311" s="2" t="s">
        <v>20</v>
      </c>
      <c r="H8311" s="2" t="s">
        <v>42</v>
      </c>
      <c r="I8311" s="2" t="s">
        <v>6608</v>
      </c>
      <c r="J8311" s="2" t="s">
        <v>6609</v>
      </c>
      <c r="K8311" s="2" t="s">
        <v>67</v>
      </c>
      <c r="L8311" s="2" t="s">
        <v>18</v>
      </c>
      <c r="M8311" s="2" t="s">
        <v>18</v>
      </c>
      <c r="N8311" s="2" t="s">
        <v>82</v>
      </c>
    </row>
    <row r="8312" spans="1:14">
      <c r="A8312" s="2" t="s">
        <v>14</v>
      </c>
      <c r="B8312" s="2" t="s">
        <v>25</v>
      </c>
      <c r="C8312" s="2" t="s">
        <v>6563</v>
      </c>
      <c r="D8312" s="2" t="s">
        <v>6572</v>
      </c>
      <c r="E8312" s="2" t="s">
        <v>18</v>
      </c>
      <c r="F8312" s="2" t="s">
        <v>6604</v>
      </c>
      <c r="G8312" s="2" t="s">
        <v>28</v>
      </c>
      <c r="H8312" s="2" t="s">
        <v>42</v>
      </c>
      <c r="I8312" s="2" t="s">
        <v>6605</v>
      </c>
      <c r="J8312" s="2" t="s">
        <v>6606</v>
      </c>
      <c r="K8312" s="2" t="s">
        <v>45</v>
      </c>
      <c r="L8312" s="2" t="s">
        <v>18</v>
      </c>
      <c r="M8312" s="2" t="s">
        <v>32</v>
      </c>
      <c r="N8312" s="2" t="s">
        <v>46</v>
      </c>
    </row>
    <row r="8313" spans="1:14" hidden="1">
      <c r="A8313" s="2" t="s">
        <v>14</v>
      </c>
      <c r="B8313" s="2" t="s">
        <v>25</v>
      </c>
      <c r="C8313" s="2" t="s">
        <v>6563</v>
      </c>
      <c r="D8313" s="2" t="s">
        <v>6572</v>
      </c>
      <c r="E8313" s="2" t="s">
        <v>18</v>
      </c>
      <c r="F8313" s="2" t="s">
        <v>6602</v>
      </c>
      <c r="G8313" s="2" t="s">
        <v>111</v>
      </c>
      <c r="H8313" s="2" t="s">
        <v>21</v>
      </c>
      <c r="I8313" s="2" t="s">
        <v>6603</v>
      </c>
      <c r="J8313" s="2" t="s">
        <v>868</v>
      </c>
      <c r="K8313" s="2" t="s">
        <v>114</v>
      </c>
      <c r="L8313" s="2" t="s">
        <v>18</v>
      </c>
      <c r="M8313" s="2" t="s">
        <v>32</v>
      </c>
      <c r="N8313" s="2" t="s">
        <v>33</v>
      </c>
    </row>
    <row r="8314" spans="1:14" hidden="1">
      <c r="A8314" s="2" t="s">
        <v>14</v>
      </c>
      <c r="B8314" s="2" t="s">
        <v>25</v>
      </c>
      <c r="C8314" s="2" t="s">
        <v>6563</v>
      </c>
      <c r="D8314" s="2" t="s">
        <v>6572</v>
      </c>
      <c r="E8314" s="2" t="s">
        <v>18</v>
      </c>
      <c r="F8314" s="2" t="s">
        <v>6600</v>
      </c>
      <c r="G8314" s="2" t="s">
        <v>111</v>
      </c>
      <c r="H8314" s="2" t="s">
        <v>21</v>
      </c>
      <c r="I8314" s="2" t="s">
        <v>6601</v>
      </c>
      <c r="J8314" s="2" t="s">
        <v>984</v>
      </c>
      <c r="K8314" s="2" t="s">
        <v>114</v>
      </c>
      <c r="L8314" s="2" t="s">
        <v>18</v>
      </c>
      <c r="M8314" s="2" t="s">
        <v>32</v>
      </c>
      <c r="N8314" s="2" t="s">
        <v>33</v>
      </c>
    </row>
    <row r="8315" spans="1:14" hidden="1">
      <c r="A8315" s="2" t="s">
        <v>14</v>
      </c>
      <c r="B8315" s="2" t="s">
        <v>25</v>
      </c>
      <c r="C8315" s="2" t="s">
        <v>6563</v>
      </c>
      <c r="D8315" s="2" t="s">
        <v>6572</v>
      </c>
      <c r="E8315" s="2" t="s">
        <v>18</v>
      </c>
      <c r="F8315" s="2" t="s">
        <v>6597</v>
      </c>
      <c r="G8315" s="2" t="s">
        <v>111</v>
      </c>
      <c r="H8315" s="2" t="s">
        <v>21</v>
      </c>
      <c r="I8315" s="2" t="s">
        <v>6598</v>
      </c>
      <c r="J8315" s="2" t="s">
        <v>6599</v>
      </c>
      <c r="K8315" s="2" t="s">
        <v>114</v>
      </c>
      <c r="L8315" s="2" t="s">
        <v>18</v>
      </c>
      <c r="M8315" s="2" t="s">
        <v>32</v>
      </c>
      <c r="N8315" s="2" t="s">
        <v>33</v>
      </c>
    </row>
    <row r="8316" spans="1:14">
      <c r="A8316" s="2" t="s">
        <v>14</v>
      </c>
      <c r="B8316" s="2" t="s">
        <v>25</v>
      </c>
      <c r="C8316" s="2" t="s">
        <v>6563</v>
      </c>
      <c r="D8316" s="2" t="s">
        <v>6572</v>
      </c>
      <c r="E8316" s="2" t="s">
        <v>18</v>
      </c>
      <c r="F8316" s="2" t="s">
        <v>6594</v>
      </c>
      <c r="G8316" s="2" t="s">
        <v>28</v>
      </c>
      <c r="H8316" s="2" t="s">
        <v>102</v>
      </c>
      <c r="I8316" s="2" t="s">
        <v>6595</v>
      </c>
      <c r="J8316" s="2" t="s">
        <v>6596</v>
      </c>
      <c r="K8316" s="2" t="s">
        <v>121</v>
      </c>
      <c r="L8316" s="2" t="s">
        <v>76</v>
      </c>
      <c r="M8316" s="2" t="s">
        <v>32</v>
      </c>
      <c r="N8316" s="2" t="s">
        <v>123</v>
      </c>
    </row>
    <row r="8317" spans="1:14" hidden="1">
      <c r="A8317" s="2" t="s">
        <v>2989</v>
      </c>
      <c r="B8317" s="2" t="s">
        <v>25</v>
      </c>
      <c r="C8317" s="2" t="s">
        <v>6563</v>
      </c>
      <c r="D8317" s="2" t="s">
        <v>2844</v>
      </c>
      <c r="E8317" s="2" t="s">
        <v>18</v>
      </c>
      <c r="F8317" s="2" t="s">
        <v>6591</v>
      </c>
      <c r="G8317" s="2" t="s">
        <v>20</v>
      </c>
      <c r="H8317" s="2" t="s">
        <v>21</v>
      </c>
      <c r="I8317" s="2" t="s">
        <v>6592</v>
      </c>
      <c r="J8317" s="2" t="s">
        <v>6593</v>
      </c>
      <c r="K8317" s="2" t="s">
        <v>57</v>
      </c>
      <c r="L8317" s="2" t="s">
        <v>18</v>
      </c>
      <c r="M8317" s="2" t="s">
        <v>32</v>
      </c>
      <c r="N8317" s="2" t="s">
        <v>33</v>
      </c>
    </row>
    <row r="8318" spans="1:14" hidden="1">
      <c r="A8318" s="2" t="s">
        <v>14</v>
      </c>
      <c r="B8318" s="2" t="s">
        <v>25</v>
      </c>
      <c r="C8318" s="2" t="s">
        <v>6563</v>
      </c>
      <c r="D8318" s="2" t="s">
        <v>2844</v>
      </c>
      <c r="E8318" s="2" t="s">
        <v>6587</v>
      </c>
      <c r="F8318" s="2" t="s">
        <v>6588</v>
      </c>
      <c r="G8318" s="2" t="s">
        <v>20</v>
      </c>
      <c r="H8318" s="2" t="s">
        <v>194</v>
      </c>
      <c r="I8318" s="2" t="s">
        <v>6589</v>
      </c>
      <c r="J8318" s="2" t="s">
        <v>6590</v>
      </c>
      <c r="K8318" s="2" t="s">
        <v>671</v>
      </c>
      <c r="L8318" s="2" t="s">
        <v>18</v>
      </c>
      <c r="M8318" s="2" t="s">
        <v>32</v>
      </c>
      <c r="N8318" s="2" t="s">
        <v>1371</v>
      </c>
    </row>
    <row r="8319" spans="1:14" hidden="1">
      <c r="A8319" s="2" t="s">
        <v>2989</v>
      </c>
      <c r="B8319" s="2" t="s">
        <v>15</v>
      </c>
      <c r="C8319" s="2" t="s">
        <v>6563</v>
      </c>
      <c r="D8319" s="2" t="s">
        <v>2844</v>
      </c>
      <c r="E8319" s="2" t="s">
        <v>18</v>
      </c>
      <c r="F8319" s="2" t="s">
        <v>6584</v>
      </c>
      <c r="G8319" s="2" t="s">
        <v>41</v>
      </c>
      <c r="H8319" s="2" t="s">
        <v>102</v>
      </c>
      <c r="I8319" s="2" t="s">
        <v>6585</v>
      </c>
      <c r="J8319" s="2" t="s">
        <v>6586</v>
      </c>
      <c r="K8319" s="2" t="s">
        <v>45</v>
      </c>
      <c r="L8319" s="2" t="s">
        <v>18</v>
      </c>
      <c r="M8319" s="2" t="s">
        <v>18</v>
      </c>
      <c r="N8319" s="2" t="s">
        <v>1493</v>
      </c>
    </row>
    <row r="8320" spans="1:14">
      <c r="A8320" s="2" t="s">
        <v>14</v>
      </c>
      <c r="B8320" s="2" t="s">
        <v>25</v>
      </c>
      <c r="C8320" s="2" t="s">
        <v>6563</v>
      </c>
      <c r="D8320" s="2" t="s">
        <v>6572</v>
      </c>
      <c r="E8320" s="2" t="s">
        <v>18</v>
      </c>
      <c r="F8320" s="2" t="s">
        <v>6581</v>
      </c>
      <c r="G8320" s="2" t="s">
        <v>73</v>
      </c>
      <c r="H8320" s="2" t="s">
        <v>102</v>
      </c>
      <c r="I8320" s="2" t="s">
        <v>6582</v>
      </c>
      <c r="J8320" s="2" t="s">
        <v>6583</v>
      </c>
      <c r="K8320" s="2" t="s">
        <v>262</v>
      </c>
      <c r="L8320" s="2" t="s">
        <v>18</v>
      </c>
      <c r="M8320" s="2" t="s">
        <v>32</v>
      </c>
      <c r="N8320" s="2" t="s">
        <v>77</v>
      </c>
    </row>
    <row r="8321" spans="1:14" hidden="1">
      <c r="A8321" s="2" t="s">
        <v>14</v>
      </c>
      <c r="B8321" s="2" t="s">
        <v>25</v>
      </c>
      <c r="C8321" s="2" t="s">
        <v>6563</v>
      </c>
      <c r="D8321" s="2" t="s">
        <v>2844</v>
      </c>
      <c r="E8321" s="2" t="s">
        <v>6577</v>
      </c>
      <c r="F8321" s="2" t="s">
        <v>6578</v>
      </c>
      <c r="G8321" s="2" t="s">
        <v>20</v>
      </c>
      <c r="H8321" s="2" t="s">
        <v>194</v>
      </c>
      <c r="I8321" s="2" t="s">
        <v>6579</v>
      </c>
      <c r="J8321" s="2" t="s">
        <v>6580</v>
      </c>
      <c r="K8321" s="2" t="s">
        <v>1085</v>
      </c>
      <c r="L8321" s="2" t="s">
        <v>18</v>
      </c>
      <c r="M8321" s="2" t="s">
        <v>32</v>
      </c>
      <c r="N8321" s="2" t="s">
        <v>2910</v>
      </c>
    </row>
    <row r="8322" spans="1:14">
      <c r="A8322" s="2" t="s">
        <v>14</v>
      </c>
      <c r="B8322" s="2" t="s">
        <v>25</v>
      </c>
      <c r="C8322" s="2" t="s">
        <v>6563</v>
      </c>
      <c r="D8322" s="2" t="s">
        <v>6572</v>
      </c>
      <c r="E8322" s="2" t="s">
        <v>18</v>
      </c>
      <c r="F8322" s="2" t="s">
        <v>6575</v>
      </c>
      <c r="G8322" s="2" t="s">
        <v>28</v>
      </c>
      <c r="H8322" s="2" t="s">
        <v>42</v>
      </c>
      <c r="I8322" s="2" t="s">
        <v>6576</v>
      </c>
      <c r="J8322" s="2" t="s">
        <v>87</v>
      </c>
      <c r="K8322" s="2" t="s">
        <v>1226</v>
      </c>
      <c r="L8322" s="2" t="s">
        <v>262</v>
      </c>
      <c r="M8322" s="2" t="s">
        <v>32</v>
      </c>
      <c r="N8322" s="2" t="s">
        <v>5950</v>
      </c>
    </row>
    <row r="8323" spans="1:14">
      <c r="A8323" s="2" t="s">
        <v>14</v>
      </c>
      <c r="B8323" s="2" t="s">
        <v>25</v>
      </c>
      <c r="C8323" s="2" t="s">
        <v>6563</v>
      </c>
      <c r="D8323" s="2" t="s">
        <v>6572</v>
      </c>
      <c r="E8323" s="2" t="s">
        <v>18</v>
      </c>
      <c r="F8323" s="2" t="s">
        <v>6573</v>
      </c>
      <c r="G8323" s="2" t="s">
        <v>28</v>
      </c>
      <c r="H8323" s="2" t="s">
        <v>42</v>
      </c>
      <c r="I8323" s="2" t="s">
        <v>6574</v>
      </c>
      <c r="J8323" s="2" t="s">
        <v>87</v>
      </c>
      <c r="K8323" s="2" t="s">
        <v>1226</v>
      </c>
      <c r="L8323" s="2" t="s">
        <v>262</v>
      </c>
      <c r="M8323" s="2" t="s">
        <v>32</v>
      </c>
      <c r="N8323" s="2" t="s">
        <v>5950</v>
      </c>
    </row>
    <row r="8324" spans="1:14" hidden="1">
      <c r="A8324" s="2" t="s">
        <v>2989</v>
      </c>
      <c r="B8324" s="2" t="s">
        <v>25</v>
      </c>
      <c r="C8324" s="2" t="s">
        <v>6563</v>
      </c>
      <c r="D8324" s="2" t="s">
        <v>2844</v>
      </c>
      <c r="E8324" s="2" t="s">
        <v>18</v>
      </c>
      <c r="F8324" s="2" t="s">
        <v>6570</v>
      </c>
      <c r="G8324" s="2" t="s">
        <v>20</v>
      </c>
      <c r="H8324" s="2" t="s">
        <v>21</v>
      </c>
      <c r="I8324" s="2" t="s">
        <v>6571</v>
      </c>
      <c r="J8324" s="2" t="s">
        <v>6256</v>
      </c>
      <c r="K8324" s="2" t="s">
        <v>57</v>
      </c>
      <c r="L8324" s="2" t="s">
        <v>18</v>
      </c>
      <c r="M8324" s="2" t="s">
        <v>32</v>
      </c>
      <c r="N8324" s="2" t="s">
        <v>33</v>
      </c>
    </row>
    <row r="8325" spans="1:14" hidden="1">
      <c r="A8325" s="2" t="s">
        <v>2989</v>
      </c>
      <c r="B8325" s="2" t="s">
        <v>15</v>
      </c>
      <c r="C8325" s="2" t="s">
        <v>6563</v>
      </c>
      <c r="D8325" s="2" t="s">
        <v>2844</v>
      </c>
      <c r="E8325" s="2" t="s">
        <v>18</v>
      </c>
      <c r="F8325" s="2" t="s">
        <v>6567</v>
      </c>
      <c r="G8325" s="2" t="s">
        <v>20</v>
      </c>
      <c r="H8325" s="2" t="s">
        <v>42</v>
      </c>
      <c r="I8325" s="2" t="s">
        <v>6568</v>
      </c>
      <c r="J8325" s="2" t="s">
        <v>6569</v>
      </c>
      <c r="K8325" s="2" t="s">
        <v>67</v>
      </c>
      <c r="L8325" s="2" t="s">
        <v>18</v>
      </c>
      <c r="M8325" s="2" t="s">
        <v>18</v>
      </c>
      <c r="N8325" s="2" t="s">
        <v>82</v>
      </c>
    </row>
    <row r="8326" spans="1:14" hidden="1">
      <c r="A8326" s="2" t="s">
        <v>2989</v>
      </c>
      <c r="B8326" s="2" t="s">
        <v>15</v>
      </c>
      <c r="C8326" s="2" t="s">
        <v>6563</v>
      </c>
      <c r="D8326" s="2" t="s">
        <v>2844</v>
      </c>
      <c r="E8326" s="2" t="s">
        <v>18</v>
      </c>
      <c r="F8326" s="2" t="s">
        <v>6564</v>
      </c>
      <c r="G8326" s="2" t="s">
        <v>20</v>
      </c>
      <c r="H8326" s="2" t="s">
        <v>102</v>
      </c>
      <c r="I8326" s="2" t="s">
        <v>6565</v>
      </c>
      <c r="J8326" s="2" t="s">
        <v>6566</v>
      </c>
      <c r="K8326" s="2" t="s">
        <v>67</v>
      </c>
      <c r="L8326" s="2" t="s">
        <v>18</v>
      </c>
      <c r="M8326" s="2" t="s">
        <v>18</v>
      </c>
      <c r="N8326" s="2" t="s">
        <v>82</v>
      </c>
    </row>
    <row r="8327" spans="1:14">
      <c r="A8327" s="2" t="s">
        <v>14</v>
      </c>
      <c r="B8327" s="2" t="s">
        <v>152</v>
      </c>
      <c r="C8327" s="2" t="s">
        <v>6077</v>
      </c>
      <c r="D8327" s="2" t="s">
        <v>6090</v>
      </c>
      <c r="E8327" s="2" t="s">
        <v>18</v>
      </c>
      <c r="F8327" s="2" t="s">
        <v>6560</v>
      </c>
      <c r="G8327" s="2" t="s">
        <v>35</v>
      </c>
      <c r="H8327" s="2" t="s">
        <v>21</v>
      </c>
      <c r="I8327" s="2" t="s">
        <v>6561</v>
      </c>
      <c r="J8327" s="2" t="s">
        <v>6562</v>
      </c>
      <c r="K8327" s="2" t="s">
        <v>362</v>
      </c>
      <c r="L8327" s="2" t="s">
        <v>18</v>
      </c>
      <c r="M8327" s="2" t="s">
        <v>429</v>
      </c>
      <c r="N8327" s="2" t="s">
        <v>364</v>
      </c>
    </row>
    <row r="8328" spans="1:14">
      <c r="A8328" s="2" t="s">
        <v>14</v>
      </c>
      <c r="B8328" s="2" t="s">
        <v>152</v>
      </c>
      <c r="C8328" s="2" t="s">
        <v>6077</v>
      </c>
      <c r="D8328" s="2" t="s">
        <v>6090</v>
      </c>
      <c r="E8328" s="2" t="s">
        <v>18</v>
      </c>
      <c r="F8328" s="2" t="s">
        <v>6557</v>
      </c>
      <c r="G8328" s="2" t="s">
        <v>35</v>
      </c>
      <c r="H8328" s="2" t="s">
        <v>21</v>
      </c>
      <c r="I8328" s="2" t="s">
        <v>6558</v>
      </c>
      <c r="J8328" s="2" t="s">
        <v>6559</v>
      </c>
      <c r="K8328" s="2" t="s">
        <v>362</v>
      </c>
      <c r="L8328" s="2" t="s">
        <v>18</v>
      </c>
      <c r="M8328" s="2" t="s">
        <v>413</v>
      </c>
      <c r="N8328" s="2" t="s">
        <v>364</v>
      </c>
    </row>
    <row r="8329" spans="1:14">
      <c r="A8329" s="2" t="s">
        <v>14</v>
      </c>
      <c r="B8329" s="2" t="s">
        <v>152</v>
      </c>
      <c r="C8329" s="2" t="s">
        <v>6077</v>
      </c>
      <c r="D8329" s="2" t="s">
        <v>6090</v>
      </c>
      <c r="E8329" s="2" t="s">
        <v>18</v>
      </c>
      <c r="F8329" s="2" t="s">
        <v>6554</v>
      </c>
      <c r="G8329" s="2" t="s">
        <v>35</v>
      </c>
      <c r="H8329" s="2" t="s">
        <v>21</v>
      </c>
      <c r="I8329" s="2" t="s">
        <v>6555</v>
      </c>
      <c r="J8329" s="2" t="s">
        <v>6556</v>
      </c>
      <c r="K8329" s="2" t="s">
        <v>362</v>
      </c>
      <c r="L8329" s="2" t="s">
        <v>18</v>
      </c>
      <c r="M8329" s="2" t="s">
        <v>440</v>
      </c>
      <c r="N8329" s="2" t="s">
        <v>364</v>
      </c>
    </row>
    <row r="8330" spans="1:14">
      <c r="A8330" s="2" t="s">
        <v>14</v>
      </c>
      <c r="B8330" s="2" t="s">
        <v>152</v>
      </c>
      <c r="C8330" s="2" t="s">
        <v>6077</v>
      </c>
      <c r="D8330" s="2" t="s">
        <v>6090</v>
      </c>
      <c r="E8330" s="2" t="s">
        <v>18</v>
      </c>
      <c r="F8330" s="2" t="s">
        <v>6551</v>
      </c>
      <c r="G8330" s="2" t="s">
        <v>35</v>
      </c>
      <c r="H8330" s="2" t="s">
        <v>21</v>
      </c>
      <c r="I8330" s="2" t="s">
        <v>6552</v>
      </c>
      <c r="J8330" s="2" t="s">
        <v>6553</v>
      </c>
      <c r="K8330" s="2" t="s">
        <v>362</v>
      </c>
      <c r="L8330" s="2" t="s">
        <v>18</v>
      </c>
      <c r="M8330" s="2" t="s">
        <v>440</v>
      </c>
      <c r="N8330" s="2" t="s">
        <v>364</v>
      </c>
    </row>
    <row r="8331" spans="1:14">
      <c r="A8331" s="2" t="s">
        <v>14</v>
      </c>
      <c r="B8331" s="2" t="s">
        <v>152</v>
      </c>
      <c r="C8331" s="2" t="s">
        <v>6077</v>
      </c>
      <c r="D8331" s="2" t="s">
        <v>6090</v>
      </c>
      <c r="E8331" s="2" t="s">
        <v>18</v>
      </c>
      <c r="F8331" s="2" t="s">
        <v>6548</v>
      </c>
      <c r="G8331" s="2" t="s">
        <v>35</v>
      </c>
      <c r="H8331" s="2" t="s">
        <v>21</v>
      </c>
      <c r="I8331" s="2" t="s">
        <v>6549</v>
      </c>
      <c r="J8331" s="2" t="s">
        <v>6550</v>
      </c>
      <c r="K8331" s="2" t="s">
        <v>362</v>
      </c>
      <c r="L8331" s="2" t="s">
        <v>18</v>
      </c>
      <c r="M8331" s="2" t="s">
        <v>429</v>
      </c>
      <c r="N8331" s="2" t="s">
        <v>364</v>
      </c>
    </row>
    <row r="8332" spans="1:14">
      <c r="A8332" s="2" t="s">
        <v>14</v>
      </c>
      <c r="B8332" s="2" t="s">
        <v>152</v>
      </c>
      <c r="C8332" s="2" t="s">
        <v>6077</v>
      </c>
      <c r="D8332" s="2" t="s">
        <v>6090</v>
      </c>
      <c r="E8332" s="2" t="s">
        <v>18</v>
      </c>
      <c r="F8332" s="2" t="s">
        <v>6545</v>
      </c>
      <c r="G8332" s="2" t="s">
        <v>35</v>
      </c>
      <c r="H8332" s="2" t="s">
        <v>21</v>
      </c>
      <c r="I8332" s="2" t="s">
        <v>6546</v>
      </c>
      <c r="J8332" s="2" t="s">
        <v>6547</v>
      </c>
      <c r="K8332" s="2" t="s">
        <v>362</v>
      </c>
      <c r="L8332" s="2" t="s">
        <v>18</v>
      </c>
      <c r="M8332" s="2" t="s">
        <v>413</v>
      </c>
      <c r="N8332" s="2" t="s">
        <v>364</v>
      </c>
    </row>
    <row r="8333" spans="1:14">
      <c r="A8333" s="2" t="s">
        <v>14</v>
      </c>
      <c r="B8333" s="2" t="s">
        <v>152</v>
      </c>
      <c r="C8333" s="2" t="s">
        <v>6077</v>
      </c>
      <c r="D8333" s="2" t="s">
        <v>6090</v>
      </c>
      <c r="E8333" s="2" t="s">
        <v>18</v>
      </c>
      <c r="F8333" s="2" t="s">
        <v>6542</v>
      </c>
      <c r="G8333" s="2" t="s">
        <v>35</v>
      </c>
      <c r="H8333" s="2" t="s">
        <v>21</v>
      </c>
      <c r="I8333" s="2" t="s">
        <v>6543</v>
      </c>
      <c r="J8333" s="2" t="s">
        <v>6544</v>
      </c>
      <c r="K8333" s="2" t="s">
        <v>362</v>
      </c>
      <c r="L8333" s="2" t="s">
        <v>18</v>
      </c>
      <c r="M8333" s="2" t="s">
        <v>413</v>
      </c>
      <c r="N8333" s="2" t="s">
        <v>364</v>
      </c>
    </row>
    <row r="8334" spans="1:14">
      <c r="A8334" s="2" t="s">
        <v>14</v>
      </c>
      <c r="B8334" s="2" t="s">
        <v>152</v>
      </c>
      <c r="C8334" s="2" t="s">
        <v>6077</v>
      </c>
      <c r="D8334" s="2" t="s">
        <v>6090</v>
      </c>
      <c r="E8334" s="2" t="s">
        <v>18</v>
      </c>
      <c r="F8334" s="2" t="s">
        <v>6539</v>
      </c>
      <c r="G8334" s="2" t="s">
        <v>35</v>
      </c>
      <c r="H8334" s="2" t="s">
        <v>21</v>
      </c>
      <c r="I8334" s="2" t="s">
        <v>6540</v>
      </c>
      <c r="J8334" s="2" t="s">
        <v>6541</v>
      </c>
      <c r="K8334" s="2" t="s">
        <v>362</v>
      </c>
      <c r="L8334" s="2" t="s">
        <v>18</v>
      </c>
      <c r="M8334" s="2" t="s">
        <v>413</v>
      </c>
      <c r="N8334" s="2" t="s">
        <v>364</v>
      </c>
    </row>
    <row r="8335" spans="1:14" hidden="1">
      <c r="A8335" s="2" t="s">
        <v>2989</v>
      </c>
      <c r="B8335" s="2" t="s">
        <v>152</v>
      </c>
      <c r="C8335" s="2" t="s">
        <v>6077</v>
      </c>
      <c r="D8335" s="2" t="s">
        <v>2434</v>
      </c>
      <c r="E8335" s="2" t="s">
        <v>18</v>
      </c>
      <c r="F8335" s="2" t="s">
        <v>6536</v>
      </c>
      <c r="G8335" s="2" t="s">
        <v>494</v>
      </c>
      <c r="H8335" s="2" t="s">
        <v>42</v>
      </c>
      <c r="I8335" s="2" t="s">
        <v>6537</v>
      </c>
      <c r="J8335" s="2" t="s">
        <v>6538</v>
      </c>
      <c r="K8335" s="2" t="s">
        <v>50</v>
      </c>
      <c r="L8335" s="2" t="s">
        <v>18</v>
      </c>
      <c r="M8335" s="2" t="s">
        <v>1892</v>
      </c>
      <c r="N8335" s="2" t="s">
        <v>51</v>
      </c>
    </row>
    <row r="8336" spans="1:14">
      <c r="A8336" s="2" t="s">
        <v>14</v>
      </c>
      <c r="B8336" s="2" t="s">
        <v>152</v>
      </c>
      <c r="C8336" s="2" t="s">
        <v>6077</v>
      </c>
      <c r="D8336" s="2" t="s">
        <v>6090</v>
      </c>
      <c r="E8336" s="2" t="s">
        <v>18</v>
      </c>
      <c r="F8336" s="2" t="s">
        <v>6533</v>
      </c>
      <c r="G8336" s="2" t="s">
        <v>35</v>
      </c>
      <c r="H8336" s="2" t="s">
        <v>21</v>
      </c>
      <c r="I8336" s="2" t="s">
        <v>6534</v>
      </c>
      <c r="J8336" s="2" t="s">
        <v>6535</v>
      </c>
      <c r="K8336" s="2" t="s">
        <v>362</v>
      </c>
      <c r="L8336" s="2" t="s">
        <v>18</v>
      </c>
      <c r="M8336" s="2" t="s">
        <v>413</v>
      </c>
      <c r="N8336" s="2" t="s">
        <v>364</v>
      </c>
    </row>
    <row r="8337" spans="1:14">
      <c r="A8337" s="2" t="s">
        <v>14</v>
      </c>
      <c r="B8337" s="2" t="s">
        <v>152</v>
      </c>
      <c r="C8337" s="2" t="s">
        <v>6077</v>
      </c>
      <c r="D8337" s="2" t="s">
        <v>6090</v>
      </c>
      <c r="E8337" s="2" t="s">
        <v>18</v>
      </c>
      <c r="F8337" s="2" t="s">
        <v>6530</v>
      </c>
      <c r="G8337" s="2" t="s">
        <v>35</v>
      </c>
      <c r="H8337" s="2" t="s">
        <v>21</v>
      </c>
      <c r="I8337" s="2" t="s">
        <v>6531</v>
      </c>
      <c r="J8337" s="2" t="s">
        <v>6532</v>
      </c>
      <c r="K8337" s="2" t="s">
        <v>362</v>
      </c>
      <c r="L8337" s="2" t="s">
        <v>18</v>
      </c>
      <c r="M8337" s="2" t="s">
        <v>440</v>
      </c>
      <c r="N8337" s="2" t="s">
        <v>364</v>
      </c>
    </row>
    <row r="8338" spans="1:14">
      <c r="A8338" s="2" t="s">
        <v>14</v>
      </c>
      <c r="B8338" s="2" t="s">
        <v>152</v>
      </c>
      <c r="C8338" s="2" t="s">
        <v>6077</v>
      </c>
      <c r="D8338" s="2" t="s">
        <v>6090</v>
      </c>
      <c r="E8338" s="2" t="s">
        <v>18</v>
      </c>
      <c r="F8338" s="2" t="s">
        <v>6526</v>
      </c>
      <c r="G8338" s="2" t="s">
        <v>28</v>
      </c>
      <c r="H8338" s="2" t="s">
        <v>21</v>
      </c>
      <c r="I8338" s="2" t="s">
        <v>6527</v>
      </c>
      <c r="J8338" s="2" t="s">
        <v>1538</v>
      </c>
      <c r="K8338" s="2" t="s">
        <v>180</v>
      </c>
      <c r="L8338" s="2" t="s">
        <v>18</v>
      </c>
      <c r="M8338" s="2" t="s">
        <v>81</v>
      </c>
      <c r="N8338" s="2" t="s">
        <v>181</v>
      </c>
    </row>
    <row r="8339" spans="1:14" hidden="1">
      <c r="A8339" s="2" t="s">
        <v>2989</v>
      </c>
      <c r="B8339" s="2" t="s">
        <v>15</v>
      </c>
      <c r="C8339" s="2" t="s">
        <v>6077</v>
      </c>
      <c r="D8339" s="2" t="s">
        <v>2434</v>
      </c>
      <c r="E8339" s="2" t="s">
        <v>18</v>
      </c>
      <c r="F8339" s="2" t="s">
        <v>6526</v>
      </c>
      <c r="G8339" s="2" t="s">
        <v>41</v>
      </c>
      <c r="H8339" s="2" t="s">
        <v>42</v>
      </c>
      <c r="I8339" s="2" t="s">
        <v>6528</v>
      </c>
      <c r="J8339" s="2" t="s">
        <v>6529</v>
      </c>
      <c r="K8339" s="2" t="s">
        <v>67</v>
      </c>
      <c r="L8339" s="2" t="s">
        <v>18</v>
      </c>
      <c r="M8339" s="2" t="s">
        <v>18</v>
      </c>
      <c r="N8339" s="2" t="s">
        <v>82</v>
      </c>
    </row>
    <row r="8340" spans="1:14">
      <c r="A8340" s="2" t="s">
        <v>14</v>
      </c>
      <c r="B8340" s="2" t="s">
        <v>152</v>
      </c>
      <c r="C8340" s="2" t="s">
        <v>6077</v>
      </c>
      <c r="D8340" s="2" t="s">
        <v>6090</v>
      </c>
      <c r="E8340" s="2" t="s">
        <v>18</v>
      </c>
      <c r="F8340" s="2" t="s">
        <v>6525</v>
      </c>
      <c r="G8340" s="2" t="s">
        <v>28</v>
      </c>
      <c r="H8340" s="2" t="s">
        <v>21</v>
      </c>
      <c r="I8340" s="2" t="s">
        <v>2537</v>
      </c>
      <c r="J8340" s="2" t="s">
        <v>6524</v>
      </c>
      <c r="K8340" s="2" t="s">
        <v>180</v>
      </c>
      <c r="L8340" s="2" t="s">
        <v>18</v>
      </c>
      <c r="M8340" s="2" t="s">
        <v>185</v>
      </c>
      <c r="N8340" s="2" t="s">
        <v>181</v>
      </c>
    </row>
    <row r="8341" spans="1:14">
      <c r="A8341" s="2" t="s">
        <v>14</v>
      </c>
      <c r="B8341" s="2" t="s">
        <v>152</v>
      </c>
      <c r="C8341" s="2" t="s">
        <v>6077</v>
      </c>
      <c r="D8341" s="2" t="s">
        <v>6090</v>
      </c>
      <c r="E8341" s="2" t="s">
        <v>18</v>
      </c>
      <c r="F8341" s="2" t="s">
        <v>6522</v>
      </c>
      <c r="G8341" s="2" t="s">
        <v>28</v>
      </c>
      <c r="H8341" s="2" t="s">
        <v>21</v>
      </c>
      <c r="I8341" s="2" t="s">
        <v>6523</v>
      </c>
      <c r="J8341" s="2" t="s">
        <v>6524</v>
      </c>
      <c r="K8341" s="2" t="s">
        <v>180</v>
      </c>
      <c r="L8341" s="2" t="s">
        <v>18</v>
      </c>
      <c r="M8341" s="2" t="s">
        <v>39</v>
      </c>
      <c r="N8341" s="2" t="s">
        <v>181</v>
      </c>
    </row>
    <row r="8342" spans="1:14">
      <c r="A8342" s="2" t="s">
        <v>14</v>
      </c>
      <c r="B8342" s="2" t="s">
        <v>152</v>
      </c>
      <c r="C8342" s="2" t="s">
        <v>6077</v>
      </c>
      <c r="D8342" s="2" t="s">
        <v>6090</v>
      </c>
      <c r="E8342" s="2" t="s">
        <v>18</v>
      </c>
      <c r="F8342" s="2" t="s">
        <v>6520</v>
      </c>
      <c r="G8342" s="2" t="s">
        <v>35</v>
      </c>
      <c r="H8342" s="2" t="s">
        <v>21</v>
      </c>
      <c r="I8342" s="2" t="s">
        <v>6521</v>
      </c>
      <c r="J8342" s="2" t="s">
        <v>1266</v>
      </c>
      <c r="K8342" s="2" t="s">
        <v>362</v>
      </c>
      <c r="L8342" s="2" t="s">
        <v>18</v>
      </c>
      <c r="M8342" s="2" t="s">
        <v>4310</v>
      </c>
      <c r="N8342" s="2" t="s">
        <v>364</v>
      </c>
    </row>
    <row r="8343" spans="1:14">
      <c r="A8343" s="2" t="s">
        <v>14</v>
      </c>
      <c r="B8343" s="2" t="s">
        <v>152</v>
      </c>
      <c r="C8343" s="2" t="s">
        <v>6077</v>
      </c>
      <c r="D8343" s="2" t="s">
        <v>6090</v>
      </c>
      <c r="E8343" s="2" t="s">
        <v>18</v>
      </c>
      <c r="F8343" s="2" t="s">
        <v>6518</v>
      </c>
      <c r="G8343" s="2" t="s">
        <v>28</v>
      </c>
      <c r="H8343" s="2" t="s">
        <v>42</v>
      </c>
      <c r="I8343" s="2" t="s">
        <v>6519</v>
      </c>
      <c r="J8343" s="2" t="s">
        <v>1266</v>
      </c>
      <c r="K8343" s="2" t="s">
        <v>50</v>
      </c>
      <c r="L8343" s="2" t="s">
        <v>18</v>
      </c>
      <c r="M8343" s="2" t="s">
        <v>900</v>
      </c>
      <c r="N8343" s="2" t="s">
        <v>51</v>
      </c>
    </row>
    <row r="8344" spans="1:14" hidden="1">
      <c r="A8344" s="2" t="s">
        <v>14</v>
      </c>
      <c r="B8344" s="2" t="s">
        <v>25</v>
      </c>
      <c r="C8344" s="2" t="s">
        <v>6077</v>
      </c>
      <c r="D8344" s="2" t="s">
        <v>6090</v>
      </c>
      <c r="E8344" s="2" t="s">
        <v>18</v>
      </c>
      <c r="F8344" s="2" t="s">
        <v>6516</v>
      </c>
      <c r="G8344" s="2" t="s">
        <v>111</v>
      </c>
      <c r="H8344" s="2" t="s">
        <v>21</v>
      </c>
      <c r="I8344" s="2" t="s">
        <v>6517</v>
      </c>
      <c r="J8344" s="2" t="s">
        <v>146</v>
      </c>
      <c r="K8344" s="2" t="s">
        <v>114</v>
      </c>
      <c r="L8344" s="2" t="s">
        <v>18</v>
      </c>
      <c r="M8344" s="2" t="s">
        <v>32</v>
      </c>
      <c r="N8344" s="2" t="s">
        <v>33</v>
      </c>
    </row>
    <row r="8345" spans="1:14">
      <c r="A8345" s="2" t="s">
        <v>14</v>
      </c>
      <c r="B8345" s="2" t="s">
        <v>152</v>
      </c>
      <c r="C8345" s="2" t="s">
        <v>6077</v>
      </c>
      <c r="D8345" s="2" t="s">
        <v>6090</v>
      </c>
      <c r="E8345" s="2" t="s">
        <v>18</v>
      </c>
      <c r="F8345" s="2" t="s">
        <v>6513</v>
      </c>
      <c r="G8345" s="2" t="s">
        <v>28</v>
      </c>
      <c r="H8345" s="2" t="s">
        <v>21</v>
      </c>
      <c r="I8345" s="2" t="s">
        <v>6514</v>
      </c>
      <c r="J8345" s="2" t="s">
        <v>6515</v>
      </c>
      <c r="K8345" s="2" t="s">
        <v>461</v>
      </c>
      <c r="L8345" s="2" t="s">
        <v>18</v>
      </c>
      <c r="M8345" s="2" t="s">
        <v>174</v>
      </c>
      <c r="N8345" s="2" t="s">
        <v>181</v>
      </c>
    </row>
    <row r="8346" spans="1:14">
      <c r="A8346" s="2" t="s">
        <v>14</v>
      </c>
      <c r="B8346" s="2" t="s">
        <v>152</v>
      </c>
      <c r="C8346" s="2" t="s">
        <v>6077</v>
      </c>
      <c r="D8346" s="2" t="s">
        <v>6090</v>
      </c>
      <c r="E8346" s="2" t="s">
        <v>18</v>
      </c>
      <c r="F8346" s="2" t="s">
        <v>6511</v>
      </c>
      <c r="G8346" s="2" t="s">
        <v>28</v>
      </c>
      <c r="H8346" s="2" t="s">
        <v>21</v>
      </c>
      <c r="I8346" s="2" t="s">
        <v>2537</v>
      </c>
      <c r="J8346" s="2" t="s">
        <v>6512</v>
      </c>
      <c r="K8346" s="2" t="s">
        <v>180</v>
      </c>
      <c r="L8346" s="2" t="s">
        <v>18</v>
      </c>
      <c r="M8346" s="2" t="s">
        <v>32</v>
      </c>
      <c r="N8346" s="2" t="s">
        <v>181</v>
      </c>
    </row>
    <row r="8347" spans="1:14" hidden="1">
      <c r="A8347" s="2" t="s">
        <v>2989</v>
      </c>
      <c r="B8347" s="2" t="s">
        <v>152</v>
      </c>
      <c r="C8347" s="2" t="s">
        <v>6077</v>
      </c>
      <c r="D8347" s="2" t="s">
        <v>2434</v>
      </c>
      <c r="E8347" s="2" t="s">
        <v>18</v>
      </c>
      <c r="F8347" s="2" t="s">
        <v>6507</v>
      </c>
      <c r="G8347" s="2" t="s">
        <v>494</v>
      </c>
      <c r="H8347" s="2" t="s">
        <v>21</v>
      </c>
      <c r="I8347" s="2" t="s">
        <v>6508</v>
      </c>
      <c r="J8347" s="2" t="s">
        <v>6509</v>
      </c>
      <c r="K8347" s="2" t="s">
        <v>390</v>
      </c>
      <c r="L8347" s="2" t="s">
        <v>18</v>
      </c>
      <c r="M8347" s="2" t="s">
        <v>6510</v>
      </c>
      <c r="N8347" s="2" t="s">
        <v>6243</v>
      </c>
    </row>
    <row r="8348" spans="1:14" hidden="1">
      <c r="A8348" s="2" t="s">
        <v>14</v>
      </c>
      <c r="B8348" s="2" t="s">
        <v>25</v>
      </c>
      <c r="C8348" s="2" t="s">
        <v>6077</v>
      </c>
      <c r="D8348" s="2" t="s">
        <v>6090</v>
      </c>
      <c r="E8348" s="2" t="s">
        <v>18</v>
      </c>
      <c r="F8348" s="2" t="s">
        <v>6504</v>
      </c>
      <c r="G8348" s="2" t="s">
        <v>111</v>
      </c>
      <c r="H8348" s="2" t="s">
        <v>21</v>
      </c>
      <c r="I8348" s="2" t="s">
        <v>6505</v>
      </c>
      <c r="J8348" s="2" t="s">
        <v>6506</v>
      </c>
      <c r="K8348" s="2" t="s">
        <v>114</v>
      </c>
      <c r="L8348" s="2" t="s">
        <v>67</v>
      </c>
      <c r="M8348" s="2" t="s">
        <v>185</v>
      </c>
      <c r="N8348" s="2" t="s">
        <v>157</v>
      </c>
    </row>
    <row r="8349" spans="1:14" hidden="1">
      <c r="A8349" s="2" t="s">
        <v>14</v>
      </c>
      <c r="B8349" s="2" t="s">
        <v>25</v>
      </c>
      <c r="C8349" s="2" t="s">
        <v>6077</v>
      </c>
      <c r="D8349" s="2" t="s">
        <v>6090</v>
      </c>
      <c r="E8349" s="2" t="s">
        <v>18</v>
      </c>
      <c r="F8349" s="2" t="s">
        <v>6501</v>
      </c>
      <c r="G8349" s="2" t="s">
        <v>111</v>
      </c>
      <c r="H8349" s="2" t="s">
        <v>42</v>
      </c>
      <c r="I8349" s="2" t="s">
        <v>6502</v>
      </c>
      <c r="J8349" s="2" t="s">
        <v>6503</v>
      </c>
      <c r="K8349" s="2" t="s">
        <v>45</v>
      </c>
      <c r="L8349" s="2" t="s">
        <v>114</v>
      </c>
      <c r="M8349" s="2" t="s">
        <v>32</v>
      </c>
      <c r="N8349" s="2" t="s">
        <v>46</v>
      </c>
    </row>
    <row r="8350" spans="1:14" hidden="1">
      <c r="A8350" s="2" t="s">
        <v>2989</v>
      </c>
      <c r="B8350" s="2" t="s">
        <v>25</v>
      </c>
      <c r="C8350" s="2" t="s">
        <v>6077</v>
      </c>
      <c r="D8350" s="2" t="s">
        <v>2434</v>
      </c>
      <c r="E8350" s="2" t="s">
        <v>18</v>
      </c>
      <c r="F8350" s="2" t="s">
        <v>6498</v>
      </c>
      <c r="G8350" s="2" t="s">
        <v>20</v>
      </c>
      <c r="H8350" s="2" t="s">
        <v>21</v>
      </c>
      <c r="I8350" s="2" t="s">
        <v>6499</v>
      </c>
      <c r="J8350" s="2" t="s">
        <v>6500</v>
      </c>
      <c r="K8350" s="2" t="s">
        <v>57</v>
      </c>
      <c r="L8350" s="2" t="s">
        <v>18</v>
      </c>
      <c r="M8350" s="2" t="s">
        <v>185</v>
      </c>
      <c r="N8350" s="2" t="s">
        <v>157</v>
      </c>
    </row>
    <row r="8351" spans="1:14" hidden="1">
      <c r="A8351" s="2" t="s">
        <v>14</v>
      </c>
      <c r="B8351" s="2" t="s">
        <v>25</v>
      </c>
      <c r="C8351" s="2" t="s">
        <v>6077</v>
      </c>
      <c r="D8351" s="2" t="s">
        <v>6090</v>
      </c>
      <c r="E8351" s="2" t="s">
        <v>18</v>
      </c>
      <c r="F8351" s="2" t="s">
        <v>6496</v>
      </c>
      <c r="G8351" s="2" t="s">
        <v>111</v>
      </c>
      <c r="H8351" s="2" t="s">
        <v>21</v>
      </c>
      <c r="I8351" s="2" t="s">
        <v>6497</v>
      </c>
      <c r="J8351" s="2" t="s">
        <v>984</v>
      </c>
      <c r="K8351" s="2" t="s">
        <v>114</v>
      </c>
      <c r="L8351" s="2" t="s">
        <v>18</v>
      </c>
      <c r="M8351" s="2" t="s">
        <v>32</v>
      </c>
      <c r="N8351" s="2" t="s">
        <v>33</v>
      </c>
    </row>
    <row r="8352" spans="1:14">
      <c r="A8352" s="2" t="s">
        <v>14</v>
      </c>
      <c r="B8352" s="2" t="s">
        <v>152</v>
      </c>
      <c r="C8352" s="2" t="s">
        <v>6077</v>
      </c>
      <c r="D8352" s="2" t="s">
        <v>6090</v>
      </c>
      <c r="E8352" s="2" t="s">
        <v>18</v>
      </c>
      <c r="F8352" s="2" t="s">
        <v>6493</v>
      </c>
      <c r="G8352" s="2" t="s">
        <v>35</v>
      </c>
      <c r="H8352" s="2" t="s">
        <v>21</v>
      </c>
      <c r="I8352" s="2" t="s">
        <v>6494</v>
      </c>
      <c r="J8352" s="2" t="s">
        <v>6495</v>
      </c>
      <c r="K8352" s="2" t="s">
        <v>362</v>
      </c>
      <c r="L8352" s="2" t="s">
        <v>18</v>
      </c>
      <c r="M8352" s="2" t="s">
        <v>429</v>
      </c>
      <c r="N8352" s="2" t="s">
        <v>364</v>
      </c>
    </row>
    <row r="8353" spans="1:14">
      <c r="A8353" s="2" t="s">
        <v>14</v>
      </c>
      <c r="B8353" s="2" t="s">
        <v>152</v>
      </c>
      <c r="C8353" s="2" t="s">
        <v>6077</v>
      </c>
      <c r="D8353" s="2" t="s">
        <v>6090</v>
      </c>
      <c r="E8353" s="2" t="s">
        <v>18</v>
      </c>
      <c r="F8353" s="2" t="s">
        <v>6491</v>
      </c>
      <c r="G8353" s="2" t="s">
        <v>35</v>
      </c>
      <c r="H8353" s="2" t="s">
        <v>21</v>
      </c>
      <c r="I8353" s="2" t="s">
        <v>6492</v>
      </c>
      <c r="J8353" s="2" t="s">
        <v>4517</v>
      </c>
      <c r="K8353" s="2" t="s">
        <v>362</v>
      </c>
      <c r="L8353" s="2" t="s">
        <v>18</v>
      </c>
      <c r="M8353" s="2" t="s">
        <v>413</v>
      </c>
      <c r="N8353" s="2" t="s">
        <v>364</v>
      </c>
    </row>
    <row r="8354" spans="1:14">
      <c r="A8354" s="2" t="s">
        <v>14</v>
      </c>
      <c r="B8354" s="2" t="s">
        <v>152</v>
      </c>
      <c r="C8354" s="2" t="s">
        <v>6077</v>
      </c>
      <c r="D8354" s="2" t="s">
        <v>6090</v>
      </c>
      <c r="E8354" s="2" t="s">
        <v>18</v>
      </c>
      <c r="F8354" s="2" t="s">
        <v>6488</v>
      </c>
      <c r="G8354" s="2" t="s">
        <v>35</v>
      </c>
      <c r="H8354" s="2" t="s">
        <v>21</v>
      </c>
      <c r="I8354" s="2" t="s">
        <v>6489</v>
      </c>
      <c r="J8354" s="2" t="s">
        <v>6490</v>
      </c>
      <c r="K8354" s="2" t="s">
        <v>362</v>
      </c>
      <c r="L8354" s="2" t="s">
        <v>18</v>
      </c>
      <c r="M8354" s="2" t="s">
        <v>429</v>
      </c>
      <c r="N8354" s="2" t="s">
        <v>364</v>
      </c>
    </row>
    <row r="8355" spans="1:14">
      <c r="A8355" s="2" t="s">
        <v>14</v>
      </c>
      <c r="B8355" s="2" t="s">
        <v>152</v>
      </c>
      <c r="C8355" s="2" t="s">
        <v>6077</v>
      </c>
      <c r="D8355" s="2" t="s">
        <v>6090</v>
      </c>
      <c r="E8355" s="2" t="s">
        <v>18</v>
      </c>
      <c r="F8355" s="2" t="s">
        <v>6485</v>
      </c>
      <c r="G8355" s="2" t="s">
        <v>35</v>
      </c>
      <c r="H8355" s="2" t="s">
        <v>21</v>
      </c>
      <c r="I8355" s="2" t="s">
        <v>6486</v>
      </c>
      <c r="J8355" s="2" t="s">
        <v>6487</v>
      </c>
      <c r="K8355" s="2" t="s">
        <v>362</v>
      </c>
      <c r="L8355" s="2" t="s">
        <v>18</v>
      </c>
      <c r="M8355" s="2" t="s">
        <v>440</v>
      </c>
      <c r="N8355" s="2" t="s">
        <v>364</v>
      </c>
    </row>
    <row r="8356" spans="1:14">
      <c r="A8356" s="2" t="s">
        <v>14</v>
      </c>
      <c r="B8356" s="2" t="s">
        <v>152</v>
      </c>
      <c r="C8356" s="2" t="s">
        <v>6077</v>
      </c>
      <c r="D8356" s="2" t="s">
        <v>6090</v>
      </c>
      <c r="E8356" s="2" t="s">
        <v>18</v>
      </c>
      <c r="F8356" s="2" t="s">
        <v>6482</v>
      </c>
      <c r="G8356" s="2" t="s">
        <v>35</v>
      </c>
      <c r="H8356" s="2" t="s">
        <v>21</v>
      </c>
      <c r="I8356" s="2" t="s">
        <v>6483</v>
      </c>
      <c r="J8356" s="2" t="s">
        <v>6484</v>
      </c>
      <c r="K8356" s="2" t="s">
        <v>362</v>
      </c>
      <c r="L8356" s="2" t="s">
        <v>18</v>
      </c>
      <c r="M8356" s="2" t="s">
        <v>429</v>
      </c>
      <c r="N8356" s="2" t="s">
        <v>364</v>
      </c>
    </row>
    <row r="8357" spans="1:14" hidden="1">
      <c r="A8357" s="2" t="s">
        <v>2989</v>
      </c>
      <c r="B8357" s="2" t="s">
        <v>152</v>
      </c>
      <c r="C8357" s="2" t="s">
        <v>6077</v>
      </c>
      <c r="D8357" s="2" t="s">
        <v>6184</v>
      </c>
      <c r="E8357" s="2" t="s">
        <v>18</v>
      </c>
      <c r="F8357" s="2" t="s">
        <v>6481</v>
      </c>
      <c r="G8357" s="2" t="s">
        <v>97</v>
      </c>
      <c r="H8357" s="2" t="s">
        <v>42</v>
      </c>
      <c r="I8357" s="2" t="s">
        <v>2800</v>
      </c>
      <c r="J8357" s="2" t="s">
        <v>2088</v>
      </c>
      <c r="K8357" s="2" t="s">
        <v>50</v>
      </c>
      <c r="L8357" s="2" t="s">
        <v>18</v>
      </c>
      <c r="M8357" s="2" t="s">
        <v>39</v>
      </c>
      <c r="N8357" s="2" t="s">
        <v>51</v>
      </c>
    </row>
    <row r="8358" spans="1:14">
      <c r="A8358" s="2" t="s">
        <v>14</v>
      </c>
      <c r="B8358" s="2" t="s">
        <v>152</v>
      </c>
      <c r="C8358" s="2" t="s">
        <v>6077</v>
      </c>
      <c r="D8358" s="2" t="s">
        <v>6090</v>
      </c>
      <c r="E8358" s="2" t="s">
        <v>18</v>
      </c>
      <c r="F8358" s="2" t="s">
        <v>6478</v>
      </c>
      <c r="G8358" s="2" t="s">
        <v>35</v>
      </c>
      <c r="H8358" s="2" t="s">
        <v>21</v>
      </c>
      <c r="I8358" s="2" t="s">
        <v>6479</v>
      </c>
      <c r="J8358" s="2" t="s">
        <v>6480</v>
      </c>
      <c r="K8358" s="2" t="s">
        <v>362</v>
      </c>
      <c r="L8358" s="2" t="s">
        <v>18</v>
      </c>
      <c r="M8358" s="2" t="s">
        <v>429</v>
      </c>
      <c r="N8358" s="2" t="s">
        <v>364</v>
      </c>
    </row>
    <row r="8359" spans="1:14">
      <c r="A8359" s="2" t="s">
        <v>14</v>
      </c>
      <c r="B8359" s="2" t="s">
        <v>152</v>
      </c>
      <c r="C8359" s="2" t="s">
        <v>6077</v>
      </c>
      <c r="D8359" s="2" t="s">
        <v>6090</v>
      </c>
      <c r="E8359" s="2" t="s">
        <v>18</v>
      </c>
      <c r="F8359" s="2" t="s">
        <v>6475</v>
      </c>
      <c r="G8359" s="2" t="s">
        <v>35</v>
      </c>
      <c r="H8359" s="2" t="s">
        <v>21</v>
      </c>
      <c r="I8359" s="2" t="s">
        <v>6476</v>
      </c>
      <c r="J8359" s="2" t="s">
        <v>6477</v>
      </c>
      <c r="K8359" s="2" t="s">
        <v>362</v>
      </c>
      <c r="L8359" s="2" t="s">
        <v>18</v>
      </c>
      <c r="M8359" s="2" t="s">
        <v>440</v>
      </c>
      <c r="N8359" s="2" t="s">
        <v>364</v>
      </c>
    </row>
    <row r="8360" spans="1:14">
      <c r="A8360" s="2" t="s">
        <v>14</v>
      </c>
      <c r="B8360" s="2" t="s">
        <v>152</v>
      </c>
      <c r="C8360" s="2" t="s">
        <v>6077</v>
      </c>
      <c r="D8360" s="2" t="s">
        <v>6090</v>
      </c>
      <c r="E8360" s="2" t="s">
        <v>18</v>
      </c>
      <c r="F8360" s="2" t="s">
        <v>6472</v>
      </c>
      <c r="G8360" s="2" t="s">
        <v>35</v>
      </c>
      <c r="H8360" s="2" t="s">
        <v>21</v>
      </c>
      <c r="I8360" s="2" t="s">
        <v>6473</v>
      </c>
      <c r="J8360" s="2" t="s">
        <v>6474</v>
      </c>
      <c r="K8360" s="2" t="s">
        <v>362</v>
      </c>
      <c r="L8360" s="2" t="s">
        <v>18</v>
      </c>
      <c r="M8360" s="2" t="s">
        <v>440</v>
      </c>
      <c r="N8360" s="2" t="s">
        <v>364</v>
      </c>
    </row>
    <row r="8361" spans="1:14">
      <c r="A8361" s="2" t="s">
        <v>14</v>
      </c>
      <c r="B8361" s="2" t="s">
        <v>152</v>
      </c>
      <c r="C8361" s="2" t="s">
        <v>6077</v>
      </c>
      <c r="D8361" s="2" t="s">
        <v>6090</v>
      </c>
      <c r="E8361" s="2" t="s">
        <v>18</v>
      </c>
      <c r="F8361" s="2" t="s">
        <v>6469</v>
      </c>
      <c r="G8361" s="2" t="s">
        <v>35</v>
      </c>
      <c r="H8361" s="2" t="s">
        <v>21</v>
      </c>
      <c r="I8361" s="2" t="s">
        <v>6470</v>
      </c>
      <c r="J8361" s="2" t="s">
        <v>6471</v>
      </c>
      <c r="K8361" s="2" t="s">
        <v>362</v>
      </c>
      <c r="L8361" s="2" t="s">
        <v>18</v>
      </c>
      <c r="M8361" s="2" t="s">
        <v>440</v>
      </c>
      <c r="N8361" s="2" t="s">
        <v>364</v>
      </c>
    </row>
    <row r="8362" spans="1:14">
      <c r="A8362" s="2" t="s">
        <v>14</v>
      </c>
      <c r="B8362" s="2" t="s">
        <v>152</v>
      </c>
      <c r="C8362" s="2" t="s">
        <v>6077</v>
      </c>
      <c r="D8362" s="2" t="s">
        <v>6090</v>
      </c>
      <c r="E8362" s="2" t="s">
        <v>18</v>
      </c>
      <c r="F8362" s="2" t="s">
        <v>6467</v>
      </c>
      <c r="G8362" s="2" t="s">
        <v>35</v>
      </c>
      <c r="H8362" s="2" t="s">
        <v>21</v>
      </c>
      <c r="I8362" s="2" t="s">
        <v>6468</v>
      </c>
      <c r="J8362" s="2" t="s">
        <v>1367</v>
      </c>
      <c r="K8362" s="2" t="s">
        <v>362</v>
      </c>
      <c r="L8362" s="2" t="s">
        <v>18</v>
      </c>
      <c r="M8362" s="2" t="s">
        <v>440</v>
      </c>
      <c r="N8362" s="2" t="s">
        <v>364</v>
      </c>
    </row>
    <row r="8363" spans="1:14" hidden="1">
      <c r="A8363" s="2" t="s">
        <v>2989</v>
      </c>
      <c r="B8363" s="2" t="s">
        <v>15</v>
      </c>
      <c r="C8363" s="2" t="s">
        <v>6077</v>
      </c>
      <c r="D8363" s="2" t="s">
        <v>6184</v>
      </c>
      <c r="E8363" s="2" t="s">
        <v>18</v>
      </c>
      <c r="F8363" s="2" t="s">
        <v>6464</v>
      </c>
      <c r="G8363" s="2" t="s">
        <v>97</v>
      </c>
      <c r="H8363" s="2" t="s">
        <v>42</v>
      </c>
      <c r="I8363" s="2" t="s">
        <v>6465</v>
      </c>
      <c r="J8363" s="2" t="s">
        <v>6466</v>
      </c>
      <c r="K8363" s="2" t="s">
        <v>67</v>
      </c>
      <c r="L8363" s="2" t="s">
        <v>18</v>
      </c>
      <c r="M8363" s="2" t="s">
        <v>18</v>
      </c>
      <c r="N8363" s="2" t="s">
        <v>82</v>
      </c>
    </row>
    <row r="8364" spans="1:14">
      <c r="A8364" s="2" t="s">
        <v>14</v>
      </c>
      <c r="B8364" s="2" t="s">
        <v>152</v>
      </c>
      <c r="C8364" s="2" t="s">
        <v>6077</v>
      </c>
      <c r="D8364" s="2" t="s">
        <v>6090</v>
      </c>
      <c r="E8364" s="2" t="s">
        <v>18</v>
      </c>
      <c r="F8364" s="2" t="s">
        <v>6462</v>
      </c>
      <c r="G8364" s="2" t="s">
        <v>28</v>
      </c>
      <c r="H8364" s="2" t="s">
        <v>21</v>
      </c>
      <c r="I8364" s="2" t="s">
        <v>2537</v>
      </c>
      <c r="J8364" s="2" t="s">
        <v>6463</v>
      </c>
      <c r="K8364" s="2" t="s">
        <v>180</v>
      </c>
      <c r="L8364" s="2" t="s">
        <v>18</v>
      </c>
      <c r="M8364" s="2" t="s">
        <v>39</v>
      </c>
      <c r="N8364" s="2" t="s">
        <v>181</v>
      </c>
    </row>
    <row r="8365" spans="1:14">
      <c r="A8365" s="2" t="s">
        <v>14</v>
      </c>
      <c r="B8365" s="2" t="s">
        <v>152</v>
      </c>
      <c r="C8365" s="2" t="s">
        <v>6077</v>
      </c>
      <c r="D8365" s="2" t="s">
        <v>6090</v>
      </c>
      <c r="E8365" s="2" t="s">
        <v>18</v>
      </c>
      <c r="F8365" s="2" t="s">
        <v>6460</v>
      </c>
      <c r="G8365" s="2" t="s">
        <v>28</v>
      </c>
      <c r="H8365" s="2" t="s">
        <v>21</v>
      </c>
      <c r="I8365" s="2" t="s">
        <v>2537</v>
      </c>
      <c r="J8365" s="2" t="s">
        <v>6461</v>
      </c>
      <c r="K8365" s="2" t="s">
        <v>180</v>
      </c>
      <c r="L8365" s="2" t="s">
        <v>18</v>
      </c>
      <c r="M8365" s="2" t="s">
        <v>270</v>
      </c>
      <c r="N8365" s="2" t="s">
        <v>181</v>
      </c>
    </row>
    <row r="8366" spans="1:14">
      <c r="A8366" s="2" t="s">
        <v>14</v>
      </c>
      <c r="B8366" s="2" t="s">
        <v>152</v>
      </c>
      <c r="C8366" s="2" t="s">
        <v>6077</v>
      </c>
      <c r="D8366" s="2" t="s">
        <v>6090</v>
      </c>
      <c r="E8366" s="2" t="s">
        <v>18</v>
      </c>
      <c r="F8366" s="2" t="s">
        <v>6458</v>
      </c>
      <c r="G8366" s="2" t="s">
        <v>28</v>
      </c>
      <c r="H8366" s="2" t="s">
        <v>21</v>
      </c>
      <c r="I8366" s="2" t="s">
        <v>6459</v>
      </c>
      <c r="J8366" s="2" t="s">
        <v>3039</v>
      </c>
      <c r="K8366" s="2" t="s">
        <v>665</v>
      </c>
      <c r="L8366" s="2" t="s">
        <v>18</v>
      </c>
      <c r="M8366" s="2" t="s">
        <v>39</v>
      </c>
      <c r="N8366" s="2" t="s">
        <v>181</v>
      </c>
    </row>
    <row r="8367" spans="1:14" hidden="1">
      <c r="A8367" s="2" t="s">
        <v>2989</v>
      </c>
      <c r="B8367" s="2" t="s">
        <v>25</v>
      </c>
      <c r="C8367" s="2" t="s">
        <v>6077</v>
      </c>
      <c r="D8367" s="2" t="s">
        <v>6184</v>
      </c>
      <c r="E8367" s="2" t="s">
        <v>18</v>
      </c>
      <c r="F8367" s="2" t="s">
        <v>6455</v>
      </c>
      <c r="G8367" s="2" t="s">
        <v>97</v>
      </c>
      <c r="H8367" s="2" t="s">
        <v>21</v>
      </c>
      <c r="I8367" s="2" t="s">
        <v>6456</v>
      </c>
      <c r="J8367" s="2" t="s">
        <v>6457</v>
      </c>
      <c r="K8367" s="2" t="s">
        <v>173</v>
      </c>
      <c r="L8367" s="2" t="s">
        <v>18</v>
      </c>
      <c r="M8367" s="2" t="s">
        <v>32</v>
      </c>
      <c r="N8367" s="2" t="s">
        <v>33</v>
      </c>
    </row>
    <row r="8368" spans="1:14">
      <c r="A8368" s="2" t="s">
        <v>14</v>
      </c>
      <c r="B8368" s="2" t="s">
        <v>152</v>
      </c>
      <c r="C8368" s="2" t="s">
        <v>6077</v>
      </c>
      <c r="D8368" s="2" t="s">
        <v>6090</v>
      </c>
      <c r="E8368" s="2" t="s">
        <v>18</v>
      </c>
      <c r="F8368" s="2" t="s">
        <v>6452</v>
      </c>
      <c r="G8368" s="2" t="s">
        <v>35</v>
      </c>
      <c r="H8368" s="2" t="s">
        <v>21</v>
      </c>
      <c r="I8368" s="2" t="s">
        <v>6453</v>
      </c>
      <c r="J8368" s="2" t="s">
        <v>6454</v>
      </c>
      <c r="K8368" s="2" t="s">
        <v>362</v>
      </c>
      <c r="L8368" s="2" t="s">
        <v>18</v>
      </c>
      <c r="M8368" s="2" t="s">
        <v>429</v>
      </c>
      <c r="N8368" s="2" t="s">
        <v>364</v>
      </c>
    </row>
    <row r="8369" spans="1:14">
      <c r="A8369" s="2" t="s">
        <v>14</v>
      </c>
      <c r="B8369" s="2" t="s">
        <v>152</v>
      </c>
      <c r="C8369" s="2" t="s">
        <v>6077</v>
      </c>
      <c r="D8369" s="2" t="s">
        <v>6090</v>
      </c>
      <c r="E8369" s="2" t="s">
        <v>18</v>
      </c>
      <c r="F8369" s="2" t="s">
        <v>6451</v>
      </c>
      <c r="G8369" s="2" t="s">
        <v>28</v>
      </c>
      <c r="H8369" s="2" t="s">
        <v>21</v>
      </c>
      <c r="I8369" s="2" t="s">
        <v>2537</v>
      </c>
      <c r="J8369" s="2" t="s">
        <v>3696</v>
      </c>
      <c r="K8369" s="2" t="s">
        <v>180</v>
      </c>
      <c r="L8369" s="2" t="s">
        <v>18</v>
      </c>
      <c r="M8369" s="2" t="s">
        <v>169</v>
      </c>
      <c r="N8369" s="2" t="s">
        <v>181</v>
      </c>
    </row>
    <row r="8370" spans="1:14">
      <c r="A8370" s="2" t="s">
        <v>14</v>
      </c>
      <c r="B8370" s="2" t="s">
        <v>152</v>
      </c>
      <c r="C8370" s="2" t="s">
        <v>6077</v>
      </c>
      <c r="D8370" s="2" t="s">
        <v>6090</v>
      </c>
      <c r="E8370" s="2" t="s">
        <v>18</v>
      </c>
      <c r="F8370" s="2" t="s">
        <v>6448</v>
      </c>
      <c r="G8370" s="2" t="s">
        <v>35</v>
      </c>
      <c r="H8370" s="2" t="s">
        <v>21</v>
      </c>
      <c r="I8370" s="2" t="s">
        <v>6449</v>
      </c>
      <c r="J8370" s="2" t="s">
        <v>6450</v>
      </c>
      <c r="K8370" s="2" t="s">
        <v>362</v>
      </c>
      <c r="L8370" s="2" t="s">
        <v>18</v>
      </c>
      <c r="M8370" s="2" t="s">
        <v>429</v>
      </c>
      <c r="N8370" s="2" t="s">
        <v>364</v>
      </c>
    </row>
    <row r="8371" spans="1:14">
      <c r="A8371" s="2" t="s">
        <v>14</v>
      </c>
      <c r="B8371" s="2" t="s">
        <v>152</v>
      </c>
      <c r="C8371" s="2" t="s">
        <v>6077</v>
      </c>
      <c r="D8371" s="2" t="s">
        <v>6090</v>
      </c>
      <c r="E8371" s="2" t="s">
        <v>18</v>
      </c>
      <c r="F8371" s="2" t="s">
        <v>6444</v>
      </c>
      <c r="G8371" s="2" t="s">
        <v>28</v>
      </c>
      <c r="H8371" s="2" t="s">
        <v>21</v>
      </c>
      <c r="I8371" s="2" t="s">
        <v>6445</v>
      </c>
      <c r="J8371" s="2" t="s">
        <v>6446</v>
      </c>
      <c r="K8371" s="2" t="s">
        <v>6447</v>
      </c>
      <c r="L8371" s="2" t="s">
        <v>18</v>
      </c>
      <c r="M8371" s="2" t="s">
        <v>39</v>
      </c>
      <c r="N8371" s="2" t="s">
        <v>181</v>
      </c>
    </row>
    <row r="8372" spans="1:14">
      <c r="A8372" s="2" t="s">
        <v>14</v>
      </c>
      <c r="B8372" s="2" t="s">
        <v>152</v>
      </c>
      <c r="C8372" s="2" t="s">
        <v>6077</v>
      </c>
      <c r="D8372" s="2" t="s">
        <v>6090</v>
      </c>
      <c r="E8372" s="2" t="s">
        <v>18</v>
      </c>
      <c r="F8372" s="2" t="s">
        <v>6442</v>
      </c>
      <c r="G8372" s="2" t="s">
        <v>28</v>
      </c>
      <c r="H8372" s="2" t="s">
        <v>21</v>
      </c>
      <c r="I8372" s="2" t="s">
        <v>2537</v>
      </c>
      <c r="J8372" s="2" t="s">
        <v>6443</v>
      </c>
      <c r="K8372" s="2" t="s">
        <v>180</v>
      </c>
      <c r="L8372" s="2" t="s">
        <v>18</v>
      </c>
      <c r="M8372" s="2" t="s">
        <v>32</v>
      </c>
      <c r="N8372" s="2" t="s">
        <v>181</v>
      </c>
    </row>
    <row r="8373" spans="1:14">
      <c r="A8373" s="2" t="s">
        <v>14</v>
      </c>
      <c r="B8373" s="2" t="s">
        <v>25</v>
      </c>
      <c r="C8373" s="2" t="s">
        <v>6077</v>
      </c>
      <c r="D8373" s="2" t="s">
        <v>6090</v>
      </c>
      <c r="E8373" s="2" t="s">
        <v>18</v>
      </c>
      <c r="F8373" s="2" t="s">
        <v>6439</v>
      </c>
      <c r="G8373" s="2" t="s">
        <v>35</v>
      </c>
      <c r="H8373" s="2" t="s">
        <v>21</v>
      </c>
      <c r="I8373" s="2" t="s">
        <v>6440</v>
      </c>
      <c r="J8373" s="2" t="s">
        <v>6441</v>
      </c>
      <c r="K8373" s="2" t="s">
        <v>38</v>
      </c>
      <c r="L8373" s="2" t="s">
        <v>18</v>
      </c>
      <c r="M8373" s="2" t="s">
        <v>32</v>
      </c>
      <c r="N8373" s="2" t="s">
        <v>33</v>
      </c>
    </row>
    <row r="8374" spans="1:14">
      <c r="A8374" s="2" t="s">
        <v>14</v>
      </c>
      <c r="B8374" s="2" t="s">
        <v>152</v>
      </c>
      <c r="C8374" s="2" t="s">
        <v>6077</v>
      </c>
      <c r="D8374" s="2" t="s">
        <v>6090</v>
      </c>
      <c r="E8374" s="2" t="s">
        <v>18</v>
      </c>
      <c r="F8374" s="2" t="s">
        <v>6435</v>
      </c>
      <c r="G8374" s="2" t="s">
        <v>28</v>
      </c>
      <c r="H8374" s="2" t="s">
        <v>21</v>
      </c>
      <c r="I8374" s="2" t="s">
        <v>6436</v>
      </c>
      <c r="J8374" s="2" t="s">
        <v>6437</v>
      </c>
      <c r="K8374" s="2" t="s">
        <v>6438</v>
      </c>
      <c r="L8374" s="2" t="s">
        <v>18</v>
      </c>
      <c r="M8374" s="2" t="s">
        <v>39</v>
      </c>
      <c r="N8374" s="2" t="s">
        <v>181</v>
      </c>
    </row>
    <row r="8375" spans="1:14" hidden="1">
      <c r="A8375" s="2" t="s">
        <v>14</v>
      </c>
      <c r="B8375" s="2" t="s">
        <v>15</v>
      </c>
      <c r="C8375" s="2" t="s">
        <v>6077</v>
      </c>
      <c r="D8375" s="2" t="s">
        <v>6184</v>
      </c>
      <c r="E8375" s="2" t="s">
        <v>6432</v>
      </c>
      <c r="F8375" s="2" t="s">
        <v>6433</v>
      </c>
      <c r="G8375" s="2" t="s">
        <v>97</v>
      </c>
      <c r="H8375" s="2" t="s">
        <v>194</v>
      </c>
      <c r="I8375" s="2" t="s">
        <v>3952</v>
      </c>
      <c r="J8375" s="2" t="s">
        <v>6434</v>
      </c>
      <c r="K8375" s="2" t="s">
        <v>67</v>
      </c>
      <c r="L8375" s="2" t="s">
        <v>18</v>
      </c>
      <c r="M8375" s="2" t="s">
        <v>18</v>
      </c>
      <c r="N8375" s="2" t="s">
        <v>82</v>
      </c>
    </row>
    <row r="8376" spans="1:14">
      <c r="A8376" s="2" t="s">
        <v>14</v>
      </c>
      <c r="B8376" s="2" t="s">
        <v>152</v>
      </c>
      <c r="C8376" s="2" t="s">
        <v>6077</v>
      </c>
      <c r="D8376" s="2" t="s">
        <v>6090</v>
      </c>
      <c r="E8376" s="2" t="s">
        <v>18</v>
      </c>
      <c r="F8376" s="2" t="s">
        <v>6431</v>
      </c>
      <c r="G8376" s="2" t="s">
        <v>28</v>
      </c>
      <c r="H8376" s="2" t="s">
        <v>21</v>
      </c>
      <c r="I8376" s="2" t="s">
        <v>2537</v>
      </c>
      <c r="J8376" s="2" t="s">
        <v>3696</v>
      </c>
      <c r="K8376" s="2" t="s">
        <v>180</v>
      </c>
      <c r="L8376" s="2" t="s">
        <v>18</v>
      </c>
      <c r="M8376" s="2" t="s">
        <v>174</v>
      </c>
      <c r="N8376" s="2" t="s">
        <v>181</v>
      </c>
    </row>
    <row r="8377" spans="1:14" hidden="1">
      <c r="A8377" s="2" t="s">
        <v>2989</v>
      </c>
      <c r="B8377" s="2" t="s">
        <v>152</v>
      </c>
      <c r="C8377" s="2" t="s">
        <v>6077</v>
      </c>
      <c r="D8377" s="2" t="s">
        <v>2434</v>
      </c>
      <c r="E8377" s="2" t="s">
        <v>18</v>
      </c>
      <c r="F8377" s="2" t="s">
        <v>6428</v>
      </c>
      <c r="G8377" s="2" t="s">
        <v>20</v>
      </c>
      <c r="H8377" s="2" t="s">
        <v>21</v>
      </c>
      <c r="I8377" s="2" t="s">
        <v>6429</v>
      </c>
      <c r="J8377" s="2" t="s">
        <v>6430</v>
      </c>
      <c r="K8377" s="2" t="s">
        <v>222</v>
      </c>
      <c r="L8377" s="2" t="s">
        <v>18</v>
      </c>
      <c r="M8377" s="2" t="s">
        <v>270</v>
      </c>
      <c r="N8377" s="2" t="s">
        <v>6243</v>
      </c>
    </row>
    <row r="8378" spans="1:14">
      <c r="A8378" s="2" t="s">
        <v>14</v>
      </c>
      <c r="B8378" s="2" t="s">
        <v>25</v>
      </c>
      <c r="C8378" s="2" t="s">
        <v>6077</v>
      </c>
      <c r="D8378" s="2" t="s">
        <v>6090</v>
      </c>
      <c r="E8378" s="2" t="s">
        <v>18</v>
      </c>
      <c r="F8378" s="2" t="s">
        <v>6425</v>
      </c>
      <c r="G8378" s="2" t="s">
        <v>28</v>
      </c>
      <c r="H8378" s="2" t="s">
        <v>102</v>
      </c>
      <c r="I8378" s="2" t="s">
        <v>6426</v>
      </c>
      <c r="J8378" s="2" t="s">
        <v>6427</v>
      </c>
      <c r="K8378" s="2" t="s">
        <v>76</v>
      </c>
      <c r="L8378" s="2" t="s">
        <v>50</v>
      </c>
      <c r="M8378" s="2" t="s">
        <v>32</v>
      </c>
      <c r="N8378" s="2" t="s">
        <v>105</v>
      </c>
    </row>
    <row r="8379" spans="1:14" hidden="1">
      <c r="A8379" s="2" t="s">
        <v>2989</v>
      </c>
      <c r="B8379" s="2" t="s">
        <v>25</v>
      </c>
      <c r="C8379" s="2" t="s">
        <v>6077</v>
      </c>
      <c r="D8379" s="2" t="s">
        <v>2434</v>
      </c>
      <c r="E8379" s="2" t="s">
        <v>18</v>
      </c>
      <c r="F8379" s="2" t="s">
        <v>6423</v>
      </c>
      <c r="G8379" s="2" t="s">
        <v>20</v>
      </c>
      <c r="H8379" s="2" t="s">
        <v>21</v>
      </c>
      <c r="I8379" s="2" t="s">
        <v>6424</v>
      </c>
      <c r="J8379" s="2" t="s">
        <v>301</v>
      </c>
      <c r="K8379" s="2" t="s">
        <v>57</v>
      </c>
      <c r="L8379" s="2" t="s">
        <v>18</v>
      </c>
      <c r="M8379" s="2" t="s">
        <v>32</v>
      </c>
      <c r="N8379" s="2" t="s">
        <v>33</v>
      </c>
    </row>
    <row r="8380" spans="1:14" hidden="1">
      <c r="A8380" s="2" t="s">
        <v>2989</v>
      </c>
      <c r="B8380" s="2" t="s">
        <v>152</v>
      </c>
      <c r="C8380" s="2" t="s">
        <v>6077</v>
      </c>
      <c r="D8380" s="2" t="s">
        <v>2434</v>
      </c>
      <c r="E8380" s="2" t="s">
        <v>18</v>
      </c>
      <c r="F8380" s="2" t="s">
        <v>6420</v>
      </c>
      <c r="G8380" s="2" t="s">
        <v>20</v>
      </c>
      <c r="H8380" s="2" t="s">
        <v>21</v>
      </c>
      <c r="I8380" s="2" t="s">
        <v>6421</v>
      </c>
      <c r="J8380" s="2" t="s">
        <v>6422</v>
      </c>
      <c r="K8380" s="2" t="s">
        <v>38</v>
      </c>
      <c r="L8380" s="2" t="s">
        <v>18</v>
      </c>
      <c r="M8380" s="2" t="s">
        <v>1358</v>
      </c>
      <c r="N8380" s="2" t="s">
        <v>6243</v>
      </c>
    </row>
    <row r="8381" spans="1:14">
      <c r="A8381" s="2" t="s">
        <v>14</v>
      </c>
      <c r="B8381" s="2" t="s">
        <v>152</v>
      </c>
      <c r="C8381" s="2" t="s">
        <v>6077</v>
      </c>
      <c r="D8381" s="2" t="s">
        <v>6090</v>
      </c>
      <c r="E8381" s="2" t="s">
        <v>18</v>
      </c>
      <c r="F8381" s="2" t="s">
        <v>6417</v>
      </c>
      <c r="G8381" s="2" t="s">
        <v>35</v>
      </c>
      <c r="H8381" s="2" t="s">
        <v>21</v>
      </c>
      <c r="I8381" s="2" t="s">
        <v>6418</v>
      </c>
      <c r="J8381" s="2" t="s">
        <v>6419</v>
      </c>
      <c r="K8381" s="2" t="s">
        <v>362</v>
      </c>
      <c r="L8381" s="2" t="s">
        <v>18</v>
      </c>
      <c r="M8381" s="2" t="s">
        <v>429</v>
      </c>
      <c r="N8381" s="2" t="s">
        <v>364</v>
      </c>
    </row>
    <row r="8382" spans="1:14">
      <c r="A8382" s="2" t="s">
        <v>14</v>
      </c>
      <c r="B8382" s="2" t="s">
        <v>152</v>
      </c>
      <c r="C8382" s="2" t="s">
        <v>6077</v>
      </c>
      <c r="D8382" s="2" t="s">
        <v>6090</v>
      </c>
      <c r="E8382" s="2" t="s">
        <v>18</v>
      </c>
      <c r="F8382" s="2" t="s">
        <v>6414</v>
      </c>
      <c r="G8382" s="2" t="s">
        <v>35</v>
      </c>
      <c r="H8382" s="2" t="s">
        <v>21</v>
      </c>
      <c r="I8382" s="2" t="s">
        <v>6415</v>
      </c>
      <c r="J8382" s="2" t="s">
        <v>6416</v>
      </c>
      <c r="K8382" s="2" t="s">
        <v>362</v>
      </c>
      <c r="L8382" s="2" t="s">
        <v>18</v>
      </c>
      <c r="M8382" s="2" t="s">
        <v>429</v>
      </c>
      <c r="N8382" s="2" t="s">
        <v>364</v>
      </c>
    </row>
    <row r="8383" spans="1:14" hidden="1">
      <c r="A8383" s="2" t="s">
        <v>2989</v>
      </c>
      <c r="B8383" s="2" t="s">
        <v>152</v>
      </c>
      <c r="C8383" s="2" t="s">
        <v>6077</v>
      </c>
      <c r="D8383" s="2" t="s">
        <v>2434</v>
      </c>
      <c r="E8383" s="2" t="s">
        <v>18</v>
      </c>
      <c r="F8383" s="2" t="s">
        <v>6411</v>
      </c>
      <c r="G8383" s="2" t="s">
        <v>20</v>
      </c>
      <c r="H8383" s="2" t="s">
        <v>21</v>
      </c>
      <c r="I8383" s="2" t="s">
        <v>6412</v>
      </c>
      <c r="J8383" s="2" t="s">
        <v>6413</v>
      </c>
      <c r="K8383" s="2" t="s">
        <v>38</v>
      </c>
      <c r="L8383" s="2" t="s">
        <v>18</v>
      </c>
      <c r="M8383" s="2" t="s">
        <v>406</v>
      </c>
      <c r="N8383" s="2" t="s">
        <v>6243</v>
      </c>
    </row>
    <row r="8384" spans="1:14">
      <c r="A8384" s="2" t="s">
        <v>14</v>
      </c>
      <c r="B8384" s="2" t="s">
        <v>152</v>
      </c>
      <c r="C8384" s="2" t="s">
        <v>6077</v>
      </c>
      <c r="D8384" s="2" t="s">
        <v>6090</v>
      </c>
      <c r="E8384" s="2" t="s">
        <v>18</v>
      </c>
      <c r="F8384" s="2" t="s">
        <v>6409</v>
      </c>
      <c r="G8384" s="2" t="s">
        <v>28</v>
      </c>
      <c r="H8384" s="2" t="s">
        <v>102</v>
      </c>
      <c r="I8384" s="2" t="s">
        <v>382</v>
      </c>
      <c r="J8384" s="2" t="s">
        <v>6410</v>
      </c>
      <c r="K8384" s="2" t="s">
        <v>384</v>
      </c>
      <c r="L8384" s="2" t="s">
        <v>18</v>
      </c>
      <c r="M8384" s="2" t="s">
        <v>174</v>
      </c>
      <c r="N8384" s="2" t="s">
        <v>1493</v>
      </c>
    </row>
    <row r="8385" spans="1:14">
      <c r="A8385" s="2" t="s">
        <v>14</v>
      </c>
      <c r="B8385" s="2" t="s">
        <v>25</v>
      </c>
      <c r="C8385" s="2" t="s">
        <v>6077</v>
      </c>
      <c r="D8385" s="2" t="s">
        <v>6090</v>
      </c>
      <c r="E8385" s="2" t="s">
        <v>18</v>
      </c>
      <c r="F8385" s="2" t="s">
        <v>6407</v>
      </c>
      <c r="G8385" s="2" t="s">
        <v>28</v>
      </c>
      <c r="H8385" s="2" t="s">
        <v>21</v>
      </c>
      <c r="I8385" s="2" t="s">
        <v>6408</v>
      </c>
      <c r="J8385" s="2" t="s">
        <v>266</v>
      </c>
      <c r="K8385" s="2" t="s">
        <v>1168</v>
      </c>
      <c r="L8385" s="2" t="s">
        <v>18</v>
      </c>
      <c r="M8385" s="2" t="s">
        <v>32</v>
      </c>
      <c r="N8385" s="2" t="s">
        <v>77</v>
      </c>
    </row>
    <row r="8386" spans="1:14">
      <c r="A8386" s="2" t="s">
        <v>14</v>
      </c>
      <c r="B8386" s="2" t="s">
        <v>152</v>
      </c>
      <c r="C8386" s="2" t="s">
        <v>6077</v>
      </c>
      <c r="D8386" s="2" t="s">
        <v>6090</v>
      </c>
      <c r="E8386" s="2" t="s">
        <v>18</v>
      </c>
      <c r="F8386" s="2" t="s">
        <v>6404</v>
      </c>
      <c r="G8386" s="2" t="s">
        <v>35</v>
      </c>
      <c r="H8386" s="2" t="s">
        <v>21</v>
      </c>
      <c r="I8386" s="2" t="s">
        <v>6405</v>
      </c>
      <c r="J8386" s="2" t="s">
        <v>6406</v>
      </c>
      <c r="K8386" s="2" t="s">
        <v>362</v>
      </c>
      <c r="L8386" s="2" t="s">
        <v>18</v>
      </c>
      <c r="M8386" s="2" t="s">
        <v>429</v>
      </c>
      <c r="N8386" s="2" t="s">
        <v>364</v>
      </c>
    </row>
    <row r="8387" spans="1:14">
      <c r="A8387" s="2" t="s">
        <v>14</v>
      </c>
      <c r="B8387" s="2" t="s">
        <v>152</v>
      </c>
      <c r="C8387" s="2" t="s">
        <v>6077</v>
      </c>
      <c r="D8387" s="2" t="s">
        <v>6090</v>
      </c>
      <c r="E8387" s="2" t="s">
        <v>18</v>
      </c>
      <c r="F8387" s="2" t="s">
        <v>6401</v>
      </c>
      <c r="G8387" s="2" t="s">
        <v>35</v>
      </c>
      <c r="H8387" s="2" t="s">
        <v>21</v>
      </c>
      <c r="I8387" s="2" t="s">
        <v>6402</v>
      </c>
      <c r="J8387" s="2" t="s">
        <v>6403</v>
      </c>
      <c r="K8387" s="2" t="s">
        <v>362</v>
      </c>
      <c r="L8387" s="2" t="s">
        <v>18</v>
      </c>
      <c r="M8387" s="2" t="s">
        <v>429</v>
      </c>
      <c r="N8387" s="2" t="s">
        <v>364</v>
      </c>
    </row>
    <row r="8388" spans="1:14">
      <c r="A8388" s="2" t="s">
        <v>14</v>
      </c>
      <c r="B8388" s="2" t="s">
        <v>152</v>
      </c>
      <c r="C8388" s="2" t="s">
        <v>6077</v>
      </c>
      <c r="D8388" s="2" t="s">
        <v>6090</v>
      </c>
      <c r="E8388" s="2" t="s">
        <v>18</v>
      </c>
      <c r="F8388" s="2" t="s">
        <v>6398</v>
      </c>
      <c r="G8388" s="2" t="s">
        <v>35</v>
      </c>
      <c r="H8388" s="2" t="s">
        <v>21</v>
      </c>
      <c r="I8388" s="2" t="s">
        <v>6399</v>
      </c>
      <c r="J8388" s="2" t="s">
        <v>6400</v>
      </c>
      <c r="K8388" s="2" t="s">
        <v>362</v>
      </c>
      <c r="L8388" s="2" t="s">
        <v>18</v>
      </c>
      <c r="M8388" s="2" t="s">
        <v>429</v>
      </c>
      <c r="N8388" s="2" t="s">
        <v>364</v>
      </c>
    </row>
    <row r="8389" spans="1:14" hidden="1">
      <c r="A8389" s="2" t="s">
        <v>2989</v>
      </c>
      <c r="B8389" s="2" t="s">
        <v>152</v>
      </c>
      <c r="C8389" s="2" t="s">
        <v>6077</v>
      </c>
      <c r="D8389" s="2" t="s">
        <v>6184</v>
      </c>
      <c r="E8389" s="2" t="s">
        <v>18</v>
      </c>
      <c r="F8389" s="2" t="s">
        <v>6396</v>
      </c>
      <c r="G8389" s="2" t="s">
        <v>97</v>
      </c>
      <c r="H8389" s="2" t="s">
        <v>42</v>
      </c>
      <c r="I8389" s="2" t="s">
        <v>6397</v>
      </c>
      <c r="J8389" s="2" t="s">
        <v>419</v>
      </c>
      <c r="K8389" s="2" t="s">
        <v>50</v>
      </c>
      <c r="L8389" s="2" t="s">
        <v>18</v>
      </c>
      <c r="M8389" s="2" t="s">
        <v>270</v>
      </c>
      <c r="N8389" s="2" t="s">
        <v>51</v>
      </c>
    </row>
    <row r="8390" spans="1:14">
      <c r="A8390" s="2" t="s">
        <v>14</v>
      </c>
      <c r="B8390" s="2" t="s">
        <v>152</v>
      </c>
      <c r="C8390" s="2" t="s">
        <v>6077</v>
      </c>
      <c r="D8390" s="2" t="s">
        <v>6090</v>
      </c>
      <c r="E8390" s="2" t="s">
        <v>18</v>
      </c>
      <c r="F8390" s="2" t="s">
        <v>6394</v>
      </c>
      <c r="G8390" s="2" t="s">
        <v>28</v>
      </c>
      <c r="H8390" s="2" t="s">
        <v>42</v>
      </c>
      <c r="I8390" s="2" t="s">
        <v>6395</v>
      </c>
      <c r="J8390" s="2" t="s">
        <v>419</v>
      </c>
      <c r="K8390" s="2" t="s">
        <v>50</v>
      </c>
      <c r="L8390" s="2" t="s">
        <v>18</v>
      </c>
      <c r="M8390" s="2" t="s">
        <v>174</v>
      </c>
      <c r="N8390" s="2" t="s">
        <v>51</v>
      </c>
    </row>
    <row r="8391" spans="1:14">
      <c r="A8391" s="2" t="s">
        <v>14</v>
      </c>
      <c r="B8391" s="2" t="s">
        <v>25</v>
      </c>
      <c r="C8391" s="2" t="s">
        <v>6077</v>
      </c>
      <c r="D8391" s="2" t="s">
        <v>6090</v>
      </c>
      <c r="E8391" s="2" t="s">
        <v>18</v>
      </c>
      <c r="F8391" s="2" t="s">
        <v>6391</v>
      </c>
      <c r="G8391" s="2" t="s">
        <v>28</v>
      </c>
      <c r="H8391" s="2" t="s">
        <v>21</v>
      </c>
      <c r="I8391" s="2" t="s">
        <v>6392</v>
      </c>
      <c r="J8391" s="2" t="s">
        <v>6393</v>
      </c>
      <c r="K8391" s="2" t="s">
        <v>31</v>
      </c>
      <c r="L8391" s="2" t="s">
        <v>18</v>
      </c>
      <c r="M8391" s="2" t="s">
        <v>32</v>
      </c>
      <c r="N8391" s="2" t="s">
        <v>77</v>
      </c>
    </row>
    <row r="8392" spans="1:14" hidden="1">
      <c r="A8392" s="2" t="s">
        <v>2989</v>
      </c>
      <c r="B8392" s="2" t="s">
        <v>25</v>
      </c>
      <c r="C8392" s="2" t="s">
        <v>6077</v>
      </c>
      <c r="D8392" s="2" t="s">
        <v>2434</v>
      </c>
      <c r="E8392" s="2" t="s">
        <v>18</v>
      </c>
      <c r="F8392" s="2" t="s">
        <v>6389</v>
      </c>
      <c r="G8392" s="2" t="s">
        <v>20</v>
      </c>
      <c r="H8392" s="2" t="s">
        <v>21</v>
      </c>
      <c r="I8392" s="2" t="s">
        <v>6390</v>
      </c>
      <c r="J8392" s="2" t="s">
        <v>6033</v>
      </c>
      <c r="K8392" s="2" t="s">
        <v>57</v>
      </c>
      <c r="L8392" s="2" t="s">
        <v>18</v>
      </c>
      <c r="M8392" s="2" t="s">
        <v>32</v>
      </c>
      <c r="N8392" s="2" t="s">
        <v>33</v>
      </c>
    </row>
    <row r="8393" spans="1:14">
      <c r="A8393" s="2" t="s">
        <v>14</v>
      </c>
      <c r="B8393" s="2" t="s">
        <v>152</v>
      </c>
      <c r="C8393" s="2" t="s">
        <v>6077</v>
      </c>
      <c r="D8393" s="2" t="s">
        <v>6090</v>
      </c>
      <c r="E8393" s="2" t="s">
        <v>18</v>
      </c>
      <c r="F8393" s="2" t="s">
        <v>6386</v>
      </c>
      <c r="G8393" s="2" t="s">
        <v>35</v>
      </c>
      <c r="H8393" s="2" t="s">
        <v>21</v>
      </c>
      <c r="I8393" s="2" t="s">
        <v>6387</v>
      </c>
      <c r="J8393" s="2" t="s">
        <v>6388</v>
      </c>
      <c r="K8393" s="2" t="s">
        <v>362</v>
      </c>
      <c r="L8393" s="2" t="s">
        <v>18</v>
      </c>
      <c r="M8393" s="2" t="s">
        <v>429</v>
      </c>
      <c r="N8393" s="2" t="s">
        <v>364</v>
      </c>
    </row>
    <row r="8394" spans="1:14">
      <c r="A8394" s="2" t="s">
        <v>14</v>
      </c>
      <c r="B8394" s="2" t="s">
        <v>152</v>
      </c>
      <c r="C8394" s="2" t="s">
        <v>6077</v>
      </c>
      <c r="D8394" s="2" t="s">
        <v>6090</v>
      </c>
      <c r="E8394" s="2" t="s">
        <v>18</v>
      </c>
      <c r="F8394" s="2" t="s">
        <v>6384</v>
      </c>
      <c r="G8394" s="2" t="s">
        <v>28</v>
      </c>
      <c r="H8394" s="2" t="s">
        <v>21</v>
      </c>
      <c r="I8394" s="2" t="s">
        <v>178</v>
      </c>
      <c r="J8394" s="2" t="s">
        <v>6385</v>
      </c>
      <c r="K8394" s="2" t="s">
        <v>1829</v>
      </c>
      <c r="L8394" s="2" t="s">
        <v>18</v>
      </c>
      <c r="M8394" s="2" t="s">
        <v>39</v>
      </c>
      <c r="N8394" s="2" t="s">
        <v>181</v>
      </c>
    </row>
    <row r="8395" spans="1:14">
      <c r="A8395" s="2" t="s">
        <v>14</v>
      </c>
      <c r="B8395" s="2" t="s">
        <v>152</v>
      </c>
      <c r="C8395" s="2" t="s">
        <v>6077</v>
      </c>
      <c r="D8395" s="2" t="s">
        <v>6090</v>
      </c>
      <c r="E8395" s="2" t="s">
        <v>18</v>
      </c>
      <c r="F8395" s="2" t="s">
        <v>6381</v>
      </c>
      <c r="G8395" s="2" t="s">
        <v>35</v>
      </c>
      <c r="H8395" s="2" t="s">
        <v>21</v>
      </c>
      <c r="I8395" s="2" t="s">
        <v>6382</v>
      </c>
      <c r="J8395" s="2" t="s">
        <v>6383</v>
      </c>
      <c r="K8395" s="2" t="s">
        <v>362</v>
      </c>
      <c r="L8395" s="2" t="s">
        <v>18</v>
      </c>
      <c r="M8395" s="2" t="s">
        <v>429</v>
      </c>
      <c r="N8395" s="2" t="s">
        <v>364</v>
      </c>
    </row>
    <row r="8396" spans="1:14">
      <c r="A8396" s="2" t="s">
        <v>14</v>
      </c>
      <c r="B8396" s="2" t="s">
        <v>152</v>
      </c>
      <c r="C8396" s="2" t="s">
        <v>6077</v>
      </c>
      <c r="D8396" s="2" t="s">
        <v>6090</v>
      </c>
      <c r="E8396" s="2" t="s">
        <v>18</v>
      </c>
      <c r="F8396" s="2" t="s">
        <v>6378</v>
      </c>
      <c r="G8396" s="2" t="s">
        <v>28</v>
      </c>
      <c r="H8396" s="2" t="s">
        <v>42</v>
      </c>
      <c r="I8396" s="2" t="s">
        <v>6379</v>
      </c>
      <c r="J8396" s="2" t="s">
        <v>6380</v>
      </c>
      <c r="K8396" s="2" t="s">
        <v>45</v>
      </c>
      <c r="L8396" s="2" t="s">
        <v>18</v>
      </c>
      <c r="M8396" s="2" t="s">
        <v>39</v>
      </c>
      <c r="N8396" s="2" t="s">
        <v>46</v>
      </c>
    </row>
    <row r="8397" spans="1:14">
      <c r="A8397" s="2" t="s">
        <v>14</v>
      </c>
      <c r="B8397" s="2" t="s">
        <v>152</v>
      </c>
      <c r="C8397" s="2" t="s">
        <v>6077</v>
      </c>
      <c r="D8397" s="2" t="s">
        <v>6090</v>
      </c>
      <c r="E8397" s="2" t="s">
        <v>18</v>
      </c>
      <c r="F8397" s="2" t="s">
        <v>6375</v>
      </c>
      <c r="G8397" s="2" t="s">
        <v>35</v>
      </c>
      <c r="H8397" s="2" t="s">
        <v>21</v>
      </c>
      <c r="I8397" s="2" t="s">
        <v>6376</v>
      </c>
      <c r="J8397" s="2" t="s">
        <v>6377</v>
      </c>
      <c r="K8397" s="2" t="s">
        <v>362</v>
      </c>
      <c r="L8397" s="2" t="s">
        <v>18</v>
      </c>
      <c r="M8397" s="2" t="s">
        <v>429</v>
      </c>
      <c r="N8397" s="2" t="s">
        <v>364</v>
      </c>
    </row>
    <row r="8398" spans="1:14">
      <c r="A8398" s="2" t="s">
        <v>14</v>
      </c>
      <c r="B8398" s="2" t="s">
        <v>25</v>
      </c>
      <c r="C8398" s="2" t="s">
        <v>6077</v>
      </c>
      <c r="D8398" s="2" t="s">
        <v>6090</v>
      </c>
      <c r="E8398" s="2" t="s">
        <v>18</v>
      </c>
      <c r="F8398" s="2" t="s">
        <v>6372</v>
      </c>
      <c r="G8398" s="2" t="s">
        <v>28</v>
      </c>
      <c r="H8398" s="2" t="s">
        <v>102</v>
      </c>
      <c r="I8398" s="2" t="s">
        <v>6373</v>
      </c>
      <c r="J8398" s="2" t="s">
        <v>6374</v>
      </c>
      <c r="K8398" s="2" t="s">
        <v>390</v>
      </c>
      <c r="L8398" s="2" t="s">
        <v>18</v>
      </c>
      <c r="M8398" s="2" t="s">
        <v>39</v>
      </c>
      <c r="N8398" s="2" t="s">
        <v>2583</v>
      </c>
    </row>
    <row r="8399" spans="1:14" hidden="1">
      <c r="A8399" s="2" t="s">
        <v>2989</v>
      </c>
      <c r="B8399" s="2" t="s">
        <v>25</v>
      </c>
      <c r="C8399" s="2" t="s">
        <v>6077</v>
      </c>
      <c r="D8399" s="2" t="s">
        <v>2434</v>
      </c>
      <c r="E8399" s="2" t="s">
        <v>18</v>
      </c>
      <c r="F8399" s="2" t="s">
        <v>6369</v>
      </c>
      <c r="G8399" s="2" t="s">
        <v>20</v>
      </c>
      <c r="H8399" s="2" t="s">
        <v>21</v>
      </c>
      <c r="I8399" s="2" t="s">
        <v>6370</v>
      </c>
      <c r="J8399" s="2" t="s">
        <v>6371</v>
      </c>
      <c r="K8399" s="2" t="s">
        <v>57</v>
      </c>
      <c r="L8399" s="2" t="s">
        <v>18</v>
      </c>
      <c r="M8399" s="2" t="s">
        <v>32</v>
      </c>
      <c r="N8399" s="2" t="s">
        <v>33</v>
      </c>
    </row>
    <row r="8400" spans="1:14" hidden="1">
      <c r="A8400" s="2" t="s">
        <v>14</v>
      </c>
      <c r="B8400" s="2" t="s">
        <v>152</v>
      </c>
      <c r="C8400" s="2" t="s">
        <v>6077</v>
      </c>
      <c r="D8400" s="2" t="s">
        <v>2434</v>
      </c>
      <c r="E8400" s="2" t="s">
        <v>6365</v>
      </c>
      <c r="F8400" s="2" t="s">
        <v>6366</v>
      </c>
      <c r="G8400" s="2" t="s">
        <v>20</v>
      </c>
      <c r="H8400" s="2" t="s">
        <v>194</v>
      </c>
      <c r="I8400" s="2" t="s">
        <v>6367</v>
      </c>
      <c r="J8400" s="2" t="s">
        <v>6368</v>
      </c>
      <c r="K8400" s="2" t="s">
        <v>76</v>
      </c>
      <c r="L8400" s="2" t="s">
        <v>18</v>
      </c>
      <c r="M8400" s="2" t="s">
        <v>363</v>
      </c>
      <c r="N8400" s="2" t="s">
        <v>2526</v>
      </c>
    </row>
    <row r="8401" spans="1:14">
      <c r="A8401" s="2" t="s">
        <v>14</v>
      </c>
      <c r="B8401" s="2" t="s">
        <v>25</v>
      </c>
      <c r="C8401" s="2" t="s">
        <v>6077</v>
      </c>
      <c r="D8401" s="2" t="s">
        <v>6090</v>
      </c>
      <c r="E8401" s="2" t="s">
        <v>18</v>
      </c>
      <c r="F8401" s="2" t="s">
        <v>6364</v>
      </c>
      <c r="G8401" s="2" t="s">
        <v>35</v>
      </c>
      <c r="H8401" s="2" t="s">
        <v>21</v>
      </c>
      <c r="I8401" s="2" t="s">
        <v>6108</v>
      </c>
      <c r="J8401" s="2" t="s">
        <v>5823</v>
      </c>
      <c r="K8401" s="2" t="s">
        <v>38</v>
      </c>
      <c r="L8401" s="2" t="s">
        <v>18</v>
      </c>
      <c r="M8401" s="2" t="s">
        <v>32</v>
      </c>
      <c r="N8401" s="2" t="s">
        <v>33</v>
      </c>
    </row>
    <row r="8402" spans="1:14">
      <c r="A8402" s="2" t="s">
        <v>14</v>
      </c>
      <c r="B8402" s="2" t="s">
        <v>152</v>
      </c>
      <c r="C8402" s="2" t="s">
        <v>6077</v>
      </c>
      <c r="D8402" s="2" t="s">
        <v>6090</v>
      </c>
      <c r="E8402" s="2" t="s">
        <v>18</v>
      </c>
      <c r="F8402" s="2" t="s">
        <v>6362</v>
      </c>
      <c r="G8402" s="2" t="s">
        <v>35</v>
      </c>
      <c r="H8402" s="2" t="s">
        <v>21</v>
      </c>
      <c r="I8402" s="2" t="s">
        <v>6363</v>
      </c>
      <c r="J8402" s="2" t="s">
        <v>4456</v>
      </c>
      <c r="K8402" s="2" t="s">
        <v>362</v>
      </c>
      <c r="L8402" s="2" t="s">
        <v>18</v>
      </c>
      <c r="M8402" s="2" t="s">
        <v>429</v>
      </c>
      <c r="N8402" s="2" t="s">
        <v>364</v>
      </c>
    </row>
    <row r="8403" spans="1:14">
      <c r="A8403" s="2" t="s">
        <v>14</v>
      </c>
      <c r="B8403" s="2" t="s">
        <v>152</v>
      </c>
      <c r="C8403" s="2" t="s">
        <v>6077</v>
      </c>
      <c r="D8403" s="2" t="s">
        <v>6090</v>
      </c>
      <c r="E8403" s="2" t="s">
        <v>18</v>
      </c>
      <c r="F8403" s="2" t="s">
        <v>6359</v>
      </c>
      <c r="G8403" s="2" t="s">
        <v>35</v>
      </c>
      <c r="H8403" s="2" t="s">
        <v>21</v>
      </c>
      <c r="I8403" s="2" t="s">
        <v>6360</v>
      </c>
      <c r="J8403" s="2" t="s">
        <v>6361</v>
      </c>
      <c r="K8403" s="2" t="s">
        <v>362</v>
      </c>
      <c r="L8403" s="2" t="s">
        <v>18</v>
      </c>
      <c r="M8403" s="2" t="s">
        <v>413</v>
      </c>
      <c r="N8403" s="2" t="s">
        <v>364</v>
      </c>
    </row>
    <row r="8404" spans="1:14">
      <c r="A8404" s="2" t="s">
        <v>14</v>
      </c>
      <c r="B8404" s="2" t="s">
        <v>152</v>
      </c>
      <c r="C8404" s="2" t="s">
        <v>6077</v>
      </c>
      <c r="D8404" s="2" t="s">
        <v>6090</v>
      </c>
      <c r="E8404" s="2" t="s">
        <v>18</v>
      </c>
      <c r="F8404" s="2" t="s">
        <v>6357</v>
      </c>
      <c r="G8404" s="2" t="s">
        <v>28</v>
      </c>
      <c r="H8404" s="2" t="s">
        <v>102</v>
      </c>
      <c r="I8404" s="2" t="s">
        <v>382</v>
      </c>
      <c r="J8404" s="2" t="s">
        <v>6358</v>
      </c>
      <c r="K8404" s="2" t="s">
        <v>384</v>
      </c>
      <c r="L8404" s="2" t="s">
        <v>18</v>
      </c>
      <c r="M8404" s="2" t="s">
        <v>39</v>
      </c>
      <c r="N8404" s="2" t="s">
        <v>1493</v>
      </c>
    </row>
    <row r="8405" spans="1:14">
      <c r="A8405" s="2" t="s">
        <v>14</v>
      </c>
      <c r="B8405" s="2" t="s">
        <v>152</v>
      </c>
      <c r="C8405" s="2" t="s">
        <v>6077</v>
      </c>
      <c r="D8405" s="2" t="s">
        <v>6090</v>
      </c>
      <c r="E8405" s="2" t="s">
        <v>18</v>
      </c>
      <c r="F8405" s="2" t="s">
        <v>6354</v>
      </c>
      <c r="G8405" s="2" t="s">
        <v>35</v>
      </c>
      <c r="H8405" s="2" t="s">
        <v>21</v>
      </c>
      <c r="I8405" s="2" t="s">
        <v>6355</v>
      </c>
      <c r="J8405" s="2" t="s">
        <v>6356</v>
      </c>
      <c r="K8405" s="2" t="s">
        <v>362</v>
      </c>
      <c r="L8405" s="2" t="s">
        <v>18</v>
      </c>
      <c r="M8405" s="2" t="s">
        <v>413</v>
      </c>
      <c r="N8405" s="2" t="s">
        <v>364</v>
      </c>
    </row>
    <row r="8406" spans="1:14">
      <c r="A8406" s="2" t="s">
        <v>14</v>
      </c>
      <c r="B8406" s="2" t="s">
        <v>152</v>
      </c>
      <c r="C8406" s="2" t="s">
        <v>6077</v>
      </c>
      <c r="D8406" s="2" t="s">
        <v>6090</v>
      </c>
      <c r="E8406" s="2" t="s">
        <v>18</v>
      </c>
      <c r="F8406" s="2" t="s">
        <v>6351</v>
      </c>
      <c r="G8406" s="2" t="s">
        <v>35</v>
      </c>
      <c r="H8406" s="2" t="s">
        <v>21</v>
      </c>
      <c r="I8406" s="2" t="s">
        <v>6352</v>
      </c>
      <c r="J8406" s="2" t="s">
        <v>6353</v>
      </c>
      <c r="K8406" s="2" t="s">
        <v>362</v>
      </c>
      <c r="L8406" s="2" t="s">
        <v>18</v>
      </c>
      <c r="M8406" s="2" t="s">
        <v>429</v>
      </c>
      <c r="N8406" s="2" t="s">
        <v>364</v>
      </c>
    </row>
    <row r="8407" spans="1:14">
      <c r="A8407" s="2" t="s">
        <v>14</v>
      </c>
      <c r="B8407" s="2" t="s">
        <v>152</v>
      </c>
      <c r="C8407" s="2" t="s">
        <v>6077</v>
      </c>
      <c r="D8407" s="2" t="s">
        <v>6090</v>
      </c>
      <c r="E8407" s="2" t="s">
        <v>18</v>
      </c>
      <c r="F8407" s="2" t="s">
        <v>6348</v>
      </c>
      <c r="G8407" s="2" t="s">
        <v>35</v>
      </c>
      <c r="H8407" s="2" t="s">
        <v>21</v>
      </c>
      <c r="I8407" s="2" t="s">
        <v>6349</v>
      </c>
      <c r="J8407" s="2" t="s">
        <v>6350</v>
      </c>
      <c r="K8407" s="2" t="s">
        <v>362</v>
      </c>
      <c r="L8407" s="2" t="s">
        <v>18</v>
      </c>
      <c r="M8407" s="2" t="s">
        <v>429</v>
      </c>
      <c r="N8407" s="2" t="s">
        <v>364</v>
      </c>
    </row>
    <row r="8408" spans="1:14" hidden="1">
      <c r="A8408" s="2" t="s">
        <v>2989</v>
      </c>
      <c r="B8408" s="2" t="s">
        <v>152</v>
      </c>
      <c r="C8408" s="2" t="s">
        <v>6077</v>
      </c>
      <c r="D8408" s="2" t="s">
        <v>2434</v>
      </c>
      <c r="E8408" s="2" t="s">
        <v>18</v>
      </c>
      <c r="F8408" s="2" t="s">
        <v>6346</v>
      </c>
      <c r="G8408" s="2" t="s">
        <v>20</v>
      </c>
      <c r="H8408" s="2" t="s">
        <v>42</v>
      </c>
      <c r="I8408" s="2" t="s">
        <v>2008</v>
      </c>
      <c r="J8408" s="2" t="s">
        <v>6347</v>
      </c>
      <c r="K8408" s="2" t="s">
        <v>67</v>
      </c>
      <c r="L8408" s="2" t="s">
        <v>18</v>
      </c>
      <c r="M8408" s="2" t="s">
        <v>156</v>
      </c>
      <c r="N8408" s="2" t="s">
        <v>82</v>
      </c>
    </row>
    <row r="8409" spans="1:14" hidden="1">
      <c r="A8409" s="2" t="s">
        <v>2989</v>
      </c>
      <c r="B8409" s="2" t="s">
        <v>25</v>
      </c>
      <c r="C8409" s="2" t="s">
        <v>6077</v>
      </c>
      <c r="D8409" s="2" t="s">
        <v>2434</v>
      </c>
      <c r="E8409" s="2" t="s">
        <v>18</v>
      </c>
      <c r="F8409" s="2" t="s">
        <v>6344</v>
      </c>
      <c r="G8409" s="2" t="s">
        <v>20</v>
      </c>
      <c r="H8409" s="2" t="s">
        <v>42</v>
      </c>
      <c r="I8409" s="2" t="s">
        <v>6345</v>
      </c>
      <c r="J8409" s="2" t="s">
        <v>6327</v>
      </c>
      <c r="K8409" s="2" t="s">
        <v>67</v>
      </c>
      <c r="L8409" s="2" t="s">
        <v>18</v>
      </c>
      <c r="M8409" s="2" t="s">
        <v>39</v>
      </c>
      <c r="N8409" s="2" t="s">
        <v>992</v>
      </c>
    </row>
    <row r="8410" spans="1:14">
      <c r="A8410" s="2" t="s">
        <v>14</v>
      </c>
      <c r="B8410" s="2" t="s">
        <v>152</v>
      </c>
      <c r="C8410" s="2" t="s">
        <v>6077</v>
      </c>
      <c r="D8410" s="2" t="s">
        <v>6090</v>
      </c>
      <c r="E8410" s="2" t="s">
        <v>18</v>
      </c>
      <c r="F8410" s="2" t="s">
        <v>6342</v>
      </c>
      <c r="G8410" s="2" t="s">
        <v>35</v>
      </c>
      <c r="H8410" s="2" t="s">
        <v>21</v>
      </c>
      <c r="I8410" s="2" t="s">
        <v>6343</v>
      </c>
      <c r="J8410" s="2" t="s">
        <v>6310</v>
      </c>
      <c r="K8410" s="2" t="s">
        <v>362</v>
      </c>
      <c r="L8410" s="2" t="s">
        <v>18</v>
      </c>
      <c r="M8410" s="2" t="s">
        <v>429</v>
      </c>
      <c r="N8410" s="2" t="s">
        <v>364</v>
      </c>
    </row>
    <row r="8411" spans="1:14">
      <c r="A8411" s="2" t="s">
        <v>14</v>
      </c>
      <c r="B8411" s="2" t="s">
        <v>152</v>
      </c>
      <c r="C8411" s="2" t="s">
        <v>6077</v>
      </c>
      <c r="D8411" s="2" t="s">
        <v>6090</v>
      </c>
      <c r="E8411" s="2" t="s">
        <v>18</v>
      </c>
      <c r="F8411" s="2" t="s">
        <v>6339</v>
      </c>
      <c r="G8411" s="2" t="s">
        <v>35</v>
      </c>
      <c r="H8411" s="2" t="s">
        <v>21</v>
      </c>
      <c r="I8411" s="2" t="s">
        <v>6340</v>
      </c>
      <c r="J8411" s="2" t="s">
        <v>6341</v>
      </c>
      <c r="K8411" s="2" t="s">
        <v>362</v>
      </c>
      <c r="L8411" s="2" t="s">
        <v>18</v>
      </c>
      <c r="M8411" s="2" t="s">
        <v>429</v>
      </c>
      <c r="N8411" s="2" t="s">
        <v>364</v>
      </c>
    </row>
    <row r="8412" spans="1:14">
      <c r="A8412" s="2" t="s">
        <v>14</v>
      </c>
      <c r="B8412" s="2" t="s">
        <v>152</v>
      </c>
      <c r="C8412" s="2" t="s">
        <v>6077</v>
      </c>
      <c r="D8412" s="2" t="s">
        <v>6090</v>
      </c>
      <c r="E8412" s="2" t="s">
        <v>18</v>
      </c>
      <c r="F8412" s="2" t="s">
        <v>6337</v>
      </c>
      <c r="G8412" s="2" t="s">
        <v>35</v>
      </c>
      <c r="H8412" s="2" t="s">
        <v>21</v>
      </c>
      <c r="I8412" s="2" t="s">
        <v>6338</v>
      </c>
      <c r="J8412" s="2" t="s">
        <v>4477</v>
      </c>
      <c r="K8412" s="2" t="s">
        <v>362</v>
      </c>
      <c r="L8412" s="2" t="s">
        <v>18</v>
      </c>
      <c r="M8412" s="2" t="s">
        <v>429</v>
      </c>
      <c r="N8412" s="2" t="s">
        <v>364</v>
      </c>
    </row>
    <row r="8413" spans="1:14">
      <c r="A8413" s="2" t="s">
        <v>14</v>
      </c>
      <c r="B8413" s="2" t="s">
        <v>152</v>
      </c>
      <c r="C8413" s="2" t="s">
        <v>6077</v>
      </c>
      <c r="D8413" s="2" t="s">
        <v>6090</v>
      </c>
      <c r="E8413" s="2" t="s">
        <v>18</v>
      </c>
      <c r="F8413" s="2" t="s">
        <v>6334</v>
      </c>
      <c r="G8413" s="2" t="s">
        <v>28</v>
      </c>
      <c r="H8413" s="2" t="s">
        <v>21</v>
      </c>
      <c r="I8413" s="2" t="s">
        <v>6335</v>
      </c>
      <c r="J8413" s="2" t="s">
        <v>6336</v>
      </c>
      <c r="K8413" s="2" t="s">
        <v>461</v>
      </c>
      <c r="L8413" s="2" t="s">
        <v>18</v>
      </c>
      <c r="M8413" s="2" t="s">
        <v>39</v>
      </c>
      <c r="N8413" s="2" t="s">
        <v>181</v>
      </c>
    </row>
    <row r="8414" spans="1:14" hidden="1">
      <c r="A8414" s="2" t="s">
        <v>2989</v>
      </c>
      <c r="B8414" s="2" t="s">
        <v>25</v>
      </c>
      <c r="C8414" s="2" t="s">
        <v>6077</v>
      </c>
      <c r="D8414" s="2" t="s">
        <v>2434</v>
      </c>
      <c r="E8414" s="2" t="s">
        <v>18</v>
      </c>
      <c r="F8414" s="2" t="s">
        <v>6331</v>
      </c>
      <c r="G8414" s="2" t="s">
        <v>20</v>
      </c>
      <c r="H8414" s="2" t="s">
        <v>42</v>
      </c>
      <c r="I8414" s="2" t="s">
        <v>6332</v>
      </c>
      <c r="J8414" s="2" t="s">
        <v>6333</v>
      </c>
      <c r="K8414" s="2" t="s">
        <v>67</v>
      </c>
      <c r="L8414" s="2" t="s">
        <v>18</v>
      </c>
      <c r="M8414" s="2" t="s">
        <v>39</v>
      </c>
      <c r="N8414" s="2" t="s">
        <v>992</v>
      </c>
    </row>
    <row r="8415" spans="1:14">
      <c r="A8415" s="2" t="s">
        <v>14</v>
      </c>
      <c r="B8415" s="2" t="s">
        <v>152</v>
      </c>
      <c r="C8415" s="2" t="s">
        <v>6077</v>
      </c>
      <c r="D8415" s="2" t="s">
        <v>6090</v>
      </c>
      <c r="E8415" s="2" t="s">
        <v>18</v>
      </c>
      <c r="F8415" s="2" t="s">
        <v>6328</v>
      </c>
      <c r="G8415" s="2" t="s">
        <v>35</v>
      </c>
      <c r="H8415" s="2" t="s">
        <v>21</v>
      </c>
      <c r="I8415" s="2" t="s">
        <v>6329</v>
      </c>
      <c r="J8415" s="2" t="s">
        <v>6330</v>
      </c>
      <c r="K8415" s="2" t="s">
        <v>362</v>
      </c>
      <c r="L8415" s="2" t="s">
        <v>18</v>
      </c>
      <c r="M8415" s="2" t="s">
        <v>429</v>
      </c>
      <c r="N8415" s="2" t="s">
        <v>364</v>
      </c>
    </row>
    <row r="8416" spans="1:14" hidden="1">
      <c r="A8416" s="2" t="s">
        <v>2989</v>
      </c>
      <c r="B8416" s="2" t="s">
        <v>25</v>
      </c>
      <c r="C8416" s="2" t="s">
        <v>6077</v>
      </c>
      <c r="D8416" s="2" t="s">
        <v>2434</v>
      </c>
      <c r="E8416" s="2" t="s">
        <v>18</v>
      </c>
      <c r="F8416" s="2" t="s">
        <v>6326</v>
      </c>
      <c r="G8416" s="2" t="s">
        <v>20</v>
      </c>
      <c r="H8416" s="2" t="s">
        <v>42</v>
      </c>
      <c r="I8416" s="2" t="s">
        <v>6212</v>
      </c>
      <c r="J8416" s="2" t="s">
        <v>6327</v>
      </c>
      <c r="K8416" s="2" t="s">
        <v>67</v>
      </c>
      <c r="L8416" s="2" t="s">
        <v>18</v>
      </c>
      <c r="M8416" s="2" t="s">
        <v>39</v>
      </c>
      <c r="N8416" s="2" t="s">
        <v>992</v>
      </c>
    </row>
    <row r="8417" spans="1:14">
      <c r="A8417" s="2" t="s">
        <v>14</v>
      </c>
      <c r="B8417" s="2" t="s">
        <v>152</v>
      </c>
      <c r="C8417" s="2" t="s">
        <v>6077</v>
      </c>
      <c r="D8417" s="2" t="s">
        <v>6090</v>
      </c>
      <c r="E8417" s="2" t="s">
        <v>18</v>
      </c>
      <c r="F8417" s="2" t="s">
        <v>6323</v>
      </c>
      <c r="G8417" s="2" t="s">
        <v>35</v>
      </c>
      <c r="H8417" s="2" t="s">
        <v>21</v>
      </c>
      <c r="I8417" s="2" t="s">
        <v>6324</v>
      </c>
      <c r="J8417" s="2" t="s">
        <v>6325</v>
      </c>
      <c r="K8417" s="2" t="s">
        <v>362</v>
      </c>
      <c r="L8417" s="2" t="s">
        <v>18</v>
      </c>
      <c r="M8417" s="2" t="s">
        <v>429</v>
      </c>
      <c r="N8417" s="2" t="s">
        <v>364</v>
      </c>
    </row>
    <row r="8418" spans="1:14">
      <c r="A8418" s="2" t="s">
        <v>14</v>
      </c>
      <c r="B8418" s="2" t="s">
        <v>152</v>
      </c>
      <c r="C8418" s="2" t="s">
        <v>6077</v>
      </c>
      <c r="D8418" s="2" t="s">
        <v>6090</v>
      </c>
      <c r="E8418" s="2" t="s">
        <v>18</v>
      </c>
      <c r="F8418" s="2" t="s">
        <v>6320</v>
      </c>
      <c r="G8418" s="2" t="s">
        <v>35</v>
      </c>
      <c r="H8418" s="2" t="s">
        <v>21</v>
      </c>
      <c r="I8418" s="2" t="s">
        <v>6321</v>
      </c>
      <c r="J8418" s="2" t="s">
        <v>6322</v>
      </c>
      <c r="K8418" s="2" t="s">
        <v>362</v>
      </c>
      <c r="L8418" s="2" t="s">
        <v>18</v>
      </c>
      <c r="M8418" s="2" t="s">
        <v>440</v>
      </c>
      <c r="N8418" s="2" t="s">
        <v>364</v>
      </c>
    </row>
    <row r="8419" spans="1:14" hidden="1">
      <c r="A8419" s="2" t="s">
        <v>14</v>
      </c>
      <c r="B8419" s="2" t="s">
        <v>25</v>
      </c>
      <c r="C8419" s="2" t="s">
        <v>6077</v>
      </c>
      <c r="D8419" s="2" t="s">
        <v>6090</v>
      </c>
      <c r="E8419" s="2" t="s">
        <v>18</v>
      </c>
      <c r="F8419" s="2" t="s">
        <v>6317</v>
      </c>
      <c r="G8419" s="2" t="s">
        <v>111</v>
      </c>
      <c r="H8419" s="2" t="s">
        <v>42</v>
      </c>
      <c r="I8419" s="2" t="s">
        <v>6318</v>
      </c>
      <c r="J8419" s="2" t="s">
        <v>6319</v>
      </c>
      <c r="K8419" s="2" t="s">
        <v>67</v>
      </c>
      <c r="L8419" s="2" t="s">
        <v>18</v>
      </c>
      <c r="M8419" s="2" t="s">
        <v>39</v>
      </c>
      <c r="N8419" s="2" t="s">
        <v>992</v>
      </c>
    </row>
    <row r="8420" spans="1:14">
      <c r="A8420" s="2" t="s">
        <v>14</v>
      </c>
      <c r="B8420" s="2" t="s">
        <v>152</v>
      </c>
      <c r="C8420" s="2" t="s">
        <v>6077</v>
      </c>
      <c r="D8420" s="2" t="s">
        <v>6090</v>
      </c>
      <c r="E8420" s="2" t="s">
        <v>18</v>
      </c>
      <c r="F8420" s="2" t="s">
        <v>6314</v>
      </c>
      <c r="G8420" s="2" t="s">
        <v>35</v>
      </c>
      <c r="H8420" s="2" t="s">
        <v>21</v>
      </c>
      <c r="I8420" s="2" t="s">
        <v>6315</v>
      </c>
      <c r="J8420" s="2" t="s">
        <v>6316</v>
      </c>
      <c r="K8420" s="2" t="s">
        <v>362</v>
      </c>
      <c r="L8420" s="2" t="s">
        <v>18</v>
      </c>
      <c r="M8420" s="2" t="s">
        <v>2276</v>
      </c>
      <c r="N8420" s="2" t="s">
        <v>364</v>
      </c>
    </row>
    <row r="8421" spans="1:14">
      <c r="A8421" s="2" t="s">
        <v>14</v>
      </c>
      <c r="B8421" s="2" t="s">
        <v>152</v>
      </c>
      <c r="C8421" s="2" t="s">
        <v>6077</v>
      </c>
      <c r="D8421" s="2" t="s">
        <v>6090</v>
      </c>
      <c r="E8421" s="2" t="s">
        <v>18</v>
      </c>
      <c r="F8421" s="2" t="s">
        <v>6311</v>
      </c>
      <c r="G8421" s="2" t="s">
        <v>35</v>
      </c>
      <c r="H8421" s="2" t="s">
        <v>21</v>
      </c>
      <c r="I8421" s="2" t="s">
        <v>6312</v>
      </c>
      <c r="J8421" s="2" t="s">
        <v>6313</v>
      </c>
      <c r="K8421" s="2" t="s">
        <v>362</v>
      </c>
      <c r="L8421" s="2" t="s">
        <v>18</v>
      </c>
      <c r="M8421" s="2" t="s">
        <v>429</v>
      </c>
      <c r="N8421" s="2" t="s">
        <v>364</v>
      </c>
    </row>
    <row r="8422" spans="1:14">
      <c r="A8422" s="2" t="s">
        <v>14</v>
      </c>
      <c r="B8422" s="2" t="s">
        <v>152</v>
      </c>
      <c r="C8422" s="2" t="s">
        <v>6077</v>
      </c>
      <c r="D8422" s="2" t="s">
        <v>6090</v>
      </c>
      <c r="E8422" s="2" t="s">
        <v>18</v>
      </c>
      <c r="F8422" s="2" t="s">
        <v>6308</v>
      </c>
      <c r="G8422" s="2" t="s">
        <v>35</v>
      </c>
      <c r="H8422" s="2" t="s">
        <v>21</v>
      </c>
      <c r="I8422" s="2" t="s">
        <v>6309</v>
      </c>
      <c r="J8422" s="2" t="s">
        <v>6310</v>
      </c>
      <c r="K8422" s="2" t="s">
        <v>362</v>
      </c>
      <c r="L8422" s="2" t="s">
        <v>18</v>
      </c>
      <c r="M8422" s="2" t="s">
        <v>440</v>
      </c>
      <c r="N8422" s="2" t="s">
        <v>364</v>
      </c>
    </row>
    <row r="8423" spans="1:14">
      <c r="A8423" s="2" t="s">
        <v>14</v>
      </c>
      <c r="B8423" s="2" t="s">
        <v>152</v>
      </c>
      <c r="C8423" s="2" t="s">
        <v>6077</v>
      </c>
      <c r="D8423" s="2" t="s">
        <v>6090</v>
      </c>
      <c r="E8423" s="2" t="s">
        <v>18</v>
      </c>
      <c r="F8423" s="2" t="s">
        <v>6305</v>
      </c>
      <c r="G8423" s="2" t="s">
        <v>35</v>
      </c>
      <c r="H8423" s="2" t="s">
        <v>21</v>
      </c>
      <c r="I8423" s="2" t="s">
        <v>6306</v>
      </c>
      <c r="J8423" s="2" t="s">
        <v>6307</v>
      </c>
      <c r="K8423" s="2" t="s">
        <v>362</v>
      </c>
      <c r="L8423" s="2" t="s">
        <v>18</v>
      </c>
      <c r="M8423" s="2" t="s">
        <v>1896</v>
      </c>
      <c r="N8423" s="2" t="s">
        <v>364</v>
      </c>
    </row>
    <row r="8424" spans="1:14">
      <c r="A8424" s="2" t="s">
        <v>14</v>
      </c>
      <c r="B8424" s="2" t="s">
        <v>152</v>
      </c>
      <c r="C8424" s="2" t="s">
        <v>6077</v>
      </c>
      <c r="D8424" s="2" t="s">
        <v>6090</v>
      </c>
      <c r="E8424" s="2" t="s">
        <v>18</v>
      </c>
      <c r="F8424" s="2" t="s">
        <v>6302</v>
      </c>
      <c r="G8424" s="2" t="s">
        <v>35</v>
      </c>
      <c r="H8424" s="2" t="s">
        <v>21</v>
      </c>
      <c r="I8424" s="2" t="s">
        <v>6303</v>
      </c>
      <c r="J8424" s="2" t="s">
        <v>6304</v>
      </c>
      <c r="K8424" s="2" t="s">
        <v>362</v>
      </c>
      <c r="L8424" s="2" t="s">
        <v>18</v>
      </c>
      <c r="M8424" s="2" t="s">
        <v>1892</v>
      </c>
      <c r="N8424" s="2" t="s">
        <v>364</v>
      </c>
    </row>
    <row r="8425" spans="1:14" hidden="1">
      <c r="A8425" s="2" t="s">
        <v>2989</v>
      </c>
      <c r="B8425" s="2" t="s">
        <v>15</v>
      </c>
      <c r="C8425" s="2" t="s">
        <v>6077</v>
      </c>
      <c r="D8425" s="2" t="s">
        <v>2434</v>
      </c>
      <c r="E8425" s="2" t="s">
        <v>18</v>
      </c>
      <c r="F8425" s="2" t="s">
        <v>6300</v>
      </c>
      <c r="G8425" s="2" t="s">
        <v>20</v>
      </c>
      <c r="H8425" s="2" t="s">
        <v>42</v>
      </c>
      <c r="I8425" s="2" t="s">
        <v>6301</v>
      </c>
      <c r="J8425" s="2" t="s">
        <v>6274</v>
      </c>
      <c r="K8425" s="2" t="s">
        <v>67</v>
      </c>
      <c r="L8425" s="2" t="s">
        <v>18</v>
      </c>
      <c r="M8425" s="2" t="s">
        <v>18</v>
      </c>
      <c r="N8425" s="2" t="s">
        <v>82</v>
      </c>
    </row>
    <row r="8426" spans="1:14">
      <c r="A8426" s="2" t="s">
        <v>14</v>
      </c>
      <c r="B8426" s="2" t="s">
        <v>152</v>
      </c>
      <c r="C8426" s="2" t="s">
        <v>6077</v>
      </c>
      <c r="D8426" s="2" t="s">
        <v>6090</v>
      </c>
      <c r="E8426" s="2" t="s">
        <v>18</v>
      </c>
      <c r="F8426" s="2" t="s">
        <v>6297</v>
      </c>
      <c r="G8426" s="2" t="s">
        <v>35</v>
      </c>
      <c r="H8426" s="2" t="s">
        <v>21</v>
      </c>
      <c r="I8426" s="2" t="s">
        <v>6298</v>
      </c>
      <c r="J8426" s="2" t="s">
        <v>6299</v>
      </c>
      <c r="K8426" s="2" t="s">
        <v>362</v>
      </c>
      <c r="L8426" s="2" t="s">
        <v>18</v>
      </c>
      <c r="M8426" s="2" t="s">
        <v>429</v>
      </c>
      <c r="N8426" s="2" t="s">
        <v>364</v>
      </c>
    </row>
    <row r="8427" spans="1:14">
      <c r="A8427" s="2" t="s">
        <v>14</v>
      </c>
      <c r="B8427" s="2" t="s">
        <v>25</v>
      </c>
      <c r="C8427" s="2" t="s">
        <v>6077</v>
      </c>
      <c r="D8427" s="2" t="s">
        <v>6090</v>
      </c>
      <c r="E8427" s="2" t="s">
        <v>18</v>
      </c>
      <c r="F8427" s="2" t="s">
        <v>6296</v>
      </c>
      <c r="G8427" s="2" t="s">
        <v>35</v>
      </c>
      <c r="H8427" s="2" t="s">
        <v>21</v>
      </c>
      <c r="I8427" s="2" t="s">
        <v>6108</v>
      </c>
      <c r="J8427" s="2" t="s">
        <v>5823</v>
      </c>
      <c r="K8427" s="2" t="s">
        <v>38</v>
      </c>
      <c r="L8427" s="2" t="s">
        <v>18</v>
      </c>
      <c r="M8427" s="2" t="s">
        <v>32</v>
      </c>
      <c r="N8427" s="2" t="s">
        <v>33</v>
      </c>
    </row>
    <row r="8428" spans="1:14">
      <c r="A8428" s="2" t="s">
        <v>14</v>
      </c>
      <c r="B8428" s="2" t="s">
        <v>152</v>
      </c>
      <c r="C8428" s="2" t="s">
        <v>6077</v>
      </c>
      <c r="D8428" s="2" t="s">
        <v>6090</v>
      </c>
      <c r="E8428" s="2" t="s">
        <v>18</v>
      </c>
      <c r="F8428" s="2" t="s">
        <v>6293</v>
      </c>
      <c r="G8428" s="2" t="s">
        <v>35</v>
      </c>
      <c r="H8428" s="2" t="s">
        <v>21</v>
      </c>
      <c r="I8428" s="2" t="s">
        <v>6294</v>
      </c>
      <c r="J8428" s="2" t="s">
        <v>6295</v>
      </c>
      <c r="K8428" s="2" t="s">
        <v>362</v>
      </c>
      <c r="L8428" s="2" t="s">
        <v>18</v>
      </c>
      <c r="M8428" s="2" t="s">
        <v>429</v>
      </c>
      <c r="N8428" s="2" t="s">
        <v>364</v>
      </c>
    </row>
    <row r="8429" spans="1:14">
      <c r="A8429" s="2" t="s">
        <v>14</v>
      </c>
      <c r="B8429" s="2" t="s">
        <v>152</v>
      </c>
      <c r="C8429" s="2" t="s">
        <v>6077</v>
      </c>
      <c r="D8429" s="2" t="s">
        <v>6090</v>
      </c>
      <c r="E8429" s="2" t="s">
        <v>18</v>
      </c>
      <c r="F8429" s="2" t="s">
        <v>6290</v>
      </c>
      <c r="G8429" s="2" t="s">
        <v>35</v>
      </c>
      <c r="H8429" s="2" t="s">
        <v>21</v>
      </c>
      <c r="I8429" s="2" t="s">
        <v>6291</v>
      </c>
      <c r="J8429" s="2" t="s">
        <v>6292</v>
      </c>
      <c r="K8429" s="2" t="s">
        <v>362</v>
      </c>
      <c r="L8429" s="2" t="s">
        <v>18</v>
      </c>
      <c r="M8429" s="2" t="s">
        <v>3990</v>
      </c>
      <c r="N8429" s="2" t="s">
        <v>364</v>
      </c>
    </row>
    <row r="8430" spans="1:14">
      <c r="A8430" s="2" t="s">
        <v>14</v>
      </c>
      <c r="B8430" s="2" t="s">
        <v>152</v>
      </c>
      <c r="C8430" s="2" t="s">
        <v>6077</v>
      </c>
      <c r="D8430" s="2" t="s">
        <v>6090</v>
      </c>
      <c r="E8430" s="2" t="s">
        <v>18</v>
      </c>
      <c r="F8430" s="2" t="s">
        <v>6287</v>
      </c>
      <c r="G8430" s="2" t="s">
        <v>35</v>
      </c>
      <c r="H8430" s="2" t="s">
        <v>21</v>
      </c>
      <c r="I8430" s="2" t="s">
        <v>6288</v>
      </c>
      <c r="J8430" s="2" t="s">
        <v>6289</v>
      </c>
      <c r="K8430" s="2" t="s">
        <v>362</v>
      </c>
      <c r="L8430" s="2" t="s">
        <v>18</v>
      </c>
      <c r="M8430" s="2" t="s">
        <v>429</v>
      </c>
      <c r="N8430" s="2" t="s">
        <v>364</v>
      </c>
    </row>
    <row r="8431" spans="1:14">
      <c r="A8431" s="2" t="s">
        <v>14</v>
      </c>
      <c r="B8431" s="2" t="s">
        <v>152</v>
      </c>
      <c r="C8431" s="2" t="s">
        <v>6077</v>
      </c>
      <c r="D8431" s="2" t="s">
        <v>6090</v>
      </c>
      <c r="E8431" s="2" t="s">
        <v>18</v>
      </c>
      <c r="F8431" s="2" t="s">
        <v>6284</v>
      </c>
      <c r="G8431" s="2" t="s">
        <v>35</v>
      </c>
      <c r="H8431" s="2" t="s">
        <v>21</v>
      </c>
      <c r="I8431" s="2" t="s">
        <v>6285</v>
      </c>
      <c r="J8431" s="2" t="s">
        <v>6286</v>
      </c>
      <c r="K8431" s="2" t="s">
        <v>362</v>
      </c>
      <c r="L8431" s="2" t="s">
        <v>18</v>
      </c>
      <c r="M8431" s="2" t="s">
        <v>429</v>
      </c>
      <c r="N8431" s="2" t="s">
        <v>364</v>
      </c>
    </row>
    <row r="8432" spans="1:14" hidden="1">
      <c r="A8432" s="2" t="s">
        <v>2989</v>
      </c>
      <c r="B8432" s="2" t="s">
        <v>25</v>
      </c>
      <c r="C8432" s="2" t="s">
        <v>6077</v>
      </c>
      <c r="D8432" s="2" t="s">
        <v>2434</v>
      </c>
      <c r="E8432" s="2" t="s">
        <v>18</v>
      </c>
      <c r="F8432" s="2" t="s">
        <v>6281</v>
      </c>
      <c r="G8432" s="2" t="s">
        <v>20</v>
      </c>
      <c r="H8432" s="2" t="s">
        <v>42</v>
      </c>
      <c r="I8432" s="2" t="s">
        <v>6282</v>
      </c>
      <c r="J8432" s="2" t="s">
        <v>6283</v>
      </c>
      <c r="K8432" s="2" t="s">
        <v>67</v>
      </c>
      <c r="L8432" s="2" t="s">
        <v>18</v>
      </c>
      <c r="M8432" s="2" t="s">
        <v>39</v>
      </c>
      <c r="N8432" s="2" t="s">
        <v>992</v>
      </c>
    </row>
    <row r="8433" spans="1:14">
      <c r="A8433" s="2" t="s">
        <v>14</v>
      </c>
      <c r="B8433" s="2" t="s">
        <v>152</v>
      </c>
      <c r="C8433" s="2" t="s">
        <v>6077</v>
      </c>
      <c r="D8433" s="2" t="s">
        <v>6090</v>
      </c>
      <c r="E8433" s="2" t="s">
        <v>18</v>
      </c>
      <c r="F8433" s="2" t="s">
        <v>6278</v>
      </c>
      <c r="G8433" s="2" t="s">
        <v>35</v>
      </c>
      <c r="H8433" s="2" t="s">
        <v>21</v>
      </c>
      <c r="I8433" s="2" t="s">
        <v>6279</v>
      </c>
      <c r="J8433" s="2" t="s">
        <v>6280</v>
      </c>
      <c r="K8433" s="2" t="s">
        <v>362</v>
      </c>
      <c r="L8433" s="2" t="s">
        <v>18</v>
      </c>
      <c r="M8433" s="2" t="s">
        <v>429</v>
      </c>
      <c r="N8433" s="2" t="s">
        <v>364</v>
      </c>
    </row>
    <row r="8434" spans="1:14">
      <c r="A8434" s="2" t="s">
        <v>14</v>
      </c>
      <c r="B8434" s="2" t="s">
        <v>152</v>
      </c>
      <c r="C8434" s="2" t="s">
        <v>6077</v>
      </c>
      <c r="D8434" s="2" t="s">
        <v>6090</v>
      </c>
      <c r="E8434" s="2" t="s">
        <v>18</v>
      </c>
      <c r="F8434" s="2" t="s">
        <v>6275</v>
      </c>
      <c r="G8434" s="2" t="s">
        <v>35</v>
      </c>
      <c r="H8434" s="2" t="s">
        <v>21</v>
      </c>
      <c r="I8434" s="2" t="s">
        <v>6276</v>
      </c>
      <c r="J8434" s="2" t="s">
        <v>6277</v>
      </c>
      <c r="K8434" s="2" t="s">
        <v>362</v>
      </c>
      <c r="L8434" s="2" t="s">
        <v>18</v>
      </c>
      <c r="M8434" s="2" t="s">
        <v>440</v>
      </c>
      <c r="N8434" s="2" t="s">
        <v>364</v>
      </c>
    </row>
    <row r="8435" spans="1:14" hidden="1">
      <c r="A8435" s="2" t="s">
        <v>2989</v>
      </c>
      <c r="B8435" s="2" t="s">
        <v>15</v>
      </c>
      <c r="C8435" s="2" t="s">
        <v>6077</v>
      </c>
      <c r="D8435" s="2" t="s">
        <v>2434</v>
      </c>
      <c r="E8435" s="2" t="s">
        <v>18</v>
      </c>
      <c r="F8435" s="2" t="s">
        <v>6272</v>
      </c>
      <c r="G8435" s="2" t="s">
        <v>20</v>
      </c>
      <c r="H8435" s="2" t="s">
        <v>42</v>
      </c>
      <c r="I8435" s="2" t="s">
        <v>6273</v>
      </c>
      <c r="J8435" s="2" t="s">
        <v>6274</v>
      </c>
      <c r="K8435" s="2" t="s">
        <v>67</v>
      </c>
      <c r="L8435" s="2" t="s">
        <v>18</v>
      </c>
      <c r="M8435" s="2" t="s">
        <v>18</v>
      </c>
      <c r="N8435" s="2" t="s">
        <v>82</v>
      </c>
    </row>
    <row r="8436" spans="1:14" hidden="1">
      <c r="A8436" s="2" t="s">
        <v>2989</v>
      </c>
      <c r="B8436" s="2" t="s">
        <v>25</v>
      </c>
      <c r="C8436" s="2" t="s">
        <v>6077</v>
      </c>
      <c r="D8436" s="2" t="s">
        <v>2434</v>
      </c>
      <c r="E8436" s="2" t="s">
        <v>18</v>
      </c>
      <c r="F8436" s="2" t="s">
        <v>6269</v>
      </c>
      <c r="G8436" s="2" t="s">
        <v>20</v>
      </c>
      <c r="H8436" s="2" t="s">
        <v>42</v>
      </c>
      <c r="I8436" s="2" t="s">
        <v>6270</v>
      </c>
      <c r="J8436" s="2" t="s">
        <v>6271</v>
      </c>
      <c r="K8436" s="2" t="s">
        <v>67</v>
      </c>
      <c r="L8436" s="2" t="s">
        <v>18</v>
      </c>
      <c r="M8436" s="2" t="s">
        <v>1754</v>
      </c>
      <c r="N8436" s="2" t="s">
        <v>992</v>
      </c>
    </row>
    <row r="8437" spans="1:14" hidden="1">
      <c r="A8437" s="2" t="s">
        <v>2989</v>
      </c>
      <c r="B8437" s="2" t="s">
        <v>25</v>
      </c>
      <c r="C8437" s="2" t="s">
        <v>6077</v>
      </c>
      <c r="D8437" s="2" t="s">
        <v>2434</v>
      </c>
      <c r="E8437" s="2" t="s">
        <v>18</v>
      </c>
      <c r="F8437" s="2" t="s">
        <v>6266</v>
      </c>
      <c r="G8437" s="2" t="s">
        <v>20</v>
      </c>
      <c r="H8437" s="2" t="s">
        <v>21</v>
      </c>
      <c r="I8437" s="2" t="s">
        <v>6267</v>
      </c>
      <c r="J8437" s="2" t="s">
        <v>6268</v>
      </c>
      <c r="K8437" s="2" t="s">
        <v>57</v>
      </c>
      <c r="L8437" s="2" t="s">
        <v>18</v>
      </c>
      <c r="M8437" s="2" t="s">
        <v>32</v>
      </c>
      <c r="N8437" s="2" t="s">
        <v>33</v>
      </c>
    </row>
    <row r="8438" spans="1:14">
      <c r="A8438" s="2" t="s">
        <v>14</v>
      </c>
      <c r="B8438" s="2" t="s">
        <v>25</v>
      </c>
      <c r="C8438" s="2" t="s">
        <v>6077</v>
      </c>
      <c r="D8438" s="2" t="s">
        <v>6090</v>
      </c>
      <c r="E8438" s="2" t="s">
        <v>18</v>
      </c>
      <c r="F8438" s="2" t="s">
        <v>6263</v>
      </c>
      <c r="G8438" s="2" t="s">
        <v>28</v>
      </c>
      <c r="H8438" s="2" t="s">
        <v>42</v>
      </c>
      <c r="I8438" s="2" t="s">
        <v>6264</v>
      </c>
      <c r="J8438" s="2" t="s">
        <v>6265</v>
      </c>
      <c r="K8438" s="2" t="s">
        <v>50</v>
      </c>
      <c r="L8438" s="2" t="s">
        <v>50</v>
      </c>
      <c r="M8438" s="2" t="s">
        <v>32</v>
      </c>
      <c r="N8438" s="2" t="s">
        <v>51</v>
      </c>
    </row>
    <row r="8439" spans="1:14" hidden="1">
      <c r="A8439" s="2" t="s">
        <v>2989</v>
      </c>
      <c r="B8439" s="2" t="s">
        <v>25</v>
      </c>
      <c r="C8439" s="2" t="s">
        <v>6077</v>
      </c>
      <c r="D8439" s="2" t="s">
        <v>2434</v>
      </c>
      <c r="E8439" s="2" t="s">
        <v>18</v>
      </c>
      <c r="F8439" s="2" t="s">
        <v>6261</v>
      </c>
      <c r="G8439" s="2" t="s">
        <v>20</v>
      </c>
      <c r="H8439" s="2" t="s">
        <v>42</v>
      </c>
      <c r="I8439" s="2" t="s">
        <v>6262</v>
      </c>
      <c r="J8439" s="2" t="s">
        <v>5703</v>
      </c>
      <c r="K8439" s="2" t="s">
        <v>67</v>
      </c>
      <c r="L8439" s="2" t="s">
        <v>18</v>
      </c>
      <c r="M8439" s="2" t="s">
        <v>2503</v>
      </c>
      <c r="N8439" s="2" t="s">
        <v>992</v>
      </c>
    </row>
    <row r="8440" spans="1:14" hidden="1">
      <c r="A8440" s="2" t="s">
        <v>2989</v>
      </c>
      <c r="B8440" s="2" t="s">
        <v>25</v>
      </c>
      <c r="C8440" s="2" t="s">
        <v>6077</v>
      </c>
      <c r="D8440" s="2" t="s">
        <v>2434</v>
      </c>
      <c r="E8440" s="2" t="s">
        <v>18</v>
      </c>
      <c r="F8440" s="2" t="s">
        <v>6259</v>
      </c>
      <c r="G8440" s="2" t="s">
        <v>20</v>
      </c>
      <c r="H8440" s="2" t="s">
        <v>21</v>
      </c>
      <c r="I8440" s="2" t="s">
        <v>6260</v>
      </c>
      <c r="J8440" s="2" t="s">
        <v>966</v>
      </c>
      <c r="K8440" s="2" t="s">
        <v>57</v>
      </c>
      <c r="L8440" s="2" t="s">
        <v>18</v>
      </c>
      <c r="M8440" s="2" t="s">
        <v>32</v>
      </c>
      <c r="N8440" s="2" t="s">
        <v>33</v>
      </c>
    </row>
    <row r="8441" spans="1:14">
      <c r="A8441" s="2" t="s">
        <v>14</v>
      </c>
      <c r="B8441" s="2" t="s">
        <v>25</v>
      </c>
      <c r="C8441" s="2" t="s">
        <v>6077</v>
      </c>
      <c r="D8441" s="2" t="s">
        <v>6090</v>
      </c>
      <c r="E8441" s="2" t="s">
        <v>18</v>
      </c>
      <c r="F8441" s="2" t="s">
        <v>6257</v>
      </c>
      <c r="G8441" s="2" t="s">
        <v>28</v>
      </c>
      <c r="H8441" s="2" t="s">
        <v>21</v>
      </c>
      <c r="I8441" s="2" t="s">
        <v>6258</v>
      </c>
      <c r="J8441" s="2" t="s">
        <v>2308</v>
      </c>
      <c r="K8441" s="2" t="s">
        <v>311</v>
      </c>
      <c r="L8441" s="2" t="s">
        <v>18</v>
      </c>
      <c r="M8441" s="2" t="s">
        <v>39</v>
      </c>
      <c r="N8441" s="2" t="s">
        <v>33</v>
      </c>
    </row>
    <row r="8442" spans="1:14" hidden="1">
      <c r="A8442" s="2" t="s">
        <v>2989</v>
      </c>
      <c r="B8442" s="2" t="s">
        <v>25</v>
      </c>
      <c r="C8442" s="2" t="s">
        <v>6077</v>
      </c>
      <c r="D8442" s="2" t="s">
        <v>2434</v>
      </c>
      <c r="E8442" s="2" t="s">
        <v>18</v>
      </c>
      <c r="F8442" s="2" t="s">
        <v>6254</v>
      </c>
      <c r="G8442" s="2" t="s">
        <v>20</v>
      </c>
      <c r="H8442" s="2" t="s">
        <v>21</v>
      </c>
      <c r="I8442" s="2" t="s">
        <v>6255</v>
      </c>
      <c r="J8442" s="2" t="s">
        <v>6256</v>
      </c>
      <c r="K8442" s="2" t="s">
        <v>57</v>
      </c>
      <c r="L8442" s="2" t="s">
        <v>18</v>
      </c>
      <c r="M8442" s="2" t="s">
        <v>32</v>
      </c>
      <c r="N8442" s="2" t="s">
        <v>33</v>
      </c>
    </row>
    <row r="8443" spans="1:14" hidden="1">
      <c r="A8443" s="2" t="s">
        <v>2989</v>
      </c>
      <c r="B8443" s="2" t="s">
        <v>25</v>
      </c>
      <c r="C8443" s="2" t="s">
        <v>6077</v>
      </c>
      <c r="D8443" s="2" t="s">
        <v>6184</v>
      </c>
      <c r="E8443" s="2" t="s">
        <v>18</v>
      </c>
      <c r="F8443" s="2" t="s">
        <v>6252</v>
      </c>
      <c r="G8443" s="2" t="s">
        <v>97</v>
      </c>
      <c r="H8443" s="2" t="s">
        <v>42</v>
      </c>
      <c r="I8443" s="2" t="s">
        <v>6253</v>
      </c>
      <c r="J8443" s="2" t="s">
        <v>60</v>
      </c>
      <c r="K8443" s="2" t="s">
        <v>1226</v>
      </c>
      <c r="L8443" s="2" t="s">
        <v>1507</v>
      </c>
      <c r="M8443" s="2" t="s">
        <v>32</v>
      </c>
      <c r="N8443" s="2" t="s">
        <v>5950</v>
      </c>
    </row>
    <row r="8444" spans="1:14">
      <c r="A8444" s="2" t="s">
        <v>14</v>
      </c>
      <c r="B8444" s="2" t="s">
        <v>152</v>
      </c>
      <c r="C8444" s="2" t="s">
        <v>6077</v>
      </c>
      <c r="D8444" s="2" t="s">
        <v>6090</v>
      </c>
      <c r="E8444" s="2" t="s">
        <v>18</v>
      </c>
      <c r="F8444" s="2" t="s">
        <v>6249</v>
      </c>
      <c r="G8444" s="2" t="s">
        <v>28</v>
      </c>
      <c r="H8444" s="2" t="s">
        <v>21</v>
      </c>
      <c r="I8444" s="2" t="s">
        <v>6250</v>
      </c>
      <c r="J8444" s="2" t="s">
        <v>6251</v>
      </c>
      <c r="K8444" s="2" t="s">
        <v>662</v>
      </c>
      <c r="L8444" s="2" t="s">
        <v>18</v>
      </c>
      <c r="M8444" s="2" t="s">
        <v>39</v>
      </c>
      <c r="N8444" s="2" t="s">
        <v>6243</v>
      </c>
    </row>
    <row r="8445" spans="1:14" hidden="1">
      <c r="A8445" s="2" t="s">
        <v>2989</v>
      </c>
      <c r="B8445" s="2" t="s">
        <v>25</v>
      </c>
      <c r="C8445" s="2" t="s">
        <v>6077</v>
      </c>
      <c r="D8445" s="2" t="s">
        <v>2434</v>
      </c>
      <c r="E8445" s="2" t="s">
        <v>18</v>
      </c>
      <c r="F8445" s="2" t="s">
        <v>6246</v>
      </c>
      <c r="G8445" s="2" t="s">
        <v>20</v>
      </c>
      <c r="H8445" s="2" t="s">
        <v>102</v>
      </c>
      <c r="I8445" s="2" t="s">
        <v>6247</v>
      </c>
      <c r="J8445" s="2" t="s">
        <v>6248</v>
      </c>
      <c r="K8445" s="2" t="s">
        <v>904</v>
      </c>
      <c r="L8445" s="2" t="s">
        <v>18</v>
      </c>
      <c r="M8445" s="2" t="s">
        <v>32</v>
      </c>
      <c r="N8445" s="2" t="s">
        <v>364</v>
      </c>
    </row>
    <row r="8446" spans="1:14">
      <c r="A8446" s="2" t="s">
        <v>14</v>
      </c>
      <c r="B8446" s="2" t="s">
        <v>25</v>
      </c>
      <c r="C8446" s="2" t="s">
        <v>6077</v>
      </c>
      <c r="D8446" s="2" t="s">
        <v>6090</v>
      </c>
      <c r="E8446" s="2" t="s">
        <v>18</v>
      </c>
      <c r="F8446" s="2" t="s">
        <v>6244</v>
      </c>
      <c r="G8446" s="2" t="s">
        <v>28</v>
      </c>
      <c r="H8446" s="2" t="s">
        <v>102</v>
      </c>
      <c r="I8446" s="2" t="s">
        <v>6245</v>
      </c>
      <c r="J8446" s="2" t="s">
        <v>3243</v>
      </c>
      <c r="K8446" s="2" t="s">
        <v>121</v>
      </c>
      <c r="L8446" s="2" t="s">
        <v>76</v>
      </c>
      <c r="M8446" s="2" t="s">
        <v>32</v>
      </c>
      <c r="N8446" s="2" t="s">
        <v>123</v>
      </c>
    </row>
    <row r="8447" spans="1:14" hidden="1">
      <c r="A8447" s="2" t="s">
        <v>2989</v>
      </c>
      <c r="B8447" s="2" t="s">
        <v>152</v>
      </c>
      <c r="C8447" s="2" t="s">
        <v>6077</v>
      </c>
      <c r="D8447" s="2" t="s">
        <v>2434</v>
      </c>
      <c r="E8447" s="2" t="s">
        <v>18</v>
      </c>
      <c r="F8447" s="2" t="s">
        <v>6241</v>
      </c>
      <c r="G8447" s="2" t="s">
        <v>20</v>
      </c>
      <c r="H8447" s="2" t="s">
        <v>21</v>
      </c>
      <c r="I8447" s="2" t="s">
        <v>6242</v>
      </c>
      <c r="J8447" s="2" t="s">
        <v>4469</v>
      </c>
      <c r="K8447" s="2" t="s">
        <v>57</v>
      </c>
      <c r="L8447" s="2" t="s">
        <v>24</v>
      </c>
      <c r="M8447" s="2" t="s">
        <v>32</v>
      </c>
      <c r="N8447" s="2" t="s">
        <v>6243</v>
      </c>
    </row>
    <row r="8448" spans="1:14" hidden="1">
      <c r="A8448" s="2" t="s">
        <v>2989</v>
      </c>
      <c r="B8448" s="2" t="s">
        <v>25</v>
      </c>
      <c r="C8448" s="2" t="s">
        <v>6077</v>
      </c>
      <c r="D8448" s="2" t="s">
        <v>2434</v>
      </c>
      <c r="E8448" s="2" t="s">
        <v>18</v>
      </c>
      <c r="F8448" s="2" t="s">
        <v>6239</v>
      </c>
      <c r="G8448" s="2" t="s">
        <v>20</v>
      </c>
      <c r="H8448" s="2" t="s">
        <v>42</v>
      </c>
      <c r="I8448" s="2" t="s">
        <v>2797</v>
      </c>
      <c r="J8448" s="2" t="s">
        <v>6240</v>
      </c>
      <c r="K8448" s="2" t="s">
        <v>67</v>
      </c>
      <c r="L8448" s="2" t="s">
        <v>18</v>
      </c>
      <c r="M8448" s="2" t="s">
        <v>39</v>
      </c>
      <c r="N8448" s="2" t="s">
        <v>992</v>
      </c>
    </row>
    <row r="8449" spans="1:14" hidden="1">
      <c r="A8449" s="2" t="s">
        <v>2989</v>
      </c>
      <c r="B8449" s="2" t="s">
        <v>25</v>
      </c>
      <c r="C8449" s="2" t="s">
        <v>6077</v>
      </c>
      <c r="D8449" s="2" t="s">
        <v>2434</v>
      </c>
      <c r="E8449" s="2" t="s">
        <v>18</v>
      </c>
      <c r="F8449" s="2" t="s">
        <v>6237</v>
      </c>
      <c r="G8449" s="2" t="s">
        <v>20</v>
      </c>
      <c r="H8449" s="2" t="s">
        <v>42</v>
      </c>
      <c r="I8449" s="2" t="s">
        <v>2797</v>
      </c>
      <c r="J8449" s="2" t="s">
        <v>6238</v>
      </c>
      <c r="K8449" s="2" t="s">
        <v>67</v>
      </c>
      <c r="L8449" s="2" t="s">
        <v>18</v>
      </c>
      <c r="M8449" s="2" t="s">
        <v>39</v>
      </c>
      <c r="N8449" s="2" t="s">
        <v>992</v>
      </c>
    </row>
    <row r="8450" spans="1:14" hidden="1">
      <c r="A8450" s="2" t="s">
        <v>14</v>
      </c>
      <c r="B8450" s="2" t="s">
        <v>25</v>
      </c>
      <c r="C8450" s="2" t="s">
        <v>6077</v>
      </c>
      <c r="D8450" s="2" t="s">
        <v>6090</v>
      </c>
      <c r="E8450" s="2" t="s">
        <v>18</v>
      </c>
      <c r="F8450" s="2" t="s">
        <v>6234</v>
      </c>
      <c r="G8450" s="2" t="s">
        <v>111</v>
      </c>
      <c r="H8450" s="2" t="s">
        <v>102</v>
      </c>
      <c r="I8450" s="2" t="s">
        <v>6235</v>
      </c>
      <c r="J8450" s="2" t="s">
        <v>6236</v>
      </c>
      <c r="K8450" s="2" t="s">
        <v>121</v>
      </c>
      <c r="L8450" s="2" t="s">
        <v>114</v>
      </c>
      <c r="M8450" s="2" t="s">
        <v>32</v>
      </c>
      <c r="N8450" s="2" t="s">
        <v>123</v>
      </c>
    </row>
    <row r="8451" spans="1:14" hidden="1">
      <c r="A8451" s="2" t="s">
        <v>2989</v>
      </c>
      <c r="B8451" s="2" t="s">
        <v>25</v>
      </c>
      <c r="C8451" s="2" t="s">
        <v>6077</v>
      </c>
      <c r="D8451" s="2" t="s">
        <v>2434</v>
      </c>
      <c r="E8451" s="2" t="s">
        <v>18</v>
      </c>
      <c r="F8451" s="2" t="s">
        <v>6233</v>
      </c>
      <c r="G8451" s="2" t="s">
        <v>20</v>
      </c>
      <c r="H8451" s="2" t="s">
        <v>42</v>
      </c>
      <c r="I8451" s="2" t="s">
        <v>2797</v>
      </c>
      <c r="J8451" s="2" t="s">
        <v>143</v>
      </c>
      <c r="K8451" s="2" t="s">
        <v>67</v>
      </c>
      <c r="L8451" s="2" t="s">
        <v>18</v>
      </c>
      <c r="M8451" s="2" t="s">
        <v>39</v>
      </c>
      <c r="N8451" s="2" t="s">
        <v>992</v>
      </c>
    </row>
    <row r="8452" spans="1:14" hidden="1">
      <c r="A8452" s="2" t="s">
        <v>2989</v>
      </c>
      <c r="B8452" s="2" t="s">
        <v>25</v>
      </c>
      <c r="C8452" s="2" t="s">
        <v>6077</v>
      </c>
      <c r="D8452" s="2" t="s">
        <v>2434</v>
      </c>
      <c r="E8452" s="2" t="s">
        <v>18</v>
      </c>
      <c r="F8452" s="2" t="s">
        <v>6230</v>
      </c>
      <c r="G8452" s="2" t="s">
        <v>20</v>
      </c>
      <c r="H8452" s="2" t="s">
        <v>42</v>
      </c>
      <c r="I8452" s="2" t="s">
        <v>6231</v>
      </c>
      <c r="J8452" s="2" t="s">
        <v>6232</v>
      </c>
      <c r="K8452" s="2" t="s">
        <v>67</v>
      </c>
      <c r="L8452" s="2" t="s">
        <v>18</v>
      </c>
      <c r="M8452" s="2" t="s">
        <v>39</v>
      </c>
      <c r="N8452" s="2" t="s">
        <v>992</v>
      </c>
    </row>
    <row r="8453" spans="1:14" hidden="1">
      <c r="A8453" s="2" t="s">
        <v>14</v>
      </c>
      <c r="B8453" s="2" t="s">
        <v>25</v>
      </c>
      <c r="C8453" s="2" t="s">
        <v>6077</v>
      </c>
      <c r="D8453" s="2" t="s">
        <v>6090</v>
      </c>
      <c r="E8453" s="2" t="s">
        <v>18</v>
      </c>
      <c r="F8453" s="2" t="s">
        <v>6228</v>
      </c>
      <c r="G8453" s="2" t="s">
        <v>111</v>
      </c>
      <c r="H8453" s="2" t="s">
        <v>21</v>
      </c>
      <c r="I8453" s="2" t="s">
        <v>6229</v>
      </c>
      <c r="J8453" s="2" t="s">
        <v>797</v>
      </c>
      <c r="K8453" s="2" t="s">
        <v>114</v>
      </c>
      <c r="L8453" s="2" t="s">
        <v>18</v>
      </c>
      <c r="M8453" s="2" t="s">
        <v>32</v>
      </c>
      <c r="N8453" s="2" t="s">
        <v>33</v>
      </c>
    </row>
    <row r="8454" spans="1:14" hidden="1">
      <c r="A8454" s="2" t="s">
        <v>2989</v>
      </c>
      <c r="B8454" s="2" t="s">
        <v>25</v>
      </c>
      <c r="C8454" s="2" t="s">
        <v>6077</v>
      </c>
      <c r="D8454" s="2" t="s">
        <v>2434</v>
      </c>
      <c r="E8454" s="2" t="s">
        <v>18</v>
      </c>
      <c r="F8454" s="2" t="s">
        <v>6225</v>
      </c>
      <c r="G8454" s="2" t="s">
        <v>20</v>
      </c>
      <c r="H8454" s="2" t="s">
        <v>42</v>
      </c>
      <c r="I8454" s="2" t="s">
        <v>6226</v>
      </c>
      <c r="J8454" s="2" t="s">
        <v>6227</v>
      </c>
      <c r="K8454" s="2" t="s">
        <v>67</v>
      </c>
      <c r="L8454" s="2" t="s">
        <v>18</v>
      </c>
      <c r="M8454" s="2" t="s">
        <v>39</v>
      </c>
      <c r="N8454" s="2" t="s">
        <v>992</v>
      </c>
    </row>
    <row r="8455" spans="1:14">
      <c r="A8455" s="2" t="s">
        <v>14</v>
      </c>
      <c r="B8455" s="2" t="s">
        <v>152</v>
      </c>
      <c r="C8455" s="2" t="s">
        <v>6077</v>
      </c>
      <c r="D8455" s="2" t="s">
        <v>6090</v>
      </c>
      <c r="E8455" s="2" t="s">
        <v>18</v>
      </c>
      <c r="F8455" s="2" t="s">
        <v>6223</v>
      </c>
      <c r="G8455" s="2" t="s">
        <v>28</v>
      </c>
      <c r="H8455" s="2" t="s">
        <v>102</v>
      </c>
      <c r="I8455" s="2" t="s">
        <v>178</v>
      </c>
      <c r="J8455" s="2" t="s">
        <v>6224</v>
      </c>
      <c r="K8455" s="2" t="s">
        <v>384</v>
      </c>
      <c r="L8455" s="2" t="s">
        <v>18</v>
      </c>
      <c r="M8455" s="2" t="s">
        <v>185</v>
      </c>
      <c r="N8455" s="2" t="s">
        <v>1493</v>
      </c>
    </row>
    <row r="8456" spans="1:14">
      <c r="A8456" s="2" t="s">
        <v>14</v>
      </c>
      <c r="B8456" s="2" t="s">
        <v>152</v>
      </c>
      <c r="C8456" s="2" t="s">
        <v>6077</v>
      </c>
      <c r="D8456" s="2" t="s">
        <v>6090</v>
      </c>
      <c r="E8456" s="2" t="s">
        <v>18</v>
      </c>
      <c r="F8456" s="2" t="s">
        <v>6221</v>
      </c>
      <c r="G8456" s="2" t="s">
        <v>28</v>
      </c>
      <c r="H8456" s="2" t="s">
        <v>102</v>
      </c>
      <c r="I8456" s="2" t="s">
        <v>178</v>
      </c>
      <c r="J8456" s="2" t="s">
        <v>6222</v>
      </c>
      <c r="K8456" s="2" t="s">
        <v>384</v>
      </c>
      <c r="L8456" s="2" t="s">
        <v>18</v>
      </c>
      <c r="M8456" s="2" t="s">
        <v>342</v>
      </c>
      <c r="N8456" s="2" t="s">
        <v>1493</v>
      </c>
    </row>
    <row r="8457" spans="1:14">
      <c r="A8457" s="2" t="s">
        <v>14</v>
      </c>
      <c r="B8457" s="2" t="s">
        <v>25</v>
      </c>
      <c r="C8457" s="2" t="s">
        <v>6077</v>
      </c>
      <c r="D8457" s="2" t="s">
        <v>6090</v>
      </c>
      <c r="E8457" s="2" t="s">
        <v>18</v>
      </c>
      <c r="F8457" s="2" t="s">
        <v>6219</v>
      </c>
      <c r="G8457" s="2" t="s">
        <v>28</v>
      </c>
      <c r="H8457" s="2" t="s">
        <v>21</v>
      </c>
      <c r="I8457" s="2" t="s">
        <v>6220</v>
      </c>
      <c r="J8457" s="2" t="s">
        <v>616</v>
      </c>
      <c r="K8457" s="2" t="s">
        <v>57</v>
      </c>
      <c r="L8457" s="2" t="s">
        <v>18</v>
      </c>
      <c r="M8457" s="2" t="s">
        <v>32</v>
      </c>
      <c r="N8457" s="2" t="s">
        <v>1167</v>
      </c>
    </row>
    <row r="8458" spans="1:14" hidden="1">
      <c r="A8458" s="2" t="s">
        <v>2989</v>
      </c>
      <c r="B8458" s="2" t="s">
        <v>25</v>
      </c>
      <c r="C8458" s="2" t="s">
        <v>6077</v>
      </c>
      <c r="D8458" s="2" t="s">
        <v>2434</v>
      </c>
      <c r="E8458" s="2" t="s">
        <v>18</v>
      </c>
      <c r="F8458" s="2" t="s">
        <v>6216</v>
      </c>
      <c r="G8458" s="2" t="s">
        <v>20</v>
      </c>
      <c r="H8458" s="2" t="s">
        <v>42</v>
      </c>
      <c r="I8458" s="2" t="s">
        <v>6217</v>
      </c>
      <c r="J8458" s="2" t="s">
        <v>6218</v>
      </c>
      <c r="K8458" s="2" t="s">
        <v>67</v>
      </c>
      <c r="L8458" s="2" t="s">
        <v>18</v>
      </c>
      <c r="M8458" s="2" t="s">
        <v>39</v>
      </c>
      <c r="N8458" s="2" t="s">
        <v>992</v>
      </c>
    </row>
    <row r="8459" spans="1:14">
      <c r="A8459" s="2" t="s">
        <v>14</v>
      </c>
      <c r="B8459" s="2" t="s">
        <v>25</v>
      </c>
      <c r="C8459" s="2" t="s">
        <v>6077</v>
      </c>
      <c r="D8459" s="2" t="s">
        <v>6090</v>
      </c>
      <c r="E8459" s="2" t="s">
        <v>18</v>
      </c>
      <c r="F8459" s="2" t="s">
        <v>6214</v>
      </c>
      <c r="G8459" s="2" t="s">
        <v>28</v>
      </c>
      <c r="H8459" s="2" t="s">
        <v>21</v>
      </c>
      <c r="I8459" s="2" t="s">
        <v>6215</v>
      </c>
      <c r="J8459" s="2" t="s">
        <v>616</v>
      </c>
      <c r="K8459" s="2" t="s">
        <v>57</v>
      </c>
      <c r="L8459" s="2" t="s">
        <v>18</v>
      </c>
      <c r="M8459" s="2" t="s">
        <v>32</v>
      </c>
      <c r="N8459" s="2" t="s">
        <v>1167</v>
      </c>
    </row>
    <row r="8460" spans="1:14" hidden="1">
      <c r="A8460" s="2" t="s">
        <v>2989</v>
      </c>
      <c r="B8460" s="2" t="s">
        <v>25</v>
      </c>
      <c r="C8460" s="2" t="s">
        <v>6077</v>
      </c>
      <c r="D8460" s="2" t="s">
        <v>2434</v>
      </c>
      <c r="E8460" s="2" t="s">
        <v>18</v>
      </c>
      <c r="F8460" s="2" t="s">
        <v>6211</v>
      </c>
      <c r="G8460" s="2" t="s">
        <v>20</v>
      </c>
      <c r="H8460" s="2" t="s">
        <v>42</v>
      </c>
      <c r="I8460" s="2" t="s">
        <v>6212</v>
      </c>
      <c r="J8460" s="2" t="s">
        <v>6213</v>
      </c>
      <c r="K8460" s="2" t="s">
        <v>67</v>
      </c>
      <c r="L8460" s="2" t="s">
        <v>18</v>
      </c>
      <c r="M8460" s="2" t="s">
        <v>39</v>
      </c>
      <c r="N8460" s="2" t="s">
        <v>992</v>
      </c>
    </row>
    <row r="8461" spans="1:14" hidden="1">
      <c r="A8461" s="2" t="s">
        <v>2989</v>
      </c>
      <c r="B8461" s="2" t="s">
        <v>25</v>
      </c>
      <c r="C8461" s="2" t="s">
        <v>6077</v>
      </c>
      <c r="D8461" s="2" t="s">
        <v>2434</v>
      </c>
      <c r="E8461" s="2" t="s">
        <v>18</v>
      </c>
      <c r="F8461" s="2" t="s">
        <v>6208</v>
      </c>
      <c r="G8461" s="2" t="s">
        <v>20</v>
      </c>
      <c r="H8461" s="2" t="s">
        <v>42</v>
      </c>
      <c r="I8461" s="2" t="s">
        <v>6209</v>
      </c>
      <c r="J8461" s="2" t="s">
        <v>6210</v>
      </c>
      <c r="K8461" s="2" t="s">
        <v>67</v>
      </c>
      <c r="L8461" s="2" t="s">
        <v>18</v>
      </c>
      <c r="M8461" s="2" t="s">
        <v>39</v>
      </c>
      <c r="N8461" s="2" t="s">
        <v>992</v>
      </c>
    </row>
    <row r="8462" spans="1:14" hidden="1">
      <c r="A8462" s="2" t="s">
        <v>14</v>
      </c>
      <c r="B8462" s="2" t="s">
        <v>25</v>
      </c>
      <c r="C8462" s="2" t="s">
        <v>6077</v>
      </c>
      <c r="D8462" s="2" t="s">
        <v>6090</v>
      </c>
      <c r="E8462" s="2" t="s">
        <v>18</v>
      </c>
      <c r="F8462" s="2" t="s">
        <v>6206</v>
      </c>
      <c r="G8462" s="2" t="s">
        <v>111</v>
      </c>
      <c r="H8462" s="2" t="s">
        <v>21</v>
      </c>
      <c r="I8462" s="2" t="s">
        <v>6207</v>
      </c>
      <c r="J8462" s="2" t="s">
        <v>6145</v>
      </c>
      <c r="K8462" s="2" t="s">
        <v>114</v>
      </c>
      <c r="L8462" s="2" t="s">
        <v>18</v>
      </c>
      <c r="M8462" s="2" t="s">
        <v>32</v>
      </c>
      <c r="N8462" s="2" t="s">
        <v>33</v>
      </c>
    </row>
    <row r="8463" spans="1:14" hidden="1">
      <c r="A8463" s="2" t="s">
        <v>2989</v>
      </c>
      <c r="B8463" s="2" t="s">
        <v>25</v>
      </c>
      <c r="C8463" s="2" t="s">
        <v>6077</v>
      </c>
      <c r="D8463" s="2" t="s">
        <v>2434</v>
      </c>
      <c r="E8463" s="2" t="s">
        <v>18</v>
      </c>
      <c r="F8463" s="2" t="s">
        <v>6204</v>
      </c>
      <c r="G8463" s="2" t="s">
        <v>20</v>
      </c>
      <c r="H8463" s="2" t="s">
        <v>21</v>
      </c>
      <c r="I8463" s="2" t="s">
        <v>6205</v>
      </c>
      <c r="J8463" s="2" t="s">
        <v>1805</v>
      </c>
      <c r="K8463" s="2" t="s">
        <v>88</v>
      </c>
      <c r="L8463" s="2" t="s">
        <v>18</v>
      </c>
      <c r="M8463" s="2" t="s">
        <v>39</v>
      </c>
      <c r="N8463" s="2" t="s">
        <v>77</v>
      </c>
    </row>
    <row r="8464" spans="1:14">
      <c r="A8464" s="2" t="s">
        <v>14</v>
      </c>
      <c r="B8464" s="2" t="s">
        <v>152</v>
      </c>
      <c r="C8464" s="2" t="s">
        <v>6077</v>
      </c>
      <c r="D8464" s="2" t="s">
        <v>6090</v>
      </c>
      <c r="E8464" s="2" t="s">
        <v>18</v>
      </c>
      <c r="F8464" s="2" t="s">
        <v>6202</v>
      </c>
      <c r="G8464" s="2" t="s">
        <v>28</v>
      </c>
      <c r="H8464" s="2" t="s">
        <v>21</v>
      </c>
      <c r="I8464" s="2" t="s">
        <v>178</v>
      </c>
      <c r="J8464" s="2" t="s">
        <v>6203</v>
      </c>
      <c r="K8464" s="2" t="s">
        <v>180</v>
      </c>
      <c r="L8464" s="2" t="s">
        <v>18</v>
      </c>
      <c r="M8464" s="2" t="s">
        <v>39</v>
      </c>
      <c r="N8464" s="2" t="s">
        <v>181</v>
      </c>
    </row>
    <row r="8465" spans="1:14">
      <c r="A8465" s="2" t="s">
        <v>14</v>
      </c>
      <c r="B8465" s="2" t="s">
        <v>152</v>
      </c>
      <c r="C8465" s="2" t="s">
        <v>6077</v>
      </c>
      <c r="D8465" s="2" t="s">
        <v>6090</v>
      </c>
      <c r="E8465" s="2" t="s">
        <v>18</v>
      </c>
      <c r="F8465" s="2" t="s">
        <v>6200</v>
      </c>
      <c r="G8465" s="2" t="s">
        <v>28</v>
      </c>
      <c r="H8465" s="2" t="s">
        <v>21</v>
      </c>
      <c r="I8465" s="2" t="s">
        <v>2537</v>
      </c>
      <c r="J8465" s="2" t="s">
        <v>6201</v>
      </c>
      <c r="K8465" s="2" t="s">
        <v>180</v>
      </c>
      <c r="L8465" s="2" t="s">
        <v>18</v>
      </c>
      <c r="M8465" s="2" t="s">
        <v>32</v>
      </c>
      <c r="N8465" s="2" t="s">
        <v>181</v>
      </c>
    </row>
    <row r="8466" spans="1:14" hidden="1">
      <c r="A8466" s="2" t="s">
        <v>2989</v>
      </c>
      <c r="B8466" s="2" t="s">
        <v>25</v>
      </c>
      <c r="C8466" s="2" t="s">
        <v>6077</v>
      </c>
      <c r="D8466" s="2" t="s">
        <v>2434</v>
      </c>
      <c r="E8466" s="2" t="s">
        <v>18</v>
      </c>
      <c r="F8466" s="2" t="s">
        <v>6198</v>
      </c>
      <c r="G8466" s="2" t="s">
        <v>20</v>
      </c>
      <c r="H8466" s="2" t="s">
        <v>42</v>
      </c>
      <c r="I8466" s="2" t="s">
        <v>300</v>
      </c>
      <c r="J8466" s="2" t="s">
        <v>6199</v>
      </c>
      <c r="K8466" s="2" t="s">
        <v>67</v>
      </c>
      <c r="L8466" s="2" t="s">
        <v>18</v>
      </c>
      <c r="M8466" s="2" t="s">
        <v>39</v>
      </c>
      <c r="N8466" s="2" t="s">
        <v>992</v>
      </c>
    </row>
    <row r="8467" spans="1:14" hidden="1">
      <c r="A8467" s="2" t="s">
        <v>2989</v>
      </c>
      <c r="B8467" s="2" t="s">
        <v>152</v>
      </c>
      <c r="C8467" s="2" t="s">
        <v>6077</v>
      </c>
      <c r="D8467" s="2" t="s">
        <v>2434</v>
      </c>
      <c r="E8467" s="2" t="s">
        <v>18</v>
      </c>
      <c r="F8467" s="2" t="s">
        <v>6196</v>
      </c>
      <c r="G8467" s="2" t="s">
        <v>20</v>
      </c>
      <c r="H8467" s="2" t="s">
        <v>42</v>
      </c>
      <c r="I8467" s="2" t="s">
        <v>6197</v>
      </c>
      <c r="J8467" s="2" t="s">
        <v>419</v>
      </c>
      <c r="K8467" s="2" t="s">
        <v>50</v>
      </c>
      <c r="L8467" s="2" t="s">
        <v>18</v>
      </c>
      <c r="M8467" s="2" t="s">
        <v>39</v>
      </c>
      <c r="N8467" s="2" t="s">
        <v>51</v>
      </c>
    </row>
    <row r="8468" spans="1:14" hidden="1">
      <c r="A8468" s="2" t="s">
        <v>2989</v>
      </c>
      <c r="B8468" s="2" t="s">
        <v>152</v>
      </c>
      <c r="C8468" s="2" t="s">
        <v>6077</v>
      </c>
      <c r="D8468" s="2" t="s">
        <v>2434</v>
      </c>
      <c r="E8468" s="2" t="s">
        <v>18</v>
      </c>
      <c r="F8468" s="2" t="s">
        <v>6194</v>
      </c>
      <c r="G8468" s="2" t="s">
        <v>20</v>
      </c>
      <c r="H8468" s="2" t="s">
        <v>42</v>
      </c>
      <c r="I8468" s="2" t="s">
        <v>6195</v>
      </c>
      <c r="J8468" s="2" t="s">
        <v>419</v>
      </c>
      <c r="K8468" s="2" t="s">
        <v>50</v>
      </c>
      <c r="L8468" s="2" t="s">
        <v>18</v>
      </c>
      <c r="M8468" s="2" t="s">
        <v>900</v>
      </c>
      <c r="N8468" s="2" t="s">
        <v>51</v>
      </c>
    </row>
    <row r="8469" spans="1:14">
      <c r="A8469" s="2" t="s">
        <v>14</v>
      </c>
      <c r="B8469" s="2" t="s">
        <v>25</v>
      </c>
      <c r="C8469" s="2" t="s">
        <v>6077</v>
      </c>
      <c r="D8469" s="2" t="s">
        <v>6090</v>
      </c>
      <c r="E8469" s="2" t="s">
        <v>6190</v>
      </c>
      <c r="F8469" s="2" t="s">
        <v>6191</v>
      </c>
      <c r="G8469" s="2" t="s">
        <v>28</v>
      </c>
      <c r="H8469" s="2" t="s">
        <v>987</v>
      </c>
      <c r="I8469" s="2" t="s">
        <v>6192</v>
      </c>
      <c r="J8469" s="2" t="s">
        <v>6193</v>
      </c>
      <c r="K8469" s="2" t="s">
        <v>121</v>
      </c>
      <c r="L8469" s="2" t="s">
        <v>50</v>
      </c>
      <c r="M8469" s="2" t="s">
        <v>32</v>
      </c>
      <c r="N8469" s="2" t="s">
        <v>123</v>
      </c>
    </row>
    <row r="8470" spans="1:14">
      <c r="A8470" s="2" t="s">
        <v>14</v>
      </c>
      <c r="B8470" s="2" t="s">
        <v>152</v>
      </c>
      <c r="C8470" s="2" t="s">
        <v>6077</v>
      </c>
      <c r="D8470" s="2" t="s">
        <v>6090</v>
      </c>
      <c r="E8470" s="2" t="s">
        <v>18</v>
      </c>
      <c r="F8470" s="2" t="s">
        <v>6187</v>
      </c>
      <c r="G8470" s="2" t="s">
        <v>35</v>
      </c>
      <c r="H8470" s="2" t="s">
        <v>21</v>
      </c>
      <c r="I8470" s="2" t="s">
        <v>6188</v>
      </c>
      <c r="J8470" s="2" t="s">
        <v>6189</v>
      </c>
      <c r="K8470" s="2" t="s">
        <v>362</v>
      </c>
      <c r="L8470" s="2" t="s">
        <v>18</v>
      </c>
      <c r="M8470" s="2" t="s">
        <v>413</v>
      </c>
      <c r="N8470" s="2" t="s">
        <v>364</v>
      </c>
    </row>
    <row r="8471" spans="1:14" hidden="1">
      <c r="A8471" s="2" t="s">
        <v>2989</v>
      </c>
      <c r="B8471" s="2" t="s">
        <v>25</v>
      </c>
      <c r="C8471" s="2" t="s">
        <v>6077</v>
      </c>
      <c r="D8471" s="2" t="s">
        <v>6184</v>
      </c>
      <c r="E8471" s="2" t="s">
        <v>18</v>
      </c>
      <c r="F8471" s="2" t="s">
        <v>6185</v>
      </c>
      <c r="G8471" s="2" t="s">
        <v>97</v>
      </c>
      <c r="H8471" s="2" t="s">
        <v>42</v>
      </c>
      <c r="I8471" s="2" t="s">
        <v>6186</v>
      </c>
      <c r="J8471" s="2" t="s">
        <v>3306</v>
      </c>
      <c r="K8471" s="2" t="s">
        <v>45</v>
      </c>
      <c r="L8471" s="2" t="s">
        <v>122</v>
      </c>
      <c r="M8471" s="2" t="s">
        <v>32</v>
      </c>
      <c r="N8471" s="2" t="s">
        <v>46</v>
      </c>
    </row>
    <row r="8472" spans="1:14" hidden="1">
      <c r="A8472" s="2" t="s">
        <v>2989</v>
      </c>
      <c r="B8472" s="2" t="s">
        <v>25</v>
      </c>
      <c r="C8472" s="2" t="s">
        <v>6077</v>
      </c>
      <c r="D8472" s="2" t="s">
        <v>2434</v>
      </c>
      <c r="E8472" s="2" t="s">
        <v>18</v>
      </c>
      <c r="F8472" s="2" t="s">
        <v>6181</v>
      </c>
      <c r="G8472" s="2" t="s">
        <v>20</v>
      </c>
      <c r="H8472" s="2" t="s">
        <v>42</v>
      </c>
      <c r="I8472" s="2" t="s">
        <v>6182</v>
      </c>
      <c r="J8472" s="2" t="s">
        <v>6183</v>
      </c>
      <c r="K8472" s="2" t="s">
        <v>67</v>
      </c>
      <c r="L8472" s="2" t="s">
        <v>18</v>
      </c>
      <c r="M8472" s="2" t="s">
        <v>39</v>
      </c>
      <c r="N8472" s="2" t="s">
        <v>992</v>
      </c>
    </row>
    <row r="8473" spans="1:14">
      <c r="A8473" s="2" t="s">
        <v>14</v>
      </c>
      <c r="B8473" s="2" t="s">
        <v>152</v>
      </c>
      <c r="C8473" s="2" t="s">
        <v>6077</v>
      </c>
      <c r="D8473" s="2" t="s">
        <v>6090</v>
      </c>
      <c r="E8473" s="2" t="s">
        <v>18</v>
      </c>
      <c r="F8473" s="2" t="s">
        <v>6179</v>
      </c>
      <c r="G8473" s="2" t="s">
        <v>28</v>
      </c>
      <c r="H8473" s="2" t="s">
        <v>21</v>
      </c>
      <c r="I8473" s="2" t="s">
        <v>2537</v>
      </c>
      <c r="J8473" s="2" t="s">
        <v>6180</v>
      </c>
      <c r="K8473" s="2" t="s">
        <v>180</v>
      </c>
      <c r="L8473" s="2" t="s">
        <v>18</v>
      </c>
      <c r="M8473" s="2" t="s">
        <v>270</v>
      </c>
      <c r="N8473" s="2" t="s">
        <v>181</v>
      </c>
    </row>
    <row r="8474" spans="1:14" hidden="1">
      <c r="A8474" s="2" t="s">
        <v>2989</v>
      </c>
      <c r="B8474" s="2" t="s">
        <v>25</v>
      </c>
      <c r="C8474" s="2" t="s">
        <v>6077</v>
      </c>
      <c r="D8474" s="2" t="s">
        <v>2434</v>
      </c>
      <c r="E8474" s="2" t="s">
        <v>18</v>
      </c>
      <c r="F8474" s="2" t="s">
        <v>6177</v>
      </c>
      <c r="G8474" s="2" t="s">
        <v>20</v>
      </c>
      <c r="H8474" s="2" t="s">
        <v>42</v>
      </c>
      <c r="I8474" s="2" t="s">
        <v>6178</v>
      </c>
      <c r="J8474" s="2" t="s">
        <v>5509</v>
      </c>
      <c r="K8474" s="2" t="s">
        <v>67</v>
      </c>
      <c r="L8474" s="2" t="s">
        <v>18</v>
      </c>
      <c r="M8474" s="2" t="s">
        <v>169</v>
      </c>
      <c r="N8474" s="2" t="s">
        <v>992</v>
      </c>
    </row>
    <row r="8475" spans="1:14" hidden="1">
      <c r="A8475" s="2" t="s">
        <v>14</v>
      </c>
      <c r="B8475" s="2" t="s">
        <v>25</v>
      </c>
      <c r="C8475" s="2" t="s">
        <v>6077</v>
      </c>
      <c r="D8475" s="2" t="s">
        <v>6090</v>
      </c>
      <c r="E8475" s="2" t="s">
        <v>18</v>
      </c>
      <c r="F8475" s="2" t="s">
        <v>6175</v>
      </c>
      <c r="G8475" s="2" t="s">
        <v>111</v>
      </c>
      <c r="H8475" s="2" t="s">
        <v>21</v>
      </c>
      <c r="I8475" s="2" t="s">
        <v>6176</v>
      </c>
      <c r="J8475" s="2" t="s">
        <v>984</v>
      </c>
      <c r="K8475" s="2" t="s">
        <v>114</v>
      </c>
      <c r="L8475" s="2" t="s">
        <v>18</v>
      </c>
      <c r="M8475" s="2" t="s">
        <v>32</v>
      </c>
      <c r="N8475" s="2" t="s">
        <v>33</v>
      </c>
    </row>
    <row r="8476" spans="1:14">
      <c r="A8476" s="2" t="s">
        <v>14</v>
      </c>
      <c r="B8476" s="2" t="s">
        <v>152</v>
      </c>
      <c r="C8476" s="2" t="s">
        <v>6077</v>
      </c>
      <c r="D8476" s="2" t="s">
        <v>6090</v>
      </c>
      <c r="E8476" s="2" t="s">
        <v>18</v>
      </c>
      <c r="F8476" s="2" t="s">
        <v>6172</v>
      </c>
      <c r="G8476" s="2" t="s">
        <v>35</v>
      </c>
      <c r="H8476" s="2" t="s">
        <v>21</v>
      </c>
      <c r="I8476" s="2" t="s">
        <v>6173</v>
      </c>
      <c r="J8476" s="2" t="s">
        <v>6174</v>
      </c>
      <c r="K8476" s="2" t="s">
        <v>662</v>
      </c>
      <c r="L8476" s="2" t="s">
        <v>18</v>
      </c>
      <c r="M8476" s="2" t="s">
        <v>156</v>
      </c>
      <c r="N8476" s="2" t="s">
        <v>157</v>
      </c>
    </row>
    <row r="8477" spans="1:14" hidden="1">
      <c r="A8477" s="2" t="s">
        <v>2989</v>
      </c>
      <c r="B8477" s="2" t="s">
        <v>25</v>
      </c>
      <c r="C8477" s="2" t="s">
        <v>6077</v>
      </c>
      <c r="D8477" s="2" t="s">
        <v>2434</v>
      </c>
      <c r="E8477" s="2" t="s">
        <v>18</v>
      </c>
      <c r="F8477" s="2" t="s">
        <v>6169</v>
      </c>
      <c r="G8477" s="2" t="s">
        <v>20</v>
      </c>
      <c r="H8477" s="2" t="s">
        <v>42</v>
      </c>
      <c r="I8477" s="2" t="s">
        <v>6170</v>
      </c>
      <c r="J8477" s="2" t="s">
        <v>6171</v>
      </c>
      <c r="K8477" s="2" t="s">
        <v>67</v>
      </c>
      <c r="L8477" s="2" t="s">
        <v>18</v>
      </c>
      <c r="M8477" s="2" t="s">
        <v>39</v>
      </c>
      <c r="N8477" s="2" t="s">
        <v>992</v>
      </c>
    </row>
    <row r="8478" spans="1:14" hidden="1">
      <c r="A8478" s="2" t="s">
        <v>2989</v>
      </c>
      <c r="B8478" s="2" t="s">
        <v>25</v>
      </c>
      <c r="C8478" s="2" t="s">
        <v>6077</v>
      </c>
      <c r="D8478" s="2" t="s">
        <v>2434</v>
      </c>
      <c r="E8478" s="2" t="s">
        <v>18</v>
      </c>
      <c r="F8478" s="2" t="s">
        <v>6166</v>
      </c>
      <c r="G8478" s="2" t="s">
        <v>20</v>
      </c>
      <c r="H8478" s="2" t="s">
        <v>42</v>
      </c>
      <c r="I8478" s="2" t="s">
        <v>6167</v>
      </c>
      <c r="J8478" s="2" t="s">
        <v>6168</v>
      </c>
      <c r="K8478" s="2" t="s">
        <v>67</v>
      </c>
      <c r="L8478" s="2" t="s">
        <v>18</v>
      </c>
      <c r="M8478" s="2" t="s">
        <v>39</v>
      </c>
      <c r="N8478" s="2" t="s">
        <v>992</v>
      </c>
    </row>
    <row r="8479" spans="1:14" hidden="1">
      <c r="A8479" s="2" t="s">
        <v>2989</v>
      </c>
      <c r="B8479" s="2" t="s">
        <v>152</v>
      </c>
      <c r="C8479" s="2" t="s">
        <v>6077</v>
      </c>
      <c r="D8479" s="2" t="s">
        <v>2434</v>
      </c>
      <c r="E8479" s="2" t="s">
        <v>18</v>
      </c>
      <c r="F8479" s="2" t="s">
        <v>6164</v>
      </c>
      <c r="G8479" s="2" t="s">
        <v>20</v>
      </c>
      <c r="H8479" s="2" t="s">
        <v>102</v>
      </c>
      <c r="I8479" s="2" t="s">
        <v>6165</v>
      </c>
      <c r="J8479" s="2" t="s">
        <v>6161</v>
      </c>
      <c r="K8479" s="2" t="s">
        <v>24</v>
      </c>
      <c r="L8479" s="2" t="s">
        <v>18</v>
      </c>
      <c r="M8479" s="2" t="s">
        <v>900</v>
      </c>
      <c r="N8479" s="2" t="s">
        <v>1167</v>
      </c>
    </row>
    <row r="8480" spans="1:14" hidden="1">
      <c r="A8480" s="2" t="s">
        <v>14</v>
      </c>
      <c r="B8480" s="2" t="s">
        <v>25</v>
      </c>
      <c r="C8480" s="2" t="s">
        <v>6077</v>
      </c>
      <c r="D8480" s="2" t="s">
        <v>6090</v>
      </c>
      <c r="E8480" s="2" t="s">
        <v>18</v>
      </c>
      <c r="F8480" s="2" t="s">
        <v>6162</v>
      </c>
      <c r="G8480" s="2" t="s">
        <v>111</v>
      </c>
      <c r="H8480" s="2" t="s">
        <v>102</v>
      </c>
      <c r="I8480" s="2" t="s">
        <v>6163</v>
      </c>
      <c r="J8480" s="2" t="s">
        <v>1864</v>
      </c>
      <c r="K8480" s="2" t="s">
        <v>121</v>
      </c>
      <c r="L8480" s="2" t="s">
        <v>114</v>
      </c>
      <c r="M8480" s="2" t="s">
        <v>32</v>
      </c>
      <c r="N8480" s="2" t="s">
        <v>123</v>
      </c>
    </row>
    <row r="8481" spans="1:14" hidden="1">
      <c r="A8481" s="2" t="s">
        <v>2989</v>
      </c>
      <c r="B8481" s="2" t="s">
        <v>152</v>
      </c>
      <c r="C8481" s="2" t="s">
        <v>6077</v>
      </c>
      <c r="D8481" s="2" t="s">
        <v>2434</v>
      </c>
      <c r="E8481" s="2" t="s">
        <v>18</v>
      </c>
      <c r="F8481" s="2" t="s">
        <v>6159</v>
      </c>
      <c r="G8481" s="2" t="s">
        <v>20</v>
      </c>
      <c r="H8481" s="2" t="s">
        <v>102</v>
      </c>
      <c r="I8481" s="2" t="s">
        <v>6160</v>
      </c>
      <c r="J8481" s="2" t="s">
        <v>6161</v>
      </c>
      <c r="K8481" s="2" t="s">
        <v>24</v>
      </c>
      <c r="L8481" s="2" t="s">
        <v>18</v>
      </c>
      <c r="M8481" s="2" t="s">
        <v>169</v>
      </c>
      <c r="N8481" s="2" t="s">
        <v>1167</v>
      </c>
    </row>
    <row r="8482" spans="1:14">
      <c r="A8482" s="2" t="s">
        <v>14</v>
      </c>
      <c r="B8482" s="2" t="s">
        <v>152</v>
      </c>
      <c r="C8482" s="2" t="s">
        <v>6077</v>
      </c>
      <c r="D8482" s="2" t="s">
        <v>6090</v>
      </c>
      <c r="E8482" s="2" t="s">
        <v>18</v>
      </c>
      <c r="F8482" s="2" t="s">
        <v>6157</v>
      </c>
      <c r="G8482" s="2" t="s">
        <v>28</v>
      </c>
      <c r="H8482" s="2" t="s">
        <v>21</v>
      </c>
      <c r="I8482" s="2" t="s">
        <v>459</v>
      </c>
      <c r="J8482" s="2" t="s">
        <v>6158</v>
      </c>
      <c r="K8482" s="2" t="s">
        <v>461</v>
      </c>
      <c r="L8482" s="2" t="s">
        <v>18</v>
      </c>
      <c r="M8482" s="2" t="s">
        <v>81</v>
      </c>
      <c r="N8482" s="2" t="s">
        <v>181</v>
      </c>
    </row>
    <row r="8483" spans="1:14" hidden="1">
      <c r="A8483" s="2" t="s">
        <v>2989</v>
      </c>
      <c r="B8483" s="2" t="s">
        <v>25</v>
      </c>
      <c r="C8483" s="2" t="s">
        <v>6077</v>
      </c>
      <c r="D8483" s="2" t="s">
        <v>2434</v>
      </c>
      <c r="E8483" s="2" t="s">
        <v>18</v>
      </c>
      <c r="F8483" s="2" t="s">
        <v>6154</v>
      </c>
      <c r="G8483" s="2" t="s">
        <v>20</v>
      </c>
      <c r="H8483" s="2" t="s">
        <v>42</v>
      </c>
      <c r="I8483" s="2" t="s">
        <v>6155</v>
      </c>
      <c r="J8483" s="2" t="s">
        <v>6156</v>
      </c>
      <c r="K8483" s="2" t="s">
        <v>67</v>
      </c>
      <c r="L8483" s="2" t="s">
        <v>18</v>
      </c>
      <c r="M8483" s="2" t="s">
        <v>39</v>
      </c>
      <c r="N8483" s="2" t="s">
        <v>992</v>
      </c>
    </row>
    <row r="8484" spans="1:14" hidden="1">
      <c r="A8484" s="2" t="s">
        <v>2989</v>
      </c>
      <c r="B8484" s="2" t="s">
        <v>25</v>
      </c>
      <c r="C8484" s="2" t="s">
        <v>6077</v>
      </c>
      <c r="D8484" s="2" t="s">
        <v>2434</v>
      </c>
      <c r="E8484" s="2" t="s">
        <v>18</v>
      </c>
      <c r="F8484" s="2" t="s">
        <v>6151</v>
      </c>
      <c r="G8484" s="2" t="s">
        <v>20</v>
      </c>
      <c r="H8484" s="2" t="s">
        <v>42</v>
      </c>
      <c r="I8484" s="2" t="s">
        <v>6152</v>
      </c>
      <c r="J8484" s="2" t="s">
        <v>6153</v>
      </c>
      <c r="K8484" s="2" t="s">
        <v>67</v>
      </c>
      <c r="L8484" s="2" t="s">
        <v>18</v>
      </c>
      <c r="M8484" s="2" t="s">
        <v>39</v>
      </c>
      <c r="N8484" s="2" t="s">
        <v>992</v>
      </c>
    </row>
    <row r="8485" spans="1:14">
      <c r="A8485" s="2" t="s">
        <v>14</v>
      </c>
      <c r="B8485" s="2" t="s">
        <v>152</v>
      </c>
      <c r="C8485" s="2" t="s">
        <v>6077</v>
      </c>
      <c r="D8485" s="2" t="s">
        <v>6090</v>
      </c>
      <c r="E8485" s="2" t="s">
        <v>18</v>
      </c>
      <c r="F8485" s="2" t="s">
        <v>6149</v>
      </c>
      <c r="G8485" s="2" t="s">
        <v>28</v>
      </c>
      <c r="H8485" s="2" t="s">
        <v>102</v>
      </c>
      <c r="I8485" s="2" t="s">
        <v>382</v>
      </c>
      <c r="J8485" s="2" t="s">
        <v>6150</v>
      </c>
      <c r="K8485" s="2" t="s">
        <v>384</v>
      </c>
      <c r="L8485" s="2" t="s">
        <v>18</v>
      </c>
      <c r="M8485" s="2" t="s">
        <v>270</v>
      </c>
      <c r="N8485" s="2" t="s">
        <v>1493</v>
      </c>
    </row>
    <row r="8486" spans="1:14" hidden="1">
      <c r="A8486" s="2" t="s">
        <v>2989</v>
      </c>
      <c r="B8486" s="2" t="s">
        <v>152</v>
      </c>
      <c r="C8486" s="2" t="s">
        <v>6077</v>
      </c>
      <c r="D8486" s="2" t="s">
        <v>2434</v>
      </c>
      <c r="E8486" s="2" t="s">
        <v>18</v>
      </c>
      <c r="F8486" s="2" t="s">
        <v>6146</v>
      </c>
      <c r="G8486" s="2" t="s">
        <v>20</v>
      </c>
      <c r="H8486" s="2" t="s">
        <v>42</v>
      </c>
      <c r="I8486" s="2" t="s">
        <v>6147</v>
      </c>
      <c r="J8486" s="2" t="s">
        <v>6148</v>
      </c>
      <c r="K8486" s="2" t="s">
        <v>50</v>
      </c>
      <c r="L8486" s="2" t="s">
        <v>18</v>
      </c>
      <c r="M8486" s="2" t="s">
        <v>429</v>
      </c>
      <c r="N8486" s="2" t="s">
        <v>51</v>
      </c>
    </row>
    <row r="8487" spans="1:14" hidden="1">
      <c r="A8487" s="2" t="s">
        <v>14</v>
      </c>
      <c r="B8487" s="2" t="s">
        <v>25</v>
      </c>
      <c r="C8487" s="2" t="s">
        <v>6077</v>
      </c>
      <c r="D8487" s="2" t="s">
        <v>6090</v>
      </c>
      <c r="E8487" s="2" t="s">
        <v>18</v>
      </c>
      <c r="F8487" s="2" t="s">
        <v>6143</v>
      </c>
      <c r="G8487" s="2" t="s">
        <v>111</v>
      </c>
      <c r="H8487" s="2" t="s">
        <v>21</v>
      </c>
      <c r="I8487" s="2" t="s">
        <v>6144</v>
      </c>
      <c r="J8487" s="2" t="s">
        <v>6145</v>
      </c>
      <c r="K8487" s="2" t="s">
        <v>114</v>
      </c>
      <c r="L8487" s="2" t="s">
        <v>18</v>
      </c>
      <c r="M8487" s="2" t="s">
        <v>32</v>
      </c>
      <c r="N8487" s="2" t="s">
        <v>33</v>
      </c>
    </row>
    <row r="8488" spans="1:14" hidden="1">
      <c r="A8488" s="2" t="s">
        <v>2989</v>
      </c>
      <c r="B8488" s="2" t="s">
        <v>15</v>
      </c>
      <c r="C8488" s="2" t="s">
        <v>6077</v>
      </c>
      <c r="D8488" s="2" t="s">
        <v>2434</v>
      </c>
      <c r="E8488" s="2" t="s">
        <v>18</v>
      </c>
      <c r="F8488" s="2" t="s">
        <v>6140</v>
      </c>
      <c r="G8488" s="2" t="s">
        <v>20</v>
      </c>
      <c r="H8488" s="2" t="s">
        <v>21</v>
      </c>
      <c r="I8488" s="2" t="s">
        <v>6141</v>
      </c>
      <c r="J8488" s="2" t="s">
        <v>6142</v>
      </c>
      <c r="K8488" s="2" t="s">
        <v>91</v>
      </c>
      <c r="L8488" s="2" t="s">
        <v>18</v>
      </c>
      <c r="M8488" s="2" t="s">
        <v>18</v>
      </c>
      <c r="N8488" s="2" t="s">
        <v>77</v>
      </c>
    </row>
    <row r="8489" spans="1:14">
      <c r="A8489" s="2" t="s">
        <v>14</v>
      </c>
      <c r="B8489" s="2" t="s">
        <v>152</v>
      </c>
      <c r="C8489" s="2" t="s">
        <v>6077</v>
      </c>
      <c r="D8489" s="2" t="s">
        <v>6090</v>
      </c>
      <c r="E8489" s="2" t="s">
        <v>18</v>
      </c>
      <c r="F8489" s="2" t="s">
        <v>6138</v>
      </c>
      <c r="G8489" s="2" t="s">
        <v>28</v>
      </c>
      <c r="H8489" s="2" t="s">
        <v>102</v>
      </c>
      <c r="I8489" s="2" t="s">
        <v>382</v>
      </c>
      <c r="J8489" s="2" t="s">
        <v>6139</v>
      </c>
      <c r="K8489" s="2" t="s">
        <v>384</v>
      </c>
      <c r="L8489" s="2" t="s">
        <v>18</v>
      </c>
      <c r="M8489" s="2" t="s">
        <v>270</v>
      </c>
      <c r="N8489" s="2" t="s">
        <v>1493</v>
      </c>
    </row>
    <row r="8490" spans="1:14" hidden="1">
      <c r="A8490" s="2" t="s">
        <v>2989</v>
      </c>
      <c r="B8490" s="2" t="s">
        <v>25</v>
      </c>
      <c r="C8490" s="2" t="s">
        <v>6077</v>
      </c>
      <c r="D8490" s="2" t="s">
        <v>2434</v>
      </c>
      <c r="E8490" s="2" t="s">
        <v>18</v>
      </c>
      <c r="F8490" s="2" t="s">
        <v>6135</v>
      </c>
      <c r="G8490" s="2" t="s">
        <v>20</v>
      </c>
      <c r="H8490" s="2" t="s">
        <v>42</v>
      </c>
      <c r="I8490" s="2" t="s">
        <v>6136</v>
      </c>
      <c r="J8490" s="2" t="s">
        <v>6137</v>
      </c>
      <c r="K8490" s="2" t="s">
        <v>67</v>
      </c>
      <c r="L8490" s="2" t="s">
        <v>18</v>
      </c>
      <c r="M8490" s="2" t="s">
        <v>39</v>
      </c>
      <c r="N8490" s="2" t="s">
        <v>992</v>
      </c>
    </row>
    <row r="8491" spans="1:14">
      <c r="A8491" s="2" t="s">
        <v>14</v>
      </c>
      <c r="B8491" s="2" t="s">
        <v>25</v>
      </c>
      <c r="C8491" s="2" t="s">
        <v>6077</v>
      </c>
      <c r="D8491" s="2" t="s">
        <v>6090</v>
      </c>
      <c r="E8491" s="2" t="s">
        <v>18</v>
      </c>
      <c r="F8491" s="2" t="s">
        <v>6133</v>
      </c>
      <c r="G8491" s="2" t="s">
        <v>28</v>
      </c>
      <c r="H8491" s="2" t="s">
        <v>102</v>
      </c>
      <c r="I8491" s="2" t="s">
        <v>6134</v>
      </c>
      <c r="J8491" s="2" t="s">
        <v>120</v>
      </c>
      <c r="K8491" s="2" t="s">
        <v>121</v>
      </c>
      <c r="L8491" s="2" t="s">
        <v>76</v>
      </c>
      <c r="M8491" s="2" t="s">
        <v>32</v>
      </c>
      <c r="N8491" s="2" t="s">
        <v>123</v>
      </c>
    </row>
    <row r="8492" spans="1:14">
      <c r="A8492" s="2" t="s">
        <v>14</v>
      </c>
      <c r="B8492" s="2" t="s">
        <v>25</v>
      </c>
      <c r="C8492" s="2" t="s">
        <v>6077</v>
      </c>
      <c r="D8492" s="2" t="s">
        <v>6090</v>
      </c>
      <c r="E8492" s="2" t="s">
        <v>18</v>
      </c>
      <c r="F8492" s="2" t="s">
        <v>6131</v>
      </c>
      <c r="G8492" s="2" t="s">
        <v>28</v>
      </c>
      <c r="H8492" s="2" t="s">
        <v>102</v>
      </c>
      <c r="I8492" s="2" t="s">
        <v>6132</v>
      </c>
      <c r="J8492" s="2" t="s">
        <v>120</v>
      </c>
      <c r="K8492" s="2" t="s">
        <v>121</v>
      </c>
      <c r="L8492" s="2" t="s">
        <v>76</v>
      </c>
      <c r="M8492" s="2" t="s">
        <v>32</v>
      </c>
      <c r="N8492" s="2" t="s">
        <v>123</v>
      </c>
    </row>
    <row r="8493" spans="1:14">
      <c r="A8493" s="2" t="s">
        <v>14</v>
      </c>
      <c r="B8493" s="2" t="s">
        <v>25</v>
      </c>
      <c r="C8493" s="2" t="s">
        <v>6077</v>
      </c>
      <c r="D8493" s="2" t="s">
        <v>6090</v>
      </c>
      <c r="E8493" s="2" t="s">
        <v>18</v>
      </c>
      <c r="F8493" s="2" t="s">
        <v>6129</v>
      </c>
      <c r="G8493" s="2" t="s">
        <v>28</v>
      </c>
      <c r="H8493" s="2" t="s">
        <v>42</v>
      </c>
      <c r="I8493" s="2" t="s">
        <v>6130</v>
      </c>
      <c r="J8493" s="2" t="s">
        <v>1936</v>
      </c>
      <c r="K8493" s="2" t="s">
        <v>50</v>
      </c>
      <c r="L8493" s="2" t="s">
        <v>18</v>
      </c>
      <c r="M8493" s="2" t="s">
        <v>32</v>
      </c>
      <c r="N8493" s="2" t="s">
        <v>51</v>
      </c>
    </row>
    <row r="8494" spans="1:14">
      <c r="A8494" s="2" t="s">
        <v>14</v>
      </c>
      <c r="B8494" s="2" t="s">
        <v>25</v>
      </c>
      <c r="C8494" s="2" t="s">
        <v>6077</v>
      </c>
      <c r="D8494" s="2" t="s">
        <v>6090</v>
      </c>
      <c r="E8494" s="2" t="s">
        <v>18</v>
      </c>
      <c r="F8494" s="2" t="s">
        <v>6127</v>
      </c>
      <c r="G8494" s="2" t="s">
        <v>28</v>
      </c>
      <c r="H8494" s="2" t="s">
        <v>42</v>
      </c>
      <c r="I8494" s="2" t="s">
        <v>6128</v>
      </c>
      <c r="J8494" s="2" t="s">
        <v>3306</v>
      </c>
      <c r="K8494" s="2" t="s">
        <v>45</v>
      </c>
      <c r="L8494" s="2" t="s">
        <v>122</v>
      </c>
      <c r="M8494" s="2" t="s">
        <v>32</v>
      </c>
      <c r="N8494" s="2" t="s">
        <v>46</v>
      </c>
    </row>
    <row r="8495" spans="1:14">
      <c r="A8495" s="2" t="s">
        <v>14</v>
      </c>
      <c r="B8495" s="2" t="s">
        <v>152</v>
      </c>
      <c r="C8495" s="2" t="s">
        <v>6077</v>
      </c>
      <c r="D8495" s="2" t="s">
        <v>6090</v>
      </c>
      <c r="E8495" s="2" t="s">
        <v>18</v>
      </c>
      <c r="F8495" s="2" t="s">
        <v>6125</v>
      </c>
      <c r="G8495" s="2" t="s">
        <v>28</v>
      </c>
      <c r="H8495" s="2" t="s">
        <v>21</v>
      </c>
      <c r="I8495" s="2" t="s">
        <v>2537</v>
      </c>
      <c r="J8495" s="2" t="s">
        <v>6126</v>
      </c>
      <c r="K8495" s="2" t="s">
        <v>180</v>
      </c>
      <c r="L8495" s="2" t="s">
        <v>18</v>
      </c>
      <c r="M8495" s="2" t="s">
        <v>32</v>
      </c>
      <c r="N8495" s="2" t="s">
        <v>181</v>
      </c>
    </row>
    <row r="8496" spans="1:14">
      <c r="A8496" s="2" t="s">
        <v>14</v>
      </c>
      <c r="B8496" s="2" t="s">
        <v>25</v>
      </c>
      <c r="C8496" s="2" t="s">
        <v>6077</v>
      </c>
      <c r="D8496" s="2" t="s">
        <v>6090</v>
      </c>
      <c r="E8496" s="2" t="s">
        <v>18</v>
      </c>
      <c r="F8496" s="2" t="s">
        <v>6123</v>
      </c>
      <c r="G8496" s="2" t="s">
        <v>28</v>
      </c>
      <c r="H8496" s="2" t="s">
        <v>42</v>
      </c>
      <c r="I8496" s="2" t="s">
        <v>6124</v>
      </c>
      <c r="J8496" s="2" t="s">
        <v>5042</v>
      </c>
      <c r="K8496" s="2" t="s">
        <v>45</v>
      </c>
      <c r="L8496" s="2" t="s">
        <v>262</v>
      </c>
      <c r="M8496" s="2" t="s">
        <v>32</v>
      </c>
      <c r="N8496" s="2" t="s">
        <v>46</v>
      </c>
    </row>
    <row r="8497" spans="1:14">
      <c r="A8497" s="2" t="s">
        <v>14</v>
      </c>
      <c r="B8497" s="2" t="s">
        <v>25</v>
      </c>
      <c r="C8497" s="2" t="s">
        <v>6077</v>
      </c>
      <c r="D8497" s="2" t="s">
        <v>6090</v>
      </c>
      <c r="E8497" s="2" t="s">
        <v>18</v>
      </c>
      <c r="F8497" s="2" t="s">
        <v>6122</v>
      </c>
      <c r="G8497" s="2" t="s">
        <v>35</v>
      </c>
      <c r="H8497" s="2" t="s">
        <v>21</v>
      </c>
      <c r="I8497" s="2" t="s">
        <v>6108</v>
      </c>
      <c r="J8497" s="2" t="s">
        <v>1936</v>
      </c>
      <c r="K8497" s="2" t="s">
        <v>38</v>
      </c>
      <c r="L8497" s="2" t="s">
        <v>18</v>
      </c>
      <c r="M8497" s="2" t="s">
        <v>32</v>
      </c>
      <c r="N8497" s="2" t="s">
        <v>33</v>
      </c>
    </row>
    <row r="8498" spans="1:14">
      <c r="A8498" s="2" t="s">
        <v>14</v>
      </c>
      <c r="B8498" s="2" t="s">
        <v>25</v>
      </c>
      <c r="C8498" s="2" t="s">
        <v>6077</v>
      </c>
      <c r="D8498" s="2" t="s">
        <v>6090</v>
      </c>
      <c r="E8498" s="2" t="s">
        <v>18</v>
      </c>
      <c r="F8498" s="2" t="s">
        <v>6120</v>
      </c>
      <c r="G8498" s="2" t="s">
        <v>28</v>
      </c>
      <c r="H8498" s="2" t="s">
        <v>42</v>
      </c>
      <c r="I8498" s="2" t="s">
        <v>6121</v>
      </c>
      <c r="J8498" s="2" t="s">
        <v>3306</v>
      </c>
      <c r="K8498" s="2" t="s">
        <v>45</v>
      </c>
      <c r="L8498" s="2" t="s">
        <v>262</v>
      </c>
      <c r="M8498" s="2" t="s">
        <v>32</v>
      </c>
      <c r="N8498" s="2" t="s">
        <v>46</v>
      </c>
    </row>
    <row r="8499" spans="1:14" hidden="1">
      <c r="A8499" s="2" t="s">
        <v>2989</v>
      </c>
      <c r="B8499" s="2" t="s">
        <v>25</v>
      </c>
      <c r="C8499" s="2" t="s">
        <v>6077</v>
      </c>
      <c r="D8499" s="2" t="s">
        <v>2434</v>
      </c>
      <c r="E8499" s="2" t="s">
        <v>18</v>
      </c>
      <c r="F8499" s="2" t="s">
        <v>6118</v>
      </c>
      <c r="G8499" s="2" t="s">
        <v>20</v>
      </c>
      <c r="H8499" s="2" t="s">
        <v>21</v>
      </c>
      <c r="I8499" s="2" t="s">
        <v>6119</v>
      </c>
      <c r="J8499" s="2" t="s">
        <v>5369</v>
      </c>
      <c r="K8499" s="2" t="s">
        <v>57</v>
      </c>
      <c r="L8499" s="2" t="s">
        <v>18</v>
      </c>
      <c r="M8499" s="2" t="s">
        <v>32</v>
      </c>
      <c r="N8499" s="2" t="s">
        <v>33</v>
      </c>
    </row>
    <row r="8500" spans="1:14" hidden="1">
      <c r="A8500" s="2" t="s">
        <v>14</v>
      </c>
      <c r="B8500" s="2" t="s">
        <v>25</v>
      </c>
      <c r="C8500" s="2" t="s">
        <v>6077</v>
      </c>
      <c r="D8500" s="2" t="s">
        <v>6090</v>
      </c>
      <c r="E8500" s="2" t="s">
        <v>18</v>
      </c>
      <c r="F8500" s="2" t="s">
        <v>6116</v>
      </c>
      <c r="G8500" s="2" t="s">
        <v>111</v>
      </c>
      <c r="H8500" s="2" t="s">
        <v>21</v>
      </c>
      <c r="I8500" s="2" t="s">
        <v>6117</v>
      </c>
      <c r="J8500" s="2" t="s">
        <v>151</v>
      </c>
      <c r="K8500" s="2" t="s">
        <v>114</v>
      </c>
      <c r="L8500" s="2" t="s">
        <v>18</v>
      </c>
      <c r="M8500" s="2" t="s">
        <v>32</v>
      </c>
      <c r="N8500" s="2" t="s">
        <v>33</v>
      </c>
    </row>
    <row r="8501" spans="1:14">
      <c r="A8501" s="2" t="s">
        <v>14</v>
      </c>
      <c r="B8501" s="2" t="s">
        <v>25</v>
      </c>
      <c r="C8501" s="2" t="s">
        <v>6077</v>
      </c>
      <c r="D8501" s="2" t="s">
        <v>6090</v>
      </c>
      <c r="E8501" s="2" t="s">
        <v>18</v>
      </c>
      <c r="F8501" s="2" t="s">
        <v>6113</v>
      </c>
      <c r="G8501" s="2" t="s">
        <v>73</v>
      </c>
      <c r="H8501" s="2" t="s">
        <v>21</v>
      </c>
      <c r="I8501" s="2" t="s">
        <v>6114</v>
      </c>
      <c r="J8501" s="2" t="s">
        <v>6115</v>
      </c>
      <c r="K8501" s="2" t="s">
        <v>91</v>
      </c>
      <c r="L8501" s="2" t="s">
        <v>18</v>
      </c>
      <c r="M8501" s="2" t="s">
        <v>32</v>
      </c>
      <c r="N8501" s="2" t="s">
        <v>77</v>
      </c>
    </row>
    <row r="8502" spans="1:14" hidden="1">
      <c r="A8502" s="2" t="s">
        <v>14</v>
      </c>
      <c r="B8502" s="2" t="s">
        <v>15</v>
      </c>
      <c r="C8502" s="2" t="s">
        <v>6077</v>
      </c>
      <c r="D8502" s="2" t="s">
        <v>2434</v>
      </c>
      <c r="E8502" s="2" t="s">
        <v>6110</v>
      </c>
      <c r="F8502" s="2" t="s">
        <v>6111</v>
      </c>
      <c r="G8502" s="2" t="s">
        <v>20</v>
      </c>
      <c r="H8502" s="2" t="s">
        <v>194</v>
      </c>
      <c r="I8502" s="2" t="s">
        <v>6112</v>
      </c>
      <c r="J8502" s="2" t="s">
        <v>6101</v>
      </c>
      <c r="K8502" s="2" t="s">
        <v>67</v>
      </c>
      <c r="L8502" s="2" t="s">
        <v>18</v>
      </c>
      <c r="M8502" s="2" t="s">
        <v>18</v>
      </c>
      <c r="N8502" s="2" t="s">
        <v>82</v>
      </c>
    </row>
    <row r="8503" spans="1:14">
      <c r="A8503" s="2" t="s">
        <v>14</v>
      </c>
      <c r="B8503" s="2" t="s">
        <v>25</v>
      </c>
      <c r="C8503" s="2" t="s">
        <v>6077</v>
      </c>
      <c r="D8503" s="2" t="s">
        <v>6090</v>
      </c>
      <c r="E8503" s="2" t="s">
        <v>18</v>
      </c>
      <c r="F8503" s="2" t="s">
        <v>6109</v>
      </c>
      <c r="G8503" s="2" t="s">
        <v>28</v>
      </c>
      <c r="H8503" s="2" t="s">
        <v>102</v>
      </c>
      <c r="I8503" s="2" t="s">
        <v>4559</v>
      </c>
      <c r="J8503" s="2" t="s">
        <v>3556</v>
      </c>
      <c r="K8503" s="2" t="s">
        <v>76</v>
      </c>
      <c r="L8503" s="2" t="s">
        <v>18</v>
      </c>
      <c r="M8503" s="2" t="s">
        <v>32</v>
      </c>
      <c r="N8503" s="2" t="s">
        <v>105</v>
      </c>
    </row>
    <row r="8504" spans="1:14">
      <c r="A8504" s="2" t="s">
        <v>14</v>
      </c>
      <c r="B8504" s="2" t="s">
        <v>25</v>
      </c>
      <c r="C8504" s="2" t="s">
        <v>6077</v>
      </c>
      <c r="D8504" s="2" t="s">
        <v>6090</v>
      </c>
      <c r="E8504" s="2" t="s">
        <v>18</v>
      </c>
      <c r="F8504" s="2" t="s">
        <v>6107</v>
      </c>
      <c r="G8504" s="2" t="s">
        <v>35</v>
      </c>
      <c r="H8504" s="2" t="s">
        <v>21</v>
      </c>
      <c r="I8504" s="2" t="s">
        <v>6108</v>
      </c>
      <c r="J8504" s="2" t="s">
        <v>5823</v>
      </c>
      <c r="K8504" s="2" t="s">
        <v>38</v>
      </c>
      <c r="L8504" s="2" t="s">
        <v>18</v>
      </c>
      <c r="M8504" s="2" t="s">
        <v>32</v>
      </c>
      <c r="N8504" s="2" t="s">
        <v>33</v>
      </c>
    </row>
    <row r="8505" spans="1:14">
      <c r="A8505" s="2" t="s">
        <v>14</v>
      </c>
      <c r="B8505" s="2" t="s">
        <v>25</v>
      </c>
      <c r="C8505" s="2" t="s">
        <v>6077</v>
      </c>
      <c r="D8505" s="2" t="s">
        <v>6090</v>
      </c>
      <c r="E8505" s="2" t="s">
        <v>18</v>
      </c>
      <c r="F8505" s="2" t="s">
        <v>6104</v>
      </c>
      <c r="G8505" s="2" t="s">
        <v>28</v>
      </c>
      <c r="H8505" s="2" t="s">
        <v>42</v>
      </c>
      <c r="I8505" s="2" t="s">
        <v>6105</v>
      </c>
      <c r="J8505" s="2" t="s">
        <v>1018</v>
      </c>
      <c r="K8505" s="2" t="s">
        <v>1226</v>
      </c>
      <c r="L8505" s="2" t="s">
        <v>6106</v>
      </c>
      <c r="M8505" s="2" t="s">
        <v>32</v>
      </c>
      <c r="N8505" s="2" t="s">
        <v>5950</v>
      </c>
    </row>
    <row r="8506" spans="1:14">
      <c r="A8506" s="2" t="s">
        <v>14</v>
      </c>
      <c r="B8506" s="2" t="s">
        <v>25</v>
      </c>
      <c r="C8506" s="2" t="s">
        <v>6077</v>
      </c>
      <c r="D8506" s="2" t="s">
        <v>6090</v>
      </c>
      <c r="E8506" s="2" t="s">
        <v>18</v>
      </c>
      <c r="F8506" s="2" t="s">
        <v>6102</v>
      </c>
      <c r="G8506" s="2" t="s">
        <v>28</v>
      </c>
      <c r="H8506" s="2" t="s">
        <v>21</v>
      </c>
      <c r="I8506" s="2" t="s">
        <v>6103</v>
      </c>
      <c r="J8506" s="2" t="s">
        <v>4592</v>
      </c>
      <c r="K8506" s="2" t="s">
        <v>91</v>
      </c>
      <c r="L8506" s="2" t="s">
        <v>18</v>
      </c>
      <c r="M8506" s="2" t="s">
        <v>32</v>
      </c>
      <c r="N8506" s="2" t="s">
        <v>77</v>
      </c>
    </row>
    <row r="8507" spans="1:14" hidden="1">
      <c r="A8507" s="2" t="s">
        <v>14</v>
      </c>
      <c r="B8507" s="2" t="s">
        <v>15</v>
      </c>
      <c r="C8507" s="2" t="s">
        <v>6077</v>
      </c>
      <c r="D8507" s="2" t="s">
        <v>2434</v>
      </c>
      <c r="E8507" s="2" t="s">
        <v>6098</v>
      </c>
      <c r="F8507" s="2" t="s">
        <v>6099</v>
      </c>
      <c r="G8507" s="2" t="s">
        <v>20</v>
      </c>
      <c r="H8507" s="2" t="s">
        <v>194</v>
      </c>
      <c r="I8507" s="2" t="s">
        <v>6100</v>
      </c>
      <c r="J8507" s="2" t="s">
        <v>6101</v>
      </c>
      <c r="K8507" s="2" t="s">
        <v>67</v>
      </c>
      <c r="L8507" s="2" t="s">
        <v>18</v>
      </c>
      <c r="M8507" s="2" t="s">
        <v>18</v>
      </c>
      <c r="N8507" s="2" t="s">
        <v>82</v>
      </c>
    </row>
    <row r="8508" spans="1:14" hidden="1">
      <c r="A8508" s="2" t="s">
        <v>2989</v>
      </c>
      <c r="B8508" s="2" t="s">
        <v>25</v>
      </c>
      <c r="C8508" s="2" t="s">
        <v>6077</v>
      </c>
      <c r="D8508" s="2" t="s">
        <v>2434</v>
      </c>
      <c r="E8508" s="2" t="s">
        <v>18</v>
      </c>
      <c r="F8508" s="2" t="s">
        <v>6095</v>
      </c>
      <c r="G8508" s="2" t="s">
        <v>20</v>
      </c>
      <c r="H8508" s="2" t="s">
        <v>21</v>
      </c>
      <c r="I8508" s="2" t="s">
        <v>6096</v>
      </c>
      <c r="J8508" s="2" t="s">
        <v>6097</v>
      </c>
      <c r="K8508" s="2" t="s">
        <v>57</v>
      </c>
      <c r="L8508" s="2" t="s">
        <v>18</v>
      </c>
      <c r="M8508" s="2" t="s">
        <v>32</v>
      </c>
      <c r="N8508" s="2" t="s">
        <v>33</v>
      </c>
    </row>
    <row r="8509" spans="1:14" hidden="1">
      <c r="A8509" s="2" t="s">
        <v>14</v>
      </c>
      <c r="B8509" s="2" t="s">
        <v>25</v>
      </c>
      <c r="C8509" s="2" t="s">
        <v>6077</v>
      </c>
      <c r="D8509" s="2" t="s">
        <v>6090</v>
      </c>
      <c r="E8509" s="2" t="s">
        <v>18</v>
      </c>
      <c r="F8509" s="2" t="s">
        <v>6093</v>
      </c>
      <c r="G8509" s="2" t="s">
        <v>111</v>
      </c>
      <c r="H8509" s="2" t="s">
        <v>21</v>
      </c>
      <c r="I8509" s="2" t="s">
        <v>6094</v>
      </c>
      <c r="J8509" s="2" t="s">
        <v>140</v>
      </c>
      <c r="K8509" s="2" t="s">
        <v>114</v>
      </c>
      <c r="L8509" s="2" t="s">
        <v>18</v>
      </c>
      <c r="M8509" s="2" t="s">
        <v>32</v>
      </c>
      <c r="N8509" s="2" t="s">
        <v>33</v>
      </c>
    </row>
    <row r="8510" spans="1:14">
      <c r="A8510" s="2" t="s">
        <v>14</v>
      </c>
      <c r="B8510" s="2" t="s">
        <v>25</v>
      </c>
      <c r="C8510" s="2" t="s">
        <v>6077</v>
      </c>
      <c r="D8510" s="2" t="s">
        <v>6090</v>
      </c>
      <c r="E8510" s="2" t="s">
        <v>18</v>
      </c>
      <c r="F8510" s="2" t="s">
        <v>6091</v>
      </c>
      <c r="G8510" s="2" t="s">
        <v>28</v>
      </c>
      <c r="H8510" s="2" t="s">
        <v>21</v>
      </c>
      <c r="I8510" s="2" t="s">
        <v>6092</v>
      </c>
      <c r="J8510" s="2" t="s">
        <v>2192</v>
      </c>
      <c r="K8510" s="2" t="s">
        <v>91</v>
      </c>
      <c r="L8510" s="2" t="s">
        <v>262</v>
      </c>
      <c r="M8510" s="2" t="s">
        <v>32</v>
      </c>
      <c r="N8510" s="2" t="s">
        <v>105</v>
      </c>
    </row>
    <row r="8511" spans="1:14" hidden="1">
      <c r="A8511" s="2" t="s">
        <v>2989</v>
      </c>
      <c r="B8511" s="2" t="s">
        <v>25</v>
      </c>
      <c r="C8511" s="2" t="s">
        <v>6077</v>
      </c>
      <c r="D8511" s="2" t="s">
        <v>2434</v>
      </c>
      <c r="E8511" s="2" t="s">
        <v>6086</v>
      </c>
      <c r="F8511" s="2" t="s">
        <v>6087</v>
      </c>
      <c r="G8511" s="2" t="s">
        <v>20</v>
      </c>
      <c r="H8511" s="2" t="s">
        <v>194</v>
      </c>
      <c r="I8511" s="2" t="s">
        <v>6088</v>
      </c>
      <c r="J8511" s="2" t="s">
        <v>6089</v>
      </c>
      <c r="K8511" s="2" t="s">
        <v>1085</v>
      </c>
      <c r="L8511" s="2" t="s">
        <v>18</v>
      </c>
      <c r="M8511" s="2" t="s">
        <v>32</v>
      </c>
      <c r="N8511" s="2" t="s">
        <v>1678</v>
      </c>
    </row>
    <row r="8512" spans="1:14" hidden="1">
      <c r="A8512" s="2" t="s">
        <v>2989</v>
      </c>
      <c r="B8512" s="2" t="s">
        <v>15</v>
      </c>
      <c r="C8512" s="2" t="s">
        <v>6077</v>
      </c>
      <c r="D8512" s="2" t="s">
        <v>2434</v>
      </c>
      <c r="E8512" s="2" t="s">
        <v>6083</v>
      </c>
      <c r="F8512" s="2" t="s">
        <v>6084</v>
      </c>
      <c r="G8512" s="2" t="s">
        <v>20</v>
      </c>
      <c r="H8512" s="2" t="s">
        <v>194</v>
      </c>
      <c r="I8512" s="2" t="s">
        <v>6080</v>
      </c>
      <c r="J8512" s="2" t="s">
        <v>6085</v>
      </c>
      <c r="K8512" s="2" t="s">
        <v>671</v>
      </c>
      <c r="L8512" s="2" t="s">
        <v>18</v>
      </c>
      <c r="M8512" s="2" t="s">
        <v>18</v>
      </c>
      <c r="N8512" s="2" t="s">
        <v>6082</v>
      </c>
    </row>
    <row r="8513" spans="1:14" hidden="1">
      <c r="A8513" s="2" t="s">
        <v>14</v>
      </c>
      <c r="B8513" s="2" t="s">
        <v>15</v>
      </c>
      <c r="C8513" s="2" t="s">
        <v>6077</v>
      </c>
      <c r="D8513" s="2" t="s">
        <v>2434</v>
      </c>
      <c r="E8513" s="2" t="s">
        <v>6078</v>
      </c>
      <c r="F8513" s="2" t="s">
        <v>6079</v>
      </c>
      <c r="G8513" s="2" t="s">
        <v>20</v>
      </c>
      <c r="H8513" s="2" t="s">
        <v>194</v>
      </c>
      <c r="I8513" s="2" t="s">
        <v>6080</v>
      </c>
      <c r="J8513" s="2" t="s">
        <v>6081</v>
      </c>
      <c r="K8513" s="2" t="s">
        <v>671</v>
      </c>
      <c r="L8513" s="2" t="s">
        <v>18</v>
      </c>
      <c r="M8513" s="2" t="s">
        <v>18</v>
      </c>
      <c r="N8513" s="2" t="s">
        <v>6082</v>
      </c>
    </row>
    <row r="8514" spans="1:14" hidden="1">
      <c r="A8514" s="2" t="s">
        <v>2989</v>
      </c>
      <c r="B8514" s="2" t="s">
        <v>15</v>
      </c>
      <c r="C8514" s="2" t="s">
        <v>6069</v>
      </c>
      <c r="D8514" s="2" t="s">
        <v>2085</v>
      </c>
      <c r="E8514" s="2" t="s">
        <v>18</v>
      </c>
      <c r="F8514" s="2" t="s">
        <v>6075</v>
      </c>
      <c r="G8514" s="2" t="s">
        <v>20</v>
      </c>
      <c r="H8514" s="2" t="s">
        <v>102</v>
      </c>
      <c r="I8514" s="2" t="s">
        <v>6076</v>
      </c>
      <c r="J8514" s="2" t="s">
        <v>23</v>
      </c>
      <c r="K8514" s="2" t="s">
        <v>67</v>
      </c>
      <c r="L8514" s="2" t="s">
        <v>18</v>
      </c>
      <c r="M8514" s="2" t="s">
        <v>18</v>
      </c>
      <c r="N8514" s="2" t="s">
        <v>82</v>
      </c>
    </row>
    <row r="8515" spans="1:14" hidden="1">
      <c r="A8515" s="2" t="s">
        <v>2989</v>
      </c>
      <c r="B8515" s="2" t="s">
        <v>15</v>
      </c>
      <c r="C8515" s="2" t="s">
        <v>6069</v>
      </c>
      <c r="D8515" s="2" t="s">
        <v>2085</v>
      </c>
      <c r="E8515" s="2" t="s">
        <v>18</v>
      </c>
      <c r="F8515" s="2" t="s">
        <v>6073</v>
      </c>
      <c r="G8515" s="2" t="s">
        <v>20</v>
      </c>
      <c r="H8515" s="2" t="s">
        <v>102</v>
      </c>
      <c r="I8515" s="2" t="s">
        <v>6074</v>
      </c>
      <c r="J8515" s="2" t="s">
        <v>23</v>
      </c>
      <c r="K8515" s="2" t="s">
        <v>67</v>
      </c>
      <c r="L8515" s="2" t="s">
        <v>18</v>
      </c>
      <c r="M8515" s="2" t="s">
        <v>18</v>
      </c>
      <c r="N8515" s="2" t="s">
        <v>82</v>
      </c>
    </row>
    <row r="8516" spans="1:14" hidden="1">
      <c r="A8516" s="2" t="s">
        <v>2989</v>
      </c>
      <c r="B8516" s="2" t="s">
        <v>15</v>
      </c>
      <c r="C8516" s="2" t="s">
        <v>6069</v>
      </c>
      <c r="D8516" s="2" t="s">
        <v>2085</v>
      </c>
      <c r="E8516" s="2" t="s">
        <v>18</v>
      </c>
      <c r="F8516" s="2" t="s">
        <v>6070</v>
      </c>
      <c r="G8516" s="2" t="s">
        <v>20</v>
      </c>
      <c r="H8516" s="2" t="s">
        <v>42</v>
      </c>
      <c r="I8516" s="2" t="s">
        <v>6071</v>
      </c>
      <c r="J8516" s="2" t="s">
        <v>6072</v>
      </c>
      <c r="K8516" s="2" t="s">
        <v>67</v>
      </c>
      <c r="L8516" s="2" t="s">
        <v>18</v>
      </c>
      <c r="M8516" s="2" t="s">
        <v>18</v>
      </c>
      <c r="N8516" s="2" t="s">
        <v>82</v>
      </c>
    </row>
    <row r="8517" spans="1:14" hidden="1">
      <c r="A8517" s="2" t="s">
        <v>2989</v>
      </c>
      <c r="B8517" s="2" t="s">
        <v>15</v>
      </c>
      <c r="C8517" s="2" t="s">
        <v>6065</v>
      </c>
      <c r="D8517" s="2" t="s">
        <v>2085</v>
      </c>
      <c r="E8517" s="2" t="s">
        <v>18</v>
      </c>
      <c r="F8517" s="2" t="s">
        <v>6066</v>
      </c>
      <c r="G8517" s="2" t="s">
        <v>20</v>
      </c>
      <c r="H8517" s="2" t="s">
        <v>42</v>
      </c>
      <c r="I8517" s="2" t="s">
        <v>6067</v>
      </c>
      <c r="J8517" s="2" t="s">
        <v>6068</v>
      </c>
      <c r="K8517" s="2" t="s">
        <v>45</v>
      </c>
      <c r="L8517" s="2" t="s">
        <v>18</v>
      </c>
      <c r="M8517" s="2" t="s">
        <v>18</v>
      </c>
      <c r="N8517" s="2" t="s">
        <v>46</v>
      </c>
    </row>
    <row r="8518" spans="1:14" hidden="1">
      <c r="A8518" s="2" t="s">
        <v>2989</v>
      </c>
      <c r="B8518" s="2" t="s">
        <v>15</v>
      </c>
      <c r="C8518" s="2" t="s">
        <v>6049</v>
      </c>
      <c r="D8518" s="2" t="s">
        <v>6061</v>
      </c>
      <c r="E8518" s="2" t="s">
        <v>18</v>
      </c>
      <c r="F8518" s="2" t="s">
        <v>6062</v>
      </c>
      <c r="G8518" s="2" t="s">
        <v>97</v>
      </c>
      <c r="H8518" s="2" t="s">
        <v>42</v>
      </c>
      <c r="I8518" s="2" t="s">
        <v>6063</v>
      </c>
      <c r="J8518" s="2" t="s">
        <v>6064</v>
      </c>
      <c r="K8518" s="2" t="s">
        <v>45</v>
      </c>
      <c r="L8518" s="2" t="s">
        <v>18</v>
      </c>
      <c r="M8518" s="2" t="s">
        <v>18</v>
      </c>
      <c r="N8518" s="2" t="s">
        <v>46</v>
      </c>
    </row>
    <row r="8519" spans="1:14" hidden="1">
      <c r="A8519" s="2" t="s">
        <v>2989</v>
      </c>
      <c r="B8519" s="2" t="s">
        <v>15</v>
      </c>
      <c r="C8519" s="2" t="s">
        <v>6049</v>
      </c>
      <c r="D8519" s="2" t="s">
        <v>2085</v>
      </c>
      <c r="E8519" s="2" t="s">
        <v>18</v>
      </c>
      <c r="F8519" s="2" t="s">
        <v>6060</v>
      </c>
      <c r="G8519" s="2" t="s">
        <v>20</v>
      </c>
      <c r="H8519" s="2" t="s">
        <v>42</v>
      </c>
      <c r="I8519" s="2" t="s">
        <v>4816</v>
      </c>
      <c r="J8519" s="2" t="s">
        <v>4817</v>
      </c>
      <c r="K8519" s="2" t="s">
        <v>67</v>
      </c>
      <c r="L8519" s="2" t="s">
        <v>18</v>
      </c>
      <c r="M8519" s="2" t="s">
        <v>18</v>
      </c>
      <c r="N8519" s="2" t="s">
        <v>82</v>
      </c>
    </row>
    <row r="8520" spans="1:14" hidden="1">
      <c r="A8520" s="2" t="s">
        <v>2989</v>
      </c>
      <c r="B8520" s="2" t="s">
        <v>15</v>
      </c>
      <c r="C8520" s="2" t="s">
        <v>6049</v>
      </c>
      <c r="D8520" s="2" t="s">
        <v>2085</v>
      </c>
      <c r="E8520" s="2" t="s">
        <v>18</v>
      </c>
      <c r="F8520" s="2" t="s">
        <v>6058</v>
      </c>
      <c r="G8520" s="2" t="s">
        <v>20</v>
      </c>
      <c r="H8520" s="2" t="s">
        <v>42</v>
      </c>
      <c r="I8520" s="2" t="s">
        <v>6059</v>
      </c>
      <c r="J8520" s="2" t="s">
        <v>5286</v>
      </c>
      <c r="K8520" s="2" t="s">
        <v>67</v>
      </c>
      <c r="L8520" s="2" t="s">
        <v>18</v>
      </c>
      <c r="M8520" s="2" t="s">
        <v>18</v>
      </c>
      <c r="N8520" s="2" t="s">
        <v>82</v>
      </c>
    </row>
    <row r="8521" spans="1:14" hidden="1">
      <c r="A8521" s="2" t="s">
        <v>2989</v>
      </c>
      <c r="B8521" s="2" t="s">
        <v>15</v>
      </c>
      <c r="C8521" s="2" t="s">
        <v>6049</v>
      </c>
      <c r="D8521" s="2" t="s">
        <v>2085</v>
      </c>
      <c r="E8521" s="2" t="s">
        <v>18</v>
      </c>
      <c r="F8521" s="2" t="s">
        <v>6055</v>
      </c>
      <c r="G8521" s="2" t="s">
        <v>20</v>
      </c>
      <c r="H8521" s="2" t="s">
        <v>21</v>
      </c>
      <c r="I8521" s="2" t="s">
        <v>6056</v>
      </c>
      <c r="J8521" s="2" t="s">
        <v>6057</v>
      </c>
      <c r="K8521" s="2" t="s">
        <v>57</v>
      </c>
      <c r="L8521" s="2" t="s">
        <v>18</v>
      </c>
      <c r="M8521" s="2" t="s">
        <v>18</v>
      </c>
      <c r="N8521" s="2" t="s">
        <v>1167</v>
      </c>
    </row>
    <row r="8522" spans="1:14" hidden="1">
      <c r="A8522" s="2" t="s">
        <v>2989</v>
      </c>
      <c r="B8522" s="2" t="s">
        <v>15</v>
      </c>
      <c r="C8522" s="2" t="s">
        <v>6049</v>
      </c>
      <c r="D8522" s="2" t="s">
        <v>2085</v>
      </c>
      <c r="E8522" s="2" t="s">
        <v>18</v>
      </c>
      <c r="F8522" s="2" t="s">
        <v>6053</v>
      </c>
      <c r="G8522" s="2" t="s">
        <v>20</v>
      </c>
      <c r="H8522" s="2" t="s">
        <v>21</v>
      </c>
      <c r="I8522" s="2" t="s">
        <v>6054</v>
      </c>
      <c r="J8522" s="2" t="s">
        <v>23</v>
      </c>
      <c r="K8522" s="2" t="s">
        <v>57</v>
      </c>
      <c r="L8522" s="2" t="s">
        <v>18</v>
      </c>
      <c r="M8522" s="2" t="s">
        <v>18</v>
      </c>
      <c r="N8522" s="2" t="s">
        <v>1167</v>
      </c>
    </row>
    <row r="8523" spans="1:14" hidden="1">
      <c r="A8523" s="2" t="s">
        <v>2989</v>
      </c>
      <c r="B8523" s="2" t="s">
        <v>15</v>
      </c>
      <c r="C8523" s="2" t="s">
        <v>6049</v>
      </c>
      <c r="D8523" s="2" t="s">
        <v>2085</v>
      </c>
      <c r="E8523" s="2" t="s">
        <v>18</v>
      </c>
      <c r="F8523" s="2" t="s">
        <v>6050</v>
      </c>
      <c r="G8523" s="2" t="s">
        <v>20</v>
      </c>
      <c r="H8523" s="2" t="s">
        <v>21</v>
      </c>
      <c r="I8523" s="2" t="s">
        <v>6051</v>
      </c>
      <c r="J8523" s="2" t="s">
        <v>6052</v>
      </c>
      <c r="K8523" s="2" t="s">
        <v>57</v>
      </c>
      <c r="L8523" s="2" t="s">
        <v>18</v>
      </c>
      <c r="M8523" s="2" t="s">
        <v>18</v>
      </c>
      <c r="N8523" s="2" t="s">
        <v>1167</v>
      </c>
    </row>
    <row r="8524" spans="1:14" hidden="1">
      <c r="A8524" s="2" t="s">
        <v>2989</v>
      </c>
      <c r="B8524" s="2" t="s">
        <v>25</v>
      </c>
      <c r="C8524" s="2" t="s">
        <v>5469</v>
      </c>
      <c r="D8524" s="2" t="s">
        <v>1764</v>
      </c>
      <c r="E8524" s="2" t="s">
        <v>18</v>
      </c>
      <c r="F8524" s="2" t="s">
        <v>6046</v>
      </c>
      <c r="G8524" s="2" t="s">
        <v>20</v>
      </c>
      <c r="H8524" s="2" t="s">
        <v>42</v>
      </c>
      <c r="I8524" s="2" t="s">
        <v>6047</v>
      </c>
      <c r="J8524" s="2" t="s">
        <v>6048</v>
      </c>
      <c r="K8524" s="2" t="s">
        <v>67</v>
      </c>
      <c r="L8524" s="2" t="s">
        <v>18</v>
      </c>
      <c r="M8524" s="2" t="s">
        <v>39</v>
      </c>
      <c r="N8524" s="2" t="s">
        <v>82</v>
      </c>
    </row>
    <row r="8525" spans="1:14" hidden="1">
      <c r="A8525" s="2" t="s">
        <v>2989</v>
      </c>
      <c r="B8525" s="2" t="s">
        <v>25</v>
      </c>
      <c r="C8525" s="2" t="s">
        <v>5469</v>
      </c>
      <c r="D8525" s="2" t="s">
        <v>1764</v>
      </c>
      <c r="E8525" s="2" t="s">
        <v>18</v>
      </c>
      <c r="F8525" s="2" t="s">
        <v>6043</v>
      </c>
      <c r="G8525" s="2" t="s">
        <v>20</v>
      </c>
      <c r="H8525" s="2" t="s">
        <v>42</v>
      </c>
      <c r="I8525" s="2" t="s">
        <v>6044</v>
      </c>
      <c r="J8525" s="2" t="s">
        <v>6045</v>
      </c>
      <c r="K8525" s="2" t="s">
        <v>67</v>
      </c>
      <c r="L8525" s="2" t="s">
        <v>18</v>
      </c>
      <c r="M8525" s="2" t="s">
        <v>39</v>
      </c>
      <c r="N8525" s="2" t="s">
        <v>82</v>
      </c>
    </row>
    <row r="8526" spans="1:14" hidden="1">
      <c r="A8526" s="2" t="s">
        <v>2989</v>
      </c>
      <c r="B8526" s="2" t="s">
        <v>25</v>
      </c>
      <c r="C8526" s="2" t="s">
        <v>5469</v>
      </c>
      <c r="D8526" s="2" t="s">
        <v>1764</v>
      </c>
      <c r="E8526" s="2" t="s">
        <v>18</v>
      </c>
      <c r="F8526" s="2" t="s">
        <v>6040</v>
      </c>
      <c r="G8526" s="2" t="s">
        <v>20</v>
      </c>
      <c r="H8526" s="2" t="s">
        <v>42</v>
      </c>
      <c r="I8526" s="2" t="s">
        <v>6041</v>
      </c>
      <c r="J8526" s="2" t="s">
        <v>6042</v>
      </c>
      <c r="K8526" s="2" t="s">
        <v>67</v>
      </c>
      <c r="L8526" s="2" t="s">
        <v>18</v>
      </c>
      <c r="M8526" s="2" t="s">
        <v>39</v>
      </c>
      <c r="N8526" s="2" t="s">
        <v>82</v>
      </c>
    </row>
    <row r="8527" spans="1:14" hidden="1">
      <c r="A8527" s="2" t="s">
        <v>2989</v>
      </c>
      <c r="B8527" s="2" t="s">
        <v>25</v>
      </c>
      <c r="C8527" s="2" t="s">
        <v>5469</v>
      </c>
      <c r="D8527" s="2" t="s">
        <v>1764</v>
      </c>
      <c r="E8527" s="2" t="s">
        <v>18</v>
      </c>
      <c r="F8527" s="2" t="s">
        <v>6037</v>
      </c>
      <c r="G8527" s="2" t="s">
        <v>20</v>
      </c>
      <c r="H8527" s="2" t="s">
        <v>42</v>
      </c>
      <c r="I8527" s="2" t="s">
        <v>6038</v>
      </c>
      <c r="J8527" s="2" t="s">
        <v>6039</v>
      </c>
      <c r="K8527" s="2" t="s">
        <v>67</v>
      </c>
      <c r="L8527" s="2" t="s">
        <v>18</v>
      </c>
      <c r="M8527" s="2" t="s">
        <v>39</v>
      </c>
      <c r="N8527" s="2" t="s">
        <v>82</v>
      </c>
    </row>
    <row r="8528" spans="1:14" hidden="1">
      <c r="A8528" s="2" t="s">
        <v>2989</v>
      </c>
      <c r="B8528" s="2" t="s">
        <v>25</v>
      </c>
      <c r="C8528" s="2" t="s">
        <v>5469</v>
      </c>
      <c r="D8528" s="2" t="s">
        <v>1764</v>
      </c>
      <c r="E8528" s="2" t="s">
        <v>18</v>
      </c>
      <c r="F8528" s="2" t="s">
        <v>6034</v>
      </c>
      <c r="G8528" s="2" t="s">
        <v>20</v>
      </c>
      <c r="H8528" s="2" t="s">
        <v>42</v>
      </c>
      <c r="I8528" s="2" t="s">
        <v>6035</v>
      </c>
      <c r="J8528" s="2" t="s">
        <v>6036</v>
      </c>
      <c r="K8528" s="2" t="s">
        <v>67</v>
      </c>
      <c r="L8528" s="2" t="s">
        <v>18</v>
      </c>
      <c r="M8528" s="2" t="s">
        <v>39</v>
      </c>
      <c r="N8528" s="2" t="s">
        <v>82</v>
      </c>
    </row>
    <row r="8529" spans="1:14" hidden="1">
      <c r="A8529" s="2" t="s">
        <v>2989</v>
      </c>
      <c r="B8529" s="2" t="s">
        <v>25</v>
      </c>
      <c r="C8529" s="2" t="s">
        <v>5469</v>
      </c>
      <c r="D8529" s="2" t="s">
        <v>1764</v>
      </c>
      <c r="E8529" s="2" t="s">
        <v>18</v>
      </c>
      <c r="F8529" s="2" t="s">
        <v>6031</v>
      </c>
      <c r="G8529" s="2" t="s">
        <v>20</v>
      </c>
      <c r="H8529" s="2" t="s">
        <v>42</v>
      </c>
      <c r="I8529" s="2" t="s">
        <v>6032</v>
      </c>
      <c r="J8529" s="2" t="s">
        <v>6033</v>
      </c>
      <c r="K8529" s="2" t="s">
        <v>67</v>
      </c>
      <c r="L8529" s="2" t="s">
        <v>18</v>
      </c>
      <c r="M8529" s="2" t="s">
        <v>39</v>
      </c>
      <c r="N8529" s="2" t="s">
        <v>82</v>
      </c>
    </row>
    <row r="8530" spans="1:14">
      <c r="A8530" s="2" t="s">
        <v>14</v>
      </c>
      <c r="B8530" s="2" t="s">
        <v>25</v>
      </c>
      <c r="C8530" s="2" t="s">
        <v>5469</v>
      </c>
      <c r="D8530" s="2" t="s">
        <v>5478</v>
      </c>
      <c r="E8530" s="2" t="s">
        <v>18</v>
      </c>
      <c r="F8530" s="2" t="s">
        <v>6029</v>
      </c>
      <c r="G8530" s="2" t="s">
        <v>28</v>
      </c>
      <c r="H8530" s="2" t="s">
        <v>102</v>
      </c>
      <c r="I8530" s="2" t="s">
        <v>6030</v>
      </c>
      <c r="J8530" s="2" t="s">
        <v>6028</v>
      </c>
      <c r="K8530" s="2" t="s">
        <v>121</v>
      </c>
      <c r="L8530" s="2" t="s">
        <v>662</v>
      </c>
      <c r="M8530" s="2" t="s">
        <v>32</v>
      </c>
      <c r="N8530" s="2" t="s">
        <v>123</v>
      </c>
    </row>
    <row r="8531" spans="1:14">
      <c r="A8531" s="2" t="s">
        <v>14</v>
      </c>
      <c r="B8531" s="2" t="s">
        <v>25</v>
      </c>
      <c r="C8531" s="2" t="s">
        <v>5469</v>
      </c>
      <c r="D8531" s="2" t="s">
        <v>5478</v>
      </c>
      <c r="E8531" s="2" t="s">
        <v>18</v>
      </c>
      <c r="F8531" s="2" t="s">
        <v>6026</v>
      </c>
      <c r="G8531" s="2" t="s">
        <v>28</v>
      </c>
      <c r="H8531" s="2" t="s">
        <v>102</v>
      </c>
      <c r="I8531" s="2" t="s">
        <v>6027</v>
      </c>
      <c r="J8531" s="2" t="s">
        <v>6028</v>
      </c>
      <c r="K8531" s="2" t="s">
        <v>121</v>
      </c>
      <c r="L8531" s="2" t="s">
        <v>662</v>
      </c>
      <c r="M8531" s="2" t="s">
        <v>32</v>
      </c>
      <c r="N8531" s="2" t="s">
        <v>123</v>
      </c>
    </row>
    <row r="8532" spans="1:14">
      <c r="A8532" s="2" t="s">
        <v>14</v>
      </c>
      <c r="B8532" s="2" t="s">
        <v>152</v>
      </c>
      <c r="C8532" s="2" t="s">
        <v>5469</v>
      </c>
      <c r="D8532" s="2" t="s">
        <v>5478</v>
      </c>
      <c r="E8532" s="2" t="s">
        <v>18</v>
      </c>
      <c r="F8532" s="2" t="s">
        <v>6023</v>
      </c>
      <c r="G8532" s="2" t="s">
        <v>35</v>
      </c>
      <c r="H8532" s="2" t="s">
        <v>21</v>
      </c>
      <c r="I8532" s="2" t="s">
        <v>6024</v>
      </c>
      <c r="J8532" s="2" t="s">
        <v>6025</v>
      </c>
      <c r="K8532" s="2" t="s">
        <v>362</v>
      </c>
      <c r="L8532" s="2" t="s">
        <v>18</v>
      </c>
      <c r="M8532" s="2" t="s">
        <v>406</v>
      </c>
      <c r="N8532" s="2" t="s">
        <v>364</v>
      </c>
    </row>
    <row r="8533" spans="1:14" hidden="1">
      <c r="A8533" s="2" t="s">
        <v>14</v>
      </c>
      <c r="B8533" s="2" t="s">
        <v>25</v>
      </c>
      <c r="C8533" s="2" t="s">
        <v>5469</v>
      </c>
      <c r="D8533" s="2" t="s">
        <v>5478</v>
      </c>
      <c r="E8533" s="2" t="s">
        <v>18</v>
      </c>
      <c r="F8533" s="2" t="s">
        <v>6020</v>
      </c>
      <c r="G8533" s="2" t="s">
        <v>111</v>
      </c>
      <c r="H8533" s="2" t="s">
        <v>21</v>
      </c>
      <c r="I8533" s="2" t="s">
        <v>6021</v>
      </c>
      <c r="J8533" s="2" t="s">
        <v>6022</v>
      </c>
      <c r="K8533" s="2" t="s">
        <v>114</v>
      </c>
      <c r="L8533" s="2" t="s">
        <v>18</v>
      </c>
      <c r="M8533" s="2" t="s">
        <v>32</v>
      </c>
      <c r="N8533" s="2" t="s">
        <v>33</v>
      </c>
    </row>
    <row r="8534" spans="1:14">
      <c r="A8534" s="2" t="s">
        <v>14</v>
      </c>
      <c r="B8534" s="2" t="s">
        <v>25</v>
      </c>
      <c r="C8534" s="2" t="s">
        <v>5469</v>
      </c>
      <c r="D8534" s="2" t="s">
        <v>5478</v>
      </c>
      <c r="E8534" s="2" t="s">
        <v>18</v>
      </c>
      <c r="F8534" s="2" t="s">
        <v>6017</v>
      </c>
      <c r="G8534" s="2" t="s">
        <v>28</v>
      </c>
      <c r="H8534" s="2" t="s">
        <v>21</v>
      </c>
      <c r="I8534" s="2" t="s">
        <v>6018</v>
      </c>
      <c r="J8534" s="2" t="s">
        <v>6019</v>
      </c>
      <c r="K8534" s="2" t="s">
        <v>114</v>
      </c>
      <c r="L8534" s="2" t="s">
        <v>18</v>
      </c>
      <c r="M8534" s="2" t="s">
        <v>32</v>
      </c>
      <c r="N8534" s="2" t="s">
        <v>33</v>
      </c>
    </row>
    <row r="8535" spans="1:14">
      <c r="A8535" s="2" t="s">
        <v>14</v>
      </c>
      <c r="B8535" s="2" t="s">
        <v>152</v>
      </c>
      <c r="C8535" s="2" t="s">
        <v>5469</v>
      </c>
      <c r="D8535" s="2" t="s">
        <v>5478</v>
      </c>
      <c r="E8535" s="2" t="s">
        <v>18</v>
      </c>
      <c r="F8535" s="2" t="s">
        <v>6014</v>
      </c>
      <c r="G8535" s="2" t="s">
        <v>35</v>
      </c>
      <c r="H8535" s="2" t="s">
        <v>21</v>
      </c>
      <c r="I8535" s="2" t="s">
        <v>6015</v>
      </c>
      <c r="J8535" s="2" t="s">
        <v>6016</v>
      </c>
      <c r="K8535" s="2" t="s">
        <v>362</v>
      </c>
      <c r="L8535" s="2" t="s">
        <v>18</v>
      </c>
      <c r="M8535" s="2" t="s">
        <v>406</v>
      </c>
      <c r="N8535" s="2" t="s">
        <v>364</v>
      </c>
    </row>
    <row r="8536" spans="1:14">
      <c r="A8536" s="2" t="s">
        <v>14</v>
      </c>
      <c r="B8536" s="2" t="s">
        <v>25</v>
      </c>
      <c r="C8536" s="2" t="s">
        <v>5469</v>
      </c>
      <c r="D8536" s="2" t="s">
        <v>5478</v>
      </c>
      <c r="E8536" s="2" t="s">
        <v>18</v>
      </c>
      <c r="F8536" s="2" t="s">
        <v>6011</v>
      </c>
      <c r="G8536" s="2" t="s">
        <v>28</v>
      </c>
      <c r="H8536" s="2" t="s">
        <v>21</v>
      </c>
      <c r="I8536" s="2" t="s">
        <v>6012</v>
      </c>
      <c r="J8536" s="2" t="s">
        <v>6013</v>
      </c>
      <c r="K8536" s="2" t="s">
        <v>91</v>
      </c>
      <c r="L8536" s="2" t="s">
        <v>76</v>
      </c>
      <c r="M8536" s="2" t="s">
        <v>39</v>
      </c>
      <c r="N8536" s="2" t="s">
        <v>33</v>
      </c>
    </row>
    <row r="8537" spans="1:14" hidden="1">
      <c r="A8537" s="2" t="s">
        <v>14</v>
      </c>
      <c r="B8537" s="2" t="s">
        <v>152</v>
      </c>
      <c r="C8537" s="2" t="s">
        <v>5469</v>
      </c>
      <c r="D8537" s="2" t="s">
        <v>1764</v>
      </c>
      <c r="E8537" s="2" t="s">
        <v>6008</v>
      </c>
      <c r="F8537" s="2" t="s">
        <v>6009</v>
      </c>
      <c r="G8537" s="2" t="s">
        <v>20</v>
      </c>
      <c r="H8537" s="2" t="s">
        <v>194</v>
      </c>
      <c r="I8537" s="2" t="s">
        <v>6010</v>
      </c>
      <c r="J8537" s="2" t="s">
        <v>5996</v>
      </c>
      <c r="K8537" s="2" t="s">
        <v>1085</v>
      </c>
      <c r="L8537" s="2" t="s">
        <v>18</v>
      </c>
      <c r="M8537" s="2" t="s">
        <v>39</v>
      </c>
      <c r="N8537" s="2" t="s">
        <v>1678</v>
      </c>
    </row>
    <row r="8538" spans="1:14">
      <c r="A8538" s="2" t="s">
        <v>14</v>
      </c>
      <c r="B8538" s="2" t="s">
        <v>152</v>
      </c>
      <c r="C8538" s="2" t="s">
        <v>5469</v>
      </c>
      <c r="D8538" s="2" t="s">
        <v>5478</v>
      </c>
      <c r="E8538" s="2" t="s">
        <v>18</v>
      </c>
      <c r="F8538" s="2" t="s">
        <v>6006</v>
      </c>
      <c r="G8538" s="2" t="s">
        <v>35</v>
      </c>
      <c r="H8538" s="2" t="s">
        <v>21</v>
      </c>
      <c r="I8538" s="2" t="s">
        <v>6007</v>
      </c>
      <c r="J8538" s="2" t="s">
        <v>5299</v>
      </c>
      <c r="K8538" s="2" t="s">
        <v>362</v>
      </c>
      <c r="L8538" s="2" t="s">
        <v>18</v>
      </c>
      <c r="M8538" s="2" t="s">
        <v>406</v>
      </c>
      <c r="N8538" s="2" t="s">
        <v>364</v>
      </c>
    </row>
    <row r="8539" spans="1:14" hidden="1">
      <c r="A8539" s="2" t="s">
        <v>2989</v>
      </c>
      <c r="B8539" s="2" t="s">
        <v>25</v>
      </c>
      <c r="C8539" s="2" t="s">
        <v>5469</v>
      </c>
      <c r="D8539" s="2" t="s">
        <v>1764</v>
      </c>
      <c r="E8539" s="2" t="s">
        <v>18</v>
      </c>
      <c r="F8539" s="2" t="s">
        <v>6003</v>
      </c>
      <c r="G8539" s="2" t="s">
        <v>20</v>
      </c>
      <c r="H8539" s="2" t="s">
        <v>42</v>
      </c>
      <c r="I8539" s="2" t="s">
        <v>6004</v>
      </c>
      <c r="J8539" s="2" t="s">
        <v>6005</v>
      </c>
      <c r="K8539" s="2" t="s">
        <v>67</v>
      </c>
      <c r="L8539" s="2" t="s">
        <v>18</v>
      </c>
      <c r="M8539" s="2" t="s">
        <v>39</v>
      </c>
      <c r="N8539" s="2" t="s">
        <v>82</v>
      </c>
    </row>
    <row r="8540" spans="1:14" hidden="1">
      <c r="A8540" s="2" t="s">
        <v>14</v>
      </c>
      <c r="B8540" s="2" t="s">
        <v>152</v>
      </c>
      <c r="C8540" s="2" t="s">
        <v>5469</v>
      </c>
      <c r="D8540" s="2" t="s">
        <v>1764</v>
      </c>
      <c r="E8540" s="2" t="s">
        <v>6001</v>
      </c>
      <c r="F8540" s="2" t="s">
        <v>6002</v>
      </c>
      <c r="G8540" s="2" t="s">
        <v>20</v>
      </c>
      <c r="H8540" s="2" t="s">
        <v>194</v>
      </c>
      <c r="I8540" s="2" t="s">
        <v>5137</v>
      </c>
      <c r="J8540" s="2" t="s">
        <v>5996</v>
      </c>
      <c r="K8540" s="2" t="s">
        <v>671</v>
      </c>
      <c r="L8540" s="2" t="s">
        <v>18</v>
      </c>
      <c r="M8540" s="2" t="s">
        <v>39</v>
      </c>
      <c r="N8540" s="2" t="s">
        <v>1371</v>
      </c>
    </row>
    <row r="8541" spans="1:14" hidden="1">
      <c r="A8541" s="2" t="s">
        <v>14</v>
      </c>
      <c r="B8541" s="2" t="s">
        <v>25</v>
      </c>
      <c r="C8541" s="2" t="s">
        <v>5469</v>
      </c>
      <c r="D8541" s="2" t="s">
        <v>1764</v>
      </c>
      <c r="E8541" s="2" t="s">
        <v>5997</v>
      </c>
      <c r="F8541" s="2" t="s">
        <v>5998</v>
      </c>
      <c r="G8541" s="2" t="s">
        <v>20</v>
      </c>
      <c r="H8541" s="2" t="s">
        <v>194</v>
      </c>
      <c r="I8541" s="2" t="s">
        <v>5999</v>
      </c>
      <c r="J8541" s="2" t="s">
        <v>6000</v>
      </c>
      <c r="K8541" s="2" t="s">
        <v>38</v>
      </c>
      <c r="L8541" s="2" t="s">
        <v>18</v>
      </c>
      <c r="M8541" s="2" t="s">
        <v>32</v>
      </c>
      <c r="N8541" s="2" t="s">
        <v>1163</v>
      </c>
    </row>
    <row r="8542" spans="1:14" hidden="1">
      <c r="A8542" s="2" t="s">
        <v>2989</v>
      </c>
      <c r="B8542" s="2" t="s">
        <v>152</v>
      </c>
      <c r="C8542" s="2" t="s">
        <v>5469</v>
      </c>
      <c r="D8542" s="2" t="s">
        <v>1764</v>
      </c>
      <c r="E8542" s="2" t="s">
        <v>18</v>
      </c>
      <c r="F8542" s="2" t="s">
        <v>5995</v>
      </c>
      <c r="G8542" s="2" t="s">
        <v>20</v>
      </c>
      <c r="H8542" s="2" t="s">
        <v>21</v>
      </c>
      <c r="I8542" s="2" t="s">
        <v>5121</v>
      </c>
      <c r="J8542" s="2" t="s">
        <v>5996</v>
      </c>
      <c r="K8542" s="2" t="s">
        <v>662</v>
      </c>
      <c r="L8542" s="2" t="s">
        <v>18</v>
      </c>
      <c r="M8542" s="2" t="s">
        <v>39</v>
      </c>
      <c r="N8542" s="2" t="s">
        <v>157</v>
      </c>
    </row>
    <row r="8543" spans="1:14" hidden="1">
      <c r="A8543" s="2" t="s">
        <v>2989</v>
      </c>
      <c r="B8543" s="2" t="s">
        <v>15</v>
      </c>
      <c r="C8543" s="2" t="s">
        <v>5469</v>
      </c>
      <c r="D8543" s="2" t="s">
        <v>1764</v>
      </c>
      <c r="E8543" s="2" t="s">
        <v>18</v>
      </c>
      <c r="F8543" s="2" t="s">
        <v>5993</v>
      </c>
      <c r="G8543" s="2" t="s">
        <v>20</v>
      </c>
      <c r="H8543" s="2" t="s">
        <v>42</v>
      </c>
      <c r="I8543" s="2" t="s">
        <v>5581</v>
      </c>
      <c r="J8543" s="2" t="s">
        <v>5994</v>
      </c>
      <c r="K8543" s="2" t="s">
        <v>67</v>
      </c>
      <c r="L8543" s="2" t="s">
        <v>18</v>
      </c>
      <c r="M8543" s="2" t="s">
        <v>18</v>
      </c>
      <c r="N8543" s="2" t="s">
        <v>82</v>
      </c>
    </row>
    <row r="8544" spans="1:14" hidden="1">
      <c r="A8544" s="2" t="s">
        <v>2989</v>
      </c>
      <c r="B8544" s="2" t="s">
        <v>152</v>
      </c>
      <c r="C8544" s="2" t="s">
        <v>5469</v>
      </c>
      <c r="D8544" s="2" t="s">
        <v>1764</v>
      </c>
      <c r="E8544" s="2" t="s">
        <v>18</v>
      </c>
      <c r="F8544" s="2" t="s">
        <v>5990</v>
      </c>
      <c r="G8544" s="2" t="s">
        <v>20</v>
      </c>
      <c r="H8544" s="2" t="s">
        <v>42</v>
      </c>
      <c r="I8544" s="2" t="s">
        <v>5991</v>
      </c>
      <c r="J8544" s="2" t="s">
        <v>419</v>
      </c>
      <c r="K8544" s="2" t="s">
        <v>50</v>
      </c>
      <c r="L8544" s="2" t="s">
        <v>18</v>
      </c>
      <c r="M8544" s="2" t="s">
        <v>5992</v>
      </c>
      <c r="N8544" s="2" t="s">
        <v>51</v>
      </c>
    </row>
    <row r="8545" spans="1:14" hidden="1">
      <c r="A8545" s="2" t="s">
        <v>14</v>
      </c>
      <c r="B8545" s="2" t="s">
        <v>25</v>
      </c>
      <c r="C8545" s="2" t="s">
        <v>5469</v>
      </c>
      <c r="D8545" s="2" t="s">
        <v>5478</v>
      </c>
      <c r="E8545" s="2" t="s">
        <v>18</v>
      </c>
      <c r="F8545" s="2" t="s">
        <v>5987</v>
      </c>
      <c r="G8545" s="2" t="s">
        <v>111</v>
      </c>
      <c r="H8545" s="2" t="s">
        <v>21</v>
      </c>
      <c r="I8545" s="2" t="s">
        <v>5988</v>
      </c>
      <c r="J8545" s="2" t="s">
        <v>5989</v>
      </c>
      <c r="K8545" s="2" t="s">
        <v>114</v>
      </c>
      <c r="L8545" s="2" t="s">
        <v>18</v>
      </c>
      <c r="M8545" s="2" t="s">
        <v>32</v>
      </c>
      <c r="N8545" s="2" t="s">
        <v>33</v>
      </c>
    </row>
    <row r="8546" spans="1:14" hidden="1">
      <c r="A8546" s="2" t="s">
        <v>2989</v>
      </c>
      <c r="B8546" s="2" t="s">
        <v>152</v>
      </c>
      <c r="C8546" s="2" t="s">
        <v>5469</v>
      </c>
      <c r="D8546" s="2" t="s">
        <v>1764</v>
      </c>
      <c r="E8546" s="2" t="s">
        <v>18</v>
      </c>
      <c r="F8546" s="2" t="s">
        <v>5985</v>
      </c>
      <c r="G8546" s="2" t="s">
        <v>20</v>
      </c>
      <c r="H8546" s="2" t="s">
        <v>42</v>
      </c>
      <c r="I8546" s="2" t="s">
        <v>5986</v>
      </c>
      <c r="J8546" s="2" t="s">
        <v>419</v>
      </c>
      <c r="K8546" s="2" t="s">
        <v>50</v>
      </c>
      <c r="L8546" s="2" t="s">
        <v>791</v>
      </c>
      <c r="M8546" s="2" t="s">
        <v>156</v>
      </c>
      <c r="N8546" s="2" t="s">
        <v>51</v>
      </c>
    </row>
    <row r="8547" spans="1:14">
      <c r="A8547" s="2" t="s">
        <v>14</v>
      </c>
      <c r="B8547" s="2" t="s">
        <v>152</v>
      </c>
      <c r="C8547" s="2" t="s">
        <v>5469</v>
      </c>
      <c r="D8547" s="2" t="s">
        <v>5478</v>
      </c>
      <c r="E8547" s="2" t="s">
        <v>18</v>
      </c>
      <c r="F8547" s="2" t="s">
        <v>5982</v>
      </c>
      <c r="G8547" s="2" t="s">
        <v>35</v>
      </c>
      <c r="H8547" s="2" t="s">
        <v>21</v>
      </c>
      <c r="I8547" s="2" t="s">
        <v>5983</v>
      </c>
      <c r="J8547" s="2" t="s">
        <v>5984</v>
      </c>
      <c r="K8547" s="2" t="s">
        <v>362</v>
      </c>
      <c r="L8547" s="2" t="s">
        <v>18</v>
      </c>
      <c r="M8547" s="2" t="s">
        <v>406</v>
      </c>
      <c r="N8547" s="2" t="s">
        <v>364</v>
      </c>
    </row>
    <row r="8548" spans="1:14" hidden="1">
      <c r="A8548" s="2" t="s">
        <v>2989</v>
      </c>
      <c r="B8548" s="2" t="s">
        <v>25</v>
      </c>
      <c r="C8548" s="2" t="s">
        <v>5469</v>
      </c>
      <c r="D8548" s="2" t="s">
        <v>1764</v>
      </c>
      <c r="E8548" s="2" t="s">
        <v>18</v>
      </c>
      <c r="F8548" s="2" t="s">
        <v>5980</v>
      </c>
      <c r="G8548" s="2" t="s">
        <v>20</v>
      </c>
      <c r="H8548" s="2" t="s">
        <v>42</v>
      </c>
      <c r="I8548" s="2" t="s">
        <v>793</v>
      </c>
      <c r="J8548" s="2" t="s">
        <v>5981</v>
      </c>
      <c r="K8548" s="2" t="s">
        <v>67</v>
      </c>
      <c r="L8548" s="2" t="s">
        <v>18</v>
      </c>
      <c r="M8548" s="2" t="s">
        <v>39</v>
      </c>
      <c r="N8548" s="2" t="s">
        <v>82</v>
      </c>
    </row>
    <row r="8549" spans="1:14" hidden="1">
      <c r="A8549" s="2" t="s">
        <v>2989</v>
      </c>
      <c r="B8549" s="2" t="s">
        <v>25</v>
      </c>
      <c r="C8549" s="2" t="s">
        <v>5469</v>
      </c>
      <c r="D8549" s="2" t="s">
        <v>5482</v>
      </c>
      <c r="E8549" s="2" t="s">
        <v>18</v>
      </c>
      <c r="F8549" s="2" t="s">
        <v>5978</v>
      </c>
      <c r="G8549" s="2" t="s">
        <v>97</v>
      </c>
      <c r="H8549" s="2" t="s">
        <v>21</v>
      </c>
      <c r="I8549" s="2" t="s">
        <v>5979</v>
      </c>
      <c r="J8549" s="2" t="s">
        <v>2667</v>
      </c>
      <c r="K8549" s="2" t="s">
        <v>38</v>
      </c>
      <c r="L8549" s="2" t="s">
        <v>18</v>
      </c>
      <c r="M8549" s="2" t="s">
        <v>32</v>
      </c>
      <c r="N8549" s="2" t="s">
        <v>33</v>
      </c>
    </row>
    <row r="8550" spans="1:14">
      <c r="A8550" s="2" t="s">
        <v>14</v>
      </c>
      <c r="B8550" s="2" t="s">
        <v>152</v>
      </c>
      <c r="C8550" s="2" t="s">
        <v>5469</v>
      </c>
      <c r="D8550" s="2" t="s">
        <v>5478</v>
      </c>
      <c r="E8550" s="2" t="s">
        <v>18</v>
      </c>
      <c r="F8550" s="2" t="s">
        <v>5975</v>
      </c>
      <c r="G8550" s="2" t="s">
        <v>35</v>
      </c>
      <c r="H8550" s="2" t="s">
        <v>21</v>
      </c>
      <c r="I8550" s="2" t="s">
        <v>5976</v>
      </c>
      <c r="J8550" s="2" t="s">
        <v>5977</v>
      </c>
      <c r="K8550" s="2" t="s">
        <v>362</v>
      </c>
      <c r="L8550" s="2" t="s">
        <v>18</v>
      </c>
      <c r="M8550" s="2" t="s">
        <v>406</v>
      </c>
      <c r="N8550" s="2" t="s">
        <v>364</v>
      </c>
    </row>
    <row r="8551" spans="1:14">
      <c r="A8551" s="2" t="s">
        <v>14</v>
      </c>
      <c r="B8551" s="2" t="s">
        <v>152</v>
      </c>
      <c r="C8551" s="2" t="s">
        <v>5469</v>
      </c>
      <c r="D8551" s="2" t="s">
        <v>5478</v>
      </c>
      <c r="E8551" s="2" t="s">
        <v>18</v>
      </c>
      <c r="F8551" s="2" t="s">
        <v>5972</v>
      </c>
      <c r="G8551" s="2" t="s">
        <v>35</v>
      </c>
      <c r="H8551" s="2" t="s">
        <v>21</v>
      </c>
      <c r="I8551" s="2" t="s">
        <v>5973</v>
      </c>
      <c r="J8551" s="2" t="s">
        <v>5974</v>
      </c>
      <c r="K8551" s="2" t="s">
        <v>362</v>
      </c>
      <c r="L8551" s="2" t="s">
        <v>18</v>
      </c>
      <c r="M8551" s="2" t="s">
        <v>2544</v>
      </c>
      <c r="N8551" s="2" t="s">
        <v>364</v>
      </c>
    </row>
    <row r="8552" spans="1:14">
      <c r="A8552" s="2" t="s">
        <v>14</v>
      </c>
      <c r="B8552" s="2" t="s">
        <v>152</v>
      </c>
      <c r="C8552" s="2" t="s">
        <v>5469</v>
      </c>
      <c r="D8552" s="2" t="s">
        <v>5478</v>
      </c>
      <c r="E8552" s="2" t="s">
        <v>18</v>
      </c>
      <c r="F8552" s="2" t="s">
        <v>5969</v>
      </c>
      <c r="G8552" s="2" t="s">
        <v>35</v>
      </c>
      <c r="H8552" s="2" t="s">
        <v>21</v>
      </c>
      <c r="I8552" s="2" t="s">
        <v>5970</v>
      </c>
      <c r="J8552" s="2" t="s">
        <v>1828</v>
      </c>
      <c r="K8552" s="2" t="s">
        <v>362</v>
      </c>
      <c r="L8552" s="2" t="s">
        <v>18</v>
      </c>
      <c r="M8552" s="2" t="s">
        <v>5971</v>
      </c>
      <c r="N8552" s="2" t="s">
        <v>364</v>
      </c>
    </row>
    <row r="8553" spans="1:14" hidden="1">
      <c r="A8553" s="2" t="s">
        <v>2989</v>
      </c>
      <c r="B8553" s="2" t="s">
        <v>25</v>
      </c>
      <c r="C8553" s="2" t="s">
        <v>5469</v>
      </c>
      <c r="D8553" s="2" t="s">
        <v>5482</v>
      </c>
      <c r="E8553" s="2" t="s">
        <v>18</v>
      </c>
      <c r="F8553" s="2" t="s">
        <v>5966</v>
      </c>
      <c r="G8553" s="2" t="s">
        <v>97</v>
      </c>
      <c r="H8553" s="2" t="s">
        <v>102</v>
      </c>
      <c r="I8553" s="2" t="s">
        <v>5967</v>
      </c>
      <c r="J8553" s="2" t="s">
        <v>5968</v>
      </c>
      <c r="K8553" s="2" t="s">
        <v>76</v>
      </c>
      <c r="L8553" s="2" t="s">
        <v>121</v>
      </c>
      <c r="M8553" s="2" t="s">
        <v>32</v>
      </c>
      <c r="N8553" s="2" t="s">
        <v>105</v>
      </c>
    </row>
    <row r="8554" spans="1:14">
      <c r="A8554" s="2" t="s">
        <v>14</v>
      </c>
      <c r="B8554" s="2" t="s">
        <v>152</v>
      </c>
      <c r="C8554" s="2" t="s">
        <v>5469</v>
      </c>
      <c r="D8554" s="2" t="s">
        <v>5478</v>
      </c>
      <c r="E8554" s="2" t="s">
        <v>18</v>
      </c>
      <c r="F8554" s="2" t="s">
        <v>5963</v>
      </c>
      <c r="G8554" s="2" t="s">
        <v>35</v>
      </c>
      <c r="H8554" s="2" t="s">
        <v>21</v>
      </c>
      <c r="I8554" s="2" t="s">
        <v>5964</v>
      </c>
      <c r="J8554" s="2" t="s">
        <v>5965</v>
      </c>
      <c r="K8554" s="2" t="s">
        <v>362</v>
      </c>
      <c r="L8554" s="2" t="s">
        <v>18</v>
      </c>
      <c r="M8554" s="2" t="s">
        <v>406</v>
      </c>
      <c r="N8554" s="2" t="s">
        <v>364</v>
      </c>
    </row>
    <row r="8555" spans="1:14" hidden="1">
      <c r="A8555" s="2" t="s">
        <v>2989</v>
      </c>
      <c r="B8555" s="2" t="s">
        <v>25</v>
      </c>
      <c r="C8555" s="2" t="s">
        <v>5469</v>
      </c>
      <c r="D8555" s="2" t="s">
        <v>1764</v>
      </c>
      <c r="E8555" s="2" t="s">
        <v>18</v>
      </c>
      <c r="F8555" s="2" t="s">
        <v>5960</v>
      </c>
      <c r="G8555" s="2" t="s">
        <v>20</v>
      </c>
      <c r="H8555" s="2" t="s">
        <v>42</v>
      </c>
      <c r="I8555" s="2" t="s">
        <v>5961</v>
      </c>
      <c r="J8555" s="2" t="s">
        <v>5962</v>
      </c>
      <c r="K8555" s="2" t="s">
        <v>67</v>
      </c>
      <c r="L8555" s="2" t="s">
        <v>18</v>
      </c>
      <c r="M8555" s="2" t="s">
        <v>39</v>
      </c>
      <c r="N8555" s="2" t="s">
        <v>82</v>
      </c>
    </row>
    <row r="8556" spans="1:14">
      <c r="A8556" s="2" t="s">
        <v>14</v>
      </c>
      <c r="B8556" s="2" t="s">
        <v>25</v>
      </c>
      <c r="C8556" s="2" t="s">
        <v>5469</v>
      </c>
      <c r="D8556" s="2" t="s">
        <v>5478</v>
      </c>
      <c r="E8556" s="2" t="s">
        <v>18</v>
      </c>
      <c r="F8556" s="2" t="s">
        <v>5957</v>
      </c>
      <c r="G8556" s="2" t="s">
        <v>28</v>
      </c>
      <c r="H8556" s="2" t="s">
        <v>21</v>
      </c>
      <c r="I8556" s="2" t="s">
        <v>5958</v>
      </c>
      <c r="J8556" s="2" t="s">
        <v>5959</v>
      </c>
      <c r="K8556" s="2" t="s">
        <v>662</v>
      </c>
      <c r="L8556" s="2" t="s">
        <v>18</v>
      </c>
      <c r="M8556" s="2" t="s">
        <v>32</v>
      </c>
      <c r="N8556" s="2" t="s">
        <v>33</v>
      </c>
    </row>
    <row r="8557" spans="1:14" hidden="1">
      <c r="A8557" s="2" t="s">
        <v>2989</v>
      </c>
      <c r="B8557" s="2" t="s">
        <v>25</v>
      </c>
      <c r="C8557" s="2" t="s">
        <v>5469</v>
      </c>
      <c r="D8557" s="2" t="s">
        <v>1764</v>
      </c>
      <c r="E8557" s="2" t="s">
        <v>18</v>
      </c>
      <c r="F8557" s="2" t="s">
        <v>5955</v>
      </c>
      <c r="G8557" s="2" t="s">
        <v>20</v>
      </c>
      <c r="H8557" s="2" t="s">
        <v>21</v>
      </c>
      <c r="I8557" s="2" t="s">
        <v>398</v>
      </c>
      <c r="J8557" s="2" t="s">
        <v>5956</v>
      </c>
      <c r="K8557" s="2" t="s">
        <v>57</v>
      </c>
      <c r="L8557" s="2" t="s">
        <v>18</v>
      </c>
      <c r="M8557" s="2" t="s">
        <v>32</v>
      </c>
      <c r="N8557" s="2" t="s">
        <v>33</v>
      </c>
    </row>
    <row r="8558" spans="1:14" hidden="1">
      <c r="A8558" s="2" t="s">
        <v>14</v>
      </c>
      <c r="B8558" s="2" t="s">
        <v>25</v>
      </c>
      <c r="C8558" s="2" t="s">
        <v>5469</v>
      </c>
      <c r="D8558" s="2" t="s">
        <v>1764</v>
      </c>
      <c r="E8558" s="2" t="s">
        <v>5951</v>
      </c>
      <c r="F8558" s="2" t="s">
        <v>5952</v>
      </c>
      <c r="G8558" s="2" t="s">
        <v>20</v>
      </c>
      <c r="H8558" s="2" t="s">
        <v>987</v>
      </c>
      <c r="I8558" s="2" t="s">
        <v>5953</v>
      </c>
      <c r="J8558" s="2" t="s">
        <v>5954</v>
      </c>
      <c r="K8558" s="2" t="s">
        <v>50</v>
      </c>
      <c r="L8558" s="2" t="s">
        <v>18</v>
      </c>
      <c r="M8558" s="2" t="s">
        <v>32</v>
      </c>
      <c r="N8558" s="2" t="s">
        <v>51</v>
      </c>
    </row>
    <row r="8559" spans="1:14">
      <c r="A8559" s="2" t="s">
        <v>14</v>
      </c>
      <c r="B8559" s="2" t="s">
        <v>25</v>
      </c>
      <c r="C8559" s="2" t="s">
        <v>5469</v>
      </c>
      <c r="D8559" s="2" t="s">
        <v>5478</v>
      </c>
      <c r="E8559" s="2" t="s">
        <v>18</v>
      </c>
      <c r="F8559" s="2" t="s">
        <v>5948</v>
      </c>
      <c r="G8559" s="2" t="s">
        <v>28</v>
      </c>
      <c r="H8559" s="2" t="s">
        <v>102</v>
      </c>
      <c r="I8559" s="2" t="s">
        <v>5949</v>
      </c>
      <c r="J8559" s="2" t="s">
        <v>87</v>
      </c>
      <c r="K8559" s="2" t="s">
        <v>1226</v>
      </c>
      <c r="L8559" s="2" t="s">
        <v>262</v>
      </c>
      <c r="M8559" s="2" t="s">
        <v>32</v>
      </c>
      <c r="N8559" s="2" t="s">
        <v>5950</v>
      </c>
    </row>
    <row r="8560" spans="1:14" hidden="1">
      <c r="A8560" s="2" t="s">
        <v>2989</v>
      </c>
      <c r="B8560" s="2" t="s">
        <v>25</v>
      </c>
      <c r="C8560" s="2" t="s">
        <v>5469</v>
      </c>
      <c r="D8560" s="2" t="s">
        <v>1764</v>
      </c>
      <c r="E8560" s="2" t="s">
        <v>18</v>
      </c>
      <c r="F8560" s="2" t="s">
        <v>5947</v>
      </c>
      <c r="G8560" s="2" t="s">
        <v>20</v>
      </c>
      <c r="H8560" s="2" t="s">
        <v>21</v>
      </c>
      <c r="I8560" s="2" t="s">
        <v>3353</v>
      </c>
      <c r="J8560" s="2" t="s">
        <v>3354</v>
      </c>
      <c r="K8560" s="2" t="s">
        <v>121</v>
      </c>
      <c r="L8560" s="2" t="s">
        <v>222</v>
      </c>
      <c r="M8560" s="2" t="s">
        <v>32</v>
      </c>
      <c r="N8560" s="2" t="s">
        <v>223</v>
      </c>
    </row>
    <row r="8561" spans="1:14" hidden="1">
      <c r="A8561" s="2" t="s">
        <v>2989</v>
      </c>
      <c r="B8561" s="2" t="s">
        <v>15</v>
      </c>
      <c r="C8561" s="2" t="s">
        <v>5469</v>
      </c>
      <c r="D8561" s="2" t="s">
        <v>1764</v>
      </c>
      <c r="E8561" s="2" t="s">
        <v>18</v>
      </c>
      <c r="F8561" s="2" t="s">
        <v>5944</v>
      </c>
      <c r="G8561" s="2" t="s">
        <v>41</v>
      </c>
      <c r="H8561" s="2" t="s">
        <v>21</v>
      </c>
      <c r="I8561" s="2" t="s">
        <v>5945</v>
      </c>
      <c r="J8561" s="2" t="s">
        <v>5946</v>
      </c>
      <c r="K8561" s="2" t="s">
        <v>57</v>
      </c>
      <c r="L8561" s="2" t="s">
        <v>18</v>
      </c>
      <c r="M8561" s="2" t="s">
        <v>18</v>
      </c>
      <c r="N8561" s="2" t="s">
        <v>1167</v>
      </c>
    </row>
    <row r="8562" spans="1:14" hidden="1">
      <c r="A8562" s="2" t="s">
        <v>2989</v>
      </c>
      <c r="B8562" s="2" t="s">
        <v>152</v>
      </c>
      <c r="C8562" s="2" t="s">
        <v>5469</v>
      </c>
      <c r="D8562" s="2" t="s">
        <v>1764</v>
      </c>
      <c r="E8562" s="2" t="s">
        <v>18</v>
      </c>
      <c r="F8562" s="2" t="s">
        <v>5941</v>
      </c>
      <c r="G8562" s="2" t="s">
        <v>20</v>
      </c>
      <c r="H8562" s="2" t="s">
        <v>42</v>
      </c>
      <c r="I8562" s="2" t="s">
        <v>5942</v>
      </c>
      <c r="J8562" s="2" t="s">
        <v>5943</v>
      </c>
      <c r="K8562" s="2" t="s">
        <v>45</v>
      </c>
      <c r="L8562" s="2" t="s">
        <v>18</v>
      </c>
      <c r="M8562" s="2" t="s">
        <v>39</v>
      </c>
      <c r="N8562" s="2" t="s">
        <v>46</v>
      </c>
    </row>
    <row r="8563" spans="1:14">
      <c r="A8563" s="2" t="s">
        <v>14</v>
      </c>
      <c r="B8563" s="2" t="s">
        <v>25</v>
      </c>
      <c r="C8563" s="2" t="s">
        <v>5469</v>
      </c>
      <c r="D8563" s="2" t="s">
        <v>5478</v>
      </c>
      <c r="E8563" s="2" t="s">
        <v>18</v>
      </c>
      <c r="F8563" s="2" t="s">
        <v>5939</v>
      </c>
      <c r="G8563" s="2" t="s">
        <v>28</v>
      </c>
      <c r="H8563" s="2" t="s">
        <v>21</v>
      </c>
      <c r="I8563" s="2" t="s">
        <v>5940</v>
      </c>
      <c r="J8563" s="2" t="s">
        <v>5526</v>
      </c>
      <c r="K8563" s="2" t="s">
        <v>362</v>
      </c>
      <c r="L8563" s="2" t="s">
        <v>18</v>
      </c>
      <c r="M8563" s="2" t="s">
        <v>32</v>
      </c>
      <c r="N8563" s="2" t="s">
        <v>33</v>
      </c>
    </row>
    <row r="8564" spans="1:14" hidden="1">
      <c r="A8564" s="2" t="s">
        <v>2989</v>
      </c>
      <c r="B8564" s="2" t="s">
        <v>152</v>
      </c>
      <c r="C8564" s="2" t="s">
        <v>5469</v>
      </c>
      <c r="D8564" s="2" t="s">
        <v>1764</v>
      </c>
      <c r="E8564" s="2" t="s">
        <v>18</v>
      </c>
      <c r="F8564" s="2" t="s">
        <v>5936</v>
      </c>
      <c r="G8564" s="2" t="s">
        <v>20</v>
      </c>
      <c r="H8564" s="2" t="s">
        <v>21</v>
      </c>
      <c r="I8564" s="2" t="s">
        <v>5937</v>
      </c>
      <c r="J8564" s="2" t="s">
        <v>5938</v>
      </c>
      <c r="K8564" s="2" t="s">
        <v>1168</v>
      </c>
      <c r="L8564" s="2" t="s">
        <v>18</v>
      </c>
      <c r="M8564" s="2" t="s">
        <v>197</v>
      </c>
      <c r="N8564" s="2" t="s">
        <v>157</v>
      </c>
    </row>
    <row r="8565" spans="1:14" hidden="1">
      <c r="A8565" s="2" t="s">
        <v>2989</v>
      </c>
      <c r="B8565" s="2" t="s">
        <v>152</v>
      </c>
      <c r="C8565" s="2" t="s">
        <v>5469</v>
      </c>
      <c r="D8565" s="2" t="s">
        <v>1764</v>
      </c>
      <c r="E8565" s="2" t="s">
        <v>18</v>
      </c>
      <c r="F8565" s="2" t="s">
        <v>5933</v>
      </c>
      <c r="G8565" s="2" t="s">
        <v>20</v>
      </c>
      <c r="H8565" s="2" t="s">
        <v>42</v>
      </c>
      <c r="I8565" s="2" t="s">
        <v>5934</v>
      </c>
      <c r="J8565" s="2" t="s">
        <v>5935</v>
      </c>
      <c r="K8565" s="2" t="s">
        <v>67</v>
      </c>
      <c r="L8565" s="2" t="s">
        <v>18</v>
      </c>
      <c r="M8565" s="2" t="s">
        <v>1808</v>
      </c>
      <c r="N8565" s="2" t="s">
        <v>82</v>
      </c>
    </row>
    <row r="8566" spans="1:14" hidden="1">
      <c r="A8566" s="2" t="s">
        <v>2989</v>
      </c>
      <c r="B8566" s="2" t="s">
        <v>25</v>
      </c>
      <c r="C8566" s="2" t="s">
        <v>5469</v>
      </c>
      <c r="D8566" s="2" t="s">
        <v>1764</v>
      </c>
      <c r="E8566" s="2" t="s">
        <v>18</v>
      </c>
      <c r="F8566" s="2" t="s">
        <v>5931</v>
      </c>
      <c r="G8566" s="2" t="s">
        <v>20</v>
      </c>
      <c r="H8566" s="2" t="s">
        <v>21</v>
      </c>
      <c r="I8566" s="2" t="s">
        <v>5932</v>
      </c>
      <c r="J8566" s="2" t="s">
        <v>5097</v>
      </c>
      <c r="K8566" s="2" t="s">
        <v>57</v>
      </c>
      <c r="L8566" s="2" t="s">
        <v>18</v>
      </c>
      <c r="M8566" s="2" t="s">
        <v>32</v>
      </c>
      <c r="N8566" s="2" t="s">
        <v>33</v>
      </c>
    </row>
    <row r="8567" spans="1:14" hidden="1">
      <c r="A8567" s="2" t="s">
        <v>2989</v>
      </c>
      <c r="B8567" s="2" t="s">
        <v>152</v>
      </c>
      <c r="C8567" s="2" t="s">
        <v>5469</v>
      </c>
      <c r="D8567" s="2" t="s">
        <v>1764</v>
      </c>
      <c r="E8567" s="2" t="s">
        <v>18</v>
      </c>
      <c r="F8567" s="2" t="s">
        <v>5929</v>
      </c>
      <c r="G8567" s="2" t="s">
        <v>20</v>
      </c>
      <c r="H8567" s="2" t="s">
        <v>102</v>
      </c>
      <c r="I8567" s="2" t="s">
        <v>187</v>
      </c>
      <c r="J8567" s="2" t="s">
        <v>5930</v>
      </c>
      <c r="K8567" s="2" t="s">
        <v>38</v>
      </c>
      <c r="L8567" s="2" t="s">
        <v>18</v>
      </c>
      <c r="M8567" s="2" t="s">
        <v>169</v>
      </c>
      <c r="N8567" s="2" t="s">
        <v>2935</v>
      </c>
    </row>
    <row r="8568" spans="1:14" hidden="1">
      <c r="A8568" s="2" t="s">
        <v>2989</v>
      </c>
      <c r="B8568" s="2" t="s">
        <v>25</v>
      </c>
      <c r="C8568" s="2" t="s">
        <v>5469</v>
      </c>
      <c r="D8568" s="2" t="s">
        <v>5482</v>
      </c>
      <c r="E8568" s="2" t="s">
        <v>18</v>
      </c>
      <c r="F8568" s="2" t="s">
        <v>5928</v>
      </c>
      <c r="G8568" s="2" t="s">
        <v>97</v>
      </c>
      <c r="H8568" s="2" t="s">
        <v>102</v>
      </c>
      <c r="I8568" s="2" t="s">
        <v>4236</v>
      </c>
      <c r="J8568" s="2" t="s">
        <v>2088</v>
      </c>
      <c r="K8568" s="2" t="s">
        <v>904</v>
      </c>
      <c r="L8568" s="2" t="s">
        <v>18</v>
      </c>
      <c r="M8568" s="2" t="s">
        <v>32</v>
      </c>
      <c r="N8568" s="2" t="s">
        <v>364</v>
      </c>
    </row>
    <row r="8569" spans="1:14" hidden="1">
      <c r="A8569" s="2" t="s">
        <v>2989</v>
      </c>
      <c r="B8569" s="2" t="s">
        <v>152</v>
      </c>
      <c r="C8569" s="2" t="s">
        <v>5469</v>
      </c>
      <c r="D8569" s="2" t="s">
        <v>1764</v>
      </c>
      <c r="E8569" s="2" t="s">
        <v>18</v>
      </c>
      <c r="F8569" s="2" t="s">
        <v>5925</v>
      </c>
      <c r="G8569" s="2" t="s">
        <v>20</v>
      </c>
      <c r="H8569" s="2" t="s">
        <v>42</v>
      </c>
      <c r="I8569" s="2" t="s">
        <v>5926</v>
      </c>
      <c r="J8569" s="2" t="s">
        <v>5927</v>
      </c>
      <c r="K8569" s="2" t="s">
        <v>67</v>
      </c>
      <c r="L8569" s="2" t="s">
        <v>18</v>
      </c>
      <c r="M8569" s="2" t="s">
        <v>39</v>
      </c>
      <c r="N8569" s="2" t="s">
        <v>82</v>
      </c>
    </row>
    <row r="8570" spans="1:14">
      <c r="A8570" s="2" t="s">
        <v>14</v>
      </c>
      <c r="B8570" s="2" t="s">
        <v>152</v>
      </c>
      <c r="C8570" s="2" t="s">
        <v>5469</v>
      </c>
      <c r="D8570" s="2" t="s">
        <v>5478</v>
      </c>
      <c r="E8570" s="2" t="s">
        <v>18</v>
      </c>
      <c r="F8570" s="2" t="s">
        <v>5922</v>
      </c>
      <c r="G8570" s="2" t="s">
        <v>35</v>
      </c>
      <c r="H8570" s="2" t="s">
        <v>21</v>
      </c>
      <c r="I8570" s="2" t="s">
        <v>5923</v>
      </c>
      <c r="J8570" s="2" t="s">
        <v>5924</v>
      </c>
      <c r="K8570" s="2" t="s">
        <v>362</v>
      </c>
      <c r="L8570" s="2" t="s">
        <v>18</v>
      </c>
      <c r="M8570" s="2" t="s">
        <v>4796</v>
      </c>
      <c r="N8570" s="2" t="s">
        <v>364</v>
      </c>
    </row>
    <row r="8571" spans="1:14">
      <c r="A8571" s="2" t="s">
        <v>14</v>
      </c>
      <c r="B8571" s="2" t="s">
        <v>152</v>
      </c>
      <c r="C8571" s="2" t="s">
        <v>5469</v>
      </c>
      <c r="D8571" s="2" t="s">
        <v>5478</v>
      </c>
      <c r="E8571" s="2" t="s">
        <v>18</v>
      </c>
      <c r="F8571" s="2" t="s">
        <v>5919</v>
      </c>
      <c r="G8571" s="2" t="s">
        <v>35</v>
      </c>
      <c r="H8571" s="2" t="s">
        <v>21</v>
      </c>
      <c r="I8571" s="2" t="s">
        <v>5920</v>
      </c>
      <c r="J8571" s="2" t="s">
        <v>5921</v>
      </c>
      <c r="K8571" s="2" t="s">
        <v>362</v>
      </c>
      <c r="L8571" s="2" t="s">
        <v>18</v>
      </c>
      <c r="M8571" s="2" t="s">
        <v>363</v>
      </c>
      <c r="N8571" s="2" t="s">
        <v>364</v>
      </c>
    </row>
    <row r="8572" spans="1:14">
      <c r="A8572" s="2" t="s">
        <v>14</v>
      </c>
      <c r="B8572" s="2" t="s">
        <v>152</v>
      </c>
      <c r="C8572" s="2" t="s">
        <v>5469</v>
      </c>
      <c r="D8572" s="2" t="s">
        <v>5478</v>
      </c>
      <c r="E8572" s="2" t="s">
        <v>18</v>
      </c>
      <c r="F8572" s="2" t="s">
        <v>5916</v>
      </c>
      <c r="G8572" s="2" t="s">
        <v>35</v>
      </c>
      <c r="H8572" s="2" t="s">
        <v>21</v>
      </c>
      <c r="I8572" s="2" t="s">
        <v>5917</v>
      </c>
      <c r="J8572" s="2" t="s">
        <v>5918</v>
      </c>
      <c r="K8572" s="2" t="s">
        <v>362</v>
      </c>
      <c r="L8572" s="2" t="s">
        <v>18</v>
      </c>
      <c r="M8572" s="2" t="s">
        <v>406</v>
      </c>
      <c r="N8572" s="2" t="s">
        <v>364</v>
      </c>
    </row>
    <row r="8573" spans="1:14" hidden="1">
      <c r="A8573" s="2" t="s">
        <v>2989</v>
      </c>
      <c r="B8573" s="2" t="s">
        <v>25</v>
      </c>
      <c r="C8573" s="2" t="s">
        <v>5469</v>
      </c>
      <c r="D8573" s="2" t="s">
        <v>1764</v>
      </c>
      <c r="E8573" s="2" t="s">
        <v>18</v>
      </c>
      <c r="F8573" s="2" t="s">
        <v>5913</v>
      </c>
      <c r="G8573" s="2" t="s">
        <v>20</v>
      </c>
      <c r="H8573" s="2" t="s">
        <v>42</v>
      </c>
      <c r="I8573" s="2" t="s">
        <v>5914</v>
      </c>
      <c r="J8573" s="2" t="s">
        <v>5915</v>
      </c>
      <c r="K8573" s="2" t="s">
        <v>67</v>
      </c>
      <c r="L8573" s="2" t="s">
        <v>18</v>
      </c>
      <c r="M8573" s="2" t="s">
        <v>39</v>
      </c>
      <c r="N8573" s="2" t="s">
        <v>82</v>
      </c>
    </row>
    <row r="8574" spans="1:14">
      <c r="A8574" s="2" t="s">
        <v>14</v>
      </c>
      <c r="B8574" s="2" t="s">
        <v>152</v>
      </c>
      <c r="C8574" s="2" t="s">
        <v>5469</v>
      </c>
      <c r="D8574" s="2" t="s">
        <v>5478</v>
      </c>
      <c r="E8574" s="2" t="s">
        <v>18</v>
      </c>
      <c r="F8574" s="2" t="s">
        <v>5910</v>
      </c>
      <c r="G8574" s="2" t="s">
        <v>35</v>
      </c>
      <c r="H8574" s="2" t="s">
        <v>21</v>
      </c>
      <c r="I8574" s="2" t="s">
        <v>5911</v>
      </c>
      <c r="J8574" s="2" t="s">
        <v>5912</v>
      </c>
      <c r="K8574" s="2" t="s">
        <v>362</v>
      </c>
      <c r="L8574" s="2" t="s">
        <v>18</v>
      </c>
      <c r="M8574" s="2" t="s">
        <v>2544</v>
      </c>
      <c r="N8574" s="2" t="s">
        <v>364</v>
      </c>
    </row>
    <row r="8575" spans="1:14" hidden="1">
      <c r="A8575" s="2" t="s">
        <v>2989</v>
      </c>
      <c r="B8575" s="2" t="s">
        <v>152</v>
      </c>
      <c r="C8575" s="2" t="s">
        <v>5469</v>
      </c>
      <c r="D8575" s="2" t="s">
        <v>1764</v>
      </c>
      <c r="E8575" s="2" t="s">
        <v>18</v>
      </c>
      <c r="F8575" s="2" t="s">
        <v>5907</v>
      </c>
      <c r="G8575" s="2" t="s">
        <v>20</v>
      </c>
      <c r="H8575" s="2" t="s">
        <v>42</v>
      </c>
      <c r="I8575" s="2" t="s">
        <v>5908</v>
      </c>
      <c r="J8575" s="2" t="s">
        <v>5909</v>
      </c>
      <c r="K8575" s="2" t="s">
        <v>67</v>
      </c>
      <c r="L8575" s="2" t="s">
        <v>18</v>
      </c>
      <c r="M8575" s="2" t="s">
        <v>32</v>
      </c>
      <c r="N8575" s="2" t="s">
        <v>82</v>
      </c>
    </row>
    <row r="8576" spans="1:14">
      <c r="A8576" s="2" t="s">
        <v>14</v>
      </c>
      <c r="B8576" s="2" t="s">
        <v>152</v>
      </c>
      <c r="C8576" s="2" t="s">
        <v>5469</v>
      </c>
      <c r="D8576" s="2" t="s">
        <v>5478</v>
      </c>
      <c r="E8576" s="2" t="s">
        <v>18</v>
      </c>
      <c r="F8576" s="2" t="s">
        <v>5905</v>
      </c>
      <c r="G8576" s="2" t="s">
        <v>35</v>
      </c>
      <c r="H8576" s="2" t="s">
        <v>21</v>
      </c>
      <c r="I8576" s="2" t="s">
        <v>5906</v>
      </c>
      <c r="J8576" s="2" t="s">
        <v>5896</v>
      </c>
      <c r="K8576" s="2" t="s">
        <v>791</v>
      </c>
      <c r="L8576" s="2" t="s">
        <v>18</v>
      </c>
      <c r="M8576" s="2" t="s">
        <v>32</v>
      </c>
      <c r="N8576" s="2" t="s">
        <v>1167</v>
      </c>
    </row>
    <row r="8577" spans="1:14">
      <c r="A8577" s="2" t="s">
        <v>14</v>
      </c>
      <c r="B8577" s="2" t="s">
        <v>152</v>
      </c>
      <c r="C8577" s="2" t="s">
        <v>5469</v>
      </c>
      <c r="D8577" s="2" t="s">
        <v>5478</v>
      </c>
      <c r="E8577" s="2" t="s">
        <v>18</v>
      </c>
      <c r="F8577" s="2" t="s">
        <v>5903</v>
      </c>
      <c r="G8577" s="2" t="s">
        <v>35</v>
      </c>
      <c r="H8577" s="2" t="s">
        <v>21</v>
      </c>
      <c r="I8577" s="2" t="s">
        <v>5904</v>
      </c>
      <c r="J8577" s="2" t="s">
        <v>2780</v>
      </c>
      <c r="K8577" s="2" t="s">
        <v>362</v>
      </c>
      <c r="L8577" s="2" t="s">
        <v>18</v>
      </c>
      <c r="M8577" s="2" t="s">
        <v>406</v>
      </c>
      <c r="N8577" s="2" t="s">
        <v>364</v>
      </c>
    </row>
    <row r="8578" spans="1:14" hidden="1">
      <c r="A8578" s="2" t="s">
        <v>2989</v>
      </c>
      <c r="B8578" s="2" t="s">
        <v>25</v>
      </c>
      <c r="C8578" s="2" t="s">
        <v>5469</v>
      </c>
      <c r="D8578" s="2" t="s">
        <v>1764</v>
      </c>
      <c r="E8578" s="2" t="s">
        <v>18</v>
      </c>
      <c r="F8578" s="2" t="s">
        <v>5900</v>
      </c>
      <c r="G8578" s="2" t="s">
        <v>20</v>
      </c>
      <c r="H8578" s="2" t="s">
        <v>42</v>
      </c>
      <c r="I8578" s="2" t="s">
        <v>5901</v>
      </c>
      <c r="J8578" s="2" t="s">
        <v>5902</v>
      </c>
      <c r="K8578" s="2" t="s">
        <v>67</v>
      </c>
      <c r="L8578" s="2" t="s">
        <v>18</v>
      </c>
      <c r="M8578" s="2" t="s">
        <v>39</v>
      </c>
      <c r="N8578" s="2" t="s">
        <v>82</v>
      </c>
    </row>
    <row r="8579" spans="1:14">
      <c r="A8579" s="2" t="s">
        <v>14</v>
      </c>
      <c r="B8579" s="2" t="s">
        <v>152</v>
      </c>
      <c r="C8579" s="2" t="s">
        <v>5469</v>
      </c>
      <c r="D8579" s="2" t="s">
        <v>5478</v>
      </c>
      <c r="E8579" s="2" t="s">
        <v>18</v>
      </c>
      <c r="F8579" s="2" t="s">
        <v>5897</v>
      </c>
      <c r="G8579" s="2" t="s">
        <v>35</v>
      </c>
      <c r="H8579" s="2" t="s">
        <v>21</v>
      </c>
      <c r="I8579" s="2" t="s">
        <v>5898</v>
      </c>
      <c r="J8579" s="2" t="s">
        <v>5899</v>
      </c>
      <c r="K8579" s="2" t="s">
        <v>362</v>
      </c>
      <c r="L8579" s="2" t="s">
        <v>18</v>
      </c>
      <c r="M8579" s="2" t="s">
        <v>406</v>
      </c>
      <c r="N8579" s="2" t="s">
        <v>364</v>
      </c>
    </row>
    <row r="8580" spans="1:14" hidden="1">
      <c r="A8580" s="2" t="s">
        <v>2989</v>
      </c>
      <c r="B8580" s="2" t="s">
        <v>152</v>
      </c>
      <c r="C8580" s="2" t="s">
        <v>5469</v>
      </c>
      <c r="D8580" s="2" t="s">
        <v>1764</v>
      </c>
      <c r="E8580" s="2" t="s">
        <v>18</v>
      </c>
      <c r="F8580" s="2" t="s">
        <v>5894</v>
      </c>
      <c r="G8580" s="2" t="s">
        <v>20</v>
      </c>
      <c r="H8580" s="2" t="s">
        <v>21</v>
      </c>
      <c r="I8580" s="2" t="s">
        <v>5895</v>
      </c>
      <c r="J8580" s="2" t="s">
        <v>5896</v>
      </c>
      <c r="K8580" s="2" t="s">
        <v>791</v>
      </c>
      <c r="L8580" s="2" t="s">
        <v>18</v>
      </c>
      <c r="M8580" s="2" t="s">
        <v>169</v>
      </c>
      <c r="N8580" s="2" t="s">
        <v>1167</v>
      </c>
    </row>
    <row r="8581" spans="1:14">
      <c r="A8581" s="2" t="s">
        <v>14</v>
      </c>
      <c r="B8581" s="2" t="s">
        <v>152</v>
      </c>
      <c r="C8581" s="2" t="s">
        <v>5469</v>
      </c>
      <c r="D8581" s="2" t="s">
        <v>5478</v>
      </c>
      <c r="E8581" s="2" t="s">
        <v>18</v>
      </c>
      <c r="F8581" s="2" t="s">
        <v>5891</v>
      </c>
      <c r="G8581" s="2" t="s">
        <v>35</v>
      </c>
      <c r="H8581" s="2" t="s">
        <v>21</v>
      </c>
      <c r="I8581" s="2" t="s">
        <v>5892</v>
      </c>
      <c r="J8581" s="2" t="s">
        <v>5893</v>
      </c>
      <c r="K8581" s="2" t="s">
        <v>362</v>
      </c>
      <c r="L8581" s="2" t="s">
        <v>18</v>
      </c>
      <c r="M8581" s="2" t="s">
        <v>406</v>
      </c>
      <c r="N8581" s="2" t="s">
        <v>364</v>
      </c>
    </row>
    <row r="8582" spans="1:14" hidden="1">
      <c r="A8582" s="2" t="s">
        <v>2989</v>
      </c>
      <c r="B8582" s="2" t="s">
        <v>152</v>
      </c>
      <c r="C8582" s="2" t="s">
        <v>5469</v>
      </c>
      <c r="D8582" s="2" t="s">
        <v>1764</v>
      </c>
      <c r="E8582" s="2" t="s">
        <v>18</v>
      </c>
      <c r="F8582" s="2" t="s">
        <v>5889</v>
      </c>
      <c r="G8582" s="2" t="s">
        <v>20</v>
      </c>
      <c r="H8582" s="2" t="s">
        <v>102</v>
      </c>
      <c r="I8582" s="2" t="s">
        <v>187</v>
      </c>
      <c r="J8582" s="2" t="s">
        <v>5890</v>
      </c>
      <c r="K8582" s="2" t="s">
        <v>38</v>
      </c>
      <c r="L8582" s="2" t="s">
        <v>18</v>
      </c>
      <c r="M8582" s="2" t="s">
        <v>169</v>
      </c>
      <c r="N8582" s="2" t="s">
        <v>2935</v>
      </c>
    </row>
    <row r="8583" spans="1:14">
      <c r="A8583" s="2" t="s">
        <v>14</v>
      </c>
      <c r="B8583" s="2" t="s">
        <v>152</v>
      </c>
      <c r="C8583" s="2" t="s">
        <v>5469</v>
      </c>
      <c r="D8583" s="2" t="s">
        <v>5478</v>
      </c>
      <c r="E8583" s="2" t="s">
        <v>18</v>
      </c>
      <c r="F8583" s="2" t="s">
        <v>5886</v>
      </c>
      <c r="G8583" s="2" t="s">
        <v>35</v>
      </c>
      <c r="H8583" s="2" t="s">
        <v>21</v>
      </c>
      <c r="I8583" s="2" t="s">
        <v>5887</v>
      </c>
      <c r="J8583" s="2" t="s">
        <v>5888</v>
      </c>
      <c r="K8583" s="2" t="s">
        <v>362</v>
      </c>
      <c r="L8583" s="2" t="s">
        <v>18</v>
      </c>
      <c r="M8583" s="2" t="s">
        <v>406</v>
      </c>
      <c r="N8583" s="2" t="s">
        <v>364</v>
      </c>
    </row>
    <row r="8584" spans="1:14">
      <c r="A8584" s="2" t="s">
        <v>14</v>
      </c>
      <c r="B8584" s="2" t="s">
        <v>25</v>
      </c>
      <c r="C8584" s="2" t="s">
        <v>5469</v>
      </c>
      <c r="D8584" s="2" t="s">
        <v>5478</v>
      </c>
      <c r="E8584" s="2" t="s">
        <v>5880</v>
      </c>
      <c r="F8584" s="2" t="s">
        <v>5881</v>
      </c>
      <c r="G8584" s="2" t="s">
        <v>28</v>
      </c>
      <c r="H8584" s="2" t="s">
        <v>194</v>
      </c>
      <c r="I8584" s="2" t="s">
        <v>5882</v>
      </c>
      <c r="J8584" s="2" t="s">
        <v>5883</v>
      </c>
      <c r="K8584" s="2" t="s">
        <v>4606</v>
      </c>
      <c r="L8584" s="2" t="s">
        <v>5884</v>
      </c>
      <c r="M8584" s="2" t="s">
        <v>32</v>
      </c>
      <c r="N8584" s="2" t="s">
        <v>5885</v>
      </c>
    </row>
    <row r="8585" spans="1:14">
      <c r="A8585" s="2" t="s">
        <v>14</v>
      </c>
      <c r="B8585" s="2" t="s">
        <v>152</v>
      </c>
      <c r="C8585" s="2" t="s">
        <v>5469</v>
      </c>
      <c r="D8585" s="2" t="s">
        <v>5478</v>
      </c>
      <c r="E8585" s="2" t="s">
        <v>18</v>
      </c>
      <c r="F8585" s="2" t="s">
        <v>5877</v>
      </c>
      <c r="G8585" s="2" t="s">
        <v>35</v>
      </c>
      <c r="H8585" s="2" t="s">
        <v>21</v>
      </c>
      <c r="I8585" s="2" t="s">
        <v>5878</v>
      </c>
      <c r="J8585" s="2" t="s">
        <v>5879</v>
      </c>
      <c r="K8585" s="2" t="s">
        <v>362</v>
      </c>
      <c r="L8585" s="2" t="s">
        <v>18</v>
      </c>
      <c r="M8585" s="2" t="s">
        <v>1613</v>
      </c>
      <c r="N8585" s="2" t="s">
        <v>364</v>
      </c>
    </row>
    <row r="8586" spans="1:14">
      <c r="A8586" s="2" t="s">
        <v>14</v>
      </c>
      <c r="B8586" s="2" t="s">
        <v>152</v>
      </c>
      <c r="C8586" s="2" t="s">
        <v>5469</v>
      </c>
      <c r="D8586" s="2" t="s">
        <v>5478</v>
      </c>
      <c r="E8586" s="2" t="s">
        <v>18</v>
      </c>
      <c r="F8586" s="2" t="s">
        <v>5874</v>
      </c>
      <c r="G8586" s="2" t="s">
        <v>35</v>
      </c>
      <c r="H8586" s="2" t="s">
        <v>21</v>
      </c>
      <c r="I8586" s="2" t="s">
        <v>5875</v>
      </c>
      <c r="J8586" s="2" t="s">
        <v>5876</v>
      </c>
      <c r="K8586" s="2" t="s">
        <v>362</v>
      </c>
      <c r="L8586" s="2" t="s">
        <v>18</v>
      </c>
      <c r="M8586" s="2" t="s">
        <v>406</v>
      </c>
      <c r="N8586" s="2" t="s">
        <v>364</v>
      </c>
    </row>
    <row r="8587" spans="1:14" hidden="1">
      <c r="A8587" s="2" t="s">
        <v>2989</v>
      </c>
      <c r="B8587" s="2" t="s">
        <v>25</v>
      </c>
      <c r="C8587" s="2" t="s">
        <v>5469</v>
      </c>
      <c r="D8587" s="2" t="s">
        <v>1764</v>
      </c>
      <c r="E8587" s="2" t="s">
        <v>18</v>
      </c>
      <c r="F8587" s="2" t="s">
        <v>5872</v>
      </c>
      <c r="G8587" s="2" t="s">
        <v>20</v>
      </c>
      <c r="H8587" s="2" t="s">
        <v>42</v>
      </c>
      <c r="I8587" s="2" t="s">
        <v>5873</v>
      </c>
      <c r="J8587" s="2" t="s">
        <v>5865</v>
      </c>
      <c r="K8587" s="2" t="s">
        <v>67</v>
      </c>
      <c r="L8587" s="2" t="s">
        <v>18</v>
      </c>
      <c r="M8587" s="2" t="s">
        <v>39</v>
      </c>
      <c r="N8587" s="2" t="s">
        <v>82</v>
      </c>
    </row>
    <row r="8588" spans="1:14">
      <c r="A8588" s="2" t="s">
        <v>14</v>
      </c>
      <c r="B8588" s="2" t="s">
        <v>152</v>
      </c>
      <c r="C8588" s="2" t="s">
        <v>5469</v>
      </c>
      <c r="D8588" s="2" t="s">
        <v>5478</v>
      </c>
      <c r="E8588" s="2" t="s">
        <v>18</v>
      </c>
      <c r="F8588" s="2" t="s">
        <v>5870</v>
      </c>
      <c r="G8588" s="2" t="s">
        <v>35</v>
      </c>
      <c r="H8588" s="2" t="s">
        <v>21</v>
      </c>
      <c r="I8588" s="2" t="s">
        <v>5871</v>
      </c>
      <c r="J8588" s="2" t="s">
        <v>4517</v>
      </c>
      <c r="K8588" s="2" t="s">
        <v>362</v>
      </c>
      <c r="L8588" s="2" t="s">
        <v>18</v>
      </c>
      <c r="M8588" s="2" t="s">
        <v>406</v>
      </c>
      <c r="N8588" s="2" t="s">
        <v>364</v>
      </c>
    </row>
    <row r="8589" spans="1:14" hidden="1">
      <c r="A8589" s="2" t="s">
        <v>14</v>
      </c>
      <c r="B8589" s="2" t="s">
        <v>25</v>
      </c>
      <c r="C8589" s="2" t="s">
        <v>5469</v>
      </c>
      <c r="D8589" s="2" t="s">
        <v>5482</v>
      </c>
      <c r="E8589" s="2" t="s">
        <v>5866</v>
      </c>
      <c r="F8589" s="2" t="s">
        <v>5867</v>
      </c>
      <c r="G8589" s="2" t="s">
        <v>97</v>
      </c>
      <c r="H8589" s="2" t="s">
        <v>194</v>
      </c>
      <c r="I8589" s="2" t="s">
        <v>5868</v>
      </c>
      <c r="J8589" s="2" t="s">
        <v>5869</v>
      </c>
      <c r="K8589" s="2" t="s">
        <v>1085</v>
      </c>
      <c r="L8589" s="2" t="s">
        <v>18</v>
      </c>
      <c r="M8589" s="2" t="s">
        <v>32</v>
      </c>
      <c r="N8589" s="2" t="s">
        <v>1678</v>
      </c>
    </row>
    <row r="8590" spans="1:14" hidden="1">
      <c r="A8590" s="2" t="s">
        <v>2989</v>
      </c>
      <c r="B8590" s="2" t="s">
        <v>25</v>
      </c>
      <c r="C8590" s="2" t="s">
        <v>5469</v>
      </c>
      <c r="D8590" s="2" t="s">
        <v>1764</v>
      </c>
      <c r="E8590" s="2" t="s">
        <v>18</v>
      </c>
      <c r="F8590" s="2" t="s">
        <v>5863</v>
      </c>
      <c r="G8590" s="2" t="s">
        <v>20</v>
      </c>
      <c r="H8590" s="2" t="s">
        <v>42</v>
      </c>
      <c r="I8590" s="2" t="s">
        <v>5864</v>
      </c>
      <c r="J8590" s="2" t="s">
        <v>5865</v>
      </c>
      <c r="K8590" s="2" t="s">
        <v>67</v>
      </c>
      <c r="L8590" s="2" t="s">
        <v>18</v>
      </c>
      <c r="M8590" s="2" t="s">
        <v>39</v>
      </c>
      <c r="N8590" s="2" t="s">
        <v>82</v>
      </c>
    </row>
    <row r="8591" spans="1:14">
      <c r="A8591" s="2" t="s">
        <v>14</v>
      </c>
      <c r="B8591" s="2" t="s">
        <v>25</v>
      </c>
      <c r="C8591" s="2" t="s">
        <v>5469</v>
      </c>
      <c r="D8591" s="2" t="s">
        <v>5478</v>
      </c>
      <c r="E8591" s="2" t="s">
        <v>18</v>
      </c>
      <c r="F8591" s="2" t="s">
        <v>5861</v>
      </c>
      <c r="G8591" s="2" t="s">
        <v>28</v>
      </c>
      <c r="H8591" s="2" t="s">
        <v>42</v>
      </c>
      <c r="I8591" s="2" t="s">
        <v>5862</v>
      </c>
      <c r="J8591" s="2" t="s">
        <v>570</v>
      </c>
      <c r="K8591" s="2" t="s">
        <v>45</v>
      </c>
      <c r="L8591" s="2" t="s">
        <v>18</v>
      </c>
      <c r="M8591" s="2" t="s">
        <v>32</v>
      </c>
      <c r="N8591" s="2" t="s">
        <v>46</v>
      </c>
    </row>
    <row r="8592" spans="1:14">
      <c r="A8592" s="2" t="s">
        <v>14</v>
      </c>
      <c r="B8592" s="2" t="s">
        <v>152</v>
      </c>
      <c r="C8592" s="2" t="s">
        <v>5469</v>
      </c>
      <c r="D8592" s="2" t="s">
        <v>5478</v>
      </c>
      <c r="E8592" s="2" t="s">
        <v>18</v>
      </c>
      <c r="F8592" s="2" t="s">
        <v>5858</v>
      </c>
      <c r="G8592" s="2" t="s">
        <v>35</v>
      </c>
      <c r="H8592" s="2" t="s">
        <v>21</v>
      </c>
      <c r="I8592" s="2" t="s">
        <v>5859</v>
      </c>
      <c r="J8592" s="2" t="s">
        <v>5860</v>
      </c>
      <c r="K8592" s="2" t="s">
        <v>362</v>
      </c>
      <c r="L8592" s="2" t="s">
        <v>18</v>
      </c>
      <c r="M8592" s="2" t="s">
        <v>406</v>
      </c>
      <c r="N8592" s="2" t="s">
        <v>364</v>
      </c>
    </row>
    <row r="8593" spans="1:14">
      <c r="A8593" s="2" t="s">
        <v>14</v>
      </c>
      <c r="B8593" s="2" t="s">
        <v>25</v>
      </c>
      <c r="C8593" s="2" t="s">
        <v>5469</v>
      </c>
      <c r="D8593" s="2" t="s">
        <v>5478</v>
      </c>
      <c r="E8593" s="2" t="s">
        <v>18</v>
      </c>
      <c r="F8593" s="2" t="s">
        <v>5857</v>
      </c>
      <c r="G8593" s="2" t="s">
        <v>28</v>
      </c>
      <c r="H8593" s="2" t="s">
        <v>42</v>
      </c>
      <c r="I8593" s="2" t="s">
        <v>5846</v>
      </c>
      <c r="J8593" s="2" t="s">
        <v>5847</v>
      </c>
      <c r="K8593" s="2" t="s">
        <v>45</v>
      </c>
      <c r="L8593" s="2" t="s">
        <v>18</v>
      </c>
      <c r="M8593" s="2" t="s">
        <v>39</v>
      </c>
      <c r="N8593" s="2" t="s">
        <v>46</v>
      </c>
    </row>
    <row r="8594" spans="1:14">
      <c r="A8594" s="2" t="s">
        <v>14</v>
      </c>
      <c r="B8594" s="2" t="s">
        <v>152</v>
      </c>
      <c r="C8594" s="2" t="s">
        <v>5469</v>
      </c>
      <c r="D8594" s="2" t="s">
        <v>5478</v>
      </c>
      <c r="E8594" s="2" t="s">
        <v>18</v>
      </c>
      <c r="F8594" s="2" t="s">
        <v>5854</v>
      </c>
      <c r="G8594" s="2" t="s">
        <v>35</v>
      </c>
      <c r="H8594" s="2" t="s">
        <v>21</v>
      </c>
      <c r="I8594" s="2" t="s">
        <v>5855</v>
      </c>
      <c r="J8594" s="2" t="s">
        <v>5856</v>
      </c>
      <c r="K8594" s="2" t="s">
        <v>362</v>
      </c>
      <c r="L8594" s="2" t="s">
        <v>18</v>
      </c>
      <c r="M8594" s="2" t="s">
        <v>406</v>
      </c>
      <c r="N8594" s="2" t="s">
        <v>364</v>
      </c>
    </row>
    <row r="8595" spans="1:14">
      <c r="A8595" s="2" t="s">
        <v>14</v>
      </c>
      <c r="B8595" s="2" t="s">
        <v>152</v>
      </c>
      <c r="C8595" s="2" t="s">
        <v>5469</v>
      </c>
      <c r="D8595" s="2" t="s">
        <v>5478</v>
      </c>
      <c r="E8595" s="2" t="s">
        <v>18</v>
      </c>
      <c r="F8595" s="2" t="s">
        <v>5851</v>
      </c>
      <c r="G8595" s="2" t="s">
        <v>35</v>
      </c>
      <c r="H8595" s="2" t="s">
        <v>21</v>
      </c>
      <c r="I8595" s="2" t="s">
        <v>5852</v>
      </c>
      <c r="J8595" s="2" t="s">
        <v>5853</v>
      </c>
      <c r="K8595" s="2" t="s">
        <v>362</v>
      </c>
      <c r="L8595" s="2" t="s">
        <v>18</v>
      </c>
      <c r="M8595" s="2" t="s">
        <v>406</v>
      </c>
      <c r="N8595" s="2" t="s">
        <v>364</v>
      </c>
    </row>
    <row r="8596" spans="1:14">
      <c r="A8596" s="2" t="s">
        <v>14</v>
      </c>
      <c r="B8596" s="2" t="s">
        <v>152</v>
      </c>
      <c r="C8596" s="2" t="s">
        <v>5469</v>
      </c>
      <c r="D8596" s="2" t="s">
        <v>5478</v>
      </c>
      <c r="E8596" s="2" t="s">
        <v>18</v>
      </c>
      <c r="F8596" s="2" t="s">
        <v>5848</v>
      </c>
      <c r="G8596" s="2" t="s">
        <v>35</v>
      </c>
      <c r="H8596" s="2" t="s">
        <v>21</v>
      </c>
      <c r="I8596" s="2" t="s">
        <v>5849</v>
      </c>
      <c r="J8596" s="2" t="s">
        <v>5850</v>
      </c>
      <c r="K8596" s="2" t="s">
        <v>362</v>
      </c>
      <c r="L8596" s="2" t="s">
        <v>18</v>
      </c>
      <c r="M8596" s="2" t="s">
        <v>406</v>
      </c>
      <c r="N8596" s="2" t="s">
        <v>364</v>
      </c>
    </row>
    <row r="8597" spans="1:14">
      <c r="A8597" s="2" t="s">
        <v>14</v>
      </c>
      <c r="B8597" s="2" t="s">
        <v>25</v>
      </c>
      <c r="C8597" s="2" t="s">
        <v>5469</v>
      </c>
      <c r="D8597" s="2" t="s">
        <v>5478</v>
      </c>
      <c r="E8597" s="2" t="s">
        <v>18</v>
      </c>
      <c r="F8597" s="2" t="s">
        <v>5845</v>
      </c>
      <c r="G8597" s="2" t="s">
        <v>28</v>
      </c>
      <c r="H8597" s="2" t="s">
        <v>42</v>
      </c>
      <c r="I8597" s="2" t="s">
        <v>5846</v>
      </c>
      <c r="J8597" s="2" t="s">
        <v>5847</v>
      </c>
      <c r="K8597" s="2" t="s">
        <v>45</v>
      </c>
      <c r="L8597" s="2" t="s">
        <v>18</v>
      </c>
      <c r="M8597" s="2" t="s">
        <v>39</v>
      </c>
      <c r="N8597" s="2" t="s">
        <v>46</v>
      </c>
    </row>
    <row r="8598" spans="1:14" hidden="1">
      <c r="A8598" s="2" t="s">
        <v>2989</v>
      </c>
      <c r="B8598" s="2" t="s">
        <v>25</v>
      </c>
      <c r="C8598" s="2" t="s">
        <v>5469</v>
      </c>
      <c r="D8598" s="2" t="s">
        <v>1764</v>
      </c>
      <c r="E8598" s="2" t="s">
        <v>18</v>
      </c>
      <c r="F8598" s="2" t="s">
        <v>5842</v>
      </c>
      <c r="G8598" s="2" t="s">
        <v>20</v>
      </c>
      <c r="H8598" s="2" t="s">
        <v>42</v>
      </c>
      <c r="I8598" s="2" t="s">
        <v>5843</v>
      </c>
      <c r="J8598" s="2" t="s">
        <v>5844</v>
      </c>
      <c r="K8598" s="2" t="s">
        <v>67</v>
      </c>
      <c r="L8598" s="2" t="s">
        <v>18</v>
      </c>
      <c r="M8598" s="2" t="s">
        <v>39</v>
      </c>
      <c r="N8598" s="2" t="s">
        <v>82</v>
      </c>
    </row>
    <row r="8599" spans="1:14">
      <c r="A8599" s="2" t="s">
        <v>14</v>
      </c>
      <c r="B8599" s="2" t="s">
        <v>152</v>
      </c>
      <c r="C8599" s="2" t="s">
        <v>5469</v>
      </c>
      <c r="D8599" s="2" t="s">
        <v>5478</v>
      </c>
      <c r="E8599" s="2" t="s">
        <v>18</v>
      </c>
      <c r="F8599" s="2" t="s">
        <v>5839</v>
      </c>
      <c r="G8599" s="2" t="s">
        <v>35</v>
      </c>
      <c r="H8599" s="2" t="s">
        <v>21</v>
      </c>
      <c r="I8599" s="2" t="s">
        <v>5840</v>
      </c>
      <c r="J8599" s="2" t="s">
        <v>5841</v>
      </c>
      <c r="K8599" s="2" t="s">
        <v>362</v>
      </c>
      <c r="L8599" s="2" t="s">
        <v>18</v>
      </c>
      <c r="M8599" s="2" t="s">
        <v>406</v>
      </c>
      <c r="N8599" s="2" t="s">
        <v>364</v>
      </c>
    </row>
    <row r="8600" spans="1:14" hidden="1">
      <c r="A8600" s="2" t="s">
        <v>2989</v>
      </c>
      <c r="B8600" s="2" t="s">
        <v>25</v>
      </c>
      <c r="C8600" s="2" t="s">
        <v>5469</v>
      </c>
      <c r="D8600" s="2" t="s">
        <v>5482</v>
      </c>
      <c r="E8600" s="2" t="s">
        <v>18</v>
      </c>
      <c r="F8600" s="2" t="s">
        <v>5837</v>
      </c>
      <c r="G8600" s="2" t="s">
        <v>97</v>
      </c>
      <c r="H8600" s="2" t="s">
        <v>42</v>
      </c>
      <c r="I8600" s="2" t="s">
        <v>5838</v>
      </c>
      <c r="J8600" s="2" t="s">
        <v>266</v>
      </c>
      <c r="K8600" s="2" t="s">
        <v>71</v>
      </c>
      <c r="L8600" s="2" t="s">
        <v>18</v>
      </c>
      <c r="M8600" s="2" t="s">
        <v>32</v>
      </c>
      <c r="N8600" s="2" t="s">
        <v>223</v>
      </c>
    </row>
    <row r="8601" spans="1:14">
      <c r="A8601" s="2" t="s">
        <v>14</v>
      </c>
      <c r="B8601" s="2" t="s">
        <v>152</v>
      </c>
      <c r="C8601" s="2" t="s">
        <v>5469</v>
      </c>
      <c r="D8601" s="2" t="s">
        <v>5478</v>
      </c>
      <c r="E8601" s="2" t="s">
        <v>18</v>
      </c>
      <c r="F8601" s="2" t="s">
        <v>5835</v>
      </c>
      <c r="G8601" s="2" t="s">
        <v>35</v>
      </c>
      <c r="H8601" s="2" t="s">
        <v>21</v>
      </c>
      <c r="I8601" s="2" t="s">
        <v>5836</v>
      </c>
      <c r="J8601" s="2" t="s">
        <v>1208</v>
      </c>
      <c r="K8601" s="2" t="s">
        <v>362</v>
      </c>
      <c r="L8601" s="2" t="s">
        <v>18</v>
      </c>
      <c r="M8601" s="2" t="s">
        <v>406</v>
      </c>
      <c r="N8601" s="2" t="s">
        <v>364</v>
      </c>
    </row>
    <row r="8602" spans="1:14" hidden="1">
      <c r="A8602" s="2" t="s">
        <v>2989</v>
      </c>
      <c r="B8602" s="2" t="s">
        <v>25</v>
      </c>
      <c r="C8602" s="2" t="s">
        <v>5469</v>
      </c>
      <c r="D8602" s="2" t="s">
        <v>1764</v>
      </c>
      <c r="E8602" s="2" t="s">
        <v>18</v>
      </c>
      <c r="F8602" s="2" t="s">
        <v>5833</v>
      </c>
      <c r="G8602" s="2" t="s">
        <v>20</v>
      </c>
      <c r="H8602" s="2" t="s">
        <v>42</v>
      </c>
      <c r="I8602" s="2" t="s">
        <v>5834</v>
      </c>
      <c r="J8602" s="2" t="s">
        <v>108</v>
      </c>
      <c r="K8602" s="2" t="s">
        <v>67</v>
      </c>
      <c r="L8602" s="2" t="s">
        <v>18</v>
      </c>
      <c r="M8602" s="2" t="s">
        <v>39</v>
      </c>
      <c r="N8602" s="2" t="s">
        <v>82</v>
      </c>
    </row>
    <row r="8603" spans="1:14">
      <c r="A8603" s="2" t="s">
        <v>14</v>
      </c>
      <c r="B8603" s="2" t="s">
        <v>25</v>
      </c>
      <c r="C8603" s="2" t="s">
        <v>5469</v>
      </c>
      <c r="D8603" s="2" t="s">
        <v>5478</v>
      </c>
      <c r="E8603" s="2" t="s">
        <v>18</v>
      </c>
      <c r="F8603" s="2" t="s">
        <v>5832</v>
      </c>
      <c r="G8603" s="2" t="s">
        <v>35</v>
      </c>
      <c r="H8603" s="2" t="s">
        <v>21</v>
      </c>
      <c r="I8603" s="2" t="s">
        <v>5822</v>
      </c>
      <c r="J8603" s="2" t="s">
        <v>5823</v>
      </c>
      <c r="K8603" s="2" t="s">
        <v>38</v>
      </c>
      <c r="L8603" s="2" t="s">
        <v>18</v>
      </c>
      <c r="M8603" s="2" t="s">
        <v>32</v>
      </c>
      <c r="N8603" s="2" t="s">
        <v>33</v>
      </c>
    </row>
    <row r="8604" spans="1:14" hidden="1">
      <c r="A8604" s="2" t="s">
        <v>2989</v>
      </c>
      <c r="B8604" s="2" t="s">
        <v>25</v>
      </c>
      <c r="C8604" s="2" t="s">
        <v>5469</v>
      </c>
      <c r="D8604" s="2" t="s">
        <v>1764</v>
      </c>
      <c r="E8604" s="2" t="s">
        <v>18</v>
      </c>
      <c r="F8604" s="2" t="s">
        <v>5830</v>
      </c>
      <c r="G8604" s="2" t="s">
        <v>20</v>
      </c>
      <c r="H8604" s="2" t="s">
        <v>42</v>
      </c>
      <c r="I8604" s="2" t="s">
        <v>22</v>
      </c>
      <c r="J8604" s="2" t="s">
        <v>5831</v>
      </c>
      <c r="K8604" s="2" t="s">
        <v>67</v>
      </c>
      <c r="L8604" s="2" t="s">
        <v>18</v>
      </c>
      <c r="M8604" s="2" t="s">
        <v>39</v>
      </c>
      <c r="N8604" s="2" t="s">
        <v>82</v>
      </c>
    </row>
    <row r="8605" spans="1:14">
      <c r="A8605" s="2" t="s">
        <v>14</v>
      </c>
      <c r="B8605" s="2" t="s">
        <v>152</v>
      </c>
      <c r="C8605" s="2" t="s">
        <v>5469</v>
      </c>
      <c r="D8605" s="2" t="s">
        <v>5478</v>
      </c>
      <c r="E8605" s="2" t="s">
        <v>18</v>
      </c>
      <c r="F8605" s="2" t="s">
        <v>5827</v>
      </c>
      <c r="G8605" s="2" t="s">
        <v>35</v>
      </c>
      <c r="H8605" s="2" t="s">
        <v>21</v>
      </c>
      <c r="I8605" s="2" t="s">
        <v>5828</v>
      </c>
      <c r="J8605" s="2" t="s">
        <v>5829</v>
      </c>
      <c r="K8605" s="2" t="s">
        <v>362</v>
      </c>
      <c r="L8605" s="2" t="s">
        <v>18</v>
      </c>
      <c r="M8605" s="2" t="s">
        <v>406</v>
      </c>
      <c r="N8605" s="2" t="s">
        <v>364</v>
      </c>
    </row>
    <row r="8606" spans="1:14" hidden="1">
      <c r="A8606" s="2" t="s">
        <v>2989</v>
      </c>
      <c r="B8606" s="2" t="s">
        <v>25</v>
      </c>
      <c r="C8606" s="2" t="s">
        <v>5469</v>
      </c>
      <c r="D8606" s="2" t="s">
        <v>1764</v>
      </c>
      <c r="E8606" s="2" t="s">
        <v>18</v>
      </c>
      <c r="F8606" s="2" t="s">
        <v>5824</v>
      </c>
      <c r="G8606" s="2" t="s">
        <v>20</v>
      </c>
      <c r="H8606" s="2" t="s">
        <v>42</v>
      </c>
      <c r="I8606" s="2" t="s">
        <v>5825</v>
      </c>
      <c r="J8606" s="2" t="s">
        <v>5826</v>
      </c>
      <c r="K8606" s="2" t="s">
        <v>67</v>
      </c>
      <c r="L8606" s="2" t="s">
        <v>18</v>
      </c>
      <c r="M8606" s="2" t="s">
        <v>39</v>
      </c>
      <c r="N8606" s="2" t="s">
        <v>82</v>
      </c>
    </row>
    <row r="8607" spans="1:14">
      <c r="A8607" s="2" t="s">
        <v>14</v>
      </c>
      <c r="B8607" s="2" t="s">
        <v>25</v>
      </c>
      <c r="C8607" s="2" t="s">
        <v>5469</v>
      </c>
      <c r="D8607" s="2" t="s">
        <v>5478</v>
      </c>
      <c r="E8607" s="2" t="s">
        <v>18</v>
      </c>
      <c r="F8607" s="2" t="s">
        <v>5821</v>
      </c>
      <c r="G8607" s="2" t="s">
        <v>35</v>
      </c>
      <c r="H8607" s="2" t="s">
        <v>21</v>
      </c>
      <c r="I8607" s="2" t="s">
        <v>5822</v>
      </c>
      <c r="J8607" s="2" t="s">
        <v>5823</v>
      </c>
      <c r="K8607" s="2" t="s">
        <v>38</v>
      </c>
      <c r="L8607" s="2" t="s">
        <v>18</v>
      </c>
      <c r="M8607" s="2" t="s">
        <v>32</v>
      </c>
      <c r="N8607" s="2" t="s">
        <v>33</v>
      </c>
    </row>
    <row r="8608" spans="1:14">
      <c r="A8608" s="2" t="s">
        <v>14</v>
      </c>
      <c r="B8608" s="2" t="s">
        <v>152</v>
      </c>
      <c r="C8608" s="2" t="s">
        <v>5469</v>
      </c>
      <c r="D8608" s="2" t="s">
        <v>5478</v>
      </c>
      <c r="E8608" s="2" t="s">
        <v>18</v>
      </c>
      <c r="F8608" s="2" t="s">
        <v>5818</v>
      </c>
      <c r="G8608" s="2" t="s">
        <v>35</v>
      </c>
      <c r="H8608" s="2" t="s">
        <v>21</v>
      </c>
      <c r="I8608" s="2" t="s">
        <v>5819</v>
      </c>
      <c r="J8608" s="2" t="s">
        <v>5820</v>
      </c>
      <c r="K8608" s="2" t="s">
        <v>362</v>
      </c>
      <c r="L8608" s="2" t="s">
        <v>18</v>
      </c>
      <c r="M8608" s="2" t="s">
        <v>406</v>
      </c>
      <c r="N8608" s="2" t="s">
        <v>364</v>
      </c>
    </row>
    <row r="8609" spans="1:14" hidden="1">
      <c r="A8609" s="2" t="s">
        <v>2989</v>
      </c>
      <c r="B8609" s="2" t="s">
        <v>25</v>
      </c>
      <c r="C8609" s="2" t="s">
        <v>5469</v>
      </c>
      <c r="D8609" s="2" t="s">
        <v>5482</v>
      </c>
      <c r="E8609" s="2" t="s">
        <v>18</v>
      </c>
      <c r="F8609" s="2" t="s">
        <v>5816</v>
      </c>
      <c r="G8609" s="2" t="s">
        <v>97</v>
      </c>
      <c r="H8609" s="2" t="s">
        <v>42</v>
      </c>
      <c r="I8609" s="2" t="s">
        <v>5817</v>
      </c>
      <c r="J8609" s="2" t="s">
        <v>266</v>
      </c>
      <c r="K8609" s="2" t="s">
        <v>71</v>
      </c>
      <c r="L8609" s="2" t="s">
        <v>18</v>
      </c>
      <c r="M8609" s="2" t="s">
        <v>32</v>
      </c>
      <c r="N8609" s="2" t="s">
        <v>223</v>
      </c>
    </row>
    <row r="8610" spans="1:14">
      <c r="A8610" s="2" t="s">
        <v>14</v>
      </c>
      <c r="B8610" s="2" t="s">
        <v>152</v>
      </c>
      <c r="C8610" s="2" t="s">
        <v>5469</v>
      </c>
      <c r="D8610" s="2" t="s">
        <v>5478</v>
      </c>
      <c r="E8610" s="2" t="s">
        <v>18</v>
      </c>
      <c r="F8610" s="2" t="s">
        <v>5813</v>
      </c>
      <c r="G8610" s="2" t="s">
        <v>35</v>
      </c>
      <c r="H8610" s="2" t="s">
        <v>21</v>
      </c>
      <c r="I8610" s="2" t="s">
        <v>5814</v>
      </c>
      <c r="J8610" s="2" t="s">
        <v>5815</v>
      </c>
      <c r="K8610" s="2" t="s">
        <v>362</v>
      </c>
      <c r="L8610" s="2" t="s">
        <v>18</v>
      </c>
      <c r="M8610" s="2" t="s">
        <v>363</v>
      </c>
      <c r="N8610" s="2" t="s">
        <v>364</v>
      </c>
    </row>
    <row r="8611" spans="1:14">
      <c r="A8611" s="2" t="s">
        <v>14</v>
      </c>
      <c r="B8611" s="2" t="s">
        <v>152</v>
      </c>
      <c r="C8611" s="2" t="s">
        <v>5469</v>
      </c>
      <c r="D8611" s="2" t="s">
        <v>5478</v>
      </c>
      <c r="E8611" s="2" t="s">
        <v>18</v>
      </c>
      <c r="F8611" s="2" t="s">
        <v>5810</v>
      </c>
      <c r="G8611" s="2" t="s">
        <v>35</v>
      </c>
      <c r="H8611" s="2" t="s">
        <v>21</v>
      </c>
      <c r="I8611" s="2" t="s">
        <v>5811</v>
      </c>
      <c r="J8611" s="2" t="s">
        <v>5812</v>
      </c>
      <c r="K8611" s="2" t="s">
        <v>362</v>
      </c>
      <c r="L8611" s="2" t="s">
        <v>18</v>
      </c>
      <c r="M8611" s="2" t="s">
        <v>363</v>
      </c>
      <c r="N8611" s="2" t="s">
        <v>364</v>
      </c>
    </row>
    <row r="8612" spans="1:14">
      <c r="A8612" s="2" t="s">
        <v>14</v>
      </c>
      <c r="B8612" s="2" t="s">
        <v>152</v>
      </c>
      <c r="C8612" s="2" t="s">
        <v>5469</v>
      </c>
      <c r="D8612" s="2" t="s">
        <v>5478</v>
      </c>
      <c r="E8612" s="2" t="s">
        <v>18</v>
      </c>
      <c r="F8612" s="2" t="s">
        <v>5807</v>
      </c>
      <c r="G8612" s="2" t="s">
        <v>35</v>
      </c>
      <c r="H8612" s="2" t="s">
        <v>21</v>
      </c>
      <c r="I8612" s="2" t="s">
        <v>5808</v>
      </c>
      <c r="J8612" s="2" t="s">
        <v>5809</v>
      </c>
      <c r="K8612" s="2" t="s">
        <v>362</v>
      </c>
      <c r="L8612" s="2" t="s">
        <v>18</v>
      </c>
      <c r="M8612" s="2" t="s">
        <v>406</v>
      </c>
      <c r="N8612" s="2" t="s">
        <v>364</v>
      </c>
    </row>
    <row r="8613" spans="1:14" hidden="1">
      <c r="A8613" s="2" t="s">
        <v>2989</v>
      </c>
      <c r="B8613" s="2" t="s">
        <v>25</v>
      </c>
      <c r="C8613" s="2" t="s">
        <v>5469</v>
      </c>
      <c r="D8613" s="2" t="s">
        <v>1764</v>
      </c>
      <c r="E8613" s="2" t="s">
        <v>18</v>
      </c>
      <c r="F8613" s="2" t="s">
        <v>5804</v>
      </c>
      <c r="G8613" s="2" t="s">
        <v>20</v>
      </c>
      <c r="H8613" s="2" t="s">
        <v>42</v>
      </c>
      <c r="I8613" s="2" t="s">
        <v>5805</v>
      </c>
      <c r="J8613" s="2" t="s">
        <v>5806</v>
      </c>
      <c r="K8613" s="2" t="s">
        <v>67</v>
      </c>
      <c r="L8613" s="2" t="s">
        <v>18</v>
      </c>
      <c r="M8613" s="2" t="s">
        <v>39</v>
      </c>
      <c r="N8613" s="2" t="s">
        <v>82</v>
      </c>
    </row>
    <row r="8614" spans="1:14" hidden="1">
      <c r="A8614" s="2" t="s">
        <v>14</v>
      </c>
      <c r="B8614" s="2" t="s">
        <v>25</v>
      </c>
      <c r="C8614" s="2" t="s">
        <v>5469</v>
      </c>
      <c r="D8614" s="2" t="s">
        <v>5478</v>
      </c>
      <c r="E8614" s="2" t="s">
        <v>18</v>
      </c>
      <c r="F8614" s="2" t="s">
        <v>5801</v>
      </c>
      <c r="G8614" s="2" t="s">
        <v>111</v>
      </c>
      <c r="H8614" s="2" t="s">
        <v>21</v>
      </c>
      <c r="I8614" s="2" t="s">
        <v>5802</v>
      </c>
      <c r="J8614" s="2" t="s">
        <v>5803</v>
      </c>
      <c r="K8614" s="2" t="s">
        <v>114</v>
      </c>
      <c r="L8614" s="2" t="s">
        <v>18</v>
      </c>
      <c r="M8614" s="2" t="s">
        <v>32</v>
      </c>
      <c r="N8614" s="2" t="s">
        <v>33</v>
      </c>
    </row>
    <row r="8615" spans="1:14">
      <c r="A8615" s="2" t="s">
        <v>14</v>
      </c>
      <c r="B8615" s="2" t="s">
        <v>152</v>
      </c>
      <c r="C8615" s="2" t="s">
        <v>5469</v>
      </c>
      <c r="D8615" s="2" t="s">
        <v>5478</v>
      </c>
      <c r="E8615" s="2" t="s">
        <v>18</v>
      </c>
      <c r="F8615" s="2" t="s">
        <v>5798</v>
      </c>
      <c r="G8615" s="2" t="s">
        <v>35</v>
      </c>
      <c r="H8615" s="2" t="s">
        <v>21</v>
      </c>
      <c r="I8615" s="2" t="s">
        <v>5799</v>
      </c>
      <c r="J8615" s="2" t="s">
        <v>5800</v>
      </c>
      <c r="K8615" s="2" t="s">
        <v>362</v>
      </c>
      <c r="L8615" s="2" t="s">
        <v>18</v>
      </c>
      <c r="M8615" s="2" t="s">
        <v>406</v>
      </c>
      <c r="N8615" s="2" t="s">
        <v>364</v>
      </c>
    </row>
    <row r="8616" spans="1:14">
      <c r="A8616" s="2" t="s">
        <v>14</v>
      </c>
      <c r="B8616" s="2" t="s">
        <v>152</v>
      </c>
      <c r="C8616" s="2" t="s">
        <v>5469</v>
      </c>
      <c r="D8616" s="2" t="s">
        <v>5478</v>
      </c>
      <c r="E8616" s="2" t="s">
        <v>18</v>
      </c>
      <c r="F8616" s="2" t="s">
        <v>5795</v>
      </c>
      <c r="G8616" s="2" t="s">
        <v>35</v>
      </c>
      <c r="H8616" s="2" t="s">
        <v>21</v>
      </c>
      <c r="I8616" s="2" t="s">
        <v>5796</v>
      </c>
      <c r="J8616" s="2" t="s">
        <v>5797</v>
      </c>
      <c r="K8616" s="2" t="s">
        <v>362</v>
      </c>
      <c r="L8616" s="2" t="s">
        <v>18</v>
      </c>
      <c r="M8616" s="2" t="s">
        <v>406</v>
      </c>
      <c r="N8616" s="2" t="s">
        <v>364</v>
      </c>
    </row>
    <row r="8617" spans="1:14">
      <c r="A8617" s="2" t="s">
        <v>14</v>
      </c>
      <c r="B8617" s="2" t="s">
        <v>152</v>
      </c>
      <c r="C8617" s="2" t="s">
        <v>5469</v>
      </c>
      <c r="D8617" s="2" t="s">
        <v>5478</v>
      </c>
      <c r="E8617" s="2" t="s">
        <v>5651</v>
      </c>
      <c r="F8617" s="2" t="s">
        <v>5793</v>
      </c>
      <c r="G8617" s="2" t="s">
        <v>35</v>
      </c>
      <c r="H8617" s="2" t="s">
        <v>194</v>
      </c>
      <c r="I8617" s="2" t="s">
        <v>5794</v>
      </c>
      <c r="J8617" s="2" t="s">
        <v>5734</v>
      </c>
      <c r="K8617" s="2" t="s">
        <v>38</v>
      </c>
      <c r="L8617" s="2" t="s">
        <v>18</v>
      </c>
      <c r="M8617" s="2" t="s">
        <v>342</v>
      </c>
      <c r="N8617" s="2" t="s">
        <v>1163</v>
      </c>
    </row>
    <row r="8618" spans="1:14" hidden="1">
      <c r="A8618" s="2" t="s">
        <v>2989</v>
      </c>
      <c r="B8618" s="2" t="s">
        <v>25</v>
      </c>
      <c r="C8618" s="2" t="s">
        <v>5469</v>
      </c>
      <c r="D8618" s="2" t="s">
        <v>1764</v>
      </c>
      <c r="E8618" s="2" t="s">
        <v>18</v>
      </c>
      <c r="F8618" s="2" t="s">
        <v>5790</v>
      </c>
      <c r="G8618" s="2" t="s">
        <v>20</v>
      </c>
      <c r="H8618" s="2" t="s">
        <v>42</v>
      </c>
      <c r="I8618" s="2" t="s">
        <v>5791</v>
      </c>
      <c r="J8618" s="2" t="s">
        <v>5792</v>
      </c>
      <c r="K8618" s="2" t="s">
        <v>67</v>
      </c>
      <c r="L8618" s="2" t="s">
        <v>18</v>
      </c>
      <c r="M8618" s="2" t="s">
        <v>39</v>
      </c>
      <c r="N8618" s="2" t="s">
        <v>82</v>
      </c>
    </row>
    <row r="8619" spans="1:14">
      <c r="A8619" s="2" t="s">
        <v>14</v>
      </c>
      <c r="B8619" s="2" t="s">
        <v>25</v>
      </c>
      <c r="C8619" s="2" t="s">
        <v>5469</v>
      </c>
      <c r="D8619" s="2" t="s">
        <v>5478</v>
      </c>
      <c r="E8619" s="2" t="s">
        <v>18</v>
      </c>
      <c r="F8619" s="2" t="s">
        <v>5788</v>
      </c>
      <c r="G8619" s="2" t="s">
        <v>28</v>
      </c>
      <c r="H8619" s="2" t="s">
        <v>42</v>
      </c>
      <c r="I8619" s="2" t="s">
        <v>5789</v>
      </c>
      <c r="J8619" s="2" t="s">
        <v>609</v>
      </c>
      <c r="K8619" s="2" t="s">
        <v>50</v>
      </c>
      <c r="L8619" s="2" t="s">
        <v>18</v>
      </c>
      <c r="M8619" s="2" t="s">
        <v>32</v>
      </c>
      <c r="N8619" s="2" t="s">
        <v>51</v>
      </c>
    </row>
    <row r="8620" spans="1:14" hidden="1">
      <c r="A8620" s="2" t="s">
        <v>2989</v>
      </c>
      <c r="B8620" s="2" t="s">
        <v>25</v>
      </c>
      <c r="C8620" s="2" t="s">
        <v>5469</v>
      </c>
      <c r="D8620" s="2" t="s">
        <v>1764</v>
      </c>
      <c r="E8620" s="2" t="s">
        <v>18</v>
      </c>
      <c r="F8620" s="2" t="s">
        <v>5786</v>
      </c>
      <c r="G8620" s="2" t="s">
        <v>20</v>
      </c>
      <c r="H8620" s="2" t="s">
        <v>21</v>
      </c>
      <c r="I8620" s="2" t="s">
        <v>5787</v>
      </c>
      <c r="J8620" s="2" t="s">
        <v>3575</v>
      </c>
      <c r="K8620" s="2" t="s">
        <v>57</v>
      </c>
      <c r="L8620" s="2" t="s">
        <v>18</v>
      </c>
      <c r="M8620" s="2" t="s">
        <v>39</v>
      </c>
      <c r="N8620" s="2" t="s">
        <v>33</v>
      </c>
    </row>
    <row r="8621" spans="1:14" hidden="1">
      <c r="A8621" s="2" t="s">
        <v>14</v>
      </c>
      <c r="B8621" s="2" t="s">
        <v>152</v>
      </c>
      <c r="C8621" s="2" t="s">
        <v>5469</v>
      </c>
      <c r="D8621" s="2" t="s">
        <v>1764</v>
      </c>
      <c r="E8621" s="2" t="s">
        <v>5783</v>
      </c>
      <c r="F8621" s="2" t="s">
        <v>5784</v>
      </c>
      <c r="G8621" s="2" t="s">
        <v>20</v>
      </c>
      <c r="H8621" s="2" t="s">
        <v>194</v>
      </c>
      <c r="I8621" s="2" t="s">
        <v>5785</v>
      </c>
      <c r="J8621" s="2" t="s">
        <v>5734</v>
      </c>
      <c r="K8621" s="2" t="s">
        <v>38</v>
      </c>
      <c r="L8621" s="2" t="s">
        <v>18</v>
      </c>
      <c r="M8621" s="2" t="s">
        <v>169</v>
      </c>
      <c r="N8621" s="2" t="s">
        <v>1163</v>
      </c>
    </row>
    <row r="8622" spans="1:14" hidden="1">
      <c r="A8622" s="2" t="s">
        <v>2989</v>
      </c>
      <c r="B8622" s="2" t="s">
        <v>25</v>
      </c>
      <c r="C8622" s="2" t="s">
        <v>5469</v>
      </c>
      <c r="D8622" s="2" t="s">
        <v>1764</v>
      </c>
      <c r="E8622" s="2" t="s">
        <v>18</v>
      </c>
      <c r="F8622" s="2" t="s">
        <v>5780</v>
      </c>
      <c r="G8622" s="2" t="s">
        <v>20</v>
      </c>
      <c r="H8622" s="2" t="s">
        <v>21</v>
      </c>
      <c r="I8622" s="2" t="s">
        <v>5781</v>
      </c>
      <c r="J8622" s="2" t="s">
        <v>5782</v>
      </c>
      <c r="K8622" s="2" t="s">
        <v>57</v>
      </c>
      <c r="L8622" s="2" t="s">
        <v>18</v>
      </c>
      <c r="M8622" s="2" t="s">
        <v>32</v>
      </c>
      <c r="N8622" s="2" t="s">
        <v>33</v>
      </c>
    </row>
    <row r="8623" spans="1:14" hidden="1">
      <c r="A8623" s="2" t="s">
        <v>14</v>
      </c>
      <c r="B8623" s="2" t="s">
        <v>25</v>
      </c>
      <c r="C8623" s="2" t="s">
        <v>5469</v>
      </c>
      <c r="D8623" s="2" t="s">
        <v>5478</v>
      </c>
      <c r="E8623" s="2" t="s">
        <v>18</v>
      </c>
      <c r="F8623" s="2" t="s">
        <v>5778</v>
      </c>
      <c r="G8623" s="2" t="s">
        <v>111</v>
      </c>
      <c r="H8623" s="2" t="s">
        <v>21</v>
      </c>
      <c r="I8623" s="2" t="s">
        <v>5779</v>
      </c>
      <c r="J8623" s="2" t="s">
        <v>151</v>
      </c>
      <c r="K8623" s="2" t="s">
        <v>114</v>
      </c>
      <c r="L8623" s="2" t="s">
        <v>18</v>
      </c>
      <c r="M8623" s="2" t="s">
        <v>32</v>
      </c>
      <c r="N8623" s="2" t="s">
        <v>33</v>
      </c>
    </row>
    <row r="8624" spans="1:14" hidden="1">
      <c r="A8624" s="2" t="s">
        <v>14</v>
      </c>
      <c r="B8624" s="2" t="s">
        <v>25</v>
      </c>
      <c r="C8624" s="2" t="s">
        <v>5469</v>
      </c>
      <c r="D8624" s="2" t="s">
        <v>5478</v>
      </c>
      <c r="E8624" s="2" t="s">
        <v>18</v>
      </c>
      <c r="F8624" s="2" t="s">
        <v>5776</v>
      </c>
      <c r="G8624" s="2" t="s">
        <v>111</v>
      </c>
      <c r="H8624" s="2" t="s">
        <v>21</v>
      </c>
      <c r="I8624" s="2" t="s">
        <v>5777</v>
      </c>
      <c r="J8624" s="2" t="s">
        <v>5392</v>
      </c>
      <c r="K8624" s="2" t="s">
        <v>114</v>
      </c>
      <c r="L8624" s="2" t="s">
        <v>18</v>
      </c>
      <c r="M8624" s="2" t="s">
        <v>32</v>
      </c>
      <c r="N8624" s="2" t="s">
        <v>33</v>
      </c>
    </row>
    <row r="8625" spans="1:14" hidden="1">
      <c r="A8625" s="2" t="s">
        <v>14</v>
      </c>
      <c r="B8625" s="2" t="s">
        <v>152</v>
      </c>
      <c r="C8625" s="2" t="s">
        <v>5469</v>
      </c>
      <c r="D8625" s="2" t="s">
        <v>1764</v>
      </c>
      <c r="E8625" s="2" t="s">
        <v>5774</v>
      </c>
      <c r="F8625" s="2" t="s">
        <v>5775</v>
      </c>
      <c r="G8625" s="2" t="s">
        <v>20</v>
      </c>
      <c r="H8625" s="2" t="s">
        <v>194</v>
      </c>
      <c r="I8625" s="2" t="s">
        <v>5737</v>
      </c>
      <c r="J8625" s="2" t="s">
        <v>5734</v>
      </c>
      <c r="K8625" s="2" t="s">
        <v>38</v>
      </c>
      <c r="L8625" s="2" t="s">
        <v>18</v>
      </c>
      <c r="M8625" s="2" t="s">
        <v>39</v>
      </c>
      <c r="N8625" s="2" t="s">
        <v>1163</v>
      </c>
    </row>
    <row r="8626" spans="1:14" hidden="1">
      <c r="A8626" s="2" t="s">
        <v>14</v>
      </c>
      <c r="B8626" s="2" t="s">
        <v>25</v>
      </c>
      <c r="C8626" s="2" t="s">
        <v>5469</v>
      </c>
      <c r="D8626" s="2" t="s">
        <v>5478</v>
      </c>
      <c r="E8626" s="2" t="s">
        <v>18</v>
      </c>
      <c r="F8626" s="2" t="s">
        <v>5772</v>
      </c>
      <c r="G8626" s="2" t="s">
        <v>111</v>
      </c>
      <c r="H8626" s="2" t="s">
        <v>21</v>
      </c>
      <c r="I8626" s="2" t="s">
        <v>5773</v>
      </c>
      <c r="J8626" s="2" t="s">
        <v>5392</v>
      </c>
      <c r="K8626" s="2" t="s">
        <v>114</v>
      </c>
      <c r="L8626" s="2" t="s">
        <v>18</v>
      </c>
      <c r="M8626" s="2" t="s">
        <v>32</v>
      </c>
      <c r="N8626" s="2" t="s">
        <v>33</v>
      </c>
    </row>
    <row r="8627" spans="1:14" hidden="1">
      <c r="A8627" s="2" t="s">
        <v>14</v>
      </c>
      <c r="B8627" s="2" t="s">
        <v>152</v>
      </c>
      <c r="C8627" s="2" t="s">
        <v>5469</v>
      </c>
      <c r="D8627" s="2" t="s">
        <v>1764</v>
      </c>
      <c r="E8627" s="2" t="s">
        <v>5770</v>
      </c>
      <c r="F8627" s="2" t="s">
        <v>5771</v>
      </c>
      <c r="G8627" s="2" t="s">
        <v>20</v>
      </c>
      <c r="H8627" s="2" t="s">
        <v>194</v>
      </c>
      <c r="I8627" s="2" t="s">
        <v>5717</v>
      </c>
      <c r="J8627" s="2" t="s">
        <v>5734</v>
      </c>
      <c r="K8627" s="2" t="s">
        <v>38</v>
      </c>
      <c r="L8627" s="2" t="s">
        <v>18</v>
      </c>
      <c r="M8627" s="2" t="s">
        <v>39</v>
      </c>
      <c r="N8627" s="2" t="s">
        <v>1163</v>
      </c>
    </row>
    <row r="8628" spans="1:14" hidden="1">
      <c r="A8628" s="2" t="s">
        <v>2989</v>
      </c>
      <c r="B8628" s="2" t="s">
        <v>25</v>
      </c>
      <c r="C8628" s="2" t="s">
        <v>5469</v>
      </c>
      <c r="D8628" s="2" t="s">
        <v>1764</v>
      </c>
      <c r="E8628" s="2" t="s">
        <v>18</v>
      </c>
      <c r="F8628" s="2" t="s">
        <v>5767</v>
      </c>
      <c r="G8628" s="2" t="s">
        <v>20</v>
      </c>
      <c r="H8628" s="2" t="s">
        <v>42</v>
      </c>
      <c r="I8628" s="2" t="s">
        <v>5768</v>
      </c>
      <c r="J8628" s="2" t="s">
        <v>5769</v>
      </c>
      <c r="K8628" s="2" t="s">
        <v>67</v>
      </c>
      <c r="L8628" s="2" t="s">
        <v>18</v>
      </c>
      <c r="M8628" s="2" t="s">
        <v>39</v>
      </c>
      <c r="N8628" s="2" t="s">
        <v>82</v>
      </c>
    </row>
    <row r="8629" spans="1:14">
      <c r="A8629" s="2" t="s">
        <v>14</v>
      </c>
      <c r="B8629" s="2" t="s">
        <v>25</v>
      </c>
      <c r="C8629" s="2" t="s">
        <v>5469</v>
      </c>
      <c r="D8629" s="2" t="s">
        <v>5478</v>
      </c>
      <c r="E8629" s="2" t="s">
        <v>18</v>
      </c>
      <c r="F8629" s="2" t="s">
        <v>5764</v>
      </c>
      <c r="G8629" s="2" t="s">
        <v>28</v>
      </c>
      <c r="H8629" s="2" t="s">
        <v>42</v>
      </c>
      <c r="I8629" s="2" t="s">
        <v>5765</v>
      </c>
      <c r="J8629" s="2" t="s">
        <v>5766</v>
      </c>
      <c r="K8629" s="2" t="s">
        <v>1226</v>
      </c>
      <c r="L8629" s="2" t="s">
        <v>18</v>
      </c>
      <c r="M8629" s="2" t="s">
        <v>32</v>
      </c>
      <c r="N8629" s="2" t="s">
        <v>1227</v>
      </c>
    </row>
    <row r="8630" spans="1:14" hidden="1">
      <c r="A8630" s="2" t="s">
        <v>14</v>
      </c>
      <c r="B8630" s="2" t="s">
        <v>25</v>
      </c>
      <c r="C8630" s="2" t="s">
        <v>5469</v>
      </c>
      <c r="D8630" s="2" t="s">
        <v>5478</v>
      </c>
      <c r="E8630" s="2" t="s">
        <v>18</v>
      </c>
      <c r="F8630" s="2" t="s">
        <v>5762</v>
      </c>
      <c r="G8630" s="2" t="s">
        <v>111</v>
      </c>
      <c r="H8630" s="2" t="s">
        <v>21</v>
      </c>
      <c r="I8630" s="2" t="s">
        <v>5763</v>
      </c>
      <c r="J8630" s="2" t="s">
        <v>868</v>
      </c>
      <c r="K8630" s="2" t="s">
        <v>114</v>
      </c>
      <c r="L8630" s="2" t="s">
        <v>18</v>
      </c>
      <c r="M8630" s="2" t="s">
        <v>32</v>
      </c>
      <c r="N8630" s="2" t="s">
        <v>33</v>
      </c>
    </row>
    <row r="8631" spans="1:14" hidden="1">
      <c r="A8631" s="2" t="s">
        <v>2989</v>
      </c>
      <c r="B8631" s="2" t="s">
        <v>25</v>
      </c>
      <c r="C8631" s="2" t="s">
        <v>5469</v>
      </c>
      <c r="D8631" s="2" t="s">
        <v>1764</v>
      </c>
      <c r="E8631" s="2" t="s">
        <v>18</v>
      </c>
      <c r="F8631" s="2" t="s">
        <v>5760</v>
      </c>
      <c r="G8631" s="2" t="s">
        <v>20</v>
      </c>
      <c r="H8631" s="2" t="s">
        <v>42</v>
      </c>
      <c r="I8631" s="2" t="s">
        <v>2797</v>
      </c>
      <c r="J8631" s="2" t="s">
        <v>5761</v>
      </c>
      <c r="K8631" s="2" t="s">
        <v>67</v>
      </c>
      <c r="L8631" s="2" t="s">
        <v>18</v>
      </c>
      <c r="M8631" s="2" t="s">
        <v>39</v>
      </c>
      <c r="N8631" s="2" t="s">
        <v>82</v>
      </c>
    </row>
    <row r="8632" spans="1:14" hidden="1">
      <c r="A8632" s="2" t="s">
        <v>14</v>
      </c>
      <c r="B8632" s="2" t="s">
        <v>152</v>
      </c>
      <c r="C8632" s="2" t="s">
        <v>5469</v>
      </c>
      <c r="D8632" s="2" t="s">
        <v>1764</v>
      </c>
      <c r="E8632" s="2" t="s">
        <v>5741</v>
      </c>
      <c r="F8632" s="2" t="s">
        <v>5759</v>
      </c>
      <c r="G8632" s="2" t="s">
        <v>20</v>
      </c>
      <c r="H8632" s="2" t="s">
        <v>194</v>
      </c>
      <c r="I8632" s="2" t="s">
        <v>5737</v>
      </c>
      <c r="J8632" s="2" t="s">
        <v>5734</v>
      </c>
      <c r="K8632" s="2" t="s">
        <v>38</v>
      </c>
      <c r="L8632" s="2" t="s">
        <v>18</v>
      </c>
      <c r="M8632" s="2" t="s">
        <v>39</v>
      </c>
      <c r="N8632" s="2" t="s">
        <v>1163</v>
      </c>
    </row>
    <row r="8633" spans="1:14" hidden="1">
      <c r="A8633" s="2" t="s">
        <v>14</v>
      </c>
      <c r="B8633" s="2" t="s">
        <v>25</v>
      </c>
      <c r="C8633" s="2" t="s">
        <v>5469</v>
      </c>
      <c r="D8633" s="2" t="s">
        <v>5478</v>
      </c>
      <c r="E8633" s="2" t="s">
        <v>18</v>
      </c>
      <c r="F8633" s="2" t="s">
        <v>5757</v>
      </c>
      <c r="G8633" s="2" t="s">
        <v>111</v>
      </c>
      <c r="H8633" s="2" t="s">
        <v>21</v>
      </c>
      <c r="I8633" s="2" t="s">
        <v>5758</v>
      </c>
      <c r="J8633" s="2" t="s">
        <v>868</v>
      </c>
      <c r="K8633" s="2" t="s">
        <v>114</v>
      </c>
      <c r="L8633" s="2" t="s">
        <v>18</v>
      </c>
      <c r="M8633" s="2" t="s">
        <v>32</v>
      </c>
      <c r="N8633" s="2" t="s">
        <v>33</v>
      </c>
    </row>
    <row r="8634" spans="1:14" hidden="1">
      <c r="A8634" s="2" t="s">
        <v>2989</v>
      </c>
      <c r="B8634" s="2" t="s">
        <v>25</v>
      </c>
      <c r="C8634" s="2" t="s">
        <v>5469</v>
      </c>
      <c r="D8634" s="2" t="s">
        <v>1764</v>
      </c>
      <c r="E8634" s="2" t="s">
        <v>18</v>
      </c>
      <c r="F8634" s="2" t="s">
        <v>5754</v>
      </c>
      <c r="G8634" s="2" t="s">
        <v>20</v>
      </c>
      <c r="H8634" s="2" t="s">
        <v>42</v>
      </c>
      <c r="I8634" s="2" t="s">
        <v>5755</v>
      </c>
      <c r="J8634" s="2" t="s">
        <v>5756</v>
      </c>
      <c r="K8634" s="2" t="s">
        <v>67</v>
      </c>
      <c r="L8634" s="2" t="s">
        <v>18</v>
      </c>
      <c r="M8634" s="2" t="s">
        <v>39</v>
      </c>
      <c r="N8634" s="2" t="s">
        <v>82</v>
      </c>
    </row>
    <row r="8635" spans="1:14" hidden="1">
      <c r="A8635" s="2" t="s">
        <v>2989</v>
      </c>
      <c r="B8635" s="2" t="s">
        <v>25</v>
      </c>
      <c r="C8635" s="2" t="s">
        <v>5469</v>
      </c>
      <c r="D8635" s="2" t="s">
        <v>1764</v>
      </c>
      <c r="E8635" s="2" t="s">
        <v>18</v>
      </c>
      <c r="F8635" s="2" t="s">
        <v>5752</v>
      </c>
      <c r="G8635" s="2" t="s">
        <v>20</v>
      </c>
      <c r="H8635" s="2" t="s">
        <v>42</v>
      </c>
      <c r="I8635" s="2" t="s">
        <v>5753</v>
      </c>
      <c r="J8635" s="2" t="s">
        <v>451</v>
      </c>
      <c r="K8635" s="2" t="s">
        <v>67</v>
      </c>
      <c r="L8635" s="2" t="s">
        <v>18</v>
      </c>
      <c r="M8635" s="2" t="s">
        <v>39</v>
      </c>
      <c r="N8635" s="2" t="s">
        <v>82</v>
      </c>
    </row>
    <row r="8636" spans="1:14" hidden="1">
      <c r="A8636" s="2" t="s">
        <v>14</v>
      </c>
      <c r="B8636" s="2" t="s">
        <v>25</v>
      </c>
      <c r="C8636" s="2" t="s">
        <v>5469</v>
      </c>
      <c r="D8636" s="2" t="s">
        <v>5478</v>
      </c>
      <c r="E8636" s="2" t="s">
        <v>18</v>
      </c>
      <c r="F8636" s="2" t="s">
        <v>5750</v>
      </c>
      <c r="G8636" s="2" t="s">
        <v>111</v>
      </c>
      <c r="H8636" s="2" t="s">
        <v>21</v>
      </c>
      <c r="I8636" s="2" t="s">
        <v>5751</v>
      </c>
      <c r="J8636" s="2" t="s">
        <v>984</v>
      </c>
      <c r="K8636" s="2" t="s">
        <v>114</v>
      </c>
      <c r="L8636" s="2" t="s">
        <v>18</v>
      </c>
      <c r="M8636" s="2" t="s">
        <v>32</v>
      </c>
      <c r="N8636" s="2" t="s">
        <v>33</v>
      </c>
    </row>
    <row r="8637" spans="1:14" hidden="1">
      <c r="A8637" s="2" t="s">
        <v>2989</v>
      </c>
      <c r="B8637" s="2" t="s">
        <v>25</v>
      </c>
      <c r="C8637" s="2" t="s">
        <v>5469</v>
      </c>
      <c r="D8637" s="2" t="s">
        <v>1764</v>
      </c>
      <c r="E8637" s="2" t="s">
        <v>18</v>
      </c>
      <c r="F8637" s="2" t="s">
        <v>5747</v>
      </c>
      <c r="G8637" s="2" t="s">
        <v>20</v>
      </c>
      <c r="H8637" s="2" t="s">
        <v>42</v>
      </c>
      <c r="I8637" s="2" t="s">
        <v>5748</v>
      </c>
      <c r="J8637" s="2" t="s">
        <v>5749</v>
      </c>
      <c r="K8637" s="2" t="s">
        <v>67</v>
      </c>
      <c r="L8637" s="2" t="s">
        <v>18</v>
      </c>
      <c r="M8637" s="2" t="s">
        <v>39</v>
      </c>
      <c r="N8637" s="2" t="s">
        <v>82</v>
      </c>
    </row>
    <row r="8638" spans="1:14">
      <c r="A8638" s="2" t="s">
        <v>14</v>
      </c>
      <c r="B8638" s="2" t="s">
        <v>152</v>
      </c>
      <c r="C8638" s="2" t="s">
        <v>5469</v>
      </c>
      <c r="D8638" s="2" t="s">
        <v>5478</v>
      </c>
      <c r="E8638" s="2" t="s">
        <v>18</v>
      </c>
      <c r="F8638" s="2" t="s">
        <v>5745</v>
      </c>
      <c r="G8638" s="2" t="s">
        <v>28</v>
      </c>
      <c r="H8638" s="2" t="s">
        <v>102</v>
      </c>
      <c r="I8638" s="2" t="s">
        <v>382</v>
      </c>
      <c r="J8638" s="2" t="s">
        <v>5746</v>
      </c>
      <c r="K8638" s="2" t="s">
        <v>384</v>
      </c>
      <c r="L8638" s="2" t="s">
        <v>18</v>
      </c>
      <c r="M8638" s="2" t="s">
        <v>270</v>
      </c>
      <c r="N8638" s="2" t="s">
        <v>1493</v>
      </c>
    </row>
    <row r="8639" spans="1:14" hidden="1">
      <c r="A8639" s="2" t="s">
        <v>14</v>
      </c>
      <c r="B8639" s="2" t="s">
        <v>25</v>
      </c>
      <c r="C8639" s="2" t="s">
        <v>5469</v>
      </c>
      <c r="D8639" s="2" t="s">
        <v>5478</v>
      </c>
      <c r="E8639" s="2" t="s">
        <v>18</v>
      </c>
      <c r="F8639" s="2" t="s">
        <v>5743</v>
      </c>
      <c r="G8639" s="2" t="s">
        <v>111</v>
      </c>
      <c r="H8639" s="2" t="s">
        <v>21</v>
      </c>
      <c r="I8639" s="2" t="s">
        <v>5744</v>
      </c>
      <c r="J8639" s="2" t="s">
        <v>984</v>
      </c>
      <c r="K8639" s="2" t="s">
        <v>114</v>
      </c>
      <c r="L8639" s="2" t="s">
        <v>18</v>
      </c>
      <c r="M8639" s="2" t="s">
        <v>32</v>
      </c>
      <c r="N8639" s="2" t="s">
        <v>33</v>
      </c>
    </row>
    <row r="8640" spans="1:14" hidden="1">
      <c r="A8640" s="2" t="s">
        <v>14</v>
      </c>
      <c r="B8640" s="2" t="s">
        <v>152</v>
      </c>
      <c r="C8640" s="2" t="s">
        <v>5469</v>
      </c>
      <c r="D8640" s="2" t="s">
        <v>1764</v>
      </c>
      <c r="E8640" s="2" t="s">
        <v>5741</v>
      </c>
      <c r="F8640" s="2" t="s">
        <v>5742</v>
      </c>
      <c r="G8640" s="2" t="s">
        <v>20</v>
      </c>
      <c r="H8640" s="2" t="s">
        <v>194</v>
      </c>
      <c r="I8640" s="2" t="s">
        <v>5737</v>
      </c>
      <c r="J8640" s="2" t="s">
        <v>5734</v>
      </c>
      <c r="K8640" s="2" t="s">
        <v>38</v>
      </c>
      <c r="L8640" s="2" t="s">
        <v>18</v>
      </c>
      <c r="M8640" s="2" t="s">
        <v>39</v>
      </c>
      <c r="N8640" s="2" t="s">
        <v>1163</v>
      </c>
    </row>
    <row r="8641" spans="1:14" hidden="1">
      <c r="A8641" s="2" t="s">
        <v>2989</v>
      </c>
      <c r="B8641" s="2" t="s">
        <v>25</v>
      </c>
      <c r="C8641" s="2" t="s">
        <v>5469</v>
      </c>
      <c r="D8641" s="2" t="s">
        <v>1764</v>
      </c>
      <c r="E8641" s="2" t="s">
        <v>18</v>
      </c>
      <c r="F8641" s="2" t="s">
        <v>5738</v>
      </c>
      <c r="G8641" s="2" t="s">
        <v>20</v>
      </c>
      <c r="H8641" s="2" t="s">
        <v>42</v>
      </c>
      <c r="I8641" s="2" t="s">
        <v>5739</v>
      </c>
      <c r="J8641" s="2" t="s">
        <v>5740</v>
      </c>
      <c r="K8641" s="2" t="s">
        <v>67</v>
      </c>
      <c r="L8641" s="2" t="s">
        <v>18</v>
      </c>
      <c r="M8641" s="2" t="s">
        <v>39</v>
      </c>
      <c r="N8641" s="2" t="s">
        <v>82</v>
      </c>
    </row>
    <row r="8642" spans="1:14" hidden="1">
      <c r="A8642" s="2" t="s">
        <v>14</v>
      </c>
      <c r="B8642" s="2" t="s">
        <v>152</v>
      </c>
      <c r="C8642" s="2" t="s">
        <v>5469</v>
      </c>
      <c r="D8642" s="2" t="s">
        <v>1764</v>
      </c>
      <c r="E8642" s="2" t="s">
        <v>5735</v>
      </c>
      <c r="F8642" s="2" t="s">
        <v>5736</v>
      </c>
      <c r="G8642" s="2" t="s">
        <v>20</v>
      </c>
      <c r="H8642" s="2" t="s">
        <v>194</v>
      </c>
      <c r="I8642" s="2" t="s">
        <v>5737</v>
      </c>
      <c r="J8642" s="2" t="s">
        <v>5734</v>
      </c>
      <c r="K8642" s="2" t="s">
        <v>38</v>
      </c>
      <c r="L8642" s="2" t="s">
        <v>18</v>
      </c>
      <c r="M8642" s="2" t="s">
        <v>39</v>
      </c>
      <c r="N8642" s="2" t="s">
        <v>1163</v>
      </c>
    </row>
    <row r="8643" spans="1:14">
      <c r="A8643" s="2" t="s">
        <v>14</v>
      </c>
      <c r="B8643" s="2" t="s">
        <v>152</v>
      </c>
      <c r="C8643" s="2" t="s">
        <v>5469</v>
      </c>
      <c r="D8643" s="2" t="s">
        <v>5478</v>
      </c>
      <c r="E8643" s="2" t="s">
        <v>5699</v>
      </c>
      <c r="F8643" s="2" t="s">
        <v>5733</v>
      </c>
      <c r="G8643" s="2" t="s">
        <v>35</v>
      </c>
      <c r="H8643" s="2" t="s">
        <v>194</v>
      </c>
      <c r="I8643" s="2" t="s">
        <v>4619</v>
      </c>
      <c r="J8643" s="2" t="s">
        <v>5734</v>
      </c>
      <c r="K8643" s="2" t="s">
        <v>38</v>
      </c>
      <c r="L8643" s="2" t="s">
        <v>18</v>
      </c>
      <c r="M8643" s="2" t="s">
        <v>342</v>
      </c>
      <c r="N8643" s="2" t="s">
        <v>1163</v>
      </c>
    </row>
    <row r="8644" spans="1:14">
      <c r="A8644" s="2" t="s">
        <v>14</v>
      </c>
      <c r="B8644" s="2" t="s">
        <v>25</v>
      </c>
      <c r="C8644" s="2" t="s">
        <v>5469</v>
      </c>
      <c r="D8644" s="2" t="s">
        <v>5478</v>
      </c>
      <c r="E8644" s="2" t="s">
        <v>18</v>
      </c>
      <c r="F8644" s="2" t="s">
        <v>5730</v>
      </c>
      <c r="G8644" s="2" t="s">
        <v>28</v>
      </c>
      <c r="H8644" s="2" t="s">
        <v>21</v>
      </c>
      <c r="I8644" s="2" t="s">
        <v>5731</v>
      </c>
      <c r="J8644" s="2" t="s">
        <v>2958</v>
      </c>
      <c r="K8644" s="2" t="s">
        <v>91</v>
      </c>
      <c r="L8644" s="2" t="s">
        <v>5732</v>
      </c>
      <c r="M8644" s="2" t="s">
        <v>39</v>
      </c>
      <c r="N8644" s="2" t="s">
        <v>33</v>
      </c>
    </row>
    <row r="8645" spans="1:14">
      <c r="A8645" s="2" t="s">
        <v>14</v>
      </c>
      <c r="B8645" s="2" t="s">
        <v>152</v>
      </c>
      <c r="C8645" s="2" t="s">
        <v>5469</v>
      </c>
      <c r="D8645" s="2" t="s">
        <v>5478</v>
      </c>
      <c r="E8645" s="2" t="s">
        <v>18</v>
      </c>
      <c r="F8645" s="2" t="s">
        <v>5728</v>
      </c>
      <c r="G8645" s="2" t="s">
        <v>28</v>
      </c>
      <c r="H8645" s="2" t="s">
        <v>102</v>
      </c>
      <c r="I8645" s="2" t="s">
        <v>382</v>
      </c>
      <c r="J8645" s="2" t="s">
        <v>5729</v>
      </c>
      <c r="K8645" s="2" t="s">
        <v>384</v>
      </c>
      <c r="L8645" s="2" t="s">
        <v>18</v>
      </c>
      <c r="M8645" s="2" t="s">
        <v>39</v>
      </c>
      <c r="N8645" s="2" t="s">
        <v>1493</v>
      </c>
    </row>
    <row r="8646" spans="1:14" hidden="1">
      <c r="A8646" s="2" t="s">
        <v>2989</v>
      </c>
      <c r="B8646" s="2" t="s">
        <v>152</v>
      </c>
      <c r="C8646" s="2" t="s">
        <v>5469</v>
      </c>
      <c r="D8646" s="2" t="s">
        <v>1764</v>
      </c>
      <c r="E8646" s="2" t="s">
        <v>18</v>
      </c>
      <c r="F8646" s="2" t="s">
        <v>5725</v>
      </c>
      <c r="G8646" s="2" t="s">
        <v>20</v>
      </c>
      <c r="H8646" s="2" t="s">
        <v>21</v>
      </c>
      <c r="I8646" s="2" t="s">
        <v>5726</v>
      </c>
      <c r="J8646" s="2" t="s">
        <v>5727</v>
      </c>
      <c r="K8646" s="2" t="s">
        <v>57</v>
      </c>
      <c r="L8646" s="2" t="s">
        <v>18</v>
      </c>
      <c r="M8646" s="2" t="s">
        <v>1992</v>
      </c>
      <c r="N8646" s="2" t="s">
        <v>157</v>
      </c>
    </row>
    <row r="8647" spans="1:14" hidden="1">
      <c r="A8647" s="2" t="s">
        <v>2989</v>
      </c>
      <c r="B8647" s="2" t="s">
        <v>25</v>
      </c>
      <c r="C8647" s="2" t="s">
        <v>5469</v>
      </c>
      <c r="D8647" s="2" t="s">
        <v>1764</v>
      </c>
      <c r="E8647" s="2" t="s">
        <v>18</v>
      </c>
      <c r="F8647" s="2" t="s">
        <v>5722</v>
      </c>
      <c r="G8647" s="2" t="s">
        <v>20</v>
      </c>
      <c r="H8647" s="2" t="s">
        <v>42</v>
      </c>
      <c r="I8647" s="2" t="s">
        <v>5723</v>
      </c>
      <c r="J8647" s="2" t="s">
        <v>5724</v>
      </c>
      <c r="K8647" s="2" t="s">
        <v>67</v>
      </c>
      <c r="L8647" s="2" t="s">
        <v>18</v>
      </c>
      <c r="M8647" s="2" t="s">
        <v>39</v>
      </c>
      <c r="N8647" s="2" t="s">
        <v>82</v>
      </c>
    </row>
    <row r="8648" spans="1:14">
      <c r="A8648" s="2" t="s">
        <v>14</v>
      </c>
      <c r="B8648" s="2" t="s">
        <v>25</v>
      </c>
      <c r="C8648" s="2" t="s">
        <v>5469</v>
      </c>
      <c r="D8648" s="2" t="s">
        <v>5478</v>
      </c>
      <c r="E8648" s="2" t="s">
        <v>18</v>
      </c>
      <c r="F8648" s="2" t="s">
        <v>5719</v>
      </c>
      <c r="G8648" s="2" t="s">
        <v>28</v>
      </c>
      <c r="H8648" s="2" t="s">
        <v>42</v>
      </c>
      <c r="I8648" s="2" t="s">
        <v>5720</v>
      </c>
      <c r="J8648" s="2" t="s">
        <v>5721</v>
      </c>
      <c r="K8648" s="2" t="s">
        <v>50</v>
      </c>
      <c r="L8648" s="2" t="s">
        <v>18</v>
      </c>
      <c r="M8648" s="2" t="s">
        <v>32</v>
      </c>
      <c r="N8648" s="2" t="s">
        <v>51</v>
      </c>
    </row>
    <row r="8649" spans="1:14" hidden="1">
      <c r="A8649" s="2" t="s">
        <v>14</v>
      </c>
      <c r="B8649" s="2" t="s">
        <v>152</v>
      </c>
      <c r="C8649" s="2" t="s">
        <v>5469</v>
      </c>
      <c r="D8649" s="2" t="s">
        <v>1764</v>
      </c>
      <c r="E8649" s="2" t="s">
        <v>5715</v>
      </c>
      <c r="F8649" s="2" t="s">
        <v>5716</v>
      </c>
      <c r="G8649" s="2" t="s">
        <v>20</v>
      </c>
      <c r="H8649" s="2" t="s">
        <v>194</v>
      </c>
      <c r="I8649" s="2" t="s">
        <v>5717</v>
      </c>
      <c r="J8649" s="2" t="s">
        <v>5718</v>
      </c>
      <c r="K8649" s="2" t="s">
        <v>38</v>
      </c>
      <c r="L8649" s="2" t="s">
        <v>18</v>
      </c>
      <c r="M8649" s="2" t="s">
        <v>270</v>
      </c>
      <c r="N8649" s="2" t="s">
        <v>1163</v>
      </c>
    </row>
    <row r="8650" spans="1:14" hidden="1">
      <c r="A8650" s="2" t="s">
        <v>2989</v>
      </c>
      <c r="B8650" s="2" t="s">
        <v>25</v>
      </c>
      <c r="C8650" s="2" t="s">
        <v>5469</v>
      </c>
      <c r="D8650" s="2" t="s">
        <v>1764</v>
      </c>
      <c r="E8650" s="2" t="s">
        <v>18</v>
      </c>
      <c r="F8650" s="2" t="s">
        <v>5714</v>
      </c>
      <c r="G8650" s="2" t="s">
        <v>20</v>
      </c>
      <c r="H8650" s="2" t="s">
        <v>42</v>
      </c>
      <c r="I8650" s="2" t="s">
        <v>2797</v>
      </c>
      <c r="J8650" s="2" t="s">
        <v>728</v>
      </c>
      <c r="K8650" s="2" t="s">
        <v>67</v>
      </c>
      <c r="L8650" s="2" t="s">
        <v>18</v>
      </c>
      <c r="M8650" s="2" t="s">
        <v>39</v>
      </c>
      <c r="N8650" s="2" t="s">
        <v>82</v>
      </c>
    </row>
    <row r="8651" spans="1:14" hidden="1">
      <c r="A8651" s="2" t="s">
        <v>2989</v>
      </c>
      <c r="B8651" s="2" t="s">
        <v>25</v>
      </c>
      <c r="C8651" s="2" t="s">
        <v>5469</v>
      </c>
      <c r="D8651" s="2" t="s">
        <v>1764</v>
      </c>
      <c r="E8651" s="2" t="s">
        <v>18</v>
      </c>
      <c r="F8651" s="2" t="s">
        <v>5712</v>
      </c>
      <c r="G8651" s="2" t="s">
        <v>20</v>
      </c>
      <c r="H8651" s="2" t="s">
        <v>42</v>
      </c>
      <c r="I8651" s="2" t="s">
        <v>1038</v>
      </c>
      <c r="J8651" s="2" t="s">
        <v>5713</v>
      </c>
      <c r="K8651" s="2" t="s">
        <v>67</v>
      </c>
      <c r="L8651" s="2" t="s">
        <v>18</v>
      </c>
      <c r="M8651" s="2" t="s">
        <v>39</v>
      </c>
      <c r="N8651" s="2" t="s">
        <v>82</v>
      </c>
    </row>
    <row r="8652" spans="1:14" hidden="1">
      <c r="A8652" s="2" t="s">
        <v>2989</v>
      </c>
      <c r="B8652" s="2" t="s">
        <v>15</v>
      </c>
      <c r="C8652" s="2" t="s">
        <v>5469</v>
      </c>
      <c r="D8652" s="2" t="s">
        <v>1764</v>
      </c>
      <c r="E8652" s="2" t="s">
        <v>18</v>
      </c>
      <c r="F8652" s="2" t="s">
        <v>5709</v>
      </c>
      <c r="G8652" s="2" t="s">
        <v>20</v>
      </c>
      <c r="H8652" s="2" t="s">
        <v>21</v>
      </c>
      <c r="I8652" s="2" t="s">
        <v>5710</v>
      </c>
      <c r="J8652" s="2" t="s">
        <v>5711</v>
      </c>
      <c r="K8652" s="2" t="s">
        <v>57</v>
      </c>
      <c r="L8652" s="2" t="s">
        <v>18</v>
      </c>
      <c r="M8652" s="2" t="s">
        <v>18</v>
      </c>
      <c r="N8652" s="2" t="s">
        <v>992</v>
      </c>
    </row>
    <row r="8653" spans="1:14">
      <c r="A8653" s="2" t="s">
        <v>14</v>
      </c>
      <c r="B8653" s="2" t="s">
        <v>25</v>
      </c>
      <c r="C8653" s="2" t="s">
        <v>5469</v>
      </c>
      <c r="D8653" s="2" t="s">
        <v>5478</v>
      </c>
      <c r="E8653" s="2" t="s">
        <v>18</v>
      </c>
      <c r="F8653" s="2" t="s">
        <v>5707</v>
      </c>
      <c r="G8653" s="2" t="s">
        <v>28</v>
      </c>
      <c r="H8653" s="2" t="s">
        <v>102</v>
      </c>
      <c r="I8653" s="2" t="s">
        <v>5708</v>
      </c>
      <c r="J8653" s="2" t="s">
        <v>4573</v>
      </c>
      <c r="K8653" s="2" t="s">
        <v>71</v>
      </c>
      <c r="L8653" s="2" t="s">
        <v>18</v>
      </c>
      <c r="M8653" s="2" t="s">
        <v>32</v>
      </c>
      <c r="N8653" s="2" t="s">
        <v>223</v>
      </c>
    </row>
    <row r="8654" spans="1:14" hidden="1">
      <c r="A8654" s="2" t="s">
        <v>2989</v>
      </c>
      <c r="B8654" s="2" t="s">
        <v>25</v>
      </c>
      <c r="C8654" s="2" t="s">
        <v>5469</v>
      </c>
      <c r="D8654" s="2" t="s">
        <v>1764</v>
      </c>
      <c r="E8654" s="2" t="s">
        <v>18</v>
      </c>
      <c r="F8654" s="2" t="s">
        <v>5704</v>
      </c>
      <c r="G8654" s="2" t="s">
        <v>20</v>
      </c>
      <c r="H8654" s="2" t="s">
        <v>42</v>
      </c>
      <c r="I8654" s="2" t="s">
        <v>5705</v>
      </c>
      <c r="J8654" s="2" t="s">
        <v>5706</v>
      </c>
      <c r="K8654" s="2" t="s">
        <v>67</v>
      </c>
      <c r="L8654" s="2" t="s">
        <v>18</v>
      </c>
      <c r="M8654" s="2" t="s">
        <v>39</v>
      </c>
      <c r="N8654" s="2" t="s">
        <v>82</v>
      </c>
    </row>
    <row r="8655" spans="1:14" hidden="1">
      <c r="A8655" s="2" t="s">
        <v>2989</v>
      </c>
      <c r="B8655" s="2" t="s">
        <v>25</v>
      </c>
      <c r="C8655" s="2" t="s">
        <v>5469</v>
      </c>
      <c r="D8655" s="2" t="s">
        <v>1764</v>
      </c>
      <c r="E8655" s="2" t="s">
        <v>18</v>
      </c>
      <c r="F8655" s="2" t="s">
        <v>5701</v>
      </c>
      <c r="G8655" s="2" t="s">
        <v>20</v>
      </c>
      <c r="H8655" s="2" t="s">
        <v>21</v>
      </c>
      <c r="I8655" s="2" t="s">
        <v>5702</v>
      </c>
      <c r="J8655" s="2" t="s">
        <v>5703</v>
      </c>
      <c r="K8655" s="2" t="s">
        <v>57</v>
      </c>
      <c r="L8655" s="2" t="s">
        <v>18</v>
      </c>
      <c r="M8655" s="2" t="s">
        <v>32</v>
      </c>
      <c r="N8655" s="2" t="s">
        <v>33</v>
      </c>
    </row>
    <row r="8656" spans="1:14">
      <c r="A8656" s="2" t="s">
        <v>14</v>
      </c>
      <c r="B8656" s="2" t="s">
        <v>152</v>
      </c>
      <c r="C8656" s="2" t="s">
        <v>5469</v>
      </c>
      <c r="D8656" s="2" t="s">
        <v>5478</v>
      </c>
      <c r="E8656" s="2" t="s">
        <v>5699</v>
      </c>
      <c r="F8656" s="2" t="s">
        <v>5700</v>
      </c>
      <c r="G8656" s="2" t="s">
        <v>35</v>
      </c>
      <c r="H8656" s="2" t="s">
        <v>194</v>
      </c>
      <c r="I8656" s="2" t="s">
        <v>5671</v>
      </c>
      <c r="J8656" s="2" t="s">
        <v>5663</v>
      </c>
      <c r="K8656" s="2" t="s">
        <v>38</v>
      </c>
      <c r="L8656" s="2" t="s">
        <v>18</v>
      </c>
      <c r="M8656" s="2" t="s">
        <v>156</v>
      </c>
      <c r="N8656" s="2" t="s">
        <v>1163</v>
      </c>
    </row>
    <row r="8657" spans="1:14">
      <c r="A8657" s="2" t="s">
        <v>14</v>
      </c>
      <c r="B8657" s="2" t="s">
        <v>152</v>
      </c>
      <c r="C8657" s="2" t="s">
        <v>5469</v>
      </c>
      <c r="D8657" s="2" t="s">
        <v>5478</v>
      </c>
      <c r="E8657" s="2" t="s">
        <v>5669</v>
      </c>
      <c r="F8657" s="2" t="s">
        <v>5698</v>
      </c>
      <c r="G8657" s="2" t="s">
        <v>35</v>
      </c>
      <c r="H8657" s="2" t="s">
        <v>194</v>
      </c>
      <c r="I8657" s="2" t="s">
        <v>5671</v>
      </c>
      <c r="J8657" s="2" t="s">
        <v>5663</v>
      </c>
      <c r="K8657" s="2" t="s">
        <v>38</v>
      </c>
      <c r="L8657" s="2" t="s">
        <v>18</v>
      </c>
      <c r="M8657" s="2" t="s">
        <v>270</v>
      </c>
      <c r="N8657" s="2" t="s">
        <v>1163</v>
      </c>
    </row>
    <row r="8658" spans="1:14" hidden="1">
      <c r="A8658" s="2" t="s">
        <v>2989</v>
      </c>
      <c r="B8658" s="2" t="s">
        <v>25</v>
      </c>
      <c r="C8658" s="2" t="s">
        <v>5469</v>
      </c>
      <c r="D8658" s="2" t="s">
        <v>5482</v>
      </c>
      <c r="E8658" s="2" t="s">
        <v>18</v>
      </c>
      <c r="F8658" s="2" t="s">
        <v>5694</v>
      </c>
      <c r="G8658" s="2" t="s">
        <v>97</v>
      </c>
      <c r="H8658" s="2" t="s">
        <v>21</v>
      </c>
      <c r="I8658" s="2" t="s">
        <v>5695</v>
      </c>
      <c r="J8658" s="2" t="s">
        <v>5696</v>
      </c>
      <c r="K8658" s="2" t="s">
        <v>791</v>
      </c>
      <c r="L8658" s="2" t="s">
        <v>5697</v>
      </c>
      <c r="M8658" s="2" t="s">
        <v>32</v>
      </c>
      <c r="N8658" s="2" t="s">
        <v>1167</v>
      </c>
    </row>
    <row r="8659" spans="1:14" hidden="1">
      <c r="A8659" s="2" t="s">
        <v>2989</v>
      </c>
      <c r="B8659" s="2" t="s">
        <v>152</v>
      </c>
      <c r="C8659" s="2" t="s">
        <v>5469</v>
      </c>
      <c r="D8659" s="2" t="s">
        <v>1764</v>
      </c>
      <c r="E8659" s="2" t="s">
        <v>18</v>
      </c>
      <c r="F8659" s="2" t="s">
        <v>5691</v>
      </c>
      <c r="G8659" s="2" t="s">
        <v>20</v>
      </c>
      <c r="H8659" s="2" t="s">
        <v>102</v>
      </c>
      <c r="I8659" s="2" t="s">
        <v>5692</v>
      </c>
      <c r="J8659" s="2" t="s">
        <v>5693</v>
      </c>
      <c r="K8659" s="2" t="s">
        <v>76</v>
      </c>
      <c r="L8659" s="2" t="s">
        <v>18</v>
      </c>
      <c r="M8659" s="2" t="s">
        <v>32</v>
      </c>
      <c r="N8659" s="2" t="s">
        <v>2526</v>
      </c>
    </row>
    <row r="8660" spans="1:14">
      <c r="A8660" s="2" t="s">
        <v>14</v>
      </c>
      <c r="B8660" s="2" t="s">
        <v>152</v>
      </c>
      <c r="C8660" s="2" t="s">
        <v>5469</v>
      </c>
      <c r="D8660" s="2" t="s">
        <v>5478</v>
      </c>
      <c r="E8660" s="2" t="s">
        <v>18</v>
      </c>
      <c r="F8660" s="2" t="s">
        <v>5689</v>
      </c>
      <c r="G8660" s="2" t="s">
        <v>28</v>
      </c>
      <c r="H8660" s="2" t="s">
        <v>102</v>
      </c>
      <c r="I8660" s="2" t="s">
        <v>382</v>
      </c>
      <c r="J8660" s="2" t="s">
        <v>5690</v>
      </c>
      <c r="K8660" s="2" t="s">
        <v>384</v>
      </c>
      <c r="L8660" s="2" t="s">
        <v>18</v>
      </c>
      <c r="M8660" s="2" t="s">
        <v>39</v>
      </c>
      <c r="N8660" s="2" t="s">
        <v>1493</v>
      </c>
    </row>
    <row r="8661" spans="1:14" hidden="1">
      <c r="A8661" s="2" t="s">
        <v>2989</v>
      </c>
      <c r="B8661" s="2" t="s">
        <v>25</v>
      </c>
      <c r="C8661" s="2" t="s">
        <v>5469</v>
      </c>
      <c r="D8661" s="2" t="s">
        <v>1764</v>
      </c>
      <c r="E8661" s="2" t="s">
        <v>18</v>
      </c>
      <c r="F8661" s="2" t="s">
        <v>5687</v>
      </c>
      <c r="G8661" s="2" t="s">
        <v>20</v>
      </c>
      <c r="H8661" s="2" t="s">
        <v>42</v>
      </c>
      <c r="I8661" s="2" t="s">
        <v>2797</v>
      </c>
      <c r="J8661" s="2" t="s">
        <v>5688</v>
      </c>
      <c r="K8661" s="2" t="s">
        <v>67</v>
      </c>
      <c r="L8661" s="2" t="s">
        <v>18</v>
      </c>
      <c r="M8661" s="2" t="s">
        <v>39</v>
      </c>
      <c r="N8661" s="2" t="s">
        <v>82</v>
      </c>
    </row>
    <row r="8662" spans="1:14" hidden="1">
      <c r="A8662" s="2" t="s">
        <v>2989</v>
      </c>
      <c r="B8662" s="2" t="s">
        <v>25</v>
      </c>
      <c r="C8662" s="2" t="s">
        <v>5469</v>
      </c>
      <c r="D8662" s="2" t="s">
        <v>5482</v>
      </c>
      <c r="E8662" s="2" t="s">
        <v>18</v>
      </c>
      <c r="F8662" s="2" t="s">
        <v>5685</v>
      </c>
      <c r="G8662" s="2" t="s">
        <v>97</v>
      </c>
      <c r="H8662" s="2" t="s">
        <v>21</v>
      </c>
      <c r="I8662" s="2" t="s">
        <v>5686</v>
      </c>
      <c r="J8662" s="2" t="s">
        <v>1805</v>
      </c>
      <c r="K8662" s="2" t="s">
        <v>71</v>
      </c>
      <c r="L8662" s="2" t="s">
        <v>18</v>
      </c>
      <c r="M8662" s="2" t="s">
        <v>32</v>
      </c>
      <c r="N8662" s="2" t="s">
        <v>33</v>
      </c>
    </row>
    <row r="8663" spans="1:14" hidden="1">
      <c r="A8663" s="2" t="s">
        <v>14</v>
      </c>
      <c r="B8663" s="2" t="s">
        <v>152</v>
      </c>
      <c r="C8663" s="2" t="s">
        <v>5469</v>
      </c>
      <c r="D8663" s="2" t="s">
        <v>1764</v>
      </c>
      <c r="E8663" s="2" t="s">
        <v>5681</v>
      </c>
      <c r="F8663" s="2" t="s">
        <v>5682</v>
      </c>
      <c r="G8663" s="2" t="s">
        <v>20</v>
      </c>
      <c r="H8663" s="2" t="s">
        <v>194</v>
      </c>
      <c r="I8663" s="2" t="s">
        <v>5683</v>
      </c>
      <c r="J8663" s="2" t="s">
        <v>5684</v>
      </c>
      <c r="K8663" s="2" t="s">
        <v>76</v>
      </c>
      <c r="L8663" s="2" t="s">
        <v>18</v>
      </c>
      <c r="M8663" s="2" t="s">
        <v>2544</v>
      </c>
      <c r="N8663" s="2" t="s">
        <v>2526</v>
      </c>
    </row>
    <row r="8664" spans="1:14" hidden="1">
      <c r="A8664" s="2" t="s">
        <v>2989</v>
      </c>
      <c r="B8664" s="2" t="s">
        <v>25</v>
      </c>
      <c r="C8664" s="2" t="s">
        <v>5469</v>
      </c>
      <c r="D8664" s="2" t="s">
        <v>1764</v>
      </c>
      <c r="E8664" s="2" t="s">
        <v>18</v>
      </c>
      <c r="F8664" s="2" t="s">
        <v>5678</v>
      </c>
      <c r="G8664" s="2" t="s">
        <v>20</v>
      </c>
      <c r="H8664" s="2" t="s">
        <v>21</v>
      </c>
      <c r="I8664" s="2" t="s">
        <v>5679</v>
      </c>
      <c r="J8664" s="2" t="s">
        <v>5680</v>
      </c>
      <c r="K8664" s="2" t="s">
        <v>57</v>
      </c>
      <c r="L8664" s="2" t="s">
        <v>18</v>
      </c>
      <c r="M8664" s="2" t="s">
        <v>32</v>
      </c>
      <c r="N8664" s="2" t="s">
        <v>33</v>
      </c>
    </row>
    <row r="8665" spans="1:14" hidden="1">
      <c r="A8665" s="2" t="s">
        <v>2989</v>
      </c>
      <c r="B8665" s="2" t="s">
        <v>25</v>
      </c>
      <c r="C8665" s="2" t="s">
        <v>5469</v>
      </c>
      <c r="D8665" s="2" t="s">
        <v>1764</v>
      </c>
      <c r="E8665" s="2" t="s">
        <v>18</v>
      </c>
      <c r="F8665" s="2" t="s">
        <v>5675</v>
      </c>
      <c r="G8665" s="2" t="s">
        <v>20</v>
      </c>
      <c r="H8665" s="2" t="s">
        <v>42</v>
      </c>
      <c r="I8665" s="2" t="s">
        <v>5676</v>
      </c>
      <c r="J8665" s="2" t="s">
        <v>5677</v>
      </c>
      <c r="K8665" s="2" t="s">
        <v>67</v>
      </c>
      <c r="L8665" s="2" t="s">
        <v>18</v>
      </c>
      <c r="M8665" s="2" t="s">
        <v>39</v>
      </c>
      <c r="N8665" s="2" t="s">
        <v>82</v>
      </c>
    </row>
    <row r="8666" spans="1:14" hidden="1">
      <c r="A8666" s="2" t="s">
        <v>2989</v>
      </c>
      <c r="B8666" s="2" t="s">
        <v>15</v>
      </c>
      <c r="C8666" s="2" t="s">
        <v>5469</v>
      </c>
      <c r="D8666" s="2" t="s">
        <v>1764</v>
      </c>
      <c r="E8666" s="2" t="s">
        <v>18</v>
      </c>
      <c r="F8666" s="2" t="s">
        <v>5672</v>
      </c>
      <c r="G8666" s="2" t="s">
        <v>20</v>
      </c>
      <c r="H8666" s="2" t="s">
        <v>21</v>
      </c>
      <c r="I8666" s="2" t="s">
        <v>5673</v>
      </c>
      <c r="J8666" s="2" t="s">
        <v>5674</v>
      </c>
      <c r="K8666" s="2" t="s">
        <v>57</v>
      </c>
      <c r="L8666" s="2" t="s">
        <v>18</v>
      </c>
      <c r="M8666" s="2" t="s">
        <v>18</v>
      </c>
      <c r="N8666" s="2" t="s">
        <v>1167</v>
      </c>
    </row>
    <row r="8667" spans="1:14">
      <c r="A8667" s="2" t="s">
        <v>14</v>
      </c>
      <c r="B8667" s="2" t="s">
        <v>152</v>
      </c>
      <c r="C8667" s="2" t="s">
        <v>5469</v>
      </c>
      <c r="D8667" s="2" t="s">
        <v>5478</v>
      </c>
      <c r="E8667" s="2" t="s">
        <v>5669</v>
      </c>
      <c r="F8667" s="2" t="s">
        <v>5670</v>
      </c>
      <c r="G8667" s="2" t="s">
        <v>35</v>
      </c>
      <c r="H8667" s="2" t="s">
        <v>194</v>
      </c>
      <c r="I8667" s="2" t="s">
        <v>5671</v>
      </c>
      <c r="J8667" s="2" t="s">
        <v>5663</v>
      </c>
      <c r="K8667" s="2" t="s">
        <v>38</v>
      </c>
      <c r="L8667" s="2" t="s">
        <v>18</v>
      </c>
      <c r="M8667" s="2" t="s">
        <v>270</v>
      </c>
      <c r="N8667" s="2" t="s">
        <v>1163</v>
      </c>
    </row>
    <row r="8668" spans="1:14">
      <c r="A8668" s="2" t="s">
        <v>14</v>
      </c>
      <c r="B8668" s="2" t="s">
        <v>25</v>
      </c>
      <c r="C8668" s="2" t="s">
        <v>5469</v>
      </c>
      <c r="D8668" s="2" t="s">
        <v>5478</v>
      </c>
      <c r="E8668" s="2" t="s">
        <v>18</v>
      </c>
      <c r="F8668" s="2" t="s">
        <v>5666</v>
      </c>
      <c r="G8668" s="2" t="s">
        <v>28</v>
      </c>
      <c r="H8668" s="2" t="s">
        <v>102</v>
      </c>
      <c r="I8668" s="2" t="s">
        <v>5667</v>
      </c>
      <c r="J8668" s="2" t="s">
        <v>266</v>
      </c>
      <c r="K8668" s="2" t="s">
        <v>71</v>
      </c>
      <c r="L8668" s="2" t="s">
        <v>5668</v>
      </c>
      <c r="M8668" s="2" t="s">
        <v>32</v>
      </c>
      <c r="N8668" s="2" t="s">
        <v>223</v>
      </c>
    </row>
    <row r="8669" spans="1:14">
      <c r="A8669" s="2" t="s">
        <v>14</v>
      </c>
      <c r="B8669" s="2" t="s">
        <v>152</v>
      </c>
      <c r="C8669" s="2" t="s">
        <v>5469</v>
      </c>
      <c r="D8669" s="2" t="s">
        <v>5478</v>
      </c>
      <c r="E8669" s="2" t="s">
        <v>18</v>
      </c>
      <c r="F8669" s="2" t="s">
        <v>5664</v>
      </c>
      <c r="G8669" s="2" t="s">
        <v>35</v>
      </c>
      <c r="H8669" s="2" t="s">
        <v>21</v>
      </c>
      <c r="I8669" s="2" t="s">
        <v>5665</v>
      </c>
      <c r="J8669" s="2" t="s">
        <v>1581</v>
      </c>
      <c r="K8669" s="2" t="s">
        <v>57</v>
      </c>
      <c r="L8669" s="2" t="s">
        <v>18</v>
      </c>
      <c r="M8669" s="2" t="s">
        <v>32</v>
      </c>
      <c r="N8669" s="2" t="s">
        <v>157</v>
      </c>
    </row>
    <row r="8670" spans="1:14">
      <c r="A8670" s="2" t="s">
        <v>14</v>
      </c>
      <c r="B8670" s="2" t="s">
        <v>152</v>
      </c>
      <c r="C8670" s="2" t="s">
        <v>5469</v>
      </c>
      <c r="D8670" s="2" t="s">
        <v>5478</v>
      </c>
      <c r="E8670" s="2" t="s">
        <v>5660</v>
      </c>
      <c r="F8670" s="2" t="s">
        <v>5661</v>
      </c>
      <c r="G8670" s="2" t="s">
        <v>35</v>
      </c>
      <c r="H8670" s="2" t="s">
        <v>194</v>
      </c>
      <c r="I8670" s="2" t="s">
        <v>5662</v>
      </c>
      <c r="J8670" s="2" t="s">
        <v>5663</v>
      </c>
      <c r="K8670" s="2" t="s">
        <v>38</v>
      </c>
      <c r="L8670" s="2" t="s">
        <v>18</v>
      </c>
      <c r="M8670" s="2" t="s">
        <v>270</v>
      </c>
      <c r="N8670" s="2" t="s">
        <v>1163</v>
      </c>
    </row>
    <row r="8671" spans="1:14">
      <c r="A8671" s="2" t="s">
        <v>14</v>
      </c>
      <c r="B8671" s="2" t="s">
        <v>25</v>
      </c>
      <c r="C8671" s="2" t="s">
        <v>5469</v>
      </c>
      <c r="D8671" s="2" t="s">
        <v>5478</v>
      </c>
      <c r="E8671" s="2" t="s">
        <v>18</v>
      </c>
      <c r="F8671" s="2" t="s">
        <v>5657</v>
      </c>
      <c r="G8671" s="2" t="s">
        <v>233</v>
      </c>
      <c r="H8671" s="2" t="s">
        <v>21</v>
      </c>
      <c r="I8671" s="2" t="s">
        <v>5658</v>
      </c>
      <c r="J8671" s="2" t="s">
        <v>5659</v>
      </c>
      <c r="K8671" s="2" t="s">
        <v>362</v>
      </c>
      <c r="L8671" s="2" t="s">
        <v>18</v>
      </c>
      <c r="M8671" s="2" t="s">
        <v>32</v>
      </c>
      <c r="N8671" s="2" t="s">
        <v>33</v>
      </c>
    </row>
    <row r="8672" spans="1:14">
      <c r="A8672" s="2" t="s">
        <v>14</v>
      </c>
      <c r="B8672" s="2" t="s">
        <v>25</v>
      </c>
      <c r="C8672" s="2" t="s">
        <v>5469</v>
      </c>
      <c r="D8672" s="2" t="s">
        <v>5478</v>
      </c>
      <c r="E8672" s="2" t="s">
        <v>18</v>
      </c>
      <c r="F8672" s="2" t="s">
        <v>5655</v>
      </c>
      <c r="G8672" s="2" t="s">
        <v>73</v>
      </c>
      <c r="H8672" s="2" t="s">
        <v>21</v>
      </c>
      <c r="I8672" s="2" t="s">
        <v>5656</v>
      </c>
      <c r="J8672" s="2" t="s">
        <v>1211</v>
      </c>
      <c r="K8672" s="2" t="s">
        <v>91</v>
      </c>
      <c r="L8672" s="2" t="s">
        <v>18</v>
      </c>
      <c r="M8672" s="2" t="s">
        <v>32</v>
      </c>
      <c r="N8672" s="2" t="s">
        <v>77</v>
      </c>
    </row>
    <row r="8673" spans="1:14">
      <c r="A8673" s="2" t="s">
        <v>14</v>
      </c>
      <c r="B8673" s="2" t="s">
        <v>152</v>
      </c>
      <c r="C8673" s="2" t="s">
        <v>5469</v>
      </c>
      <c r="D8673" s="2" t="s">
        <v>5478</v>
      </c>
      <c r="E8673" s="2" t="s">
        <v>5651</v>
      </c>
      <c r="F8673" s="2" t="s">
        <v>5652</v>
      </c>
      <c r="G8673" s="2" t="s">
        <v>35</v>
      </c>
      <c r="H8673" s="2" t="s">
        <v>194</v>
      </c>
      <c r="I8673" s="2" t="s">
        <v>5653</v>
      </c>
      <c r="J8673" s="2" t="s">
        <v>5654</v>
      </c>
      <c r="K8673" s="2" t="s">
        <v>38</v>
      </c>
      <c r="L8673" s="2" t="s">
        <v>18</v>
      </c>
      <c r="M8673" s="2" t="s">
        <v>2540</v>
      </c>
      <c r="N8673" s="2" t="s">
        <v>1163</v>
      </c>
    </row>
    <row r="8674" spans="1:14" hidden="1">
      <c r="A8674" s="2" t="s">
        <v>2989</v>
      </c>
      <c r="B8674" s="2" t="s">
        <v>152</v>
      </c>
      <c r="C8674" s="2" t="s">
        <v>5469</v>
      </c>
      <c r="D8674" s="2" t="s">
        <v>1764</v>
      </c>
      <c r="E8674" s="2" t="s">
        <v>18</v>
      </c>
      <c r="F8674" s="2" t="s">
        <v>5650</v>
      </c>
      <c r="G8674" s="2" t="s">
        <v>20</v>
      </c>
      <c r="H8674" s="2" t="s">
        <v>42</v>
      </c>
      <c r="I8674" s="2" t="s">
        <v>418</v>
      </c>
      <c r="J8674" s="2" t="s">
        <v>419</v>
      </c>
      <c r="K8674" s="2" t="s">
        <v>50</v>
      </c>
      <c r="L8674" s="2" t="s">
        <v>18</v>
      </c>
      <c r="M8674" s="2" t="s">
        <v>156</v>
      </c>
      <c r="N8674" s="2" t="s">
        <v>51</v>
      </c>
    </row>
    <row r="8675" spans="1:14" hidden="1">
      <c r="A8675" s="2" t="s">
        <v>2989</v>
      </c>
      <c r="B8675" s="2" t="s">
        <v>25</v>
      </c>
      <c r="C8675" s="2" t="s">
        <v>5469</v>
      </c>
      <c r="D8675" s="2" t="s">
        <v>1764</v>
      </c>
      <c r="E8675" s="2" t="s">
        <v>18</v>
      </c>
      <c r="F8675" s="2" t="s">
        <v>5648</v>
      </c>
      <c r="G8675" s="2" t="s">
        <v>20</v>
      </c>
      <c r="H8675" s="2" t="s">
        <v>21</v>
      </c>
      <c r="I8675" s="2" t="s">
        <v>5649</v>
      </c>
      <c r="J8675" s="2" t="s">
        <v>5641</v>
      </c>
      <c r="K8675" s="2" t="s">
        <v>57</v>
      </c>
      <c r="L8675" s="2" t="s">
        <v>18</v>
      </c>
      <c r="M8675" s="2" t="s">
        <v>32</v>
      </c>
      <c r="N8675" s="2" t="s">
        <v>33</v>
      </c>
    </row>
    <row r="8676" spans="1:14">
      <c r="A8676" s="2" t="s">
        <v>14</v>
      </c>
      <c r="B8676" s="2" t="s">
        <v>152</v>
      </c>
      <c r="C8676" s="2" t="s">
        <v>5469</v>
      </c>
      <c r="D8676" s="2" t="s">
        <v>5478</v>
      </c>
      <c r="E8676" s="2" t="s">
        <v>18</v>
      </c>
      <c r="F8676" s="2" t="s">
        <v>5645</v>
      </c>
      <c r="G8676" s="2" t="s">
        <v>35</v>
      </c>
      <c r="H8676" s="2" t="s">
        <v>21</v>
      </c>
      <c r="I8676" s="2" t="s">
        <v>5646</v>
      </c>
      <c r="J8676" s="2" t="s">
        <v>5647</v>
      </c>
      <c r="K8676" s="2" t="s">
        <v>1357</v>
      </c>
      <c r="L8676" s="2" t="s">
        <v>18</v>
      </c>
      <c r="M8676" s="2" t="s">
        <v>156</v>
      </c>
      <c r="N8676" s="2" t="s">
        <v>157</v>
      </c>
    </row>
    <row r="8677" spans="1:14">
      <c r="A8677" s="2" t="s">
        <v>14</v>
      </c>
      <c r="B8677" s="2" t="s">
        <v>152</v>
      </c>
      <c r="C8677" s="2" t="s">
        <v>5469</v>
      </c>
      <c r="D8677" s="2" t="s">
        <v>5478</v>
      </c>
      <c r="E8677" s="2" t="s">
        <v>18</v>
      </c>
      <c r="F8677" s="2" t="s">
        <v>5642</v>
      </c>
      <c r="G8677" s="2" t="s">
        <v>35</v>
      </c>
      <c r="H8677" s="2" t="s">
        <v>21</v>
      </c>
      <c r="I8677" s="2" t="s">
        <v>5643</v>
      </c>
      <c r="J8677" s="2" t="s">
        <v>5644</v>
      </c>
      <c r="K8677" s="2" t="s">
        <v>362</v>
      </c>
      <c r="L8677" s="2" t="s">
        <v>18</v>
      </c>
      <c r="M8677" s="2" t="s">
        <v>406</v>
      </c>
      <c r="N8677" s="2" t="s">
        <v>364</v>
      </c>
    </row>
    <row r="8678" spans="1:14" hidden="1">
      <c r="A8678" s="2" t="s">
        <v>2989</v>
      </c>
      <c r="B8678" s="2" t="s">
        <v>25</v>
      </c>
      <c r="C8678" s="2" t="s">
        <v>5469</v>
      </c>
      <c r="D8678" s="2" t="s">
        <v>1764</v>
      </c>
      <c r="E8678" s="2" t="s">
        <v>18</v>
      </c>
      <c r="F8678" s="2" t="s">
        <v>5639</v>
      </c>
      <c r="G8678" s="2" t="s">
        <v>20</v>
      </c>
      <c r="H8678" s="2" t="s">
        <v>21</v>
      </c>
      <c r="I8678" s="2" t="s">
        <v>5640</v>
      </c>
      <c r="J8678" s="2" t="s">
        <v>5641</v>
      </c>
      <c r="K8678" s="2" t="s">
        <v>57</v>
      </c>
      <c r="L8678" s="2" t="s">
        <v>18</v>
      </c>
      <c r="M8678" s="2" t="s">
        <v>32</v>
      </c>
      <c r="N8678" s="2" t="s">
        <v>33</v>
      </c>
    </row>
    <row r="8679" spans="1:14" hidden="1">
      <c r="A8679" s="2" t="s">
        <v>2989</v>
      </c>
      <c r="B8679" s="2" t="s">
        <v>25</v>
      </c>
      <c r="C8679" s="2" t="s">
        <v>5469</v>
      </c>
      <c r="D8679" s="2" t="s">
        <v>1764</v>
      </c>
      <c r="E8679" s="2" t="s">
        <v>18</v>
      </c>
      <c r="F8679" s="2" t="s">
        <v>5636</v>
      </c>
      <c r="G8679" s="2" t="s">
        <v>20</v>
      </c>
      <c r="H8679" s="2" t="s">
        <v>42</v>
      </c>
      <c r="I8679" s="2" t="s">
        <v>5637</v>
      </c>
      <c r="J8679" s="2" t="s">
        <v>5638</v>
      </c>
      <c r="K8679" s="2" t="s">
        <v>67</v>
      </c>
      <c r="L8679" s="2" t="s">
        <v>18</v>
      </c>
      <c r="M8679" s="2" t="s">
        <v>169</v>
      </c>
      <c r="N8679" s="2" t="s">
        <v>82</v>
      </c>
    </row>
    <row r="8680" spans="1:14">
      <c r="A8680" s="2" t="s">
        <v>14</v>
      </c>
      <c r="B8680" s="2" t="s">
        <v>152</v>
      </c>
      <c r="C8680" s="2" t="s">
        <v>5469</v>
      </c>
      <c r="D8680" s="2" t="s">
        <v>5478</v>
      </c>
      <c r="E8680" s="2" t="s">
        <v>18</v>
      </c>
      <c r="F8680" s="2" t="s">
        <v>5633</v>
      </c>
      <c r="G8680" s="2" t="s">
        <v>35</v>
      </c>
      <c r="H8680" s="2" t="s">
        <v>21</v>
      </c>
      <c r="I8680" s="2" t="s">
        <v>5634</v>
      </c>
      <c r="J8680" s="2" t="s">
        <v>5635</v>
      </c>
      <c r="K8680" s="2" t="s">
        <v>362</v>
      </c>
      <c r="L8680" s="2" t="s">
        <v>18</v>
      </c>
      <c r="M8680" s="2" t="s">
        <v>2544</v>
      </c>
      <c r="N8680" s="2" t="s">
        <v>364</v>
      </c>
    </row>
    <row r="8681" spans="1:14">
      <c r="A8681" s="2" t="s">
        <v>14</v>
      </c>
      <c r="B8681" s="2" t="s">
        <v>152</v>
      </c>
      <c r="C8681" s="2" t="s">
        <v>5469</v>
      </c>
      <c r="D8681" s="2" t="s">
        <v>5478</v>
      </c>
      <c r="E8681" s="2" t="s">
        <v>18</v>
      </c>
      <c r="F8681" s="2" t="s">
        <v>5631</v>
      </c>
      <c r="G8681" s="2" t="s">
        <v>28</v>
      </c>
      <c r="H8681" s="2" t="s">
        <v>42</v>
      </c>
      <c r="I8681" s="2" t="s">
        <v>5632</v>
      </c>
      <c r="J8681" s="2" t="s">
        <v>1805</v>
      </c>
      <c r="K8681" s="2" t="s">
        <v>67</v>
      </c>
      <c r="L8681" s="2" t="s">
        <v>18</v>
      </c>
      <c r="M8681" s="2" t="s">
        <v>156</v>
      </c>
      <c r="N8681" s="2" t="s">
        <v>82</v>
      </c>
    </row>
    <row r="8682" spans="1:14" hidden="1">
      <c r="A8682" s="2" t="s">
        <v>2989</v>
      </c>
      <c r="B8682" s="2" t="s">
        <v>25</v>
      </c>
      <c r="C8682" s="2" t="s">
        <v>5469</v>
      </c>
      <c r="D8682" s="2" t="s">
        <v>1764</v>
      </c>
      <c r="E8682" s="2" t="s">
        <v>18</v>
      </c>
      <c r="F8682" s="2" t="s">
        <v>5628</v>
      </c>
      <c r="G8682" s="2" t="s">
        <v>20</v>
      </c>
      <c r="H8682" s="2" t="s">
        <v>102</v>
      </c>
      <c r="I8682" s="2" t="s">
        <v>5629</v>
      </c>
      <c r="J8682" s="2" t="s">
        <v>5630</v>
      </c>
      <c r="K8682" s="2" t="s">
        <v>38</v>
      </c>
      <c r="L8682" s="2" t="s">
        <v>18</v>
      </c>
      <c r="M8682" s="2" t="s">
        <v>32</v>
      </c>
      <c r="N8682" s="2" t="s">
        <v>2935</v>
      </c>
    </row>
    <row r="8683" spans="1:14" hidden="1">
      <c r="A8683" s="2" t="s">
        <v>2989</v>
      </c>
      <c r="B8683" s="2" t="s">
        <v>25</v>
      </c>
      <c r="C8683" s="2" t="s">
        <v>5469</v>
      </c>
      <c r="D8683" s="2" t="s">
        <v>1764</v>
      </c>
      <c r="E8683" s="2" t="s">
        <v>18</v>
      </c>
      <c r="F8683" s="2" t="s">
        <v>5625</v>
      </c>
      <c r="G8683" s="2" t="s">
        <v>20</v>
      </c>
      <c r="H8683" s="2" t="s">
        <v>42</v>
      </c>
      <c r="I8683" s="2" t="s">
        <v>5626</v>
      </c>
      <c r="J8683" s="2" t="s">
        <v>5627</v>
      </c>
      <c r="K8683" s="2" t="s">
        <v>67</v>
      </c>
      <c r="L8683" s="2" t="s">
        <v>18</v>
      </c>
      <c r="M8683" s="2" t="s">
        <v>39</v>
      </c>
      <c r="N8683" s="2" t="s">
        <v>82</v>
      </c>
    </row>
    <row r="8684" spans="1:14" hidden="1">
      <c r="A8684" s="2" t="s">
        <v>2989</v>
      </c>
      <c r="B8684" s="2" t="s">
        <v>152</v>
      </c>
      <c r="C8684" s="2" t="s">
        <v>5469</v>
      </c>
      <c r="D8684" s="2" t="s">
        <v>1764</v>
      </c>
      <c r="E8684" s="2" t="s">
        <v>18</v>
      </c>
      <c r="F8684" s="2" t="s">
        <v>5623</v>
      </c>
      <c r="G8684" s="2" t="s">
        <v>20</v>
      </c>
      <c r="H8684" s="2" t="s">
        <v>21</v>
      </c>
      <c r="I8684" s="2" t="s">
        <v>5624</v>
      </c>
      <c r="J8684" s="2" t="s">
        <v>790</v>
      </c>
      <c r="K8684" s="2" t="s">
        <v>1168</v>
      </c>
      <c r="L8684" s="2" t="s">
        <v>18</v>
      </c>
      <c r="M8684" s="2" t="s">
        <v>81</v>
      </c>
      <c r="N8684" s="2" t="s">
        <v>157</v>
      </c>
    </row>
    <row r="8685" spans="1:14" hidden="1">
      <c r="A8685" s="2" t="s">
        <v>2989</v>
      </c>
      <c r="B8685" s="2" t="s">
        <v>152</v>
      </c>
      <c r="C8685" s="2" t="s">
        <v>5469</v>
      </c>
      <c r="D8685" s="2" t="s">
        <v>1764</v>
      </c>
      <c r="E8685" s="2" t="s">
        <v>18</v>
      </c>
      <c r="F8685" s="2" t="s">
        <v>5620</v>
      </c>
      <c r="G8685" s="2" t="s">
        <v>20</v>
      </c>
      <c r="H8685" s="2" t="s">
        <v>42</v>
      </c>
      <c r="I8685" s="2" t="s">
        <v>5621</v>
      </c>
      <c r="J8685" s="2" t="s">
        <v>5622</v>
      </c>
      <c r="K8685" s="2" t="s">
        <v>71</v>
      </c>
      <c r="L8685" s="2" t="s">
        <v>18</v>
      </c>
      <c r="M8685" s="2" t="s">
        <v>39</v>
      </c>
      <c r="N8685" s="2" t="s">
        <v>223</v>
      </c>
    </row>
    <row r="8686" spans="1:14" hidden="1">
      <c r="A8686" s="2" t="s">
        <v>2989</v>
      </c>
      <c r="B8686" s="2" t="s">
        <v>15</v>
      </c>
      <c r="C8686" s="2" t="s">
        <v>5469</v>
      </c>
      <c r="D8686" s="2" t="s">
        <v>1764</v>
      </c>
      <c r="E8686" s="2" t="s">
        <v>18</v>
      </c>
      <c r="F8686" s="2" t="s">
        <v>5617</v>
      </c>
      <c r="G8686" s="2" t="s">
        <v>20</v>
      </c>
      <c r="H8686" s="2" t="s">
        <v>42</v>
      </c>
      <c r="I8686" s="2" t="s">
        <v>5618</v>
      </c>
      <c r="J8686" s="2" t="s">
        <v>5619</v>
      </c>
      <c r="K8686" s="2" t="s">
        <v>67</v>
      </c>
      <c r="L8686" s="2" t="s">
        <v>18</v>
      </c>
      <c r="M8686" s="2" t="s">
        <v>18</v>
      </c>
      <c r="N8686" s="2" t="s">
        <v>992</v>
      </c>
    </row>
    <row r="8687" spans="1:14" hidden="1">
      <c r="A8687" s="2" t="s">
        <v>2989</v>
      </c>
      <c r="B8687" s="2" t="s">
        <v>25</v>
      </c>
      <c r="C8687" s="2" t="s">
        <v>5469</v>
      </c>
      <c r="D8687" s="2" t="s">
        <v>1764</v>
      </c>
      <c r="E8687" s="2" t="s">
        <v>18</v>
      </c>
      <c r="F8687" s="2" t="s">
        <v>5614</v>
      </c>
      <c r="G8687" s="2" t="s">
        <v>20</v>
      </c>
      <c r="H8687" s="2" t="s">
        <v>42</v>
      </c>
      <c r="I8687" s="2" t="s">
        <v>5615</v>
      </c>
      <c r="J8687" s="2" t="s">
        <v>5616</v>
      </c>
      <c r="K8687" s="2" t="s">
        <v>67</v>
      </c>
      <c r="L8687" s="2" t="s">
        <v>18</v>
      </c>
      <c r="M8687" s="2" t="s">
        <v>39</v>
      </c>
      <c r="N8687" s="2" t="s">
        <v>82</v>
      </c>
    </row>
    <row r="8688" spans="1:14" hidden="1">
      <c r="A8688" s="2" t="s">
        <v>14</v>
      </c>
      <c r="B8688" s="2" t="s">
        <v>25</v>
      </c>
      <c r="C8688" s="2" t="s">
        <v>5469</v>
      </c>
      <c r="D8688" s="2" t="s">
        <v>5478</v>
      </c>
      <c r="E8688" s="2" t="s">
        <v>18</v>
      </c>
      <c r="F8688" s="2" t="s">
        <v>5611</v>
      </c>
      <c r="G8688" s="2" t="s">
        <v>111</v>
      </c>
      <c r="H8688" s="2" t="s">
        <v>21</v>
      </c>
      <c r="I8688" s="2" t="s">
        <v>5612</v>
      </c>
      <c r="J8688" s="2" t="s">
        <v>5613</v>
      </c>
      <c r="K8688" s="2" t="s">
        <v>114</v>
      </c>
      <c r="L8688" s="2" t="s">
        <v>18</v>
      </c>
      <c r="M8688" s="2" t="s">
        <v>32</v>
      </c>
      <c r="N8688" s="2" t="s">
        <v>33</v>
      </c>
    </row>
    <row r="8689" spans="1:14" hidden="1">
      <c r="A8689" s="2" t="s">
        <v>2989</v>
      </c>
      <c r="B8689" s="2" t="s">
        <v>152</v>
      </c>
      <c r="C8689" s="2" t="s">
        <v>5469</v>
      </c>
      <c r="D8689" s="2" t="s">
        <v>1764</v>
      </c>
      <c r="E8689" s="2" t="s">
        <v>18</v>
      </c>
      <c r="F8689" s="2" t="s">
        <v>5609</v>
      </c>
      <c r="G8689" s="2" t="s">
        <v>494</v>
      </c>
      <c r="H8689" s="2" t="s">
        <v>21</v>
      </c>
      <c r="I8689" s="2" t="s">
        <v>5610</v>
      </c>
      <c r="J8689" s="2" t="s">
        <v>5596</v>
      </c>
      <c r="K8689" s="2" t="s">
        <v>662</v>
      </c>
      <c r="L8689" s="2" t="s">
        <v>18</v>
      </c>
      <c r="M8689" s="2" t="s">
        <v>769</v>
      </c>
      <c r="N8689" s="2" t="s">
        <v>157</v>
      </c>
    </row>
    <row r="8690" spans="1:14" hidden="1">
      <c r="A8690" s="2" t="s">
        <v>14</v>
      </c>
      <c r="B8690" s="2" t="s">
        <v>25</v>
      </c>
      <c r="C8690" s="2" t="s">
        <v>5469</v>
      </c>
      <c r="D8690" s="2" t="s">
        <v>5478</v>
      </c>
      <c r="E8690" s="2" t="s">
        <v>18</v>
      </c>
      <c r="F8690" s="2" t="s">
        <v>5607</v>
      </c>
      <c r="G8690" s="2" t="s">
        <v>111</v>
      </c>
      <c r="H8690" s="2" t="s">
        <v>21</v>
      </c>
      <c r="I8690" s="2" t="s">
        <v>5608</v>
      </c>
      <c r="J8690" s="2" t="s">
        <v>4602</v>
      </c>
      <c r="K8690" s="2" t="s">
        <v>114</v>
      </c>
      <c r="L8690" s="2" t="s">
        <v>18</v>
      </c>
      <c r="M8690" s="2" t="s">
        <v>32</v>
      </c>
      <c r="N8690" s="2" t="s">
        <v>33</v>
      </c>
    </row>
    <row r="8691" spans="1:14" hidden="1">
      <c r="A8691" s="2" t="s">
        <v>2989</v>
      </c>
      <c r="B8691" s="2" t="s">
        <v>152</v>
      </c>
      <c r="C8691" s="2" t="s">
        <v>5469</v>
      </c>
      <c r="D8691" s="2" t="s">
        <v>1764</v>
      </c>
      <c r="E8691" s="2" t="s">
        <v>18</v>
      </c>
      <c r="F8691" s="2" t="s">
        <v>5605</v>
      </c>
      <c r="G8691" s="2" t="s">
        <v>20</v>
      </c>
      <c r="H8691" s="2" t="s">
        <v>21</v>
      </c>
      <c r="I8691" s="2" t="s">
        <v>5606</v>
      </c>
      <c r="J8691" s="2" t="s">
        <v>5596</v>
      </c>
      <c r="K8691" s="2" t="s">
        <v>662</v>
      </c>
      <c r="L8691" s="2" t="s">
        <v>18</v>
      </c>
      <c r="M8691" s="2" t="s">
        <v>156</v>
      </c>
      <c r="N8691" s="2" t="s">
        <v>157</v>
      </c>
    </row>
    <row r="8692" spans="1:14" hidden="1">
      <c r="A8692" s="2" t="s">
        <v>2989</v>
      </c>
      <c r="B8692" s="2" t="s">
        <v>25</v>
      </c>
      <c r="C8692" s="2" t="s">
        <v>5469</v>
      </c>
      <c r="D8692" s="2" t="s">
        <v>1764</v>
      </c>
      <c r="E8692" s="2" t="s">
        <v>18</v>
      </c>
      <c r="F8692" s="2" t="s">
        <v>5603</v>
      </c>
      <c r="G8692" s="2" t="s">
        <v>20</v>
      </c>
      <c r="H8692" s="2" t="s">
        <v>42</v>
      </c>
      <c r="I8692" s="2" t="s">
        <v>300</v>
      </c>
      <c r="J8692" s="2" t="s">
        <v>5604</v>
      </c>
      <c r="K8692" s="2" t="s">
        <v>67</v>
      </c>
      <c r="L8692" s="2" t="s">
        <v>18</v>
      </c>
      <c r="M8692" s="2" t="s">
        <v>39</v>
      </c>
      <c r="N8692" s="2" t="s">
        <v>82</v>
      </c>
    </row>
    <row r="8693" spans="1:14">
      <c r="A8693" s="2" t="s">
        <v>14</v>
      </c>
      <c r="B8693" s="2" t="s">
        <v>152</v>
      </c>
      <c r="C8693" s="2" t="s">
        <v>5469</v>
      </c>
      <c r="D8693" s="2" t="s">
        <v>5478</v>
      </c>
      <c r="E8693" s="2" t="s">
        <v>18</v>
      </c>
      <c r="F8693" s="2" t="s">
        <v>5601</v>
      </c>
      <c r="G8693" s="2" t="s">
        <v>28</v>
      </c>
      <c r="H8693" s="2" t="s">
        <v>42</v>
      </c>
      <c r="I8693" s="2" t="s">
        <v>5602</v>
      </c>
      <c r="J8693" s="2" t="s">
        <v>1805</v>
      </c>
      <c r="K8693" s="2" t="s">
        <v>67</v>
      </c>
      <c r="L8693" s="2" t="s">
        <v>18</v>
      </c>
      <c r="M8693" s="2" t="s">
        <v>185</v>
      </c>
      <c r="N8693" s="2" t="s">
        <v>82</v>
      </c>
    </row>
    <row r="8694" spans="1:14" hidden="1">
      <c r="A8694" s="2" t="s">
        <v>2989</v>
      </c>
      <c r="B8694" s="2" t="s">
        <v>152</v>
      </c>
      <c r="C8694" s="2" t="s">
        <v>5469</v>
      </c>
      <c r="D8694" s="2" t="s">
        <v>1764</v>
      </c>
      <c r="E8694" s="2" t="s">
        <v>18</v>
      </c>
      <c r="F8694" s="2" t="s">
        <v>5599</v>
      </c>
      <c r="G8694" s="2" t="s">
        <v>20</v>
      </c>
      <c r="H8694" s="2" t="s">
        <v>21</v>
      </c>
      <c r="I8694" s="2" t="s">
        <v>5600</v>
      </c>
      <c r="J8694" s="2" t="s">
        <v>5596</v>
      </c>
      <c r="K8694" s="2" t="s">
        <v>662</v>
      </c>
      <c r="L8694" s="2" t="s">
        <v>18</v>
      </c>
      <c r="M8694" s="2" t="s">
        <v>1992</v>
      </c>
      <c r="N8694" s="2" t="s">
        <v>157</v>
      </c>
    </row>
    <row r="8695" spans="1:14" hidden="1">
      <c r="A8695" s="2" t="s">
        <v>2989</v>
      </c>
      <c r="B8695" s="2" t="s">
        <v>152</v>
      </c>
      <c r="C8695" s="2" t="s">
        <v>5469</v>
      </c>
      <c r="D8695" s="2" t="s">
        <v>1764</v>
      </c>
      <c r="E8695" s="2" t="s">
        <v>18</v>
      </c>
      <c r="F8695" s="2" t="s">
        <v>5597</v>
      </c>
      <c r="G8695" s="2" t="s">
        <v>20</v>
      </c>
      <c r="H8695" s="2" t="s">
        <v>21</v>
      </c>
      <c r="I8695" s="2" t="s">
        <v>5598</v>
      </c>
      <c r="J8695" s="2" t="s">
        <v>5596</v>
      </c>
      <c r="K8695" s="2" t="s">
        <v>662</v>
      </c>
      <c r="L8695" s="2" t="s">
        <v>18</v>
      </c>
      <c r="M8695" s="2" t="s">
        <v>1741</v>
      </c>
      <c r="N8695" s="2" t="s">
        <v>157</v>
      </c>
    </row>
    <row r="8696" spans="1:14" hidden="1">
      <c r="A8696" s="2" t="s">
        <v>2989</v>
      </c>
      <c r="B8696" s="2" t="s">
        <v>152</v>
      </c>
      <c r="C8696" s="2" t="s">
        <v>5469</v>
      </c>
      <c r="D8696" s="2" t="s">
        <v>1764</v>
      </c>
      <c r="E8696" s="2" t="s">
        <v>18</v>
      </c>
      <c r="F8696" s="2" t="s">
        <v>5594</v>
      </c>
      <c r="G8696" s="2" t="s">
        <v>20</v>
      </c>
      <c r="H8696" s="2" t="s">
        <v>21</v>
      </c>
      <c r="I8696" s="2" t="s">
        <v>5595</v>
      </c>
      <c r="J8696" s="2" t="s">
        <v>5596</v>
      </c>
      <c r="K8696" s="2" t="s">
        <v>662</v>
      </c>
      <c r="L8696" s="2" t="s">
        <v>18</v>
      </c>
      <c r="M8696" s="2" t="s">
        <v>270</v>
      </c>
      <c r="N8696" s="2" t="s">
        <v>157</v>
      </c>
    </row>
    <row r="8697" spans="1:14">
      <c r="A8697" s="2" t="s">
        <v>14</v>
      </c>
      <c r="B8697" s="2" t="s">
        <v>152</v>
      </c>
      <c r="C8697" s="2" t="s">
        <v>5469</v>
      </c>
      <c r="D8697" s="2" t="s">
        <v>5478</v>
      </c>
      <c r="E8697" s="2" t="s">
        <v>18</v>
      </c>
      <c r="F8697" s="2" t="s">
        <v>5593</v>
      </c>
      <c r="G8697" s="2" t="s">
        <v>28</v>
      </c>
      <c r="H8697" s="2" t="s">
        <v>21</v>
      </c>
      <c r="I8697" s="2" t="s">
        <v>178</v>
      </c>
      <c r="J8697" s="2" t="s">
        <v>5586</v>
      </c>
      <c r="K8697" s="2" t="s">
        <v>180</v>
      </c>
      <c r="L8697" s="2" t="s">
        <v>18</v>
      </c>
      <c r="M8697" s="2" t="s">
        <v>39</v>
      </c>
      <c r="N8697" s="2" t="s">
        <v>181</v>
      </c>
    </row>
    <row r="8698" spans="1:14" hidden="1">
      <c r="A8698" s="2" t="s">
        <v>2989</v>
      </c>
      <c r="B8698" s="2" t="s">
        <v>25</v>
      </c>
      <c r="C8698" s="2" t="s">
        <v>5469</v>
      </c>
      <c r="D8698" s="2" t="s">
        <v>1764</v>
      </c>
      <c r="E8698" s="2" t="s">
        <v>18</v>
      </c>
      <c r="F8698" s="2" t="s">
        <v>5590</v>
      </c>
      <c r="G8698" s="2" t="s">
        <v>20</v>
      </c>
      <c r="H8698" s="2" t="s">
        <v>42</v>
      </c>
      <c r="I8698" s="2" t="s">
        <v>5591</v>
      </c>
      <c r="J8698" s="2" t="s">
        <v>5592</v>
      </c>
      <c r="K8698" s="2" t="s">
        <v>67</v>
      </c>
      <c r="L8698" s="2" t="s">
        <v>18</v>
      </c>
      <c r="M8698" s="2" t="s">
        <v>39</v>
      </c>
      <c r="N8698" s="2" t="s">
        <v>82</v>
      </c>
    </row>
    <row r="8699" spans="1:14">
      <c r="A8699" s="2" t="s">
        <v>14</v>
      </c>
      <c r="B8699" s="2" t="s">
        <v>25</v>
      </c>
      <c r="C8699" s="2" t="s">
        <v>5469</v>
      </c>
      <c r="D8699" s="2" t="s">
        <v>5478</v>
      </c>
      <c r="E8699" s="2" t="s">
        <v>18</v>
      </c>
      <c r="F8699" s="2" t="s">
        <v>5587</v>
      </c>
      <c r="G8699" s="2" t="s">
        <v>28</v>
      </c>
      <c r="H8699" s="2" t="s">
        <v>21</v>
      </c>
      <c r="I8699" s="2" t="s">
        <v>5588</v>
      </c>
      <c r="J8699" s="2" t="s">
        <v>5589</v>
      </c>
      <c r="K8699" s="2" t="s">
        <v>38</v>
      </c>
      <c r="L8699" s="2" t="s">
        <v>18</v>
      </c>
      <c r="M8699" s="2" t="s">
        <v>32</v>
      </c>
      <c r="N8699" s="2" t="s">
        <v>33</v>
      </c>
    </row>
    <row r="8700" spans="1:14">
      <c r="A8700" s="2" t="s">
        <v>14</v>
      </c>
      <c r="B8700" s="2" t="s">
        <v>152</v>
      </c>
      <c r="C8700" s="2" t="s">
        <v>5469</v>
      </c>
      <c r="D8700" s="2" t="s">
        <v>5478</v>
      </c>
      <c r="E8700" s="2" t="s">
        <v>18</v>
      </c>
      <c r="F8700" s="2" t="s">
        <v>5585</v>
      </c>
      <c r="G8700" s="2" t="s">
        <v>28</v>
      </c>
      <c r="H8700" s="2" t="s">
        <v>21</v>
      </c>
      <c r="I8700" s="2" t="s">
        <v>178</v>
      </c>
      <c r="J8700" s="2" t="s">
        <v>5586</v>
      </c>
      <c r="K8700" s="2" t="s">
        <v>180</v>
      </c>
      <c r="L8700" s="2" t="s">
        <v>18</v>
      </c>
      <c r="M8700" s="2" t="s">
        <v>39</v>
      </c>
      <c r="N8700" s="2" t="s">
        <v>181</v>
      </c>
    </row>
    <row r="8701" spans="1:14">
      <c r="A8701" s="2" t="s">
        <v>14</v>
      </c>
      <c r="B8701" s="2" t="s">
        <v>152</v>
      </c>
      <c r="C8701" s="2" t="s">
        <v>5469</v>
      </c>
      <c r="D8701" s="2" t="s">
        <v>5478</v>
      </c>
      <c r="E8701" s="2" t="s">
        <v>18</v>
      </c>
      <c r="F8701" s="2" t="s">
        <v>5583</v>
      </c>
      <c r="G8701" s="2" t="s">
        <v>28</v>
      </c>
      <c r="H8701" s="2" t="s">
        <v>21</v>
      </c>
      <c r="I8701" s="2" t="s">
        <v>178</v>
      </c>
      <c r="J8701" s="2" t="s">
        <v>5584</v>
      </c>
      <c r="K8701" s="2" t="s">
        <v>674</v>
      </c>
      <c r="L8701" s="2" t="s">
        <v>18</v>
      </c>
      <c r="M8701" s="2" t="s">
        <v>39</v>
      </c>
      <c r="N8701" s="2" t="s">
        <v>181</v>
      </c>
    </row>
    <row r="8702" spans="1:14" hidden="1">
      <c r="A8702" s="2" t="s">
        <v>2989</v>
      </c>
      <c r="B8702" s="2" t="s">
        <v>25</v>
      </c>
      <c r="C8702" s="2" t="s">
        <v>5469</v>
      </c>
      <c r="D8702" s="2" t="s">
        <v>1764</v>
      </c>
      <c r="E8702" s="2" t="s">
        <v>18</v>
      </c>
      <c r="F8702" s="2" t="s">
        <v>5580</v>
      </c>
      <c r="G8702" s="2" t="s">
        <v>20</v>
      </c>
      <c r="H8702" s="2" t="s">
        <v>42</v>
      </c>
      <c r="I8702" s="2" t="s">
        <v>5581</v>
      </c>
      <c r="J8702" s="2" t="s">
        <v>5582</v>
      </c>
      <c r="K8702" s="2" t="s">
        <v>67</v>
      </c>
      <c r="L8702" s="2" t="s">
        <v>18</v>
      </c>
      <c r="M8702" s="2" t="s">
        <v>39</v>
      </c>
      <c r="N8702" s="2" t="s">
        <v>82</v>
      </c>
    </row>
    <row r="8703" spans="1:14">
      <c r="A8703" s="2" t="s">
        <v>14</v>
      </c>
      <c r="B8703" s="2" t="s">
        <v>152</v>
      </c>
      <c r="C8703" s="2" t="s">
        <v>5469</v>
      </c>
      <c r="D8703" s="2" t="s">
        <v>5478</v>
      </c>
      <c r="E8703" s="2" t="s">
        <v>18</v>
      </c>
      <c r="F8703" s="2" t="s">
        <v>5579</v>
      </c>
      <c r="G8703" s="2" t="s">
        <v>28</v>
      </c>
      <c r="H8703" s="2" t="s">
        <v>21</v>
      </c>
      <c r="I8703" s="2" t="s">
        <v>178</v>
      </c>
      <c r="J8703" s="2" t="s">
        <v>4976</v>
      </c>
      <c r="K8703" s="2" t="s">
        <v>180</v>
      </c>
      <c r="L8703" s="2" t="s">
        <v>18</v>
      </c>
      <c r="M8703" s="2" t="s">
        <v>39</v>
      </c>
      <c r="N8703" s="2" t="s">
        <v>181</v>
      </c>
    </row>
    <row r="8704" spans="1:14">
      <c r="A8704" s="2" t="s">
        <v>14</v>
      </c>
      <c r="B8704" s="2" t="s">
        <v>25</v>
      </c>
      <c r="C8704" s="2" t="s">
        <v>5469</v>
      </c>
      <c r="D8704" s="2" t="s">
        <v>5478</v>
      </c>
      <c r="E8704" s="2" t="s">
        <v>18</v>
      </c>
      <c r="F8704" s="2" t="s">
        <v>5577</v>
      </c>
      <c r="G8704" s="2" t="s">
        <v>233</v>
      </c>
      <c r="H8704" s="2" t="s">
        <v>21</v>
      </c>
      <c r="I8704" s="2" t="s">
        <v>5578</v>
      </c>
      <c r="J8704" s="2" t="s">
        <v>5570</v>
      </c>
      <c r="K8704" s="2" t="s">
        <v>362</v>
      </c>
      <c r="L8704" s="2" t="s">
        <v>18</v>
      </c>
      <c r="M8704" s="2" t="s">
        <v>32</v>
      </c>
      <c r="N8704" s="2" t="s">
        <v>33</v>
      </c>
    </row>
    <row r="8705" spans="1:14">
      <c r="A8705" s="2" t="s">
        <v>14</v>
      </c>
      <c r="B8705" s="2" t="s">
        <v>152</v>
      </c>
      <c r="C8705" s="2" t="s">
        <v>5469</v>
      </c>
      <c r="D8705" s="2" t="s">
        <v>5478</v>
      </c>
      <c r="E8705" s="2" t="s">
        <v>18</v>
      </c>
      <c r="F8705" s="2" t="s">
        <v>5576</v>
      </c>
      <c r="G8705" s="2" t="s">
        <v>28</v>
      </c>
      <c r="H8705" s="2" t="s">
        <v>21</v>
      </c>
      <c r="I8705" s="2" t="s">
        <v>178</v>
      </c>
      <c r="J8705" s="2" t="s">
        <v>5112</v>
      </c>
      <c r="K8705" s="2" t="s">
        <v>180</v>
      </c>
      <c r="L8705" s="2" t="s">
        <v>18</v>
      </c>
      <c r="M8705" s="2" t="s">
        <v>39</v>
      </c>
      <c r="N8705" s="2" t="s">
        <v>181</v>
      </c>
    </row>
    <row r="8706" spans="1:14">
      <c r="A8706" s="2" t="s">
        <v>14</v>
      </c>
      <c r="B8706" s="2" t="s">
        <v>25</v>
      </c>
      <c r="C8706" s="2" t="s">
        <v>5469</v>
      </c>
      <c r="D8706" s="2" t="s">
        <v>5478</v>
      </c>
      <c r="E8706" s="2" t="s">
        <v>18</v>
      </c>
      <c r="F8706" s="2" t="s">
        <v>5574</v>
      </c>
      <c r="G8706" s="2" t="s">
        <v>28</v>
      </c>
      <c r="H8706" s="2" t="s">
        <v>21</v>
      </c>
      <c r="I8706" s="2" t="s">
        <v>5575</v>
      </c>
      <c r="J8706" s="2" t="s">
        <v>246</v>
      </c>
      <c r="K8706" s="2" t="s">
        <v>390</v>
      </c>
      <c r="L8706" s="2" t="s">
        <v>88</v>
      </c>
      <c r="M8706" s="2" t="s">
        <v>32</v>
      </c>
      <c r="N8706" s="2" t="s">
        <v>223</v>
      </c>
    </row>
    <row r="8707" spans="1:14" hidden="1">
      <c r="A8707" s="2" t="s">
        <v>2989</v>
      </c>
      <c r="B8707" s="2" t="s">
        <v>25</v>
      </c>
      <c r="C8707" s="2" t="s">
        <v>5469</v>
      </c>
      <c r="D8707" s="2" t="s">
        <v>1764</v>
      </c>
      <c r="E8707" s="2" t="s">
        <v>18</v>
      </c>
      <c r="F8707" s="2" t="s">
        <v>5571</v>
      </c>
      <c r="G8707" s="2" t="s">
        <v>20</v>
      </c>
      <c r="H8707" s="2" t="s">
        <v>42</v>
      </c>
      <c r="I8707" s="2" t="s">
        <v>5572</v>
      </c>
      <c r="J8707" s="2" t="s">
        <v>5573</v>
      </c>
      <c r="K8707" s="2" t="s">
        <v>67</v>
      </c>
      <c r="L8707" s="2" t="s">
        <v>18</v>
      </c>
      <c r="M8707" s="2" t="s">
        <v>39</v>
      </c>
      <c r="N8707" s="2" t="s">
        <v>82</v>
      </c>
    </row>
    <row r="8708" spans="1:14">
      <c r="A8708" s="2" t="s">
        <v>14</v>
      </c>
      <c r="B8708" s="2" t="s">
        <v>25</v>
      </c>
      <c r="C8708" s="2" t="s">
        <v>5469</v>
      </c>
      <c r="D8708" s="2" t="s">
        <v>5478</v>
      </c>
      <c r="E8708" s="2" t="s">
        <v>2631</v>
      </c>
      <c r="F8708" s="2" t="s">
        <v>5568</v>
      </c>
      <c r="G8708" s="2" t="s">
        <v>233</v>
      </c>
      <c r="H8708" s="2" t="s">
        <v>194</v>
      </c>
      <c r="I8708" s="2" t="s">
        <v>5569</v>
      </c>
      <c r="J8708" s="2" t="s">
        <v>5570</v>
      </c>
      <c r="K8708" s="2" t="s">
        <v>222</v>
      </c>
      <c r="L8708" s="2" t="s">
        <v>18</v>
      </c>
      <c r="M8708" s="2" t="s">
        <v>32</v>
      </c>
      <c r="N8708" s="2" t="s">
        <v>4491</v>
      </c>
    </row>
    <row r="8709" spans="1:14">
      <c r="A8709" s="2" t="s">
        <v>14</v>
      </c>
      <c r="B8709" s="2" t="s">
        <v>25</v>
      </c>
      <c r="C8709" s="2" t="s">
        <v>5469</v>
      </c>
      <c r="D8709" s="2" t="s">
        <v>5478</v>
      </c>
      <c r="E8709" s="2" t="s">
        <v>18</v>
      </c>
      <c r="F8709" s="2" t="s">
        <v>5566</v>
      </c>
      <c r="G8709" s="2" t="s">
        <v>28</v>
      </c>
      <c r="H8709" s="2" t="s">
        <v>42</v>
      </c>
      <c r="I8709" s="2" t="s">
        <v>5567</v>
      </c>
      <c r="J8709" s="2" t="s">
        <v>5526</v>
      </c>
      <c r="K8709" s="2" t="s">
        <v>67</v>
      </c>
      <c r="L8709" s="2" t="s">
        <v>18</v>
      </c>
      <c r="M8709" s="2" t="s">
        <v>32</v>
      </c>
      <c r="N8709" s="2" t="s">
        <v>82</v>
      </c>
    </row>
    <row r="8710" spans="1:14" hidden="1">
      <c r="A8710" s="2" t="s">
        <v>2989</v>
      </c>
      <c r="B8710" s="2" t="s">
        <v>25</v>
      </c>
      <c r="C8710" s="2" t="s">
        <v>5469</v>
      </c>
      <c r="D8710" s="2" t="s">
        <v>1764</v>
      </c>
      <c r="E8710" s="2" t="s">
        <v>18</v>
      </c>
      <c r="F8710" s="2" t="s">
        <v>5563</v>
      </c>
      <c r="G8710" s="2" t="s">
        <v>20</v>
      </c>
      <c r="H8710" s="2" t="s">
        <v>42</v>
      </c>
      <c r="I8710" s="2" t="s">
        <v>5564</v>
      </c>
      <c r="J8710" s="2" t="s">
        <v>5565</v>
      </c>
      <c r="K8710" s="2" t="s">
        <v>67</v>
      </c>
      <c r="L8710" s="2" t="s">
        <v>18</v>
      </c>
      <c r="M8710" s="2" t="s">
        <v>39</v>
      </c>
      <c r="N8710" s="2" t="s">
        <v>82</v>
      </c>
    </row>
    <row r="8711" spans="1:14" hidden="1">
      <c r="A8711" s="2" t="s">
        <v>2989</v>
      </c>
      <c r="B8711" s="2" t="s">
        <v>15</v>
      </c>
      <c r="C8711" s="2" t="s">
        <v>5469</v>
      </c>
      <c r="D8711" s="2" t="s">
        <v>1764</v>
      </c>
      <c r="E8711" s="2" t="s">
        <v>18</v>
      </c>
      <c r="F8711" s="2" t="s">
        <v>5561</v>
      </c>
      <c r="G8711" s="2" t="s">
        <v>20</v>
      </c>
      <c r="H8711" s="2" t="s">
        <v>42</v>
      </c>
      <c r="I8711" s="2" t="s">
        <v>3699</v>
      </c>
      <c r="J8711" s="2" t="s">
        <v>5562</v>
      </c>
      <c r="K8711" s="2" t="s">
        <v>67</v>
      </c>
      <c r="L8711" s="2" t="s">
        <v>18</v>
      </c>
      <c r="M8711" s="2" t="s">
        <v>18</v>
      </c>
      <c r="N8711" s="2" t="s">
        <v>82</v>
      </c>
    </row>
    <row r="8712" spans="1:14" hidden="1">
      <c r="A8712" s="2" t="s">
        <v>2989</v>
      </c>
      <c r="B8712" s="2" t="s">
        <v>25</v>
      </c>
      <c r="C8712" s="2" t="s">
        <v>5469</v>
      </c>
      <c r="D8712" s="2" t="s">
        <v>1764</v>
      </c>
      <c r="E8712" s="2" t="s">
        <v>18</v>
      </c>
      <c r="F8712" s="2" t="s">
        <v>5558</v>
      </c>
      <c r="G8712" s="2" t="s">
        <v>20</v>
      </c>
      <c r="H8712" s="2" t="s">
        <v>21</v>
      </c>
      <c r="I8712" s="2" t="s">
        <v>5559</v>
      </c>
      <c r="J8712" s="2" t="s">
        <v>5560</v>
      </c>
      <c r="K8712" s="2" t="s">
        <v>57</v>
      </c>
      <c r="L8712" s="2" t="s">
        <v>18</v>
      </c>
      <c r="M8712" s="2" t="s">
        <v>32</v>
      </c>
      <c r="N8712" s="2" t="s">
        <v>33</v>
      </c>
    </row>
    <row r="8713" spans="1:14" hidden="1">
      <c r="A8713" s="2" t="s">
        <v>2989</v>
      </c>
      <c r="B8713" s="2" t="s">
        <v>15</v>
      </c>
      <c r="C8713" s="2" t="s">
        <v>5469</v>
      </c>
      <c r="D8713" s="2" t="s">
        <v>1764</v>
      </c>
      <c r="E8713" s="2" t="s">
        <v>18</v>
      </c>
      <c r="F8713" s="2" t="s">
        <v>5555</v>
      </c>
      <c r="G8713" s="2" t="s">
        <v>20</v>
      </c>
      <c r="H8713" s="2" t="s">
        <v>42</v>
      </c>
      <c r="I8713" s="2" t="s">
        <v>5556</v>
      </c>
      <c r="J8713" s="2" t="s">
        <v>5557</v>
      </c>
      <c r="K8713" s="2" t="s">
        <v>67</v>
      </c>
      <c r="L8713" s="2" t="s">
        <v>18</v>
      </c>
      <c r="M8713" s="2" t="s">
        <v>18</v>
      </c>
      <c r="N8713" s="2" t="s">
        <v>82</v>
      </c>
    </row>
    <row r="8714" spans="1:14" hidden="1">
      <c r="A8714" s="2" t="s">
        <v>2989</v>
      </c>
      <c r="B8714" s="2" t="s">
        <v>25</v>
      </c>
      <c r="C8714" s="2" t="s">
        <v>5469</v>
      </c>
      <c r="D8714" s="2" t="s">
        <v>1764</v>
      </c>
      <c r="E8714" s="2" t="s">
        <v>18</v>
      </c>
      <c r="F8714" s="2" t="s">
        <v>5552</v>
      </c>
      <c r="G8714" s="2" t="s">
        <v>20</v>
      </c>
      <c r="H8714" s="2" t="s">
        <v>42</v>
      </c>
      <c r="I8714" s="2" t="s">
        <v>5553</v>
      </c>
      <c r="J8714" s="2" t="s">
        <v>5554</v>
      </c>
      <c r="K8714" s="2" t="s">
        <v>67</v>
      </c>
      <c r="L8714" s="2" t="s">
        <v>18</v>
      </c>
      <c r="M8714" s="2" t="s">
        <v>39</v>
      </c>
      <c r="N8714" s="2" t="s">
        <v>82</v>
      </c>
    </row>
    <row r="8715" spans="1:14">
      <c r="A8715" s="2" t="s">
        <v>14</v>
      </c>
      <c r="B8715" s="2" t="s">
        <v>152</v>
      </c>
      <c r="C8715" s="2" t="s">
        <v>5469</v>
      </c>
      <c r="D8715" s="2" t="s">
        <v>5478</v>
      </c>
      <c r="E8715" s="2" t="s">
        <v>18</v>
      </c>
      <c r="F8715" s="2" t="s">
        <v>5551</v>
      </c>
      <c r="G8715" s="2" t="s">
        <v>28</v>
      </c>
      <c r="H8715" s="2" t="s">
        <v>21</v>
      </c>
      <c r="I8715" s="2" t="s">
        <v>178</v>
      </c>
      <c r="J8715" s="2" t="s">
        <v>1612</v>
      </c>
      <c r="K8715" s="2" t="s">
        <v>2220</v>
      </c>
      <c r="L8715" s="2" t="s">
        <v>18</v>
      </c>
      <c r="M8715" s="2" t="s">
        <v>39</v>
      </c>
      <c r="N8715" s="2" t="s">
        <v>181</v>
      </c>
    </row>
    <row r="8716" spans="1:14">
      <c r="A8716" s="2" t="s">
        <v>14</v>
      </c>
      <c r="B8716" s="2" t="s">
        <v>25</v>
      </c>
      <c r="C8716" s="2" t="s">
        <v>5469</v>
      </c>
      <c r="D8716" s="2" t="s">
        <v>5478</v>
      </c>
      <c r="E8716" s="2" t="s">
        <v>18</v>
      </c>
      <c r="F8716" s="2" t="s">
        <v>5549</v>
      </c>
      <c r="G8716" s="2" t="s">
        <v>233</v>
      </c>
      <c r="H8716" s="2" t="s">
        <v>21</v>
      </c>
      <c r="I8716" s="2" t="s">
        <v>5550</v>
      </c>
      <c r="J8716" s="2" t="s">
        <v>5454</v>
      </c>
      <c r="K8716" s="2" t="s">
        <v>362</v>
      </c>
      <c r="L8716" s="2" t="s">
        <v>18</v>
      </c>
      <c r="M8716" s="2" t="s">
        <v>32</v>
      </c>
      <c r="N8716" s="2" t="s">
        <v>33</v>
      </c>
    </row>
    <row r="8717" spans="1:14" hidden="1">
      <c r="A8717" s="2" t="s">
        <v>2989</v>
      </c>
      <c r="B8717" s="2" t="s">
        <v>25</v>
      </c>
      <c r="C8717" s="2" t="s">
        <v>5469</v>
      </c>
      <c r="D8717" s="2" t="s">
        <v>1764</v>
      </c>
      <c r="E8717" s="2" t="s">
        <v>18</v>
      </c>
      <c r="F8717" s="2" t="s">
        <v>5546</v>
      </c>
      <c r="G8717" s="2" t="s">
        <v>20</v>
      </c>
      <c r="H8717" s="2" t="s">
        <v>42</v>
      </c>
      <c r="I8717" s="2" t="s">
        <v>5547</v>
      </c>
      <c r="J8717" s="2" t="s">
        <v>5548</v>
      </c>
      <c r="K8717" s="2" t="s">
        <v>67</v>
      </c>
      <c r="L8717" s="2" t="s">
        <v>18</v>
      </c>
      <c r="M8717" s="2" t="s">
        <v>39</v>
      </c>
      <c r="N8717" s="2" t="s">
        <v>82</v>
      </c>
    </row>
    <row r="8718" spans="1:14" hidden="1">
      <c r="A8718" s="2" t="s">
        <v>2989</v>
      </c>
      <c r="B8718" s="2" t="s">
        <v>25</v>
      </c>
      <c r="C8718" s="2" t="s">
        <v>5469</v>
      </c>
      <c r="D8718" s="2" t="s">
        <v>1764</v>
      </c>
      <c r="E8718" s="2" t="s">
        <v>18</v>
      </c>
      <c r="F8718" s="2" t="s">
        <v>5544</v>
      </c>
      <c r="G8718" s="2" t="s">
        <v>20</v>
      </c>
      <c r="H8718" s="2" t="s">
        <v>42</v>
      </c>
      <c r="I8718" s="2" t="s">
        <v>22</v>
      </c>
      <c r="J8718" s="2" t="s">
        <v>5545</v>
      </c>
      <c r="K8718" s="2" t="s">
        <v>67</v>
      </c>
      <c r="L8718" s="2" t="s">
        <v>18</v>
      </c>
      <c r="M8718" s="2" t="s">
        <v>39</v>
      </c>
      <c r="N8718" s="2" t="s">
        <v>82</v>
      </c>
    </row>
    <row r="8719" spans="1:14" hidden="1">
      <c r="A8719" s="2" t="s">
        <v>2989</v>
      </c>
      <c r="B8719" s="2" t="s">
        <v>25</v>
      </c>
      <c r="C8719" s="2" t="s">
        <v>5469</v>
      </c>
      <c r="D8719" s="2" t="s">
        <v>1764</v>
      </c>
      <c r="E8719" s="2" t="s">
        <v>18</v>
      </c>
      <c r="F8719" s="2" t="s">
        <v>5541</v>
      </c>
      <c r="G8719" s="2" t="s">
        <v>20</v>
      </c>
      <c r="H8719" s="2" t="s">
        <v>42</v>
      </c>
      <c r="I8719" s="2" t="s">
        <v>5542</v>
      </c>
      <c r="J8719" s="2" t="s">
        <v>5543</v>
      </c>
      <c r="K8719" s="2" t="s">
        <v>67</v>
      </c>
      <c r="L8719" s="2" t="s">
        <v>18</v>
      </c>
      <c r="M8719" s="2" t="s">
        <v>39</v>
      </c>
      <c r="N8719" s="2" t="s">
        <v>82</v>
      </c>
    </row>
    <row r="8720" spans="1:14" hidden="1">
      <c r="A8720" s="2" t="s">
        <v>2989</v>
      </c>
      <c r="B8720" s="2" t="s">
        <v>25</v>
      </c>
      <c r="C8720" s="2" t="s">
        <v>5469</v>
      </c>
      <c r="D8720" s="2" t="s">
        <v>1764</v>
      </c>
      <c r="E8720" s="2" t="s">
        <v>18</v>
      </c>
      <c r="F8720" s="2" t="s">
        <v>5538</v>
      </c>
      <c r="G8720" s="2" t="s">
        <v>20</v>
      </c>
      <c r="H8720" s="2" t="s">
        <v>42</v>
      </c>
      <c r="I8720" s="2" t="s">
        <v>5539</v>
      </c>
      <c r="J8720" s="2" t="s">
        <v>5540</v>
      </c>
      <c r="K8720" s="2" t="s">
        <v>67</v>
      </c>
      <c r="L8720" s="2" t="s">
        <v>18</v>
      </c>
      <c r="M8720" s="2" t="s">
        <v>39</v>
      </c>
      <c r="N8720" s="2" t="s">
        <v>82</v>
      </c>
    </row>
    <row r="8721" spans="1:14">
      <c r="A8721" s="2" t="s">
        <v>14</v>
      </c>
      <c r="B8721" s="2" t="s">
        <v>25</v>
      </c>
      <c r="C8721" s="2" t="s">
        <v>5469</v>
      </c>
      <c r="D8721" s="2" t="s">
        <v>5478</v>
      </c>
      <c r="E8721" s="2" t="s">
        <v>18</v>
      </c>
      <c r="F8721" s="2" t="s">
        <v>5536</v>
      </c>
      <c r="G8721" s="2" t="s">
        <v>28</v>
      </c>
      <c r="H8721" s="2" t="s">
        <v>42</v>
      </c>
      <c r="I8721" s="2" t="s">
        <v>5537</v>
      </c>
      <c r="J8721" s="2" t="s">
        <v>570</v>
      </c>
      <c r="K8721" s="2" t="s">
        <v>45</v>
      </c>
      <c r="L8721" s="2" t="s">
        <v>262</v>
      </c>
      <c r="M8721" s="2" t="s">
        <v>32</v>
      </c>
      <c r="N8721" s="2" t="s">
        <v>46</v>
      </c>
    </row>
    <row r="8722" spans="1:14" hidden="1">
      <c r="A8722" s="2" t="s">
        <v>2989</v>
      </c>
      <c r="B8722" s="2" t="s">
        <v>15</v>
      </c>
      <c r="C8722" s="2" t="s">
        <v>5469</v>
      </c>
      <c r="D8722" s="2" t="s">
        <v>1764</v>
      </c>
      <c r="E8722" s="2" t="s">
        <v>18</v>
      </c>
      <c r="F8722" s="2" t="s">
        <v>5533</v>
      </c>
      <c r="G8722" s="2" t="s">
        <v>20</v>
      </c>
      <c r="H8722" s="2" t="s">
        <v>42</v>
      </c>
      <c r="I8722" s="2" t="s">
        <v>5534</v>
      </c>
      <c r="J8722" s="2" t="s">
        <v>5535</v>
      </c>
      <c r="K8722" s="2" t="s">
        <v>67</v>
      </c>
      <c r="L8722" s="2" t="s">
        <v>18</v>
      </c>
      <c r="M8722" s="2" t="s">
        <v>39</v>
      </c>
      <c r="N8722" s="2" t="s">
        <v>82</v>
      </c>
    </row>
    <row r="8723" spans="1:14">
      <c r="A8723" s="2" t="s">
        <v>14</v>
      </c>
      <c r="B8723" s="2" t="s">
        <v>152</v>
      </c>
      <c r="C8723" s="2" t="s">
        <v>5469</v>
      </c>
      <c r="D8723" s="2" t="s">
        <v>5478</v>
      </c>
      <c r="E8723" s="2" t="s">
        <v>18</v>
      </c>
      <c r="F8723" s="2" t="s">
        <v>5531</v>
      </c>
      <c r="G8723" s="2" t="s">
        <v>28</v>
      </c>
      <c r="H8723" s="2" t="s">
        <v>21</v>
      </c>
      <c r="I8723" s="2" t="s">
        <v>178</v>
      </c>
      <c r="J8723" s="2" t="s">
        <v>5532</v>
      </c>
      <c r="K8723" s="2" t="s">
        <v>180</v>
      </c>
      <c r="L8723" s="2" t="s">
        <v>18</v>
      </c>
      <c r="M8723" s="2" t="s">
        <v>39</v>
      </c>
      <c r="N8723" s="2" t="s">
        <v>181</v>
      </c>
    </row>
    <row r="8724" spans="1:14">
      <c r="A8724" s="2" t="s">
        <v>14</v>
      </c>
      <c r="B8724" s="2" t="s">
        <v>25</v>
      </c>
      <c r="C8724" s="2" t="s">
        <v>5469</v>
      </c>
      <c r="D8724" s="2" t="s">
        <v>5478</v>
      </c>
      <c r="E8724" s="2" t="s">
        <v>18</v>
      </c>
      <c r="F8724" s="2" t="s">
        <v>5529</v>
      </c>
      <c r="G8724" s="2" t="s">
        <v>28</v>
      </c>
      <c r="H8724" s="2" t="s">
        <v>21</v>
      </c>
      <c r="I8724" s="2" t="s">
        <v>5530</v>
      </c>
      <c r="J8724" s="2" t="s">
        <v>591</v>
      </c>
      <c r="K8724" s="2" t="s">
        <v>88</v>
      </c>
      <c r="L8724" s="2" t="s">
        <v>262</v>
      </c>
      <c r="M8724" s="2" t="s">
        <v>32</v>
      </c>
      <c r="N8724" s="2" t="s">
        <v>33</v>
      </c>
    </row>
    <row r="8725" spans="1:14">
      <c r="A8725" s="2" t="s">
        <v>14</v>
      </c>
      <c r="B8725" s="2" t="s">
        <v>152</v>
      </c>
      <c r="C8725" s="2" t="s">
        <v>5469</v>
      </c>
      <c r="D8725" s="2" t="s">
        <v>5478</v>
      </c>
      <c r="E8725" s="2" t="s">
        <v>18</v>
      </c>
      <c r="F8725" s="2" t="s">
        <v>5527</v>
      </c>
      <c r="G8725" s="2" t="s">
        <v>28</v>
      </c>
      <c r="H8725" s="2" t="s">
        <v>21</v>
      </c>
      <c r="I8725" s="2" t="s">
        <v>178</v>
      </c>
      <c r="J8725" s="2" t="s">
        <v>5528</v>
      </c>
      <c r="K8725" s="2" t="s">
        <v>180</v>
      </c>
      <c r="L8725" s="2" t="s">
        <v>18</v>
      </c>
      <c r="M8725" s="2" t="s">
        <v>39</v>
      </c>
      <c r="N8725" s="2" t="s">
        <v>181</v>
      </c>
    </row>
    <row r="8726" spans="1:14">
      <c r="A8726" s="2" t="s">
        <v>14</v>
      </c>
      <c r="B8726" s="2" t="s">
        <v>25</v>
      </c>
      <c r="C8726" s="2" t="s">
        <v>5469</v>
      </c>
      <c r="D8726" s="2" t="s">
        <v>5478</v>
      </c>
      <c r="E8726" s="2" t="s">
        <v>18</v>
      </c>
      <c r="F8726" s="2" t="s">
        <v>5524</v>
      </c>
      <c r="G8726" s="2" t="s">
        <v>28</v>
      </c>
      <c r="H8726" s="2" t="s">
        <v>42</v>
      </c>
      <c r="I8726" s="2" t="s">
        <v>5525</v>
      </c>
      <c r="J8726" s="2" t="s">
        <v>5526</v>
      </c>
      <c r="K8726" s="2" t="s">
        <v>67</v>
      </c>
      <c r="L8726" s="2" t="s">
        <v>18</v>
      </c>
      <c r="M8726" s="2" t="s">
        <v>169</v>
      </c>
      <c r="N8726" s="2" t="s">
        <v>82</v>
      </c>
    </row>
    <row r="8727" spans="1:14">
      <c r="A8727" s="2" t="s">
        <v>14</v>
      </c>
      <c r="B8727" s="2" t="s">
        <v>152</v>
      </c>
      <c r="C8727" s="2" t="s">
        <v>5469</v>
      </c>
      <c r="D8727" s="2" t="s">
        <v>5478</v>
      </c>
      <c r="E8727" s="2" t="s">
        <v>18</v>
      </c>
      <c r="F8727" s="2" t="s">
        <v>5523</v>
      </c>
      <c r="G8727" s="2" t="s">
        <v>28</v>
      </c>
      <c r="H8727" s="2" t="s">
        <v>21</v>
      </c>
      <c r="I8727" s="2" t="s">
        <v>178</v>
      </c>
      <c r="J8727" s="2" t="s">
        <v>3731</v>
      </c>
      <c r="K8727" s="2" t="s">
        <v>2220</v>
      </c>
      <c r="L8727" s="2" t="s">
        <v>18</v>
      </c>
      <c r="M8727" s="2" t="s">
        <v>39</v>
      </c>
      <c r="N8727" s="2" t="s">
        <v>181</v>
      </c>
    </row>
    <row r="8728" spans="1:14">
      <c r="A8728" s="2" t="s">
        <v>14</v>
      </c>
      <c r="B8728" s="2" t="s">
        <v>152</v>
      </c>
      <c r="C8728" s="2" t="s">
        <v>5469</v>
      </c>
      <c r="D8728" s="2" t="s">
        <v>5478</v>
      </c>
      <c r="E8728" s="2" t="s">
        <v>18</v>
      </c>
      <c r="F8728" s="2" t="s">
        <v>5522</v>
      </c>
      <c r="G8728" s="2" t="s">
        <v>28</v>
      </c>
      <c r="H8728" s="2" t="s">
        <v>21</v>
      </c>
      <c r="I8728" s="2" t="s">
        <v>178</v>
      </c>
      <c r="J8728" s="2" t="s">
        <v>5107</v>
      </c>
      <c r="K8728" s="2" t="s">
        <v>180</v>
      </c>
      <c r="L8728" s="2" t="s">
        <v>18</v>
      </c>
      <c r="M8728" s="2" t="s">
        <v>39</v>
      </c>
      <c r="N8728" s="2" t="s">
        <v>181</v>
      </c>
    </row>
    <row r="8729" spans="1:14" hidden="1">
      <c r="A8729" s="2" t="s">
        <v>2989</v>
      </c>
      <c r="B8729" s="2" t="s">
        <v>25</v>
      </c>
      <c r="C8729" s="2" t="s">
        <v>5469</v>
      </c>
      <c r="D8729" s="2" t="s">
        <v>5482</v>
      </c>
      <c r="E8729" s="2" t="s">
        <v>18</v>
      </c>
      <c r="F8729" s="2" t="s">
        <v>5520</v>
      </c>
      <c r="G8729" s="2" t="s">
        <v>97</v>
      </c>
      <c r="H8729" s="2" t="s">
        <v>21</v>
      </c>
      <c r="I8729" s="2" t="s">
        <v>5521</v>
      </c>
      <c r="J8729" s="2" t="s">
        <v>2093</v>
      </c>
      <c r="K8729" s="2" t="s">
        <v>57</v>
      </c>
      <c r="L8729" s="2" t="s">
        <v>18</v>
      </c>
      <c r="M8729" s="2" t="s">
        <v>32</v>
      </c>
      <c r="N8729" s="2" t="s">
        <v>33</v>
      </c>
    </row>
    <row r="8730" spans="1:14">
      <c r="A8730" s="2" t="s">
        <v>14</v>
      </c>
      <c r="B8730" s="2" t="s">
        <v>152</v>
      </c>
      <c r="C8730" s="2" t="s">
        <v>5469</v>
      </c>
      <c r="D8730" s="2" t="s">
        <v>5478</v>
      </c>
      <c r="E8730" s="2" t="s">
        <v>18</v>
      </c>
      <c r="F8730" s="2" t="s">
        <v>5518</v>
      </c>
      <c r="G8730" s="2" t="s">
        <v>28</v>
      </c>
      <c r="H8730" s="2" t="s">
        <v>21</v>
      </c>
      <c r="I8730" s="2" t="s">
        <v>178</v>
      </c>
      <c r="J8730" s="2" t="s">
        <v>5519</v>
      </c>
      <c r="K8730" s="2" t="s">
        <v>206</v>
      </c>
      <c r="L8730" s="2" t="s">
        <v>18</v>
      </c>
      <c r="M8730" s="2" t="s">
        <v>39</v>
      </c>
      <c r="N8730" s="2" t="s">
        <v>181</v>
      </c>
    </row>
    <row r="8731" spans="1:14">
      <c r="A8731" s="2" t="s">
        <v>14</v>
      </c>
      <c r="B8731" s="2" t="s">
        <v>152</v>
      </c>
      <c r="C8731" s="2" t="s">
        <v>5469</v>
      </c>
      <c r="D8731" s="2" t="s">
        <v>5478</v>
      </c>
      <c r="E8731" s="2" t="s">
        <v>18</v>
      </c>
      <c r="F8731" s="2" t="s">
        <v>5516</v>
      </c>
      <c r="G8731" s="2" t="s">
        <v>28</v>
      </c>
      <c r="H8731" s="2" t="s">
        <v>21</v>
      </c>
      <c r="I8731" s="2" t="s">
        <v>178</v>
      </c>
      <c r="J8731" s="2" t="s">
        <v>5517</v>
      </c>
      <c r="K8731" s="2" t="s">
        <v>180</v>
      </c>
      <c r="L8731" s="2" t="s">
        <v>18</v>
      </c>
      <c r="M8731" s="2" t="s">
        <v>39</v>
      </c>
      <c r="N8731" s="2" t="s">
        <v>181</v>
      </c>
    </row>
    <row r="8732" spans="1:14">
      <c r="A8732" s="2" t="s">
        <v>14</v>
      </c>
      <c r="B8732" s="2" t="s">
        <v>25</v>
      </c>
      <c r="C8732" s="2" t="s">
        <v>5469</v>
      </c>
      <c r="D8732" s="2" t="s">
        <v>5478</v>
      </c>
      <c r="E8732" s="2" t="s">
        <v>18</v>
      </c>
      <c r="F8732" s="2" t="s">
        <v>5513</v>
      </c>
      <c r="G8732" s="2" t="s">
        <v>73</v>
      </c>
      <c r="H8732" s="2" t="s">
        <v>21</v>
      </c>
      <c r="I8732" s="2" t="s">
        <v>5514</v>
      </c>
      <c r="J8732" s="2" t="s">
        <v>5515</v>
      </c>
      <c r="K8732" s="2" t="s">
        <v>31</v>
      </c>
      <c r="L8732" s="2" t="s">
        <v>18</v>
      </c>
      <c r="M8732" s="2" t="s">
        <v>32</v>
      </c>
      <c r="N8732" s="2" t="s">
        <v>77</v>
      </c>
    </row>
    <row r="8733" spans="1:14" hidden="1">
      <c r="A8733" s="2" t="s">
        <v>2989</v>
      </c>
      <c r="B8733" s="2" t="s">
        <v>15</v>
      </c>
      <c r="C8733" s="2" t="s">
        <v>5469</v>
      </c>
      <c r="D8733" s="2" t="s">
        <v>1764</v>
      </c>
      <c r="E8733" s="2" t="s">
        <v>18</v>
      </c>
      <c r="F8733" s="2" t="s">
        <v>5510</v>
      </c>
      <c r="G8733" s="2" t="s">
        <v>20</v>
      </c>
      <c r="H8733" s="2" t="s">
        <v>42</v>
      </c>
      <c r="I8733" s="2" t="s">
        <v>5511</v>
      </c>
      <c r="J8733" s="2" t="s">
        <v>5512</v>
      </c>
      <c r="K8733" s="2" t="s">
        <v>67</v>
      </c>
      <c r="L8733" s="2" t="s">
        <v>18</v>
      </c>
      <c r="M8733" s="2" t="s">
        <v>18</v>
      </c>
      <c r="N8733" s="2" t="s">
        <v>82</v>
      </c>
    </row>
    <row r="8734" spans="1:14" hidden="1">
      <c r="A8734" s="2" t="s">
        <v>2989</v>
      </c>
      <c r="B8734" s="2" t="s">
        <v>25</v>
      </c>
      <c r="C8734" s="2" t="s">
        <v>5469</v>
      </c>
      <c r="D8734" s="2" t="s">
        <v>1764</v>
      </c>
      <c r="E8734" s="2" t="s">
        <v>18</v>
      </c>
      <c r="F8734" s="2" t="s">
        <v>5507</v>
      </c>
      <c r="G8734" s="2" t="s">
        <v>20</v>
      </c>
      <c r="H8734" s="2" t="s">
        <v>21</v>
      </c>
      <c r="I8734" s="2" t="s">
        <v>5508</v>
      </c>
      <c r="J8734" s="2" t="s">
        <v>5509</v>
      </c>
      <c r="K8734" s="2" t="s">
        <v>57</v>
      </c>
      <c r="L8734" s="2" t="s">
        <v>18</v>
      </c>
      <c r="M8734" s="2" t="s">
        <v>32</v>
      </c>
      <c r="N8734" s="2" t="s">
        <v>33</v>
      </c>
    </row>
    <row r="8735" spans="1:14" hidden="1">
      <c r="A8735" s="2" t="s">
        <v>2989</v>
      </c>
      <c r="B8735" s="2" t="s">
        <v>25</v>
      </c>
      <c r="C8735" s="2" t="s">
        <v>5469</v>
      </c>
      <c r="D8735" s="2" t="s">
        <v>1764</v>
      </c>
      <c r="E8735" s="2" t="s">
        <v>18</v>
      </c>
      <c r="F8735" s="2" t="s">
        <v>5504</v>
      </c>
      <c r="G8735" s="2" t="s">
        <v>20</v>
      </c>
      <c r="H8735" s="2" t="s">
        <v>21</v>
      </c>
      <c r="I8735" s="2" t="s">
        <v>5505</v>
      </c>
      <c r="J8735" s="2" t="s">
        <v>5506</v>
      </c>
      <c r="K8735" s="2" t="s">
        <v>57</v>
      </c>
      <c r="L8735" s="2" t="s">
        <v>18</v>
      </c>
      <c r="M8735" s="2" t="s">
        <v>32</v>
      </c>
      <c r="N8735" s="2" t="s">
        <v>33</v>
      </c>
    </row>
    <row r="8736" spans="1:14" hidden="1">
      <c r="A8736" s="2" t="s">
        <v>2989</v>
      </c>
      <c r="B8736" s="2" t="s">
        <v>25</v>
      </c>
      <c r="C8736" s="2" t="s">
        <v>5469</v>
      </c>
      <c r="D8736" s="2" t="s">
        <v>1764</v>
      </c>
      <c r="E8736" s="2" t="s">
        <v>18</v>
      </c>
      <c r="F8736" s="2" t="s">
        <v>5503</v>
      </c>
      <c r="G8736" s="2" t="s">
        <v>20</v>
      </c>
      <c r="H8736" s="2" t="s">
        <v>21</v>
      </c>
      <c r="I8736" s="2" t="s">
        <v>5501</v>
      </c>
      <c r="J8736" s="2" t="s">
        <v>5502</v>
      </c>
      <c r="K8736" s="2" t="s">
        <v>57</v>
      </c>
      <c r="L8736" s="2" t="s">
        <v>18</v>
      </c>
      <c r="M8736" s="2" t="s">
        <v>32</v>
      </c>
      <c r="N8736" s="2" t="s">
        <v>33</v>
      </c>
    </row>
    <row r="8737" spans="1:14" hidden="1">
      <c r="A8737" s="2" t="s">
        <v>2989</v>
      </c>
      <c r="B8737" s="2" t="s">
        <v>25</v>
      </c>
      <c r="C8737" s="2" t="s">
        <v>5469</v>
      </c>
      <c r="D8737" s="2" t="s">
        <v>1764</v>
      </c>
      <c r="E8737" s="2" t="s">
        <v>18</v>
      </c>
      <c r="F8737" s="2" t="s">
        <v>5500</v>
      </c>
      <c r="G8737" s="2" t="s">
        <v>20</v>
      </c>
      <c r="H8737" s="2" t="s">
        <v>21</v>
      </c>
      <c r="I8737" s="2" t="s">
        <v>5501</v>
      </c>
      <c r="J8737" s="2" t="s">
        <v>5502</v>
      </c>
      <c r="K8737" s="2" t="s">
        <v>57</v>
      </c>
      <c r="L8737" s="2" t="s">
        <v>18</v>
      </c>
      <c r="M8737" s="2" t="s">
        <v>32</v>
      </c>
      <c r="N8737" s="2" t="s">
        <v>33</v>
      </c>
    </row>
    <row r="8738" spans="1:14">
      <c r="A8738" s="2" t="s">
        <v>14</v>
      </c>
      <c r="B8738" s="2" t="s">
        <v>25</v>
      </c>
      <c r="C8738" s="2" t="s">
        <v>5469</v>
      </c>
      <c r="D8738" s="2" t="s">
        <v>5478</v>
      </c>
      <c r="E8738" s="2" t="s">
        <v>18</v>
      </c>
      <c r="F8738" s="2" t="s">
        <v>5498</v>
      </c>
      <c r="G8738" s="2" t="s">
        <v>28</v>
      </c>
      <c r="H8738" s="2" t="s">
        <v>102</v>
      </c>
      <c r="I8738" s="2" t="s">
        <v>5499</v>
      </c>
      <c r="J8738" s="2" t="s">
        <v>70</v>
      </c>
      <c r="K8738" s="2" t="s">
        <v>121</v>
      </c>
      <c r="L8738" s="2" t="s">
        <v>18</v>
      </c>
      <c r="M8738" s="2" t="s">
        <v>32</v>
      </c>
      <c r="N8738" s="2" t="s">
        <v>123</v>
      </c>
    </row>
    <row r="8739" spans="1:14" hidden="1">
      <c r="A8739" s="2" t="s">
        <v>14</v>
      </c>
      <c r="B8739" s="2" t="s">
        <v>25</v>
      </c>
      <c r="C8739" s="2" t="s">
        <v>5469</v>
      </c>
      <c r="D8739" s="2" t="s">
        <v>5478</v>
      </c>
      <c r="E8739" s="2" t="s">
        <v>18</v>
      </c>
      <c r="F8739" s="2" t="s">
        <v>5496</v>
      </c>
      <c r="G8739" s="2" t="s">
        <v>111</v>
      </c>
      <c r="H8739" s="2" t="s">
        <v>21</v>
      </c>
      <c r="I8739" s="2" t="s">
        <v>5497</v>
      </c>
      <c r="J8739" s="2" t="s">
        <v>3316</v>
      </c>
      <c r="K8739" s="2" t="s">
        <v>114</v>
      </c>
      <c r="L8739" s="2" t="s">
        <v>18</v>
      </c>
      <c r="M8739" s="2" t="s">
        <v>32</v>
      </c>
      <c r="N8739" s="2" t="s">
        <v>33</v>
      </c>
    </row>
    <row r="8740" spans="1:14" hidden="1">
      <c r="A8740" s="2" t="s">
        <v>14</v>
      </c>
      <c r="B8740" s="2" t="s">
        <v>25</v>
      </c>
      <c r="C8740" s="2" t="s">
        <v>5469</v>
      </c>
      <c r="D8740" s="2" t="s">
        <v>5478</v>
      </c>
      <c r="E8740" s="2" t="s">
        <v>18</v>
      </c>
      <c r="F8740" s="2" t="s">
        <v>5493</v>
      </c>
      <c r="G8740" s="2" t="s">
        <v>111</v>
      </c>
      <c r="H8740" s="2" t="s">
        <v>21</v>
      </c>
      <c r="I8740" s="2" t="s">
        <v>5494</v>
      </c>
      <c r="J8740" s="2" t="s">
        <v>5495</v>
      </c>
      <c r="K8740" s="2" t="s">
        <v>114</v>
      </c>
      <c r="L8740" s="2" t="s">
        <v>18</v>
      </c>
      <c r="M8740" s="2" t="s">
        <v>32</v>
      </c>
      <c r="N8740" s="2" t="s">
        <v>33</v>
      </c>
    </row>
    <row r="8741" spans="1:14" hidden="1">
      <c r="A8741" s="2" t="s">
        <v>14</v>
      </c>
      <c r="B8741" s="2" t="s">
        <v>25</v>
      </c>
      <c r="C8741" s="2" t="s">
        <v>5469</v>
      </c>
      <c r="D8741" s="2" t="s">
        <v>5478</v>
      </c>
      <c r="E8741" s="2" t="s">
        <v>18</v>
      </c>
      <c r="F8741" s="2" t="s">
        <v>5491</v>
      </c>
      <c r="G8741" s="2" t="s">
        <v>111</v>
      </c>
      <c r="H8741" s="2" t="s">
        <v>42</v>
      </c>
      <c r="I8741" s="2" t="s">
        <v>5492</v>
      </c>
      <c r="J8741" s="2" t="s">
        <v>868</v>
      </c>
      <c r="K8741" s="2" t="s">
        <v>45</v>
      </c>
      <c r="L8741" s="2" t="s">
        <v>114</v>
      </c>
      <c r="M8741" s="2" t="s">
        <v>32</v>
      </c>
      <c r="N8741" s="2" t="s">
        <v>46</v>
      </c>
    </row>
    <row r="8742" spans="1:14">
      <c r="A8742" s="2" t="s">
        <v>14</v>
      </c>
      <c r="B8742" s="2" t="s">
        <v>25</v>
      </c>
      <c r="C8742" s="2" t="s">
        <v>5469</v>
      </c>
      <c r="D8742" s="2" t="s">
        <v>5478</v>
      </c>
      <c r="E8742" s="2" t="s">
        <v>18</v>
      </c>
      <c r="F8742" s="2" t="s">
        <v>5488</v>
      </c>
      <c r="G8742" s="2" t="s">
        <v>28</v>
      </c>
      <c r="H8742" s="2" t="s">
        <v>21</v>
      </c>
      <c r="I8742" s="2" t="s">
        <v>5489</v>
      </c>
      <c r="J8742" s="2" t="s">
        <v>5490</v>
      </c>
      <c r="K8742" s="2" t="s">
        <v>114</v>
      </c>
      <c r="L8742" s="2" t="s">
        <v>18</v>
      </c>
      <c r="M8742" s="2" t="s">
        <v>32</v>
      </c>
      <c r="N8742" s="2" t="s">
        <v>33</v>
      </c>
    </row>
    <row r="8743" spans="1:14" hidden="1">
      <c r="A8743" s="2" t="s">
        <v>2989</v>
      </c>
      <c r="B8743" s="2" t="s">
        <v>15</v>
      </c>
      <c r="C8743" s="2" t="s">
        <v>5469</v>
      </c>
      <c r="D8743" s="2" t="s">
        <v>1764</v>
      </c>
      <c r="E8743" s="2" t="s">
        <v>18</v>
      </c>
      <c r="F8743" s="2" t="s">
        <v>5486</v>
      </c>
      <c r="G8743" s="2" t="s">
        <v>494</v>
      </c>
      <c r="H8743" s="2" t="s">
        <v>42</v>
      </c>
      <c r="I8743" s="2" t="s">
        <v>5487</v>
      </c>
      <c r="J8743" s="2" t="s">
        <v>5475</v>
      </c>
      <c r="K8743" s="2" t="s">
        <v>67</v>
      </c>
      <c r="L8743" s="2" t="s">
        <v>18</v>
      </c>
      <c r="M8743" s="2" t="s">
        <v>18</v>
      </c>
      <c r="N8743" s="2" t="s">
        <v>82</v>
      </c>
    </row>
    <row r="8744" spans="1:14" hidden="1">
      <c r="A8744" s="2" t="s">
        <v>2989</v>
      </c>
      <c r="B8744" s="2" t="s">
        <v>25</v>
      </c>
      <c r="C8744" s="2" t="s">
        <v>5469</v>
      </c>
      <c r="D8744" s="2" t="s">
        <v>5482</v>
      </c>
      <c r="E8744" s="2" t="s">
        <v>18</v>
      </c>
      <c r="F8744" s="2" t="s">
        <v>5483</v>
      </c>
      <c r="G8744" s="2" t="s">
        <v>97</v>
      </c>
      <c r="H8744" s="2" t="s">
        <v>102</v>
      </c>
      <c r="I8744" s="2" t="s">
        <v>5484</v>
      </c>
      <c r="J8744" s="2" t="s">
        <v>5485</v>
      </c>
      <c r="K8744" s="2" t="s">
        <v>67</v>
      </c>
      <c r="L8744" s="2" t="s">
        <v>88</v>
      </c>
      <c r="M8744" s="2" t="s">
        <v>32</v>
      </c>
      <c r="N8744" s="2" t="s">
        <v>82</v>
      </c>
    </row>
    <row r="8745" spans="1:14">
      <c r="A8745" s="2" t="s">
        <v>14</v>
      </c>
      <c r="B8745" s="2" t="s">
        <v>25</v>
      </c>
      <c r="C8745" s="2" t="s">
        <v>5469</v>
      </c>
      <c r="D8745" s="2" t="s">
        <v>5478</v>
      </c>
      <c r="E8745" s="2" t="s">
        <v>18</v>
      </c>
      <c r="F8745" s="2" t="s">
        <v>5479</v>
      </c>
      <c r="G8745" s="2" t="s">
        <v>28</v>
      </c>
      <c r="H8745" s="2" t="s">
        <v>102</v>
      </c>
      <c r="I8745" s="2" t="s">
        <v>5480</v>
      </c>
      <c r="J8745" s="2" t="s">
        <v>5481</v>
      </c>
      <c r="K8745" s="2" t="s">
        <v>50</v>
      </c>
      <c r="L8745" s="2" t="s">
        <v>18</v>
      </c>
      <c r="M8745" s="2" t="s">
        <v>32</v>
      </c>
      <c r="N8745" s="2" t="s">
        <v>51</v>
      </c>
    </row>
    <row r="8746" spans="1:14" hidden="1">
      <c r="A8746" s="2" t="s">
        <v>2989</v>
      </c>
      <c r="B8746" s="2" t="s">
        <v>15</v>
      </c>
      <c r="C8746" s="2" t="s">
        <v>5469</v>
      </c>
      <c r="D8746" s="2" t="s">
        <v>1764</v>
      </c>
      <c r="E8746" s="2" t="s">
        <v>18</v>
      </c>
      <c r="F8746" s="2" t="s">
        <v>5476</v>
      </c>
      <c r="G8746" s="2" t="s">
        <v>20</v>
      </c>
      <c r="H8746" s="2" t="s">
        <v>21</v>
      </c>
      <c r="I8746" s="2" t="s">
        <v>751</v>
      </c>
      <c r="J8746" s="2" t="s">
        <v>5477</v>
      </c>
      <c r="K8746" s="2" t="s">
        <v>57</v>
      </c>
      <c r="L8746" s="2" t="s">
        <v>18</v>
      </c>
      <c r="M8746" s="2" t="s">
        <v>18</v>
      </c>
      <c r="N8746" s="2" t="s">
        <v>82</v>
      </c>
    </row>
    <row r="8747" spans="1:14" hidden="1">
      <c r="A8747" s="2" t="s">
        <v>2989</v>
      </c>
      <c r="B8747" s="2" t="s">
        <v>15</v>
      </c>
      <c r="C8747" s="2" t="s">
        <v>5469</v>
      </c>
      <c r="D8747" s="2" t="s">
        <v>1764</v>
      </c>
      <c r="E8747" s="2" t="s">
        <v>18</v>
      </c>
      <c r="F8747" s="2" t="s">
        <v>5473</v>
      </c>
      <c r="G8747" s="2" t="s">
        <v>20</v>
      </c>
      <c r="H8747" s="2" t="s">
        <v>42</v>
      </c>
      <c r="I8747" s="2" t="s">
        <v>5474</v>
      </c>
      <c r="J8747" s="2" t="s">
        <v>5475</v>
      </c>
      <c r="K8747" s="2" t="s">
        <v>67</v>
      </c>
      <c r="L8747" s="2" t="s">
        <v>18</v>
      </c>
      <c r="M8747" s="2" t="s">
        <v>18</v>
      </c>
      <c r="N8747" s="2" t="s">
        <v>82</v>
      </c>
    </row>
    <row r="8748" spans="1:14" hidden="1">
      <c r="A8748" s="2" t="s">
        <v>2989</v>
      </c>
      <c r="B8748" s="2" t="s">
        <v>15</v>
      </c>
      <c r="C8748" s="2" t="s">
        <v>5469</v>
      </c>
      <c r="D8748" s="2" t="s">
        <v>1764</v>
      </c>
      <c r="E8748" s="2" t="s">
        <v>18</v>
      </c>
      <c r="F8748" s="2" t="s">
        <v>5472</v>
      </c>
      <c r="G8748" s="2" t="s">
        <v>20</v>
      </c>
      <c r="H8748" s="2" t="s">
        <v>21</v>
      </c>
      <c r="I8748" s="2" t="s">
        <v>22</v>
      </c>
      <c r="J8748" s="2" t="s">
        <v>23</v>
      </c>
      <c r="K8748" s="2" t="s">
        <v>57</v>
      </c>
      <c r="L8748" s="2" t="s">
        <v>18</v>
      </c>
      <c r="M8748" s="2" t="s">
        <v>18</v>
      </c>
      <c r="N8748" s="2" t="s">
        <v>82</v>
      </c>
    </row>
    <row r="8749" spans="1:14" hidden="1">
      <c r="A8749" s="2" t="s">
        <v>2989</v>
      </c>
      <c r="B8749" s="2" t="s">
        <v>15</v>
      </c>
      <c r="C8749" s="2" t="s">
        <v>5469</v>
      </c>
      <c r="D8749" s="2" t="s">
        <v>1764</v>
      </c>
      <c r="E8749" s="2" t="s">
        <v>18</v>
      </c>
      <c r="F8749" s="2" t="s">
        <v>5470</v>
      </c>
      <c r="G8749" s="2" t="s">
        <v>20</v>
      </c>
      <c r="H8749" s="2" t="s">
        <v>42</v>
      </c>
      <c r="I8749" s="2" t="s">
        <v>3699</v>
      </c>
      <c r="J8749" s="2" t="s">
        <v>5471</v>
      </c>
      <c r="K8749" s="2" t="s">
        <v>67</v>
      </c>
      <c r="L8749" s="2" t="s">
        <v>18</v>
      </c>
      <c r="M8749" s="2" t="s">
        <v>18</v>
      </c>
      <c r="N8749" s="2" t="s">
        <v>82</v>
      </c>
    </row>
    <row r="8750" spans="1:14" hidden="1">
      <c r="A8750" s="2" t="s">
        <v>2989</v>
      </c>
      <c r="B8750" s="2" t="s">
        <v>15</v>
      </c>
      <c r="C8750" s="2" t="s">
        <v>4985</v>
      </c>
      <c r="D8750" s="2" t="s">
        <v>1395</v>
      </c>
      <c r="E8750" s="2" t="s">
        <v>18</v>
      </c>
      <c r="F8750" s="2" t="s">
        <v>5467</v>
      </c>
      <c r="G8750" s="2" t="s">
        <v>20</v>
      </c>
      <c r="H8750" s="2" t="s">
        <v>42</v>
      </c>
      <c r="I8750" s="2" t="s">
        <v>5468</v>
      </c>
      <c r="J8750" s="2" t="s">
        <v>4717</v>
      </c>
      <c r="K8750" s="2" t="s">
        <v>67</v>
      </c>
      <c r="L8750" s="2" t="s">
        <v>18</v>
      </c>
      <c r="M8750" s="2" t="s">
        <v>18</v>
      </c>
      <c r="N8750" s="2" t="s">
        <v>82</v>
      </c>
    </row>
    <row r="8751" spans="1:14" hidden="1">
      <c r="A8751" s="2" t="s">
        <v>14</v>
      </c>
      <c r="B8751" s="2" t="s">
        <v>15</v>
      </c>
      <c r="C8751" s="2" t="s">
        <v>4985</v>
      </c>
      <c r="D8751" s="2" t="s">
        <v>3210</v>
      </c>
      <c r="E8751" s="2" t="s">
        <v>18</v>
      </c>
      <c r="F8751" s="2" t="s">
        <v>5464</v>
      </c>
      <c r="G8751" s="2" t="s">
        <v>970</v>
      </c>
      <c r="H8751" s="2" t="s">
        <v>21</v>
      </c>
      <c r="I8751" s="2" t="s">
        <v>5465</v>
      </c>
      <c r="J8751" s="2" t="s">
        <v>5466</v>
      </c>
      <c r="K8751" s="2" t="s">
        <v>57</v>
      </c>
      <c r="L8751" s="2" t="s">
        <v>18</v>
      </c>
      <c r="M8751" s="2" t="s">
        <v>18</v>
      </c>
      <c r="N8751" s="2" t="s">
        <v>1167</v>
      </c>
    </row>
    <row r="8752" spans="1:14">
      <c r="A8752" s="2" t="s">
        <v>14</v>
      </c>
      <c r="B8752" s="2" t="s">
        <v>152</v>
      </c>
      <c r="C8752" s="2" t="s">
        <v>4985</v>
      </c>
      <c r="D8752" s="2" t="s">
        <v>4992</v>
      </c>
      <c r="E8752" s="2" t="s">
        <v>18</v>
      </c>
      <c r="F8752" s="2" t="s">
        <v>5461</v>
      </c>
      <c r="G8752" s="2" t="s">
        <v>35</v>
      </c>
      <c r="H8752" s="2" t="s">
        <v>21</v>
      </c>
      <c r="I8752" s="2" t="s">
        <v>5462</v>
      </c>
      <c r="J8752" s="2" t="s">
        <v>5463</v>
      </c>
      <c r="K8752" s="2" t="s">
        <v>362</v>
      </c>
      <c r="L8752" s="2" t="s">
        <v>18</v>
      </c>
      <c r="M8752" s="2" t="s">
        <v>429</v>
      </c>
      <c r="N8752" s="2" t="s">
        <v>364</v>
      </c>
    </row>
    <row r="8753" spans="1:14">
      <c r="A8753" s="2" t="s">
        <v>14</v>
      </c>
      <c r="B8753" s="2" t="s">
        <v>152</v>
      </c>
      <c r="C8753" s="2" t="s">
        <v>4985</v>
      </c>
      <c r="D8753" s="2" t="s">
        <v>4992</v>
      </c>
      <c r="E8753" s="2" t="s">
        <v>18</v>
      </c>
      <c r="F8753" s="2" t="s">
        <v>5458</v>
      </c>
      <c r="G8753" s="2" t="s">
        <v>35</v>
      </c>
      <c r="H8753" s="2" t="s">
        <v>21</v>
      </c>
      <c r="I8753" s="2" t="s">
        <v>5459</v>
      </c>
      <c r="J8753" s="2" t="s">
        <v>5460</v>
      </c>
      <c r="K8753" s="2" t="s">
        <v>362</v>
      </c>
      <c r="L8753" s="2" t="s">
        <v>18</v>
      </c>
      <c r="M8753" s="2" t="s">
        <v>413</v>
      </c>
      <c r="N8753" s="2" t="s">
        <v>364</v>
      </c>
    </row>
    <row r="8754" spans="1:14">
      <c r="A8754" s="2" t="s">
        <v>14</v>
      </c>
      <c r="B8754" s="2" t="s">
        <v>152</v>
      </c>
      <c r="C8754" s="2" t="s">
        <v>4985</v>
      </c>
      <c r="D8754" s="2" t="s">
        <v>4992</v>
      </c>
      <c r="E8754" s="2" t="s">
        <v>18</v>
      </c>
      <c r="F8754" s="2" t="s">
        <v>5455</v>
      </c>
      <c r="G8754" s="2" t="s">
        <v>35</v>
      </c>
      <c r="H8754" s="2" t="s">
        <v>21</v>
      </c>
      <c r="I8754" s="2" t="s">
        <v>5456</v>
      </c>
      <c r="J8754" s="2" t="s">
        <v>5457</v>
      </c>
      <c r="K8754" s="2" t="s">
        <v>362</v>
      </c>
      <c r="L8754" s="2" t="s">
        <v>18</v>
      </c>
      <c r="M8754" s="2" t="s">
        <v>413</v>
      </c>
      <c r="N8754" s="2" t="s">
        <v>364</v>
      </c>
    </row>
    <row r="8755" spans="1:14">
      <c r="A8755" s="2" t="s">
        <v>14</v>
      </c>
      <c r="B8755" s="2" t="s">
        <v>152</v>
      </c>
      <c r="C8755" s="2" t="s">
        <v>4985</v>
      </c>
      <c r="D8755" s="2" t="s">
        <v>4992</v>
      </c>
      <c r="E8755" s="2" t="s">
        <v>18</v>
      </c>
      <c r="F8755" s="2" t="s">
        <v>5452</v>
      </c>
      <c r="G8755" s="2" t="s">
        <v>35</v>
      </c>
      <c r="H8755" s="2" t="s">
        <v>21</v>
      </c>
      <c r="I8755" s="2" t="s">
        <v>5453</v>
      </c>
      <c r="J8755" s="2" t="s">
        <v>5454</v>
      </c>
      <c r="K8755" s="2" t="s">
        <v>362</v>
      </c>
      <c r="L8755" s="2" t="s">
        <v>18</v>
      </c>
      <c r="M8755" s="2" t="s">
        <v>1179</v>
      </c>
      <c r="N8755" s="2" t="s">
        <v>364</v>
      </c>
    </row>
    <row r="8756" spans="1:14">
      <c r="A8756" s="2" t="s">
        <v>14</v>
      </c>
      <c r="B8756" s="2" t="s">
        <v>152</v>
      </c>
      <c r="C8756" s="2" t="s">
        <v>4985</v>
      </c>
      <c r="D8756" s="2" t="s">
        <v>4992</v>
      </c>
      <c r="E8756" s="2" t="s">
        <v>18</v>
      </c>
      <c r="F8756" s="2" t="s">
        <v>5449</v>
      </c>
      <c r="G8756" s="2" t="s">
        <v>35</v>
      </c>
      <c r="H8756" s="2" t="s">
        <v>21</v>
      </c>
      <c r="I8756" s="2" t="s">
        <v>5450</v>
      </c>
      <c r="J8756" s="2" t="s">
        <v>5451</v>
      </c>
      <c r="K8756" s="2" t="s">
        <v>362</v>
      </c>
      <c r="L8756" s="2" t="s">
        <v>18</v>
      </c>
      <c r="M8756" s="2" t="s">
        <v>440</v>
      </c>
      <c r="N8756" s="2" t="s">
        <v>364</v>
      </c>
    </row>
    <row r="8757" spans="1:14" hidden="1">
      <c r="A8757" s="2" t="s">
        <v>2989</v>
      </c>
      <c r="B8757" s="2" t="s">
        <v>25</v>
      </c>
      <c r="C8757" s="2" t="s">
        <v>4985</v>
      </c>
      <c r="D8757" s="2" t="s">
        <v>1395</v>
      </c>
      <c r="E8757" s="2" t="s">
        <v>18</v>
      </c>
      <c r="F8757" s="2" t="s">
        <v>5446</v>
      </c>
      <c r="G8757" s="2" t="s">
        <v>20</v>
      </c>
      <c r="H8757" s="2" t="s">
        <v>42</v>
      </c>
      <c r="I8757" s="2" t="s">
        <v>5447</v>
      </c>
      <c r="J8757" s="2" t="s">
        <v>5448</v>
      </c>
      <c r="K8757" s="2" t="s">
        <v>67</v>
      </c>
      <c r="L8757" s="2" t="s">
        <v>18</v>
      </c>
      <c r="M8757" s="2" t="s">
        <v>39</v>
      </c>
      <c r="N8757" s="2" t="s">
        <v>82</v>
      </c>
    </row>
    <row r="8758" spans="1:14" hidden="1">
      <c r="A8758" s="2" t="s">
        <v>14</v>
      </c>
      <c r="B8758" s="2" t="s">
        <v>25</v>
      </c>
      <c r="C8758" s="2" t="s">
        <v>4985</v>
      </c>
      <c r="D8758" s="2" t="s">
        <v>4992</v>
      </c>
      <c r="E8758" s="2" t="s">
        <v>18</v>
      </c>
      <c r="F8758" s="2" t="s">
        <v>5443</v>
      </c>
      <c r="G8758" s="2" t="s">
        <v>111</v>
      </c>
      <c r="H8758" s="2" t="s">
        <v>42</v>
      </c>
      <c r="I8758" s="2" t="s">
        <v>5444</v>
      </c>
      <c r="J8758" s="2" t="s">
        <v>5445</v>
      </c>
      <c r="K8758" s="2" t="s">
        <v>67</v>
      </c>
      <c r="L8758" s="2" t="s">
        <v>18</v>
      </c>
      <c r="M8758" s="2" t="s">
        <v>39</v>
      </c>
      <c r="N8758" s="2" t="s">
        <v>82</v>
      </c>
    </row>
    <row r="8759" spans="1:14">
      <c r="A8759" s="2" t="s">
        <v>14</v>
      </c>
      <c r="B8759" s="2" t="s">
        <v>152</v>
      </c>
      <c r="C8759" s="2" t="s">
        <v>4985</v>
      </c>
      <c r="D8759" s="2" t="s">
        <v>4992</v>
      </c>
      <c r="E8759" s="2" t="s">
        <v>18</v>
      </c>
      <c r="F8759" s="2" t="s">
        <v>5440</v>
      </c>
      <c r="G8759" s="2" t="s">
        <v>35</v>
      </c>
      <c r="H8759" s="2" t="s">
        <v>21</v>
      </c>
      <c r="I8759" s="2" t="s">
        <v>5441</v>
      </c>
      <c r="J8759" s="2" t="s">
        <v>5442</v>
      </c>
      <c r="K8759" s="2" t="s">
        <v>362</v>
      </c>
      <c r="L8759" s="2" t="s">
        <v>18</v>
      </c>
      <c r="M8759" s="2" t="s">
        <v>413</v>
      </c>
      <c r="N8759" s="2" t="s">
        <v>364</v>
      </c>
    </row>
    <row r="8760" spans="1:14">
      <c r="A8760" s="2" t="s">
        <v>14</v>
      </c>
      <c r="B8760" s="2" t="s">
        <v>152</v>
      </c>
      <c r="C8760" s="2" t="s">
        <v>4985</v>
      </c>
      <c r="D8760" s="2" t="s">
        <v>4992</v>
      </c>
      <c r="E8760" s="2" t="s">
        <v>18</v>
      </c>
      <c r="F8760" s="2" t="s">
        <v>5437</v>
      </c>
      <c r="G8760" s="2" t="s">
        <v>35</v>
      </c>
      <c r="H8760" s="2" t="s">
        <v>21</v>
      </c>
      <c r="I8760" s="2" t="s">
        <v>5438</v>
      </c>
      <c r="J8760" s="2" t="s">
        <v>5439</v>
      </c>
      <c r="K8760" s="2" t="s">
        <v>362</v>
      </c>
      <c r="L8760" s="2" t="s">
        <v>18</v>
      </c>
      <c r="M8760" s="2" t="s">
        <v>413</v>
      </c>
      <c r="N8760" s="2" t="s">
        <v>364</v>
      </c>
    </row>
    <row r="8761" spans="1:14">
      <c r="A8761" s="2" t="s">
        <v>14</v>
      </c>
      <c r="B8761" s="2" t="s">
        <v>152</v>
      </c>
      <c r="C8761" s="2" t="s">
        <v>4985</v>
      </c>
      <c r="D8761" s="2" t="s">
        <v>4992</v>
      </c>
      <c r="E8761" s="2" t="s">
        <v>18</v>
      </c>
      <c r="F8761" s="2" t="s">
        <v>5434</v>
      </c>
      <c r="G8761" s="2" t="s">
        <v>35</v>
      </c>
      <c r="H8761" s="2" t="s">
        <v>21</v>
      </c>
      <c r="I8761" s="2" t="s">
        <v>5435</v>
      </c>
      <c r="J8761" s="2" t="s">
        <v>5436</v>
      </c>
      <c r="K8761" s="2" t="s">
        <v>362</v>
      </c>
      <c r="L8761" s="2" t="s">
        <v>18</v>
      </c>
      <c r="M8761" s="2" t="s">
        <v>413</v>
      </c>
      <c r="N8761" s="2" t="s">
        <v>364</v>
      </c>
    </row>
    <row r="8762" spans="1:14">
      <c r="A8762" s="2" t="s">
        <v>14</v>
      </c>
      <c r="B8762" s="2" t="s">
        <v>152</v>
      </c>
      <c r="C8762" s="2" t="s">
        <v>4985</v>
      </c>
      <c r="D8762" s="2" t="s">
        <v>4992</v>
      </c>
      <c r="E8762" s="2" t="s">
        <v>18</v>
      </c>
      <c r="F8762" s="2" t="s">
        <v>5431</v>
      </c>
      <c r="G8762" s="2" t="s">
        <v>35</v>
      </c>
      <c r="H8762" s="2" t="s">
        <v>21</v>
      </c>
      <c r="I8762" s="2" t="s">
        <v>5432</v>
      </c>
      <c r="J8762" s="2" t="s">
        <v>5433</v>
      </c>
      <c r="K8762" s="2" t="s">
        <v>362</v>
      </c>
      <c r="L8762" s="2" t="s">
        <v>18</v>
      </c>
      <c r="M8762" s="2" t="s">
        <v>413</v>
      </c>
      <c r="N8762" s="2" t="s">
        <v>364</v>
      </c>
    </row>
    <row r="8763" spans="1:14" hidden="1">
      <c r="A8763" s="2" t="s">
        <v>14</v>
      </c>
      <c r="B8763" s="2" t="s">
        <v>25</v>
      </c>
      <c r="C8763" s="2" t="s">
        <v>4985</v>
      </c>
      <c r="D8763" s="2" t="s">
        <v>4992</v>
      </c>
      <c r="E8763" s="2" t="s">
        <v>18</v>
      </c>
      <c r="F8763" s="2" t="s">
        <v>5429</v>
      </c>
      <c r="G8763" s="2" t="s">
        <v>111</v>
      </c>
      <c r="H8763" s="2" t="s">
        <v>21</v>
      </c>
      <c r="I8763" s="2" t="s">
        <v>5430</v>
      </c>
      <c r="J8763" s="2" t="s">
        <v>2675</v>
      </c>
      <c r="K8763" s="2" t="s">
        <v>57</v>
      </c>
      <c r="L8763" s="2" t="s">
        <v>18</v>
      </c>
      <c r="M8763" s="2" t="s">
        <v>39</v>
      </c>
      <c r="N8763" s="2" t="s">
        <v>1167</v>
      </c>
    </row>
    <row r="8764" spans="1:14" hidden="1">
      <c r="A8764" s="2" t="s">
        <v>14</v>
      </c>
      <c r="B8764" s="2" t="s">
        <v>25</v>
      </c>
      <c r="C8764" s="2" t="s">
        <v>4985</v>
      </c>
      <c r="D8764" s="2" t="s">
        <v>4992</v>
      </c>
      <c r="E8764" s="2" t="s">
        <v>18</v>
      </c>
      <c r="F8764" s="2" t="s">
        <v>5426</v>
      </c>
      <c r="G8764" s="2" t="s">
        <v>111</v>
      </c>
      <c r="H8764" s="2" t="s">
        <v>21</v>
      </c>
      <c r="I8764" s="2" t="s">
        <v>5427</v>
      </c>
      <c r="J8764" s="2" t="s">
        <v>5428</v>
      </c>
      <c r="K8764" s="2" t="s">
        <v>114</v>
      </c>
      <c r="L8764" s="2" t="s">
        <v>18</v>
      </c>
      <c r="M8764" s="2" t="s">
        <v>32</v>
      </c>
      <c r="N8764" s="2" t="s">
        <v>33</v>
      </c>
    </row>
    <row r="8765" spans="1:14">
      <c r="A8765" s="2" t="s">
        <v>14</v>
      </c>
      <c r="B8765" s="2" t="s">
        <v>152</v>
      </c>
      <c r="C8765" s="2" t="s">
        <v>4985</v>
      </c>
      <c r="D8765" s="2" t="s">
        <v>4992</v>
      </c>
      <c r="E8765" s="2" t="s">
        <v>18</v>
      </c>
      <c r="F8765" s="2" t="s">
        <v>5423</v>
      </c>
      <c r="G8765" s="2" t="s">
        <v>35</v>
      </c>
      <c r="H8765" s="2" t="s">
        <v>21</v>
      </c>
      <c r="I8765" s="2" t="s">
        <v>5424</v>
      </c>
      <c r="J8765" s="2" t="s">
        <v>5425</v>
      </c>
      <c r="K8765" s="2" t="s">
        <v>362</v>
      </c>
      <c r="L8765" s="2" t="s">
        <v>18</v>
      </c>
      <c r="M8765" s="2" t="s">
        <v>429</v>
      </c>
      <c r="N8765" s="2" t="s">
        <v>364</v>
      </c>
    </row>
    <row r="8766" spans="1:14">
      <c r="A8766" s="2" t="s">
        <v>14</v>
      </c>
      <c r="B8766" s="2" t="s">
        <v>152</v>
      </c>
      <c r="C8766" s="2" t="s">
        <v>4985</v>
      </c>
      <c r="D8766" s="2" t="s">
        <v>4992</v>
      </c>
      <c r="E8766" s="2" t="s">
        <v>18</v>
      </c>
      <c r="F8766" s="2" t="s">
        <v>5420</v>
      </c>
      <c r="G8766" s="2" t="s">
        <v>35</v>
      </c>
      <c r="H8766" s="2" t="s">
        <v>21</v>
      </c>
      <c r="I8766" s="2" t="s">
        <v>5421</v>
      </c>
      <c r="J8766" s="2" t="s">
        <v>5422</v>
      </c>
      <c r="K8766" s="2" t="s">
        <v>362</v>
      </c>
      <c r="L8766" s="2" t="s">
        <v>18</v>
      </c>
      <c r="M8766" s="2" t="s">
        <v>440</v>
      </c>
      <c r="N8766" s="2" t="s">
        <v>364</v>
      </c>
    </row>
    <row r="8767" spans="1:14" hidden="1">
      <c r="A8767" s="2" t="s">
        <v>2989</v>
      </c>
      <c r="B8767" s="2" t="s">
        <v>25</v>
      </c>
      <c r="C8767" s="2" t="s">
        <v>4985</v>
      </c>
      <c r="D8767" s="2" t="s">
        <v>1395</v>
      </c>
      <c r="E8767" s="2" t="s">
        <v>18</v>
      </c>
      <c r="F8767" s="2" t="s">
        <v>5417</v>
      </c>
      <c r="G8767" s="2" t="s">
        <v>20</v>
      </c>
      <c r="H8767" s="2" t="s">
        <v>42</v>
      </c>
      <c r="I8767" s="2" t="s">
        <v>5418</v>
      </c>
      <c r="J8767" s="2" t="s">
        <v>5419</v>
      </c>
      <c r="K8767" s="2" t="s">
        <v>67</v>
      </c>
      <c r="L8767" s="2" t="s">
        <v>18</v>
      </c>
      <c r="M8767" s="2" t="s">
        <v>39</v>
      </c>
      <c r="N8767" s="2" t="s">
        <v>82</v>
      </c>
    </row>
    <row r="8768" spans="1:14">
      <c r="A8768" s="2" t="s">
        <v>14</v>
      </c>
      <c r="B8768" s="2" t="s">
        <v>152</v>
      </c>
      <c r="C8768" s="2" t="s">
        <v>4985</v>
      </c>
      <c r="D8768" s="2" t="s">
        <v>4992</v>
      </c>
      <c r="E8768" s="2" t="s">
        <v>18</v>
      </c>
      <c r="F8768" s="2" t="s">
        <v>5414</v>
      </c>
      <c r="G8768" s="2" t="s">
        <v>35</v>
      </c>
      <c r="H8768" s="2" t="s">
        <v>21</v>
      </c>
      <c r="I8768" s="2" t="s">
        <v>5415</v>
      </c>
      <c r="J8768" s="2" t="s">
        <v>5416</v>
      </c>
      <c r="K8768" s="2" t="s">
        <v>362</v>
      </c>
      <c r="L8768" s="2" t="s">
        <v>18</v>
      </c>
      <c r="M8768" s="2" t="s">
        <v>429</v>
      </c>
      <c r="N8768" s="2" t="s">
        <v>364</v>
      </c>
    </row>
    <row r="8769" spans="1:14">
      <c r="A8769" s="2" t="s">
        <v>14</v>
      </c>
      <c r="B8769" s="2" t="s">
        <v>152</v>
      </c>
      <c r="C8769" s="2" t="s">
        <v>4985</v>
      </c>
      <c r="D8769" s="2" t="s">
        <v>4992</v>
      </c>
      <c r="E8769" s="2" t="s">
        <v>18</v>
      </c>
      <c r="F8769" s="2" t="s">
        <v>5411</v>
      </c>
      <c r="G8769" s="2" t="s">
        <v>35</v>
      </c>
      <c r="H8769" s="2" t="s">
        <v>21</v>
      </c>
      <c r="I8769" s="2" t="s">
        <v>5412</v>
      </c>
      <c r="J8769" s="2" t="s">
        <v>5413</v>
      </c>
      <c r="K8769" s="2" t="s">
        <v>362</v>
      </c>
      <c r="L8769" s="2" t="s">
        <v>18</v>
      </c>
      <c r="M8769" s="2" t="s">
        <v>1892</v>
      </c>
      <c r="N8769" s="2" t="s">
        <v>364</v>
      </c>
    </row>
    <row r="8770" spans="1:14" hidden="1">
      <c r="A8770" s="2" t="s">
        <v>14</v>
      </c>
      <c r="B8770" s="2" t="s">
        <v>25</v>
      </c>
      <c r="C8770" s="2" t="s">
        <v>4985</v>
      </c>
      <c r="D8770" s="2" t="s">
        <v>4992</v>
      </c>
      <c r="E8770" s="2" t="s">
        <v>18</v>
      </c>
      <c r="F8770" s="2" t="s">
        <v>5408</v>
      </c>
      <c r="G8770" s="2" t="s">
        <v>111</v>
      </c>
      <c r="H8770" s="2" t="s">
        <v>42</v>
      </c>
      <c r="I8770" s="2" t="s">
        <v>5409</v>
      </c>
      <c r="J8770" s="2" t="s">
        <v>5410</v>
      </c>
      <c r="K8770" s="2" t="s">
        <v>45</v>
      </c>
      <c r="L8770" s="2" t="s">
        <v>114</v>
      </c>
      <c r="M8770" s="2" t="s">
        <v>32</v>
      </c>
      <c r="N8770" s="2" t="s">
        <v>46</v>
      </c>
    </row>
    <row r="8771" spans="1:14" hidden="1">
      <c r="A8771" s="2" t="s">
        <v>2989</v>
      </c>
      <c r="B8771" s="2" t="s">
        <v>152</v>
      </c>
      <c r="C8771" s="2" t="s">
        <v>4985</v>
      </c>
      <c r="D8771" s="2" t="s">
        <v>1395</v>
      </c>
      <c r="E8771" s="2" t="s">
        <v>18</v>
      </c>
      <c r="F8771" s="2" t="s">
        <v>5405</v>
      </c>
      <c r="G8771" s="2" t="s">
        <v>20</v>
      </c>
      <c r="H8771" s="2" t="s">
        <v>21</v>
      </c>
      <c r="I8771" s="2" t="s">
        <v>5406</v>
      </c>
      <c r="J8771" s="2" t="s">
        <v>5407</v>
      </c>
      <c r="K8771" s="2" t="s">
        <v>91</v>
      </c>
      <c r="L8771" s="2" t="s">
        <v>18</v>
      </c>
      <c r="M8771" s="2" t="s">
        <v>169</v>
      </c>
      <c r="N8771" s="2" t="s">
        <v>157</v>
      </c>
    </row>
    <row r="8772" spans="1:14" hidden="1">
      <c r="A8772" s="2" t="s">
        <v>14</v>
      </c>
      <c r="B8772" s="2" t="s">
        <v>25</v>
      </c>
      <c r="C8772" s="2" t="s">
        <v>4985</v>
      </c>
      <c r="D8772" s="2" t="s">
        <v>4992</v>
      </c>
      <c r="E8772" s="2" t="s">
        <v>18</v>
      </c>
      <c r="F8772" s="2" t="s">
        <v>5403</v>
      </c>
      <c r="G8772" s="2" t="s">
        <v>111</v>
      </c>
      <c r="H8772" s="2" t="s">
        <v>21</v>
      </c>
      <c r="I8772" s="2" t="s">
        <v>5404</v>
      </c>
      <c r="J8772" s="2" t="s">
        <v>151</v>
      </c>
      <c r="K8772" s="2" t="s">
        <v>114</v>
      </c>
      <c r="L8772" s="2" t="s">
        <v>18</v>
      </c>
      <c r="M8772" s="2" t="s">
        <v>32</v>
      </c>
      <c r="N8772" s="2" t="s">
        <v>33</v>
      </c>
    </row>
    <row r="8773" spans="1:14" hidden="1">
      <c r="A8773" s="2" t="s">
        <v>2989</v>
      </c>
      <c r="B8773" s="2" t="s">
        <v>15</v>
      </c>
      <c r="C8773" s="2" t="s">
        <v>4985</v>
      </c>
      <c r="D8773" s="2" t="s">
        <v>1395</v>
      </c>
      <c r="E8773" s="2" t="s">
        <v>18</v>
      </c>
      <c r="F8773" s="2" t="s">
        <v>5401</v>
      </c>
      <c r="G8773" s="2" t="s">
        <v>2369</v>
      </c>
      <c r="H8773" s="2" t="s">
        <v>42</v>
      </c>
      <c r="I8773" s="2" t="s">
        <v>5402</v>
      </c>
      <c r="J8773" s="2" t="s">
        <v>23</v>
      </c>
      <c r="K8773" s="2" t="s">
        <v>45</v>
      </c>
      <c r="L8773" s="2" t="s">
        <v>18</v>
      </c>
      <c r="M8773" s="2" t="s">
        <v>18</v>
      </c>
      <c r="N8773" s="2" t="s">
        <v>46</v>
      </c>
    </row>
    <row r="8774" spans="1:14">
      <c r="A8774" s="2" t="s">
        <v>14</v>
      </c>
      <c r="B8774" s="2" t="s">
        <v>152</v>
      </c>
      <c r="C8774" s="2" t="s">
        <v>4985</v>
      </c>
      <c r="D8774" s="2" t="s">
        <v>4992</v>
      </c>
      <c r="E8774" s="2" t="s">
        <v>18</v>
      </c>
      <c r="F8774" s="2" t="s">
        <v>5398</v>
      </c>
      <c r="G8774" s="2" t="s">
        <v>35</v>
      </c>
      <c r="H8774" s="2" t="s">
        <v>21</v>
      </c>
      <c r="I8774" s="2" t="s">
        <v>5399</v>
      </c>
      <c r="J8774" s="2" t="s">
        <v>5400</v>
      </c>
      <c r="K8774" s="2" t="s">
        <v>362</v>
      </c>
      <c r="L8774" s="2" t="s">
        <v>18</v>
      </c>
      <c r="M8774" s="2" t="s">
        <v>429</v>
      </c>
      <c r="N8774" s="2" t="s">
        <v>364</v>
      </c>
    </row>
    <row r="8775" spans="1:14" hidden="1">
      <c r="A8775" s="2" t="s">
        <v>14</v>
      </c>
      <c r="B8775" s="2" t="s">
        <v>25</v>
      </c>
      <c r="C8775" s="2" t="s">
        <v>4985</v>
      </c>
      <c r="D8775" s="2" t="s">
        <v>4992</v>
      </c>
      <c r="E8775" s="2" t="s">
        <v>18</v>
      </c>
      <c r="F8775" s="2" t="s">
        <v>5395</v>
      </c>
      <c r="G8775" s="2" t="s">
        <v>111</v>
      </c>
      <c r="H8775" s="2" t="s">
        <v>42</v>
      </c>
      <c r="I8775" s="2" t="s">
        <v>5396</v>
      </c>
      <c r="J8775" s="2" t="s">
        <v>5397</v>
      </c>
      <c r="K8775" s="2" t="s">
        <v>67</v>
      </c>
      <c r="L8775" s="2" t="s">
        <v>18</v>
      </c>
      <c r="M8775" s="2" t="s">
        <v>39</v>
      </c>
      <c r="N8775" s="2" t="s">
        <v>82</v>
      </c>
    </row>
    <row r="8776" spans="1:14" hidden="1">
      <c r="A8776" s="2" t="s">
        <v>2989</v>
      </c>
      <c r="B8776" s="2" t="s">
        <v>152</v>
      </c>
      <c r="C8776" s="2" t="s">
        <v>4985</v>
      </c>
      <c r="D8776" s="2" t="s">
        <v>1395</v>
      </c>
      <c r="E8776" s="2" t="s">
        <v>18</v>
      </c>
      <c r="F8776" s="2" t="s">
        <v>5393</v>
      </c>
      <c r="G8776" s="2" t="s">
        <v>20</v>
      </c>
      <c r="H8776" s="2" t="s">
        <v>102</v>
      </c>
      <c r="I8776" s="2" t="s">
        <v>5385</v>
      </c>
      <c r="J8776" s="2" t="s">
        <v>5394</v>
      </c>
      <c r="K8776" s="2" t="s">
        <v>38</v>
      </c>
      <c r="L8776" s="2" t="s">
        <v>18</v>
      </c>
      <c r="M8776" s="2" t="s">
        <v>169</v>
      </c>
      <c r="N8776" s="2" t="s">
        <v>2935</v>
      </c>
    </row>
    <row r="8777" spans="1:14" hidden="1">
      <c r="A8777" s="2" t="s">
        <v>14</v>
      </c>
      <c r="B8777" s="2" t="s">
        <v>25</v>
      </c>
      <c r="C8777" s="2" t="s">
        <v>4985</v>
      </c>
      <c r="D8777" s="2" t="s">
        <v>4992</v>
      </c>
      <c r="E8777" s="2" t="s">
        <v>18</v>
      </c>
      <c r="F8777" s="2" t="s">
        <v>5390</v>
      </c>
      <c r="G8777" s="2" t="s">
        <v>111</v>
      </c>
      <c r="H8777" s="2" t="s">
        <v>21</v>
      </c>
      <c r="I8777" s="2" t="s">
        <v>5391</v>
      </c>
      <c r="J8777" s="2" t="s">
        <v>5392</v>
      </c>
      <c r="K8777" s="2" t="s">
        <v>114</v>
      </c>
      <c r="L8777" s="2" t="s">
        <v>18</v>
      </c>
      <c r="M8777" s="2" t="s">
        <v>32</v>
      </c>
      <c r="N8777" s="2" t="s">
        <v>33</v>
      </c>
    </row>
    <row r="8778" spans="1:14" hidden="1">
      <c r="A8778" s="2" t="s">
        <v>2989</v>
      </c>
      <c r="B8778" s="2" t="s">
        <v>25</v>
      </c>
      <c r="C8778" s="2" t="s">
        <v>4985</v>
      </c>
      <c r="D8778" s="2" t="s">
        <v>1395</v>
      </c>
      <c r="E8778" s="2" t="s">
        <v>18</v>
      </c>
      <c r="F8778" s="2" t="s">
        <v>5387</v>
      </c>
      <c r="G8778" s="2" t="s">
        <v>20</v>
      </c>
      <c r="H8778" s="2" t="s">
        <v>42</v>
      </c>
      <c r="I8778" s="2" t="s">
        <v>5388</v>
      </c>
      <c r="J8778" s="2" t="s">
        <v>5389</v>
      </c>
      <c r="K8778" s="2" t="s">
        <v>67</v>
      </c>
      <c r="L8778" s="2" t="s">
        <v>18</v>
      </c>
      <c r="M8778" s="2" t="s">
        <v>39</v>
      </c>
      <c r="N8778" s="2" t="s">
        <v>82</v>
      </c>
    </row>
    <row r="8779" spans="1:14" hidden="1">
      <c r="A8779" s="2" t="s">
        <v>2989</v>
      </c>
      <c r="B8779" s="2" t="s">
        <v>152</v>
      </c>
      <c r="C8779" s="2" t="s">
        <v>4985</v>
      </c>
      <c r="D8779" s="2" t="s">
        <v>1395</v>
      </c>
      <c r="E8779" s="2" t="s">
        <v>18</v>
      </c>
      <c r="F8779" s="2" t="s">
        <v>5384</v>
      </c>
      <c r="G8779" s="2" t="s">
        <v>20</v>
      </c>
      <c r="H8779" s="2" t="s">
        <v>102</v>
      </c>
      <c r="I8779" s="2" t="s">
        <v>5385</v>
      </c>
      <c r="J8779" s="2" t="s">
        <v>5386</v>
      </c>
      <c r="K8779" s="2" t="s">
        <v>38</v>
      </c>
      <c r="L8779" s="2" t="s">
        <v>18</v>
      </c>
      <c r="M8779" s="2" t="s">
        <v>169</v>
      </c>
      <c r="N8779" s="2" t="s">
        <v>2935</v>
      </c>
    </row>
    <row r="8780" spans="1:14">
      <c r="A8780" s="2" t="s">
        <v>14</v>
      </c>
      <c r="B8780" s="2" t="s">
        <v>25</v>
      </c>
      <c r="C8780" s="2" t="s">
        <v>4985</v>
      </c>
      <c r="D8780" s="2" t="s">
        <v>4992</v>
      </c>
      <c r="E8780" s="2" t="s">
        <v>18</v>
      </c>
      <c r="F8780" s="2" t="s">
        <v>5382</v>
      </c>
      <c r="G8780" s="2" t="s">
        <v>28</v>
      </c>
      <c r="H8780" s="2" t="s">
        <v>102</v>
      </c>
      <c r="I8780" s="2" t="s">
        <v>5383</v>
      </c>
      <c r="J8780" s="2" t="s">
        <v>3243</v>
      </c>
      <c r="K8780" s="2" t="s">
        <v>121</v>
      </c>
      <c r="L8780" s="2" t="s">
        <v>76</v>
      </c>
      <c r="M8780" s="2" t="s">
        <v>32</v>
      </c>
      <c r="N8780" s="2" t="s">
        <v>123</v>
      </c>
    </row>
    <row r="8781" spans="1:14">
      <c r="A8781" s="2" t="s">
        <v>14</v>
      </c>
      <c r="B8781" s="2" t="s">
        <v>152</v>
      </c>
      <c r="C8781" s="2" t="s">
        <v>4985</v>
      </c>
      <c r="D8781" s="2" t="s">
        <v>4992</v>
      </c>
      <c r="E8781" s="2" t="s">
        <v>18</v>
      </c>
      <c r="F8781" s="2" t="s">
        <v>5379</v>
      </c>
      <c r="G8781" s="2" t="s">
        <v>35</v>
      </c>
      <c r="H8781" s="2" t="s">
        <v>21</v>
      </c>
      <c r="I8781" s="2" t="s">
        <v>5380</v>
      </c>
      <c r="J8781" s="2" t="s">
        <v>5381</v>
      </c>
      <c r="K8781" s="2" t="s">
        <v>362</v>
      </c>
      <c r="L8781" s="2" t="s">
        <v>18</v>
      </c>
      <c r="M8781" s="2" t="s">
        <v>363</v>
      </c>
      <c r="N8781" s="2" t="s">
        <v>364</v>
      </c>
    </row>
    <row r="8782" spans="1:14">
      <c r="A8782" s="2" t="s">
        <v>14</v>
      </c>
      <c r="B8782" s="2" t="s">
        <v>25</v>
      </c>
      <c r="C8782" s="2" t="s">
        <v>4985</v>
      </c>
      <c r="D8782" s="2" t="s">
        <v>4992</v>
      </c>
      <c r="E8782" s="2" t="s">
        <v>18</v>
      </c>
      <c r="F8782" s="2" t="s">
        <v>5377</v>
      </c>
      <c r="G8782" s="2" t="s">
        <v>28</v>
      </c>
      <c r="H8782" s="2" t="s">
        <v>42</v>
      </c>
      <c r="I8782" s="2" t="s">
        <v>5378</v>
      </c>
      <c r="J8782" s="2" t="s">
        <v>5319</v>
      </c>
      <c r="K8782" s="2" t="s">
        <v>45</v>
      </c>
      <c r="L8782" s="2" t="s">
        <v>18</v>
      </c>
      <c r="M8782" s="2" t="s">
        <v>32</v>
      </c>
      <c r="N8782" s="2" t="s">
        <v>46</v>
      </c>
    </row>
    <row r="8783" spans="1:14">
      <c r="A8783" s="2" t="s">
        <v>14</v>
      </c>
      <c r="B8783" s="2" t="s">
        <v>152</v>
      </c>
      <c r="C8783" s="2" t="s">
        <v>4985</v>
      </c>
      <c r="D8783" s="2" t="s">
        <v>4992</v>
      </c>
      <c r="E8783" s="2" t="s">
        <v>18</v>
      </c>
      <c r="F8783" s="2" t="s">
        <v>5374</v>
      </c>
      <c r="G8783" s="2" t="s">
        <v>35</v>
      </c>
      <c r="H8783" s="2" t="s">
        <v>21</v>
      </c>
      <c r="I8783" s="2" t="s">
        <v>5375</v>
      </c>
      <c r="J8783" s="2" t="s">
        <v>5376</v>
      </c>
      <c r="K8783" s="2" t="s">
        <v>362</v>
      </c>
      <c r="L8783" s="2" t="s">
        <v>18</v>
      </c>
      <c r="M8783" s="2" t="s">
        <v>406</v>
      </c>
      <c r="N8783" s="2" t="s">
        <v>364</v>
      </c>
    </row>
    <row r="8784" spans="1:14" hidden="1">
      <c r="A8784" s="2" t="s">
        <v>14</v>
      </c>
      <c r="B8784" s="2" t="s">
        <v>152</v>
      </c>
      <c r="C8784" s="2" t="s">
        <v>4985</v>
      </c>
      <c r="D8784" s="2" t="s">
        <v>1395</v>
      </c>
      <c r="E8784" s="2" t="s">
        <v>5370</v>
      </c>
      <c r="F8784" s="2" t="s">
        <v>5371</v>
      </c>
      <c r="G8784" s="2" t="s">
        <v>20</v>
      </c>
      <c r="H8784" s="2" t="s">
        <v>194</v>
      </c>
      <c r="I8784" s="2" t="s">
        <v>5372</v>
      </c>
      <c r="J8784" s="2" t="s">
        <v>5373</v>
      </c>
      <c r="K8784" s="2" t="s">
        <v>76</v>
      </c>
      <c r="L8784" s="2" t="s">
        <v>18</v>
      </c>
      <c r="M8784" s="2" t="s">
        <v>169</v>
      </c>
      <c r="N8784" s="2" t="s">
        <v>2526</v>
      </c>
    </row>
    <row r="8785" spans="1:14" hidden="1">
      <c r="A8785" s="2" t="s">
        <v>2989</v>
      </c>
      <c r="B8785" s="2" t="s">
        <v>25</v>
      </c>
      <c r="C8785" s="2" t="s">
        <v>4985</v>
      </c>
      <c r="D8785" s="2" t="s">
        <v>1395</v>
      </c>
      <c r="E8785" s="2" t="s">
        <v>18</v>
      </c>
      <c r="F8785" s="2" t="s">
        <v>5367</v>
      </c>
      <c r="G8785" s="2" t="s">
        <v>20</v>
      </c>
      <c r="H8785" s="2" t="s">
        <v>21</v>
      </c>
      <c r="I8785" s="2" t="s">
        <v>5368</v>
      </c>
      <c r="J8785" s="2" t="s">
        <v>5369</v>
      </c>
      <c r="K8785" s="2" t="s">
        <v>57</v>
      </c>
      <c r="L8785" s="2" t="s">
        <v>18</v>
      </c>
      <c r="M8785" s="2" t="s">
        <v>32</v>
      </c>
      <c r="N8785" s="2" t="s">
        <v>33</v>
      </c>
    </row>
    <row r="8786" spans="1:14">
      <c r="A8786" s="2" t="s">
        <v>14</v>
      </c>
      <c r="B8786" s="2" t="s">
        <v>152</v>
      </c>
      <c r="C8786" s="2" t="s">
        <v>4985</v>
      </c>
      <c r="D8786" s="2" t="s">
        <v>4992</v>
      </c>
      <c r="E8786" s="2" t="s">
        <v>18</v>
      </c>
      <c r="F8786" s="2" t="s">
        <v>5364</v>
      </c>
      <c r="G8786" s="2" t="s">
        <v>35</v>
      </c>
      <c r="H8786" s="2" t="s">
        <v>21</v>
      </c>
      <c r="I8786" s="2" t="s">
        <v>5365</v>
      </c>
      <c r="J8786" s="2" t="s">
        <v>5366</v>
      </c>
      <c r="K8786" s="2" t="s">
        <v>362</v>
      </c>
      <c r="L8786" s="2" t="s">
        <v>18</v>
      </c>
      <c r="M8786" s="2" t="s">
        <v>406</v>
      </c>
      <c r="N8786" s="2" t="s">
        <v>364</v>
      </c>
    </row>
    <row r="8787" spans="1:14">
      <c r="A8787" s="2" t="s">
        <v>14</v>
      </c>
      <c r="B8787" s="2" t="s">
        <v>152</v>
      </c>
      <c r="C8787" s="2" t="s">
        <v>4985</v>
      </c>
      <c r="D8787" s="2" t="s">
        <v>4992</v>
      </c>
      <c r="E8787" s="2" t="s">
        <v>18</v>
      </c>
      <c r="F8787" s="2" t="s">
        <v>5361</v>
      </c>
      <c r="G8787" s="2" t="s">
        <v>35</v>
      </c>
      <c r="H8787" s="2" t="s">
        <v>21</v>
      </c>
      <c r="I8787" s="2" t="s">
        <v>5362</v>
      </c>
      <c r="J8787" s="2" t="s">
        <v>5363</v>
      </c>
      <c r="K8787" s="2" t="s">
        <v>362</v>
      </c>
      <c r="L8787" s="2" t="s">
        <v>18</v>
      </c>
      <c r="M8787" s="2" t="s">
        <v>406</v>
      </c>
      <c r="N8787" s="2" t="s">
        <v>364</v>
      </c>
    </row>
    <row r="8788" spans="1:14">
      <c r="A8788" s="2" t="s">
        <v>14</v>
      </c>
      <c r="B8788" s="2" t="s">
        <v>25</v>
      </c>
      <c r="C8788" s="2" t="s">
        <v>4985</v>
      </c>
      <c r="D8788" s="2" t="s">
        <v>4992</v>
      </c>
      <c r="E8788" s="2" t="s">
        <v>18</v>
      </c>
      <c r="F8788" s="2" t="s">
        <v>5359</v>
      </c>
      <c r="G8788" s="2" t="s">
        <v>28</v>
      </c>
      <c r="H8788" s="2" t="s">
        <v>21</v>
      </c>
      <c r="I8788" s="2" t="s">
        <v>5360</v>
      </c>
      <c r="J8788" s="2" t="s">
        <v>1581</v>
      </c>
      <c r="K8788" s="2" t="s">
        <v>57</v>
      </c>
      <c r="L8788" s="2" t="s">
        <v>18</v>
      </c>
      <c r="M8788" s="2" t="s">
        <v>32</v>
      </c>
      <c r="N8788" s="2" t="s">
        <v>33</v>
      </c>
    </row>
    <row r="8789" spans="1:14">
      <c r="A8789" s="2" t="s">
        <v>14</v>
      </c>
      <c r="B8789" s="2" t="s">
        <v>152</v>
      </c>
      <c r="C8789" s="2" t="s">
        <v>4985</v>
      </c>
      <c r="D8789" s="2" t="s">
        <v>4992</v>
      </c>
      <c r="E8789" s="2" t="s">
        <v>18</v>
      </c>
      <c r="F8789" s="2" t="s">
        <v>5356</v>
      </c>
      <c r="G8789" s="2" t="s">
        <v>35</v>
      </c>
      <c r="H8789" s="2" t="s">
        <v>21</v>
      </c>
      <c r="I8789" s="2" t="s">
        <v>5357</v>
      </c>
      <c r="J8789" s="2" t="s">
        <v>5358</v>
      </c>
      <c r="K8789" s="2" t="s">
        <v>362</v>
      </c>
      <c r="L8789" s="2" t="s">
        <v>18</v>
      </c>
      <c r="M8789" s="2" t="s">
        <v>406</v>
      </c>
      <c r="N8789" s="2" t="s">
        <v>364</v>
      </c>
    </row>
    <row r="8790" spans="1:14">
      <c r="A8790" s="2" t="s">
        <v>14</v>
      </c>
      <c r="B8790" s="2" t="s">
        <v>152</v>
      </c>
      <c r="C8790" s="2" t="s">
        <v>4985</v>
      </c>
      <c r="D8790" s="2" t="s">
        <v>4992</v>
      </c>
      <c r="E8790" s="2" t="s">
        <v>18</v>
      </c>
      <c r="F8790" s="2" t="s">
        <v>5353</v>
      </c>
      <c r="G8790" s="2" t="s">
        <v>35</v>
      </c>
      <c r="H8790" s="2" t="s">
        <v>21</v>
      </c>
      <c r="I8790" s="2" t="s">
        <v>5354</v>
      </c>
      <c r="J8790" s="2" t="s">
        <v>5355</v>
      </c>
      <c r="K8790" s="2" t="s">
        <v>362</v>
      </c>
      <c r="L8790" s="2" t="s">
        <v>18</v>
      </c>
      <c r="M8790" s="2" t="s">
        <v>406</v>
      </c>
      <c r="N8790" s="2" t="s">
        <v>364</v>
      </c>
    </row>
    <row r="8791" spans="1:14" hidden="1">
      <c r="A8791" s="2" t="s">
        <v>2989</v>
      </c>
      <c r="B8791" s="2" t="s">
        <v>25</v>
      </c>
      <c r="C8791" s="2" t="s">
        <v>4985</v>
      </c>
      <c r="D8791" s="2" t="s">
        <v>5162</v>
      </c>
      <c r="E8791" s="2" t="s">
        <v>18</v>
      </c>
      <c r="F8791" s="2" t="s">
        <v>5350</v>
      </c>
      <c r="G8791" s="2" t="s">
        <v>97</v>
      </c>
      <c r="H8791" s="2" t="s">
        <v>21</v>
      </c>
      <c r="I8791" s="2" t="s">
        <v>5351</v>
      </c>
      <c r="J8791" s="2" t="s">
        <v>5352</v>
      </c>
      <c r="K8791" s="2" t="s">
        <v>57</v>
      </c>
      <c r="L8791" s="2" t="s">
        <v>18</v>
      </c>
      <c r="M8791" s="2" t="s">
        <v>32</v>
      </c>
      <c r="N8791" s="2" t="s">
        <v>33</v>
      </c>
    </row>
    <row r="8792" spans="1:14" hidden="1">
      <c r="A8792" s="2" t="s">
        <v>2989</v>
      </c>
      <c r="B8792" s="2" t="s">
        <v>25</v>
      </c>
      <c r="C8792" s="2" t="s">
        <v>4985</v>
      </c>
      <c r="D8792" s="2" t="s">
        <v>1395</v>
      </c>
      <c r="E8792" s="2" t="s">
        <v>18</v>
      </c>
      <c r="F8792" s="2" t="s">
        <v>5347</v>
      </c>
      <c r="G8792" s="2" t="s">
        <v>20</v>
      </c>
      <c r="H8792" s="2" t="s">
        <v>42</v>
      </c>
      <c r="I8792" s="2" t="s">
        <v>5348</v>
      </c>
      <c r="J8792" s="2" t="s">
        <v>5349</v>
      </c>
      <c r="K8792" s="2" t="s">
        <v>67</v>
      </c>
      <c r="L8792" s="2" t="s">
        <v>18</v>
      </c>
      <c r="M8792" s="2" t="s">
        <v>39</v>
      </c>
      <c r="N8792" s="2" t="s">
        <v>82</v>
      </c>
    </row>
    <row r="8793" spans="1:14">
      <c r="A8793" s="2" t="s">
        <v>14</v>
      </c>
      <c r="B8793" s="2" t="s">
        <v>152</v>
      </c>
      <c r="C8793" s="2" t="s">
        <v>4985</v>
      </c>
      <c r="D8793" s="2" t="s">
        <v>4992</v>
      </c>
      <c r="E8793" s="2" t="s">
        <v>18</v>
      </c>
      <c r="F8793" s="2" t="s">
        <v>5344</v>
      </c>
      <c r="G8793" s="2" t="s">
        <v>35</v>
      </c>
      <c r="H8793" s="2" t="s">
        <v>21</v>
      </c>
      <c r="I8793" s="2" t="s">
        <v>5345</v>
      </c>
      <c r="J8793" s="2" t="s">
        <v>5346</v>
      </c>
      <c r="K8793" s="2" t="s">
        <v>362</v>
      </c>
      <c r="L8793" s="2" t="s">
        <v>18</v>
      </c>
      <c r="M8793" s="2" t="s">
        <v>406</v>
      </c>
      <c r="N8793" s="2" t="s">
        <v>364</v>
      </c>
    </row>
    <row r="8794" spans="1:14">
      <c r="A8794" s="2" t="s">
        <v>14</v>
      </c>
      <c r="B8794" s="2" t="s">
        <v>25</v>
      </c>
      <c r="C8794" s="2" t="s">
        <v>4985</v>
      </c>
      <c r="D8794" s="2" t="s">
        <v>4992</v>
      </c>
      <c r="E8794" s="2" t="s">
        <v>18</v>
      </c>
      <c r="F8794" s="2" t="s">
        <v>5342</v>
      </c>
      <c r="G8794" s="2" t="s">
        <v>28</v>
      </c>
      <c r="H8794" s="2" t="s">
        <v>102</v>
      </c>
      <c r="I8794" s="2" t="s">
        <v>5343</v>
      </c>
      <c r="J8794" s="2" t="s">
        <v>4720</v>
      </c>
      <c r="K8794" s="2" t="s">
        <v>88</v>
      </c>
      <c r="L8794" s="2" t="s">
        <v>262</v>
      </c>
      <c r="M8794" s="2" t="s">
        <v>32</v>
      </c>
      <c r="N8794" s="2" t="s">
        <v>3842</v>
      </c>
    </row>
    <row r="8795" spans="1:14" hidden="1">
      <c r="A8795" s="2" t="s">
        <v>14</v>
      </c>
      <c r="B8795" s="2" t="s">
        <v>152</v>
      </c>
      <c r="C8795" s="2" t="s">
        <v>4985</v>
      </c>
      <c r="D8795" s="2" t="s">
        <v>1395</v>
      </c>
      <c r="E8795" s="2" t="s">
        <v>5338</v>
      </c>
      <c r="F8795" s="2" t="s">
        <v>5339</v>
      </c>
      <c r="G8795" s="2" t="s">
        <v>20</v>
      </c>
      <c r="H8795" s="2" t="s">
        <v>194</v>
      </c>
      <c r="I8795" s="2" t="s">
        <v>5340</v>
      </c>
      <c r="J8795" s="2" t="s">
        <v>5341</v>
      </c>
      <c r="K8795" s="2" t="s">
        <v>76</v>
      </c>
      <c r="L8795" s="2" t="s">
        <v>18</v>
      </c>
      <c r="M8795" s="2" t="s">
        <v>270</v>
      </c>
      <c r="N8795" s="2" t="s">
        <v>2526</v>
      </c>
    </row>
    <row r="8796" spans="1:14">
      <c r="A8796" s="2" t="s">
        <v>14</v>
      </c>
      <c r="B8796" s="2" t="s">
        <v>152</v>
      </c>
      <c r="C8796" s="2" t="s">
        <v>4985</v>
      </c>
      <c r="D8796" s="2" t="s">
        <v>4992</v>
      </c>
      <c r="E8796" s="2" t="s">
        <v>18</v>
      </c>
      <c r="F8796" s="2" t="s">
        <v>5335</v>
      </c>
      <c r="G8796" s="2" t="s">
        <v>35</v>
      </c>
      <c r="H8796" s="2" t="s">
        <v>21</v>
      </c>
      <c r="I8796" s="2" t="s">
        <v>5336</v>
      </c>
      <c r="J8796" s="2" t="s">
        <v>5337</v>
      </c>
      <c r="K8796" s="2" t="s">
        <v>362</v>
      </c>
      <c r="L8796" s="2" t="s">
        <v>18</v>
      </c>
      <c r="M8796" s="2" t="s">
        <v>946</v>
      </c>
      <c r="N8796" s="2" t="s">
        <v>364</v>
      </c>
    </row>
    <row r="8797" spans="1:14" hidden="1">
      <c r="A8797" s="2" t="s">
        <v>2989</v>
      </c>
      <c r="B8797" s="2" t="s">
        <v>25</v>
      </c>
      <c r="C8797" s="2" t="s">
        <v>4985</v>
      </c>
      <c r="D8797" s="2" t="s">
        <v>1395</v>
      </c>
      <c r="E8797" s="2" t="s">
        <v>18</v>
      </c>
      <c r="F8797" s="2" t="s">
        <v>5332</v>
      </c>
      <c r="G8797" s="2" t="s">
        <v>20</v>
      </c>
      <c r="H8797" s="2" t="s">
        <v>42</v>
      </c>
      <c r="I8797" s="2" t="s">
        <v>5333</v>
      </c>
      <c r="J8797" s="2" t="s">
        <v>5334</v>
      </c>
      <c r="K8797" s="2" t="s">
        <v>67</v>
      </c>
      <c r="L8797" s="2" t="s">
        <v>18</v>
      </c>
      <c r="M8797" s="2" t="s">
        <v>39</v>
      </c>
      <c r="N8797" s="2" t="s">
        <v>82</v>
      </c>
    </row>
    <row r="8798" spans="1:14">
      <c r="A8798" s="2" t="s">
        <v>14</v>
      </c>
      <c r="B8798" s="2" t="s">
        <v>25</v>
      </c>
      <c r="C8798" s="2" t="s">
        <v>4985</v>
      </c>
      <c r="D8798" s="2" t="s">
        <v>4992</v>
      </c>
      <c r="E8798" s="2" t="s">
        <v>18</v>
      </c>
      <c r="F8798" s="2" t="s">
        <v>5328</v>
      </c>
      <c r="G8798" s="2" t="s">
        <v>28</v>
      </c>
      <c r="H8798" s="2" t="s">
        <v>102</v>
      </c>
      <c r="I8798" s="2" t="s">
        <v>5329</v>
      </c>
      <c r="J8798" s="2" t="s">
        <v>5330</v>
      </c>
      <c r="K8798" s="2" t="s">
        <v>2015</v>
      </c>
      <c r="L8798" s="2" t="s">
        <v>18</v>
      </c>
      <c r="M8798" s="2" t="s">
        <v>32</v>
      </c>
      <c r="N8798" s="2" t="s">
        <v>5331</v>
      </c>
    </row>
    <row r="8799" spans="1:14">
      <c r="A8799" s="2" t="s">
        <v>14</v>
      </c>
      <c r="B8799" s="2" t="s">
        <v>25</v>
      </c>
      <c r="C8799" s="2" t="s">
        <v>4985</v>
      </c>
      <c r="D8799" s="2" t="s">
        <v>4992</v>
      </c>
      <c r="E8799" s="2" t="s">
        <v>18</v>
      </c>
      <c r="F8799" s="2" t="s">
        <v>5326</v>
      </c>
      <c r="G8799" s="2" t="s">
        <v>28</v>
      </c>
      <c r="H8799" s="2" t="s">
        <v>102</v>
      </c>
      <c r="I8799" s="2" t="s">
        <v>5327</v>
      </c>
      <c r="J8799" s="2" t="s">
        <v>4720</v>
      </c>
      <c r="K8799" s="2" t="s">
        <v>88</v>
      </c>
      <c r="L8799" s="2" t="s">
        <v>262</v>
      </c>
      <c r="M8799" s="2" t="s">
        <v>32</v>
      </c>
      <c r="N8799" s="2" t="s">
        <v>3842</v>
      </c>
    </row>
    <row r="8800" spans="1:14">
      <c r="A8800" s="2" t="s">
        <v>14</v>
      </c>
      <c r="B8800" s="2" t="s">
        <v>152</v>
      </c>
      <c r="C8800" s="2" t="s">
        <v>4985</v>
      </c>
      <c r="D8800" s="2" t="s">
        <v>4992</v>
      </c>
      <c r="E8800" s="2" t="s">
        <v>18</v>
      </c>
      <c r="F8800" s="2" t="s">
        <v>5323</v>
      </c>
      <c r="G8800" s="2" t="s">
        <v>35</v>
      </c>
      <c r="H8800" s="2" t="s">
        <v>21</v>
      </c>
      <c r="I8800" s="2" t="s">
        <v>5324</v>
      </c>
      <c r="J8800" s="2" t="s">
        <v>5325</v>
      </c>
      <c r="K8800" s="2" t="s">
        <v>362</v>
      </c>
      <c r="L8800" s="2" t="s">
        <v>18</v>
      </c>
      <c r="M8800" s="2" t="s">
        <v>406</v>
      </c>
      <c r="N8800" s="2" t="s">
        <v>364</v>
      </c>
    </row>
    <row r="8801" spans="1:14">
      <c r="A8801" s="2" t="s">
        <v>14</v>
      </c>
      <c r="B8801" s="2" t="s">
        <v>152</v>
      </c>
      <c r="C8801" s="2" t="s">
        <v>4985</v>
      </c>
      <c r="D8801" s="2" t="s">
        <v>4992</v>
      </c>
      <c r="E8801" s="2" t="s">
        <v>18</v>
      </c>
      <c r="F8801" s="2" t="s">
        <v>5320</v>
      </c>
      <c r="G8801" s="2" t="s">
        <v>35</v>
      </c>
      <c r="H8801" s="2" t="s">
        <v>21</v>
      </c>
      <c r="I8801" s="2" t="s">
        <v>5321</v>
      </c>
      <c r="J8801" s="2" t="s">
        <v>5322</v>
      </c>
      <c r="K8801" s="2" t="s">
        <v>362</v>
      </c>
      <c r="L8801" s="2" t="s">
        <v>18</v>
      </c>
      <c r="M8801" s="2" t="s">
        <v>406</v>
      </c>
      <c r="N8801" s="2" t="s">
        <v>364</v>
      </c>
    </row>
    <row r="8802" spans="1:14">
      <c r="A8802" s="2" t="s">
        <v>14</v>
      </c>
      <c r="B8802" s="2" t="s">
        <v>25</v>
      </c>
      <c r="C8802" s="2" t="s">
        <v>4985</v>
      </c>
      <c r="D8802" s="2" t="s">
        <v>4992</v>
      </c>
      <c r="E8802" s="2" t="s">
        <v>18</v>
      </c>
      <c r="F8802" s="2" t="s">
        <v>5317</v>
      </c>
      <c r="G8802" s="2" t="s">
        <v>28</v>
      </c>
      <c r="H8802" s="2" t="s">
        <v>42</v>
      </c>
      <c r="I8802" s="2" t="s">
        <v>5318</v>
      </c>
      <c r="J8802" s="2" t="s">
        <v>5319</v>
      </c>
      <c r="K8802" s="2" t="s">
        <v>45</v>
      </c>
      <c r="L8802" s="2" t="s">
        <v>18</v>
      </c>
      <c r="M8802" s="2" t="s">
        <v>32</v>
      </c>
      <c r="N8802" s="2" t="s">
        <v>46</v>
      </c>
    </row>
    <row r="8803" spans="1:14">
      <c r="A8803" s="2" t="s">
        <v>14</v>
      </c>
      <c r="B8803" s="2" t="s">
        <v>152</v>
      </c>
      <c r="C8803" s="2" t="s">
        <v>4985</v>
      </c>
      <c r="D8803" s="2" t="s">
        <v>4992</v>
      </c>
      <c r="E8803" s="2" t="s">
        <v>18</v>
      </c>
      <c r="F8803" s="2" t="s">
        <v>5314</v>
      </c>
      <c r="G8803" s="2" t="s">
        <v>35</v>
      </c>
      <c r="H8803" s="2" t="s">
        <v>21</v>
      </c>
      <c r="I8803" s="2" t="s">
        <v>5315</v>
      </c>
      <c r="J8803" s="2" t="s">
        <v>5316</v>
      </c>
      <c r="K8803" s="2" t="s">
        <v>362</v>
      </c>
      <c r="L8803" s="2" t="s">
        <v>18</v>
      </c>
      <c r="M8803" s="2" t="s">
        <v>406</v>
      </c>
      <c r="N8803" s="2" t="s">
        <v>364</v>
      </c>
    </row>
    <row r="8804" spans="1:14" hidden="1">
      <c r="A8804" s="2" t="s">
        <v>14</v>
      </c>
      <c r="B8804" s="2" t="s">
        <v>152</v>
      </c>
      <c r="C8804" s="2" t="s">
        <v>4985</v>
      </c>
      <c r="D8804" s="2" t="s">
        <v>1395</v>
      </c>
      <c r="E8804" s="2" t="s">
        <v>5311</v>
      </c>
      <c r="F8804" s="2" t="s">
        <v>5312</v>
      </c>
      <c r="G8804" s="2" t="s">
        <v>20</v>
      </c>
      <c r="H8804" s="2" t="s">
        <v>194</v>
      </c>
      <c r="I8804" s="2" t="s">
        <v>3922</v>
      </c>
      <c r="J8804" s="2" t="s">
        <v>5313</v>
      </c>
      <c r="K8804" s="2" t="s">
        <v>76</v>
      </c>
      <c r="L8804" s="2" t="s">
        <v>18</v>
      </c>
      <c r="M8804" s="2" t="s">
        <v>169</v>
      </c>
      <c r="N8804" s="2" t="s">
        <v>2526</v>
      </c>
    </row>
    <row r="8805" spans="1:14" hidden="1">
      <c r="A8805" s="2" t="s">
        <v>2989</v>
      </c>
      <c r="B8805" s="2" t="s">
        <v>25</v>
      </c>
      <c r="C8805" s="2" t="s">
        <v>4985</v>
      </c>
      <c r="D8805" s="2" t="s">
        <v>1395</v>
      </c>
      <c r="E8805" s="2" t="s">
        <v>18</v>
      </c>
      <c r="F8805" s="2" t="s">
        <v>5308</v>
      </c>
      <c r="G8805" s="2" t="s">
        <v>20</v>
      </c>
      <c r="H8805" s="2" t="s">
        <v>42</v>
      </c>
      <c r="I8805" s="2" t="s">
        <v>5309</v>
      </c>
      <c r="J8805" s="2" t="s">
        <v>5310</v>
      </c>
      <c r="K8805" s="2" t="s">
        <v>67</v>
      </c>
      <c r="L8805" s="2" t="s">
        <v>18</v>
      </c>
      <c r="M8805" s="2" t="s">
        <v>39</v>
      </c>
      <c r="N8805" s="2" t="s">
        <v>82</v>
      </c>
    </row>
    <row r="8806" spans="1:14">
      <c r="A8806" s="2" t="s">
        <v>14</v>
      </c>
      <c r="B8806" s="2" t="s">
        <v>152</v>
      </c>
      <c r="C8806" s="2" t="s">
        <v>4985</v>
      </c>
      <c r="D8806" s="2" t="s">
        <v>4992</v>
      </c>
      <c r="E8806" s="2" t="s">
        <v>18</v>
      </c>
      <c r="F8806" s="2" t="s">
        <v>5305</v>
      </c>
      <c r="G8806" s="2" t="s">
        <v>35</v>
      </c>
      <c r="H8806" s="2" t="s">
        <v>21</v>
      </c>
      <c r="I8806" s="2" t="s">
        <v>5306</v>
      </c>
      <c r="J8806" s="2" t="s">
        <v>5307</v>
      </c>
      <c r="K8806" s="2" t="s">
        <v>362</v>
      </c>
      <c r="L8806" s="2" t="s">
        <v>18</v>
      </c>
      <c r="M8806" s="2" t="s">
        <v>406</v>
      </c>
      <c r="N8806" s="2" t="s">
        <v>364</v>
      </c>
    </row>
    <row r="8807" spans="1:14">
      <c r="A8807" s="2" t="s">
        <v>14</v>
      </c>
      <c r="B8807" s="2" t="s">
        <v>25</v>
      </c>
      <c r="C8807" s="2" t="s">
        <v>4985</v>
      </c>
      <c r="D8807" s="2" t="s">
        <v>4992</v>
      </c>
      <c r="E8807" s="2" t="s">
        <v>18</v>
      </c>
      <c r="F8807" s="2" t="s">
        <v>5303</v>
      </c>
      <c r="G8807" s="2" t="s">
        <v>28</v>
      </c>
      <c r="H8807" s="2" t="s">
        <v>102</v>
      </c>
      <c r="I8807" s="2" t="s">
        <v>5304</v>
      </c>
      <c r="J8807" s="2" t="s">
        <v>3385</v>
      </c>
      <c r="K8807" s="2" t="s">
        <v>121</v>
      </c>
      <c r="L8807" s="2" t="s">
        <v>18</v>
      </c>
      <c r="M8807" s="2" t="s">
        <v>32</v>
      </c>
      <c r="N8807" s="2" t="s">
        <v>123</v>
      </c>
    </row>
    <row r="8808" spans="1:14">
      <c r="A8808" s="2" t="s">
        <v>14</v>
      </c>
      <c r="B8808" s="2" t="s">
        <v>152</v>
      </c>
      <c r="C8808" s="2" t="s">
        <v>4985</v>
      </c>
      <c r="D8808" s="2" t="s">
        <v>4992</v>
      </c>
      <c r="E8808" s="2" t="s">
        <v>18</v>
      </c>
      <c r="F8808" s="2" t="s">
        <v>5300</v>
      </c>
      <c r="G8808" s="2" t="s">
        <v>35</v>
      </c>
      <c r="H8808" s="2" t="s">
        <v>21</v>
      </c>
      <c r="I8808" s="2" t="s">
        <v>5301</v>
      </c>
      <c r="J8808" s="2" t="s">
        <v>5302</v>
      </c>
      <c r="K8808" s="2" t="s">
        <v>362</v>
      </c>
      <c r="L8808" s="2" t="s">
        <v>18</v>
      </c>
      <c r="M8808" s="2" t="s">
        <v>406</v>
      </c>
      <c r="N8808" s="2" t="s">
        <v>364</v>
      </c>
    </row>
    <row r="8809" spans="1:14">
      <c r="A8809" s="2" t="s">
        <v>14</v>
      </c>
      <c r="B8809" s="2" t="s">
        <v>152</v>
      </c>
      <c r="C8809" s="2" t="s">
        <v>4985</v>
      </c>
      <c r="D8809" s="2" t="s">
        <v>4992</v>
      </c>
      <c r="E8809" s="2" t="s">
        <v>18</v>
      </c>
      <c r="F8809" s="2" t="s">
        <v>5297</v>
      </c>
      <c r="G8809" s="2" t="s">
        <v>35</v>
      </c>
      <c r="H8809" s="2" t="s">
        <v>21</v>
      </c>
      <c r="I8809" s="2" t="s">
        <v>5298</v>
      </c>
      <c r="J8809" s="2" t="s">
        <v>5299</v>
      </c>
      <c r="K8809" s="2" t="s">
        <v>362</v>
      </c>
      <c r="L8809" s="2" t="s">
        <v>18</v>
      </c>
      <c r="M8809" s="2" t="s">
        <v>833</v>
      </c>
      <c r="N8809" s="2" t="s">
        <v>364</v>
      </c>
    </row>
    <row r="8810" spans="1:14">
      <c r="A8810" s="2" t="s">
        <v>14</v>
      </c>
      <c r="B8810" s="2" t="s">
        <v>152</v>
      </c>
      <c r="C8810" s="2" t="s">
        <v>4985</v>
      </c>
      <c r="D8810" s="2" t="s">
        <v>4992</v>
      </c>
      <c r="E8810" s="2" t="s">
        <v>18</v>
      </c>
      <c r="F8810" s="2" t="s">
        <v>5294</v>
      </c>
      <c r="G8810" s="2" t="s">
        <v>35</v>
      </c>
      <c r="H8810" s="2" t="s">
        <v>21</v>
      </c>
      <c r="I8810" s="2" t="s">
        <v>5295</v>
      </c>
      <c r="J8810" s="2" t="s">
        <v>5296</v>
      </c>
      <c r="K8810" s="2" t="s">
        <v>362</v>
      </c>
      <c r="L8810" s="2" t="s">
        <v>18</v>
      </c>
      <c r="M8810" s="2" t="s">
        <v>406</v>
      </c>
      <c r="N8810" s="2" t="s">
        <v>364</v>
      </c>
    </row>
    <row r="8811" spans="1:14">
      <c r="A8811" s="2" t="s">
        <v>14</v>
      </c>
      <c r="B8811" s="2" t="s">
        <v>25</v>
      </c>
      <c r="C8811" s="2" t="s">
        <v>4985</v>
      </c>
      <c r="D8811" s="2" t="s">
        <v>4992</v>
      </c>
      <c r="E8811" s="2" t="s">
        <v>18</v>
      </c>
      <c r="F8811" s="2" t="s">
        <v>5292</v>
      </c>
      <c r="G8811" s="2" t="s">
        <v>28</v>
      </c>
      <c r="H8811" s="2" t="s">
        <v>21</v>
      </c>
      <c r="I8811" s="2" t="s">
        <v>5293</v>
      </c>
      <c r="J8811" s="2" t="s">
        <v>269</v>
      </c>
      <c r="K8811" s="2" t="s">
        <v>57</v>
      </c>
      <c r="L8811" s="2" t="s">
        <v>18</v>
      </c>
      <c r="M8811" s="2" t="s">
        <v>32</v>
      </c>
      <c r="N8811" s="2" t="s">
        <v>33</v>
      </c>
    </row>
    <row r="8812" spans="1:14" hidden="1">
      <c r="A8812" s="2" t="s">
        <v>2989</v>
      </c>
      <c r="B8812" s="2" t="s">
        <v>25</v>
      </c>
      <c r="C8812" s="2" t="s">
        <v>4985</v>
      </c>
      <c r="D8812" s="2" t="s">
        <v>1395</v>
      </c>
      <c r="E8812" s="2" t="s">
        <v>18</v>
      </c>
      <c r="F8812" s="2" t="s">
        <v>5289</v>
      </c>
      <c r="G8812" s="2" t="s">
        <v>20</v>
      </c>
      <c r="H8812" s="2" t="s">
        <v>42</v>
      </c>
      <c r="I8812" s="2" t="s">
        <v>5290</v>
      </c>
      <c r="J8812" s="2" t="s">
        <v>5291</v>
      </c>
      <c r="K8812" s="2" t="s">
        <v>67</v>
      </c>
      <c r="L8812" s="2" t="s">
        <v>18</v>
      </c>
      <c r="M8812" s="2" t="s">
        <v>39</v>
      </c>
      <c r="N8812" s="2" t="s">
        <v>82</v>
      </c>
    </row>
    <row r="8813" spans="1:14">
      <c r="A8813" s="2" t="s">
        <v>14</v>
      </c>
      <c r="B8813" s="2" t="s">
        <v>152</v>
      </c>
      <c r="C8813" s="2" t="s">
        <v>4985</v>
      </c>
      <c r="D8813" s="2" t="s">
        <v>4992</v>
      </c>
      <c r="E8813" s="2" t="s">
        <v>18</v>
      </c>
      <c r="F8813" s="2" t="s">
        <v>5287</v>
      </c>
      <c r="G8813" s="2" t="s">
        <v>35</v>
      </c>
      <c r="H8813" s="2" t="s">
        <v>21</v>
      </c>
      <c r="I8813" s="2" t="s">
        <v>5288</v>
      </c>
      <c r="J8813" s="2" t="s">
        <v>778</v>
      </c>
      <c r="K8813" s="2" t="s">
        <v>362</v>
      </c>
      <c r="L8813" s="2" t="s">
        <v>18</v>
      </c>
      <c r="M8813" s="2" t="s">
        <v>406</v>
      </c>
      <c r="N8813" s="2" t="s">
        <v>364</v>
      </c>
    </row>
    <row r="8814" spans="1:14" hidden="1">
      <c r="A8814" s="2" t="s">
        <v>2989</v>
      </c>
      <c r="B8814" s="2" t="s">
        <v>25</v>
      </c>
      <c r="C8814" s="2" t="s">
        <v>4985</v>
      </c>
      <c r="D8814" s="2" t="s">
        <v>1395</v>
      </c>
      <c r="E8814" s="2" t="s">
        <v>18</v>
      </c>
      <c r="F8814" s="2" t="s">
        <v>5284</v>
      </c>
      <c r="G8814" s="2" t="s">
        <v>20</v>
      </c>
      <c r="H8814" s="2" t="s">
        <v>42</v>
      </c>
      <c r="I8814" s="2" t="s">
        <v>5285</v>
      </c>
      <c r="J8814" s="2" t="s">
        <v>5286</v>
      </c>
      <c r="K8814" s="2" t="s">
        <v>67</v>
      </c>
      <c r="L8814" s="2" t="s">
        <v>18</v>
      </c>
      <c r="M8814" s="2" t="s">
        <v>39</v>
      </c>
      <c r="N8814" s="2" t="s">
        <v>82</v>
      </c>
    </row>
    <row r="8815" spans="1:14" hidden="1">
      <c r="A8815" s="2" t="s">
        <v>2989</v>
      </c>
      <c r="B8815" s="2" t="s">
        <v>15</v>
      </c>
      <c r="C8815" s="2" t="s">
        <v>4985</v>
      </c>
      <c r="D8815" s="2" t="s">
        <v>1395</v>
      </c>
      <c r="E8815" s="2" t="s">
        <v>18</v>
      </c>
      <c r="F8815" s="2" t="s">
        <v>5281</v>
      </c>
      <c r="G8815" s="2" t="s">
        <v>20</v>
      </c>
      <c r="H8815" s="2" t="s">
        <v>21</v>
      </c>
      <c r="I8815" s="2" t="s">
        <v>5282</v>
      </c>
      <c r="J8815" s="2" t="s">
        <v>5283</v>
      </c>
      <c r="K8815" s="2" t="s">
        <v>121</v>
      </c>
      <c r="L8815" s="2" t="s">
        <v>18</v>
      </c>
      <c r="M8815" s="2" t="s">
        <v>18</v>
      </c>
      <c r="N8815" s="2" t="s">
        <v>1163</v>
      </c>
    </row>
    <row r="8816" spans="1:14" hidden="1">
      <c r="A8816" s="2" t="s">
        <v>14</v>
      </c>
      <c r="B8816" s="2" t="s">
        <v>25</v>
      </c>
      <c r="C8816" s="2" t="s">
        <v>4985</v>
      </c>
      <c r="D8816" s="2" t="s">
        <v>4992</v>
      </c>
      <c r="E8816" s="2" t="s">
        <v>18</v>
      </c>
      <c r="F8816" s="2" t="s">
        <v>5278</v>
      </c>
      <c r="G8816" s="2" t="s">
        <v>111</v>
      </c>
      <c r="H8816" s="2" t="s">
        <v>21</v>
      </c>
      <c r="I8816" s="2" t="s">
        <v>5279</v>
      </c>
      <c r="J8816" s="2" t="s">
        <v>5280</v>
      </c>
      <c r="K8816" s="2" t="s">
        <v>57</v>
      </c>
      <c r="L8816" s="2" t="s">
        <v>18</v>
      </c>
      <c r="M8816" s="2" t="s">
        <v>39</v>
      </c>
      <c r="N8816" s="2" t="s">
        <v>1167</v>
      </c>
    </row>
    <row r="8817" spans="1:14" hidden="1">
      <c r="A8817" s="2" t="s">
        <v>2989</v>
      </c>
      <c r="B8817" s="2" t="s">
        <v>25</v>
      </c>
      <c r="C8817" s="2" t="s">
        <v>4985</v>
      </c>
      <c r="D8817" s="2" t="s">
        <v>5162</v>
      </c>
      <c r="E8817" s="2" t="s">
        <v>18</v>
      </c>
      <c r="F8817" s="2" t="s">
        <v>5275</v>
      </c>
      <c r="G8817" s="2" t="s">
        <v>97</v>
      </c>
      <c r="H8817" s="2" t="s">
        <v>21</v>
      </c>
      <c r="I8817" s="2" t="s">
        <v>5276</v>
      </c>
      <c r="J8817" s="2" t="s">
        <v>5277</v>
      </c>
      <c r="K8817" s="2" t="s">
        <v>57</v>
      </c>
      <c r="L8817" s="2" t="s">
        <v>18</v>
      </c>
      <c r="M8817" s="2" t="s">
        <v>32</v>
      </c>
      <c r="N8817" s="2" t="s">
        <v>33</v>
      </c>
    </row>
    <row r="8818" spans="1:14">
      <c r="A8818" s="2" t="s">
        <v>14</v>
      </c>
      <c r="B8818" s="2" t="s">
        <v>152</v>
      </c>
      <c r="C8818" s="2" t="s">
        <v>4985</v>
      </c>
      <c r="D8818" s="2" t="s">
        <v>4992</v>
      </c>
      <c r="E8818" s="2" t="s">
        <v>18</v>
      </c>
      <c r="F8818" s="2" t="s">
        <v>5272</v>
      </c>
      <c r="G8818" s="2" t="s">
        <v>35</v>
      </c>
      <c r="H8818" s="2" t="s">
        <v>21</v>
      </c>
      <c r="I8818" s="2" t="s">
        <v>5273</v>
      </c>
      <c r="J8818" s="2" t="s">
        <v>5274</v>
      </c>
      <c r="K8818" s="2" t="s">
        <v>362</v>
      </c>
      <c r="L8818" s="2" t="s">
        <v>18</v>
      </c>
      <c r="M8818" s="2" t="s">
        <v>363</v>
      </c>
      <c r="N8818" s="2" t="s">
        <v>364</v>
      </c>
    </row>
    <row r="8819" spans="1:14">
      <c r="A8819" s="2" t="s">
        <v>14</v>
      </c>
      <c r="B8819" s="2" t="s">
        <v>152</v>
      </c>
      <c r="C8819" s="2" t="s">
        <v>4985</v>
      </c>
      <c r="D8819" s="2" t="s">
        <v>4992</v>
      </c>
      <c r="E8819" s="2" t="s">
        <v>18</v>
      </c>
      <c r="F8819" s="2" t="s">
        <v>5269</v>
      </c>
      <c r="G8819" s="2" t="s">
        <v>35</v>
      </c>
      <c r="H8819" s="2" t="s">
        <v>21</v>
      </c>
      <c r="I8819" s="2" t="s">
        <v>5270</v>
      </c>
      <c r="J8819" s="2" t="s">
        <v>5271</v>
      </c>
      <c r="K8819" s="2" t="s">
        <v>362</v>
      </c>
      <c r="L8819" s="2" t="s">
        <v>18</v>
      </c>
      <c r="M8819" s="2" t="s">
        <v>406</v>
      </c>
      <c r="N8819" s="2" t="s">
        <v>364</v>
      </c>
    </row>
    <row r="8820" spans="1:14">
      <c r="A8820" s="2" t="s">
        <v>14</v>
      </c>
      <c r="B8820" s="2" t="s">
        <v>152</v>
      </c>
      <c r="C8820" s="2" t="s">
        <v>4985</v>
      </c>
      <c r="D8820" s="2" t="s">
        <v>4992</v>
      </c>
      <c r="E8820" s="2" t="s">
        <v>18</v>
      </c>
      <c r="F8820" s="2" t="s">
        <v>5266</v>
      </c>
      <c r="G8820" s="2" t="s">
        <v>35</v>
      </c>
      <c r="H8820" s="2" t="s">
        <v>21</v>
      </c>
      <c r="I8820" s="2" t="s">
        <v>5267</v>
      </c>
      <c r="J8820" s="2" t="s">
        <v>5268</v>
      </c>
      <c r="K8820" s="2" t="s">
        <v>362</v>
      </c>
      <c r="L8820" s="2" t="s">
        <v>18</v>
      </c>
      <c r="M8820" s="2" t="s">
        <v>406</v>
      </c>
      <c r="N8820" s="2" t="s">
        <v>364</v>
      </c>
    </row>
    <row r="8821" spans="1:14">
      <c r="A8821" s="2" t="s">
        <v>14</v>
      </c>
      <c r="B8821" s="2" t="s">
        <v>152</v>
      </c>
      <c r="C8821" s="2" t="s">
        <v>4985</v>
      </c>
      <c r="D8821" s="2" t="s">
        <v>4992</v>
      </c>
      <c r="E8821" s="2" t="s">
        <v>18</v>
      </c>
      <c r="F8821" s="2" t="s">
        <v>5263</v>
      </c>
      <c r="G8821" s="2" t="s">
        <v>35</v>
      </c>
      <c r="H8821" s="2" t="s">
        <v>21</v>
      </c>
      <c r="I8821" s="2" t="s">
        <v>5264</v>
      </c>
      <c r="J8821" s="2" t="s">
        <v>5265</v>
      </c>
      <c r="K8821" s="2" t="s">
        <v>362</v>
      </c>
      <c r="L8821" s="2" t="s">
        <v>18</v>
      </c>
      <c r="M8821" s="2" t="s">
        <v>363</v>
      </c>
      <c r="N8821" s="2" t="s">
        <v>364</v>
      </c>
    </row>
    <row r="8822" spans="1:14">
      <c r="A8822" s="2" t="s">
        <v>14</v>
      </c>
      <c r="B8822" s="2" t="s">
        <v>152</v>
      </c>
      <c r="C8822" s="2" t="s">
        <v>4985</v>
      </c>
      <c r="D8822" s="2" t="s">
        <v>4992</v>
      </c>
      <c r="E8822" s="2" t="s">
        <v>18</v>
      </c>
      <c r="F8822" s="2" t="s">
        <v>5260</v>
      </c>
      <c r="G8822" s="2" t="s">
        <v>35</v>
      </c>
      <c r="H8822" s="2" t="s">
        <v>21</v>
      </c>
      <c r="I8822" s="2" t="s">
        <v>5261</v>
      </c>
      <c r="J8822" s="2" t="s">
        <v>5262</v>
      </c>
      <c r="K8822" s="2" t="s">
        <v>362</v>
      </c>
      <c r="L8822" s="2" t="s">
        <v>18</v>
      </c>
      <c r="M8822" s="2" t="s">
        <v>406</v>
      </c>
      <c r="N8822" s="2" t="s">
        <v>364</v>
      </c>
    </row>
    <row r="8823" spans="1:14">
      <c r="A8823" s="2" t="s">
        <v>14</v>
      </c>
      <c r="B8823" s="2" t="s">
        <v>25</v>
      </c>
      <c r="C8823" s="2" t="s">
        <v>4985</v>
      </c>
      <c r="D8823" s="2" t="s">
        <v>4992</v>
      </c>
      <c r="E8823" s="2" t="s">
        <v>18</v>
      </c>
      <c r="F8823" s="2" t="s">
        <v>5257</v>
      </c>
      <c r="G8823" s="2" t="s">
        <v>28</v>
      </c>
      <c r="H8823" s="2" t="s">
        <v>21</v>
      </c>
      <c r="I8823" s="2" t="s">
        <v>5258</v>
      </c>
      <c r="J8823" s="2" t="s">
        <v>5259</v>
      </c>
      <c r="K8823" s="2" t="s">
        <v>4221</v>
      </c>
      <c r="L8823" s="2" t="s">
        <v>18</v>
      </c>
      <c r="M8823" s="2" t="s">
        <v>32</v>
      </c>
      <c r="N8823" s="2" t="s">
        <v>33</v>
      </c>
    </row>
    <row r="8824" spans="1:14">
      <c r="A8824" s="2" t="s">
        <v>14</v>
      </c>
      <c r="B8824" s="2" t="s">
        <v>152</v>
      </c>
      <c r="C8824" s="2" t="s">
        <v>4985</v>
      </c>
      <c r="D8824" s="2" t="s">
        <v>4992</v>
      </c>
      <c r="E8824" s="2" t="s">
        <v>18</v>
      </c>
      <c r="F8824" s="2" t="s">
        <v>5254</v>
      </c>
      <c r="G8824" s="2" t="s">
        <v>35</v>
      </c>
      <c r="H8824" s="2" t="s">
        <v>21</v>
      </c>
      <c r="I8824" s="2" t="s">
        <v>5255</v>
      </c>
      <c r="J8824" s="2" t="s">
        <v>5256</v>
      </c>
      <c r="K8824" s="2" t="s">
        <v>362</v>
      </c>
      <c r="L8824" s="2" t="s">
        <v>18</v>
      </c>
      <c r="M8824" s="2" t="s">
        <v>406</v>
      </c>
      <c r="N8824" s="2" t="s">
        <v>364</v>
      </c>
    </row>
    <row r="8825" spans="1:14">
      <c r="A8825" s="2" t="s">
        <v>14</v>
      </c>
      <c r="B8825" s="2" t="s">
        <v>152</v>
      </c>
      <c r="C8825" s="2" t="s">
        <v>4985</v>
      </c>
      <c r="D8825" s="2" t="s">
        <v>4992</v>
      </c>
      <c r="E8825" s="2" t="s">
        <v>18</v>
      </c>
      <c r="F8825" s="2" t="s">
        <v>5251</v>
      </c>
      <c r="G8825" s="2" t="s">
        <v>35</v>
      </c>
      <c r="H8825" s="2" t="s">
        <v>21</v>
      </c>
      <c r="I8825" s="2" t="s">
        <v>5252</v>
      </c>
      <c r="J8825" s="2" t="s">
        <v>5253</v>
      </c>
      <c r="K8825" s="2" t="s">
        <v>362</v>
      </c>
      <c r="L8825" s="2" t="s">
        <v>18</v>
      </c>
      <c r="M8825" s="2" t="s">
        <v>406</v>
      </c>
      <c r="N8825" s="2" t="s">
        <v>364</v>
      </c>
    </row>
    <row r="8826" spans="1:14">
      <c r="A8826" s="2" t="s">
        <v>14</v>
      </c>
      <c r="B8826" s="2" t="s">
        <v>25</v>
      </c>
      <c r="C8826" s="2" t="s">
        <v>4985</v>
      </c>
      <c r="D8826" s="2" t="s">
        <v>4992</v>
      </c>
      <c r="E8826" s="2" t="s">
        <v>18</v>
      </c>
      <c r="F8826" s="2" t="s">
        <v>5249</v>
      </c>
      <c r="G8826" s="2" t="s">
        <v>28</v>
      </c>
      <c r="H8826" s="2" t="s">
        <v>21</v>
      </c>
      <c r="I8826" s="2" t="s">
        <v>5250</v>
      </c>
      <c r="J8826" s="2" t="s">
        <v>1524</v>
      </c>
      <c r="K8826" s="2" t="s">
        <v>57</v>
      </c>
      <c r="L8826" s="2" t="s">
        <v>18</v>
      </c>
      <c r="M8826" s="2" t="s">
        <v>32</v>
      </c>
      <c r="N8826" s="2" t="s">
        <v>33</v>
      </c>
    </row>
    <row r="8827" spans="1:14">
      <c r="A8827" s="2" t="s">
        <v>14</v>
      </c>
      <c r="B8827" s="2" t="s">
        <v>152</v>
      </c>
      <c r="C8827" s="2" t="s">
        <v>4985</v>
      </c>
      <c r="D8827" s="2" t="s">
        <v>4992</v>
      </c>
      <c r="E8827" s="2" t="s">
        <v>18</v>
      </c>
      <c r="F8827" s="2" t="s">
        <v>5246</v>
      </c>
      <c r="G8827" s="2" t="s">
        <v>35</v>
      </c>
      <c r="H8827" s="2" t="s">
        <v>21</v>
      </c>
      <c r="I8827" s="2" t="s">
        <v>5247</v>
      </c>
      <c r="J8827" s="2" t="s">
        <v>5248</v>
      </c>
      <c r="K8827" s="2" t="s">
        <v>362</v>
      </c>
      <c r="L8827" s="2" t="s">
        <v>18</v>
      </c>
      <c r="M8827" s="2" t="s">
        <v>406</v>
      </c>
      <c r="N8827" s="2" t="s">
        <v>364</v>
      </c>
    </row>
    <row r="8828" spans="1:14">
      <c r="A8828" s="2" t="s">
        <v>14</v>
      </c>
      <c r="B8828" s="2" t="s">
        <v>152</v>
      </c>
      <c r="C8828" s="2" t="s">
        <v>4985</v>
      </c>
      <c r="D8828" s="2" t="s">
        <v>4992</v>
      </c>
      <c r="E8828" s="2" t="s">
        <v>18</v>
      </c>
      <c r="F8828" s="2" t="s">
        <v>5244</v>
      </c>
      <c r="G8828" s="2" t="s">
        <v>35</v>
      </c>
      <c r="H8828" s="2" t="s">
        <v>21</v>
      </c>
      <c r="I8828" s="2" t="s">
        <v>5245</v>
      </c>
      <c r="J8828" s="2" t="s">
        <v>2780</v>
      </c>
      <c r="K8828" s="2" t="s">
        <v>362</v>
      </c>
      <c r="L8828" s="2" t="s">
        <v>18</v>
      </c>
      <c r="M8828" s="2" t="s">
        <v>406</v>
      </c>
      <c r="N8828" s="2" t="s">
        <v>364</v>
      </c>
    </row>
    <row r="8829" spans="1:14" hidden="1">
      <c r="A8829" s="2" t="s">
        <v>14</v>
      </c>
      <c r="B8829" s="2" t="s">
        <v>25</v>
      </c>
      <c r="C8829" s="2" t="s">
        <v>4985</v>
      </c>
      <c r="D8829" s="2" t="s">
        <v>4992</v>
      </c>
      <c r="E8829" s="2" t="s">
        <v>18</v>
      </c>
      <c r="F8829" s="2" t="s">
        <v>5241</v>
      </c>
      <c r="G8829" s="2" t="s">
        <v>111</v>
      </c>
      <c r="H8829" s="2" t="s">
        <v>42</v>
      </c>
      <c r="I8829" s="2" t="s">
        <v>5242</v>
      </c>
      <c r="J8829" s="2" t="s">
        <v>5243</v>
      </c>
      <c r="K8829" s="2" t="s">
        <v>67</v>
      </c>
      <c r="L8829" s="2" t="s">
        <v>18</v>
      </c>
      <c r="M8829" s="2" t="s">
        <v>39</v>
      </c>
      <c r="N8829" s="2" t="s">
        <v>82</v>
      </c>
    </row>
    <row r="8830" spans="1:14" hidden="1">
      <c r="A8830" s="2" t="s">
        <v>2989</v>
      </c>
      <c r="B8830" s="2" t="s">
        <v>25</v>
      </c>
      <c r="C8830" s="2" t="s">
        <v>4985</v>
      </c>
      <c r="D8830" s="2" t="s">
        <v>1395</v>
      </c>
      <c r="E8830" s="2" t="s">
        <v>18</v>
      </c>
      <c r="F8830" s="2" t="s">
        <v>5238</v>
      </c>
      <c r="G8830" s="2" t="s">
        <v>20</v>
      </c>
      <c r="H8830" s="2" t="s">
        <v>21</v>
      </c>
      <c r="I8830" s="2" t="s">
        <v>5239</v>
      </c>
      <c r="J8830" s="2" t="s">
        <v>5240</v>
      </c>
      <c r="K8830" s="2" t="s">
        <v>390</v>
      </c>
      <c r="L8830" s="2" t="s">
        <v>18</v>
      </c>
      <c r="M8830" s="2" t="s">
        <v>32</v>
      </c>
      <c r="N8830" s="2" t="s">
        <v>33</v>
      </c>
    </row>
    <row r="8831" spans="1:14">
      <c r="A8831" s="2" t="s">
        <v>14</v>
      </c>
      <c r="B8831" s="2" t="s">
        <v>152</v>
      </c>
      <c r="C8831" s="2" t="s">
        <v>4985</v>
      </c>
      <c r="D8831" s="2" t="s">
        <v>4992</v>
      </c>
      <c r="E8831" s="2" t="s">
        <v>18</v>
      </c>
      <c r="F8831" s="2" t="s">
        <v>5235</v>
      </c>
      <c r="G8831" s="2" t="s">
        <v>35</v>
      </c>
      <c r="H8831" s="2" t="s">
        <v>21</v>
      </c>
      <c r="I8831" s="2" t="s">
        <v>5236</v>
      </c>
      <c r="J8831" s="2" t="s">
        <v>5237</v>
      </c>
      <c r="K8831" s="2" t="s">
        <v>362</v>
      </c>
      <c r="L8831" s="2" t="s">
        <v>18</v>
      </c>
      <c r="M8831" s="2" t="s">
        <v>406</v>
      </c>
      <c r="N8831" s="2" t="s">
        <v>364</v>
      </c>
    </row>
    <row r="8832" spans="1:14">
      <c r="A8832" s="2" t="s">
        <v>14</v>
      </c>
      <c r="B8832" s="2" t="s">
        <v>152</v>
      </c>
      <c r="C8832" s="2" t="s">
        <v>4985</v>
      </c>
      <c r="D8832" s="2" t="s">
        <v>4992</v>
      </c>
      <c r="E8832" s="2" t="s">
        <v>18</v>
      </c>
      <c r="F8832" s="2" t="s">
        <v>5232</v>
      </c>
      <c r="G8832" s="2" t="s">
        <v>35</v>
      </c>
      <c r="H8832" s="2" t="s">
        <v>21</v>
      </c>
      <c r="I8832" s="2" t="s">
        <v>5233</v>
      </c>
      <c r="J8832" s="2" t="s">
        <v>5234</v>
      </c>
      <c r="K8832" s="2" t="s">
        <v>362</v>
      </c>
      <c r="L8832" s="2" t="s">
        <v>18</v>
      </c>
      <c r="M8832" s="2" t="s">
        <v>406</v>
      </c>
      <c r="N8832" s="2" t="s">
        <v>364</v>
      </c>
    </row>
    <row r="8833" spans="1:14">
      <c r="A8833" s="2" t="s">
        <v>14</v>
      </c>
      <c r="B8833" s="2" t="s">
        <v>152</v>
      </c>
      <c r="C8833" s="2" t="s">
        <v>4985</v>
      </c>
      <c r="D8833" s="2" t="s">
        <v>4992</v>
      </c>
      <c r="E8833" s="2" t="s">
        <v>18</v>
      </c>
      <c r="F8833" s="2" t="s">
        <v>5230</v>
      </c>
      <c r="G8833" s="2" t="s">
        <v>35</v>
      </c>
      <c r="H8833" s="2" t="s">
        <v>21</v>
      </c>
      <c r="I8833" s="2" t="s">
        <v>5231</v>
      </c>
      <c r="J8833" s="2" t="s">
        <v>1261</v>
      </c>
      <c r="K8833" s="2" t="s">
        <v>362</v>
      </c>
      <c r="L8833" s="2" t="s">
        <v>18</v>
      </c>
      <c r="M8833" s="2" t="s">
        <v>2544</v>
      </c>
      <c r="N8833" s="2" t="s">
        <v>364</v>
      </c>
    </row>
    <row r="8834" spans="1:14" hidden="1">
      <c r="A8834" s="2" t="s">
        <v>2989</v>
      </c>
      <c r="B8834" s="2" t="s">
        <v>25</v>
      </c>
      <c r="C8834" s="2" t="s">
        <v>4985</v>
      </c>
      <c r="D8834" s="2" t="s">
        <v>5162</v>
      </c>
      <c r="E8834" s="2" t="s">
        <v>18</v>
      </c>
      <c r="F8834" s="2" t="s">
        <v>5227</v>
      </c>
      <c r="G8834" s="2" t="s">
        <v>97</v>
      </c>
      <c r="H8834" s="2" t="s">
        <v>21</v>
      </c>
      <c r="I8834" s="2" t="s">
        <v>5228</v>
      </c>
      <c r="J8834" s="2" t="s">
        <v>5229</v>
      </c>
      <c r="K8834" s="2" t="s">
        <v>390</v>
      </c>
      <c r="L8834" s="2" t="s">
        <v>262</v>
      </c>
      <c r="M8834" s="2" t="s">
        <v>32</v>
      </c>
      <c r="N8834" s="2" t="s">
        <v>33</v>
      </c>
    </row>
    <row r="8835" spans="1:14">
      <c r="A8835" s="2" t="s">
        <v>14</v>
      </c>
      <c r="B8835" s="2" t="s">
        <v>152</v>
      </c>
      <c r="C8835" s="2" t="s">
        <v>4985</v>
      </c>
      <c r="D8835" s="2" t="s">
        <v>4992</v>
      </c>
      <c r="E8835" s="2" t="s">
        <v>18</v>
      </c>
      <c r="F8835" s="2" t="s">
        <v>5225</v>
      </c>
      <c r="G8835" s="2" t="s">
        <v>28</v>
      </c>
      <c r="H8835" s="2" t="s">
        <v>21</v>
      </c>
      <c r="I8835" s="2" t="s">
        <v>178</v>
      </c>
      <c r="J8835" s="2" t="s">
        <v>5226</v>
      </c>
      <c r="K8835" s="2" t="s">
        <v>180</v>
      </c>
      <c r="L8835" s="2" t="s">
        <v>18</v>
      </c>
      <c r="M8835" s="2" t="s">
        <v>39</v>
      </c>
      <c r="N8835" s="2" t="s">
        <v>181</v>
      </c>
    </row>
    <row r="8836" spans="1:14" hidden="1">
      <c r="A8836" s="2" t="s">
        <v>2989</v>
      </c>
      <c r="B8836" s="2" t="s">
        <v>15</v>
      </c>
      <c r="C8836" s="2" t="s">
        <v>4985</v>
      </c>
      <c r="D8836" s="2" t="s">
        <v>1395</v>
      </c>
      <c r="E8836" s="2" t="s">
        <v>18</v>
      </c>
      <c r="F8836" s="2" t="s">
        <v>5222</v>
      </c>
      <c r="G8836" s="2" t="s">
        <v>20</v>
      </c>
      <c r="H8836" s="2" t="s">
        <v>21</v>
      </c>
      <c r="I8836" s="2" t="s">
        <v>5223</v>
      </c>
      <c r="J8836" s="2" t="s">
        <v>5224</v>
      </c>
      <c r="K8836" s="2" t="s">
        <v>57</v>
      </c>
      <c r="L8836" s="2" t="s">
        <v>18</v>
      </c>
      <c r="M8836" s="2" t="s">
        <v>18</v>
      </c>
      <c r="N8836" s="2" t="s">
        <v>1167</v>
      </c>
    </row>
    <row r="8837" spans="1:14" hidden="1">
      <c r="A8837" s="2" t="s">
        <v>2989</v>
      </c>
      <c r="B8837" s="2" t="s">
        <v>25</v>
      </c>
      <c r="C8837" s="2" t="s">
        <v>4985</v>
      </c>
      <c r="D8837" s="2" t="s">
        <v>1395</v>
      </c>
      <c r="E8837" s="2" t="s">
        <v>18</v>
      </c>
      <c r="F8837" s="2" t="s">
        <v>5219</v>
      </c>
      <c r="G8837" s="2" t="s">
        <v>20</v>
      </c>
      <c r="H8837" s="2" t="s">
        <v>42</v>
      </c>
      <c r="I8837" s="2" t="s">
        <v>5220</v>
      </c>
      <c r="J8837" s="2" t="s">
        <v>5221</v>
      </c>
      <c r="K8837" s="2" t="s">
        <v>67</v>
      </c>
      <c r="L8837" s="2" t="s">
        <v>18</v>
      </c>
      <c r="M8837" s="2" t="s">
        <v>39</v>
      </c>
      <c r="N8837" s="2" t="s">
        <v>82</v>
      </c>
    </row>
    <row r="8838" spans="1:14">
      <c r="A8838" s="2" t="s">
        <v>14</v>
      </c>
      <c r="B8838" s="2" t="s">
        <v>152</v>
      </c>
      <c r="C8838" s="2" t="s">
        <v>4985</v>
      </c>
      <c r="D8838" s="2" t="s">
        <v>4992</v>
      </c>
      <c r="E8838" s="2" t="s">
        <v>18</v>
      </c>
      <c r="F8838" s="2" t="s">
        <v>5218</v>
      </c>
      <c r="G8838" s="2" t="s">
        <v>28</v>
      </c>
      <c r="H8838" s="2" t="s">
        <v>21</v>
      </c>
      <c r="I8838" s="2" t="s">
        <v>178</v>
      </c>
      <c r="J8838" s="2" t="s">
        <v>679</v>
      </c>
      <c r="K8838" s="2" t="s">
        <v>180</v>
      </c>
      <c r="L8838" s="2" t="s">
        <v>18</v>
      </c>
      <c r="M8838" s="2" t="s">
        <v>39</v>
      </c>
      <c r="N8838" s="2" t="s">
        <v>181</v>
      </c>
    </row>
    <row r="8839" spans="1:14">
      <c r="A8839" s="2" t="s">
        <v>14</v>
      </c>
      <c r="B8839" s="2" t="s">
        <v>152</v>
      </c>
      <c r="C8839" s="2" t="s">
        <v>4985</v>
      </c>
      <c r="D8839" s="2" t="s">
        <v>4992</v>
      </c>
      <c r="E8839" s="2" t="s">
        <v>18</v>
      </c>
      <c r="F8839" s="2" t="s">
        <v>5215</v>
      </c>
      <c r="G8839" s="2" t="s">
        <v>35</v>
      </c>
      <c r="H8839" s="2" t="s">
        <v>21</v>
      </c>
      <c r="I8839" s="2" t="s">
        <v>5216</v>
      </c>
      <c r="J8839" s="2" t="s">
        <v>5217</v>
      </c>
      <c r="K8839" s="2" t="s">
        <v>362</v>
      </c>
      <c r="L8839" s="2" t="s">
        <v>18</v>
      </c>
      <c r="M8839" s="2" t="s">
        <v>406</v>
      </c>
      <c r="N8839" s="2" t="s">
        <v>364</v>
      </c>
    </row>
    <row r="8840" spans="1:14" hidden="1">
      <c r="A8840" s="2" t="s">
        <v>2989</v>
      </c>
      <c r="B8840" s="2" t="s">
        <v>25</v>
      </c>
      <c r="C8840" s="2" t="s">
        <v>4985</v>
      </c>
      <c r="D8840" s="2" t="s">
        <v>1395</v>
      </c>
      <c r="E8840" s="2" t="s">
        <v>18</v>
      </c>
      <c r="F8840" s="2" t="s">
        <v>5213</v>
      </c>
      <c r="G8840" s="2" t="s">
        <v>20</v>
      </c>
      <c r="H8840" s="2" t="s">
        <v>42</v>
      </c>
      <c r="I8840" s="2" t="s">
        <v>300</v>
      </c>
      <c r="J8840" s="2" t="s">
        <v>5214</v>
      </c>
      <c r="K8840" s="2" t="s">
        <v>67</v>
      </c>
      <c r="L8840" s="2" t="s">
        <v>18</v>
      </c>
      <c r="M8840" s="2" t="s">
        <v>39</v>
      </c>
      <c r="N8840" s="2" t="s">
        <v>82</v>
      </c>
    </row>
    <row r="8841" spans="1:14">
      <c r="A8841" s="2" t="s">
        <v>14</v>
      </c>
      <c r="B8841" s="2" t="s">
        <v>152</v>
      </c>
      <c r="C8841" s="2" t="s">
        <v>4985</v>
      </c>
      <c r="D8841" s="2" t="s">
        <v>4992</v>
      </c>
      <c r="E8841" s="2" t="s">
        <v>18</v>
      </c>
      <c r="F8841" s="2" t="s">
        <v>5210</v>
      </c>
      <c r="G8841" s="2" t="s">
        <v>35</v>
      </c>
      <c r="H8841" s="2" t="s">
        <v>21</v>
      </c>
      <c r="I8841" s="2" t="s">
        <v>5211</v>
      </c>
      <c r="J8841" s="2" t="s">
        <v>5212</v>
      </c>
      <c r="K8841" s="2" t="s">
        <v>362</v>
      </c>
      <c r="L8841" s="2" t="s">
        <v>18</v>
      </c>
      <c r="M8841" s="2" t="s">
        <v>406</v>
      </c>
      <c r="N8841" s="2" t="s">
        <v>364</v>
      </c>
    </row>
    <row r="8842" spans="1:14" hidden="1">
      <c r="A8842" s="2" t="s">
        <v>2989</v>
      </c>
      <c r="B8842" s="2" t="s">
        <v>15</v>
      </c>
      <c r="C8842" s="2" t="s">
        <v>4985</v>
      </c>
      <c r="D8842" s="2" t="s">
        <v>5162</v>
      </c>
      <c r="E8842" s="2" t="s">
        <v>18</v>
      </c>
      <c r="F8842" s="2" t="s">
        <v>5207</v>
      </c>
      <c r="G8842" s="2" t="s">
        <v>97</v>
      </c>
      <c r="H8842" s="2" t="s">
        <v>42</v>
      </c>
      <c r="I8842" s="2" t="s">
        <v>5208</v>
      </c>
      <c r="J8842" s="2" t="s">
        <v>5209</v>
      </c>
      <c r="K8842" s="2" t="s">
        <v>671</v>
      </c>
      <c r="L8842" s="2" t="s">
        <v>18</v>
      </c>
      <c r="M8842" s="2" t="s">
        <v>18</v>
      </c>
      <c r="N8842" s="2" t="s">
        <v>1371</v>
      </c>
    </row>
    <row r="8843" spans="1:14">
      <c r="A8843" s="2" t="s">
        <v>14</v>
      </c>
      <c r="B8843" s="2" t="s">
        <v>152</v>
      </c>
      <c r="C8843" s="2" t="s">
        <v>4985</v>
      </c>
      <c r="D8843" s="2" t="s">
        <v>4992</v>
      </c>
      <c r="E8843" s="2" t="s">
        <v>18</v>
      </c>
      <c r="F8843" s="2" t="s">
        <v>5205</v>
      </c>
      <c r="G8843" s="2" t="s">
        <v>35</v>
      </c>
      <c r="H8843" s="2" t="s">
        <v>21</v>
      </c>
      <c r="I8843" s="2" t="s">
        <v>5206</v>
      </c>
      <c r="J8843" s="2" t="s">
        <v>3045</v>
      </c>
      <c r="K8843" s="2" t="s">
        <v>362</v>
      </c>
      <c r="L8843" s="2" t="s">
        <v>18</v>
      </c>
      <c r="M8843" s="2" t="s">
        <v>1613</v>
      </c>
      <c r="N8843" s="2" t="s">
        <v>364</v>
      </c>
    </row>
    <row r="8844" spans="1:14" hidden="1">
      <c r="A8844" s="2" t="s">
        <v>2989</v>
      </c>
      <c r="B8844" s="2" t="s">
        <v>25</v>
      </c>
      <c r="C8844" s="2" t="s">
        <v>4985</v>
      </c>
      <c r="D8844" s="2" t="s">
        <v>1395</v>
      </c>
      <c r="E8844" s="2" t="s">
        <v>18</v>
      </c>
      <c r="F8844" s="2" t="s">
        <v>5202</v>
      </c>
      <c r="G8844" s="2" t="s">
        <v>20</v>
      </c>
      <c r="H8844" s="2" t="s">
        <v>42</v>
      </c>
      <c r="I8844" s="2" t="s">
        <v>5203</v>
      </c>
      <c r="J8844" s="2" t="s">
        <v>5204</v>
      </c>
      <c r="K8844" s="2" t="s">
        <v>67</v>
      </c>
      <c r="L8844" s="2" t="s">
        <v>18</v>
      </c>
      <c r="M8844" s="2" t="s">
        <v>39</v>
      </c>
      <c r="N8844" s="2" t="s">
        <v>82</v>
      </c>
    </row>
    <row r="8845" spans="1:14">
      <c r="A8845" s="2" t="s">
        <v>14</v>
      </c>
      <c r="B8845" s="2" t="s">
        <v>152</v>
      </c>
      <c r="C8845" s="2" t="s">
        <v>4985</v>
      </c>
      <c r="D8845" s="2" t="s">
        <v>4992</v>
      </c>
      <c r="E8845" s="2" t="s">
        <v>18</v>
      </c>
      <c r="F8845" s="2" t="s">
        <v>5200</v>
      </c>
      <c r="G8845" s="2" t="s">
        <v>35</v>
      </c>
      <c r="H8845" s="2" t="s">
        <v>21</v>
      </c>
      <c r="I8845" s="2" t="s">
        <v>5201</v>
      </c>
      <c r="J8845" s="2" t="s">
        <v>3045</v>
      </c>
      <c r="K8845" s="2" t="s">
        <v>362</v>
      </c>
      <c r="L8845" s="2" t="s">
        <v>18</v>
      </c>
      <c r="M8845" s="2" t="s">
        <v>1613</v>
      </c>
      <c r="N8845" s="2" t="s">
        <v>364</v>
      </c>
    </row>
    <row r="8846" spans="1:14">
      <c r="A8846" s="2" t="s">
        <v>14</v>
      </c>
      <c r="B8846" s="2" t="s">
        <v>25</v>
      </c>
      <c r="C8846" s="2" t="s">
        <v>4985</v>
      </c>
      <c r="D8846" s="2" t="s">
        <v>4992</v>
      </c>
      <c r="E8846" s="2" t="s">
        <v>18</v>
      </c>
      <c r="F8846" s="2" t="s">
        <v>5197</v>
      </c>
      <c r="G8846" s="2" t="s">
        <v>28</v>
      </c>
      <c r="H8846" s="2" t="s">
        <v>21</v>
      </c>
      <c r="I8846" s="2" t="s">
        <v>5198</v>
      </c>
      <c r="J8846" s="2" t="s">
        <v>5199</v>
      </c>
      <c r="K8846" s="2" t="s">
        <v>31</v>
      </c>
      <c r="L8846" s="2" t="s">
        <v>173</v>
      </c>
      <c r="M8846" s="2" t="s">
        <v>32</v>
      </c>
      <c r="N8846" s="2" t="s">
        <v>33</v>
      </c>
    </row>
    <row r="8847" spans="1:14" hidden="1">
      <c r="A8847" s="2" t="s">
        <v>14</v>
      </c>
      <c r="B8847" s="2" t="s">
        <v>25</v>
      </c>
      <c r="C8847" s="2" t="s">
        <v>4985</v>
      </c>
      <c r="D8847" s="2" t="s">
        <v>4992</v>
      </c>
      <c r="E8847" s="2" t="s">
        <v>18</v>
      </c>
      <c r="F8847" s="2" t="s">
        <v>5194</v>
      </c>
      <c r="G8847" s="2" t="s">
        <v>111</v>
      </c>
      <c r="H8847" s="2" t="s">
        <v>21</v>
      </c>
      <c r="I8847" s="2" t="s">
        <v>5195</v>
      </c>
      <c r="J8847" s="2" t="s">
        <v>5196</v>
      </c>
      <c r="K8847" s="2" t="s">
        <v>57</v>
      </c>
      <c r="L8847" s="2" t="s">
        <v>18</v>
      </c>
      <c r="M8847" s="2" t="s">
        <v>39</v>
      </c>
      <c r="N8847" s="2" t="s">
        <v>1167</v>
      </c>
    </row>
    <row r="8848" spans="1:14">
      <c r="A8848" s="2" t="s">
        <v>14</v>
      </c>
      <c r="B8848" s="2" t="s">
        <v>152</v>
      </c>
      <c r="C8848" s="2" t="s">
        <v>4985</v>
      </c>
      <c r="D8848" s="2" t="s">
        <v>4992</v>
      </c>
      <c r="E8848" s="2" t="s">
        <v>18</v>
      </c>
      <c r="F8848" s="2" t="s">
        <v>5192</v>
      </c>
      <c r="G8848" s="2" t="s">
        <v>35</v>
      </c>
      <c r="H8848" s="2" t="s">
        <v>21</v>
      </c>
      <c r="I8848" s="2" t="s">
        <v>5193</v>
      </c>
      <c r="J8848" s="2" t="s">
        <v>4943</v>
      </c>
      <c r="K8848" s="2" t="s">
        <v>362</v>
      </c>
      <c r="L8848" s="2" t="s">
        <v>18</v>
      </c>
      <c r="M8848" s="2" t="s">
        <v>406</v>
      </c>
      <c r="N8848" s="2" t="s">
        <v>364</v>
      </c>
    </row>
    <row r="8849" spans="1:14" hidden="1">
      <c r="A8849" s="2" t="s">
        <v>2989</v>
      </c>
      <c r="B8849" s="2" t="s">
        <v>25</v>
      </c>
      <c r="C8849" s="2" t="s">
        <v>4985</v>
      </c>
      <c r="D8849" s="2" t="s">
        <v>1395</v>
      </c>
      <c r="E8849" s="2" t="s">
        <v>18</v>
      </c>
      <c r="F8849" s="2" t="s">
        <v>5189</v>
      </c>
      <c r="G8849" s="2" t="s">
        <v>20</v>
      </c>
      <c r="H8849" s="2" t="s">
        <v>42</v>
      </c>
      <c r="I8849" s="2" t="s">
        <v>5190</v>
      </c>
      <c r="J8849" s="2" t="s">
        <v>5191</v>
      </c>
      <c r="K8849" s="2" t="s">
        <v>67</v>
      </c>
      <c r="L8849" s="2" t="s">
        <v>18</v>
      </c>
      <c r="M8849" s="2" t="s">
        <v>39</v>
      </c>
      <c r="N8849" s="2" t="s">
        <v>82</v>
      </c>
    </row>
    <row r="8850" spans="1:14">
      <c r="A8850" s="2" t="s">
        <v>14</v>
      </c>
      <c r="B8850" s="2" t="s">
        <v>152</v>
      </c>
      <c r="C8850" s="2" t="s">
        <v>4985</v>
      </c>
      <c r="D8850" s="2" t="s">
        <v>4992</v>
      </c>
      <c r="E8850" s="2" t="s">
        <v>18</v>
      </c>
      <c r="F8850" s="2" t="s">
        <v>5186</v>
      </c>
      <c r="G8850" s="2" t="s">
        <v>35</v>
      </c>
      <c r="H8850" s="2" t="s">
        <v>21</v>
      </c>
      <c r="I8850" s="2" t="s">
        <v>5187</v>
      </c>
      <c r="J8850" s="2" t="s">
        <v>5188</v>
      </c>
      <c r="K8850" s="2" t="s">
        <v>362</v>
      </c>
      <c r="L8850" s="2" t="s">
        <v>18</v>
      </c>
      <c r="M8850" s="2" t="s">
        <v>406</v>
      </c>
      <c r="N8850" s="2" t="s">
        <v>364</v>
      </c>
    </row>
    <row r="8851" spans="1:14">
      <c r="A8851" s="2" t="s">
        <v>14</v>
      </c>
      <c r="B8851" s="2" t="s">
        <v>152</v>
      </c>
      <c r="C8851" s="2" t="s">
        <v>4985</v>
      </c>
      <c r="D8851" s="2" t="s">
        <v>4992</v>
      </c>
      <c r="E8851" s="2" t="s">
        <v>18</v>
      </c>
      <c r="F8851" s="2" t="s">
        <v>5183</v>
      </c>
      <c r="G8851" s="2" t="s">
        <v>35</v>
      </c>
      <c r="H8851" s="2" t="s">
        <v>21</v>
      </c>
      <c r="I8851" s="2" t="s">
        <v>5184</v>
      </c>
      <c r="J8851" s="2" t="s">
        <v>5185</v>
      </c>
      <c r="K8851" s="2" t="s">
        <v>362</v>
      </c>
      <c r="L8851" s="2" t="s">
        <v>18</v>
      </c>
      <c r="M8851" s="2" t="s">
        <v>406</v>
      </c>
      <c r="N8851" s="2" t="s">
        <v>364</v>
      </c>
    </row>
    <row r="8852" spans="1:14" hidden="1">
      <c r="A8852" s="2" t="s">
        <v>2989</v>
      </c>
      <c r="B8852" s="2" t="s">
        <v>25</v>
      </c>
      <c r="C8852" s="2" t="s">
        <v>4985</v>
      </c>
      <c r="D8852" s="2" t="s">
        <v>1395</v>
      </c>
      <c r="E8852" s="2" t="s">
        <v>18</v>
      </c>
      <c r="F8852" s="2" t="s">
        <v>5180</v>
      </c>
      <c r="G8852" s="2" t="s">
        <v>20</v>
      </c>
      <c r="H8852" s="2" t="s">
        <v>42</v>
      </c>
      <c r="I8852" s="2" t="s">
        <v>5181</v>
      </c>
      <c r="J8852" s="2" t="s">
        <v>5182</v>
      </c>
      <c r="K8852" s="2" t="s">
        <v>67</v>
      </c>
      <c r="L8852" s="2" t="s">
        <v>18</v>
      </c>
      <c r="M8852" s="2" t="s">
        <v>39</v>
      </c>
      <c r="N8852" s="2" t="s">
        <v>82</v>
      </c>
    </row>
    <row r="8853" spans="1:14">
      <c r="A8853" s="2" t="s">
        <v>14</v>
      </c>
      <c r="B8853" s="2" t="s">
        <v>25</v>
      </c>
      <c r="C8853" s="2" t="s">
        <v>4985</v>
      </c>
      <c r="D8853" s="2" t="s">
        <v>4992</v>
      </c>
      <c r="E8853" s="2" t="s">
        <v>18</v>
      </c>
      <c r="F8853" s="2" t="s">
        <v>5177</v>
      </c>
      <c r="G8853" s="2" t="s">
        <v>28</v>
      </c>
      <c r="H8853" s="2" t="s">
        <v>102</v>
      </c>
      <c r="I8853" s="2" t="s">
        <v>5178</v>
      </c>
      <c r="J8853" s="2" t="s">
        <v>5179</v>
      </c>
      <c r="K8853" s="2" t="s">
        <v>121</v>
      </c>
      <c r="L8853" s="2" t="s">
        <v>18</v>
      </c>
      <c r="M8853" s="2" t="s">
        <v>32</v>
      </c>
      <c r="N8853" s="2" t="s">
        <v>123</v>
      </c>
    </row>
    <row r="8854" spans="1:14" hidden="1">
      <c r="A8854" s="2" t="s">
        <v>14</v>
      </c>
      <c r="B8854" s="2" t="s">
        <v>25</v>
      </c>
      <c r="C8854" s="2" t="s">
        <v>4985</v>
      </c>
      <c r="D8854" s="2" t="s">
        <v>4992</v>
      </c>
      <c r="E8854" s="2" t="s">
        <v>18</v>
      </c>
      <c r="F8854" s="2" t="s">
        <v>5174</v>
      </c>
      <c r="G8854" s="2" t="s">
        <v>111</v>
      </c>
      <c r="H8854" s="2" t="s">
        <v>21</v>
      </c>
      <c r="I8854" s="2" t="s">
        <v>5175</v>
      </c>
      <c r="J8854" s="2" t="s">
        <v>5176</v>
      </c>
      <c r="K8854" s="2" t="s">
        <v>114</v>
      </c>
      <c r="L8854" s="2" t="s">
        <v>18</v>
      </c>
      <c r="M8854" s="2" t="s">
        <v>32</v>
      </c>
      <c r="N8854" s="2" t="s">
        <v>33</v>
      </c>
    </row>
    <row r="8855" spans="1:14">
      <c r="A8855" s="2" t="s">
        <v>14</v>
      </c>
      <c r="B8855" s="2" t="s">
        <v>25</v>
      </c>
      <c r="C8855" s="2" t="s">
        <v>4985</v>
      </c>
      <c r="D8855" s="2" t="s">
        <v>4992</v>
      </c>
      <c r="E8855" s="2" t="s">
        <v>18</v>
      </c>
      <c r="F8855" s="2" t="s">
        <v>5171</v>
      </c>
      <c r="G8855" s="2" t="s">
        <v>28</v>
      </c>
      <c r="H8855" s="2" t="s">
        <v>102</v>
      </c>
      <c r="I8855" s="2" t="s">
        <v>5172</v>
      </c>
      <c r="J8855" s="2" t="s">
        <v>5173</v>
      </c>
      <c r="K8855" s="2" t="s">
        <v>67</v>
      </c>
      <c r="L8855" s="2" t="s">
        <v>57</v>
      </c>
      <c r="M8855" s="2" t="s">
        <v>32</v>
      </c>
      <c r="N8855" s="2" t="s">
        <v>82</v>
      </c>
    </row>
    <row r="8856" spans="1:14">
      <c r="A8856" s="2" t="s">
        <v>14</v>
      </c>
      <c r="B8856" s="2" t="s">
        <v>25</v>
      </c>
      <c r="C8856" s="2" t="s">
        <v>4985</v>
      </c>
      <c r="D8856" s="2" t="s">
        <v>4992</v>
      </c>
      <c r="E8856" s="2" t="s">
        <v>18</v>
      </c>
      <c r="F8856" s="2" t="s">
        <v>5168</v>
      </c>
      <c r="G8856" s="2" t="s">
        <v>28</v>
      </c>
      <c r="H8856" s="2" t="s">
        <v>21</v>
      </c>
      <c r="I8856" s="2" t="s">
        <v>5169</v>
      </c>
      <c r="J8856" s="2" t="s">
        <v>2958</v>
      </c>
      <c r="K8856" s="2" t="s">
        <v>31</v>
      </c>
      <c r="L8856" s="2" t="s">
        <v>5170</v>
      </c>
      <c r="M8856" s="2" t="s">
        <v>32</v>
      </c>
      <c r="N8856" s="2" t="s">
        <v>33</v>
      </c>
    </row>
    <row r="8857" spans="1:14">
      <c r="A8857" s="2" t="s">
        <v>14</v>
      </c>
      <c r="B8857" s="2" t="s">
        <v>25</v>
      </c>
      <c r="C8857" s="2" t="s">
        <v>4985</v>
      </c>
      <c r="D8857" s="2" t="s">
        <v>4992</v>
      </c>
      <c r="E8857" s="2" t="s">
        <v>18</v>
      </c>
      <c r="F8857" s="2" t="s">
        <v>5165</v>
      </c>
      <c r="G8857" s="2" t="s">
        <v>28</v>
      </c>
      <c r="H8857" s="2" t="s">
        <v>21</v>
      </c>
      <c r="I8857" s="2" t="s">
        <v>5166</v>
      </c>
      <c r="J8857" s="2" t="s">
        <v>5167</v>
      </c>
      <c r="K8857" s="2" t="s">
        <v>100</v>
      </c>
      <c r="L8857" s="2" t="s">
        <v>18</v>
      </c>
      <c r="M8857" s="2" t="s">
        <v>39</v>
      </c>
      <c r="N8857" s="2" t="s">
        <v>77</v>
      </c>
    </row>
    <row r="8858" spans="1:14" hidden="1">
      <c r="A8858" s="2" t="s">
        <v>2989</v>
      </c>
      <c r="B8858" s="2" t="s">
        <v>25</v>
      </c>
      <c r="C8858" s="2" t="s">
        <v>4985</v>
      </c>
      <c r="D8858" s="2" t="s">
        <v>5162</v>
      </c>
      <c r="E8858" s="2" t="s">
        <v>18</v>
      </c>
      <c r="F8858" s="2" t="s">
        <v>5163</v>
      </c>
      <c r="G8858" s="2" t="s">
        <v>97</v>
      </c>
      <c r="H8858" s="2" t="s">
        <v>21</v>
      </c>
      <c r="I8858" s="2" t="s">
        <v>5164</v>
      </c>
      <c r="J8858" s="2" t="s">
        <v>3812</v>
      </c>
      <c r="K8858" s="2" t="s">
        <v>88</v>
      </c>
      <c r="L8858" s="2" t="s">
        <v>18</v>
      </c>
      <c r="M8858" s="2" t="s">
        <v>32</v>
      </c>
      <c r="N8858" s="2" t="s">
        <v>33</v>
      </c>
    </row>
    <row r="8859" spans="1:14">
      <c r="A8859" s="2" t="s">
        <v>14</v>
      </c>
      <c r="B8859" s="2" t="s">
        <v>25</v>
      </c>
      <c r="C8859" s="2" t="s">
        <v>4985</v>
      </c>
      <c r="D8859" s="2" t="s">
        <v>4992</v>
      </c>
      <c r="E8859" s="2" t="s">
        <v>18</v>
      </c>
      <c r="F8859" s="2" t="s">
        <v>5160</v>
      </c>
      <c r="G8859" s="2" t="s">
        <v>28</v>
      </c>
      <c r="H8859" s="2" t="s">
        <v>42</v>
      </c>
      <c r="I8859" s="2" t="s">
        <v>5161</v>
      </c>
      <c r="J8859" s="2" t="s">
        <v>70</v>
      </c>
      <c r="K8859" s="2" t="s">
        <v>71</v>
      </c>
      <c r="L8859" s="2" t="s">
        <v>18</v>
      </c>
      <c r="M8859" s="2" t="s">
        <v>32</v>
      </c>
      <c r="N8859" s="2" t="s">
        <v>223</v>
      </c>
    </row>
    <row r="8860" spans="1:14" hidden="1">
      <c r="A8860" s="2" t="s">
        <v>14</v>
      </c>
      <c r="B8860" s="2" t="s">
        <v>25</v>
      </c>
      <c r="C8860" s="2" t="s">
        <v>4985</v>
      </c>
      <c r="D8860" s="2" t="s">
        <v>4992</v>
      </c>
      <c r="E8860" s="2" t="s">
        <v>18</v>
      </c>
      <c r="F8860" s="2" t="s">
        <v>5157</v>
      </c>
      <c r="G8860" s="2" t="s">
        <v>111</v>
      </c>
      <c r="H8860" s="2" t="s">
        <v>21</v>
      </c>
      <c r="I8860" s="2" t="s">
        <v>5158</v>
      </c>
      <c r="J8860" s="2" t="s">
        <v>5159</v>
      </c>
      <c r="K8860" s="2" t="s">
        <v>114</v>
      </c>
      <c r="L8860" s="2" t="s">
        <v>18</v>
      </c>
      <c r="M8860" s="2" t="s">
        <v>32</v>
      </c>
      <c r="N8860" s="2" t="s">
        <v>33</v>
      </c>
    </row>
    <row r="8861" spans="1:14">
      <c r="A8861" s="2" t="s">
        <v>14</v>
      </c>
      <c r="B8861" s="2" t="s">
        <v>152</v>
      </c>
      <c r="C8861" s="2" t="s">
        <v>4985</v>
      </c>
      <c r="D8861" s="2" t="s">
        <v>4992</v>
      </c>
      <c r="E8861" s="2" t="s">
        <v>18</v>
      </c>
      <c r="F8861" s="2" t="s">
        <v>5156</v>
      </c>
      <c r="G8861" s="2" t="s">
        <v>28</v>
      </c>
      <c r="H8861" s="2" t="s">
        <v>21</v>
      </c>
      <c r="I8861" s="2" t="s">
        <v>178</v>
      </c>
      <c r="J8861" s="2" t="s">
        <v>3696</v>
      </c>
      <c r="K8861" s="2" t="s">
        <v>180</v>
      </c>
      <c r="L8861" s="2" t="s">
        <v>18</v>
      </c>
      <c r="M8861" s="2" t="s">
        <v>39</v>
      </c>
      <c r="N8861" s="2" t="s">
        <v>181</v>
      </c>
    </row>
    <row r="8862" spans="1:14">
      <c r="A8862" s="2" t="s">
        <v>14</v>
      </c>
      <c r="B8862" s="2" t="s">
        <v>152</v>
      </c>
      <c r="C8862" s="2" t="s">
        <v>4985</v>
      </c>
      <c r="D8862" s="2" t="s">
        <v>4992</v>
      </c>
      <c r="E8862" s="2" t="s">
        <v>18</v>
      </c>
      <c r="F8862" s="2" t="s">
        <v>5155</v>
      </c>
      <c r="G8862" s="2" t="s">
        <v>28</v>
      </c>
      <c r="H8862" s="2" t="s">
        <v>21</v>
      </c>
      <c r="I8862" s="2" t="s">
        <v>178</v>
      </c>
      <c r="J8862" s="2" t="s">
        <v>205</v>
      </c>
      <c r="K8862" s="2" t="s">
        <v>206</v>
      </c>
      <c r="L8862" s="2" t="s">
        <v>18</v>
      </c>
      <c r="M8862" s="2" t="s">
        <v>39</v>
      </c>
      <c r="N8862" s="2" t="s">
        <v>181</v>
      </c>
    </row>
    <row r="8863" spans="1:14" hidden="1">
      <c r="A8863" s="2" t="s">
        <v>2989</v>
      </c>
      <c r="B8863" s="2" t="s">
        <v>15</v>
      </c>
      <c r="C8863" s="2" t="s">
        <v>4985</v>
      </c>
      <c r="D8863" s="2" t="s">
        <v>1395</v>
      </c>
      <c r="E8863" s="2" t="s">
        <v>18</v>
      </c>
      <c r="F8863" s="2" t="s">
        <v>5152</v>
      </c>
      <c r="G8863" s="2" t="s">
        <v>41</v>
      </c>
      <c r="H8863" s="2" t="s">
        <v>21</v>
      </c>
      <c r="I8863" s="2" t="s">
        <v>5153</v>
      </c>
      <c r="J8863" s="2" t="s">
        <v>5154</v>
      </c>
      <c r="K8863" s="2" t="s">
        <v>311</v>
      </c>
      <c r="L8863" s="2" t="s">
        <v>18</v>
      </c>
      <c r="M8863" s="2" t="s">
        <v>18</v>
      </c>
      <c r="N8863" s="2" t="s">
        <v>18</v>
      </c>
    </row>
    <row r="8864" spans="1:14">
      <c r="A8864" s="2" t="s">
        <v>14</v>
      </c>
      <c r="B8864" s="2" t="s">
        <v>152</v>
      </c>
      <c r="C8864" s="2" t="s">
        <v>4985</v>
      </c>
      <c r="D8864" s="2" t="s">
        <v>4992</v>
      </c>
      <c r="E8864" s="2" t="s">
        <v>18</v>
      </c>
      <c r="F8864" s="2" t="s">
        <v>5151</v>
      </c>
      <c r="G8864" s="2" t="s">
        <v>28</v>
      </c>
      <c r="H8864" s="2" t="s">
        <v>21</v>
      </c>
      <c r="I8864" s="2" t="s">
        <v>178</v>
      </c>
      <c r="J8864" s="2" t="s">
        <v>235</v>
      </c>
      <c r="K8864" s="2" t="s">
        <v>665</v>
      </c>
      <c r="L8864" s="2" t="s">
        <v>18</v>
      </c>
      <c r="M8864" s="2" t="s">
        <v>39</v>
      </c>
      <c r="N8864" s="2" t="s">
        <v>181</v>
      </c>
    </row>
    <row r="8865" spans="1:14">
      <c r="A8865" s="2" t="s">
        <v>14</v>
      </c>
      <c r="B8865" s="2" t="s">
        <v>152</v>
      </c>
      <c r="C8865" s="2" t="s">
        <v>4985</v>
      </c>
      <c r="D8865" s="2" t="s">
        <v>4992</v>
      </c>
      <c r="E8865" s="2" t="s">
        <v>18</v>
      </c>
      <c r="F8865" s="2" t="s">
        <v>5148</v>
      </c>
      <c r="G8865" s="2" t="s">
        <v>35</v>
      </c>
      <c r="H8865" s="2" t="s">
        <v>21</v>
      </c>
      <c r="I8865" s="2" t="s">
        <v>5149</v>
      </c>
      <c r="J8865" s="2" t="s">
        <v>5150</v>
      </c>
      <c r="K8865" s="2" t="s">
        <v>362</v>
      </c>
      <c r="L8865" s="2" t="s">
        <v>18</v>
      </c>
      <c r="M8865" s="2" t="s">
        <v>406</v>
      </c>
      <c r="N8865" s="2" t="s">
        <v>364</v>
      </c>
    </row>
    <row r="8866" spans="1:14" hidden="1">
      <c r="A8866" s="2" t="s">
        <v>14</v>
      </c>
      <c r="B8866" s="2" t="s">
        <v>152</v>
      </c>
      <c r="C8866" s="2" t="s">
        <v>4985</v>
      </c>
      <c r="D8866" s="2" t="s">
        <v>1395</v>
      </c>
      <c r="E8866" s="2" t="s">
        <v>5145</v>
      </c>
      <c r="F8866" s="2" t="s">
        <v>5146</v>
      </c>
      <c r="G8866" s="2" t="s">
        <v>20</v>
      </c>
      <c r="H8866" s="2" t="s">
        <v>194</v>
      </c>
      <c r="I8866" s="2" t="s">
        <v>5147</v>
      </c>
      <c r="J8866" s="2" t="s">
        <v>5097</v>
      </c>
      <c r="K8866" s="2" t="s">
        <v>222</v>
      </c>
      <c r="L8866" s="2" t="s">
        <v>18</v>
      </c>
      <c r="M8866" s="2" t="s">
        <v>39</v>
      </c>
      <c r="N8866" s="2" t="s">
        <v>4491</v>
      </c>
    </row>
    <row r="8867" spans="1:14">
      <c r="A8867" s="2" t="s">
        <v>14</v>
      </c>
      <c r="B8867" s="2" t="s">
        <v>152</v>
      </c>
      <c r="C8867" s="2" t="s">
        <v>4985</v>
      </c>
      <c r="D8867" s="2" t="s">
        <v>4992</v>
      </c>
      <c r="E8867" s="2" t="s">
        <v>18</v>
      </c>
      <c r="F8867" s="2" t="s">
        <v>5143</v>
      </c>
      <c r="G8867" s="2" t="s">
        <v>28</v>
      </c>
      <c r="H8867" s="2" t="s">
        <v>21</v>
      </c>
      <c r="I8867" s="2" t="s">
        <v>178</v>
      </c>
      <c r="J8867" s="2" t="s">
        <v>5144</v>
      </c>
      <c r="K8867" s="2" t="s">
        <v>665</v>
      </c>
      <c r="L8867" s="2" t="s">
        <v>18</v>
      </c>
      <c r="M8867" s="2" t="s">
        <v>39</v>
      </c>
      <c r="N8867" s="2" t="s">
        <v>181</v>
      </c>
    </row>
    <row r="8868" spans="1:14">
      <c r="A8868" s="2" t="s">
        <v>14</v>
      </c>
      <c r="B8868" s="2" t="s">
        <v>152</v>
      </c>
      <c r="C8868" s="2" t="s">
        <v>4985</v>
      </c>
      <c r="D8868" s="2" t="s">
        <v>4992</v>
      </c>
      <c r="E8868" s="2" t="s">
        <v>18</v>
      </c>
      <c r="F8868" s="2" t="s">
        <v>5141</v>
      </c>
      <c r="G8868" s="2" t="s">
        <v>28</v>
      </c>
      <c r="H8868" s="2" t="s">
        <v>21</v>
      </c>
      <c r="I8868" s="2" t="s">
        <v>178</v>
      </c>
      <c r="J8868" s="2" t="s">
        <v>5142</v>
      </c>
      <c r="K8868" s="2" t="s">
        <v>180</v>
      </c>
      <c r="L8868" s="2" t="s">
        <v>18</v>
      </c>
      <c r="M8868" s="2" t="s">
        <v>39</v>
      </c>
      <c r="N8868" s="2" t="s">
        <v>181</v>
      </c>
    </row>
    <row r="8869" spans="1:14" hidden="1">
      <c r="A8869" s="2" t="s">
        <v>2989</v>
      </c>
      <c r="B8869" s="2" t="s">
        <v>15</v>
      </c>
      <c r="C8869" s="2" t="s">
        <v>4985</v>
      </c>
      <c r="D8869" s="2" t="s">
        <v>1395</v>
      </c>
      <c r="E8869" s="2" t="s">
        <v>18</v>
      </c>
      <c r="F8869" s="2" t="s">
        <v>5138</v>
      </c>
      <c r="G8869" s="2" t="s">
        <v>41</v>
      </c>
      <c r="H8869" s="2" t="s">
        <v>21</v>
      </c>
      <c r="I8869" s="2" t="s">
        <v>5139</v>
      </c>
      <c r="J8869" s="2" t="s">
        <v>5140</v>
      </c>
      <c r="K8869" s="2" t="s">
        <v>311</v>
      </c>
      <c r="L8869" s="2" t="s">
        <v>18</v>
      </c>
      <c r="M8869" s="2" t="s">
        <v>18</v>
      </c>
      <c r="N8869" s="2" t="s">
        <v>18</v>
      </c>
    </row>
    <row r="8870" spans="1:14" hidden="1">
      <c r="A8870" s="2" t="s">
        <v>2989</v>
      </c>
      <c r="B8870" s="2" t="s">
        <v>152</v>
      </c>
      <c r="C8870" s="2" t="s">
        <v>4985</v>
      </c>
      <c r="D8870" s="2" t="s">
        <v>1395</v>
      </c>
      <c r="E8870" s="2" t="s">
        <v>18</v>
      </c>
      <c r="F8870" s="2" t="s">
        <v>5136</v>
      </c>
      <c r="G8870" s="2" t="s">
        <v>20</v>
      </c>
      <c r="H8870" s="2" t="s">
        <v>21</v>
      </c>
      <c r="I8870" s="2" t="s">
        <v>5137</v>
      </c>
      <c r="J8870" s="2" t="s">
        <v>5122</v>
      </c>
      <c r="K8870" s="2" t="s">
        <v>671</v>
      </c>
      <c r="L8870" s="2" t="s">
        <v>18</v>
      </c>
      <c r="M8870" s="2" t="s">
        <v>32</v>
      </c>
      <c r="N8870" s="2" t="s">
        <v>157</v>
      </c>
    </row>
    <row r="8871" spans="1:14">
      <c r="A8871" s="2" t="s">
        <v>14</v>
      </c>
      <c r="B8871" s="2" t="s">
        <v>152</v>
      </c>
      <c r="C8871" s="2" t="s">
        <v>4985</v>
      </c>
      <c r="D8871" s="2" t="s">
        <v>4992</v>
      </c>
      <c r="E8871" s="2" t="s">
        <v>18</v>
      </c>
      <c r="F8871" s="2" t="s">
        <v>5134</v>
      </c>
      <c r="G8871" s="2" t="s">
        <v>28</v>
      </c>
      <c r="H8871" s="2" t="s">
        <v>102</v>
      </c>
      <c r="I8871" s="2" t="s">
        <v>382</v>
      </c>
      <c r="J8871" s="2" t="s">
        <v>5135</v>
      </c>
      <c r="K8871" s="2" t="s">
        <v>384</v>
      </c>
      <c r="L8871" s="2" t="s">
        <v>18</v>
      </c>
      <c r="M8871" s="2" t="s">
        <v>39</v>
      </c>
      <c r="N8871" s="2" t="s">
        <v>1493</v>
      </c>
    </row>
    <row r="8872" spans="1:14" hidden="1">
      <c r="A8872" s="2" t="s">
        <v>14</v>
      </c>
      <c r="B8872" s="2" t="s">
        <v>152</v>
      </c>
      <c r="C8872" s="2" t="s">
        <v>4985</v>
      </c>
      <c r="D8872" s="2" t="s">
        <v>1395</v>
      </c>
      <c r="E8872" s="2" t="s">
        <v>5131</v>
      </c>
      <c r="F8872" s="2" t="s">
        <v>5132</v>
      </c>
      <c r="G8872" s="2" t="s">
        <v>20</v>
      </c>
      <c r="H8872" s="2" t="s">
        <v>194</v>
      </c>
      <c r="I8872" s="2" t="s">
        <v>3944</v>
      </c>
      <c r="J8872" s="2" t="s">
        <v>5133</v>
      </c>
      <c r="K8872" s="2" t="s">
        <v>38</v>
      </c>
      <c r="L8872" s="2" t="s">
        <v>18</v>
      </c>
      <c r="M8872" s="2" t="s">
        <v>1992</v>
      </c>
      <c r="N8872" s="2" t="s">
        <v>1163</v>
      </c>
    </row>
    <row r="8873" spans="1:14" hidden="1">
      <c r="A8873" s="2" t="s">
        <v>2989</v>
      </c>
      <c r="B8873" s="2" t="s">
        <v>152</v>
      </c>
      <c r="C8873" s="2" t="s">
        <v>4985</v>
      </c>
      <c r="D8873" s="2" t="s">
        <v>1395</v>
      </c>
      <c r="E8873" s="2" t="s">
        <v>5128</v>
      </c>
      <c r="F8873" s="2" t="s">
        <v>5129</v>
      </c>
      <c r="G8873" s="2" t="s">
        <v>20</v>
      </c>
      <c r="H8873" s="2" t="s">
        <v>194</v>
      </c>
      <c r="I8873" s="2" t="s">
        <v>5130</v>
      </c>
      <c r="J8873" s="2" t="s">
        <v>5122</v>
      </c>
      <c r="K8873" s="2" t="s">
        <v>1085</v>
      </c>
      <c r="L8873" s="2" t="s">
        <v>18</v>
      </c>
      <c r="M8873" s="2" t="s">
        <v>32</v>
      </c>
      <c r="N8873" s="2" t="s">
        <v>2910</v>
      </c>
    </row>
    <row r="8874" spans="1:14">
      <c r="A8874" s="2" t="s">
        <v>14</v>
      </c>
      <c r="B8874" s="2" t="s">
        <v>152</v>
      </c>
      <c r="C8874" s="2" t="s">
        <v>4985</v>
      </c>
      <c r="D8874" s="2" t="s">
        <v>4992</v>
      </c>
      <c r="E8874" s="2" t="s">
        <v>18</v>
      </c>
      <c r="F8874" s="2" t="s">
        <v>5126</v>
      </c>
      <c r="G8874" s="2" t="s">
        <v>28</v>
      </c>
      <c r="H8874" s="2" t="s">
        <v>21</v>
      </c>
      <c r="I8874" s="2" t="s">
        <v>178</v>
      </c>
      <c r="J8874" s="2" t="s">
        <v>5127</v>
      </c>
      <c r="K8874" s="2" t="s">
        <v>180</v>
      </c>
      <c r="L8874" s="2" t="s">
        <v>18</v>
      </c>
      <c r="M8874" s="2" t="s">
        <v>39</v>
      </c>
      <c r="N8874" s="2" t="s">
        <v>181</v>
      </c>
    </row>
    <row r="8875" spans="1:14" hidden="1">
      <c r="A8875" s="2" t="s">
        <v>14</v>
      </c>
      <c r="B8875" s="2" t="s">
        <v>25</v>
      </c>
      <c r="C8875" s="2" t="s">
        <v>4985</v>
      </c>
      <c r="D8875" s="2" t="s">
        <v>4992</v>
      </c>
      <c r="E8875" s="2" t="s">
        <v>18</v>
      </c>
      <c r="F8875" s="2" t="s">
        <v>5123</v>
      </c>
      <c r="G8875" s="2" t="s">
        <v>111</v>
      </c>
      <c r="H8875" s="2" t="s">
        <v>21</v>
      </c>
      <c r="I8875" s="2" t="s">
        <v>5124</v>
      </c>
      <c r="J8875" s="2" t="s">
        <v>5125</v>
      </c>
      <c r="K8875" s="2" t="s">
        <v>57</v>
      </c>
      <c r="L8875" s="2" t="s">
        <v>18</v>
      </c>
      <c r="M8875" s="2" t="s">
        <v>39</v>
      </c>
      <c r="N8875" s="2" t="s">
        <v>1167</v>
      </c>
    </row>
    <row r="8876" spans="1:14" hidden="1">
      <c r="A8876" s="2" t="s">
        <v>2989</v>
      </c>
      <c r="B8876" s="2" t="s">
        <v>152</v>
      </c>
      <c r="C8876" s="2" t="s">
        <v>4985</v>
      </c>
      <c r="D8876" s="2" t="s">
        <v>1395</v>
      </c>
      <c r="E8876" s="2" t="s">
        <v>18</v>
      </c>
      <c r="F8876" s="2" t="s">
        <v>5120</v>
      </c>
      <c r="G8876" s="2" t="s">
        <v>20</v>
      </c>
      <c r="H8876" s="2" t="s">
        <v>21</v>
      </c>
      <c r="I8876" s="2" t="s">
        <v>5121</v>
      </c>
      <c r="J8876" s="2" t="s">
        <v>5122</v>
      </c>
      <c r="K8876" s="2" t="s">
        <v>662</v>
      </c>
      <c r="L8876" s="2" t="s">
        <v>18</v>
      </c>
      <c r="M8876" s="2" t="s">
        <v>32</v>
      </c>
      <c r="N8876" s="2" t="s">
        <v>157</v>
      </c>
    </row>
    <row r="8877" spans="1:14">
      <c r="A8877" s="2" t="s">
        <v>14</v>
      </c>
      <c r="B8877" s="2" t="s">
        <v>152</v>
      </c>
      <c r="C8877" s="2" t="s">
        <v>4985</v>
      </c>
      <c r="D8877" s="2" t="s">
        <v>4992</v>
      </c>
      <c r="E8877" s="2" t="s">
        <v>18</v>
      </c>
      <c r="F8877" s="2" t="s">
        <v>5117</v>
      </c>
      <c r="G8877" s="2" t="s">
        <v>35</v>
      </c>
      <c r="H8877" s="2" t="s">
        <v>21</v>
      </c>
      <c r="I8877" s="2" t="s">
        <v>5118</v>
      </c>
      <c r="J8877" s="2" t="s">
        <v>5119</v>
      </c>
      <c r="K8877" s="2" t="s">
        <v>362</v>
      </c>
      <c r="L8877" s="2" t="s">
        <v>18</v>
      </c>
      <c r="M8877" s="2" t="s">
        <v>833</v>
      </c>
      <c r="N8877" s="2" t="s">
        <v>364</v>
      </c>
    </row>
    <row r="8878" spans="1:14">
      <c r="A8878" s="2" t="s">
        <v>14</v>
      </c>
      <c r="B8878" s="2" t="s">
        <v>152</v>
      </c>
      <c r="C8878" s="2" t="s">
        <v>4985</v>
      </c>
      <c r="D8878" s="2" t="s">
        <v>4992</v>
      </c>
      <c r="E8878" s="2" t="s">
        <v>18</v>
      </c>
      <c r="F8878" s="2" t="s">
        <v>5115</v>
      </c>
      <c r="G8878" s="2" t="s">
        <v>35</v>
      </c>
      <c r="H8878" s="2" t="s">
        <v>21</v>
      </c>
      <c r="I8878" s="2" t="s">
        <v>5116</v>
      </c>
      <c r="J8878" s="2" t="s">
        <v>2691</v>
      </c>
      <c r="K8878" s="2" t="s">
        <v>362</v>
      </c>
      <c r="L8878" s="2" t="s">
        <v>18</v>
      </c>
      <c r="M8878" s="2" t="s">
        <v>406</v>
      </c>
      <c r="N8878" s="2" t="s">
        <v>364</v>
      </c>
    </row>
    <row r="8879" spans="1:14" hidden="1">
      <c r="A8879" s="2" t="s">
        <v>2989</v>
      </c>
      <c r="B8879" s="2" t="s">
        <v>152</v>
      </c>
      <c r="C8879" s="2" t="s">
        <v>4985</v>
      </c>
      <c r="D8879" s="2" t="s">
        <v>1395</v>
      </c>
      <c r="E8879" s="2" t="s">
        <v>18</v>
      </c>
      <c r="F8879" s="2" t="s">
        <v>5113</v>
      </c>
      <c r="G8879" s="2" t="s">
        <v>20</v>
      </c>
      <c r="H8879" s="2" t="s">
        <v>42</v>
      </c>
      <c r="I8879" s="2" t="s">
        <v>5114</v>
      </c>
      <c r="J8879" s="2" t="s">
        <v>1728</v>
      </c>
      <c r="K8879" s="2" t="s">
        <v>671</v>
      </c>
      <c r="L8879" s="2" t="s">
        <v>18</v>
      </c>
      <c r="M8879" s="2" t="s">
        <v>270</v>
      </c>
      <c r="N8879" s="2" t="s">
        <v>1371</v>
      </c>
    </row>
    <row r="8880" spans="1:14">
      <c r="A8880" s="2" t="s">
        <v>14</v>
      </c>
      <c r="B8880" s="2" t="s">
        <v>152</v>
      </c>
      <c r="C8880" s="2" t="s">
        <v>4985</v>
      </c>
      <c r="D8880" s="2" t="s">
        <v>4992</v>
      </c>
      <c r="E8880" s="2" t="s">
        <v>18</v>
      </c>
      <c r="F8880" s="2" t="s">
        <v>5111</v>
      </c>
      <c r="G8880" s="2" t="s">
        <v>28</v>
      </c>
      <c r="H8880" s="2" t="s">
        <v>21</v>
      </c>
      <c r="I8880" s="2" t="s">
        <v>178</v>
      </c>
      <c r="J8880" s="2" t="s">
        <v>5112</v>
      </c>
      <c r="K8880" s="2" t="s">
        <v>180</v>
      </c>
      <c r="L8880" s="2" t="s">
        <v>18</v>
      </c>
      <c r="M8880" s="2" t="s">
        <v>39</v>
      </c>
      <c r="N8880" s="2" t="s">
        <v>181</v>
      </c>
    </row>
    <row r="8881" spans="1:14" hidden="1">
      <c r="A8881" s="2" t="s">
        <v>2989</v>
      </c>
      <c r="B8881" s="2" t="s">
        <v>152</v>
      </c>
      <c r="C8881" s="2" t="s">
        <v>4985</v>
      </c>
      <c r="D8881" s="2" t="s">
        <v>1395</v>
      </c>
      <c r="E8881" s="2" t="s">
        <v>18</v>
      </c>
      <c r="F8881" s="2" t="s">
        <v>5108</v>
      </c>
      <c r="G8881" s="2" t="s">
        <v>20</v>
      </c>
      <c r="H8881" s="2" t="s">
        <v>21</v>
      </c>
      <c r="I8881" s="2" t="s">
        <v>5109</v>
      </c>
      <c r="J8881" s="2" t="s">
        <v>5110</v>
      </c>
      <c r="K8881" s="2" t="s">
        <v>121</v>
      </c>
      <c r="L8881" s="2" t="s">
        <v>18</v>
      </c>
      <c r="M8881" s="2" t="s">
        <v>32</v>
      </c>
      <c r="N8881" s="2" t="s">
        <v>157</v>
      </c>
    </row>
    <row r="8882" spans="1:14">
      <c r="A8882" s="2" t="s">
        <v>14</v>
      </c>
      <c r="B8882" s="2" t="s">
        <v>152</v>
      </c>
      <c r="C8882" s="2" t="s">
        <v>4985</v>
      </c>
      <c r="D8882" s="2" t="s">
        <v>4992</v>
      </c>
      <c r="E8882" s="2" t="s">
        <v>18</v>
      </c>
      <c r="F8882" s="2" t="s">
        <v>5106</v>
      </c>
      <c r="G8882" s="2" t="s">
        <v>28</v>
      </c>
      <c r="H8882" s="2" t="s">
        <v>21</v>
      </c>
      <c r="I8882" s="2" t="s">
        <v>178</v>
      </c>
      <c r="J8882" s="2" t="s">
        <v>5107</v>
      </c>
      <c r="K8882" s="2" t="s">
        <v>180</v>
      </c>
      <c r="L8882" s="2" t="s">
        <v>18</v>
      </c>
      <c r="M8882" s="2" t="s">
        <v>39</v>
      </c>
      <c r="N8882" s="2" t="s">
        <v>181</v>
      </c>
    </row>
    <row r="8883" spans="1:14" hidden="1">
      <c r="A8883" s="2" t="s">
        <v>14</v>
      </c>
      <c r="B8883" s="2" t="s">
        <v>25</v>
      </c>
      <c r="C8883" s="2" t="s">
        <v>4985</v>
      </c>
      <c r="D8883" s="2" t="s">
        <v>4992</v>
      </c>
      <c r="E8883" s="2" t="s">
        <v>18</v>
      </c>
      <c r="F8883" s="2" t="s">
        <v>5104</v>
      </c>
      <c r="G8883" s="2" t="s">
        <v>111</v>
      </c>
      <c r="H8883" s="2" t="s">
        <v>21</v>
      </c>
      <c r="I8883" s="2" t="s">
        <v>5105</v>
      </c>
      <c r="J8883" s="2" t="s">
        <v>984</v>
      </c>
      <c r="K8883" s="2" t="s">
        <v>114</v>
      </c>
      <c r="L8883" s="2" t="s">
        <v>18</v>
      </c>
      <c r="M8883" s="2" t="s">
        <v>32</v>
      </c>
      <c r="N8883" s="2" t="s">
        <v>33</v>
      </c>
    </row>
    <row r="8884" spans="1:14">
      <c r="A8884" s="2" t="s">
        <v>14</v>
      </c>
      <c r="B8884" s="2" t="s">
        <v>152</v>
      </c>
      <c r="C8884" s="2" t="s">
        <v>4985</v>
      </c>
      <c r="D8884" s="2" t="s">
        <v>4992</v>
      </c>
      <c r="E8884" s="2" t="s">
        <v>18</v>
      </c>
      <c r="F8884" s="2" t="s">
        <v>5102</v>
      </c>
      <c r="G8884" s="2" t="s">
        <v>35</v>
      </c>
      <c r="H8884" s="2" t="s">
        <v>21</v>
      </c>
      <c r="I8884" s="2" t="s">
        <v>5103</v>
      </c>
      <c r="J8884" s="2" t="s">
        <v>4713</v>
      </c>
      <c r="K8884" s="2" t="s">
        <v>662</v>
      </c>
      <c r="L8884" s="2" t="s">
        <v>18</v>
      </c>
      <c r="M8884" s="2" t="s">
        <v>39</v>
      </c>
      <c r="N8884" s="2" t="s">
        <v>157</v>
      </c>
    </row>
    <row r="8885" spans="1:14">
      <c r="A8885" s="2" t="s">
        <v>14</v>
      </c>
      <c r="B8885" s="2" t="s">
        <v>152</v>
      </c>
      <c r="C8885" s="2" t="s">
        <v>4985</v>
      </c>
      <c r="D8885" s="2" t="s">
        <v>4992</v>
      </c>
      <c r="E8885" s="2" t="s">
        <v>18</v>
      </c>
      <c r="F8885" s="2" t="s">
        <v>5100</v>
      </c>
      <c r="G8885" s="2" t="s">
        <v>28</v>
      </c>
      <c r="H8885" s="2" t="s">
        <v>21</v>
      </c>
      <c r="I8885" s="2" t="s">
        <v>178</v>
      </c>
      <c r="J8885" s="2" t="s">
        <v>5101</v>
      </c>
      <c r="K8885" s="2" t="s">
        <v>180</v>
      </c>
      <c r="L8885" s="2" t="s">
        <v>18</v>
      </c>
      <c r="M8885" s="2" t="s">
        <v>39</v>
      </c>
      <c r="N8885" s="2" t="s">
        <v>181</v>
      </c>
    </row>
    <row r="8886" spans="1:14" hidden="1">
      <c r="A8886" s="2" t="s">
        <v>2989</v>
      </c>
      <c r="B8886" s="2" t="s">
        <v>152</v>
      </c>
      <c r="C8886" s="2" t="s">
        <v>4985</v>
      </c>
      <c r="D8886" s="2" t="s">
        <v>1395</v>
      </c>
      <c r="E8886" s="2" t="s">
        <v>18</v>
      </c>
      <c r="F8886" s="2" t="s">
        <v>5098</v>
      </c>
      <c r="G8886" s="2" t="s">
        <v>20</v>
      </c>
      <c r="H8886" s="2" t="s">
        <v>21</v>
      </c>
      <c r="I8886" s="2" t="s">
        <v>5099</v>
      </c>
      <c r="J8886" s="2" t="s">
        <v>4713</v>
      </c>
      <c r="K8886" s="2" t="s">
        <v>662</v>
      </c>
      <c r="L8886" s="2" t="s">
        <v>18</v>
      </c>
      <c r="M8886" s="2" t="s">
        <v>169</v>
      </c>
      <c r="N8886" s="2" t="s">
        <v>157</v>
      </c>
    </row>
    <row r="8887" spans="1:14">
      <c r="A8887" s="2" t="s">
        <v>14</v>
      </c>
      <c r="B8887" s="2" t="s">
        <v>25</v>
      </c>
      <c r="C8887" s="2" t="s">
        <v>4985</v>
      </c>
      <c r="D8887" s="2" t="s">
        <v>4992</v>
      </c>
      <c r="E8887" s="2" t="s">
        <v>18</v>
      </c>
      <c r="F8887" s="2" t="s">
        <v>5095</v>
      </c>
      <c r="G8887" s="2" t="s">
        <v>28</v>
      </c>
      <c r="H8887" s="2" t="s">
        <v>21</v>
      </c>
      <c r="I8887" s="2" t="s">
        <v>5096</v>
      </c>
      <c r="J8887" s="2" t="s">
        <v>5097</v>
      </c>
      <c r="K8887" s="2" t="s">
        <v>114</v>
      </c>
      <c r="L8887" s="2" t="s">
        <v>18</v>
      </c>
      <c r="M8887" s="2" t="s">
        <v>32</v>
      </c>
      <c r="N8887" s="2" t="s">
        <v>33</v>
      </c>
    </row>
    <row r="8888" spans="1:14" hidden="1">
      <c r="A8888" s="2" t="s">
        <v>2989</v>
      </c>
      <c r="B8888" s="2" t="s">
        <v>152</v>
      </c>
      <c r="C8888" s="2" t="s">
        <v>4985</v>
      </c>
      <c r="D8888" s="2" t="s">
        <v>1395</v>
      </c>
      <c r="E8888" s="2" t="s">
        <v>18</v>
      </c>
      <c r="F8888" s="2" t="s">
        <v>5094</v>
      </c>
      <c r="G8888" s="2" t="s">
        <v>20</v>
      </c>
      <c r="H8888" s="2" t="s">
        <v>21</v>
      </c>
      <c r="I8888" s="2" t="s">
        <v>652</v>
      </c>
      <c r="J8888" s="2" t="s">
        <v>2160</v>
      </c>
      <c r="K8888" s="2" t="s">
        <v>57</v>
      </c>
      <c r="L8888" s="2" t="s">
        <v>18</v>
      </c>
      <c r="M8888" s="2" t="s">
        <v>270</v>
      </c>
      <c r="N8888" s="2" t="s">
        <v>157</v>
      </c>
    </row>
    <row r="8889" spans="1:14" hidden="1">
      <c r="A8889" s="2" t="s">
        <v>14</v>
      </c>
      <c r="B8889" s="2" t="s">
        <v>25</v>
      </c>
      <c r="C8889" s="2" t="s">
        <v>4985</v>
      </c>
      <c r="D8889" s="2" t="s">
        <v>4992</v>
      </c>
      <c r="E8889" s="2" t="s">
        <v>18</v>
      </c>
      <c r="F8889" s="2" t="s">
        <v>5092</v>
      </c>
      <c r="G8889" s="2" t="s">
        <v>111</v>
      </c>
      <c r="H8889" s="2" t="s">
        <v>102</v>
      </c>
      <c r="I8889" s="2" t="s">
        <v>5093</v>
      </c>
      <c r="J8889" s="2" t="s">
        <v>984</v>
      </c>
      <c r="K8889" s="2" t="s">
        <v>121</v>
      </c>
      <c r="L8889" s="2" t="s">
        <v>114</v>
      </c>
      <c r="M8889" s="2" t="s">
        <v>32</v>
      </c>
      <c r="N8889" s="2" t="s">
        <v>123</v>
      </c>
    </row>
    <row r="8890" spans="1:14" hidden="1">
      <c r="A8890" s="2" t="s">
        <v>2989</v>
      </c>
      <c r="B8890" s="2" t="s">
        <v>25</v>
      </c>
      <c r="C8890" s="2" t="s">
        <v>4985</v>
      </c>
      <c r="D8890" s="2" t="s">
        <v>1395</v>
      </c>
      <c r="E8890" s="2" t="s">
        <v>18</v>
      </c>
      <c r="F8890" s="2" t="s">
        <v>5090</v>
      </c>
      <c r="G8890" s="2" t="s">
        <v>20</v>
      </c>
      <c r="H8890" s="2" t="s">
        <v>21</v>
      </c>
      <c r="I8890" s="2" t="s">
        <v>3353</v>
      </c>
      <c r="J8890" s="2" t="s">
        <v>5091</v>
      </c>
      <c r="K8890" s="2" t="s">
        <v>121</v>
      </c>
      <c r="L8890" s="2" t="s">
        <v>222</v>
      </c>
      <c r="M8890" s="2" t="s">
        <v>32</v>
      </c>
      <c r="N8890" s="2" t="s">
        <v>223</v>
      </c>
    </row>
    <row r="8891" spans="1:14" hidden="1">
      <c r="A8891" s="2" t="s">
        <v>2989</v>
      </c>
      <c r="B8891" s="2" t="s">
        <v>15</v>
      </c>
      <c r="C8891" s="2" t="s">
        <v>4985</v>
      </c>
      <c r="D8891" s="2" t="s">
        <v>1395</v>
      </c>
      <c r="E8891" s="2" t="s">
        <v>18</v>
      </c>
      <c r="F8891" s="2" t="s">
        <v>5087</v>
      </c>
      <c r="G8891" s="2" t="s">
        <v>20</v>
      </c>
      <c r="H8891" s="2" t="s">
        <v>21</v>
      </c>
      <c r="I8891" s="2" t="s">
        <v>5088</v>
      </c>
      <c r="J8891" s="2" t="s">
        <v>5089</v>
      </c>
      <c r="K8891" s="2" t="s">
        <v>57</v>
      </c>
      <c r="L8891" s="2" t="s">
        <v>18</v>
      </c>
      <c r="M8891" s="2" t="s">
        <v>18</v>
      </c>
      <c r="N8891" s="2" t="s">
        <v>1167</v>
      </c>
    </row>
    <row r="8892" spans="1:14" hidden="1">
      <c r="A8892" s="2" t="s">
        <v>2989</v>
      </c>
      <c r="B8892" s="2" t="s">
        <v>152</v>
      </c>
      <c r="C8892" s="2" t="s">
        <v>4985</v>
      </c>
      <c r="D8892" s="2" t="s">
        <v>1395</v>
      </c>
      <c r="E8892" s="2" t="s">
        <v>18</v>
      </c>
      <c r="F8892" s="2" t="s">
        <v>5084</v>
      </c>
      <c r="G8892" s="2" t="s">
        <v>20</v>
      </c>
      <c r="H8892" s="2" t="s">
        <v>21</v>
      </c>
      <c r="I8892" s="2" t="s">
        <v>5085</v>
      </c>
      <c r="J8892" s="2" t="s">
        <v>5086</v>
      </c>
      <c r="K8892" s="2" t="s">
        <v>222</v>
      </c>
      <c r="L8892" s="2" t="s">
        <v>18</v>
      </c>
      <c r="M8892" s="2" t="s">
        <v>270</v>
      </c>
      <c r="N8892" s="2" t="s">
        <v>157</v>
      </c>
    </row>
    <row r="8893" spans="1:14" hidden="1">
      <c r="A8893" s="2" t="s">
        <v>2989</v>
      </c>
      <c r="B8893" s="2" t="s">
        <v>25</v>
      </c>
      <c r="C8893" s="2" t="s">
        <v>4985</v>
      </c>
      <c r="D8893" s="2" t="s">
        <v>1395</v>
      </c>
      <c r="E8893" s="2" t="s">
        <v>18</v>
      </c>
      <c r="F8893" s="2" t="s">
        <v>5081</v>
      </c>
      <c r="G8893" s="2" t="s">
        <v>20</v>
      </c>
      <c r="H8893" s="2" t="s">
        <v>21</v>
      </c>
      <c r="I8893" s="2" t="s">
        <v>5082</v>
      </c>
      <c r="J8893" s="2" t="s">
        <v>5083</v>
      </c>
      <c r="K8893" s="2" t="s">
        <v>57</v>
      </c>
      <c r="L8893" s="2" t="s">
        <v>18</v>
      </c>
      <c r="M8893" s="2" t="s">
        <v>32</v>
      </c>
      <c r="N8893" s="2" t="s">
        <v>33</v>
      </c>
    </row>
    <row r="8894" spans="1:14" hidden="1">
      <c r="A8894" s="2" t="s">
        <v>2989</v>
      </c>
      <c r="B8894" s="2" t="s">
        <v>25</v>
      </c>
      <c r="C8894" s="2" t="s">
        <v>4985</v>
      </c>
      <c r="D8894" s="2" t="s">
        <v>1395</v>
      </c>
      <c r="E8894" s="2" t="s">
        <v>18</v>
      </c>
      <c r="F8894" s="2" t="s">
        <v>5078</v>
      </c>
      <c r="G8894" s="2" t="s">
        <v>20</v>
      </c>
      <c r="H8894" s="2" t="s">
        <v>21</v>
      </c>
      <c r="I8894" s="2" t="s">
        <v>5079</v>
      </c>
      <c r="J8894" s="2" t="s">
        <v>5080</v>
      </c>
      <c r="K8894" s="2" t="s">
        <v>390</v>
      </c>
      <c r="L8894" s="2" t="s">
        <v>18</v>
      </c>
      <c r="M8894" s="2" t="s">
        <v>32</v>
      </c>
      <c r="N8894" s="2" t="s">
        <v>33</v>
      </c>
    </row>
    <row r="8895" spans="1:14" hidden="1">
      <c r="A8895" s="2" t="s">
        <v>14</v>
      </c>
      <c r="B8895" s="2" t="s">
        <v>25</v>
      </c>
      <c r="C8895" s="2" t="s">
        <v>4985</v>
      </c>
      <c r="D8895" s="2" t="s">
        <v>4992</v>
      </c>
      <c r="E8895" s="2" t="s">
        <v>18</v>
      </c>
      <c r="F8895" s="2" t="s">
        <v>5075</v>
      </c>
      <c r="G8895" s="2" t="s">
        <v>111</v>
      </c>
      <c r="H8895" s="2" t="s">
        <v>42</v>
      </c>
      <c r="I8895" s="2" t="s">
        <v>5076</v>
      </c>
      <c r="J8895" s="2" t="s">
        <v>5077</v>
      </c>
      <c r="K8895" s="2" t="s">
        <v>67</v>
      </c>
      <c r="L8895" s="2" t="s">
        <v>18</v>
      </c>
      <c r="M8895" s="2" t="s">
        <v>39</v>
      </c>
      <c r="N8895" s="2" t="s">
        <v>82</v>
      </c>
    </row>
    <row r="8896" spans="1:14" hidden="1">
      <c r="A8896" s="2" t="s">
        <v>14</v>
      </c>
      <c r="B8896" s="2" t="s">
        <v>25</v>
      </c>
      <c r="C8896" s="2" t="s">
        <v>4985</v>
      </c>
      <c r="D8896" s="2" t="s">
        <v>4992</v>
      </c>
      <c r="E8896" s="2" t="s">
        <v>18</v>
      </c>
      <c r="F8896" s="2" t="s">
        <v>5072</v>
      </c>
      <c r="G8896" s="2" t="s">
        <v>111</v>
      </c>
      <c r="H8896" s="2" t="s">
        <v>21</v>
      </c>
      <c r="I8896" s="2" t="s">
        <v>5073</v>
      </c>
      <c r="J8896" s="2" t="s">
        <v>5074</v>
      </c>
      <c r="K8896" s="2" t="s">
        <v>57</v>
      </c>
      <c r="L8896" s="2" t="s">
        <v>18</v>
      </c>
      <c r="M8896" s="2" t="s">
        <v>39</v>
      </c>
      <c r="N8896" s="2" t="s">
        <v>1167</v>
      </c>
    </row>
    <row r="8897" spans="1:14" hidden="1">
      <c r="A8897" s="2" t="s">
        <v>2989</v>
      </c>
      <c r="B8897" s="2" t="s">
        <v>25</v>
      </c>
      <c r="C8897" s="2" t="s">
        <v>4985</v>
      </c>
      <c r="D8897" s="2" t="s">
        <v>1395</v>
      </c>
      <c r="E8897" s="2" t="s">
        <v>18</v>
      </c>
      <c r="F8897" s="2" t="s">
        <v>5069</v>
      </c>
      <c r="G8897" s="2" t="s">
        <v>20</v>
      </c>
      <c r="H8897" s="2" t="s">
        <v>102</v>
      </c>
      <c r="I8897" s="2" t="s">
        <v>5070</v>
      </c>
      <c r="J8897" s="2" t="s">
        <v>5071</v>
      </c>
      <c r="K8897" s="2" t="s">
        <v>38</v>
      </c>
      <c r="L8897" s="2" t="s">
        <v>18</v>
      </c>
      <c r="M8897" s="2" t="s">
        <v>32</v>
      </c>
      <c r="N8897" s="2" t="s">
        <v>2935</v>
      </c>
    </row>
    <row r="8898" spans="1:14" hidden="1">
      <c r="A8898" s="2" t="s">
        <v>2989</v>
      </c>
      <c r="B8898" s="2" t="s">
        <v>25</v>
      </c>
      <c r="C8898" s="2" t="s">
        <v>4985</v>
      </c>
      <c r="D8898" s="2" t="s">
        <v>1395</v>
      </c>
      <c r="E8898" s="2" t="s">
        <v>18</v>
      </c>
      <c r="F8898" s="2" t="s">
        <v>5066</v>
      </c>
      <c r="G8898" s="2" t="s">
        <v>20</v>
      </c>
      <c r="H8898" s="2" t="s">
        <v>21</v>
      </c>
      <c r="I8898" s="2" t="s">
        <v>5067</v>
      </c>
      <c r="J8898" s="2" t="s">
        <v>5068</v>
      </c>
      <c r="K8898" s="2" t="s">
        <v>121</v>
      </c>
      <c r="L8898" s="2" t="s">
        <v>18</v>
      </c>
      <c r="M8898" s="2" t="s">
        <v>32</v>
      </c>
      <c r="N8898" s="2" t="s">
        <v>33</v>
      </c>
    </row>
    <row r="8899" spans="1:14" hidden="1">
      <c r="A8899" s="2" t="s">
        <v>14</v>
      </c>
      <c r="B8899" s="2" t="s">
        <v>25</v>
      </c>
      <c r="C8899" s="2" t="s">
        <v>4985</v>
      </c>
      <c r="D8899" s="2" t="s">
        <v>4992</v>
      </c>
      <c r="E8899" s="2" t="s">
        <v>18</v>
      </c>
      <c r="F8899" s="2" t="s">
        <v>5064</v>
      </c>
      <c r="G8899" s="2" t="s">
        <v>111</v>
      </c>
      <c r="H8899" s="2" t="s">
        <v>102</v>
      </c>
      <c r="I8899" s="2" t="s">
        <v>5065</v>
      </c>
      <c r="J8899" s="2" t="s">
        <v>3067</v>
      </c>
      <c r="K8899" s="2" t="s">
        <v>121</v>
      </c>
      <c r="L8899" s="2" t="s">
        <v>114</v>
      </c>
      <c r="M8899" s="2" t="s">
        <v>32</v>
      </c>
      <c r="N8899" s="2" t="s">
        <v>123</v>
      </c>
    </row>
    <row r="8900" spans="1:14">
      <c r="A8900" s="2" t="s">
        <v>14</v>
      </c>
      <c r="B8900" s="2" t="s">
        <v>25</v>
      </c>
      <c r="C8900" s="2" t="s">
        <v>4985</v>
      </c>
      <c r="D8900" s="2" t="s">
        <v>4992</v>
      </c>
      <c r="E8900" s="2" t="s">
        <v>18</v>
      </c>
      <c r="F8900" s="2" t="s">
        <v>5061</v>
      </c>
      <c r="G8900" s="2" t="s">
        <v>28</v>
      </c>
      <c r="H8900" s="2" t="s">
        <v>102</v>
      </c>
      <c r="I8900" s="2" t="s">
        <v>5062</v>
      </c>
      <c r="J8900" s="2" t="s">
        <v>5063</v>
      </c>
      <c r="K8900" s="2" t="s">
        <v>121</v>
      </c>
      <c r="L8900" s="2" t="s">
        <v>18</v>
      </c>
      <c r="M8900" s="2" t="s">
        <v>32</v>
      </c>
      <c r="N8900" s="2" t="s">
        <v>123</v>
      </c>
    </row>
    <row r="8901" spans="1:14">
      <c r="A8901" s="2" t="s">
        <v>14</v>
      </c>
      <c r="B8901" s="2" t="s">
        <v>25</v>
      </c>
      <c r="C8901" s="2" t="s">
        <v>4985</v>
      </c>
      <c r="D8901" s="2" t="s">
        <v>4992</v>
      </c>
      <c r="E8901" s="2" t="s">
        <v>18</v>
      </c>
      <c r="F8901" s="2" t="s">
        <v>5059</v>
      </c>
      <c r="G8901" s="2" t="s">
        <v>28</v>
      </c>
      <c r="H8901" s="2" t="s">
        <v>21</v>
      </c>
      <c r="I8901" s="2" t="s">
        <v>5060</v>
      </c>
      <c r="J8901" s="2" t="s">
        <v>87</v>
      </c>
      <c r="K8901" s="2" t="s">
        <v>88</v>
      </c>
      <c r="L8901" s="2" t="s">
        <v>1507</v>
      </c>
      <c r="M8901" s="2" t="s">
        <v>32</v>
      </c>
      <c r="N8901" s="2" t="s">
        <v>1227</v>
      </c>
    </row>
    <row r="8902" spans="1:14" hidden="1">
      <c r="A8902" s="2" t="s">
        <v>2989</v>
      </c>
      <c r="B8902" s="2" t="s">
        <v>15</v>
      </c>
      <c r="C8902" s="2" t="s">
        <v>4985</v>
      </c>
      <c r="D8902" s="2" t="s">
        <v>1395</v>
      </c>
      <c r="E8902" s="2" t="s">
        <v>18</v>
      </c>
      <c r="F8902" s="2" t="s">
        <v>5056</v>
      </c>
      <c r="G8902" s="2" t="s">
        <v>20</v>
      </c>
      <c r="H8902" s="2" t="s">
        <v>21</v>
      </c>
      <c r="I8902" s="2" t="s">
        <v>5057</v>
      </c>
      <c r="J8902" s="2" t="s">
        <v>5058</v>
      </c>
      <c r="K8902" s="2" t="s">
        <v>57</v>
      </c>
      <c r="L8902" s="2" t="s">
        <v>18</v>
      </c>
      <c r="M8902" s="2" t="s">
        <v>18</v>
      </c>
      <c r="N8902" s="2" t="s">
        <v>82</v>
      </c>
    </row>
    <row r="8903" spans="1:14" hidden="1">
      <c r="A8903" s="2" t="s">
        <v>14</v>
      </c>
      <c r="B8903" s="2" t="s">
        <v>25</v>
      </c>
      <c r="C8903" s="2" t="s">
        <v>4985</v>
      </c>
      <c r="D8903" s="2" t="s">
        <v>4992</v>
      </c>
      <c r="E8903" s="2" t="s">
        <v>18</v>
      </c>
      <c r="F8903" s="2" t="s">
        <v>5055</v>
      </c>
      <c r="G8903" s="2" t="s">
        <v>111</v>
      </c>
      <c r="H8903" s="2" t="s">
        <v>102</v>
      </c>
      <c r="I8903" s="2" t="s">
        <v>1701</v>
      </c>
      <c r="J8903" s="2" t="s">
        <v>1702</v>
      </c>
      <c r="K8903" s="2" t="s">
        <v>121</v>
      </c>
      <c r="L8903" s="2" t="s">
        <v>114</v>
      </c>
      <c r="M8903" s="2" t="s">
        <v>32</v>
      </c>
      <c r="N8903" s="2" t="s">
        <v>123</v>
      </c>
    </row>
    <row r="8904" spans="1:14" hidden="1">
      <c r="A8904" s="2" t="s">
        <v>14</v>
      </c>
      <c r="B8904" s="2" t="s">
        <v>25</v>
      </c>
      <c r="C8904" s="2" t="s">
        <v>4985</v>
      </c>
      <c r="D8904" s="2" t="s">
        <v>4992</v>
      </c>
      <c r="E8904" s="2" t="s">
        <v>18</v>
      </c>
      <c r="F8904" s="2" t="s">
        <v>5053</v>
      </c>
      <c r="G8904" s="2" t="s">
        <v>111</v>
      </c>
      <c r="H8904" s="2" t="s">
        <v>21</v>
      </c>
      <c r="I8904" s="2" t="s">
        <v>5054</v>
      </c>
      <c r="J8904" s="2" t="s">
        <v>1411</v>
      </c>
      <c r="K8904" s="2" t="s">
        <v>114</v>
      </c>
      <c r="L8904" s="2" t="s">
        <v>18</v>
      </c>
      <c r="M8904" s="2" t="s">
        <v>32</v>
      </c>
      <c r="N8904" s="2" t="s">
        <v>33</v>
      </c>
    </row>
    <row r="8905" spans="1:14" hidden="1">
      <c r="A8905" s="2" t="s">
        <v>14</v>
      </c>
      <c r="B8905" s="2" t="s">
        <v>25</v>
      </c>
      <c r="C8905" s="2" t="s">
        <v>4985</v>
      </c>
      <c r="D8905" s="2" t="s">
        <v>4992</v>
      </c>
      <c r="E8905" s="2" t="s">
        <v>18</v>
      </c>
      <c r="F8905" s="2" t="s">
        <v>5050</v>
      </c>
      <c r="G8905" s="2" t="s">
        <v>111</v>
      </c>
      <c r="H8905" s="2" t="s">
        <v>42</v>
      </c>
      <c r="I8905" s="2" t="s">
        <v>5051</v>
      </c>
      <c r="J8905" s="2" t="s">
        <v>5052</v>
      </c>
      <c r="K8905" s="2" t="s">
        <v>67</v>
      </c>
      <c r="L8905" s="2" t="s">
        <v>18</v>
      </c>
      <c r="M8905" s="2" t="s">
        <v>39</v>
      </c>
      <c r="N8905" s="2" t="s">
        <v>82</v>
      </c>
    </row>
    <row r="8906" spans="1:14" hidden="1">
      <c r="A8906" s="2" t="s">
        <v>2989</v>
      </c>
      <c r="B8906" s="2" t="s">
        <v>25</v>
      </c>
      <c r="C8906" s="2" t="s">
        <v>4985</v>
      </c>
      <c r="D8906" s="2" t="s">
        <v>1395</v>
      </c>
      <c r="E8906" s="2" t="s">
        <v>18</v>
      </c>
      <c r="F8906" s="2" t="s">
        <v>5047</v>
      </c>
      <c r="G8906" s="2" t="s">
        <v>20</v>
      </c>
      <c r="H8906" s="2" t="s">
        <v>21</v>
      </c>
      <c r="I8906" s="2" t="s">
        <v>5048</v>
      </c>
      <c r="J8906" s="2" t="s">
        <v>5049</v>
      </c>
      <c r="K8906" s="2" t="s">
        <v>57</v>
      </c>
      <c r="L8906" s="2" t="s">
        <v>18</v>
      </c>
      <c r="M8906" s="2" t="s">
        <v>328</v>
      </c>
      <c r="N8906" s="2" t="s">
        <v>1167</v>
      </c>
    </row>
    <row r="8907" spans="1:14" hidden="1">
      <c r="A8907" s="2" t="s">
        <v>14</v>
      </c>
      <c r="B8907" s="2" t="s">
        <v>25</v>
      </c>
      <c r="C8907" s="2" t="s">
        <v>4985</v>
      </c>
      <c r="D8907" s="2" t="s">
        <v>4992</v>
      </c>
      <c r="E8907" s="2" t="s">
        <v>18</v>
      </c>
      <c r="F8907" s="2" t="s">
        <v>5045</v>
      </c>
      <c r="G8907" s="2" t="s">
        <v>111</v>
      </c>
      <c r="H8907" s="2" t="s">
        <v>21</v>
      </c>
      <c r="I8907" s="2" t="s">
        <v>5046</v>
      </c>
      <c r="J8907" s="2" t="s">
        <v>1411</v>
      </c>
      <c r="K8907" s="2" t="s">
        <v>114</v>
      </c>
      <c r="L8907" s="2" t="s">
        <v>18</v>
      </c>
      <c r="M8907" s="2" t="s">
        <v>32</v>
      </c>
      <c r="N8907" s="2" t="s">
        <v>33</v>
      </c>
    </row>
    <row r="8908" spans="1:14" hidden="1">
      <c r="A8908" s="2" t="s">
        <v>14</v>
      </c>
      <c r="B8908" s="2" t="s">
        <v>25</v>
      </c>
      <c r="C8908" s="2" t="s">
        <v>4985</v>
      </c>
      <c r="D8908" s="2" t="s">
        <v>4992</v>
      </c>
      <c r="E8908" s="2" t="s">
        <v>18</v>
      </c>
      <c r="F8908" s="2" t="s">
        <v>5043</v>
      </c>
      <c r="G8908" s="2" t="s">
        <v>111</v>
      </c>
      <c r="H8908" s="2" t="s">
        <v>21</v>
      </c>
      <c r="I8908" s="2" t="s">
        <v>5044</v>
      </c>
      <c r="J8908" s="2" t="s">
        <v>1414</v>
      </c>
      <c r="K8908" s="2" t="s">
        <v>114</v>
      </c>
      <c r="L8908" s="2" t="s">
        <v>18</v>
      </c>
      <c r="M8908" s="2" t="s">
        <v>32</v>
      </c>
      <c r="N8908" s="2" t="s">
        <v>33</v>
      </c>
    </row>
    <row r="8909" spans="1:14">
      <c r="A8909" s="2" t="s">
        <v>14</v>
      </c>
      <c r="B8909" s="2" t="s">
        <v>25</v>
      </c>
      <c r="C8909" s="2" t="s">
        <v>4985</v>
      </c>
      <c r="D8909" s="2" t="s">
        <v>4992</v>
      </c>
      <c r="E8909" s="2" t="s">
        <v>18</v>
      </c>
      <c r="F8909" s="2" t="s">
        <v>5040</v>
      </c>
      <c r="G8909" s="2" t="s">
        <v>28</v>
      </c>
      <c r="H8909" s="2" t="s">
        <v>42</v>
      </c>
      <c r="I8909" s="2" t="s">
        <v>5041</v>
      </c>
      <c r="J8909" s="2" t="s">
        <v>5042</v>
      </c>
      <c r="K8909" s="2" t="s">
        <v>45</v>
      </c>
      <c r="L8909" s="2" t="s">
        <v>262</v>
      </c>
      <c r="M8909" s="2" t="s">
        <v>32</v>
      </c>
      <c r="N8909" s="2" t="s">
        <v>46</v>
      </c>
    </row>
    <row r="8910" spans="1:14" hidden="1">
      <c r="A8910" s="2" t="s">
        <v>2989</v>
      </c>
      <c r="B8910" s="2" t="s">
        <v>15</v>
      </c>
      <c r="C8910" s="2" t="s">
        <v>4985</v>
      </c>
      <c r="D8910" s="2" t="s">
        <v>1395</v>
      </c>
      <c r="E8910" s="2" t="s">
        <v>18</v>
      </c>
      <c r="F8910" s="2" t="s">
        <v>5037</v>
      </c>
      <c r="G8910" s="2" t="s">
        <v>41</v>
      </c>
      <c r="H8910" s="2" t="s">
        <v>102</v>
      </c>
      <c r="I8910" s="2" t="s">
        <v>5038</v>
      </c>
      <c r="J8910" s="2" t="s">
        <v>5039</v>
      </c>
      <c r="K8910" s="2" t="s">
        <v>67</v>
      </c>
      <c r="L8910" s="2" t="s">
        <v>18</v>
      </c>
      <c r="M8910" s="2" t="s">
        <v>18</v>
      </c>
      <c r="N8910" s="2" t="s">
        <v>82</v>
      </c>
    </row>
    <row r="8911" spans="1:14">
      <c r="A8911" s="2" t="s">
        <v>14</v>
      </c>
      <c r="B8911" s="2" t="s">
        <v>25</v>
      </c>
      <c r="C8911" s="2" t="s">
        <v>4985</v>
      </c>
      <c r="D8911" s="2" t="s">
        <v>4992</v>
      </c>
      <c r="E8911" s="2" t="s">
        <v>18</v>
      </c>
      <c r="F8911" s="2" t="s">
        <v>5034</v>
      </c>
      <c r="G8911" s="2" t="s">
        <v>28</v>
      </c>
      <c r="H8911" s="2" t="s">
        <v>21</v>
      </c>
      <c r="I8911" s="2" t="s">
        <v>5035</v>
      </c>
      <c r="J8911" s="2" t="s">
        <v>5036</v>
      </c>
      <c r="K8911" s="2" t="s">
        <v>31</v>
      </c>
      <c r="L8911" s="2" t="s">
        <v>262</v>
      </c>
      <c r="M8911" s="2" t="s">
        <v>32</v>
      </c>
      <c r="N8911" s="2" t="s">
        <v>33</v>
      </c>
    </row>
    <row r="8912" spans="1:14" hidden="1">
      <c r="A8912" s="2" t="s">
        <v>2989</v>
      </c>
      <c r="B8912" s="2" t="s">
        <v>25</v>
      </c>
      <c r="C8912" s="2" t="s">
        <v>4985</v>
      </c>
      <c r="D8912" s="2" t="s">
        <v>1395</v>
      </c>
      <c r="E8912" s="2" t="s">
        <v>18</v>
      </c>
      <c r="F8912" s="2" t="s">
        <v>5031</v>
      </c>
      <c r="G8912" s="2" t="s">
        <v>20</v>
      </c>
      <c r="H8912" s="2" t="s">
        <v>21</v>
      </c>
      <c r="I8912" s="2" t="s">
        <v>5032</v>
      </c>
      <c r="J8912" s="2" t="s">
        <v>5033</v>
      </c>
      <c r="K8912" s="2" t="s">
        <v>57</v>
      </c>
      <c r="L8912" s="2" t="s">
        <v>18</v>
      </c>
      <c r="M8912" s="2" t="s">
        <v>32</v>
      </c>
      <c r="N8912" s="2" t="s">
        <v>33</v>
      </c>
    </row>
    <row r="8913" spans="1:14" hidden="1">
      <c r="A8913" s="2" t="s">
        <v>2989</v>
      </c>
      <c r="B8913" s="2" t="s">
        <v>25</v>
      </c>
      <c r="C8913" s="2" t="s">
        <v>4985</v>
      </c>
      <c r="D8913" s="2" t="s">
        <v>1395</v>
      </c>
      <c r="E8913" s="2" t="s">
        <v>18</v>
      </c>
      <c r="F8913" s="2" t="s">
        <v>5029</v>
      </c>
      <c r="G8913" s="2" t="s">
        <v>20</v>
      </c>
      <c r="H8913" s="2" t="s">
        <v>21</v>
      </c>
      <c r="I8913" s="2" t="s">
        <v>5030</v>
      </c>
      <c r="J8913" s="2" t="s">
        <v>5008</v>
      </c>
      <c r="K8913" s="2" t="s">
        <v>31</v>
      </c>
      <c r="L8913" s="2" t="s">
        <v>18</v>
      </c>
      <c r="M8913" s="2" t="s">
        <v>39</v>
      </c>
      <c r="N8913" s="2" t="s">
        <v>77</v>
      </c>
    </row>
    <row r="8914" spans="1:14" hidden="1">
      <c r="A8914" s="2" t="s">
        <v>2989</v>
      </c>
      <c r="B8914" s="2" t="s">
        <v>25</v>
      </c>
      <c r="C8914" s="2" t="s">
        <v>4985</v>
      </c>
      <c r="D8914" s="2" t="s">
        <v>1395</v>
      </c>
      <c r="E8914" s="2" t="s">
        <v>18</v>
      </c>
      <c r="F8914" s="2" t="s">
        <v>5027</v>
      </c>
      <c r="G8914" s="2" t="s">
        <v>20</v>
      </c>
      <c r="H8914" s="2" t="s">
        <v>21</v>
      </c>
      <c r="I8914" s="2" t="s">
        <v>5028</v>
      </c>
      <c r="J8914" s="2" t="s">
        <v>5008</v>
      </c>
      <c r="K8914" s="2" t="s">
        <v>31</v>
      </c>
      <c r="L8914" s="2" t="s">
        <v>18</v>
      </c>
      <c r="M8914" s="2" t="s">
        <v>39</v>
      </c>
      <c r="N8914" s="2" t="s">
        <v>77</v>
      </c>
    </row>
    <row r="8915" spans="1:14" hidden="1">
      <c r="A8915" s="2" t="s">
        <v>2989</v>
      </c>
      <c r="B8915" s="2" t="s">
        <v>25</v>
      </c>
      <c r="C8915" s="2" t="s">
        <v>4985</v>
      </c>
      <c r="D8915" s="2" t="s">
        <v>1395</v>
      </c>
      <c r="E8915" s="2" t="s">
        <v>18</v>
      </c>
      <c r="F8915" s="2" t="s">
        <v>5025</v>
      </c>
      <c r="G8915" s="2" t="s">
        <v>20</v>
      </c>
      <c r="H8915" s="2" t="s">
        <v>21</v>
      </c>
      <c r="I8915" s="2" t="s">
        <v>5026</v>
      </c>
      <c r="J8915" s="2" t="s">
        <v>5008</v>
      </c>
      <c r="K8915" s="2" t="s">
        <v>31</v>
      </c>
      <c r="L8915" s="2" t="s">
        <v>18</v>
      </c>
      <c r="M8915" s="2" t="s">
        <v>39</v>
      </c>
      <c r="N8915" s="2" t="s">
        <v>77</v>
      </c>
    </row>
    <row r="8916" spans="1:14" hidden="1">
      <c r="A8916" s="2" t="s">
        <v>2989</v>
      </c>
      <c r="B8916" s="2" t="s">
        <v>25</v>
      </c>
      <c r="C8916" s="2" t="s">
        <v>4985</v>
      </c>
      <c r="D8916" s="2" t="s">
        <v>1395</v>
      </c>
      <c r="E8916" s="2" t="s">
        <v>18</v>
      </c>
      <c r="F8916" s="2" t="s">
        <v>5023</v>
      </c>
      <c r="G8916" s="2" t="s">
        <v>20</v>
      </c>
      <c r="H8916" s="2" t="s">
        <v>21</v>
      </c>
      <c r="I8916" s="2" t="s">
        <v>5024</v>
      </c>
      <c r="J8916" s="2" t="s">
        <v>5008</v>
      </c>
      <c r="K8916" s="2" t="s">
        <v>31</v>
      </c>
      <c r="L8916" s="2" t="s">
        <v>18</v>
      </c>
      <c r="M8916" s="2" t="s">
        <v>32</v>
      </c>
      <c r="N8916" s="2" t="s">
        <v>77</v>
      </c>
    </row>
    <row r="8917" spans="1:14" hidden="1">
      <c r="A8917" s="2" t="s">
        <v>2989</v>
      </c>
      <c r="B8917" s="2" t="s">
        <v>25</v>
      </c>
      <c r="C8917" s="2" t="s">
        <v>4985</v>
      </c>
      <c r="D8917" s="2" t="s">
        <v>1395</v>
      </c>
      <c r="E8917" s="2" t="s">
        <v>18</v>
      </c>
      <c r="F8917" s="2" t="s">
        <v>5021</v>
      </c>
      <c r="G8917" s="2" t="s">
        <v>20</v>
      </c>
      <c r="H8917" s="2" t="s">
        <v>21</v>
      </c>
      <c r="I8917" s="2" t="s">
        <v>5022</v>
      </c>
      <c r="J8917" s="2" t="s">
        <v>5008</v>
      </c>
      <c r="K8917" s="2" t="s">
        <v>31</v>
      </c>
      <c r="L8917" s="2" t="s">
        <v>18</v>
      </c>
      <c r="M8917" s="2" t="s">
        <v>39</v>
      </c>
      <c r="N8917" s="2" t="s">
        <v>77</v>
      </c>
    </row>
    <row r="8918" spans="1:14" hidden="1">
      <c r="A8918" s="2" t="s">
        <v>2989</v>
      </c>
      <c r="B8918" s="2" t="s">
        <v>25</v>
      </c>
      <c r="C8918" s="2" t="s">
        <v>4985</v>
      </c>
      <c r="D8918" s="2" t="s">
        <v>1395</v>
      </c>
      <c r="E8918" s="2" t="s">
        <v>18</v>
      </c>
      <c r="F8918" s="2" t="s">
        <v>5019</v>
      </c>
      <c r="G8918" s="2" t="s">
        <v>20</v>
      </c>
      <c r="H8918" s="2" t="s">
        <v>21</v>
      </c>
      <c r="I8918" s="2" t="s">
        <v>5020</v>
      </c>
      <c r="J8918" s="2" t="s">
        <v>5008</v>
      </c>
      <c r="K8918" s="2" t="s">
        <v>31</v>
      </c>
      <c r="L8918" s="2" t="s">
        <v>18</v>
      </c>
      <c r="M8918" s="2" t="s">
        <v>39</v>
      </c>
      <c r="N8918" s="2" t="s">
        <v>77</v>
      </c>
    </row>
    <row r="8919" spans="1:14" hidden="1">
      <c r="A8919" s="2" t="s">
        <v>2989</v>
      </c>
      <c r="B8919" s="2" t="s">
        <v>25</v>
      </c>
      <c r="C8919" s="2" t="s">
        <v>4985</v>
      </c>
      <c r="D8919" s="2" t="s">
        <v>1395</v>
      </c>
      <c r="E8919" s="2" t="s">
        <v>18</v>
      </c>
      <c r="F8919" s="2" t="s">
        <v>5017</v>
      </c>
      <c r="G8919" s="2" t="s">
        <v>20</v>
      </c>
      <c r="H8919" s="2" t="s">
        <v>21</v>
      </c>
      <c r="I8919" s="2" t="s">
        <v>5018</v>
      </c>
      <c r="J8919" s="2" t="s">
        <v>5008</v>
      </c>
      <c r="K8919" s="2" t="s">
        <v>31</v>
      </c>
      <c r="L8919" s="2" t="s">
        <v>18</v>
      </c>
      <c r="M8919" s="2" t="s">
        <v>39</v>
      </c>
      <c r="N8919" s="2" t="s">
        <v>77</v>
      </c>
    </row>
    <row r="8920" spans="1:14" hidden="1">
      <c r="A8920" s="2" t="s">
        <v>2989</v>
      </c>
      <c r="B8920" s="2" t="s">
        <v>25</v>
      </c>
      <c r="C8920" s="2" t="s">
        <v>4985</v>
      </c>
      <c r="D8920" s="2" t="s">
        <v>1395</v>
      </c>
      <c r="E8920" s="2" t="s">
        <v>18</v>
      </c>
      <c r="F8920" s="2" t="s">
        <v>5015</v>
      </c>
      <c r="G8920" s="2" t="s">
        <v>20</v>
      </c>
      <c r="H8920" s="2" t="s">
        <v>21</v>
      </c>
      <c r="I8920" s="2" t="s">
        <v>5016</v>
      </c>
      <c r="J8920" s="2" t="s">
        <v>5008</v>
      </c>
      <c r="K8920" s="2" t="s">
        <v>31</v>
      </c>
      <c r="L8920" s="2" t="s">
        <v>18</v>
      </c>
      <c r="M8920" s="2" t="s">
        <v>39</v>
      </c>
      <c r="N8920" s="2" t="s">
        <v>77</v>
      </c>
    </row>
    <row r="8921" spans="1:14" hidden="1">
      <c r="A8921" s="2" t="s">
        <v>2989</v>
      </c>
      <c r="B8921" s="2" t="s">
        <v>25</v>
      </c>
      <c r="C8921" s="2" t="s">
        <v>4985</v>
      </c>
      <c r="D8921" s="2" t="s">
        <v>1395</v>
      </c>
      <c r="E8921" s="2" t="s">
        <v>18</v>
      </c>
      <c r="F8921" s="2" t="s">
        <v>5013</v>
      </c>
      <c r="G8921" s="2" t="s">
        <v>20</v>
      </c>
      <c r="H8921" s="2" t="s">
        <v>21</v>
      </c>
      <c r="I8921" s="2" t="s">
        <v>5014</v>
      </c>
      <c r="J8921" s="2" t="s">
        <v>5008</v>
      </c>
      <c r="K8921" s="2" t="s">
        <v>31</v>
      </c>
      <c r="L8921" s="2" t="s">
        <v>18</v>
      </c>
      <c r="M8921" s="2" t="s">
        <v>39</v>
      </c>
      <c r="N8921" s="2" t="s">
        <v>77</v>
      </c>
    </row>
    <row r="8922" spans="1:14" hidden="1">
      <c r="A8922" s="2" t="s">
        <v>2989</v>
      </c>
      <c r="B8922" s="2" t="s">
        <v>25</v>
      </c>
      <c r="C8922" s="2" t="s">
        <v>4985</v>
      </c>
      <c r="D8922" s="2" t="s">
        <v>1395</v>
      </c>
      <c r="E8922" s="2" t="s">
        <v>18</v>
      </c>
      <c r="F8922" s="2" t="s">
        <v>5011</v>
      </c>
      <c r="G8922" s="2" t="s">
        <v>20</v>
      </c>
      <c r="H8922" s="2" t="s">
        <v>21</v>
      </c>
      <c r="I8922" s="2" t="s">
        <v>5012</v>
      </c>
      <c r="J8922" s="2" t="s">
        <v>5008</v>
      </c>
      <c r="K8922" s="2" t="s">
        <v>31</v>
      </c>
      <c r="L8922" s="2" t="s">
        <v>18</v>
      </c>
      <c r="M8922" s="2" t="s">
        <v>39</v>
      </c>
      <c r="N8922" s="2" t="s">
        <v>77</v>
      </c>
    </row>
    <row r="8923" spans="1:14" hidden="1">
      <c r="A8923" s="2" t="s">
        <v>2989</v>
      </c>
      <c r="B8923" s="2" t="s">
        <v>25</v>
      </c>
      <c r="C8923" s="2" t="s">
        <v>4985</v>
      </c>
      <c r="D8923" s="2" t="s">
        <v>1395</v>
      </c>
      <c r="E8923" s="2" t="s">
        <v>18</v>
      </c>
      <c r="F8923" s="2" t="s">
        <v>5009</v>
      </c>
      <c r="G8923" s="2" t="s">
        <v>20</v>
      </c>
      <c r="H8923" s="2" t="s">
        <v>21</v>
      </c>
      <c r="I8923" s="2" t="s">
        <v>5010</v>
      </c>
      <c r="J8923" s="2" t="s">
        <v>5008</v>
      </c>
      <c r="K8923" s="2" t="s">
        <v>31</v>
      </c>
      <c r="L8923" s="2" t="s">
        <v>18</v>
      </c>
      <c r="M8923" s="2" t="s">
        <v>39</v>
      </c>
      <c r="N8923" s="2" t="s">
        <v>77</v>
      </c>
    </row>
    <row r="8924" spans="1:14" hidden="1">
      <c r="A8924" s="2" t="s">
        <v>2989</v>
      </c>
      <c r="B8924" s="2" t="s">
        <v>25</v>
      </c>
      <c r="C8924" s="2" t="s">
        <v>4985</v>
      </c>
      <c r="D8924" s="2" t="s">
        <v>1395</v>
      </c>
      <c r="E8924" s="2" t="s">
        <v>18</v>
      </c>
      <c r="F8924" s="2" t="s">
        <v>5006</v>
      </c>
      <c r="G8924" s="2" t="s">
        <v>20</v>
      </c>
      <c r="H8924" s="2" t="s">
        <v>21</v>
      </c>
      <c r="I8924" s="2" t="s">
        <v>5007</v>
      </c>
      <c r="J8924" s="2" t="s">
        <v>5008</v>
      </c>
      <c r="K8924" s="2" t="s">
        <v>31</v>
      </c>
      <c r="L8924" s="2" t="s">
        <v>18</v>
      </c>
      <c r="M8924" s="2" t="s">
        <v>39</v>
      </c>
      <c r="N8924" s="2" t="s">
        <v>77</v>
      </c>
    </row>
    <row r="8925" spans="1:14" hidden="1">
      <c r="A8925" s="2" t="s">
        <v>2989</v>
      </c>
      <c r="B8925" s="2" t="s">
        <v>25</v>
      </c>
      <c r="C8925" s="2" t="s">
        <v>4985</v>
      </c>
      <c r="D8925" s="2" t="s">
        <v>1395</v>
      </c>
      <c r="E8925" s="2" t="s">
        <v>18</v>
      </c>
      <c r="F8925" s="2" t="s">
        <v>5003</v>
      </c>
      <c r="G8925" s="2" t="s">
        <v>20</v>
      </c>
      <c r="H8925" s="2" t="s">
        <v>21</v>
      </c>
      <c r="I8925" s="2" t="s">
        <v>5004</v>
      </c>
      <c r="J8925" s="2" t="s">
        <v>5005</v>
      </c>
      <c r="K8925" s="2" t="s">
        <v>57</v>
      </c>
      <c r="L8925" s="2" t="s">
        <v>18</v>
      </c>
      <c r="M8925" s="2" t="s">
        <v>32</v>
      </c>
      <c r="N8925" s="2" t="s">
        <v>33</v>
      </c>
    </row>
    <row r="8926" spans="1:14" hidden="1">
      <c r="A8926" s="2" t="s">
        <v>2989</v>
      </c>
      <c r="B8926" s="2" t="s">
        <v>25</v>
      </c>
      <c r="C8926" s="2" t="s">
        <v>4985</v>
      </c>
      <c r="D8926" s="2" t="s">
        <v>1395</v>
      </c>
      <c r="E8926" s="2" t="s">
        <v>18</v>
      </c>
      <c r="F8926" s="2" t="s">
        <v>5001</v>
      </c>
      <c r="G8926" s="2" t="s">
        <v>20</v>
      </c>
      <c r="H8926" s="2" t="s">
        <v>21</v>
      </c>
      <c r="I8926" s="2" t="s">
        <v>398</v>
      </c>
      <c r="J8926" s="2" t="s">
        <v>5002</v>
      </c>
      <c r="K8926" s="2" t="s">
        <v>57</v>
      </c>
      <c r="L8926" s="2" t="s">
        <v>18</v>
      </c>
      <c r="M8926" s="2" t="s">
        <v>32</v>
      </c>
      <c r="N8926" s="2" t="s">
        <v>33</v>
      </c>
    </row>
    <row r="8927" spans="1:14" hidden="1">
      <c r="A8927" s="2" t="s">
        <v>2989</v>
      </c>
      <c r="B8927" s="2" t="s">
        <v>25</v>
      </c>
      <c r="C8927" s="2" t="s">
        <v>4985</v>
      </c>
      <c r="D8927" s="2" t="s">
        <v>1395</v>
      </c>
      <c r="E8927" s="2" t="s">
        <v>18</v>
      </c>
      <c r="F8927" s="2" t="s">
        <v>4999</v>
      </c>
      <c r="G8927" s="2" t="s">
        <v>20</v>
      </c>
      <c r="H8927" s="2" t="s">
        <v>21</v>
      </c>
      <c r="I8927" s="2" t="s">
        <v>398</v>
      </c>
      <c r="J8927" s="2" t="s">
        <v>5000</v>
      </c>
      <c r="K8927" s="2" t="s">
        <v>57</v>
      </c>
      <c r="L8927" s="2" t="s">
        <v>18</v>
      </c>
      <c r="M8927" s="2" t="s">
        <v>32</v>
      </c>
      <c r="N8927" s="2" t="s">
        <v>33</v>
      </c>
    </row>
    <row r="8928" spans="1:14" hidden="1">
      <c r="A8928" s="2" t="s">
        <v>2989</v>
      </c>
      <c r="B8928" s="2" t="s">
        <v>25</v>
      </c>
      <c r="C8928" s="2" t="s">
        <v>4985</v>
      </c>
      <c r="D8928" s="2" t="s">
        <v>1395</v>
      </c>
      <c r="E8928" s="2" t="s">
        <v>18</v>
      </c>
      <c r="F8928" s="2" t="s">
        <v>4997</v>
      </c>
      <c r="G8928" s="2" t="s">
        <v>20</v>
      </c>
      <c r="H8928" s="2" t="s">
        <v>21</v>
      </c>
      <c r="I8928" s="2" t="s">
        <v>398</v>
      </c>
      <c r="J8928" s="2" t="s">
        <v>4998</v>
      </c>
      <c r="K8928" s="2" t="s">
        <v>57</v>
      </c>
      <c r="L8928" s="2" t="s">
        <v>18</v>
      </c>
      <c r="M8928" s="2" t="s">
        <v>32</v>
      </c>
      <c r="N8928" s="2" t="s">
        <v>33</v>
      </c>
    </row>
    <row r="8929" spans="1:14">
      <c r="A8929" s="2" t="s">
        <v>14</v>
      </c>
      <c r="B8929" s="2" t="s">
        <v>25</v>
      </c>
      <c r="C8929" s="2" t="s">
        <v>4985</v>
      </c>
      <c r="D8929" s="2" t="s">
        <v>4992</v>
      </c>
      <c r="E8929" s="2" t="s">
        <v>18</v>
      </c>
      <c r="F8929" s="2" t="s">
        <v>4995</v>
      </c>
      <c r="G8929" s="2" t="s">
        <v>28</v>
      </c>
      <c r="H8929" s="2" t="s">
        <v>21</v>
      </c>
      <c r="I8929" s="2" t="s">
        <v>4996</v>
      </c>
      <c r="J8929" s="2" t="s">
        <v>30</v>
      </c>
      <c r="K8929" s="2" t="s">
        <v>31</v>
      </c>
      <c r="L8929" s="2" t="s">
        <v>18</v>
      </c>
      <c r="M8929" s="2" t="s">
        <v>32</v>
      </c>
      <c r="N8929" s="2" t="s">
        <v>33</v>
      </c>
    </row>
    <row r="8930" spans="1:14" hidden="1">
      <c r="A8930" s="2" t="s">
        <v>14</v>
      </c>
      <c r="B8930" s="2" t="s">
        <v>25</v>
      </c>
      <c r="C8930" s="2" t="s">
        <v>4985</v>
      </c>
      <c r="D8930" s="2" t="s">
        <v>4992</v>
      </c>
      <c r="E8930" s="2" t="s">
        <v>18</v>
      </c>
      <c r="F8930" s="2" t="s">
        <v>4993</v>
      </c>
      <c r="G8930" s="2" t="s">
        <v>111</v>
      </c>
      <c r="H8930" s="2" t="s">
        <v>21</v>
      </c>
      <c r="I8930" s="2" t="s">
        <v>4994</v>
      </c>
      <c r="J8930" s="2" t="s">
        <v>1496</v>
      </c>
      <c r="K8930" s="2" t="s">
        <v>114</v>
      </c>
      <c r="L8930" s="2" t="s">
        <v>18</v>
      </c>
      <c r="M8930" s="2" t="s">
        <v>32</v>
      </c>
      <c r="N8930" s="2" t="s">
        <v>33</v>
      </c>
    </row>
    <row r="8931" spans="1:14" hidden="1">
      <c r="A8931" s="2" t="s">
        <v>2989</v>
      </c>
      <c r="B8931" s="2" t="s">
        <v>15</v>
      </c>
      <c r="C8931" s="2" t="s">
        <v>4985</v>
      </c>
      <c r="D8931" s="2" t="s">
        <v>1395</v>
      </c>
      <c r="E8931" s="2" t="s">
        <v>18</v>
      </c>
      <c r="F8931" s="2" t="s">
        <v>4989</v>
      </c>
      <c r="G8931" s="2" t="s">
        <v>20</v>
      </c>
      <c r="H8931" s="2" t="s">
        <v>21</v>
      </c>
      <c r="I8931" s="2" t="s">
        <v>4990</v>
      </c>
      <c r="J8931" s="2" t="s">
        <v>4991</v>
      </c>
      <c r="K8931" s="2" t="s">
        <v>57</v>
      </c>
      <c r="L8931" s="2" t="s">
        <v>18</v>
      </c>
      <c r="M8931" s="2" t="s">
        <v>18</v>
      </c>
      <c r="N8931" s="2" t="s">
        <v>82</v>
      </c>
    </row>
    <row r="8932" spans="1:14" hidden="1">
      <c r="A8932" s="2" t="s">
        <v>2989</v>
      </c>
      <c r="B8932" s="2" t="s">
        <v>15</v>
      </c>
      <c r="C8932" s="2" t="s">
        <v>4985</v>
      </c>
      <c r="D8932" s="2" t="s">
        <v>1395</v>
      </c>
      <c r="E8932" s="2" t="s">
        <v>18</v>
      </c>
      <c r="F8932" s="2" t="s">
        <v>4986</v>
      </c>
      <c r="G8932" s="2" t="s">
        <v>20</v>
      </c>
      <c r="H8932" s="2" t="s">
        <v>21</v>
      </c>
      <c r="I8932" s="2" t="s">
        <v>4987</v>
      </c>
      <c r="J8932" s="2" t="s">
        <v>4988</v>
      </c>
      <c r="K8932" s="2" t="s">
        <v>57</v>
      </c>
      <c r="L8932" s="2" t="s">
        <v>18</v>
      </c>
      <c r="M8932" s="2" t="s">
        <v>18</v>
      </c>
      <c r="N8932" s="2" t="s">
        <v>82</v>
      </c>
    </row>
    <row r="8933" spans="1:14" hidden="1">
      <c r="A8933" s="2" t="s">
        <v>2989</v>
      </c>
      <c r="B8933" s="2" t="s">
        <v>15</v>
      </c>
      <c r="C8933" s="2" t="s">
        <v>4532</v>
      </c>
      <c r="D8933" s="2" t="s">
        <v>1030</v>
      </c>
      <c r="E8933" s="2" t="s">
        <v>18</v>
      </c>
      <c r="F8933" s="2" t="s">
        <v>4982</v>
      </c>
      <c r="G8933" s="2" t="s">
        <v>20</v>
      </c>
      <c r="H8933" s="2" t="s">
        <v>102</v>
      </c>
      <c r="I8933" s="2" t="s">
        <v>4983</v>
      </c>
      <c r="J8933" s="2" t="s">
        <v>4984</v>
      </c>
      <c r="K8933" s="2" t="s">
        <v>67</v>
      </c>
      <c r="L8933" s="2" t="s">
        <v>18</v>
      </c>
      <c r="M8933" s="2" t="s">
        <v>18</v>
      </c>
      <c r="N8933" s="2" t="s">
        <v>82</v>
      </c>
    </row>
    <row r="8934" spans="1:14">
      <c r="A8934" s="2" t="s">
        <v>14</v>
      </c>
      <c r="B8934" s="2" t="s">
        <v>152</v>
      </c>
      <c r="C8934" s="2" t="s">
        <v>4532</v>
      </c>
      <c r="D8934" s="2" t="s">
        <v>4536</v>
      </c>
      <c r="E8934" s="2" t="s">
        <v>18</v>
      </c>
      <c r="F8934" s="2" t="s">
        <v>4980</v>
      </c>
      <c r="G8934" s="2" t="s">
        <v>35</v>
      </c>
      <c r="H8934" s="2" t="s">
        <v>21</v>
      </c>
      <c r="I8934" s="2" t="s">
        <v>4981</v>
      </c>
      <c r="J8934" s="2" t="s">
        <v>1711</v>
      </c>
      <c r="K8934" s="2" t="s">
        <v>362</v>
      </c>
      <c r="L8934" s="2" t="s">
        <v>18</v>
      </c>
      <c r="M8934" s="2" t="s">
        <v>413</v>
      </c>
      <c r="N8934" s="2" t="s">
        <v>364</v>
      </c>
    </row>
    <row r="8935" spans="1:14">
      <c r="A8935" s="2" t="s">
        <v>14</v>
      </c>
      <c r="B8935" s="2" t="s">
        <v>152</v>
      </c>
      <c r="C8935" s="2" t="s">
        <v>4532</v>
      </c>
      <c r="D8935" s="2" t="s">
        <v>4536</v>
      </c>
      <c r="E8935" s="2" t="s">
        <v>18</v>
      </c>
      <c r="F8935" s="2" t="s">
        <v>4977</v>
      </c>
      <c r="G8935" s="2" t="s">
        <v>35</v>
      </c>
      <c r="H8935" s="2" t="s">
        <v>21</v>
      </c>
      <c r="I8935" s="2" t="s">
        <v>4978</v>
      </c>
      <c r="J8935" s="2" t="s">
        <v>4979</v>
      </c>
      <c r="K8935" s="2" t="s">
        <v>362</v>
      </c>
      <c r="L8935" s="2" t="s">
        <v>18</v>
      </c>
      <c r="M8935" s="2" t="s">
        <v>413</v>
      </c>
      <c r="N8935" s="2" t="s">
        <v>364</v>
      </c>
    </row>
    <row r="8936" spans="1:14">
      <c r="A8936" s="2" t="s">
        <v>14</v>
      </c>
      <c r="B8936" s="2" t="s">
        <v>152</v>
      </c>
      <c r="C8936" s="2" t="s">
        <v>4532</v>
      </c>
      <c r="D8936" s="2" t="s">
        <v>4536</v>
      </c>
      <c r="E8936" s="2" t="s">
        <v>18</v>
      </c>
      <c r="F8936" s="2" t="s">
        <v>4974</v>
      </c>
      <c r="G8936" s="2" t="s">
        <v>35</v>
      </c>
      <c r="H8936" s="2" t="s">
        <v>21</v>
      </c>
      <c r="I8936" s="2" t="s">
        <v>4975</v>
      </c>
      <c r="J8936" s="2" t="s">
        <v>4976</v>
      </c>
      <c r="K8936" s="2" t="s">
        <v>662</v>
      </c>
      <c r="L8936" s="2" t="s">
        <v>18</v>
      </c>
      <c r="M8936" s="2" t="s">
        <v>32</v>
      </c>
      <c r="N8936" s="2" t="s">
        <v>157</v>
      </c>
    </row>
    <row r="8937" spans="1:14">
      <c r="A8937" s="2" t="s">
        <v>14</v>
      </c>
      <c r="B8937" s="2" t="s">
        <v>152</v>
      </c>
      <c r="C8937" s="2" t="s">
        <v>4532</v>
      </c>
      <c r="D8937" s="2" t="s">
        <v>4536</v>
      </c>
      <c r="E8937" s="2" t="s">
        <v>18</v>
      </c>
      <c r="F8937" s="2" t="s">
        <v>4971</v>
      </c>
      <c r="G8937" s="2" t="s">
        <v>35</v>
      </c>
      <c r="H8937" s="2" t="s">
        <v>21</v>
      </c>
      <c r="I8937" s="2" t="s">
        <v>4972</v>
      </c>
      <c r="J8937" s="2" t="s">
        <v>4973</v>
      </c>
      <c r="K8937" s="2" t="s">
        <v>362</v>
      </c>
      <c r="L8937" s="2" t="s">
        <v>18</v>
      </c>
      <c r="M8937" s="2" t="s">
        <v>429</v>
      </c>
      <c r="N8937" s="2" t="s">
        <v>364</v>
      </c>
    </row>
    <row r="8938" spans="1:14">
      <c r="A8938" s="2" t="s">
        <v>14</v>
      </c>
      <c r="B8938" s="2" t="s">
        <v>152</v>
      </c>
      <c r="C8938" s="2" t="s">
        <v>4532</v>
      </c>
      <c r="D8938" s="2" t="s">
        <v>4536</v>
      </c>
      <c r="E8938" s="2" t="s">
        <v>18</v>
      </c>
      <c r="F8938" s="2" t="s">
        <v>4967</v>
      </c>
      <c r="G8938" s="2" t="s">
        <v>28</v>
      </c>
      <c r="H8938" s="2" t="s">
        <v>21</v>
      </c>
      <c r="I8938" s="2" t="s">
        <v>4968</v>
      </c>
      <c r="J8938" s="2" t="s">
        <v>4969</v>
      </c>
      <c r="K8938" s="2" t="s">
        <v>91</v>
      </c>
      <c r="L8938" s="2" t="s">
        <v>18</v>
      </c>
      <c r="M8938" s="2" t="s">
        <v>4970</v>
      </c>
      <c r="N8938" s="2" t="s">
        <v>157</v>
      </c>
    </row>
    <row r="8939" spans="1:14">
      <c r="A8939" s="2" t="s">
        <v>14</v>
      </c>
      <c r="B8939" s="2" t="s">
        <v>152</v>
      </c>
      <c r="C8939" s="2" t="s">
        <v>4532</v>
      </c>
      <c r="D8939" s="2" t="s">
        <v>4536</v>
      </c>
      <c r="E8939" s="2" t="s">
        <v>18</v>
      </c>
      <c r="F8939" s="2" t="s">
        <v>4964</v>
      </c>
      <c r="G8939" s="2" t="s">
        <v>35</v>
      </c>
      <c r="H8939" s="2" t="s">
        <v>21</v>
      </c>
      <c r="I8939" s="2" t="s">
        <v>4965</v>
      </c>
      <c r="J8939" s="2" t="s">
        <v>4966</v>
      </c>
      <c r="K8939" s="2" t="s">
        <v>362</v>
      </c>
      <c r="L8939" s="2" t="s">
        <v>18</v>
      </c>
      <c r="M8939" s="2" t="s">
        <v>440</v>
      </c>
      <c r="N8939" s="2" t="s">
        <v>364</v>
      </c>
    </row>
    <row r="8940" spans="1:14" hidden="1">
      <c r="A8940" s="2" t="s">
        <v>2989</v>
      </c>
      <c r="B8940" s="2" t="s">
        <v>152</v>
      </c>
      <c r="C8940" s="2" t="s">
        <v>4532</v>
      </c>
      <c r="D8940" s="2" t="s">
        <v>1030</v>
      </c>
      <c r="E8940" s="2" t="s">
        <v>18</v>
      </c>
      <c r="F8940" s="2" t="s">
        <v>4961</v>
      </c>
      <c r="G8940" s="2" t="s">
        <v>20</v>
      </c>
      <c r="H8940" s="2" t="s">
        <v>21</v>
      </c>
      <c r="I8940" s="2" t="s">
        <v>4962</v>
      </c>
      <c r="J8940" s="2" t="s">
        <v>4963</v>
      </c>
      <c r="K8940" s="2" t="s">
        <v>662</v>
      </c>
      <c r="L8940" s="2" t="s">
        <v>18</v>
      </c>
      <c r="M8940" s="2" t="s">
        <v>39</v>
      </c>
      <c r="N8940" s="2" t="s">
        <v>157</v>
      </c>
    </row>
    <row r="8941" spans="1:14" hidden="1">
      <c r="A8941" s="2" t="s">
        <v>2989</v>
      </c>
      <c r="B8941" s="2" t="s">
        <v>25</v>
      </c>
      <c r="C8941" s="2" t="s">
        <v>4532</v>
      </c>
      <c r="D8941" s="2" t="s">
        <v>1030</v>
      </c>
      <c r="E8941" s="2" t="s">
        <v>18</v>
      </c>
      <c r="F8941" s="2" t="s">
        <v>4958</v>
      </c>
      <c r="G8941" s="2" t="s">
        <v>20</v>
      </c>
      <c r="H8941" s="2" t="s">
        <v>42</v>
      </c>
      <c r="I8941" s="2" t="s">
        <v>4959</v>
      </c>
      <c r="J8941" s="2" t="s">
        <v>4960</v>
      </c>
      <c r="K8941" s="2" t="s">
        <v>67</v>
      </c>
      <c r="L8941" s="2" t="s">
        <v>18</v>
      </c>
      <c r="M8941" s="2" t="s">
        <v>39</v>
      </c>
      <c r="N8941" s="2" t="s">
        <v>82</v>
      </c>
    </row>
    <row r="8942" spans="1:14">
      <c r="A8942" s="2" t="s">
        <v>14</v>
      </c>
      <c r="B8942" s="2" t="s">
        <v>152</v>
      </c>
      <c r="C8942" s="2" t="s">
        <v>4532</v>
      </c>
      <c r="D8942" s="2" t="s">
        <v>4536</v>
      </c>
      <c r="E8942" s="2" t="s">
        <v>18</v>
      </c>
      <c r="F8942" s="2" t="s">
        <v>4955</v>
      </c>
      <c r="G8942" s="2" t="s">
        <v>35</v>
      </c>
      <c r="H8942" s="2" t="s">
        <v>21</v>
      </c>
      <c r="I8942" s="2" t="s">
        <v>4956</v>
      </c>
      <c r="J8942" s="2" t="s">
        <v>4957</v>
      </c>
      <c r="K8942" s="2" t="s">
        <v>362</v>
      </c>
      <c r="L8942" s="2" t="s">
        <v>18</v>
      </c>
      <c r="M8942" s="2" t="s">
        <v>429</v>
      </c>
      <c r="N8942" s="2" t="s">
        <v>364</v>
      </c>
    </row>
    <row r="8943" spans="1:14" hidden="1">
      <c r="A8943" s="2" t="s">
        <v>2989</v>
      </c>
      <c r="B8943" s="2" t="s">
        <v>152</v>
      </c>
      <c r="C8943" s="2" t="s">
        <v>4532</v>
      </c>
      <c r="D8943" s="2" t="s">
        <v>1030</v>
      </c>
      <c r="E8943" s="2" t="s">
        <v>18</v>
      </c>
      <c r="F8943" s="2" t="s">
        <v>4953</v>
      </c>
      <c r="G8943" s="2" t="s">
        <v>20</v>
      </c>
      <c r="H8943" s="2" t="s">
        <v>102</v>
      </c>
      <c r="I8943" s="2" t="s">
        <v>187</v>
      </c>
      <c r="J8943" s="2" t="s">
        <v>4954</v>
      </c>
      <c r="K8943" s="2" t="s">
        <v>38</v>
      </c>
      <c r="L8943" s="2" t="s">
        <v>18</v>
      </c>
      <c r="M8943" s="2" t="s">
        <v>169</v>
      </c>
      <c r="N8943" s="2" t="s">
        <v>2935</v>
      </c>
    </row>
    <row r="8944" spans="1:14">
      <c r="A8944" s="2" t="s">
        <v>14</v>
      </c>
      <c r="B8944" s="2" t="s">
        <v>152</v>
      </c>
      <c r="C8944" s="2" t="s">
        <v>4532</v>
      </c>
      <c r="D8944" s="2" t="s">
        <v>4536</v>
      </c>
      <c r="E8944" s="2" t="s">
        <v>18</v>
      </c>
      <c r="F8944" s="2" t="s">
        <v>4950</v>
      </c>
      <c r="G8944" s="2" t="s">
        <v>35</v>
      </c>
      <c r="H8944" s="2" t="s">
        <v>21</v>
      </c>
      <c r="I8944" s="2" t="s">
        <v>4951</v>
      </c>
      <c r="J8944" s="2" t="s">
        <v>4952</v>
      </c>
      <c r="K8944" s="2" t="s">
        <v>362</v>
      </c>
      <c r="L8944" s="2" t="s">
        <v>18</v>
      </c>
      <c r="M8944" s="2" t="s">
        <v>413</v>
      </c>
      <c r="N8944" s="2" t="s">
        <v>364</v>
      </c>
    </row>
    <row r="8945" spans="1:14">
      <c r="A8945" s="2" t="s">
        <v>14</v>
      </c>
      <c r="B8945" s="2" t="s">
        <v>152</v>
      </c>
      <c r="C8945" s="2" t="s">
        <v>4532</v>
      </c>
      <c r="D8945" s="2" t="s">
        <v>4536</v>
      </c>
      <c r="E8945" s="2" t="s">
        <v>18</v>
      </c>
      <c r="F8945" s="2" t="s">
        <v>4947</v>
      </c>
      <c r="G8945" s="2" t="s">
        <v>35</v>
      </c>
      <c r="H8945" s="2" t="s">
        <v>21</v>
      </c>
      <c r="I8945" s="2" t="s">
        <v>4948</v>
      </c>
      <c r="J8945" s="2" t="s">
        <v>4949</v>
      </c>
      <c r="K8945" s="2" t="s">
        <v>362</v>
      </c>
      <c r="L8945" s="2" t="s">
        <v>18</v>
      </c>
      <c r="M8945" s="2" t="s">
        <v>440</v>
      </c>
      <c r="N8945" s="2" t="s">
        <v>364</v>
      </c>
    </row>
    <row r="8946" spans="1:14">
      <c r="A8946" s="2" t="s">
        <v>14</v>
      </c>
      <c r="B8946" s="2" t="s">
        <v>152</v>
      </c>
      <c r="C8946" s="2" t="s">
        <v>4532</v>
      </c>
      <c r="D8946" s="2" t="s">
        <v>4536</v>
      </c>
      <c r="E8946" s="2" t="s">
        <v>18</v>
      </c>
      <c r="F8946" s="2" t="s">
        <v>4944</v>
      </c>
      <c r="G8946" s="2" t="s">
        <v>35</v>
      </c>
      <c r="H8946" s="2" t="s">
        <v>21</v>
      </c>
      <c r="I8946" s="2" t="s">
        <v>4945</v>
      </c>
      <c r="J8946" s="2" t="s">
        <v>4946</v>
      </c>
      <c r="K8946" s="2" t="s">
        <v>362</v>
      </c>
      <c r="L8946" s="2" t="s">
        <v>18</v>
      </c>
      <c r="M8946" s="2" t="s">
        <v>429</v>
      </c>
      <c r="N8946" s="2" t="s">
        <v>364</v>
      </c>
    </row>
    <row r="8947" spans="1:14">
      <c r="A8947" s="2" t="s">
        <v>14</v>
      </c>
      <c r="B8947" s="2" t="s">
        <v>152</v>
      </c>
      <c r="C8947" s="2" t="s">
        <v>4532</v>
      </c>
      <c r="D8947" s="2" t="s">
        <v>4536</v>
      </c>
      <c r="E8947" s="2" t="s">
        <v>18</v>
      </c>
      <c r="F8947" s="2" t="s">
        <v>4941</v>
      </c>
      <c r="G8947" s="2" t="s">
        <v>35</v>
      </c>
      <c r="H8947" s="2" t="s">
        <v>21</v>
      </c>
      <c r="I8947" s="2" t="s">
        <v>4942</v>
      </c>
      <c r="J8947" s="2" t="s">
        <v>4943</v>
      </c>
      <c r="K8947" s="2" t="s">
        <v>362</v>
      </c>
      <c r="L8947" s="2" t="s">
        <v>18</v>
      </c>
      <c r="M8947" s="2" t="s">
        <v>406</v>
      </c>
      <c r="N8947" s="2" t="s">
        <v>364</v>
      </c>
    </row>
    <row r="8948" spans="1:14" hidden="1">
      <c r="A8948" s="2" t="s">
        <v>2989</v>
      </c>
      <c r="B8948" s="2" t="s">
        <v>25</v>
      </c>
      <c r="C8948" s="2" t="s">
        <v>4532</v>
      </c>
      <c r="D8948" s="2" t="s">
        <v>1030</v>
      </c>
      <c r="E8948" s="2" t="s">
        <v>18</v>
      </c>
      <c r="F8948" s="2" t="s">
        <v>4938</v>
      </c>
      <c r="G8948" s="2" t="s">
        <v>20</v>
      </c>
      <c r="H8948" s="2" t="s">
        <v>21</v>
      </c>
      <c r="I8948" s="2" t="s">
        <v>4939</v>
      </c>
      <c r="J8948" s="2" t="s">
        <v>4940</v>
      </c>
      <c r="K8948" s="2" t="s">
        <v>57</v>
      </c>
      <c r="L8948" s="2" t="s">
        <v>18</v>
      </c>
      <c r="M8948" s="2" t="s">
        <v>32</v>
      </c>
      <c r="N8948" s="2" t="s">
        <v>33</v>
      </c>
    </row>
    <row r="8949" spans="1:14">
      <c r="A8949" s="2" t="s">
        <v>14</v>
      </c>
      <c r="B8949" s="2" t="s">
        <v>152</v>
      </c>
      <c r="C8949" s="2" t="s">
        <v>4532</v>
      </c>
      <c r="D8949" s="2" t="s">
        <v>4536</v>
      </c>
      <c r="E8949" s="2" t="s">
        <v>18</v>
      </c>
      <c r="F8949" s="2" t="s">
        <v>4935</v>
      </c>
      <c r="G8949" s="2" t="s">
        <v>35</v>
      </c>
      <c r="H8949" s="2" t="s">
        <v>21</v>
      </c>
      <c r="I8949" s="2" t="s">
        <v>4936</v>
      </c>
      <c r="J8949" s="2" t="s">
        <v>4937</v>
      </c>
      <c r="K8949" s="2" t="s">
        <v>362</v>
      </c>
      <c r="L8949" s="2" t="s">
        <v>18</v>
      </c>
      <c r="M8949" s="2" t="s">
        <v>406</v>
      </c>
      <c r="N8949" s="2" t="s">
        <v>364</v>
      </c>
    </row>
    <row r="8950" spans="1:14" hidden="1">
      <c r="A8950" s="2" t="s">
        <v>2989</v>
      </c>
      <c r="B8950" s="2" t="s">
        <v>152</v>
      </c>
      <c r="C8950" s="2" t="s">
        <v>4532</v>
      </c>
      <c r="D8950" s="2" t="s">
        <v>1030</v>
      </c>
      <c r="E8950" s="2" t="s">
        <v>18</v>
      </c>
      <c r="F8950" s="2" t="s">
        <v>4932</v>
      </c>
      <c r="G8950" s="2" t="s">
        <v>20</v>
      </c>
      <c r="H8950" s="2" t="s">
        <v>42</v>
      </c>
      <c r="I8950" s="2" t="s">
        <v>4933</v>
      </c>
      <c r="J8950" s="2" t="s">
        <v>4934</v>
      </c>
      <c r="K8950" s="2" t="s">
        <v>67</v>
      </c>
      <c r="L8950" s="2" t="s">
        <v>18</v>
      </c>
      <c r="M8950" s="2" t="s">
        <v>39</v>
      </c>
      <c r="N8950" s="2" t="s">
        <v>82</v>
      </c>
    </row>
    <row r="8951" spans="1:14" hidden="1">
      <c r="A8951" s="2" t="s">
        <v>2989</v>
      </c>
      <c r="B8951" s="2" t="s">
        <v>25</v>
      </c>
      <c r="C8951" s="2" t="s">
        <v>4532</v>
      </c>
      <c r="D8951" s="2" t="s">
        <v>1030</v>
      </c>
      <c r="E8951" s="2" t="s">
        <v>18</v>
      </c>
      <c r="F8951" s="2" t="s">
        <v>4929</v>
      </c>
      <c r="G8951" s="2" t="s">
        <v>20</v>
      </c>
      <c r="H8951" s="2" t="s">
        <v>21</v>
      </c>
      <c r="I8951" s="2" t="s">
        <v>4930</v>
      </c>
      <c r="J8951" s="2" t="s">
        <v>4931</v>
      </c>
      <c r="K8951" s="2" t="s">
        <v>57</v>
      </c>
      <c r="L8951" s="2" t="s">
        <v>18</v>
      </c>
      <c r="M8951" s="2" t="s">
        <v>328</v>
      </c>
      <c r="N8951" s="2" t="s">
        <v>1167</v>
      </c>
    </row>
    <row r="8952" spans="1:14" hidden="1">
      <c r="A8952" s="2" t="s">
        <v>14</v>
      </c>
      <c r="B8952" s="2" t="s">
        <v>25</v>
      </c>
      <c r="C8952" s="2" t="s">
        <v>4532</v>
      </c>
      <c r="D8952" s="2" t="s">
        <v>4536</v>
      </c>
      <c r="E8952" s="2" t="s">
        <v>18</v>
      </c>
      <c r="F8952" s="2" t="s">
        <v>4927</v>
      </c>
      <c r="G8952" s="2" t="s">
        <v>111</v>
      </c>
      <c r="H8952" s="2" t="s">
        <v>21</v>
      </c>
      <c r="I8952" s="2" t="s">
        <v>4928</v>
      </c>
      <c r="J8952" s="2" t="s">
        <v>984</v>
      </c>
      <c r="K8952" s="2" t="s">
        <v>114</v>
      </c>
      <c r="L8952" s="2" t="s">
        <v>18</v>
      </c>
      <c r="M8952" s="2" t="s">
        <v>32</v>
      </c>
      <c r="N8952" s="2" t="s">
        <v>33</v>
      </c>
    </row>
    <row r="8953" spans="1:14" hidden="1">
      <c r="A8953" s="2" t="s">
        <v>14</v>
      </c>
      <c r="B8953" s="2" t="s">
        <v>25</v>
      </c>
      <c r="C8953" s="2" t="s">
        <v>4532</v>
      </c>
      <c r="D8953" s="2" t="s">
        <v>4536</v>
      </c>
      <c r="E8953" s="2" t="s">
        <v>18</v>
      </c>
      <c r="F8953" s="2" t="s">
        <v>4925</v>
      </c>
      <c r="G8953" s="2" t="s">
        <v>111</v>
      </c>
      <c r="H8953" s="2" t="s">
        <v>21</v>
      </c>
      <c r="I8953" s="2" t="s">
        <v>4926</v>
      </c>
      <c r="J8953" s="2" t="s">
        <v>1411</v>
      </c>
      <c r="K8953" s="2" t="s">
        <v>114</v>
      </c>
      <c r="L8953" s="2" t="s">
        <v>18</v>
      </c>
      <c r="M8953" s="2" t="s">
        <v>32</v>
      </c>
      <c r="N8953" s="2" t="s">
        <v>33</v>
      </c>
    </row>
    <row r="8954" spans="1:14" hidden="1">
      <c r="A8954" s="2" t="s">
        <v>2989</v>
      </c>
      <c r="B8954" s="2" t="s">
        <v>152</v>
      </c>
      <c r="C8954" s="2" t="s">
        <v>4532</v>
      </c>
      <c r="D8954" s="2" t="s">
        <v>1030</v>
      </c>
      <c r="E8954" s="2" t="s">
        <v>18</v>
      </c>
      <c r="F8954" s="2" t="s">
        <v>4922</v>
      </c>
      <c r="G8954" s="2" t="s">
        <v>20</v>
      </c>
      <c r="H8954" s="2" t="s">
        <v>21</v>
      </c>
      <c r="I8954" s="2" t="s">
        <v>4923</v>
      </c>
      <c r="J8954" s="2" t="s">
        <v>4924</v>
      </c>
      <c r="K8954" s="2" t="s">
        <v>662</v>
      </c>
      <c r="L8954" s="2" t="s">
        <v>18</v>
      </c>
      <c r="M8954" s="2" t="s">
        <v>32</v>
      </c>
      <c r="N8954" s="2" t="s">
        <v>157</v>
      </c>
    </row>
    <row r="8955" spans="1:14" hidden="1">
      <c r="A8955" s="2" t="s">
        <v>14</v>
      </c>
      <c r="B8955" s="2" t="s">
        <v>25</v>
      </c>
      <c r="C8955" s="2" t="s">
        <v>4532</v>
      </c>
      <c r="D8955" s="2" t="s">
        <v>4536</v>
      </c>
      <c r="E8955" s="2" t="s">
        <v>18</v>
      </c>
      <c r="F8955" s="2" t="s">
        <v>4920</v>
      </c>
      <c r="G8955" s="2" t="s">
        <v>111</v>
      </c>
      <c r="H8955" s="2" t="s">
        <v>21</v>
      </c>
      <c r="I8955" s="2" t="s">
        <v>4921</v>
      </c>
      <c r="J8955" s="2" t="s">
        <v>984</v>
      </c>
      <c r="K8955" s="2" t="s">
        <v>114</v>
      </c>
      <c r="L8955" s="2" t="s">
        <v>18</v>
      </c>
      <c r="M8955" s="2" t="s">
        <v>32</v>
      </c>
      <c r="N8955" s="2" t="s">
        <v>33</v>
      </c>
    </row>
    <row r="8956" spans="1:14" hidden="1">
      <c r="A8956" s="2" t="s">
        <v>2989</v>
      </c>
      <c r="B8956" s="2" t="s">
        <v>152</v>
      </c>
      <c r="C8956" s="2" t="s">
        <v>4532</v>
      </c>
      <c r="D8956" s="2" t="s">
        <v>1030</v>
      </c>
      <c r="E8956" s="2" t="s">
        <v>18</v>
      </c>
      <c r="F8956" s="2" t="s">
        <v>4919</v>
      </c>
      <c r="G8956" s="2" t="s">
        <v>20</v>
      </c>
      <c r="H8956" s="2" t="s">
        <v>42</v>
      </c>
      <c r="I8956" s="2" t="s">
        <v>418</v>
      </c>
      <c r="J8956" s="2" t="s">
        <v>419</v>
      </c>
      <c r="K8956" s="2" t="s">
        <v>50</v>
      </c>
      <c r="L8956" s="2" t="s">
        <v>18</v>
      </c>
      <c r="M8956" s="2" t="s">
        <v>270</v>
      </c>
      <c r="N8956" s="2" t="s">
        <v>51</v>
      </c>
    </row>
    <row r="8957" spans="1:14">
      <c r="A8957" s="2" t="s">
        <v>14</v>
      </c>
      <c r="B8957" s="2" t="s">
        <v>152</v>
      </c>
      <c r="C8957" s="2" t="s">
        <v>4532</v>
      </c>
      <c r="D8957" s="2" t="s">
        <v>4536</v>
      </c>
      <c r="E8957" s="2" t="s">
        <v>18</v>
      </c>
      <c r="F8957" s="2" t="s">
        <v>4916</v>
      </c>
      <c r="G8957" s="2" t="s">
        <v>35</v>
      </c>
      <c r="H8957" s="2" t="s">
        <v>21</v>
      </c>
      <c r="I8957" s="2" t="s">
        <v>4917</v>
      </c>
      <c r="J8957" s="2" t="s">
        <v>4918</v>
      </c>
      <c r="K8957" s="2" t="s">
        <v>362</v>
      </c>
      <c r="L8957" s="2" t="s">
        <v>18</v>
      </c>
      <c r="M8957" s="2" t="s">
        <v>363</v>
      </c>
      <c r="N8957" s="2" t="s">
        <v>364</v>
      </c>
    </row>
    <row r="8958" spans="1:14">
      <c r="A8958" s="2" t="s">
        <v>14</v>
      </c>
      <c r="B8958" s="2" t="s">
        <v>25</v>
      </c>
      <c r="C8958" s="2" t="s">
        <v>4532</v>
      </c>
      <c r="D8958" s="2" t="s">
        <v>4536</v>
      </c>
      <c r="E8958" s="2" t="s">
        <v>18</v>
      </c>
      <c r="F8958" s="2" t="s">
        <v>4913</v>
      </c>
      <c r="G8958" s="2" t="s">
        <v>28</v>
      </c>
      <c r="H8958" s="2" t="s">
        <v>42</v>
      </c>
      <c r="I8958" s="2" t="s">
        <v>4914</v>
      </c>
      <c r="J8958" s="2" t="s">
        <v>4915</v>
      </c>
      <c r="K8958" s="2" t="s">
        <v>67</v>
      </c>
      <c r="L8958" s="2" t="s">
        <v>57</v>
      </c>
      <c r="M8958" s="2" t="s">
        <v>32</v>
      </c>
      <c r="N8958" s="2" t="s">
        <v>82</v>
      </c>
    </row>
    <row r="8959" spans="1:14" hidden="1">
      <c r="A8959" s="2" t="s">
        <v>2989</v>
      </c>
      <c r="B8959" s="2" t="s">
        <v>15</v>
      </c>
      <c r="C8959" s="2" t="s">
        <v>4532</v>
      </c>
      <c r="D8959" s="2" t="s">
        <v>1030</v>
      </c>
      <c r="E8959" s="2" t="s">
        <v>18</v>
      </c>
      <c r="F8959" s="2" t="s">
        <v>4910</v>
      </c>
      <c r="G8959" s="2" t="s">
        <v>20</v>
      </c>
      <c r="H8959" s="2" t="s">
        <v>102</v>
      </c>
      <c r="I8959" s="2" t="s">
        <v>4911</v>
      </c>
      <c r="J8959" s="2" t="s">
        <v>4912</v>
      </c>
      <c r="K8959" s="2" t="s">
        <v>67</v>
      </c>
      <c r="L8959" s="2" t="s">
        <v>18</v>
      </c>
      <c r="M8959" s="2" t="s">
        <v>18</v>
      </c>
      <c r="N8959" s="2" t="s">
        <v>82</v>
      </c>
    </row>
    <row r="8960" spans="1:14" hidden="1">
      <c r="A8960" s="2" t="s">
        <v>2989</v>
      </c>
      <c r="B8960" s="2" t="s">
        <v>152</v>
      </c>
      <c r="C8960" s="2" t="s">
        <v>4532</v>
      </c>
      <c r="D8960" s="2" t="s">
        <v>1030</v>
      </c>
      <c r="E8960" s="2" t="s">
        <v>18</v>
      </c>
      <c r="F8960" s="2" t="s">
        <v>4908</v>
      </c>
      <c r="G8960" s="2" t="s">
        <v>20</v>
      </c>
      <c r="H8960" s="2" t="s">
        <v>21</v>
      </c>
      <c r="I8960" s="2" t="s">
        <v>4909</v>
      </c>
      <c r="J8960" s="2" t="s">
        <v>1805</v>
      </c>
      <c r="K8960" s="2" t="s">
        <v>88</v>
      </c>
      <c r="L8960" s="2" t="s">
        <v>262</v>
      </c>
      <c r="M8960" s="2" t="s">
        <v>156</v>
      </c>
      <c r="N8960" s="2" t="s">
        <v>157</v>
      </c>
    </row>
    <row r="8961" spans="1:14" hidden="1">
      <c r="A8961" s="2" t="s">
        <v>2989</v>
      </c>
      <c r="B8961" s="2" t="s">
        <v>25</v>
      </c>
      <c r="C8961" s="2" t="s">
        <v>4532</v>
      </c>
      <c r="D8961" s="2" t="s">
        <v>1030</v>
      </c>
      <c r="E8961" s="2" t="s">
        <v>18</v>
      </c>
      <c r="F8961" s="2" t="s">
        <v>4905</v>
      </c>
      <c r="G8961" s="2" t="s">
        <v>20</v>
      </c>
      <c r="H8961" s="2" t="s">
        <v>21</v>
      </c>
      <c r="I8961" s="2" t="s">
        <v>4906</v>
      </c>
      <c r="J8961" s="2" t="s">
        <v>4907</v>
      </c>
      <c r="K8961" s="2" t="s">
        <v>57</v>
      </c>
      <c r="L8961" s="2" t="s">
        <v>18</v>
      </c>
      <c r="M8961" s="2" t="s">
        <v>32</v>
      </c>
      <c r="N8961" s="2" t="s">
        <v>33</v>
      </c>
    </row>
    <row r="8962" spans="1:14" hidden="1">
      <c r="A8962" s="2" t="s">
        <v>2989</v>
      </c>
      <c r="B8962" s="2" t="s">
        <v>25</v>
      </c>
      <c r="C8962" s="2" t="s">
        <v>4532</v>
      </c>
      <c r="D8962" s="2" t="s">
        <v>1030</v>
      </c>
      <c r="E8962" s="2" t="s">
        <v>18</v>
      </c>
      <c r="F8962" s="2" t="s">
        <v>4902</v>
      </c>
      <c r="G8962" s="2" t="s">
        <v>20</v>
      </c>
      <c r="H8962" s="2" t="s">
        <v>42</v>
      </c>
      <c r="I8962" s="2" t="s">
        <v>4903</v>
      </c>
      <c r="J8962" s="2" t="s">
        <v>4904</v>
      </c>
      <c r="K8962" s="2" t="s">
        <v>67</v>
      </c>
      <c r="L8962" s="2" t="s">
        <v>18</v>
      </c>
      <c r="M8962" s="2" t="s">
        <v>1808</v>
      </c>
      <c r="N8962" s="2" t="s">
        <v>82</v>
      </c>
    </row>
    <row r="8963" spans="1:14" hidden="1">
      <c r="A8963" s="2" t="s">
        <v>2989</v>
      </c>
      <c r="B8963" s="2" t="s">
        <v>152</v>
      </c>
      <c r="C8963" s="2" t="s">
        <v>4532</v>
      </c>
      <c r="D8963" s="2" t="s">
        <v>1030</v>
      </c>
      <c r="E8963" s="2" t="s">
        <v>18</v>
      </c>
      <c r="F8963" s="2" t="s">
        <v>4900</v>
      </c>
      <c r="G8963" s="2" t="s">
        <v>20</v>
      </c>
      <c r="H8963" s="2" t="s">
        <v>42</v>
      </c>
      <c r="I8963" s="2" t="s">
        <v>22</v>
      </c>
      <c r="J8963" s="2" t="s">
        <v>4901</v>
      </c>
      <c r="K8963" s="2" t="s">
        <v>671</v>
      </c>
      <c r="L8963" s="2" t="s">
        <v>18</v>
      </c>
      <c r="M8963" s="2" t="s">
        <v>270</v>
      </c>
      <c r="N8963" s="2" t="s">
        <v>1371</v>
      </c>
    </row>
    <row r="8964" spans="1:14">
      <c r="A8964" s="2" t="s">
        <v>14</v>
      </c>
      <c r="B8964" s="2" t="s">
        <v>152</v>
      </c>
      <c r="C8964" s="2" t="s">
        <v>4532</v>
      </c>
      <c r="D8964" s="2" t="s">
        <v>4536</v>
      </c>
      <c r="E8964" s="2" t="s">
        <v>18</v>
      </c>
      <c r="F8964" s="2" t="s">
        <v>4897</v>
      </c>
      <c r="G8964" s="2" t="s">
        <v>35</v>
      </c>
      <c r="H8964" s="2" t="s">
        <v>21</v>
      </c>
      <c r="I8964" s="2" t="s">
        <v>4898</v>
      </c>
      <c r="J8964" s="2" t="s">
        <v>4899</v>
      </c>
      <c r="K8964" s="2" t="s">
        <v>362</v>
      </c>
      <c r="L8964" s="2" t="s">
        <v>18</v>
      </c>
      <c r="M8964" s="2" t="s">
        <v>406</v>
      </c>
      <c r="N8964" s="2" t="s">
        <v>364</v>
      </c>
    </row>
    <row r="8965" spans="1:14" hidden="1">
      <c r="A8965" s="2" t="s">
        <v>2989</v>
      </c>
      <c r="B8965" s="2" t="s">
        <v>25</v>
      </c>
      <c r="C8965" s="2" t="s">
        <v>4532</v>
      </c>
      <c r="D8965" s="2" t="s">
        <v>1030</v>
      </c>
      <c r="E8965" s="2" t="s">
        <v>18</v>
      </c>
      <c r="F8965" s="2" t="s">
        <v>4894</v>
      </c>
      <c r="G8965" s="2" t="s">
        <v>20</v>
      </c>
      <c r="H8965" s="2" t="s">
        <v>42</v>
      </c>
      <c r="I8965" s="2" t="s">
        <v>4895</v>
      </c>
      <c r="J8965" s="2" t="s">
        <v>4896</v>
      </c>
      <c r="K8965" s="2" t="s">
        <v>67</v>
      </c>
      <c r="L8965" s="2" t="s">
        <v>18</v>
      </c>
      <c r="M8965" s="2" t="s">
        <v>32</v>
      </c>
      <c r="N8965" s="2" t="s">
        <v>82</v>
      </c>
    </row>
    <row r="8966" spans="1:14">
      <c r="A8966" s="2" t="s">
        <v>14</v>
      </c>
      <c r="B8966" s="2" t="s">
        <v>152</v>
      </c>
      <c r="C8966" s="2" t="s">
        <v>4532</v>
      </c>
      <c r="D8966" s="2" t="s">
        <v>4536</v>
      </c>
      <c r="E8966" s="2" t="s">
        <v>18</v>
      </c>
      <c r="F8966" s="2" t="s">
        <v>4891</v>
      </c>
      <c r="G8966" s="2" t="s">
        <v>35</v>
      </c>
      <c r="H8966" s="2" t="s">
        <v>21</v>
      </c>
      <c r="I8966" s="2" t="s">
        <v>4892</v>
      </c>
      <c r="J8966" s="2" t="s">
        <v>4893</v>
      </c>
      <c r="K8966" s="2" t="s">
        <v>362</v>
      </c>
      <c r="L8966" s="2" t="s">
        <v>18</v>
      </c>
      <c r="M8966" s="2" t="s">
        <v>406</v>
      </c>
      <c r="N8966" s="2" t="s">
        <v>364</v>
      </c>
    </row>
    <row r="8967" spans="1:14" hidden="1">
      <c r="A8967" s="2" t="s">
        <v>2989</v>
      </c>
      <c r="B8967" s="2" t="s">
        <v>152</v>
      </c>
      <c r="C8967" s="2" t="s">
        <v>4532</v>
      </c>
      <c r="D8967" s="2" t="s">
        <v>1030</v>
      </c>
      <c r="E8967" s="2" t="s">
        <v>18</v>
      </c>
      <c r="F8967" s="2" t="s">
        <v>4888</v>
      </c>
      <c r="G8967" s="2" t="s">
        <v>20</v>
      </c>
      <c r="H8967" s="2" t="s">
        <v>21</v>
      </c>
      <c r="I8967" s="2" t="s">
        <v>4889</v>
      </c>
      <c r="J8967" s="2" t="s">
        <v>4890</v>
      </c>
      <c r="K8967" s="2" t="s">
        <v>88</v>
      </c>
      <c r="L8967" s="2" t="s">
        <v>18</v>
      </c>
      <c r="M8967" s="2" t="s">
        <v>32</v>
      </c>
      <c r="N8967" s="2" t="s">
        <v>77</v>
      </c>
    </row>
    <row r="8968" spans="1:14">
      <c r="A8968" s="2" t="s">
        <v>14</v>
      </c>
      <c r="B8968" s="2" t="s">
        <v>25</v>
      </c>
      <c r="C8968" s="2" t="s">
        <v>4532</v>
      </c>
      <c r="D8968" s="2" t="s">
        <v>4536</v>
      </c>
      <c r="E8968" s="2" t="s">
        <v>18</v>
      </c>
      <c r="F8968" s="2" t="s">
        <v>4885</v>
      </c>
      <c r="G8968" s="2" t="s">
        <v>28</v>
      </c>
      <c r="H8968" s="2" t="s">
        <v>42</v>
      </c>
      <c r="I8968" s="2" t="s">
        <v>4886</v>
      </c>
      <c r="J8968" s="2" t="s">
        <v>4887</v>
      </c>
      <c r="K8968" s="2" t="s">
        <v>45</v>
      </c>
      <c r="L8968" s="2" t="s">
        <v>18</v>
      </c>
      <c r="M8968" s="2" t="s">
        <v>32</v>
      </c>
      <c r="N8968" s="2" t="s">
        <v>46</v>
      </c>
    </row>
    <row r="8969" spans="1:14" hidden="1">
      <c r="A8969" s="2" t="s">
        <v>2989</v>
      </c>
      <c r="B8969" s="2" t="s">
        <v>25</v>
      </c>
      <c r="C8969" s="2" t="s">
        <v>4532</v>
      </c>
      <c r="D8969" s="2" t="s">
        <v>1030</v>
      </c>
      <c r="E8969" s="2" t="s">
        <v>18</v>
      </c>
      <c r="F8969" s="2" t="s">
        <v>4883</v>
      </c>
      <c r="G8969" s="2" t="s">
        <v>20</v>
      </c>
      <c r="H8969" s="2" t="s">
        <v>42</v>
      </c>
      <c r="I8969" s="2" t="s">
        <v>2186</v>
      </c>
      <c r="J8969" s="2" t="s">
        <v>4884</v>
      </c>
      <c r="K8969" s="2" t="s">
        <v>67</v>
      </c>
      <c r="L8969" s="2" t="s">
        <v>18</v>
      </c>
      <c r="M8969" s="2" t="s">
        <v>39</v>
      </c>
      <c r="N8969" s="2" t="s">
        <v>82</v>
      </c>
    </row>
    <row r="8970" spans="1:14">
      <c r="A8970" s="2" t="s">
        <v>14</v>
      </c>
      <c r="B8970" s="2" t="s">
        <v>152</v>
      </c>
      <c r="C8970" s="2" t="s">
        <v>4532</v>
      </c>
      <c r="D8970" s="2" t="s">
        <v>4536</v>
      </c>
      <c r="E8970" s="2" t="s">
        <v>18</v>
      </c>
      <c r="F8970" s="2" t="s">
        <v>4880</v>
      </c>
      <c r="G8970" s="2" t="s">
        <v>35</v>
      </c>
      <c r="H8970" s="2" t="s">
        <v>21</v>
      </c>
      <c r="I8970" s="2" t="s">
        <v>4881</v>
      </c>
      <c r="J8970" s="2" t="s">
        <v>4882</v>
      </c>
      <c r="K8970" s="2" t="s">
        <v>362</v>
      </c>
      <c r="L8970" s="2" t="s">
        <v>18</v>
      </c>
      <c r="M8970" s="2" t="s">
        <v>363</v>
      </c>
      <c r="N8970" s="2" t="s">
        <v>364</v>
      </c>
    </row>
    <row r="8971" spans="1:14">
      <c r="A8971" s="2" t="s">
        <v>14</v>
      </c>
      <c r="B8971" s="2" t="s">
        <v>152</v>
      </c>
      <c r="C8971" s="2" t="s">
        <v>4532</v>
      </c>
      <c r="D8971" s="2" t="s">
        <v>4536</v>
      </c>
      <c r="E8971" s="2" t="s">
        <v>18</v>
      </c>
      <c r="F8971" s="2" t="s">
        <v>4877</v>
      </c>
      <c r="G8971" s="2" t="s">
        <v>35</v>
      </c>
      <c r="H8971" s="2" t="s">
        <v>21</v>
      </c>
      <c r="I8971" s="2" t="s">
        <v>4878</v>
      </c>
      <c r="J8971" s="2" t="s">
        <v>4879</v>
      </c>
      <c r="K8971" s="2" t="s">
        <v>362</v>
      </c>
      <c r="L8971" s="2" t="s">
        <v>18</v>
      </c>
      <c r="M8971" s="2" t="s">
        <v>406</v>
      </c>
      <c r="N8971" s="2" t="s">
        <v>364</v>
      </c>
    </row>
    <row r="8972" spans="1:14">
      <c r="A8972" s="2" t="s">
        <v>14</v>
      </c>
      <c r="B8972" s="2" t="s">
        <v>25</v>
      </c>
      <c r="C8972" s="2" t="s">
        <v>4532</v>
      </c>
      <c r="D8972" s="2" t="s">
        <v>4536</v>
      </c>
      <c r="E8972" s="2" t="s">
        <v>18</v>
      </c>
      <c r="F8972" s="2" t="s">
        <v>4875</v>
      </c>
      <c r="G8972" s="2" t="s">
        <v>28</v>
      </c>
      <c r="H8972" s="2" t="s">
        <v>21</v>
      </c>
      <c r="I8972" s="2" t="s">
        <v>4876</v>
      </c>
      <c r="J8972" s="2" t="s">
        <v>2308</v>
      </c>
      <c r="K8972" s="2" t="s">
        <v>311</v>
      </c>
      <c r="L8972" s="2" t="s">
        <v>18</v>
      </c>
      <c r="M8972" s="2" t="s">
        <v>32</v>
      </c>
      <c r="N8972" s="2" t="s">
        <v>33</v>
      </c>
    </row>
    <row r="8973" spans="1:14" hidden="1">
      <c r="A8973" s="2" t="s">
        <v>2989</v>
      </c>
      <c r="B8973" s="2" t="s">
        <v>15</v>
      </c>
      <c r="C8973" s="2" t="s">
        <v>4532</v>
      </c>
      <c r="D8973" s="2" t="s">
        <v>1030</v>
      </c>
      <c r="E8973" s="2" t="s">
        <v>18</v>
      </c>
      <c r="F8973" s="2" t="s">
        <v>4873</v>
      </c>
      <c r="G8973" s="2" t="s">
        <v>20</v>
      </c>
      <c r="H8973" s="2" t="s">
        <v>21</v>
      </c>
      <c r="I8973" s="2" t="s">
        <v>4874</v>
      </c>
      <c r="J8973" s="2" t="s">
        <v>975</v>
      </c>
      <c r="K8973" s="2" t="s">
        <v>57</v>
      </c>
      <c r="L8973" s="2" t="s">
        <v>18</v>
      </c>
      <c r="M8973" s="2" t="s">
        <v>18</v>
      </c>
      <c r="N8973" s="2" t="s">
        <v>1167</v>
      </c>
    </row>
    <row r="8974" spans="1:14" hidden="1">
      <c r="A8974" s="2" t="s">
        <v>2989</v>
      </c>
      <c r="B8974" s="2" t="s">
        <v>25</v>
      </c>
      <c r="C8974" s="2" t="s">
        <v>4532</v>
      </c>
      <c r="D8974" s="2" t="s">
        <v>1030</v>
      </c>
      <c r="E8974" s="2" t="s">
        <v>18</v>
      </c>
      <c r="F8974" s="2" t="s">
        <v>4870</v>
      </c>
      <c r="G8974" s="2" t="s">
        <v>20</v>
      </c>
      <c r="H8974" s="2" t="s">
        <v>21</v>
      </c>
      <c r="I8974" s="2" t="s">
        <v>4871</v>
      </c>
      <c r="J8974" s="2" t="s">
        <v>4872</v>
      </c>
      <c r="K8974" s="2" t="s">
        <v>121</v>
      </c>
      <c r="L8974" s="2" t="s">
        <v>222</v>
      </c>
      <c r="M8974" s="2" t="s">
        <v>32</v>
      </c>
      <c r="N8974" s="2" t="s">
        <v>223</v>
      </c>
    </row>
    <row r="8975" spans="1:14" hidden="1">
      <c r="A8975" s="2" t="s">
        <v>2989</v>
      </c>
      <c r="B8975" s="2" t="s">
        <v>25</v>
      </c>
      <c r="C8975" s="2" t="s">
        <v>4532</v>
      </c>
      <c r="D8975" s="2" t="s">
        <v>1030</v>
      </c>
      <c r="E8975" s="2" t="s">
        <v>18</v>
      </c>
      <c r="F8975" s="2" t="s">
        <v>4868</v>
      </c>
      <c r="G8975" s="2" t="s">
        <v>20</v>
      </c>
      <c r="H8975" s="2" t="s">
        <v>42</v>
      </c>
      <c r="I8975" s="2" t="s">
        <v>4869</v>
      </c>
      <c r="J8975" s="2" t="s">
        <v>3575</v>
      </c>
      <c r="K8975" s="2" t="s">
        <v>67</v>
      </c>
      <c r="L8975" s="2" t="s">
        <v>18</v>
      </c>
      <c r="M8975" s="2" t="s">
        <v>39</v>
      </c>
      <c r="N8975" s="2" t="s">
        <v>82</v>
      </c>
    </row>
    <row r="8976" spans="1:14" hidden="1">
      <c r="A8976" s="2" t="s">
        <v>2989</v>
      </c>
      <c r="B8976" s="2" t="s">
        <v>25</v>
      </c>
      <c r="C8976" s="2" t="s">
        <v>4532</v>
      </c>
      <c r="D8976" s="2" t="s">
        <v>1030</v>
      </c>
      <c r="E8976" s="2" t="s">
        <v>18</v>
      </c>
      <c r="F8976" s="2" t="s">
        <v>4866</v>
      </c>
      <c r="G8976" s="2" t="s">
        <v>20</v>
      </c>
      <c r="H8976" s="2" t="s">
        <v>21</v>
      </c>
      <c r="I8976" s="2" t="s">
        <v>4867</v>
      </c>
      <c r="J8976" s="2" t="s">
        <v>1869</v>
      </c>
      <c r="K8976" s="2" t="s">
        <v>57</v>
      </c>
      <c r="L8976" s="2" t="s">
        <v>18</v>
      </c>
      <c r="M8976" s="2" t="s">
        <v>32</v>
      </c>
      <c r="N8976" s="2" t="s">
        <v>33</v>
      </c>
    </row>
    <row r="8977" spans="1:14" hidden="1">
      <c r="A8977" s="2" t="s">
        <v>14</v>
      </c>
      <c r="B8977" s="2" t="s">
        <v>152</v>
      </c>
      <c r="C8977" s="2" t="s">
        <v>4532</v>
      </c>
      <c r="D8977" s="2" t="s">
        <v>1030</v>
      </c>
      <c r="E8977" s="2" t="s">
        <v>4861</v>
      </c>
      <c r="F8977" s="2" t="s">
        <v>4862</v>
      </c>
      <c r="G8977" s="2" t="s">
        <v>20</v>
      </c>
      <c r="H8977" s="2" t="s">
        <v>194</v>
      </c>
      <c r="I8977" s="2" t="s">
        <v>4863</v>
      </c>
      <c r="J8977" s="2" t="s">
        <v>4864</v>
      </c>
      <c r="K8977" s="2" t="s">
        <v>76</v>
      </c>
      <c r="L8977" s="2" t="s">
        <v>18</v>
      </c>
      <c r="M8977" s="2" t="s">
        <v>4865</v>
      </c>
      <c r="N8977" s="2" t="s">
        <v>2526</v>
      </c>
    </row>
    <row r="8978" spans="1:14">
      <c r="A8978" s="2" t="s">
        <v>14</v>
      </c>
      <c r="B8978" s="2" t="s">
        <v>152</v>
      </c>
      <c r="C8978" s="2" t="s">
        <v>4532</v>
      </c>
      <c r="D8978" s="2" t="s">
        <v>4536</v>
      </c>
      <c r="E8978" s="2" t="s">
        <v>18</v>
      </c>
      <c r="F8978" s="2" t="s">
        <v>4858</v>
      </c>
      <c r="G8978" s="2" t="s">
        <v>35</v>
      </c>
      <c r="H8978" s="2" t="s">
        <v>21</v>
      </c>
      <c r="I8978" s="2" t="s">
        <v>4859</v>
      </c>
      <c r="J8978" s="2" t="s">
        <v>4860</v>
      </c>
      <c r="K8978" s="2" t="s">
        <v>362</v>
      </c>
      <c r="L8978" s="2" t="s">
        <v>18</v>
      </c>
      <c r="M8978" s="2" t="s">
        <v>4310</v>
      </c>
      <c r="N8978" s="2" t="s">
        <v>364</v>
      </c>
    </row>
    <row r="8979" spans="1:14">
      <c r="A8979" s="2" t="s">
        <v>14</v>
      </c>
      <c r="B8979" s="2" t="s">
        <v>152</v>
      </c>
      <c r="C8979" s="2" t="s">
        <v>4532</v>
      </c>
      <c r="D8979" s="2" t="s">
        <v>4536</v>
      </c>
      <c r="E8979" s="2" t="s">
        <v>18</v>
      </c>
      <c r="F8979" s="2" t="s">
        <v>4855</v>
      </c>
      <c r="G8979" s="2" t="s">
        <v>35</v>
      </c>
      <c r="H8979" s="2" t="s">
        <v>21</v>
      </c>
      <c r="I8979" s="2" t="s">
        <v>4856</v>
      </c>
      <c r="J8979" s="2" t="s">
        <v>4857</v>
      </c>
      <c r="K8979" s="2" t="s">
        <v>362</v>
      </c>
      <c r="L8979" s="2" t="s">
        <v>18</v>
      </c>
      <c r="M8979" s="2" t="s">
        <v>429</v>
      </c>
      <c r="N8979" s="2" t="s">
        <v>364</v>
      </c>
    </row>
    <row r="8980" spans="1:14">
      <c r="A8980" s="2" t="s">
        <v>14</v>
      </c>
      <c r="B8980" s="2" t="s">
        <v>152</v>
      </c>
      <c r="C8980" s="2" t="s">
        <v>4532</v>
      </c>
      <c r="D8980" s="2" t="s">
        <v>4536</v>
      </c>
      <c r="E8980" s="2" t="s">
        <v>18</v>
      </c>
      <c r="F8980" s="2" t="s">
        <v>4852</v>
      </c>
      <c r="G8980" s="2" t="s">
        <v>35</v>
      </c>
      <c r="H8980" s="2" t="s">
        <v>21</v>
      </c>
      <c r="I8980" s="2" t="s">
        <v>4853</v>
      </c>
      <c r="J8980" s="2" t="s">
        <v>4854</v>
      </c>
      <c r="K8980" s="2" t="s">
        <v>362</v>
      </c>
      <c r="L8980" s="2" t="s">
        <v>18</v>
      </c>
      <c r="M8980" s="2" t="s">
        <v>406</v>
      </c>
      <c r="N8980" s="2" t="s">
        <v>364</v>
      </c>
    </row>
    <row r="8981" spans="1:14" hidden="1">
      <c r="A8981" s="2" t="s">
        <v>2989</v>
      </c>
      <c r="B8981" s="2" t="s">
        <v>152</v>
      </c>
      <c r="C8981" s="2" t="s">
        <v>4532</v>
      </c>
      <c r="D8981" s="2" t="s">
        <v>1030</v>
      </c>
      <c r="E8981" s="2" t="s">
        <v>18</v>
      </c>
      <c r="F8981" s="2" t="s">
        <v>4850</v>
      </c>
      <c r="G8981" s="2" t="s">
        <v>20</v>
      </c>
      <c r="H8981" s="2" t="s">
        <v>21</v>
      </c>
      <c r="I8981" s="2" t="s">
        <v>22</v>
      </c>
      <c r="J8981" s="2" t="s">
        <v>4851</v>
      </c>
      <c r="K8981" s="2" t="s">
        <v>88</v>
      </c>
      <c r="L8981" s="2" t="s">
        <v>76</v>
      </c>
      <c r="M8981" s="2" t="s">
        <v>307</v>
      </c>
      <c r="N8981" s="2" t="s">
        <v>157</v>
      </c>
    </row>
    <row r="8982" spans="1:14" hidden="1">
      <c r="A8982" s="2" t="s">
        <v>2989</v>
      </c>
      <c r="B8982" s="2" t="s">
        <v>152</v>
      </c>
      <c r="C8982" s="2" t="s">
        <v>4532</v>
      </c>
      <c r="D8982" s="2" t="s">
        <v>1030</v>
      </c>
      <c r="E8982" s="2" t="s">
        <v>18</v>
      </c>
      <c r="F8982" s="2" t="s">
        <v>4848</v>
      </c>
      <c r="G8982" s="2" t="s">
        <v>20</v>
      </c>
      <c r="H8982" s="2" t="s">
        <v>102</v>
      </c>
      <c r="I8982" s="2" t="s">
        <v>4849</v>
      </c>
      <c r="J8982" s="2" t="s">
        <v>1266</v>
      </c>
      <c r="K8982" s="2" t="s">
        <v>904</v>
      </c>
      <c r="L8982" s="2" t="s">
        <v>50</v>
      </c>
      <c r="M8982" s="2" t="s">
        <v>174</v>
      </c>
      <c r="N8982" s="2" t="s">
        <v>364</v>
      </c>
    </row>
    <row r="8983" spans="1:14">
      <c r="A8983" s="2" t="s">
        <v>14</v>
      </c>
      <c r="B8983" s="2" t="s">
        <v>152</v>
      </c>
      <c r="C8983" s="2" t="s">
        <v>4532</v>
      </c>
      <c r="D8983" s="2" t="s">
        <v>4536</v>
      </c>
      <c r="E8983" s="2" t="s">
        <v>18</v>
      </c>
      <c r="F8983" s="2" t="s">
        <v>4846</v>
      </c>
      <c r="G8983" s="2" t="s">
        <v>35</v>
      </c>
      <c r="H8983" s="2" t="s">
        <v>21</v>
      </c>
      <c r="I8983" s="2" t="s">
        <v>4847</v>
      </c>
      <c r="J8983" s="2" t="s">
        <v>3947</v>
      </c>
      <c r="K8983" s="2" t="s">
        <v>362</v>
      </c>
      <c r="L8983" s="2" t="s">
        <v>18</v>
      </c>
      <c r="M8983" s="2" t="s">
        <v>363</v>
      </c>
      <c r="N8983" s="2" t="s">
        <v>364</v>
      </c>
    </row>
    <row r="8984" spans="1:14">
      <c r="A8984" s="2" t="s">
        <v>14</v>
      </c>
      <c r="B8984" s="2" t="s">
        <v>152</v>
      </c>
      <c r="C8984" s="2" t="s">
        <v>4532</v>
      </c>
      <c r="D8984" s="2" t="s">
        <v>4536</v>
      </c>
      <c r="E8984" s="2" t="s">
        <v>18</v>
      </c>
      <c r="F8984" s="2" t="s">
        <v>4843</v>
      </c>
      <c r="G8984" s="2" t="s">
        <v>35</v>
      </c>
      <c r="H8984" s="2" t="s">
        <v>21</v>
      </c>
      <c r="I8984" s="2" t="s">
        <v>4844</v>
      </c>
      <c r="J8984" s="2" t="s">
        <v>4845</v>
      </c>
      <c r="K8984" s="2" t="s">
        <v>362</v>
      </c>
      <c r="L8984" s="2" t="s">
        <v>18</v>
      </c>
      <c r="M8984" s="2" t="s">
        <v>406</v>
      </c>
      <c r="N8984" s="2" t="s">
        <v>364</v>
      </c>
    </row>
    <row r="8985" spans="1:14" hidden="1">
      <c r="A8985" s="2" t="s">
        <v>2989</v>
      </c>
      <c r="B8985" s="2" t="s">
        <v>152</v>
      </c>
      <c r="C8985" s="2" t="s">
        <v>4532</v>
      </c>
      <c r="D8985" s="2" t="s">
        <v>1030</v>
      </c>
      <c r="E8985" s="2" t="s">
        <v>18</v>
      </c>
      <c r="F8985" s="2" t="s">
        <v>4841</v>
      </c>
      <c r="G8985" s="2" t="s">
        <v>20</v>
      </c>
      <c r="H8985" s="2" t="s">
        <v>42</v>
      </c>
      <c r="I8985" s="2" t="s">
        <v>2008</v>
      </c>
      <c r="J8985" s="2" t="s">
        <v>4842</v>
      </c>
      <c r="K8985" s="2" t="s">
        <v>67</v>
      </c>
      <c r="L8985" s="2" t="s">
        <v>18</v>
      </c>
      <c r="M8985" s="2" t="s">
        <v>169</v>
      </c>
      <c r="N8985" s="2" t="s">
        <v>82</v>
      </c>
    </row>
    <row r="8986" spans="1:14">
      <c r="A8986" s="2" t="s">
        <v>14</v>
      </c>
      <c r="B8986" s="2" t="s">
        <v>25</v>
      </c>
      <c r="C8986" s="2" t="s">
        <v>4532</v>
      </c>
      <c r="D8986" s="2" t="s">
        <v>4536</v>
      </c>
      <c r="E8986" s="2" t="s">
        <v>18</v>
      </c>
      <c r="F8986" s="2" t="s">
        <v>4838</v>
      </c>
      <c r="G8986" s="2" t="s">
        <v>28</v>
      </c>
      <c r="H8986" s="2" t="s">
        <v>21</v>
      </c>
      <c r="I8986" s="2" t="s">
        <v>4839</v>
      </c>
      <c r="J8986" s="2" t="s">
        <v>4840</v>
      </c>
      <c r="K8986" s="2" t="s">
        <v>76</v>
      </c>
      <c r="L8986" s="2" t="s">
        <v>18</v>
      </c>
      <c r="M8986" s="2" t="s">
        <v>32</v>
      </c>
      <c r="N8986" s="2" t="s">
        <v>77</v>
      </c>
    </row>
    <row r="8987" spans="1:14" hidden="1">
      <c r="A8987" s="2" t="s">
        <v>2989</v>
      </c>
      <c r="B8987" s="2" t="s">
        <v>25</v>
      </c>
      <c r="C8987" s="2" t="s">
        <v>4532</v>
      </c>
      <c r="D8987" s="2" t="s">
        <v>1030</v>
      </c>
      <c r="E8987" s="2" t="s">
        <v>18</v>
      </c>
      <c r="F8987" s="2" t="s">
        <v>4835</v>
      </c>
      <c r="G8987" s="2" t="s">
        <v>20</v>
      </c>
      <c r="H8987" s="2" t="s">
        <v>42</v>
      </c>
      <c r="I8987" s="2" t="s">
        <v>4836</v>
      </c>
      <c r="J8987" s="2" t="s">
        <v>4837</v>
      </c>
      <c r="K8987" s="2" t="s">
        <v>67</v>
      </c>
      <c r="L8987" s="2" t="s">
        <v>18</v>
      </c>
      <c r="M8987" s="2" t="s">
        <v>505</v>
      </c>
      <c r="N8987" s="2" t="s">
        <v>82</v>
      </c>
    </row>
    <row r="8988" spans="1:14" hidden="1">
      <c r="A8988" s="2" t="s">
        <v>2989</v>
      </c>
      <c r="B8988" s="2" t="s">
        <v>25</v>
      </c>
      <c r="C8988" s="2" t="s">
        <v>4532</v>
      </c>
      <c r="D8988" s="2" t="s">
        <v>1030</v>
      </c>
      <c r="E8988" s="2" t="s">
        <v>18</v>
      </c>
      <c r="F8988" s="2" t="s">
        <v>4832</v>
      </c>
      <c r="G8988" s="2" t="s">
        <v>20</v>
      </c>
      <c r="H8988" s="2" t="s">
        <v>42</v>
      </c>
      <c r="I8988" s="2" t="s">
        <v>4833</v>
      </c>
      <c r="J8988" s="2" t="s">
        <v>4834</v>
      </c>
      <c r="K8988" s="2" t="s">
        <v>67</v>
      </c>
      <c r="L8988" s="2" t="s">
        <v>18</v>
      </c>
      <c r="M8988" s="2" t="s">
        <v>39</v>
      </c>
      <c r="N8988" s="2" t="s">
        <v>82</v>
      </c>
    </row>
    <row r="8989" spans="1:14" hidden="1">
      <c r="A8989" s="2" t="s">
        <v>2989</v>
      </c>
      <c r="B8989" s="2" t="s">
        <v>25</v>
      </c>
      <c r="C8989" s="2" t="s">
        <v>4532</v>
      </c>
      <c r="D8989" s="2" t="s">
        <v>1030</v>
      </c>
      <c r="E8989" s="2" t="s">
        <v>18</v>
      </c>
      <c r="F8989" s="2" t="s">
        <v>4829</v>
      </c>
      <c r="G8989" s="2" t="s">
        <v>20</v>
      </c>
      <c r="H8989" s="2" t="s">
        <v>21</v>
      </c>
      <c r="I8989" s="2" t="s">
        <v>4830</v>
      </c>
      <c r="J8989" s="2" t="s">
        <v>4831</v>
      </c>
      <c r="K8989" s="2" t="s">
        <v>57</v>
      </c>
      <c r="L8989" s="2" t="s">
        <v>18</v>
      </c>
      <c r="M8989" s="2" t="s">
        <v>32</v>
      </c>
      <c r="N8989" s="2" t="s">
        <v>33</v>
      </c>
    </row>
    <row r="8990" spans="1:14" hidden="1">
      <c r="A8990" s="2" t="s">
        <v>2989</v>
      </c>
      <c r="B8990" s="2" t="s">
        <v>25</v>
      </c>
      <c r="C8990" s="2" t="s">
        <v>4532</v>
      </c>
      <c r="D8990" s="2" t="s">
        <v>1030</v>
      </c>
      <c r="E8990" s="2" t="s">
        <v>18</v>
      </c>
      <c r="F8990" s="2" t="s">
        <v>4826</v>
      </c>
      <c r="G8990" s="2" t="s">
        <v>20</v>
      </c>
      <c r="H8990" s="2" t="s">
        <v>42</v>
      </c>
      <c r="I8990" s="2" t="s">
        <v>4827</v>
      </c>
      <c r="J8990" s="2" t="s">
        <v>4828</v>
      </c>
      <c r="K8990" s="2" t="s">
        <v>67</v>
      </c>
      <c r="L8990" s="2" t="s">
        <v>18</v>
      </c>
      <c r="M8990" s="2" t="s">
        <v>307</v>
      </c>
      <c r="N8990" s="2" t="s">
        <v>82</v>
      </c>
    </row>
    <row r="8991" spans="1:14">
      <c r="A8991" s="2" t="s">
        <v>14</v>
      </c>
      <c r="B8991" s="2" t="s">
        <v>152</v>
      </c>
      <c r="C8991" s="2" t="s">
        <v>4532</v>
      </c>
      <c r="D8991" s="2" t="s">
        <v>4536</v>
      </c>
      <c r="E8991" s="2" t="s">
        <v>18</v>
      </c>
      <c r="F8991" s="2" t="s">
        <v>4823</v>
      </c>
      <c r="G8991" s="2" t="s">
        <v>35</v>
      </c>
      <c r="H8991" s="2" t="s">
        <v>21</v>
      </c>
      <c r="I8991" s="2" t="s">
        <v>4824</v>
      </c>
      <c r="J8991" s="2" t="s">
        <v>4825</v>
      </c>
      <c r="K8991" s="2" t="s">
        <v>362</v>
      </c>
      <c r="L8991" s="2" t="s">
        <v>18</v>
      </c>
      <c r="M8991" s="2" t="s">
        <v>406</v>
      </c>
      <c r="N8991" s="2" t="s">
        <v>364</v>
      </c>
    </row>
    <row r="8992" spans="1:14">
      <c r="A8992" s="2" t="s">
        <v>14</v>
      </c>
      <c r="B8992" s="2" t="s">
        <v>25</v>
      </c>
      <c r="C8992" s="2" t="s">
        <v>4532</v>
      </c>
      <c r="D8992" s="2" t="s">
        <v>4536</v>
      </c>
      <c r="E8992" s="2" t="s">
        <v>18</v>
      </c>
      <c r="F8992" s="2" t="s">
        <v>4821</v>
      </c>
      <c r="G8992" s="2" t="s">
        <v>28</v>
      </c>
      <c r="H8992" s="2" t="s">
        <v>21</v>
      </c>
      <c r="I8992" s="2" t="s">
        <v>4822</v>
      </c>
      <c r="J8992" s="2" t="s">
        <v>627</v>
      </c>
      <c r="K8992" s="2" t="s">
        <v>173</v>
      </c>
      <c r="L8992" s="2" t="s">
        <v>76</v>
      </c>
      <c r="M8992" s="2" t="s">
        <v>32</v>
      </c>
      <c r="N8992" s="2" t="s">
        <v>77</v>
      </c>
    </row>
    <row r="8993" spans="1:14">
      <c r="A8993" s="2" t="s">
        <v>14</v>
      </c>
      <c r="B8993" s="2" t="s">
        <v>152</v>
      </c>
      <c r="C8993" s="2" t="s">
        <v>4532</v>
      </c>
      <c r="D8993" s="2" t="s">
        <v>4536</v>
      </c>
      <c r="E8993" s="2" t="s">
        <v>18</v>
      </c>
      <c r="F8993" s="2" t="s">
        <v>4818</v>
      </c>
      <c r="G8993" s="2" t="s">
        <v>35</v>
      </c>
      <c r="H8993" s="2" t="s">
        <v>21</v>
      </c>
      <c r="I8993" s="2" t="s">
        <v>4819</v>
      </c>
      <c r="J8993" s="2" t="s">
        <v>4820</v>
      </c>
      <c r="K8993" s="2" t="s">
        <v>362</v>
      </c>
      <c r="L8993" s="2" t="s">
        <v>18</v>
      </c>
      <c r="M8993" s="2" t="s">
        <v>363</v>
      </c>
      <c r="N8993" s="2" t="s">
        <v>364</v>
      </c>
    </row>
    <row r="8994" spans="1:14" hidden="1">
      <c r="A8994" s="2" t="s">
        <v>2989</v>
      </c>
      <c r="B8994" s="2" t="s">
        <v>25</v>
      </c>
      <c r="C8994" s="2" t="s">
        <v>4532</v>
      </c>
      <c r="D8994" s="2" t="s">
        <v>1030</v>
      </c>
      <c r="E8994" s="2" t="s">
        <v>18</v>
      </c>
      <c r="F8994" s="2" t="s">
        <v>4815</v>
      </c>
      <c r="G8994" s="2" t="s">
        <v>20</v>
      </c>
      <c r="H8994" s="2" t="s">
        <v>21</v>
      </c>
      <c r="I8994" s="2" t="s">
        <v>4816</v>
      </c>
      <c r="J8994" s="2" t="s">
        <v>4817</v>
      </c>
      <c r="K8994" s="2" t="s">
        <v>57</v>
      </c>
      <c r="L8994" s="2" t="s">
        <v>18</v>
      </c>
      <c r="M8994" s="2" t="s">
        <v>32</v>
      </c>
      <c r="N8994" s="2" t="s">
        <v>33</v>
      </c>
    </row>
    <row r="8995" spans="1:14" hidden="1">
      <c r="A8995" s="2" t="s">
        <v>2989</v>
      </c>
      <c r="B8995" s="2" t="s">
        <v>25</v>
      </c>
      <c r="C8995" s="2" t="s">
        <v>4532</v>
      </c>
      <c r="D8995" s="2" t="s">
        <v>1030</v>
      </c>
      <c r="E8995" s="2" t="s">
        <v>18</v>
      </c>
      <c r="F8995" s="2" t="s">
        <v>4813</v>
      </c>
      <c r="G8995" s="2" t="s">
        <v>20</v>
      </c>
      <c r="H8995" s="2" t="s">
        <v>42</v>
      </c>
      <c r="I8995" s="2" t="s">
        <v>4125</v>
      </c>
      <c r="J8995" s="2" t="s">
        <v>4814</v>
      </c>
      <c r="K8995" s="2" t="s">
        <v>67</v>
      </c>
      <c r="L8995" s="2" t="s">
        <v>18</v>
      </c>
      <c r="M8995" s="2" t="s">
        <v>39</v>
      </c>
      <c r="N8995" s="2" t="s">
        <v>82</v>
      </c>
    </row>
    <row r="8996" spans="1:14">
      <c r="A8996" s="2" t="s">
        <v>14</v>
      </c>
      <c r="B8996" s="2" t="s">
        <v>25</v>
      </c>
      <c r="C8996" s="2" t="s">
        <v>4532</v>
      </c>
      <c r="D8996" s="2" t="s">
        <v>4536</v>
      </c>
      <c r="E8996" s="2" t="s">
        <v>18</v>
      </c>
      <c r="F8996" s="2" t="s">
        <v>4810</v>
      </c>
      <c r="G8996" s="2" t="s">
        <v>233</v>
      </c>
      <c r="H8996" s="2" t="s">
        <v>21</v>
      </c>
      <c r="I8996" s="2" t="s">
        <v>4811</v>
      </c>
      <c r="J8996" s="2" t="s">
        <v>4812</v>
      </c>
      <c r="K8996" s="2" t="s">
        <v>362</v>
      </c>
      <c r="L8996" s="2" t="s">
        <v>18</v>
      </c>
      <c r="M8996" s="2" t="s">
        <v>32</v>
      </c>
      <c r="N8996" s="2" t="s">
        <v>33</v>
      </c>
    </row>
    <row r="8997" spans="1:14">
      <c r="A8997" s="2" t="s">
        <v>14</v>
      </c>
      <c r="B8997" s="2" t="s">
        <v>152</v>
      </c>
      <c r="C8997" s="2" t="s">
        <v>4532</v>
      </c>
      <c r="D8997" s="2" t="s">
        <v>4536</v>
      </c>
      <c r="E8997" s="2" t="s">
        <v>18</v>
      </c>
      <c r="F8997" s="2" t="s">
        <v>4808</v>
      </c>
      <c r="G8997" s="2" t="s">
        <v>35</v>
      </c>
      <c r="H8997" s="2" t="s">
        <v>21</v>
      </c>
      <c r="I8997" s="2" t="s">
        <v>4809</v>
      </c>
      <c r="J8997" s="2" t="s">
        <v>3045</v>
      </c>
      <c r="K8997" s="2" t="s">
        <v>362</v>
      </c>
      <c r="L8997" s="2" t="s">
        <v>18</v>
      </c>
      <c r="M8997" s="2" t="s">
        <v>1613</v>
      </c>
      <c r="N8997" s="2" t="s">
        <v>364</v>
      </c>
    </row>
    <row r="8998" spans="1:14">
      <c r="A8998" s="2" t="s">
        <v>14</v>
      </c>
      <c r="B8998" s="2" t="s">
        <v>25</v>
      </c>
      <c r="C8998" s="2" t="s">
        <v>4532</v>
      </c>
      <c r="D8998" s="2" t="s">
        <v>4536</v>
      </c>
      <c r="E8998" s="2" t="s">
        <v>18</v>
      </c>
      <c r="F8998" s="2" t="s">
        <v>4805</v>
      </c>
      <c r="G8998" s="2" t="s">
        <v>28</v>
      </c>
      <c r="H8998" s="2" t="s">
        <v>42</v>
      </c>
      <c r="I8998" s="2" t="s">
        <v>4806</v>
      </c>
      <c r="J8998" s="2" t="s">
        <v>4807</v>
      </c>
      <c r="K8998" s="2" t="s">
        <v>67</v>
      </c>
      <c r="L8998" s="2" t="s">
        <v>18</v>
      </c>
      <c r="M8998" s="2" t="s">
        <v>39</v>
      </c>
      <c r="N8998" s="2" t="s">
        <v>82</v>
      </c>
    </row>
    <row r="8999" spans="1:14" hidden="1">
      <c r="A8999" s="2" t="s">
        <v>2989</v>
      </c>
      <c r="B8999" s="2" t="s">
        <v>25</v>
      </c>
      <c r="C8999" s="2" t="s">
        <v>4532</v>
      </c>
      <c r="D8999" s="2" t="s">
        <v>1030</v>
      </c>
      <c r="E8999" s="2" t="s">
        <v>18</v>
      </c>
      <c r="F8999" s="2" t="s">
        <v>4803</v>
      </c>
      <c r="G8999" s="2" t="s">
        <v>20</v>
      </c>
      <c r="H8999" s="2" t="s">
        <v>21</v>
      </c>
      <c r="I8999" s="2" t="s">
        <v>4804</v>
      </c>
      <c r="J8999" s="2" t="s">
        <v>3197</v>
      </c>
      <c r="K8999" s="2" t="s">
        <v>57</v>
      </c>
      <c r="L8999" s="2" t="s">
        <v>18</v>
      </c>
      <c r="M8999" s="2" t="s">
        <v>32</v>
      </c>
      <c r="N8999" s="2" t="s">
        <v>33</v>
      </c>
    </row>
    <row r="9000" spans="1:14">
      <c r="A9000" s="2" t="s">
        <v>14</v>
      </c>
      <c r="B9000" s="2" t="s">
        <v>152</v>
      </c>
      <c r="C9000" s="2" t="s">
        <v>4532</v>
      </c>
      <c r="D9000" s="2" t="s">
        <v>4536</v>
      </c>
      <c r="E9000" s="2" t="s">
        <v>18</v>
      </c>
      <c r="F9000" s="2" t="s">
        <v>4800</v>
      </c>
      <c r="G9000" s="2" t="s">
        <v>35</v>
      </c>
      <c r="H9000" s="2" t="s">
        <v>21</v>
      </c>
      <c r="I9000" s="2" t="s">
        <v>4801</v>
      </c>
      <c r="J9000" s="2" t="s">
        <v>4802</v>
      </c>
      <c r="K9000" s="2" t="s">
        <v>362</v>
      </c>
      <c r="L9000" s="2" t="s">
        <v>18</v>
      </c>
      <c r="M9000" s="2" t="s">
        <v>406</v>
      </c>
      <c r="N9000" s="2" t="s">
        <v>364</v>
      </c>
    </row>
    <row r="9001" spans="1:14">
      <c r="A9001" s="2" t="s">
        <v>14</v>
      </c>
      <c r="B9001" s="2" t="s">
        <v>152</v>
      </c>
      <c r="C9001" s="2" t="s">
        <v>4532</v>
      </c>
      <c r="D9001" s="2" t="s">
        <v>4536</v>
      </c>
      <c r="E9001" s="2" t="s">
        <v>18</v>
      </c>
      <c r="F9001" s="2" t="s">
        <v>4797</v>
      </c>
      <c r="G9001" s="2" t="s">
        <v>35</v>
      </c>
      <c r="H9001" s="2" t="s">
        <v>21</v>
      </c>
      <c r="I9001" s="2" t="s">
        <v>4798</v>
      </c>
      <c r="J9001" s="2" t="s">
        <v>4799</v>
      </c>
      <c r="K9001" s="2" t="s">
        <v>362</v>
      </c>
      <c r="L9001" s="2" t="s">
        <v>18</v>
      </c>
      <c r="M9001" s="2" t="s">
        <v>406</v>
      </c>
      <c r="N9001" s="2" t="s">
        <v>364</v>
      </c>
    </row>
    <row r="9002" spans="1:14">
      <c r="A9002" s="2" t="s">
        <v>14</v>
      </c>
      <c r="B9002" s="2" t="s">
        <v>152</v>
      </c>
      <c r="C9002" s="2" t="s">
        <v>4532</v>
      </c>
      <c r="D9002" s="2" t="s">
        <v>4536</v>
      </c>
      <c r="E9002" s="2" t="s">
        <v>18</v>
      </c>
      <c r="F9002" s="2" t="s">
        <v>4793</v>
      </c>
      <c r="G9002" s="2" t="s">
        <v>35</v>
      </c>
      <c r="H9002" s="2" t="s">
        <v>21</v>
      </c>
      <c r="I9002" s="2" t="s">
        <v>4794</v>
      </c>
      <c r="J9002" s="2" t="s">
        <v>4795</v>
      </c>
      <c r="K9002" s="2" t="s">
        <v>362</v>
      </c>
      <c r="L9002" s="2" t="s">
        <v>18</v>
      </c>
      <c r="M9002" s="2" t="s">
        <v>4796</v>
      </c>
      <c r="N9002" s="2" t="s">
        <v>364</v>
      </c>
    </row>
    <row r="9003" spans="1:14">
      <c r="A9003" s="2" t="s">
        <v>14</v>
      </c>
      <c r="B9003" s="2" t="s">
        <v>152</v>
      </c>
      <c r="C9003" s="2" t="s">
        <v>4532</v>
      </c>
      <c r="D9003" s="2" t="s">
        <v>4536</v>
      </c>
      <c r="E9003" s="2" t="s">
        <v>18</v>
      </c>
      <c r="F9003" s="2" t="s">
        <v>4791</v>
      </c>
      <c r="G9003" s="2" t="s">
        <v>28</v>
      </c>
      <c r="H9003" s="2" t="s">
        <v>42</v>
      </c>
      <c r="I9003" s="2" t="s">
        <v>4792</v>
      </c>
      <c r="J9003" s="2" t="s">
        <v>1805</v>
      </c>
      <c r="K9003" s="2" t="s">
        <v>67</v>
      </c>
      <c r="L9003" s="2" t="s">
        <v>18</v>
      </c>
      <c r="M9003" s="2" t="s">
        <v>307</v>
      </c>
      <c r="N9003" s="2" t="s">
        <v>82</v>
      </c>
    </row>
    <row r="9004" spans="1:14">
      <c r="A9004" s="2" t="s">
        <v>14</v>
      </c>
      <c r="B9004" s="2" t="s">
        <v>152</v>
      </c>
      <c r="C9004" s="2" t="s">
        <v>4532</v>
      </c>
      <c r="D9004" s="2" t="s">
        <v>4536</v>
      </c>
      <c r="E9004" s="2" t="s">
        <v>18</v>
      </c>
      <c r="F9004" s="2" t="s">
        <v>4788</v>
      </c>
      <c r="G9004" s="2" t="s">
        <v>35</v>
      </c>
      <c r="H9004" s="2" t="s">
        <v>21</v>
      </c>
      <c r="I9004" s="2" t="s">
        <v>4789</v>
      </c>
      <c r="J9004" s="2" t="s">
        <v>4790</v>
      </c>
      <c r="K9004" s="2" t="s">
        <v>362</v>
      </c>
      <c r="L9004" s="2" t="s">
        <v>18</v>
      </c>
      <c r="M9004" s="2" t="s">
        <v>406</v>
      </c>
      <c r="N9004" s="2" t="s">
        <v>364</v>
      </c>
    </row>
    <row r="9005" spans="1:14">
      <c r="A9005" s="2" t="s">
        <v>14</v>
      </c>
      <c r="B9005" s="2" t="s">
        <v>152</v>
      </c>
      <c r="C9005" s="2" t="s">
        <v>4532</v>
      </c>
      <c r="D9005" s="2" t="s">
        <v>4536</v>
      </c>
      <c r="E9005" s="2" t="s">
        <v>18</v>
      </c>
      <c r="F9005" s="2" t="s">
        <v>4786</v>
      </c>
      <c r="G9005" s="2" t="s">
        <v>35</v>
      </c>
      <c r="H9005" s="2" t="s">
        <v>21</v>
      </c>
      <c r="I9005" s="2" t="s">
        <v>4787</v>
      </c>
      <c r="J9005" s="2" t="s">
        <v>4785</v>
      </c>
      <c r="K9005" s="2" t="s">
        <v>362</v>
      </c>
      <c r="L9005" s="2" t="s">
        <v>18</v>
      </c>
      <c r="M9005" s="2" t="s">
        <v>413</v>
      </c>
      <c r="N9005" s="2" t="s">
        <v>364</v>
      </c>
    </row>
    <row r="9006" spans="1:14">
      <c r="A9006" s="2" t="s">
        <v>14</v>
      </c>
      <c r="B9006" s="2" t="s">
        <v>152</v>
      </c>
      <c r="C9006" s="2" t="s">
        <v>4532</v>
      </c>
      <c r="D9006" s="2" t="s">
        <v>4536</v>
      </c>
      <c r="E9006" s="2" t="s">
        <v>18</v>
      </c>
      <c r="F9006" s="2" t="s">
        <v>4783</v>
      </c>
      <c r="G9006" s="2" t="s">
        <v>35</v>
      </c>
      <c r="H9006" s="2" t="s">
        <v>21</v>
      </c>
      <c r="I9006" s="2" t="s">
        <v>4784</v>
      </c>
      <c r="J9006" s="2" t="s">
        <v>4785</v>
      </c>
      <c r="K9006" s="2" t="s">
        <v>362</v>
      </c>
      <c r="L9006" s="2" t="s">
        <v>18</v>
      </c>
      <c r="M9006" s="2" t="s">
        <v>197</v>
      </c>
      <c r="N9006" s="2" t="s">
        <v>364</v>
      </c>
    </row>
    <row r="9007" spans="1:14" hidden="1">
      <c r="A9007" s="2" t="s">
        <v>2989</v>
      </c>
      <c r="B9007" s="2" t="s">
        <v>25</v>
      </c>
      <c r="C9007" s="2" t="s">
        <v>4532</v>
      </c>
      <c r="D9007" s="2" t="s">
        <v>4579</v>
      </c>
      <c r="E9007" s="2" t="s">
        <v>18</v>
      </c>
      <c r="F9007" s="2" t="s">
        <v>4781</v>
      </c>
      <c r="G9007" s="2" t="s">
        <v>97</v>
      </c>
      <c r="H9007" s="2" t="s">
        <v>42</v>
      </c>
      <c r="I9007" s="2" t="s">
        <v>4782</v>
      </c>
      <c r="J9007" s="2" t="s">
        <v>60</v>
      </c>
      <c r="K9007" s="2" t="s">
        <v>1226</v>
      </c>
      <c r="L9007" s="2" t="s">
        <v>1507</v>
      </c>
      <c r="M9007" s="2" t="s">
        <v>32</v>
      </c>
      <c r="N9007" s="2" t="s">
        <v>1227</v>
      </c>
    </row>
    <row r="9008" spans="1:14" hidden="1">
      <c r="A9008" s="2" t="s">
        <v>2989</v>
      </c>
      <c r="B9008" s="2" t="s">
        <v>15</v>
      </c>
      <c r="C9008" s="2" t="s">
        <v>4532</v>
      </c>
      <c r="D9008" s="2" t="s">
        <v>1030</v>
      </c>
      <c r="E9008" s="2" t="s">
        <v>18</v>
      </c>
      <c r="F9008" s="2" t="s">
        <v>4778</v>
      </c>
      <c r="G9008" s="2" t="s">
        <v>20</v>
      </c>
      <c r="H9008" s="2" t="s">
        <v>42</v>
      </c>
      <c r="I9008" s="2" t="s">
        <v>4779</v>
      </c>
      <c r="J9008" s="2" t="s">
        <v>4780</v>
      </c>
      <c r="K9008" s="2" t="s">
        <v>67</v>
      </c>
      <c r="L9008" s="2" t="s">
        <v>18</v>
      </c>
      <c r="M9008" s="2" t="s">
        <v>18</v>
      </c>
      <c r="N9008" s="2" t="s">
        <v>82</v>
      </c>
    </row>
    <row r="9009" spans="1:14">
      <c r="A9009" s="2" t="s">
        <v>14</v>
      </c>
      <c r="B9009" s="2" t="s">
        <v>25</v>
      </c>
      <c r="C9009" s="2" t="s">
        <v>4532</v>
      </c>
      <c r="D9009" s="2" t="s">
        <v>4536</v>
      </c>
      <c r="E9009" s="2" t="s">
        <v>18</v>
      </c>
      <c r="F9009" s="2" t="s">
        <v>4776</v>
      </c>
      <c r="G9009" s="2" t="s">
        <v>28</v>
      </c>
      <c r="H9009" s="2" t="s">
        <v>102</v>
      </c>
      <c r="I9009" s="2" t="s">
        <v>4777</v>
      </c>
      <c r="J9009" s="2" t="s">
        <v>591</v>
      </c>
      <c r="K9009" s="2" t="s">
        <v>67</v>
      </c>
      <c r="L9009" s="2" t="s">
        <v>262</v>
      </c>
      <c r="M9009" s="2" t="s">
        <v>32</v>
      </c>
      <c r="N9009" s="2" t="s">
        <v>82</v>
      </c>
    </row>
    <row r="9010" spans="1:14" hidden="1">
      <c r="A9010" s="2" t="s">
        <v>2989</v>
      </c>
      <c r="B9010" s="2" t="s">
        <v>25</v>
      </c>
      <c r="C9010" s="2" t="s">
        <v>4532</v>
      </c>
      <c r="D9010" s="2" t="s">
        <v>1030</v>
      </c>
      <c r="E9010" s="2" t="s">
        <v>18</v>
      </c>
      <c r="F9010" s="2" t="s">
        <v>4773</v>
      </c>
      <c r="G9010" s="2" t="s">
        <v>20</v>
      </c>
      <c r="H9010" s="2" t="s">
        <v>21</v>
      </c>
      <c r="I9010" s="2" t="s">
        <v>4774</v>
      </c>
      <c r="J9010" s="2" t="s">
        <v>4775</v>
      </c>
      <c r="K9010" s="2" t="s">
        <v>57</v>
      </c>
      <c r="L9010" s="2" t="s">
        <v>18</v>
      </c>
      <c r="M9010" s="2" t="s">
        <v>32</v>
      </c>
      <c r="N9010" s="2" t="s">
        <v>33</v>
      </c>
    </row>
    <row r="9011" spans="1:14" hidden="1">
      <c r="A9011" s="2" t="s">
        <v>2989</v>
      </c>
      <c r="B9011" s="2" t="s">
        <v>25</v>
      </c>
      <c r="C9011" s="2" t="s">
        <v>4532</v>
      </c>
      <c r="D9011" s="2" t="s">
        <v>1030</v>
      </c>
      <c r="E9011" s="2" t="s">
        <v>18</v>
      </c>
      <c r="F9011" s="2" t="s">
        <v>4770</v>
      </c>
      <c r="G9011" s="2" t="s">
        <v>20</v>
      </c>
      <c r="H9011" s="2" t="s">
        <v>21</v>
      </c>
      <c r="I9011" s="2" t="s">
        <v>4771</v>
      </c>
      <c r="J9011" s="2" t="s">
        <v>4772</v>
      </c>
      <c r="K9011" s="2" t="s">
        <v>121</v>
      </c>
      <c r="L9011" s="2" t="s">
        <v>18</v>
      </c>
      <c r="M9011" s="2" t="s">
        <v>39</v>
      </c>
      <c r="N9011" s="2" t="s">
        <v>33</v>
      </c>
    </row>
    <row r="9012" spans="1:14" hidden="1">
      <c r="A9012" s="2" t="s">
        <v>2989</v>
      </c>
      <c r="B9012" s="2" t="s">
        <v>25</v>
      </c>
      <c r="C9012" s="2" t="s">
        <v>4532</v>
      </c>
      <c r="D9012" s="2" t="s">
        <v>1030</v>
      </c>
      <c r="E9012" s="2" t="s">
        <v>18</v>
      </c>
      <c r="F9012" s="2" t="s">
        <v>4767</v>
      </c>
      <c r="G9012" s="2" t="s">
        <v>20</v>
      </c>
      <c r="H9012" s="2" t="s">
        <v>42</v>
      </c>
      <c r="I9012" s="2" t="s">
        <v>4768</v>
      </c>
      <c r="J9012" s="2" t="s">
        <v>4769</v>
      </c>
      <c r="K9012" s="2" t="s">
        <v>67</v>
      </c>
      <c r="L9012" s="2" t="s">
        <v>57</v>
      </c>
      <c r="M9012" s="2" t="s">
        <v>32</v>
      </c>
      <c r="N9012" s="2" t="s">
        <v>82</v>
      </c>
    </row>
    <row r="9013" spans="1:14" hidden="1">
      <c r="A9013" s="2" t="s">
        <v>14</v>
      </c>
      <c r="B9013" s="2" t="s">
        <v>25</v>
      </c>
      <c r="C9013" s="2" t="s">
        <v>4532</v>
      </c>
      <c r="D9013" s="2" t="s">
        <v>4536</v>
      </c>
      <c r="E9013" s="2" t="s">
        <v>18</v>
      </c>
      <c r="F9013" s="2" t="s">
        <v>4765</v>
      </c>
      <c r="G9013" s="2" t="s">
        <v>111</v>
      </c>
      <c r="H9013" s="2" t="s">
        <v>21</v>
      </c>
      <c r="I9013" s="2" t="s">
        <v>4766</v>
      </c>
      <c r="J9013" s="2" t="s">
        <v>146</v>
      </c>
      <c r="K9013" s="2" t="s">
        <v>114</v>
      </c>
      <c r="L9013" s="2" t="s">
        <v>18</v>
      </c>
      <c r="M9013" s="2" t="s">
        <v>32</v>
      </c>
      <c r="N9013" s="2" t="s">
        <v>33</v>
      </c>
    </row>
    <row r="9014" spans="1:14" hidden="1">
      <c r="A9014" s="2" t="s">
        <v>14</v>
      </c>
      <c r="B9014" s="2" t="s">
        <v>25</v>
      </c>
      <c r="C9014" s="2" t="s">
        <v>4532</v>
      </c>
      <c r="D9014" s="2" t="s">
        <v>4536</v>
      </c>
      <c r="E9014" s="2" t="s">
        <v>18</v>
      </c>
      <c r="F9014" s="2" t="s">
        <v>4763</v>
      </c>
      <c r="G9014" s="2" t="s">
        <v>111</v>
      </c>
      <c r="H9014" s="2" t="s">
        <v>21</v>
      </c>
      <c r="I9014" s="2" t="s">
        <v>4764</v>
      </c>
      <c r="J9014" s="2" t="s">
        <v>146</v>
      </c>
      <c r="K9014" s="2" t="s">
        <v>114</v>
      </c>
      <c r="L9014" s="2" t="s">
        <v>18</v>
      </c>
      <c r="M9014" s="2" t="s">
        <v>32</v>
      </c>
      <c r="N9014" s="2" t="s">
        <v>33</v>
      </c>
    </row>
    <row r="9015" spans="1:14">
      <c r="A9015" s="2" t="s">
        <v>14</v>
      </c>
      <c r="B9015" s="2" t="s">
        <v>25</v>
      </c>
      <c r="C9015" s="2" t="s">
        <v>4532</v>
      </c>
      <c r="D9015" s="2" t="s">
        <v>4536</v>
      </c>
      <c r="E9015" s="2" t="s">
        <v>18</v>
      </c>
      <c r="F9015" s="2" t="s">
        <v>4760</v>
      </c>
      <c r="G9015" s="2" t="s">
        <v>28</v>
      </c>
      <c r="H9015" s="2" t="s">
        <v>102</v>
      </c>
      <c r="I9015" s="2" t="s">
        <v>4761</v>
      </c>
      <c r="J9015" s="2" t="s">
        <v>4762</v>
      </c>
      <c r="K9015" s="2" t="s">
        <v>76</v>
      </c>
      <c r="L9015" s="2" t="s">
        <v>18</v>
      </c>
      <c r="M9015" s="2" t="s">
        <v>32</v>
      </c>
      <c r="N9015" s="2" t="s">
        <v>105</v>
      </c>
    </row>
    <row r="9016" spans="1:14">
      <c r="A9016" s="2" t="s">
        <v>14</v>
      </c>
      <c r="B9016" s="2" t="s">
        <v>25</v>
      </c>
      <c r="C9016" s="2" t="s">
        <v>4532</v>
      </c>
      <c r="D9016" s="2" t="s">
        <v>4536</v>
      </c>
      <c r="E9016" s="2" t="s">
        <v>18</v>
      </c>
      <c r="F9016" s="2" t="s">
        <v>4758</v>
      </c>
      <c r="G9016" s="2" t="s">
        <v>28</v>
      </c>
      <c r="H9016" s="2" t="s">
        <v>42</v>
      </c>
      <c r="I9016" s="2" t="s">
        <v>4759</v>
      </c>
      <c r="J9016" s="2" t="s">
        <v>570</v>
      </c>
      <c r="K9016" s="2" t="s">
        <v>45</v>
      </c>
      <c r="L9016" s="2" t="s">
        <v>262</v>
      </c>
      <c r="M9016" s="2" t="s">
        <v>32</v>
      </c>
      <c r="N9016" s="2" t="s">
        <v>46</v>
      </c>
    </row>
    <row r="9017" spans="1:14">
      <c r="A9017" s="2" t="s">
        <v>14</v>
      </c>
      <c r="B9017" s="2" t="s">
        <v>25</v>
      </c>
      <c r="C9017" s="2" t="s">
        <v>4532</v>
      </c>
      <c r="D9017" s="2" t="s">
        <v>4536</v>
      </c>
      <c r="E9017" s="2" t="s">
        <v>18</v>
      </c>
      <c r="F9017" s="2" t="s">
        <v>4756</v>
      </c>
      <c r="G9017" s="2" t="s">
        <v>28</v>
      </c>
      <c r="H9017" s="2" t="s">
        <v>42</v>
      </c>
      <c r="I9017" s="2" t="s">
        <v>4757</v>
      </c>
      <c r="J9017" s="2" t="s">
        <v>70</v>
      </c>
      <c r="K9017" s="2" t="s">
        <v>71</v>
      </c>
      <c r="L9017" s="2" t="s">
        <v>18</v>
      </c>
      <c r="M9017" s="2" t="s">
        <v>39</v>
      </c>
      <c r="N9017" s="2" t="s">
        <v>223</v>
      </c>
    </row>
    <row r="9018" spans="1:14" hidden="1">
      <c r="A9018" s="2" t="s">
        <v>2989</v>
      </c>
      <c r="B9018" s="2" t="s">
        <v>25</v>
      </c>
      <c r="C9018" s="2" t="s">
        <v>4532</v>
      </c>
      <c r="D9018" s="2" t="s">
        <v>1030</v>
      </c>
      <c r="E9018" s="2" t="s">
        <v>18</v>
      </c>
      <c r="F9018" s="2" t="s">
        <v>4755</v>
      </c>
      <c r="G9018" s="2" t="s">
        <v>20</v>
      </c>
      <c r="H9018" s="2" t="s">
        <v>21</v>
      </c>
      <c r="I9018" s="2" t="s">
        <v>3358</v>
      </c>
      <c r="J9018" s="2" t="s">
        <v>3359</v>
      </c>
      <c r="K9018" s="2" t="s">
        <v>57</v>
      </c>
      <c r="L9018" s="2" t="s">
        <v>18</v>
      </c>
      <c r="M9018" s="2" t="s">
        <v>32</v>
      </c>
      <c r="N9018" s="2" t="s">
        <v>33</v>
      </c>
    </row>
    <row r="9019" spans="1:14">
      <c r="A9019" s="2" t="s">
        <v>14</v>
      </c>
      <c r="B9019" s="2" t="s">
        <v>25</v>
      </c>
      <c r="C9019" s="2" t="s">
        <v>4532</v>
      </c>
      <c r="D9019" s="2" t="s">
        <v>4536</v>
      </c>
      <c r="E9019" s="2" t="s">
        <v>18</v>
      </c>
      <c r="F9019" s="2" t="s">
        <v>4753</v>
      </c>
      <c r="G9019" s="2" t="s">
        <v>28</v>
      </c>
      <c r="H9019" s="2" t="s">
        <v>102</v>
      </c>
      <c r="I9019" s="2" t="s">
        <v>4754</v>
      </c>
      <c r="J9019" s="2" t="s">
        <v>591</v>
      </c>
      <c r="K9019" s="2" t="s">
        <v>67</v>
      </c>
      <c r="L9019" s="2" t="s">
        <v>262</v>
      </c>
      <c r="M9019" s="2" t="s">
        <v>32</v>
      </c>
      <c r="N9019" s="2" t="s">
        <v>82</v>
      </c>
    </row>
    <row r="9020" spans="1:14" hidden="1">
      <c r="A9020" s="2" t="s">
        <v>2989</v>
      </c>
      <c r="B9020" s="2" t="s">
        <v>15</v>
      </c>
      <c r="C9020" s="2" t="s">
        <v>4532</v>
      </c>
      <c r="D9020" s="2" t="s">
        <v>1030</v>
      </c>
      <c r="E9020" s="2" t="s">
        <v>18</v>
      </c>
      <c r="F9020" s="2" t="s">
        <v>4750</v>
      </c>
      <c r="G9020" s="2" t="s">
        <v>20</v>
      </c>
      <c r="H9020" s="2" t="s">
        <v>42</v>
      </c>
      <c r="I9020" s="2" t="s">
        <v>4751</v>
      </c>
      <c r="J9020" s="2" t="s">
        <v>4752</v>
      </c>
      <c r="K9020" s="2" t="s">
        <v>67</v>
      </c>
      <c r="L9020" s="2" t="s">
        <v>18</v>
      </c>
      <c r="M9020" s="2" t="s">
        <v>18</v>
      </c>
      <c r="N9020" s="2" t="s">
        <v>82</v>
      </c>
    </row>
    <row r="9021" spans="1:14" hidden="1">
      <c r="A9021" s="2" t="s">
        <v>2989</v>
      </c>
      <c r="B9021" s="2" t="s">
        <v>152</v>
      </c>
      <c r="C9021" s="2" t="s">
        <v>4532</v>
      </c>
      <c r="D9021" s="2" t="s">
        <v>1030</v>
      </c>
      <c r="E9021" s="2" t="s">
        <v>18</v>
      </c>
      <c r="F9021" s="2" t="s">
        <v>4748</v>
      </c>
      <c r="G9021" s="2" t="s">
        <v>20</v>
      </c>
      <c r="H9021" s="2" t="s">
        <v>102</v>
      </c>
      <c r="I9021" s="2" t="s">
        <v>187</v>
      </c>
      <c r="J9021" s="2" t="s">
        <v>4749</v>
      </c>
      <c r="K9021" s="2" t="s">
        <v>38</v>
      </c>
      <c r="L9021" s="2" t="s">
        <v>18</v>
      </c>
      <c r="M9021" s="2" t="s">
        <v>169</v>
      </c>
      <c r="N9021" s="2" t="s">
        <v>2935</v>
      </c>
    </row>
    <row r="9022" spans="1:14">
      <c r="A9022" s="2" t="s">
        <v>14</v>
      </c>
      <c r="B9022" s="2" t="s">
        <v>25</v>
      </c>
      <c r="C9022" s="2" t="s">
        <v>4532</v>
      </c>
      <c r="D9022" s="2" t="s">
        <v>4536</v>
      </c>
      <c r="E9022" s="2" t="s">
        <v>18</v>
      </c>
      <c r="F9022" s="2" t="s">
        <v>4746</v>
      </c>
      <c r="G9022" s="2" t="s">
        <v>28</v>
      </c>
      <c r="H9022" s="2" t="s">
        <v>102</v>
      </c>
      <c r="I9022" s="2" t="s">
        <v>4747</v>
      </c>
      <c r="J9022" s="2" t="s">
        <v>4720</v>
      </c>
      <c r="K9022" s="2" t="s">
        <v>67</v>
      </c>
      <c r="L9022" s="2" t="s">
        <v>262</v>
      </c>
      <c r="M9022" s="2" t="s">
        <v>32</v>
      </c>
      <c r="N9022" s="2" t="s">
        <v>82</v>
      </c>
    </row>
    <row r="9023" spans="1:14" hidden="1">
      <c r="A9023" s="2" t="s">
        <v>2989</v>
      </c>
      <c r="B9023" s="2" t="s">
        <v>15</v>
      </c>
      <c r="C9023" s="2" t="s">
        <v>4532</v>
      </c>
      <c r="D9023" s="2" t="s">
        <v>1030</v>
      </c>
      <c r="E9023" s="2" t="s">
        <v>18</v>
      </c>
      <c r="F9023" s="2" t="s">
        <v>4744</v>
      </c>
      <c r="G9023" s="2" t="s">
        <v>20</v>
      </c>
      <c r="H9023" s="2" t="s">
        <v>21</v>
      </c>
      <c r="I9023" s="2" t="s">
        <v>22</v>
      </c>
      <c r="J9023" s="2" t="s">
        <v>4745</v>
      </c>
      <c r="K9023" s="2" t="s">
        <v>57</v>
      </c>
      <c r="L9023" s="2" t="s">
        <v>18</v>
      </c>
      <c r="M9023" s="2" t="s">
        <v>18</v>
      </c>
      <c r="N9023" s="2" t="s">
        <v>1167</v>
      </c>
    </row>
    <row r="9024" spans="1:14">
      <c r="A9024" s="2" t="s">
        <v>14</v>
      </c>
      <c r="B9024" s="2" t="s">
        <v>152</v>
      </c>
      <c r="C9024" s="2" t="s">
        <v>4532</v>
      </c>
      <c r="D9024" s="2" t="s">
        <v>4536</v>
      </c>
      <c r="E9024" s="2" t="s">
        <v>18</v>
      </c>
      <c r="F9024" s="2" t="s">
        <v>4742</v>
      </c>
      <c r="G9024" s="2" t="s">
        <v>28</v>
      </c>
      <c r="H9024" s="2" t="s">
        <v>21</v>
      </c>
      <c r="I9024" s="2" t="s">
        <v>178</v>
      </c>
      <c r="J9024" s="2" t="s">
        <v>4743</v>
      </c>
      <c r="K9024" s="2" t="s">
        <v>180</v>
      </c>
      <c r="L9024" s="2" t="s">
        <v>18</v>
      </c>
      <c r="M9024" s="2" t="s">
        <v>39</v>
      </c>
      <c r="N9024" s="2" t="s">
        <v>181</v>
      </c>
    </row>
    <row r="9025" spans="1:14">
      <c r="A9025" s="2" t="s">
        <v>14</v>
      </c>
      <c r="B9025" s="2" t="s">
        <v>25</v>
      </c>
      <c r="C9025" s="2" t="s">
        <v>4532</v>
      </c>
      <c r="D9025" s="2" t="s">
        <v>4536</v>
      </c>
      <c r="E9025" s="2" t="s">
        <v>18</v>
      </c>
      <c r="F9025" s="2" t="s">
        <v>4740</v>
      </c>
      <c r="G9025" s="2" t="s">
        <v>28</v>
      </c>
      <c r="H9025" s="2" t="s">
        <v>102</v>
      </c>
      <c r="I9025" s="2" t="s">
        <v>4741</v>
      </c>
      <c r="J9025" s="2" t="s">
        <v>4720</v>
      </c>
      <c r="K9025" s="2" t="s">
        <v>67</v>
      </c>
      <c r="L9025" s="2" t="s">
        <v>262</v>
      </c>
      <c r="M9025" s="2" t="s">
        <v>32</v>
      </c>
      <c r="N9025" s="2" t="s">
        <v>82</v>
      </c>
    </row>
    <row r="9026" spans="1:14" hidden="1">
      <c r="A9026" s="2" t="s">
        <v>2989</v>
      </c>
      <c r="B9026" s="2" t="s">
        <v>15</v>
      </c>
      <c r="C9026" s="2" t="s">
        <v>4532</v>
      </c>
      <c r="D9026" s="2" t="s">
        <v>1030</v>
      </c>
      <c r="E9026" s="2" t="s">
        <v>18</v>
      </c>
      <c r="F9026" s="2" t="s">
        <v>4738</v>
      </c>
      <c r="G9026" s="2" t="s">
        <v>20</v>
      </c>
      <c r="H9026" s="2" t="s">
        <v>21</v>
      </c>
      <c r="I9026" s="2" t="s">
        <v>22</v>
      </c>
      <c r="J9026" s="2" t="s">
        <v>4739</v>
      </c>
      <c r="K9026" s="2" t="s">
        <v>57</v>
      </c>
      <c r="L9026" s="2" t="s">
        <v>18</v>
      </c>
      <c r="M9026" s="2" t="s">
        <v>18</v>
      </c>
      <c r="N9026" s="2" t="s">
        <v>1167</v>
      </c>
    </row>
    <row r="9027" spans="1:14">
      <c r="A9027" s="2" t="s">
        <v>14</v>
      </c>
      <c r="B9027" s="2" t="s">
        <v>25</v>
      </c>
      <c r="C9027" s="2" t="s">
        <v>4532</v>
      </c>
      <c r="D9027" s="2" t="s">
        <v>4536</v>
      </c>
      <c r="E9027" s="2" t="s">
        <v>18</v>
      </c>
      <c r="F9027" s="2" t="s">
        <v>4736</v>
      </c>
      <c r="G9027" s="2" t="s">
        <v>28</v>
      </c>
      <c r="H9027" s="2" t="s">
        <v>102</v>
      </c>
      <c r="I9027" s="2" t="s">
        <v>4737</v>
      </c>
      <c r="J9027" s="2" t="s">
        <v>591</v>
      </c>
      <c r="K9027" s="2" t="s">
        <v>67</v>
      </c>
      <c r="L9027" s="2" t="s">
        <v>262</v>
      </c>
      <c r="M9027" s="2" t="s">
        <v>32</v>
      </c>
      <c r="N9027" s="2" t="s">
        <v>82</v>
      </c>
    </row>
    <row r="9028" spans="1:14">
      <c r="A9028" s="2" t="s">
        <v>14</v>
      </c>
      <c r="B9028" s="2" t="s">
        <v>152</v>
      </c>
      <c r="C9028" s="2" t="s">
        <v>4532</v>
      </c>
      <c r="D9028" s="2" t="s">
        <v>4536</v>
      </c>
      <c r="E9028" s="2" t="s">
        <v>18</v>
      </c>
      <c r="F9028" s="2" t="s">
        <v>4734</v>
      </c>
      <c r="G9028" s="2" t="s">
        <v>28</v>
      </c>
      <c r="H9028" s="2" t="s">
        <v>102</v>
      </c>
      <c r="I9028" s="2" t="s">
        <v>382</v>
      </c>
      <c r="J9028" s="2" t="s">
        <v>4735</v>
      </c>
      <c r="K9028" s="2" t="s">
        <v>384</v>
      </c>
      <c r="L9028" s="2" t="s">
        <v>18</v>
      </c>
      <c r="M9028" s="2" t="s">
        <v>39</v>
      </c>
      <c r="N9028" s="2" t="s">
        <v>1493</v>
      </c>
    </row>
    <row r="9029" spans="1:14" hidden="1">
      <c r="A9029" s="2" t="s">
        <v>2989</v>
      </c>
      <c r="B9029" s="2" t="s">
        <v>152</v>
      </c>
      <c r="C9029" s="2" t="s">
        <v>4532</v>
      </c>
      <c r="D9029" s="2" t="s">
        <v>1030</v>
      </c>
      <c r="E9029" s="2" t="s">
        <v>18</v>
      </c>
      <c r="F9029" s="2" t="s">
        <v>4731</v>
      </c>
      <c r="G9029" s="2" t="s">
        <v>20</v>
      </c>
      <c r="H9029" s="2" t="s">
        <v>42</v>
      </c>
      <c r="I9029" s="2" t="s">
        <v>4732</v>
      </c>
      <c r="J9029" s="2" t="s">
        <v>4733</v>
      </c>
      <c r="K9029" s="2" t="s">
        <v>50</v>
      </c>
      <c r="L9029" s="2" t="s">
        <v>18</v>
      </c>
      <c r="M9029" s="2" t="s">
        <v>39</v>
      </c>
      <c r="N9029" s="2" t="s">
        <v>51</v>
      </c>
    </row>
    <row r="9030" spans="1:14" hidden="1">
      <c r="A9030" s="2" t="s">
        <v>2989</v>
      </c>
      <c r="B9030" s="2" t="s">
        <v>152</v>
      </c>
      <c r="C9030" s="2" t="s">
        <v>4532</v>
      </c>
      <c r="D9030" s="2" t="s">
        <v>1030</v>
      </c>
      <c r="E9030" s="2" t="s">
        <v>18</v>
      </c>
      <c r="F9030" s="2" t="s">
        <v>4729</v>
      </c>
      <c r="G9030" s="2" t="s">
        <v>20</v>
      </c>
      <c r="H9030" s="2" t="s">
        <v>42</v>
      </c>
      <c r="I9030" s="2" t="s">
        <v>4730</v>
      </c>
      <c r="J9030" s="2" t="s">
        <v>4727</v>
      </c>
      <c r="K9030" s="2" t="s">
        <v>67</v>
      </c>
      <c r="L9030" s="2" t="s">
        <v>18</v>
      </c>
      <c r="M9030" s="2" t="s">
        <v>174</v>
      </c>
      <c r="N9030" s="2" t="s">
        <v>82</v>
      </c>
    </row>
    <row r="9031" spans="1:14">
      <c r="A9031" s="2" t="s">
        <v>14</v>
      </c>
      <c r="B9031" s="2" t="s">
        <v>25</v>
      </c>
      <c r="C9031" s="2" t="s">
        <v>4532</v>
      </c>
      <c r="D9031" s="2" t="s">
        <v>4536</v>
      </c>
      <c r="E9031" s="2" t="s">
        <v>18</v>
      </c>
      <c r="F9031" s="2" t="s">
        <v>4728</v>
      </c>
      <c r="G9031" s="2" t="s">
        <v>35</v>
      </c>
      <c r="H9031" s="2" t="s">
        <v>21</v>
      </c>
      <c r="I9031" s="2" t="s">
        <v>4722</v>
      </c>
      <c r="J9031" s="2" t="s">
        <v>4138</v>
      </c>
      <c r="K9031" s="2" t="s">
        <v>38</v>
      </c>
      <c r="L9031" s="2" t="s">
        <v>18</v>
      </c>
      <c r="M9031" s="2" t="s">
        <v>32</v>
      </c>
      <c r="N9031" s="2" t="s">
        <v>33</v>
      </c>
    </row>
    <row r="9032" spans="1:14" hidden="1">
      <c r="A9032" s="2" t="s">
        <v>2989</v>
      </c>
      <c r="B9032" s="2" t="s">
        <v>152</v>
      </c>
      <c r="C9032" s="2" t="s">
        <v>4532</v>
      </c>
      <c r="D9032" s="2" t="s">
        <v>1030</v>
      </c>
      <c r="E9032" s="2" t="s">
        <v>18</v>
      </c>
      <c r="F9032" s="2" t="s">
        <v>4725</v>
      </c>
      <c r="G9032" s="2" t="s">
        <v>20</v>
      </c>
      <c r="H9032" s="2" t="s">
        <v>42</v>
      </c>
      <c r="I9032" s="2" t="s">
        <v>4726</v>
      </c>
      <c r="J9032" s="2" t="s">
        <v>4727</v>
      </c>
      <c r="K9032" s="2" t="s">
        <v>67</v>
      </c>
      <c r="L9032" s="2" t="s">
        <v>18</v>
      </c>
      <c r="M9032" s="2" t="s">
        <v>32</v>
      </c>
      <c r="N9032" s="2" t="s">
        <v>82</v>
      </c>
    </row>
    <row r="9033" spans="1:14">
      <c r="A9033" s="2" t="s">
        <v>14</v>
      </c>
      <c r="B9033" s="2" t="s">
        <v>152</v>
      </c>
      <c r="C9033" s="2" t="s">
        <v>4532</v>
      </c>
      <c r="D9033" s="2" t="s">
        <v>4536</v>
      </c>
      <c r="E9033" s="2" t="s">
        <v>18</v>
      </c>
      <c r="F9033" s="2" t="s">
        <v>4723</v>
      </c>
      <c r="G9033" s="2" t="s">
        <v>28</v>
      </c>
      <c r="H9033" s="2" t="s">
        <v>102</v>
      </c>
      <c r="I9033" s="2" t="s">
        <v>382</v>
      </c>
      <c r="J9033" s="2" t="s">
        <v>4724</v>
      </c>
      <c r="K9033" s="2" t="s">
        <v>384</v>
      </c>
      <c r="L9033" s="2" t="s">
        <v>18</v>
      </c>
      <c r="M9033" s="2" t="s">
        <v>39</v>
      </c>
      <c r="N9033" s="2" t="s">
        <v>1493</v>
      </c>
    </row>
    <row r="9034" spans="1:14">
      <c r="A9034" s="2" t="s">
        <v>14</v>
      </c>
      <c r="B9034" s="2" t="s">
        <v>25</v>
      </c>
      <c r="C9034" s="2" t="s">
        <v>4532</v>
      </c>
      <c r="D9034" s="2" t="s">
        <v>4536</v>
      </c>
      <c r="E9034" s="2" t="s">
        <v>18</v>
      </c>
      <c r="F9034" s="2" t="s">
        <v>4721</v>
      </c>
      <c r="G9034" s="2" t="s">
        <v>35</v>
      </c>
      <c r="H9034" s="2" t="s">
        <v>21</v>
      </c>
      <c r="I9034" s="2" t="s">
        <v>4722</v>
      </c>
      <c r="J9034" s="2" t="s">
        <v>4138</v>
      </c>
      <c r="K9034" s="2" t="s">
        <v>38</v>
      </c>
      <c r="L9034" s="2" t="s">
        <v>18</v>
      </c>
      <c r="M9034" s="2" t="s">
        <v>32</v>
      </c>
      <c r="N9034" s="2" t="s">
        <v>33</v>
      </c>
    </row>
    <row r="9035" spans="1:14">
      <c r="A9035" s="2" t="s">
        <v>14</v>
      </c>
      <c r="B9035" s="2" t="s">
        <v>25</v>
      </c>
      <c r="C9035" s="2" t="s">
        <v>4532</v>
      </c>
      <c r="D9035" s="2" t="s">
        <v>4536</v>
      </c>
      <c r="E9035" s="2" t="s">
        <v>18</v>
      </c>
      <c r="F9035" s="2" t="s">
        <v>4718</v>
      </c>
      <c r="G9035" s="2" t="s">
        <v>28</v>
      </c>
      <c r="H9035" s="2" t="s">
        <v>102</v>
      </c>
      <c r="I9035" s="2" t="s">
        <v>4719</v>
      </c>
      <c r="J9035" s="2" t="s">
        <v>4720</v>
      </c>
      <c r="K9035" s="2" t="s">
        <v>67</v>
      </c>
      <c r="L9035" s="2" t="s">
        <v>262</v>
      </c>
      <c r="M9035" s="2" t="s">
        <v>32</v>
      </c>
      <c r="N9035" s="2" t="s">
        <v>82</v>
      </c>
    </row>
    <row r="9036" spans="1:14" hidden="1">
      <c r="A9036" s="2" t="s">
        <v>2989</v>
      </c>
      <c r="B9036" s="2" t="s">
        <v>152</v>
      </c>
      <c r="C9036" s="2" t="s">
        <v>4532</v>
      </c>
      <c r="D9036" s="2" t="s">
        <v>1030</v>
      </c>
      <c r="E9036" s="2" t="s">
        <v>18</v>
      </c>
      <c r="F9036" s="2" t="s">
        <v>4716</v>
      </c>
      <c r="G9036" s="2" t="s">
        <v>20</v>
      </c>
      <c r="H9036" s="2" t="s">
        <v>42</v>
      </c>
      <c r="I9036" s="2" t="s">
        <v>2008</v>
      </c>
      <c r="J9036" s="2" t="s">
        <v>4717</v>
      </c>
      <c r="K9036" s="2" t="s">
        <v>67</v>
      </c>
      <c r="L9036" s="2" t="s">
        <v>18</v>
      </c>
      <c r="M9036" s="2" t="s">
        <v>270</v>
      </c>
      <c r="N9036" s="2" t="s">
        <v>82</v>
      </c>
    </row>
    <row r="9037" spans="1:14">
      <c r="A9037" s="2" t="s">
        <v>14</v>
      </c>
      <c r="B9037" s="2" t="s">
        <v>25</v>
      </c>
      <c r="C9037" s="2" t="s">
        <v>4532</v>
      </c>
      <c r="D9037" s="2" t="s">
        <v>4536</v>
      </c>
      <c r="E9037" s="2" t="s">
        <v>18</v>
      </c>
      <c r="F9037" s="2" t="s">
        <v>4714</v>
      </c>
      <c r="G9037" s="2" t="s">
        <v>28</v>
      </c>
      <c r="H9037" s="2" t="s">
        <v>42</v>
      </c>
      <c r="I9037" s="2" t="s">
        <v>4715</v>
      </c>
      <c r="J9037" s="2" t="s">
        <v>591</v>
      </c>
      <c r="K9037" s="2" t="s">
        <v>50</v>
      </c>
      <c r="L9037" s="2" t="s">
        <v>18</v>
      </c>
      <c r="M9037" s="2" t="s">
        <v>32</v>
      </c>
      <c r="N9037" s="2" t="s">
        <v>51</v>
      </c>
    </row>
    <row r="9038" spans="1:14" hidden="1">
      <c r="A9038" s="2" t="s">
        <v>2989</v>
      </c>
      <c r="B9038" s="2" t="s">
        <v>152</v>
      </c>
      <c r="C9038" s="2" t="s">
        <v>4532</v>
      </c>
      <c r="D9038" s="2" t="s">
        <v>1030</v>
      </c>
      <c r="E9038" s="2" t="s">
        <v>18</v>
      </c>
      <c r="F9038" s="2" t="s">
        <v>4711</v>
      </c>
      <c r="G9038" s="2" t="s">
        <v>20</v>
      </c>
      <c r="H9038" s="2" t="s">
        <v>21</v>
      </c>
      <c r="I9038" s="2" t="s">
        <v>4712</v>
      </c>
      <c r="J9038" s="2" t="s">
        <v>4713</v>
      </c>
      <c r="K9038" s="2" t="s">
        <v>662</v>
      </c>
      <c r="L9038" s="2" t="s">
        <v>18</v>
      </c>
      <c r="M9038" s="2" t="s">
        <v>39</v>
      </c>
      <c r="N9038" s="2" t="s">
        <v>157</v>
      </c>
    </row>
    <row r="9039" spans="1:14" hidden="1">
      <c r="A9039" s="2" t="s">
        <v>2989</v>
      </c>
      <c r="B9039" s="2" t="s">
        <v>152</v>
      </c>
      <c r="C9039" s="2" t="s">
        <v>4532</v>
      </c>
      <c r="D9039" s="2" t="s">
        <v>1030</v>
      </c>
      <c r="E9039" s="2" t="s">
        <v>18</v>
      </c>
      <c r="F9039" s="2" t="s">
        <v>4709</v>
      </c>
      <c r="G9039" s="2" t="s">
        <v>20</v>
      </c>
      <c r="H9039" s="2" t="s">
        <v>21</v>
      </c>
      <c r="I9039" s="2" t="s">
        <v>4710</v>
      </c>
      <c r="J9039" s="2" t="s">
        <v>661</v>
      </c>
      <c r="K9039" s="2" t="s">
        <v>662</v>
      </c>
      <c r="L9039" s="2" t="s">
        <v>18</v>
      </c>
      <c r="M9039" s="2" t="s">
        <v>169</v>
      </c>
      <c r="N9039" s="2" t="s">
        <v>157</v>
      </c>
    </row>
    <row r="9040" spans="1:14">
      <c r="A9040" s="2" t="s">
        <v>14</v>
      </c>
      <c r="B9040" s="2" t="s">
        <v>25</v>
      </c>
      <c r="C9040" s="2" t="s">
        <v>4532</v>
      </c>
      <c r="D9040" s="2" t="s">
        <v>4536</v>
      </c>
      <c r="E9040" s="2" t="s">
        <v>18</v>
      </c>
      <c r="F9040" s="2" t="s">
        <v>4707</v>
      </c>
      <c r="G9040" s="2" t="s">
        <v>28</v>
      </c>
      <c r="H9040" s="2" t="s">
        <v>102</v>
      </c>
      <c r="I9040" s="2" t="s">
        <v>4708</v>
      </c>
      <c r="J9040" s="2" t="s">
        <v>591</v>
      </c>
      <c r="K9040" s="2" t="s">
        <v>67</v>
      </c>
      <c r="L9040" s="2" t="s">
        <v>262</v>
      </c>
      <c r="M9040" s="2" t="s">
        <v>32</v>
      </c>
      <c r="N9040" s="2" t="s">
        <v>82</v>
      </c>
    </row>
    <row r="9041" spans="1:14">
      <c r="A9041" s="2" t="s">
        <v>14</v>
      </c>
      <c r="B9041" s="2" t="s">
        <v>152</v>
      </c>
      <c r="C9041" s="2" t="s">
        <v>4532</v>
      </c>
      <c r="D9041" s="2" t="s">
        <v>4536</v>
      </c>
      <c r="E9041" s="2" t="s">
        <v>18</v>
      </c>
      <c r="F9041" s="2" t="s">
        <v>4706</v>
      </c>
      <c r="G9041" s="2" t="s">
        <v>28</v>
      </c>
      <c r="H9041" s="2" t="s">
        <v>21</v>
      </c>
      <c r="I9041" s="2" t="s">
        <v>178</v>
      </c>
      <c r="J9041" s="2" t="s">
        <v>1828</v>
      </c>
      <c r="K9041" s="2" t="s">
        <v>715</v>
      </c>
      <c r="L9041" s="2" t="s">
        <v>18</v>
      </c>
      <c r="M9041" s="2" t="s">
        <v>39</v>
      </c>
      <c r="N9041" s="2" t="s">
        <v>181</v>
      </c>
    </row>
    <row r="9042" spans="1:14">
      <c r="A9042" s="2" t="s">
        <v>14</v>
      </c>
      <c r="B9042" s="2" t="s">
        <v>25</v>
      </c>
      <c r="C9042" s="2" t="s">
        <v>4532</v>
      </c>
      <c r="D9042" s="2" t="s">
        <v>4536</v>
      </c>
      <c r="E9042" s="2" t="s">
        <v>18</v>
      </c>
      <c r="F9042" s="2" t="s">
        <v>4704</v>
      </c>
      <c r="G9042" s="2" t="s">
        <v>28</v>
      </c>
      <c r="H9042" s="2" t="s">
        <v>102</v>
      </c>
      <c r="I9042" s="2" t="s">
        <v>4705</v>
      </c>
      <c r="J9042" s="2" t="s">
        <v>591</v>
      </c>
      <c r="K9042" s="2" t="s">
        <v>67</v>
      </c>
      <c r="L9042" s="2" t="s">
        <v>262</v>
      </c>
      <c r="M9042" s="2" t="s">
        <v>32</v>
      </c>
      <c r="N9042" s="2" t="s">
        <v>82</v>
      </c>
    </row>
    <row r="9043" spans="1:14" hidden="1">
      <c r="A9043" s="2" t="s">
        <v>2989</v>
      </c>
      <c r="B9043" s="2" t="s">
        <v>152</v>
      </c>
      <c r="C9043" s="2" t="s">
        <v>4532</v>
      </c>
      <c r="D9043" s="2" t="s">
        <v>1030</v>
      </c>
      <c r="E9043" s="2" t="s">
        <v>4700</v>
      </c>
      <c r="F9043" s="2" t="s">
        <v>4701</v>
      </c>
      <c r="G9043" s="2" t="s">
        <v>20</v>
      </c>
      <c r="H9043" s="2" t="s">
        <v>194</v>
      </c>
      <c r="I9043" s="2" t="s">
        <v>4702</v>
      </c>
      <c r="J9043" s="2" t="s">
        <v>4703</v>
      </c>
      <c r="K9043" s="2" t="s">
        <v>1085</v>
      </c>
      <c r="L9043" s="2" t="s">
        <v>18</v>
      </c>
      <c r="M9043" s="2" t="s">
        <v>39</v>
      </c>
      <c r="N9043" s="2" t="s">
        <v>2910</v>
      </c>
    </row>
    <row r="9044" spans="1:14">
      <c r="A9044" s="2" t="s">
        <v>14</v>
      </c>
      <c r="B9044" s="2" t="s">
        <v>25</v>
      </c>
      <c r="C9044" s="2" t="s">
        <v>4532</v>
      </c>
      <c r="D9044" s="2" t="s">
        <v>4536</v>
      </c>
      <c r="E9044" s="2" t="s">
        <v>18</v>
      </c>
      <c r="F9044" s="2" t="s">
        <v>4698</v>
      </c>
      <c r="G9044" s="2" t="s">
        <v>28</v>
      </c>
      <c r="H9044" s="2" t="s">
        <v>21</v>
      </c>
      <c r="I9044" s="2" t="s">
        <v>4699</v>
      </c>
      <c r="J9044" s="2" t="s">
        <v>591</v>
      </c>
      <c r="K9044" s="2" t="s">
        <v>91</v>
      </c>
      <c r="L9044" s="2" t="s">
        <v>18</v>
      </c>
      <c r="M9044" s="2" t="s">
        <v>32</v>
      </c>
      <c r="N9044" s="2" t="s">
        <v>77</v>
      </c>
    </row>
    <row r="9045" spans="1:14">
      <c r="A9045" s="2" t="s">
        <v>14</v>
      </c>
      <c r="B9045" s="2" t="s">
        <v>152</v>
      </c>
      <c r="C9045" s="2" t="s">
        <v>4532</v>
      </c>
      <c r="D9045" s="2" t="s">
        <v>4536</v>
      </c>
      <c r="E9045" s="2" t="s">
        <v>18</v>
      </c>
      <c r="F9045" s="2" t="s">
        <v>4695</v>
      </c>
      <c r="G9045" s="2" t="s">
        <v>28</v>
      </c>
      <c r="H9045" s="2" t="s">
        <v>21</v>
      </c>
      <c r="I9045" s="2" t="s">
        <v>178</v>
      </c>
      <c r="J9045" s="2" t="s">
        <v>4696</v>
      </c>
      <c r="K9045" s="2" t="s">
        <v>4697</v>
      </c>
      <c r="L9045" s="2" t="s">
        <v>18</v>
      </c>
      <c r="M9045" s="2" t="s">
        <v>39</v>
      </c>
      <c r="N9045" s="2" t="s">
        <v>181</v>
      </c>
    </row>
    <row r="9046" spans="1:14">
      <c r="A9046" s="2" t="s">
        <v>14</v>
      </c>
      <c r="B9046" s="2" t="s">
        <v>25</v>
      </c>
      <c r="C9046" s="2" t="s">
        <v>4532</v>
      </c>
      <c r="D9046" s="2" t="s">
        <v>4536</v>
      </c>
      <c r="E9046" s="2" t="s">
        <v>18</v>
      </c>
      <c r="F9046" s="2" t="s">
        <v>4693</v>
      </c>
      <c r="G9046" s="2" t="s">
        <v>28</v>
      </c>
      <c r="H9046" s="2" t="s">
        <v>21</v>
      </c>
      <c r="I9046" s="2" t="s">
        <v>4694</v>
      </c>
      <c r="J9046" s="2" t="s">
        <v>591</v>
      </c>
      <c r="K9046" s="2" t="s">
        <v>91</v>
      </c>
      <c r="L9046" s="2" t="s">
        <v>18</v>
      </c>
      <c r="M9046" s="2" t="s">
        <v>32</v>
      </c>
      <c r="N9046" s="2" t="s">
        <v>77</v>
      </c>
    </row>
    <row r="9047" spans="1:14" hidden="1">
      <c r="A9047" s="2" t="s">
        <v>2989</v>
      </c>
      <c r="B9047" s="2" t="s">
        <v>15</v>
      </c>
      <c r="C9047" s="2" t="s">
        <v>4532</v>
      </c>
      <c r="D9047" s="2" t="s">
        <v>1030</v>
      </c>
      <c r="E9047" s="2" t="s">
        <v>18</v>
      </c>
      <c r="F9047" s="2" t="s">
        <v>4690</v>
      </c>
      <c r="G9047" s="2" t="s">
        <v>20</v>
      </c>
      <c r="H9047" s="2" t="s">
        <v>21</v>
      </c>
      <c r="I9047" s="2" t="s">
        <v>4691</v>
      </c>
      <c r="J9047" s="2" t="s">
        <v>4692</v>
      </c>
      <c r="K9047" s="2" t="s">
        <v>57</v>
      </c>
      <c r="L9047" s="2" t="s">
        <v>18</v>
      </c>
      <c r="M9047" s="2" t="s">
        <v>18</v>
      </c>
      <c r="N9047" s="2" t="s">
        <v>1167</v>
      </c>
    </row>
    <row r="9048" spans="1:14" hidden="1">
      <c r="A9048" s="2" t="s">
        <v>14</v>
      </c>
      <c r="B9048" s="2" t="s">
        <v>152</v>
      </c>
      <c r="C9048" s="2" t="s">
        <v>4532</v>
      </c>
      <c r="D9048" s="2" t="s">
        <v>1030</v>
      </c>
      <c r="E9048" s="2" t="s">
        <v>4686</v>
      </c>
      <c r="F9048" s="2" t="s">
        <v>4687</v>
      </c>
      <c r="G9048" s="2" t="s">
        <v>20</v>
      </c>
      <c r="H9048" s="2" t="s">
        <v>194</v>
      </c>
      <c r="I9048" s="2" t="s">
        <v>4688</v>
      </c>
      <c r="J9048" s="2" t="s">
        <v>4689</v>
      </c>
      <c r="K9048" s="2" t="s">
        <v>76</v>
      </c>
      <c r="L9048" s="2" t="s">
        <v>18</v>
      </c>
      <c r="M9048" s="2" t="s">
        <v>185</v>
      </c>
      <c r="N9048" s="2" t="s">
        <v>2526</v>
      </c>
    </row>
    <row r="9049" spans="1:14">
      <c r="A9049" s="2" t="s">
        <v>14</v>
      </c>
      <c r="B9049" s="2" t="s">
        <v>25</v>
      </c>
      <c r="C9049" s="2" t="s">
        <v>4532</v>
      </c>
      <c r="D9049" s="2" t="s">
        <v>4536</v>
      </c>
      <c r="E9049" s="2" t="s">
        <v>18</v>
      </c>
      <c r="F9049" s="2" t="s">
        <v>4684</v>
      </c>
      <c r="G9049" s="2" t="s">
        <v>28</v>
      </c>
      <c r="H9049" s="2" t="s">
        <v>21</v>
      </c>
      <c r="I9049" s="2" t="s">
        <v>4685</v>
      </c>
      <c r="J9049" s="2" t="s">
        <v>591</v>
      </c>
      <c r="K9049" s="2" t="s">
        <v>91</v>
      </c>
      <c r="L9049" s="2" t="s">
        <v>18</v>
      </c>
      <c r="M9049" s="2" t="s">
        <v>32</v>
      </c>
      <c r="N9049" s="2" t="s">
        <v>77</v>
      </c>
    </row>
    <row r="9050" spans="1:14">
      <c r="A9050" s="2" t="s">
        <v>14</v>
      </c>
      <c r="B9050" s="2" t="s">
        <v>152</v>
      </c>
      <c r="C9050" s="2" t="s">
        <v>4532</v>
      </c>
      <c r="D9050" s="2" t="s">
        <v>4536</v>
      </c>
      <c r="E9050" s="2" t="s">
        <v>18</v>
      </c>
      <c r="F9050" s="2" t="s">
        <v>4681</v>
      </c>
      <c r="G9050" s="2" t="s">
        <v>35</v>
      </c>
      <c r="H9050" s="2" t="s">
        <v>21</v>
      </c>
      <c r="I9050" s="2" t="s">
        <v>4682</v>
      </c>
      <c r="J9050" s="2" t="s">
        <v>4683</v>
      </c>
      <c r="K9050" s="2" t="s">
        <v>362</v>
      </c>
      <c r="L9050" s="2" t="s">
        <v>18</v>
      </c>
      <c r="M9050" s="2" t="s">
        <v>406</v>
      </c>
      <c r="N9050" s="2" t="s">
        <v>364</v>
      </c>
    </row>
    <row r="9051" spans="1:14">
      <c r="A9051" s="2" t="s">
        <v>14</v>
      </c>
      <c r="B9051" s="2" t="s">
        <v>25</v>
      </c>
      <c r="C9051" s="2" t="s">
        <v>4532</v>
      </c>
      <c r="D9051" s="2" t="s">
        <v>4536</v>
      </c>
      <c r="E9051" s="2" t="s">
        <v>18</v>
      </c>
      <c r="F9051" s="2" t="s">
        <v>4679</v>
      </c>
      <c r="G9051" s="2" t="s">
        <v>28</v>
      </c>
      <c r="H9051" s="2" t="s">
        <v>42</v>
      </c>
      <c r="I9051" s="2" t="s">
        <v>4680</v>
      </c>
      <c r="J9051" s="2" t="s">
        <v>591</v>
      </c>
      <c r="K9051" s="2" t="s">
        <v>50</v>
      </c>
      <c r="L9051" s="2" t="s">
        <v>18</v>
      </c>
      <c r="M9051" s="2" t="s">
        <v>32</v>
      </c>
      <c r="N9051" s="2" t="s">
        <v>51</v>
      </c>
    </row>
    <row r="9052" spans="1:14">
      <c r="A9052" s="2" t="s">
        <v>14</v>
      </c>
      <c r="B9052" s="2" t="s">
        <v>152</v>
      </c>
      <c r="C9052" s="2" t="s">
        <v>4532</v>
      </c>
      <c r="D9052" s="2" t="s">
        <v>4536</v>
      </c>
      <c r="E9052" s="2" t="s">
        <v>18</v>
      </c>
      <c r="F9052" s="2" t="s">
        <v>4676</v>
      </c>
      <c r="G9052" s="2" t="s">
        <v>35</v>
      </c>
      <c r="H9052" s="2" t="s">
        <v>21</v>
      </c>
      <c r="I9052" s="2" t="s">
        <v>4677</v>
      </c>
      <c r="J9052" s="2" t="s">
        <v>4678</v>
      </c>
      <c r="K9052" s="2" t="s">
        <v>362</v>
      </c>
      <c r="L9052" s="2" t="s">
        <v>18</v>
      </c>
      <c r="M9052" s="2" t="s">
        <v>406</v>
      </c>
      <c r="N9052" s="2" t="s">
        <v>364</v>
      </c>
    </row>
    <row r="9053" spans="1:14">
      <c r="A9053" s="2" t="s">
        <v>14</v>
      </c>
      <c r="B9053" s="2" t="s">
        <v>152</v>
      </c>
      <c r="C9053" s="2" t="s">
        <v>4532</v>
      </c>
      <c r="D9053" s="2" t="s">
        <v>4536</v>
      </c>
      <c r="E9053" s="2" t="s">
        <v>18</v>
      </c>
      <c r="F9053" s="2" t="s">
        <v>4673</v>
      </c>
      <c r="G9053" s="2" t="s">
        <v>35</v>
      </c>
      <c r="H9053" s="2" t="s">
        <v>21</v>
      </c>
      <c r="I9053" s="2" t="s">
        <v>4674</v>
      </c>
      <c r="J9053" s="2" t="s">
        <v>4675</v>
      </c>
      <c r="K9053" s="2" t="s">
        <v>362</v>
      </c>
      <c r="L9053" s="2" t="s">
        <v>18</v>
      </c>
      <c r="M9053" s="2" t="s">
        <v>363</v>
      </c>
      <c r="N9053" s="2" t="s">
        <v>364</v>
      </c>
    </row>
    <row r="9054" spans="1:14" hidden="1">
      <c r="A9054" s="2" t="s">
        <v>14</v>
      </c>
      <c r="B9054" s="2" t="s">
        <v>152</v>
      </c>
      <c r="C9054" s="2" t="s">
        <v>4532</v>
      </c>
      <c r="D9054" s="2" t="s">
        <v>1030</v>
      </c>
      <c r="E9054" s="2" t="s">
        <v>4668</v>
      </c>
      <c r="F9054" s="2" t="s">
        <v>4669</v>
      </c>
      <c r="G9054" s="2" t="s">
        <v>20</v>
      </c>
      <c r="H9054" s="2" t="s">
        <v>194</v>
      </c>
      <c r="I9054" s="2" t="s">
        <v>4670</v>
      </c>
      <c r="J9054" s="2" t="s">
        <v>4671</v>
      </c>
      <c r="K9054" s="2" t="s">
        <v>671</v>
      </c>
      <c r="L9054" s="2" t="s">
        <v>18</v>
      </c>
      <c r="M9054" s="2" t="s">
        <v>169</v>
      </c>
      <c r="N9054" s="2" t="s">
        <v>4672</v>
      </c>
    </row>
    <row r="9055" spans="1:14">
      <c r="A9055" s="2" t="s">
        <v>14</v>
      </c>
      <c r="B9055" s="2" t="s">
        <v>152</v>
      </c>
      <c r="C9055" s="2" t="s">
        <v>4532</v>
      </c>
      <c r="D9055" s="2" t="s">
        <v>4536</v>
      </c>
      <c r="E9055" s="2" t="s">
        <v>18</v>
      </c>
      <c r="F9055" s="2" t="s">
        <v>4666</v>
      </c>
      <c r="G9055" s="2" t="s">
        <v>28</v>
      </c>
      <c r="H9055" s="2" t="s">
        <v>21</v>
      </c>
      <c r="I9055" s="2" t="s">
        <v>178</v>
      </c>
      <c r="J9055" s="2" t="s">
        <v>4667</v>
      </c>
      <c r="K9055" s="2" t="s">
        <v>206</v>
      </c>
      <c r="L9055" s="2" t="s">
        <v>18</v>
      </c>
      <c r="M9055" s="2" t="s">
        <v>39</v>
      </c>
      <c r="N9055" s="2" t="s">
        <v>181</v>
      </c>
    </row>
    <row r="9056" spans="1:14">
      <c r="A9056" s="2" t="s">
        <v>14</v>
      </c>
      <c r="B9056" s="2" t="s">
        <v>152</v>
      </c>
      <c r="C9056" s="2" t="s">
        <v>4532</v>
      </c>
      <c r="D9056" s="2" t="s">
        <v>4536</v>
      </c>
      <c r="E9056" s="2" t="s">
        <v>18</v>
      </c>
      <c r="F9056" s="2" t="s">
        <v>4663</v>
      </c>
      <c r="G9056" s="2" t="s">
        <v>35</v>
      </c>
      <c r="H9056" s="2" t="s">
        <v>21</v>
      </c>
      <c r="I9056" s="2" t="s">
        <v>4664</v>
      </c>
      <c r="J9056" s="2" t="s">
        <v>4665</v>
      </c>
      <c r="K9056" s="2" t="s">
        <v>362</v>
      </c>
      <c r="L9056" s="2" t="s">
        <v>18</v>
      </c>
      <c r="M9056" s="2" t="s">
        <v>406</v>
      </c>
      <c r="N9056" s="2" t="s">
        <v>364</v>
      </c>
    </row>
    <row r="9057" spans="1:14">
      <c r="A9057" s="2" t="s">
        <v>14</v>
      </c>
      <c r="B9057" s="2" t="s">
        <v>25</v>
      </c>
      <c r="C9057" s="2" t="s">
        <v>4532</v>
      </c>
      <c r="D9057" s="2" t="s">
        <v>4536</v>
      </c>
      <c r="E9057" s="2" t="s">
        <v>18</v>
      </c>
      <c r="F9057" s="2" t="s">
        <v>4661</v>
      </c>
      <c r="G9057" s="2" t="s">
        <v>28</v>
      </c>
      <c r="H9057" s="2" t="s">
        <v>21</v>
      </c>
      <c r="I9057" s="2" t="s">
        <v>4662</v>
      </c>
      <c r="J9057" s="2" t="s">
        <v>591</v>
      </c>
      <c r="K9057" s="2" t="s">
        <v>91</v>
      </c>
      <c r="L9057" s="2" t="s">
        <v>18</v>
      </c>
      <c r="M9057" s="2" t="s">
        <v>32</v>
      </c>
      <c r="N9057" s="2" t="s">
        <v>77</v>
      </c>
    </row>
    <row r="9058" spans="1:14">
      <c r="A9058" s="2" t="s">
        <v>14</v>
      </c>
      <c r="B9058" s="2" t="s">
        <v>152</v>
      </c>
      <c r="C9058" s="2" t="s">
        <v>4532</v>
      </c>
      <c r="D9058" s="2" t="s">
        <v>4536</v>
      </c>
      <c r="E9058" s="2" t="s">
        <v>18</v>
      </c>
      <c r="F9058" s="2" t="s">
        <v>4658</v>
      </c>
      <c r="G9058" s="2" t="s">
        <v>35</v>
      </c>
      <c r="H9058" s="2" t="s">
        <v>21</v>
      </c>
      <c r="I9058" s="2" t="s">
        <v>4659</v>
      </c>
      <c r="J9058" s="2" t="s">
        <v>4660</v>
      </c>
      <c r="K9058" s="2" t="s">
        <v>362</v>
      </c>
      <c r="L9058" s="2" t="s">
        <v>18</v>
      </c>
      <c r="M9058" s="2" t="s">
        <v>3856</v>
      </c>
      <c r="N9058" s="2" t="s">
        <v>364</v>
      </c>
    </row>
    <row r="9059" spans="1:14">
      <c r="A9059" s="2" t="s">
        <v>14</v>
      </c>
      <c r="B9059" s="2" t="s">
        <v>152</v>
      </c>
      <c r="C9059" s="2" t="s">
        <v>4532</v>
      </c>
      <c r="D9059" s="2" t="s">
        <v>4536</v>
      </c>
      <c r="E9059" s="2" t="s">
        <v>18</v>
      </c>
      <c r="F9059" s="2" t="s">
        <v>4655</v>
      </c>
      <c r="G9059" s="2" t="s">
        <v>35</v>
      </c>
      <c r="H9059" s="2" t="s">
        <v>21</v>
      </c>
      <c r="I9059" s="2" t="s">
        <v>4656</v>
      </c>
      <c r="J9059" s="2" t="s">
        <v>4657</v>
      </c>
      <c r="K9059" s="2" t="s">
        <v>362</v>
      </c>
      <c r="L9059" s="2" t="s">
        <v>18</v>
      </c>
      <c r="M9059" s="2" t="s">
        <v>406</v>
      </c>
      <c r="N9059" s="2" t="s">
        <v>364</v>
      </c>
    </row>
    <row r="9060" spans="1:14">
      <c r="A9060" s="2" t="s">
        <v>14</v>
      </c>
      <c r="B9060" s="2" t="s">
        <v>25</v>
      </c>
      <c r="C9060" s="2" t="s">
        <v>4532</v>
      </c>
      <c r="D9060" s="2" t="s">
        <v>4536</v>
      </c>
      <c r="E9060" s="2" t="s">
        <v>18</v>
      </c>
      <c r="F9060" s="2" t="s">
        <v>4653</v>
      </c>
      <c r="G9060" s="2" t="s">
        <v>28</v>
      </c>
      <c r="H9060" s="2" t="s">
        <v>21</v>
      </c>
      <c r="I9060" s="2" t="s">
        <v>4654</v>
      </c>
      <c r="J9060" s="2" t="s">
        <v>591</v>
      </c>
      <c r="K9060" s="2" t="s">
        <v>91</v>
      </c>
      <c r="L9060" s="2" t="s">
        <v>18</v>
      </c>
      <c r="M9060" s="2" t="s">
        <v>32</v>
      </c>
      <c r="N9060" s="2" t="s">
        <v>77</v>
      </c>
    </row>
    <row r="9061" spans="1:14">
      <c r="A9061" s="2" t="s">
        <v>14</v>
      </c>
      <c r="B9061" s="2" t="s">
        <v>152</v>
      </c>
      <c r="C9061" s="2" t="s">
        <v>4532</v>
      </c>
      <c r="D9061" s="2" t="s">
        <v>4536</v>
      </c>
      <c r="E9061" s="2" t="s">
        <v>18</v>
      </c>
      <c r="F9061" s="2" t="s">
        <v>4650</v>
      </c>
      <c r="G9061" s="2" t="s">
        <v>35</v>
      </c>
      <c r="H9061" s="2" t="s">
        <v>21</v>
      </c>
      <c r="I9061" s="2" t="s">
        <v>4651</v>
      </c>
      <c r="J9061" s="2" t="s">
        <v>4652</v>
      </c>
      <c r="K9061" s="2" t="s">
        <v>362</v>
      </c>
      <c r="L9061" s="2" t="s">
        <v>18</v>
      </c>
      <c r="M9061" s="2" t="s">
        <v>406</v>
      </c>
      <c r="N9061" s="2" t="s">
        <v>364</v>
      </c>
    </row>
    <row r="9062" spans="1:14">
      <c r="A9062" s="2" t="s">
        <v>14</v>
      </c>
      <c r="B9062" s="2" t="s">
        <v>152</v>
      </c>
      <c r="C9062" s="2" t="s">
        <v>4532</v>
      </c>
      <c r="D9062" s="2" t="s">
        <v>4536</v>
      </c>
      <c r="E9062" s="2" t="s">
        <v>18</v>
      </c>
      <c r="F9062" s="2" t="s">
        <v>4648</v>
      </c>
      <c r="G9062" s="2" t="s">
        <v>28</v>
      </c>
      <c r="H9062" s="2" t="s">
        <v>21</v>
      </c>
      <c r="I9062" s="2" t="s">
        <v>178</v>
      </c>
      <c r="J9062" s="2" t="s">
        <v>4649</v>
      </c>
      <c r="K9062" s="2" t="s">
        <v>715</v>
      </c>
      <c r="L9062" s="2" t="s">
        <v>18</v>
      </c>
      <c r="M9062" s="2" t="s">
        <v>39</v>
      </c>
      <c r="N9062" s="2" t="s">
        <v>181</v>
      </c>
    </row>
    <row r="9063" spans="1:14">
      <c r="A9063" s="2" t="s">
        <v>14</v>
      </c>
      <c r="B9063" s="2" t="s">
        <v>152</v>
      </c>
      <c r="C9063" s="2" t="s">
        <v>4532</v>
      </c>
      <c r="D9063" s="2" t="s">
        <v>4536</v>
      </c>
      <c r="E9063" s="2" t="s">
        <v>18</v>
      </c>
      <c r="F9063" s="2" t="s">
        <v>4645</v>
      </c>
      <c r="G9063" s="2" t="s">
        <v>35</v>
      </c>
      <c r="H9063" s="2" t="s">
        <v>21</v>
      </c>
      <c r="I9063" s="2" t="s">
        <v>4646</v>
      </c>
      <c r="J9063" s="2" t="s">
        <v>4647</v>
      </c>
      <c r="K9063" s="2" t="s">
        <v>362</v>
      </c>
      <c r="L9063" s="2" t="s">
        <v>18</v>
      </c>
      <c r="M9063" s="2" t="s">
        <v>406</v>
      </c>
      <c r="N9063" s="2" t="s">
        <v>364</v>
      </c>
    </row>
    <row r="9064" spans="1:14">
      <c r="A9064" s="2" t="s">
        <v>14</v>
      </c>
      <c r="B9064" s="2" t="s">
        <v>152</v>
      </c>
      <c r="C9064" s="2" t="s">
        <v>4532</v>
      </c>
      <c r="D9064" s="2" t="s">
        <v>4536</v>
      </c>
      <c r="E9064" s="2" t="s">
        <v>18</v>
      </c>
      <c r="F9064" s="2" t="s">
        <v>4643</v>
      </c>
      <c r="G9064" s="2" t="s">
        <v>35</v>
      </c>
      <c r="H9064" s="2" t="s">
        <v>21</v>
      </c>
      <c r="I9064" s="2" t="s">
        <v>4644</v>
      </c>
      <c r="J9064" s="2" t="s">
        <v>4005</v>
      </c>
      <c r="K9064" s="2" t="s">
        <v>362</v>
      </c>
      <c r="L9064" s="2" t="s">
        <v>18</v>
      </c>
      <c r="M9064" s="2" t="s">
        <v>2544</v>
      </c>
      <c r="N9064" s="2" t="s">
        <v>364</v>
      </c>
    </row>
    <row r="9065" spans="1:14">
      <c r="A9065" s="2" t="s">
        <v>14</v>
      </c>
      <c r="B9065" s="2" t="s">
        <v>25</v>
      </c>
      <c r="C9065" s="2" t="s">
        <v>4532</v>
      </c>
      <c r="D9065" s="2" t="s">
        <v>4536</v>
      </c>
      <c r="E9065" s="2" t="s">
        <v>18</v>
      </c>
      <c r="F9065" s="2" t="s">
        <v>4641</v>
      </c>
      <c r="G9065" s="2" t="s">
        <v>28</v>
      </c>
      <c r="H9065" s="2" t="s">
        <v>21</v>
      </c>
      <c r="I9065" s="2" t="s">
        <v>4642</v>
      </c>
      <c r="J9065" s="2" t="s">
        <v>591</v>
      </c>
      <c r="K9065" s="2" t="s">
        <v>91</v>
      </c>
      <c r="L9065" s="2" t="s">
        <v>18</v>
      </c>
      <c r="M9065" s="2" t="s">
        <v>32</v>
      </c>
      <c r="N9065" s="2" t="s">
        <v>77</v>
      </c>
    </row>
    <row r="9066" spans="1:14">
      <c r="A9066" s="2" t="s">
        <v>14</v>
      </c>
      <c r="B9066" s="2" t="s">
        <v>152</v>
      </c>
      <c r="C9066" s="2" t="s">
        <v>4532</v>
      </c>
      <c r="D9066" s="2" t="s">
        <v>4536</v>
      </c>
      <c r="E9066" s="2" t="s">
        <v>18</v>
      </c>
      <c r="F9066" s="2" t="s">
        <v>4639</v>
      </c>
      <c r="G9066" s="2" t="s">
        <v>28</v>
      </c>
      <c r="H9066" s="2" t="s">
        <v>21</v>
      </c>
      <c r="I9066" s="2" t="s">
        <v>178</v>
      </c>
      <c r="J9066" s="2" t="s">
        <v>4640</v>
      </c>
      <c r="K9066" s="2" t="s">
        <v>715</v>
      </c>
      <c r="L9066" s="2" t="s">
        <v>18</v>
      </c>
      <c r="M9066" s="2" t="s">
        <v>39</v>
      </c>
      <c r="N9066" s="2" t="s">
        <v>181</v>
      </c>
    </row>
    <row r="9067" spans="1:14">
      <c r="A9067" s="2" t="s">
        <v>14</v>
      </c>
      <c r="B9067" s="2" t="s">
        <v>152</v>
      </c>
      <c r="C9067" s="2" t="s">
        <v>4532</v>
      </c>
      <c r="D9067" s="2" t="s">
        <v>4536</v>
      </c>
      <c r="E9067" s="2" t="s">
        <v>18</v>
      </c>
      <c r="F9067" s="2" t="s">
        <v>4638</v>
      </c>
      <c r="G9067" s="2" t="s">
        <v>28</v>
      </c>
      <c r="H9067" s="2" t="s">
        <v>21</v>
      </c>
      <c r="I9067" s="2" t="s">
        <v>178</v>
      </c>
      <c r="J9067" s="2" t="s">
        <v>4266</v>
      </c>
      <c r="K9067" s="2" t="s">
        <v>665</v>
      </c>
      <c r="L9067" s="2" t="s">
        <v>18</v>
      </c>
      <c r="M9067" s="2" t="s">
        <v>39</v>
      </c>
      <c r="N9067" s="2" t="s">
        <v>181</v>
      </c>
    </row>
    <row r="9068" spans="1:14" hidden="1">
      <c r="A9068" s="2" t="s">
        <v>2989</v>
      </c>
      <c r="B9068" s="2" t="s">
        <v>25</v>
      </c>
      <c r="C9068" s="2" t="s">
        <v>4532</v>
      </c>
      <c r="D9068" s="2" t="s">
        <v>1030</v>
      </c>
      <c r="E9068" s="2" t="s">
        <v>18</v>
      </c>
      <c r="F9068" s="2" t="s">
        <v>4635</v>
      </c>
      <c r="G9068" s="2" t="s">
        <v>20</v>
      </c>
      <c r="H9068" s="2" t="s">
        <v>42</v>
      </c>
      <c r="I9068" s="2" t="s">
        <v>4636</v>
      </c>
      <c r="J9068" s="2" t="s">
        <v>4637</v>
      </c>
      <c r="K9068" s="2" t="s">
        <v>67</v>
      </c>
      <c r="L9068" s="2" t="s">
        <v>18</v>
      </c>
      <c r="M9068" s="2" t="s">
        <v>39</v>
      </c>
      <c r="N9068" s="2" t="s">
        <v>82</v>
      </c>
    </row>
    <row r="9069" spans="1:14" hidden="1">
      <c r="A9069" s="2" t="s">
        <v>2989</v>
      </c>
      <c r="B9069" s="2" t="s">
        <v>25</v>
      </c>
      <c r="C9069" s="2" t="s">
        <v>4532</v>
      </c>
      <c r="D9069" s="2" t="s">
        <v>1030</v>
      </c>
      <c r="E9069" s="2" t="s">
        <v>18</v>
      </c>
      <c r="F9069" s="2" t="s">
        <v>4633</v>
      </c>
      <c r="G9069" s="2" t="s">
        <v>20</v>
      </c>
      <c r="H9069" s="2" t="s">
        <v>21</v>
      </c>
      <c r="I9069" s="2" t="s">
        <v>22</v>
      </c>
      <c r="J9069" s="2" t="s">
        <v>4634</v>
      </c>
      <c r="K9069" s="2" t="s">
        <v>57</v>
      </c>
      <c r="L9069" s="2" t="s">
        <v>18</v>
      </c>
      <c r="M9069" s="2" t="s">
        <v>32</v>
      </c>
      <c r="N9069" s="2" t="s">
        <v>33</v>
      </c>
    </row>
    <row r="9070" spans="1:14">
      <c r="A9070" s="2" t="s">
        <v>14</v>
      </c>
      <c r="B9070" s="2" t="s">
        <v>152</v>
      </c>
      <c r="C9070" s="2" t="s">
        <v>4532</v>
      </c>
      <c r="D9070" s="2" t="s">
        <v>4536</v>
      </c>
      <c r="E9070" s="2" t="s">
        <v>18</v>
      </c>
      <c r="F9070" s="2" t="s">
        <v>4632</v>
      </c>
      <c r="G9070" s="2" t="s">
        <v>28</v>
      </c>
      <c r="H9070" s="2" t="s">
        <v>21</v>
      </c>
      <c r="I9070" s="2" t="s">
        <v>178</v>
      </c>
      <c r="J9070" s="2" t="s">
        <v>4266</v>
      </c>
      <c r="K9070" s="2" t="s">
        <v>665</v>
      </c>
      <c r="L9070" s="2" t="s">
        <v>18</v>
      </c>
      <c r="M9070" s="2" t="s">
        <v>39</v>
      </c>
      <c r="N9070" s="2" t="s">
        <v>181</v>
      </c>
    </row>
    <row r="9071" spans="1:14">
      <c r="A9071" s="2" t="s">
        <v>14</v>
      </c>
      <c r="B9071" s="2" t="s">
        <v>152</v>
      </c>
      <c r="C9071" s="2" t="s">
        <v>4532</v>
      </c>
      <c r="D9071" s="2" t="s">
        <v>4536</v>
      </c>
      <c r="E9071" s="2" t="s">
        <v>18</v>
      </c>
      <c r="F9071" s="2" t="s">
        <v>4629</v>
      </c>
      <c r="G9071" s="2" t="s">
        <v>28</v>
      </c>
      <c r="H9071" s="2" t="s">
        <v>42</v>
      </c>
      <c r="I9071" s="2" t="s">
        <v>178</v>
      </c>
      <c r="J9071" s="2" t="s">
        <v>714</v>
      </c>
      <c r="K9071" s="2" t="s">
        <v>4630</v>
      </c>
      <c r="L9071" s="2" t="s">
        <v>18</v>
      </c>
      <c r="M9071" s="2" t="s">
        <v>39</v>
      </c>
      <c r="N9071" s="2" t="s">
        <v>4631</v>
      </c>
    </row>
    <row r="9072" spans="1:14">
      <c r="A9072" s="2" t="s">
        <v>14</v>
      </c>
      <c r="B9072" s="2" t="s">
        <v>25</v>
      </c>
      <c r="C9072" s="2" t="s">
        <v>4532</v>
      </c>
      <c r="D9072" s="2" t="s">
        <v>4536</v>
      </c>
      <c r="E9072" s="2" t="s">
        <v>18</v>
      </c>
      <c r="F9072" s="2" t="s">
        <v>4627</v>
      </c>
      <c r="G9072" s="2" t="s">
        <v>28</v>
      </c>
      <c r="H9072" s="2" t="s">
        <v>42</v>
      </c>
      <c r="I9072" s="2" t="s">
        <v>4628</v>
      </c>
      <c r="J9072" s="2" t="s">
        <v>3253</v>
      </c>
      <c r="K9072" s="2" t="s">
        <v>45</v>
      </c>
      <c r="L9072" s="2" t="s">
        <v>18</v>
      </c>
      <c r="M9072" s="2" t="s">
        <v>39</v>
      </c>
      <c r="N9072" s="2" t="s">
        <v>46</v>
      </c>
    </row>
    <row r="9073" spans="1:14">
      <c r="A9073" s="2" t="s">
        <v>14</v>
      </c>
      <c r="B9073" s="2" t="s">
        <v>25</v>
      </c>
      <c r="C9073" s="2" t="s">
        <v>4532</v>
      </c>
      <c r="D9073" s="2" t="s">
        <v>4536</v>
      </c>
      <c r="E9073" s="2" t="s">
        <v>18</v>
      </c>
      <c r="F9073" s="2" t="s">
        <v>4625</v>
      </c>
      <c r="G9073" s="2" t="s">
        <v>28</v>
      </c>
      <c r="H9073" s="2" t="s">
        <v>21</v>
      </c>
      <c r="I9073" s="2" t="s">
        <v>4626</v>
      </c>
      <c r="J9073" s="2" t="s">
        <v>4568</v>
      </c>
      <c r="K9073" s="2" t="s">
        <v>57</v>
      </c>
      <c r="L9073" s="2" t="s">
        <v>18</v>
      </c>
      <c r="M9073" s="2" t="s">
        <v>32</v>
      </c>
      <c r="N9073" s="2" t="s">
        <v>1167</v>
      </c>
    </row>
    <row r="9074" spans="1:14" hidden="1">
      <c r="A9074" s="2" t="s">
        <v>14</v>
      </c>
      <c r="B9074" s="2" t="s">
        <v>25</v>
      </c>
      <c r="C9074" s="2" t="s">
        <v>4532</v>
      </c>
      <c r="D9074" s="2" t="s">
        <v>4536</v>
      </c>
      <c r="E9074" s="2" t="s">
        <v>18</v>
      </c>
      <c r="F9074" s="2" t="s">
        <v>4623</v>
      </c>
      <c r="G9074" s="2" t="s">
        <v>111</v>
      </c>
      <c r="H9074" s="2" t="s">
        <v>21</v>
      </c>
      <c r="I9074" s="2" t="s">
        <v>4624</v>
      </c>
      <c r="J9074" s="2" t="s">
        <v>984</v>
      </c>
      <c r="K9074" s="2" t="s">
        <v>114</v>
      </c>
      <c r="L9074" s="2" t="s">
        <v>18</v>
      </c>
      <c r="M9074" s="2" t="s">
        <v>32</v>
      </c>
      <c r="N9074" s="2" t="s">
        <v>33</v>
      </c>
    </row>
    <row r="9075" spans="1:14" hidden="1">
      <c r="A9075" s="2" t="s">
        <v>14</v>
      </c>
      <c r="B9075" s="2" t="s">
        <v>25</v>
      </c>
      <c r="C9075" s="2" t="s">
        <v>4532</v>
      </c>
      <c r="D9075" s="2" t="s">
        <v>4536</v>
      </c>
      <c r="E9075" s="2" t="s">
        <v>18</v>
      </c>
      <c r="F9075" s="2" t="s">
        <v>4621</v>
      </c>
      <c r="G9075" s="2" t="s">
        <v>111</v>
      </c>
      <c r="H9075" s="2" t="s">
        <v>21</v>
      </c>
      <c r="I9075" s="2" t="s">
        <v>4622</v>
      </c>
      <c r="J9075" s="2" t="s">
        <v>140</v>
      </c>
      <c r="K9075" s="2" t="s">
        <v>114</v>
      </c>
      <c r="L9075" s="2" t="s">
        <v>18</v>
      </c>
      <c r="M9075" s="2" t="s">
        <v>32</v>
      </c>
      <c r="N9075" s="2" t="s">
        <v>33</v>
      </c>
    </row>
    <row r="9076" spans="1:14">
      <c r="A9076" s="2" t="s">
        <v>14</v>
      </c>
      <c r="B9076" s="2" t="s">
        <v>152</v>
      </c>
      <c r="C9076" s="2" t="s">
        <v>4532</v>
      </c>
      <c r="D9076" s="2" t="s">
        <v>4536</v>
      </c>
      <c r="E9076" s="2" t="s">
        <v>4617</v>
      </c>
      <c r="F9076" s="2" t="s">
        <v>4618</v>
      </c>
      <c r="G9076" s="2" t="s">
        <v>35</v>
      </c>
      <c r="H9076" s="2" t="s">
        <v>194</v>
      </c>
      <c r="I9076" s="2" t="s">
        <v>4619</v>
      </c>
      <c r="J9076" s="2" t="s">
        <v>4620</v>
      </c>
      <c r="K9076" s="2" t="s">
        <v>38</v>
      </c>
      <c r="L9076" s="2" t="s">
        <v>18</v>
      </c>
      <c r="M9076" s="2" t="s">
        <v>169</v>
      </c>
      <c r="N9076" s="2" t="s">
        <v>1163</v>
      </c>
    </row>
    <row r="9077" spans="1:14">
      <c r="A9077" s="2" t="s">
        <v>14</v>
      </c>
      <c r="B9077" s="2" t="s">
        <v>152</v>
      </c>
      <c r="C9077" s="2" t="s">
        <v>4532</v>
      </c>
      <c r="D9077" s="2" t="s">
        <v>4536</v>
      </c>
      <c r="E9077" s="2" t="s">
        <v>18</v>
      </c>
      <c r="F9077" s="2" t="s">
        <v>4615</v>
      </c>
      <c r="G9077" s="2" t="s">
        <v>28</v>
      </c>
      <c r="H9077" s="2" t="s">
        <v>21</v>
      </c>
      <c r="I9077" s="2" t="s">
        <v>178</v>
      </c>
      <c r="J9077" s="2" t="s">
        <v>4616</v>
      </c>
      <c r="K9077" s="2" t="s">
        <v>715</v>
      </c>
      <c r="L9077" s="2" t="s">
        <v>18</v>
      </c>
      <c r="M9077" s="2" t="s">
        <v>39</v>
      </c>
      <c r="N9077" s="2" t="s">
        <v>181</v>
      </c>
    </row>
    <row r="9078" spans="1:14" hidden="1">
      <c r="A9078" s="2" t="s">
        <v>14</v>
      </c>
      <c r="B9078" s="2" t="s">
        <v>25</v>
      </c>
      <c r="C9078" s="2" t="s">
        <v>4532</v>
      </c>
      <c r="D9078" s="2" t="s">
        <v>4536</v>
      </c>
      <c r="E9078" s="2" t="s">
        <v>18</v>
      </c>
      <c r="F9078" s="2" t="s">
        <v>4613</v>
      </c>
      <c r="G9078" s="2" t="s">
        <v>111</v>
      </c>
      <c r="H9078" s="2" t="s">
        <v>21</v>
      </c>
      <c r="I9078" s="2" t="s">
        <v>4614</v>
      </c>
      <c r="J9078" s="2" t="s">
        <v>984</v>
      </c>
      <c r="K9078" s="2" t="s">
        <v>114</v>
      </c>
      <c r="L9078" s="2" t="s">
        <v>18</v>
      </c>
      <c r="M9078" s="2" t="s">
        <v>32</v>
      </c>
      <c r="N9078" s="2" t="s">
        <v>33</v>
      </c>
    </row>
    <row r="9079" spans="1:14" hidden="1">
      <c r="A9079" s="2" t="s">
        <v>14</v>
      </c>
      <c r="B9079" s="2" t="s">
        <v>25</v>
      </c>
      <c r="C9079" s="2" t="s">
        <v>4532</v>
      </c>
      <c r="D9079" s="2" t="s">
        <v>4536</v>
      </c>
      <c r="E9079" s="2" t="s">
        <v>18</v>
      </c>
      <c r="F9079" s="2" t="s">
        <v>4611</v>
      </c>
      <c r="G9079" s="2" t="s">
        <v>111</v>
      </c>
      <c r="H9079" s="2" t="s">
        <v>21</v>
      </c>
      <c r="I9079" s="2" t="s">
        <v>4612</v>
      </c>
      <c r="J9079" s="2" t="s">
        <v>984</v>
      </c>
      <c r="K9079" s="2" t="s">
        <v>114</v>
      </c>
      <c r="L9079" s="2" t="s">
        <v>18</v>
      </c>
      <c r="M9079" s="2" t="s">
        <v>32</v>
      </c>
      <c r="N9079" s="2" t="s">
        <v>33</v>
      </c>
    </row>
    <row r="9080" spans="1:14">
      <c r="A9080" s="2" t="s">
        <v>14</v>
      </c>
      <c r="B9080" s="2" t="s">
        <v>152</v>
      </c>
      <c r="C9080" s="2" t="s">
        <v>4532</v>
      </c>
      <c r="D9080" s="2" t="s">
        <v>4536</v>
      </c>
      <c r="E9080" s="2" t="s">
        <v>18</v>
      </c>
      <c r="F9080" s="2" t="s">
        <v>4609</v>
      </c>
      <c r="G9080" s="2" t="s">
        <v>233</v>
      </c>
      <c r="H9080" s="2" t="s">
        <v>21</v>
      </c>
      <c r="I9080" s="2" t="s">
        <v>2159</v>
      </c>
      <c r="J9080" s="2" t="s">
        <v>4610</v>
      </c>
      <c r="K9080" s="2" t="s">
        <v>57</v>
      </c>
      <c r="L9080" s="2" t="s">
        <v>18</v>
      </c>
      <c r="M9080" s="2" t="s">
        <v>270</v>
      </c>
      <c r="N9080" s="2" t="s">
        <v>157</v>
      </c>
    </row>
    <row r="9081" spans="1:14">
      <c r="A9081" s="2" t="s">
        <v>14</v>
      </c>
      <c r="B9081" s="2" t="s">
        <v>25</v>
      </c>
      <c r="C9081" s="2" t="s">
        <v>4532</v>
      </c>
      <c r="D9081" s="2" t="s">
        <v>4536</v>
      </c>
      <c r="E9081" s="2" t="s">
        <v>18</v>
      </c>
      <c r="F9081" s="2" t="s">
        <v>4607</v>
      </c>
      <c r="G9081" s="2" t="s">
        <v>28</v>
      </c>
      <c r="H9081" s="2" t="s">
        <v>21</v>
      </c>
      <c r="I9081" s="2" t="s">
        <v>4608</v>
      </c>
      <c r="J9081" s="2" t="s">
        <v>4568</v>
      </c>
      <c r="K9081" s="2" t="s">
        <v>57</v>
      </c>
      <c r="L9081" s="2" t="s">
        <v>18</v>
      </c>
      <c r="M9081" s="2" t="s">
        <v>32</v>
      </c>
      <c r="N9081" s="2" t="s">
        <v>1167</v>
      </c>
    </row>
    <row r="9082" spans="1:14" hidden="1">
      <c r="A9082" s="2" t="s">
        <v>2989</v>
      </c>
      <c r="B9082" s="2" t="s">
        <v>152</v>
      </c>
      <c r="C9082" s="2" t="s">
        <v>4532</v>
      </c>
      <c r="D9082" s="2" t="s">
        <v>1030</v>
      </c>
      <c r="E9082" s="2" t="s">
        <v>18</v>
      </c>
      <c r="F9082" s="2" t="s">
        <v>4603</v>
      </c>
      <c r="G9082" s="2" t="s">
        <v>20</v>
      </c>
      <c r="H9082" s="2" t="s">
        <v>42</v>
      </c>
      <c r="I9082" s="2" t="s">
        <v>4604</v>
      </c>
      <c r="J9082" s="2" t="s">
        <v>4605</v>
      </c>
      <c r="K9082" s="2" t="s">
        <v>4606</v>
      </c>
      <c r="L9082" s="2" t="s">
        <v>18</v>
      </c>
      <c r="M9082" s="2" t="s">
        <v>270</v>
      </c>
      <c r="N9082" s="2" t="s">
        <v>3600</v>
      </c>
    </row>
    <row r="9083" spans="1:14" hidden="1">
      <c r="A9083" s="2" t="s">
        <v>14</v>
      </c>
      <c r="B9083" s="2" t="s">
        <v>25</v>
      </c>
      <c r="C9083" s="2" t="s">
        <v>4532</v>
      </c>
      <c r="D9083" s="2" t="s">
        <v>4536</v>
      </c>
      <c r="E9083" s="2" t="s">
        <v>18</v>
      </c>
      <c r="F9083" s="2" t="s">
        <v>4600</v>
      </c>
      <c r="G9083" s="2" t="s">
        <v>111</v>
      </c>
      <c r="H9083" s="2" t="s">
        <v>21</v>
      </c>
      <c r="I9083" s="2" t="s">
        <v>4601</v>
      </c>
      <c r="J9083" s="2" t="s">
        <v>4602</v>
      </c>
      <c r="K9083" s="2" t="s">
        <v>114</v>
      </c>
      <c r="L9083" s="2" t="s">
        <v>18</v>
      </c>
      <c r="M9083" s="2" t="s">
        <v>32</v>
      </c>
      <c r="N9083" s="2" t="s">
        <v>33</v>
      </c>
    </row>
    <row r="9084" spans="1:14">
      <c r="A9084" s="2" t="s">
        <v>14</v>
      </c>
      <c r="B9084" s="2" t="s">
        <v>152</v>
      </c>
      <c r="C9084" s="2" t="s">
        <v>4532</v>
      </c>
      <c r="D9084" s="2" t="s">
        <v>4536</v>
      </c>
      <c r="E9084" s="2" t="s">
        <v>18</v>
      </c>
      <c r="F9084" s="2" t="s">
        <v>4597</v>
      </c>
      <c r="G9084" s="2" t="s">
        <v>35</v>
      </c>
      <c r="H9084" s="2" t="s">
        <v>21</v>
      </c>
      <c r="I9084" s="2" t="s">
        <v>4598</v>
      </c>
      <c r="J9084" s="2" t="s">
        <v>4599</v>
      </c>
      <c r="K9084" s="2" t="s">
        <v>362</v>
      </c>
      <c r="L9084" s="2" t="s">
        <v>18</v>
      </c>
      <c r="M9084" s="2" t="s">
        <v>363</v>
      </c>
      <c r="N9084" s="2" t="s">
        <v>364</v>
      </c>
    </row>
    <row r="9085" spans="1:14">
      <c r="A9085" s="2" t="s">
        <v>14</v>
      </c>
      <c r="B9085" s="2" t="s">
        <v>25</v>
      </c>
      <c r="C9085" s="2" t="s">
        <v>4532</v>
      </c>
      <c r="D9085" s="2" t="s">
        <v>4536</v>
      </c>
      <c r="E9085" s="2" t="s">
        <v>18</v>
      </c>
      <c r="F9085" s="2" t="s">
        <v>4595</v>
      </c>
      <c r="G9085" s="2" t="s">
        <v>28</v>
      </c>
      <c r="H9085" s="2" t="s">
        <v>102</v>
      </c>
      <c r="I9085" s="2" t="s">
        <v>4596</v>
      </c>
      <c r="J9085" s="2" t="s">
        <v>591</v>
      </c>
      <c r="K9085" s="2" t="s">
        <v>67</v>
      </c>
      <c r="L9085" s="2" t="s">
        <v>262</v>
      </c>
      <c r="M9085" s="2" t="s">
        <v>32</v>
      </c>
      <c r="N9085" s="2" t="s">
        <v>82</v>
      </c>
    </row>
    <row r="9086" spans="1:14">
      <c r="A9086" s="2" t="s">
        <v>14</v>
      </c>
      <c r="B9086" s="2" t="s">
        <v>25</v>
      </c>
      <c r="C9086" s="2" t="s">
        <v>4532</v>
      </c>
      <c r="D9086" s="2" t="s">
        <v>4536</v>
      </c>
      <c r="E9086" s="2" t="s">
        <v>18</v>
      </c>
      <c r="F9086" s="2" t="s">
        <v>4593</v>
      </c>
      <c r="G9086" s="2" t="s">
        <v>28</v>
      </c>
      <c r="H9086" s="2" t="s">
        <v>102</v>
      </c>
      <c r="I9086" s="2" t="s">
        <v>4594</v>
      </c>
      <c r="J9086" s="2" t="s">
        <v>591</v>
      </c>
      <c r="K9086" s="2" t="s">
        <v>67</v>
      </c>
      <c r="L9086" s="2" t="s">
        <v>262</v>
      </c>
      <c r="M9086" s="2" t="s">
        <v>32</v>
      </c>
      <c r="N9086" s="2" t="s">
        <v>82</v>
      </c>
    </row>
    <row r="9087" spans="1:14">
      <c r="A9087" s="2" t="s">
        <v>14</v>
      </c>
      <c r="B9087" s="2" t="s">
        <v>25</v>
      </c>
      <c r="C9087" s="2" t="s">
        <v>4532</v>
      </c>
      <c r="D9087" s="2" t="s">
        <v>4536</v>
      </c>
      <c r="E9087" s="2" t="s">
        <v>18</v>
      </c>
      <c r="F9087" s="2" t="s">
        <v>4590</v>
      </c>
      <c r="G9087" s="2" t="s">
        <v>28</v>
      </c>
      <c r="H9087" s="2" t="s">
        <v>21</v>
      </c>
      <c r="I9087" s="2" t="s">
        <v>4591</v>
      </c>
      <c r="J9087" s="2" t="s">
        <v>4592</v>
      </c>
      <c r="K9087" s="2" t="s">
        <v>91</v>
      </c>
      <c r="L9087" s="2" t="s">
        <v>18</v>
      </c>
      <c r="M9087" s="2" t="s">
        <v>39</v>
      </c>
      <c r="N9087" s="2" t="s">
        <v>77</v>
      </c>
    </row>
    <row r="9088" spans="1:14" hidden="1">
      <c r="A9088" s="2" t="s">
        <v>2989</v>
      </c>
      <c r="B9088" s="2" t="s">
        <v>15</v>
      </c>
      <c r="C9088" s="2" t="s">
        <v>4532</v>
      </c>
      <c r="D9088" s="2" t="s">
        <v>1030</v>
      </c>
      <c r="E9088" s="2" t="s">
        <v>18</v>
      </c>
      <c r="F9088" s="2" t="s">
        <v>4589</v>
      </c>
      <c r="G9088" s="2" t="s">
        <v>20</v>
      </c>
      <c r="H9088" s="2" t="s">
        <v>21</v>
      </c>
      <c r="I9088" s="2" t="s">
        <v>22</v>
      </c>
      <c r="J9088" s="2" t="s">
        <v>23</v>
      </c>
      <c r="K9088" s="2" t="s">
        <v>57</v>
      </c>
      <c r="L9088" s="2" t="s">
        <v>18</v>
      </c>
      <c r="M9088" s="2" t="s">
        <v>18</v>
      </c>
      <c r="N9088" s="2" t="s">
        <v>1167</v>
      </c>
    </row>
    <row r="9089" spans="1:14">
      <c r="A9089" s="2" t="s">
        <v>14</v>
      </c>
      <c r="B9089" s="2" t="s">
        <v>25</v>
      </c>
      <c r="C9089" s="2" t="s">
        <v>4532</v>
      </c>
      <c r="D9089" s="2" t="s">
        <v>4536</v>
      </c>
      <c r="E9089" s="2" t="s">
        <v>18</v>
      </c>
      <c r="F9089" s="2" t="s">
        <v>4586</v>
      </c>
      <c r="G9089" s="2" t="s">
        <v>28</v>
      </c>
      <c r="H9089" s="2" t="s">
        <v>42</v>
      </c>
      <c r="I9089" s="2" t="s">
        <v>4587</v>
      </c>
      <c r="J9089" s="2" t="s">
        <v>4588</v>
      </c>
      <c r="K9089" s="2" t="s">
        <v>45</v>
      </c>
      <c r="L9089" s="2" t="s">
        <v>18</v>
      </c>
      <c r="M9089" s="2" t="s">
        <v>32</v>
      </c>
      <c r="N9089" s="2" t="s">
        <v>46</v>
      </c>
    </row>
    <row r="9090" spans="1:14" hidden="1">
      <c r="A9090" s="2" t="s">
        <v>14</v>
      </c>
      <c r="B9090" s="2" t="s">
        <v>25</v>
      </c>
      <c r="C9090" s="2" t="s">
        <v>4532</v>
      </c>
      <c r="D9090" s="2" t="s">
        <v>4536</v>
      </c>
      <c r="E9090" s="2" t="s">
        <v>18</v>
      </c>
      <c r="F9090" s="2" t="s">
        <v>4583</v>
      </c>
      <c r="G9090" s="2" t="s">
        <v>111</v>
      </c>
      <c r="H9090" s="2" t="s">
        <v>21</v>
      </c>
      <c r="I9090" s="2" t="s">
        <v>4584</v>
      </c>
      <c r="J9090" s="2" t="s">
        <v>4585</v>
      </c>
      <c r="K9090" s="2" t="s">
        <v>114</v>
      </c>
      <c r="L9090" s="2" t="s">
        <v>18</v>
      </c>
      <c r="M9090" s="2" t="s">
        <v>32</v>
      </c>
      <c r="N9090" s="2" t="s">
        <v>33</v>
      </c>
    </row>
    <row r="9091" spans="1:14" hidden="1">
      <c r="A9091" s="2" t="s">
        <v>2989</v>
      </c>
      <c r="B9091" s="2" t="s">
        <v>25</v>
      </c>
      <c r="C9091" s="2" t="s">
        <v>4532</v>
      </c>
      <c r="D9091" s="2" t="s">
        <v>4579</v>
      </c>
      <c r="E9091" s="2" t="s">
        <v>18</v>
      </c>
      <c r="F9091" s="2" t="s">
        <v>4580</v>
      </c>
      <c r="G9091" s="2" t="s">
        <v>97</v>
      </c>
      <c r="H9091" s="2" t="s">
        <v>42</v>
      </c>
      <c r="I9091" s="2" t="s">
        <v>4581</v>
      </c>
      <c r="J9091" s="2" t="s">
        <v>4582</v>
      </c>
      <c r="K9091" s="2" t="s">
        <v>67</v>
      </c>
      <c r="L9091" s="2" t="s">
        <v>18</v>
      </c>
      <c r="M9091" s="2" t="s">
        <v>32</v>
      </c>
      <c r="N9091" s="2" t="s">
        <v>82</v>
      </c>
    </row>
    <row r="9092" spans="1:14">
      <c r="A9092" s="2" t="s">
        <v>14</v>
      </c>
      <c r="B9092" s="2" t="s">
        <v>25</v>
      </c>
      <c r="C9092" s="2" t="s">
        <v>4532</v>
      </c>
      <c r="D9092" s="2" t="s">
        <v>4536</v>
      </c>
      <c r="E9092" s="2" t="s">
        <v>18</v>
      </c>
      <c r="F9092" s="2" t="s">
        <v>4576</v>
      </c>
      <c r="G9092" s="2" t="s">
        <v>28</v>
      </c>
      <c r="H9092" s="2" t="s">
        <v>21</v>
      </c>
      <c r="I9092" s="2" t="s">
        <v>4577</v>
      </c>
      <c r="J9092" s="2" t="s">
        <v>4578</v>
      </c>
      <c r="K9092" s="2" t="s">
        <v>662</v>
      </c>
      <c r="L9092" s="2" t="s">
        <v>18</v>
      </c>
      <c r="M9092" s="2" t="s">
        <v>32</v>
      </c>
      <c r="N9092" s="2" t="s">
        <v>3600</v>
      </c>
    </row>
    <row r="9093" spans="1:14" hidden="1">
      <c r="A9093" s="2" t="s">
        <v>2989</v>
      </c>
      <c r="B9093" s="2" t="s">
        <v>25</v>
      </c>
      <c r="C9093" s="2" t="s">
        <v>4532</v>
      </c>
      <c r="D9093" s="2" t="s">
        <v>1030</v>
      </c>
      <c r="E9093" s="2" t="s">
        <v>18</v>
      </c>
      <c r="F9093" s="2" t="s">
        <v>4574</v>
      </c>
      <c r="G9093" s="2" t="s">
        <v>20</v>
      </c>
      <c r="H9093" s="2" t="s">
        <v>42</v>
      </c>
      <c r="I9093" s="2" t="s">
        <v>4575</v>
      </c>
      <c r="J9093" s="2" t="s">
        <v>3139</v>
      </c>
      <c r="K9093" s="2" t="s">
        <v>67</v>
      </c>
      <c r="L9093" s="2" t="s">
        <v>18</v>
      </c>
      <c r="M9093" s="2" t="s">
        <v>342</v>
      </c>
      <c r="N9093" s="2" t="s">
        <v>82</v>
      </c>
    </row>
    <row r="9094" spans="1:14">
      <c r="A9094" s="2" t="s">
        <v>14</v>
      </c>
      <c r="B9094" s="2" t="s">
        <v>25</v>
      </c>
      <c r="C9094" s="2" t="s">
        <v>4532</v>
      </c>
      <c r="D9094" s="2" t="s">
        <v>4536</v>
      </c>
      <c r="E9094" s="2" t="s">
        <v>18</v>
      </c>
      <c r="F9094" s="2" t="s">
        <v>4571</v>
      </c>
      <c r="G9094" s="2" t="s">
        <v>28</v>
      </c>
      <c r="H9094" s="2" t="s">
        <v>42</v>
      </c>
      <c r="I9094" s="2" t="s">
        <v>4572</v>
      </c>
      <c r="J9094" s="2" t="s">
        <v>4573</v>
      </c>
      <c r="K9094" s="2" t="s">
        <v>222</v>
      </c>
      <c r="L9094" s="2" t="s">
        <v>18</v>
      </c>
      <c r="M9094" s="2" t="s">
        <v>32</v>
      </c>
      <c r="N9094" s="2" t="s">
        <v>4491</v>
      </c>
    </row>
    <row r="9095" spans="1:14" hidden="1">
      <c r="A9095" s="2" t="s">
        <v>2989</v>
      </c>
      <c r="B9095" s="2" t="s">
        <v>25</v>
      </c>
      <c r="C9095" s="2" t="s">
        <v>4532</v>
      </c>
      <c r="D9095" s="2" t="s">
        <v>1030</v>
      </c>
      <c r="E9095" s="2" t="s">
        <v>18</v>
      </c>
      <c r="F9095" s="2" t="s">
        <v>4569</v>
      </c>
      <c r="G9095" s="2" t="s">
        <v>20</v>
      </c>
      <c r="H9095" s="2" t="s">
        <v>21</v>
      </c>
      <c r="I9095" s="2" t="s">
        <v>398</v>
      </c>
      <c r="J9095" s="2" t="s">
        <v>4570</v>
      </c>
      <c r="K9095" s="2" t="s">
        <v>57</v>
      </c>
      <c r="L9095" s="2" t="s">
        <v>18</v>
      </c>
      <c r="M9095" s="2" t="s">
        <v>32</v>
      </c>
      <c r="N9095" s="2" t="s">
        <v>33</v>
      </c>
    </row>
    <row r="9096" spans="1:14">
      <c r="A9096" s="2" t="s">
        <v>14</v>
      </c>
      <c r="B9096" s="2" t="s">
        <v>25</v>
      </c>
      <c r="C9096" s="2" t="s">
        <v>4532</v>
      </c>
      <c r="D9096" s="2" t="s">
        <v>4536</v>
      </c>
      <c r="E9096" s="2" t="s">
        <v>18</v>
      </c>
      <c r="F9096" s="2" t="s">
        <v>4566</v>
      </c>
      <c r="G9096" s="2" t="s">
        <v>28</v>
      </c>
      <c r="H9096" s="2" t="s">
        <v>21</v>
      </c>
      <c r="I9096" s="2" t="s">
        <v>4567</v>
      </c>
      <c r="J9096" s="2" t="s">
        <v>4568</v>
      </c>
      <c r="K9096" s="2" t="s">
        <v>57</v>
      </c>
      <c r="L9096" s="2" t="s">
        <v>18</v>
      </c>
      <c r="M9096" s="2" t="s">
        <v>32</v>
      </c>
      <c r="N9096" s="2" t="s">
        <v>1167</v>
      </c>
    </row>
    <row r="9097" spans="1:14" hidden="1">
      <c r="A9097" s="2" t="s">
        <v>14</v>
      </c>
      <c r="B9097" s="2" t="s">
        <v>25</v>
      </c>
      <c r="C9097" s="2" t="s">
        <v>4532</v>
      </c>
      <c r="D9097" s="2" t="s">
        <v>4536</v>
      </c>
      <c r="E9097" s="2" t="s">
        <v>18</v>
      </c>
      <c r="F9097" s="2" t="s">
        <v>4565</v>
      </c>
      <c r="G9097" s="2" t="s">
        <v>111</v>
      </c>
      <c r="H9097" s="2" t="s">
        <v>21</v>
      </c>
      <c r="I9097" s="2" t="s">
        <v>1771</v>
      </c>
      <c r="J9097" s="2" t="s">
        <v>1286</v>
      </c>
      <c r="K9097" s="2" t="s">
        <v>114</v>
      </c>
      <c r="L9097" s="2" t="s">
        <v>18</v>
      </c>
      <c r="M9097" s="2" t="s">
        <v>32</v>
      </c>
      <c r="N9097" s="2" t="s">
        <v>33</v>
      </c>
    </row>
    <row r="9098" spans="1:14">
      <c r="A9098" s="2" t="s">
        <v>14</v>
      </c>
      <c r="B9098" s="2" t="s">
        <v>25</v>
      </c>
      <c r="C9098" s="2" t="s">
        <v>4532</v>
      </c>
      <c r="D9098" s="2" t="s">
        <v>4536</v>
      </c>
      <c r="E9098" s="2" t="s">
        <v>18</v>
      </c>
      <c r="F9098" s="2" t="s">
        <v>4562</v>
      </c>
      <c r="G9098" s="2" t="s">
        <v>28</v>
      </c>
      <c r="H9098" s="2" t="s">
        <v>21</v>
      </c>
      <c r="I9098" s="2" t="s">
        <v>4563</v>
      </c>
      <c r="J9098" s="2" t="s">
        <v>4564</v>
      </c>
      <c r="K9098" s="2" t="s">
        <v>114</v>
      </c>
      <c r="L9098" s="2" t="s">
        <v>18</v>
      </c>
      <c r="M9098" s="2" t="s">
        <v>32</v>
      </c>
      <c r="N9098" s="2" t="s">
        <v>33</v>
      </c>
    </row>
    <row r="9099" spans="1:14" hidden="1">
      <c r="A9099" s="2" t="s">
        <v>2989</v>
      </c>
      <c r="B9099" s="2" t="s">
        <v>15</v>
      </c>
      <c r="C9099" s="2" t="s">
        <v>4532</v>
      </c>
      <c r="D9099" s="2" t="s">
        <v>1030</v>
      </c>
      <c r="E9099" s="2" t="s">
        <v>18</v>
      </c>
      <c r="F9099" s="2" t="s">
        <v>4560</v>
      </c>
      <c r="G9099" s="2" t="s">
        <v>20</v>
      </c>
      <c r="H9099" s="2" t="s">
        <v>21</v>
      </c>
      <c r="I9099" s="2" t="s">
        <v>4561</v>
      </c>
      <c r="J9099" s="2" t="s">
        <v>23</v>
      </c>
      <c r="K9099" s="2" t="s">
        <v>57</v>
      </c>
      <c r="L9099" s="2" t="s">
        <v>18</v>
      </c>
      <c r="M9099" s="2" t="s">
        <v>18</v>
      </c>
      <c r="N9099" s="2" t="s">
        <v>1167</v>
      </c>
    </row>
    <row r="9100" spans="1:14">
      <c r="A9100" s="2" t="s">
        <v>14</v>
      </c>
      <c r="B9100" s="2" t="s">
        <v>25</v>
      </c>
      <c r="C9100" s="2" t="s">
        <v>4532</v>
      </c>
      <c r="D9100" s="2" t="s">
        <v>4536</v>
      </c>
      <c r="E9100" s="2" t="s">
        <v>18</v>
      </c>
      <c r="F9100" s="2" t="s">
        <v>4558</v>
      </c>
      <c r="G9100" s="2" t="s">
        <v>28</v>
      </c>
      <c r="H9100" s="2" t="s">
        <v>102</v>
      </c>
      <c r="I9100" s="2" t="s">
        <v>4559</v>
      </c>
      <c r="J9100" s="2" t="s">
        <v>3556</v>
      </c>
      <c r="K9100" s="2" t="s">
        <v>262</v>
      </c>
      <c r="L9100" s="2" t="s">
        <v>76</v>
      </c>
      <c r="M9100" s="2" t="s">
        <v>32</v>
      </c>
      <c r="N9100" s="2" t="s">
        <v>77</v>
      </c>
    </row>
    <row r="9101" spans="1:14">
      <c r="A9101" s="2" t="s">
        <v>14</v>
      </c>
      <c r="B9101" s="2" t="s">
        <v>25</v>
      </c>
      <c r="C9101" s="2" t="s">
        <v>4532</v>
      </c>
      <c r="D9101" s="2" t="s">
        <v>4536</v>
      </c>
      <c r="E9101" s="2" t="s">
        <v>18</v>
      </c>
      <c r="F9101" s="2" t="s">
        <v>4556</v>
      </c>
      <c r="G9101" s="2" t="s">
        <v>28</v>
      </c>
      <c r="H9101" s="2" t="s">
        <v>42</v>
      </c>
      <c r="I9101" s="2" t="s">
        <v>4557</v>
      </c>
      <c r="J9101" s="2" t="s">
        <v>3306</v>
      </c>
      <c r="K9101" s="2" t="s">
        <v>45</v>
      </c>
      <c r="L9101" s="2" t="s">
        <v>122</v>
      </c>
      <c r="M9101" s="2" t="s">
        <v>32</v>
      </c>
      <c r="N9101" s="2" t="s">
        <v>46</v>
      </c>
    </row>
    <row r="9102" spans="1:14" hidden="1">
      <c r="A9102" s="2" t="s">
        <v>2989</v>
      </c>
      <c r="B9102" s="2" t="s">
        <v>25</v>
      </c>
      <c r="C9102" s="2" t="s">
        <v>4532</v>
      </c>
      <c r="D9102" s="2" t="s">
        <v>1030</v>
      </c>
      <c r="E9102" s="2" t="s">
        <v>18</v>
      </c>
      <c r="F9102" s="2" t="s">
        <v>4553</v>
      </c>
      <c r="G9102" s="2" t="s">
        <v>20</v>
      </c>
      <c r="H9102" s="2" t="s">
        <v>21</v>
      </c>
      <c r="I9102" s="2" t="s">
        <v>4554</v>
      </c>
      <c r="J9102" s="2" t="s">
        <v>4555</v>
      </c>
      <c r="K9102" s="2" t="s">
        <v>57</v>
      </c>
      <c r="L9102" s="2" t="s">
        <v>18</v>
      </c>
      <c r="M9102" s="2" t="s">
        <v>32</v>
      </c>
      <c r="N9102" s="2" t="s">
        <v>33</v>
      </c>
    </row>
    <row r="9103" spans="1:14">
      <c r="A9103" s="2" t="s">
        <v>14</v>
      </c>
      <c r="B9103" s="2" t="s">
        <v>25</v>
      </c>
      <c r="C9103" s="2" t="s">
        <v>4532</v>
      </c>
      <c r="D9103" s="2" t="s">
        <v>4536</v>
      </c>
      <c r="E9103" s="2" t="s">
        <v>18</v>
      </c>
      <c r="F9103" s="2" t="s">
        <v>4551</v>
      </c>
      <c r="G9103" s="2" t="s">
        <v>28</v>
      </c>
      <c r="H9103" s="2" t="s">
        <v>42</v>
      </c>
      <c r="I9103" s="2" t="s">
        <v>4552</v>
      </c>
      <c r="J9103" s="2" t="s">
        <v>1924</v>
      </c>
      <c r="K9103" s="2" t="s">
        <v>45</v>
      </c>
      <c r="L9103" s="2" t="s">
        <v>122</v>
      </c>
      <c r="M9103" s="2" t="s">
        <v>32</v>
      </c>
      <c r="N9103" s="2" t="s">
        <v>46</v>
      </c>
    </row>
    <row r="9104" spans="1:14">
      <c r="A9104" s="2" t="s">
        <v>14</v>
      </c>
      <c r="B9104" s="2" t="s">
        <v>25</v>
      </c>
      <c r="C9104" s="2" t="s">
        <v>4532</v>
      </c>
      <c r="D9104" s="2" t="s">
        <v>4536</v>
      </c>
      <c r="E9104" s="2" t="s">
        <v>18</v>
      </c>
      <c r="F9104" s="2" t="s">
        <v>4549</v>
      </c>
      <c r="G9104" s="2" t="s">
        <v>28</v>
      </c>
      <c r="H9104" s="2" t="s">
        <v>42</v>
      </c>
      <c r="I9104" s="2" t="s">
        <v>4550</v>
      </c>
      <c r="J9104" s="2" t="s">
        <v>1924</v>
      </c>
      <c r="K9104" s="2" t="s">
        <v>45</v>
      </c>
      <c r="L9104" s="2" t="s">
        <v>122</v>
      </c>
      <c r="M9104" s="2" t="s">
        <v>32</v>
      </c>
      <c r="N9104" s="2" t="s">
        <v>46</v>
      </c>
    </row>
    <row r="9105" spans="1:14">
      <c r="A9105" s="2" t="s">
        <v>14</v>
      </c>
      <c r="B9105" s="2" t="s">
        <v>25</v>
      </c>
      <c r="C9105" s="2" t="s">
        <v>4532</v>
      </c>
      <c r="D9105" s="2" t="s">
        <v>4536</v>
      </c>
      <c r="E9105" s="2" t="s">
        <v>18</v>
      </c>
      <c r="F9105" s="2" t="s">
        <v>4547</v>
      </c>
      <c r="G9105" s="2" t="s">
        <v>28</v>
      </c>
      <c r="H9105" s="2" t="s">
        <v>42</v>
      </c>
      <c r="I9105" s="2" t="s">
        <v>4548</v>
      </c>
      <c r="J9105" s="2" t="s">
        <v>1924</v>
      </c>
      <c r="K9105" s="2" t="s">
        <v>45</v>
      </c>
      <c r="L9105" s="2" t="s">
        <v>122</v>
      </c>
      <c r="M9105" s="2" t="s">
        <v>32</v>
      </c>
      <c r="N9105" s="2" t="s">
        <v>46</v>
      </c>
    </row>
    <row r="9106" spans="1:14">
      <c r="A9106" s="2" t="s">
        <v>14</v>
      </c>
      <c r="B9106" s="2" t="s">
        <v>25</v>
      </c>
      <c r="C9106" s="2" t="s">
        <v>4532</v>
      </c>
      <c r="D9106" s="2" t="s">
        <v>4536</v>
      </c>
      <c r="E9106" s="2" t="s">
        <v>18</v>
      </c>
      <c r="F9106" s="2" t="s">
        <v>4545</v>
      </c>
      <c r="G9106" s="2" t="s">
        <v>28</v>
      </c>
      <c r="H9106" s="2" t="s">
        <v>42</v>
      </c>
      <c r="I9106" s="2" t="s">
        <v>4546</v>
      </c>
      <c r="J9106" s="2" t="s">
        <v>1924</v>
      </c>
      <c r="K9106" s="2" t="s">
        <v>45</v>
      </c>
      <c r="L9106" s="2" t="s">
        <v>18</v>
      </c>
      <c r="M9106" s="2" t="s">
        <v>32</v>
      </c>
      <c r="N9106" s="2" t="s">
        <v>46</v>
      </c>
    </row>
    <row r="9107" spans="1:14">
      <c r="A9107" s="2" t="s">
        <v>14</v>
      </c>
      <c r="B9107" s="2" t="s">
        <v>25</v>
      </c>
      <c r="C9107" s="2" t="s">
        <v>4532</v>
      </c>
      <c r="D9107" s="2" t="s">
        <v>4536</v>
      </c>
      <c r="E9107" s="2" t="s">
        <v>18</v>
      </c>
      <c r="F9107" s="2" t="s">
        <v>4543</v>
      </c>
      <c r="G9107" s="2" t="s">
        <v>28</v>
      </c>
      <c r="H9107" s="2" t="s">
        <v>42</v>
      </c>
      <c r="I9107" s="2" t="s">
        <v>4544</v>
      </c>
      <c r="J9107" s="2" t="s">
        <v>1924</v>
      </c>
      <c r="K9107" s="2" t="s">
        <v>45</v>
      </c>
      <c r="L9107" s="2" t="s">
        <v>18</v>
      </c>
      <c r="M9107" s="2" t="s">
        <v>32</v>
      </c>
      <c r="N9107" s="2" t="s">
        <v>46</v>
      </c>
    </row>
    <row r="9108" spans="1:14">
      <c r="A9108" s="2" t="s">
        <v>14</v>
      </c>
      <c r="B9108" s="2" t="s">
        <v>25</v>
      </c>
      <c r="C9108" s="2" t="s">
        <v>4532</v>
      </c>
      <c r="D9108" s="2" t="s">
        <v>4536</v>
      </c>
      <c r="E9108" s="2" t="s">
        <v>18</v>
      </c>
      <c r="F9108" s="2" t="s">
        <v>4541</v>
      </c>
      <c r="G9108" s="2" t="s">
        <v>28</v>
      </c>
      <c r="H9108" s="2" t="s">
        <v>42</v>
      </c>
      <c r="I9108" s="2" t="s">
        <v>4542</v>
      </c>
      <c r="J9108" s="2" t="s">
        <v>1924</v>
      </c>
      <c r="K9108" s="2" t="s">
        <v>45</v>
      </c>
      <c r="L9108" s="2" t="s">
        <v>122</v>
      </c>
      <c r="M9108" s="2" t="s">
        <v>32</v>
      </c>
      <c r="N9108" s="2" t="s">
        <v>46</v>
      </c>
    </row>
    <row r="9109" spans="1:14">
      <c r="A9109" s="2" t="s">
        <v>14</v>
      </c>
      <c r="B9109" s="2" t="s">
        <v>25</v>
      </c>
      <c r="C9109" s="2" t="s">
        <v>4532</v>
      </c>
      <c r="D9109" s="2" t="s">
        <v>4536</v>
      </c>
      <c r="E9109" s="2" t="s">
        <v>18</v>
      </c>
      <c r="F9109" s="2" t="s">
        <v>4539</v>
      </c>
      <c r="G9109" s="2" t="s">
        <v>28</v>
      </c>
      <c r="H9109" s="2" t="s">
        <v>42</v>
      </c>
      <c r="I9109" s="2" t="s">
        <v>4540</v>
      </c>
      <c r="J9109" s="2" t="s">
        <v>1924</v>
      </c>
      <c r="K9109" s="2" t="s">
        <v>45</v>
      </c>
      <c r="L9109" s="2" t="s">
        <v>122</v>
      </c>
      <c r="M9109" s="2" t="s">
        <v>32</v>
      </c>
      <c r="N9109" s="2" t="s">
        <v>46</v>
      </c>
    </row>
    <row r="9110" spans="1:14">
      <c r="A9110" s="2" t="s">
        <v>14</v>
      </c>
      <c r="B9110" s="2" t="s">
        <v>25</v>
      </c>
      <c r="C9110" s="2" t="s">
        <v>4532</v>
      </c>
      <c r="D9110" s="2" t="s">
        <v>4536</v>
      </c>
      <c r="E9110" s="2" t="s">
        <v>18</v>
      </c>
      <c r="F9110" s="2" t="s">
        <v>4537</v>
      </c>
      <c r="G9110" s="2" t="s">
        <v>28</v>
      </c>
      <c r="H9110" s="2" t="s">
        <v>42</v>
      </c>
      <c r="I9110" s="2" t="s">
        <v>4538</v>
      </c>
      <c r="J9110" s="2" t="s">
        <v>1924</v>
      </c>
      <c r="K9110" s="2" t="s">
        <v>45</v>
      </c>
      <c r="L9110" s="2" t="s">
        <v>122</v>
      </c>
      <c r="M9110" s="2" t="s">
        <v>32</v>
      </c>
      <c r="N9110" s="2" t="s">
        <v>46</v>
      </c>
    </row>
    <row r="9111" spans="1:14" hidden="1">
      <c r="A9111" s="2" t="s">
        <v>2989</v>
      </c>
      <c r="B9111" s="2" t="s">
        <v>15</v>
      </c>
      <c r="C9111" s="2" t="s">
        <v>4532</v>
      </c>
      <c r="D9111" s="2" t="s">
        <v>1030</v>
      </c>
      <c r="E9111" s="2" t="s">
        <v>18</v>
      </c>
      <c r="F9111" s="2" t="s">
        <v>4533</v>
      </c>
      <c r="G9111" s="2" t="s">
        <v>20</v>
      </c>
      <c r="H9111" s="2" t="s">
        <v>21</v>
      </c>
      <c r="I9111" s="2" t="s">
        <v>4534</v>
      </c>
      <c r="J9111" s="2" t="s">
        <v>4535</v>
      </c>
      <c r="K9111" s="2" t="s">
        <v>57</v>
      </c>
      <c r="L9111" s="2" t="s">
        <v>18</v>
      </c>
      <c r="M9111" s="2" t="s">
        <v>18</v>
      </c>
      <c r="N9111" s="2" t="s">
        <v>82</v>
      </c>
    </row>
    <row r="9112" spans="1:14" hidden="1">
      <c r="A9112" s="2" t="s">
        <v>14</v>
      </c>
      <c r="B9112" s="2" t="s">
        <v>152</v>
      </c>
      <c r="C9112" s="2" t="s">
        <v>4097</v>
      </c>
      <c r="D9112" s="2" t="s">
        <v>686</v>
      </c>
      <c r="E9112" s="2" t="s">
        <v>18</v>
      </c>
      <c r="F9112" s="2" t="s">
        <v>4531</v>
      </c>
      <c r="G9112" s="2" t="s">
        <v>20</v>
      </c>
      <c r="H9112" s="2" t="s">
        <v>42</v>
      </c>
      <c r="I9112" s="2" t="s">
        <v>4528</v>
      </c>
      <c r="J9112" s="2" t="s">
        <v>419</v>
      </c>
      <c r="K9112" s="2" t="s">
        <v>50</v>
      </c>
      <c r="L9112" s="2" t="s">
        <v>18</v>
      </c>
      <c r="M9112" s="2" t="s">
        <v>174</v>
      </c>
      <c r="N9112" s="2" t="s">
        <v>51</v>
      </c>
    </row>
    <row r="9113" spans="1:14" hidden="1">
      <c r="A9113" s="2" t="s">
        <v>14</v>
      </c>
      <c r="B9113" s="2" t="s">
        <v>152</v>
      </c>
      <c r="C9113" s="2" t="s">
        <v>4097</v>
      </c>
      <c r="D9113" s="2" t="s">
        <v>686</v>
      </c>
      <c r="E9113" s="2" t="s">
        <v>18</v>
      </c>
      <c r="F9113" s="2" t="s">
        <v>4530</v>
      </c>
      <c r="G9113" s="2" t="s">
        <v>20</v>
      </c>
      <c r="H9113" s="2" t="s">
        <v>42</v>
      </c>
      <c r="I9113" s="2" t="s">
        <v>4528</v>
      </c>
      <c r="J9113" s="2" t="s">
        <v>419</v>
      </c>
      <c r="K9113" s="2" t="s">
        <v>50</v>
      </c>
      <c r="L9113" s="2" t="s">
        <v>18</v>
      </c>
      <c r="M9113" s="2" t="s">
        <v>174</v>
      </c>
      <c r="N9113" s="2" t="s">
        <v>51</v>
      </c>
    </row>
    <row r="9114" spans="1:14" hidden="1">
      <c r="A9114" s="2" t="s">
        <v>14</v>
      </c>
      <c r="B9114" s="2" t="s">
        <v>152</v>
      </c>
      <c r="C9114" s="2" t="s">
        <v>4097</v>
      </c>
      <c r="D9114" s="2" t="s">
        <v>686</v>
      </c>
      <c r="E9114" s="2" t="s">
        <v>18</v>
      </c>
      <c r="F9114" s="2" t="s">
        <v>4529</v>
      </c>
      <c r="G9114" s="2" t="s">
        <v>20</v>
      </c>
      <c r="H9114" s="2" t="s">
        <v>42</v>
      </c>
      <c r="I9114" s="2" t="s">
        <v>4528</v>
      </c>
      <c r="J9114" s="2" t="s">
        <v>419</v>
      </c>
      <c r="K9114" s="2" t="s">
        <v>50</v>
      </c>
      <c r="L9114" s="2" t="s">
        <v>18</v>
      </c>
      <c r="M9114" s="2" t="s">
        <v>156</v>
      </c>
      <c r="N9114" s="2" t="s">
        <v>51</v>
      </c>
    </row>
    <row r="9115" spans="1:14" hidden="1">
      <c r="A9115" s="2" t="s">
        <v>14</v>
      </c>
      <c r="B9115" s="2" t="s">
        <v>152</v>
      </c>
      <c r="C9115" s="2" t="s">
        <v>4097</v>
      </c>
      <c r="D9115" s="2" t="s">
        <v>686</v>
      </c>
      <c r="E9115" s="2" t="s">
        <v>18</v>
      </c>
      <c r="F9115" s="2" t="s">
        <v>4527</v>
      </c>
      <c r="G9115" s="2" t="s">
        <v>20</v>
      </c>
      <c r="H9115" s="2" t="s">
        <v>42</v>
      </c>
      <c r="I9115" s="2" t="s">
        <v>4528</v>
      </c>
      <c r="J9115" s="2" t="s">
        <v>419</v>
      </c>
      <c r="K9115" s="2" t="s">
        <v>50</v>
      </c>
      <c r="L9115" s="2" t="s">
        <v>18</v>
      </c>
      <c r="M9115" s="2" t="s">
        <v>156</v>
      </c>
      <c r="N9115" s="2" t="s">
        <v>51</v>
      </c>
    </row>
    <row r="9116" spans="1:14" hidden="1">
      <c r="A9116" s="2" t="s">
        <v>14</v>
      </c>
      <c r="B9116" s="2" t="s">
        <v>152</v>
      </c>
      <c r="C9116" s="2" t="s">
        <v>4097</v>
      </c>
      <c r="D9116" s="2" t="s">
        <v>686</v>
      </c>
      <c r="E9116" s="2" t="s">
        <v>18</v>
      </c>
      <c r="F9116" s="2" t="s">
        <v>4524</v>
      </c>
      <c r="G9116" s="2" t="s">
        <v>20</v>
      </c>
      <c r="H9116" s="2" t="s">
        <v>21</v>
      </c>
      <c r="I9116" s="2" t="s">
        <v>4525</v>
      </c>
      <c r="J9116" s="2" t="s">
        <v>4526</v>
      </c>
      <c r="K9116" s="2" t="s">
        <v>100</v>
      </c>
      <c r="L9116" s="2" t="s">
        <v>18</v>
      </c>
      <c r="M9116" s="2" t="s">
        <v>39</v>
      </c>
      <c r="N9116" s="2" t="s">
        <v>77</v>
      </c>
    </row>
    <row r="9117" spans="1:14">
      <c r="A9117" s="2" t="s">
        <v>14</v>
      </c>
      <c r="B9117" s="2" t="s">
        <v>152</v>
      </c>
      <c r="C9117" s="2" t="s">
        <v>4097</v>
      </c>
      <c r="D9117" s="2" t="s">
        <v>4106</v>
      </c>
      <c r="E9117" s="2" t="s">
        <v>18</v>
      </c>
      <c r="F9117" s="2" t="s">
        <v>4521</v>
      </c>
      <c r="G9117" s="2" t="s">
        <v>35</v>
      </c>
      <c r="H9117" s="2" t="s">
        <v>21</v>
      </c>
      <c r="I9117" s="2" t="s">
        <v>4522</v>
      </c>
      <c r="J9117" s="2" t="s">
        <v>4523</v>
      </c>
      <c r="K9117" s="2" t="s">
        <v>362</v>
      </c>
      <c r="L9117" s="2" t="s">
        <v>18</v>
      </c>
      <c r="M9117" s="2" t="s">
        <v>413</v>
      </c>
      <c r="N9117" s="2" t="s">
        <v>364</v>
      </c>
    </row>
    <row r="9118" spans="1:14" hidden="1">
      <c r="A9118" s="2" t="s">
        <v>2989</v>
      </c>
      <c r="B9118" s="2" t="s">
        <v>25</v>
      </c>
      <c r="C9118" s="2" t="s">
        <v>4097</v>
      </c>
      <c r="D9118" s="2" t="s">
        <v>4101</v>
      </c>
      <c r="E9118" s="2" t="s">
        <v>18</v>
      </c>
      <c r="F9118" s="2" t="s">
        <v>4518</v>
      </c>
      <c r="G9118" s="2" t="s">
        <v>97</v>
      </c>
      <c r="H9118" s="2" t="s">
        <v>21</v>
      </c>
      <c r="I9118" s="2" t="s">
        <v>4519</v>
      </c>
      <c r="J9118" s="2" t="s">
        <v>4520</v>
      </c>
      <c r="K9118" s="2" t="s">
        <v>4112</v>
      </c>
      <c r="L9118" s="2" t="s">
        <v>121</v>
      </c>
      <c r="M9118" s="2" t="s">
        <v>156</v>
      </c>
      <c r="N9118" s="2" t="s">
        <v>2430</v>
      </c>
    </row>
    <row r="9119" spans="1:14">
      <c r="A9119" s="2" t="s">
        <v>14</v>
      </c>
      <c r="B9119" s="2" t="s">
        <v>152</v>
      </c>
      <c r="C9119" s="2" t="s">
        <v>4097</v>
      </c>
      <c r="D9119" s="2" t="s">
        <v>4106</v>
      </c>
      <c r="E9119" s="2" t="s">
        <v>18</v>
      </c>
      <c r="F9119" s="2" t="s">
        <v>4515</v>
      </c>
      <c r="G9119" s="2" t="s">
        <v>35</v>
      </c>
      <c r="H9119" s="2" t="s">
        <v>21</v>
      </c>
      <c r="I9119" s="2" t="s">
        <v>4516</v>
      </c>
      <c r="J9119" s="2" t="s">
        <v>4517</v>
      </c>
      <c r="K9119" s="2" t="s">
        <v>362</v>
      </c>
      <c r="L9119" s="2" t="s">
        <v>18</v>
      </c>
      <c r="M9119" s="2" t="s">
        <v>413</v>
      </c>
      <c r="N9119" s="2" t="s">
        <v>364</v>
      </c>
    </row>
    <row r="9120" spans="1:14">
      <c r="A9120" s="2" t="s">
        <v>14</v>
      </c>
      <c r="B9120" s="2" t="s">
        <v>152</v>
      </c>
      <c r="C9120" s="2" t="s">
        <v>4097</v>
      </c>
      <c r="D9120" s="2" t="s">
        <v>4106</v>
      </c>
      <c r="E9120" s="2" t="s">
        <v>18</v>
      </c>
      <c r="F9120" s="2" t="s">
        <v>4513</v>
      </c>
      <c r="G9120" s="2" t="s">
        <v>35</v>
      </c>
      <c r="H9120" s="2" t="s">
        <v>21</v>
      </c>
      <c r="I9120" s="2" t="s">
        <v>4514</v>
      </c>
      <c r="J9120" s="2" t="s">
        <v>405</v>
      </c>
      <c r="K9120" s="2" t="s">
        <v>362</v>
      </c>
      <c r="L9120" s="2" t="s">
        <v>18</v>
      </c>
      <c r="M9120" s="2" t="s">
        <v>429</v>
      </c>
      <c r="N9120" s="2" t="s">
        <v>364</v>
      </c>
    </row>
    <row r="9121" spans="1:14">
      <c r="A9121" s="2" t="s">
        <v>14</v>
      </c>
      <c r="B9121" s="2" t="s">
        <v>152</v>
      </c>
      <c r="C9121" s="2" t="s">
        <v>4097</v>
      </c>
      <c r="D9121" s="2" t="s">
        <v>4106</v>
      </c>
      <c r="E9121" s="2" t="s">
        <v>18</v>
      </c>
      <c r="F9121" s="2" t="s">
        <v>4510</v>
      </c>
      <c r="G9121" s="2" t="s">
        <v>35</v>
      </c>
      <c r="H9121" s="2" t="s">
        <v>21</v>
      </c>
      <c r="I9121" s="2" t="s">
        <v>4511</v>
      </c>
      <c r="J9121" s="2" t="s">
        <v>4512</v>
      </c>
      <c r="K9121" s="2" t="s">
        <v>662</v>
      </c>
      <c r="L9121" s="2" t="s">
        <v>18</v>
      </c>
      <c r="M9121" s="2" t="s">
        <v>39</v>
      </c>
      <c r="N9121" s="2" t="s">
        <v>157</v>
      </c>
    </row>
    <row r="9122" spans="1:14" hidden="1">
      <c r="A9122" s="2" t="s">
        <v>2989</v>
      </c>
      <c r="B9122" s="2" t="s">
        <v>25</v>
      </c>
      <c r="C9122" s="2" t="s">
        <v>4097</v>
      </c>
      <c r="D9122" s="2" t="s">
        <v>4101</v>
      </c>
      <c r="E9122" s="2" t="s">
        <v>18</v>
      </c>
      <c r="F9122" s="2" t="s">
        <v>4508</v>
      </c>
      <c r="G9122" s="2" t="s">
        <v>97</v>
      </c>
      <c r="H9122" s="2" t="s">
        <v>42</v>
      </c>
      <c r="I9122" s="2" t="s">
        <v>4509</v>
      </c>
      <c r="J9122" s="2" t="s">
        <v>2316</v>
      </c>
      <c r="K9122" s="2" t="s">
        <v>50</v>
      </c>
      <c r="L9122" s="2" t="s">
        <v>18</v>
      </c>
      <c r="M9122" s="2" t="s">
        <v>363</v>
      </c>
      <c r="N9122" s="2" t="s">
        <v>51</v>
      </c>
    </row>
    <row r="9123" spans="1:14">
      <c r="A9123" s="2" t="s">
        <v>14</v>
      </c>
      <c r="B9123" s="2" t="s">
        <v>152</v>
      </c>
      <c r="C9123" s="2" t="s">
        <v>4097</v>
      </c>
      <c r="D9123" s="2" t="s">
        <v>4106</v>
      </c>
      <c r="E9123" s="2" t="s">
        <v>18</v>
      </c>
      <c r="F9123" s="2" t="s">
        <v>4505</v>
      </c>
      <c r="G9123" s="2" t="s">
        <v>35</v>
      </c>
      <c r="H9123" s="2" t="s">
        <v>21</v>
      </c>
      <c r="I9123" s="2" t="s">
        <v>4506</v>
      </c>
      <c r="J9123" s="2" t="s">
        <v>4507</v>
      </c>
      <c r="K9123" s="2" t="s">
        <v>362</v>
      </c>
      <c r="L9123" s="2" t="s">
        <v>18</v>
      </c>
      <c r="M9123" s="2" t="s">
        <v>413</v>
      </c>
      <c r="N9123" s="2" t="s">
        <v>364</v>
      </c>
    </row>
    <row r="9124" spans="1:14" hidden="1">
      <c r="A9124" s="2" t="s">
        <v>2989</v>
      </c>
      <c r="B9124" s="2" t="s">
        <v>25</v>
      </c>
      <c r="C9124" s="2" t="s">
        <v>4097</v>
      </c>
      <c r="D9124" s="2" t="s">
        <v>4101</v>
      </c>
      <c r="E9124" s="2" t="s">
        <v>18</v>
      </c>
      <c r="F9124" s="2" t="s">
        <v>4504</v>
      </c>
      <c r="G9124" s="2" t="s">
        <v>97</v>
      </c>
      <c r="H9124" s="2" t="s">
        <v>42</v>
      </c>
      <c r="I9124" s="2" t="s">
        <v>3795</v>
      </c>
      <c r="J9124" s="2" t="s">
        <v>3306</v>
      </c>
      <c r="K9124" s="2" t="s">
        <v>45</v>
      </c>
      <c r="L9124" s="2" t="s">
        <v>18</v>
      </c>
      <c r="M9124" s="2" t="s">
        <v>270</v>
      </c>
      <c r="N9124" s="2" t="s">
        <v>46</v>
      </c>
    </row>
    <row r="9125" spans="1:14">
      <c r="A9125" s="2" t="s">
        <v>14</v>
      </c>
      <c r="B9125" s="2" t="s">
        <v>152</v>
      </c>
      <c r="C9125" s="2" t="s">
        <v>4097</v>
      </c>
      <c r="D9125" s="2" t="s">
        <v>4106</v>
      </c>
      <c r="E9125" s="2" t="s">
        <v>18</v>
      </c>
      <c r="F9125" s="2" t="s">
        <v>4501</v>
      </c>
      <c r="G9125" s="2" t="s">
        <v>35</v>
      </c>
      <c r="H9125" s="2" t="s">
        <v>21</v>
      </c>
      <c r="I9125" s="2" t="s">
        <v>4502</v>
      </c>
      <c r="J9125" s="2" t="s">
        <v>4503</v>
      </c>
      <c r="K9125" s="2" t="s">
        <v>362</v>
      </c>
      <c r="L9125" s="2" t="s">
        <v>18</v>
      </c>
      <c r="M9125" s="2" t="s">
        <v>406</v>
      </c>
      <c r="N9125" s="2" t="s">
        <v>364</v>
      </c>
    </row>
    <row r="9126" spans="1:14">
      <c r="A9126" s="2" t="s">
        <v>14</v>
      </c>
      <c r="B9126" s="2" t="s">
        <v>152</v>
      </c>
      <c r="C9126" s="2" t="s">
        <v>4097</v>
      </c>
      <c r="D9126" s="2" t="s">
        <v>4106</v>
      </c>
      <c r="E9126" s="2" t="s">
        <v>18</v>
      </c>
      <c r="F9126" s="2" t="s">
        <v>4498</v>
      </c>
      <c r="G9126" s="2" t="s">
        <v>35</v>
      </c>
      <c r="H9126" s="2" t="s">
        <v>21</v>
      </c>
      <c r="I9126" s="2" t="s">
        <v>4499</v>
      </c>
      <c r="J9126" s="2" t="s">
        <v>4500</v>
      </c>
      <c r="K9126" s="2" t="s">
        <v>362</v>
      </c>
      <c r="L9126" s="2" t="s">
        <v>18</v>
      </c>
      <c r="M9126" s="2" t="s">
        <v>406</v>
      </c>
      <c r="N9126" s="2" t="s">
        <v>364</v>
      </c>
    </row>
    <row r="9127" spans="1:14" hidden="1">
      <c r="A9127" s="2" t="s">
        <v>2989</v>
      </c>
      <c r="B9127" s="2" t="s">
        <v>25</v>
      </c>
      <c r="C9127" s="2" t="s">
        <v>4097</v>
      </c>
      <c r="D9127" s="2" t="s">
        <v>4101</v>
      </c>
      <c r="E9127" s="2" t="s">
        <v>18</v>
      </c>
      <c r="F9127" s="2" t="s">
        <v>4495</v>
      </c>
      <c r="G9127" s="2" t="s">
        <v>97</v>
      </c>
      <c r="H9127" s="2" t="s">
        <v>42</v>
      </c>
      <c r="I9127" s="2" t="s">
        <v>4496</v>
      </c>
      <c r="J9127" s="2" t="s">
        <v>4497</v>
      </c>
      <c r="K9127" s="2" t="s">
        <v>45</v>
      </c>
      <c r="L9127" s="2" t="s">
        <v>173</v>
      </c>
      <c r="M9127" s="2" t="s">
        <v>185</v>
      </c>
      <c r="N9127" s="2" t="s">
        <v>46</v>
      </c>
    </row>
    <row r="9128" spans="1:14">
      <c r="A9128" s="2" t="s">
        <v>14</v>
      </c>
      <c r="B9128" s="2" t="s">
        <v>152</v>
      </c>
      <c r="C9128" s="2" t="s">
        <v>4097</v>
      </c>
      <c r="D9128" s="2" t="s">
        <v>4106</v>
      </c>
      <c r="E9128" s="2" t="s">
        <v>18</v>
      </c>
      <c r="F9128" s="2" t="s">
        <v>4492</v>
      </c>
      <c r="G9128" s="2" t="s">
        <v>35</v>
      </c>
      <c r="H9128" s="2" t="s">
        <v>21</v>
      </c>
      <c r="I9128" s="2" t="s">
        <v>4493</v>
      </c>
      <c r="J9128" s="2" t="s">
        <v>4494</v>
      </c>
      <c r="K9128" s="2" t="s">
        <v>362</v>
      </c>
      <c r="L9128" s="2" t="s">
        <v>18</v>
      </c>
      <c r="M9128" s="2" t="s">
        <v>429</v>
      </c>
      <c r="N9128" s="2" t="s">
        <v>364</v>
      </c>
    </row>
    <row r="9129" spans="1:14" hidden="1">
      <c r="A9129" s="2" t="s">
        <v>14</v>
      </c>
      <c r="B9129" s="2" t="s">
        <v>152</v>
      </c>
      <c r="C9129" s="2" t="s">
        <v>4097</v>
      </c>
      <c r="D9129" s="2" t="s">
        <v>686</v>
      </c>
      <c r="E9129" s="2" t="s">
        <v>4488</v>
      </c>
      <c r="F9129" s="2" t="s">
        <v>4489</v>
      </c>
      <c r="G9129" s="2" t="s">
        <v>20</v>
      </c>
      <c r="H9129" s="2" t="s">
        <v>194</v>
      </c>
      <c r="I9129" s="2" t="s">
        <v>4490</v>
      </c>
      <c r="J9129" s="2" t="s">
        <v>3422</v>
      </c>
      <c r="K9129" s="2" t="s">
        <v>222</v>
      </c>
      <c r="L9129" s="2" t="s">
        <v>18</v>
      </c>
      <c r="M9129" s="2" t="s">
        <v>2503</v>
      </c>
      <c r="N9129" s="2" t="s">
        <v>4491</v>
      </c>
    </row>
    <row r="9130" spans="1:14">
      <c r="A9130" s="2" t="s">
        <v>14</v>
      </c>
      <c r="B9130" s="2" t="s">
        <v>152</v>
      </c>
      <c r="C9130" s="2" t="s">
        <v>4097</v>
      </c>
      <c r="D9130" s="2" t="s">
        <v>4106</v>
      </c>
      <c r="E9130" s="2" t="s">
        <v>18</v>
      </c>
      <c r="F9130" s="2" t="s">
        <v>4485</v>
      </c>
      <c r="G9130" s="2" t="s">
        <v>35</v>
      </c>
      <c r="H9130" s="2" t="s">
        <v>21</v>
      </c>
      <c r="I9130" s="2" t="s">
        <v>4486</v>
      </c>
      <c r="J9130" s="2" t="s">
        <v>4487</v>
      </c>
      <c r="K9130" s="2" t="s">
        <v>362</v>
      </c>
      <c r="L9130" s="2" t="s">
        <v>18</v>
      </c>
      <c r="M9130" s="2" t="s">
        <v>406</v>
      </c>
      <c r="N9130" s="2" t="s">
        <v>364</v>
      </c>
    </row>
    <row r="9131" spans="1:14">
      <c r="A9131" s="2" t="s">
        <v>14</v>
      </c>
      <c r="B9131" s="2" t="s">
        <v>152</v>
      </c>
      <c r="C9131" s="2" t="s">
        <v>4097</v>
      </c>
      <c r="D9131" s="2" t="s">
        <v>4106</v>
      </c>
      <c r="E9131" s="2" t="s">
        <v>18</v>
      </c>
      <c r="F9131" s="2" t="s">
        <v>4482</v>
      </c>
      <c r="G9131" s="2" t="s">
        <v>35</v>
      </c>
      <c r="H9131" s="2" t="s">
        <v>21</v>
      </c>
      <c r="I9131" s="2" t="s">
        <v>4483</v>
      </c>
      <c r="J9131" s="2" t="s">
        <v>4484</v>
      </c>
      <c r="K9131" s="2" t="s">
        <v>362</v>
      </c>
      <c r="L9131" s="2" t="s">
        <v>18</v>
      </c>
      <c r="M9131" s="2" t="s">
        <v>406</v>
      </c>
      <c r="N9131" s="2" t="s">
        <v>364</v>
      </c>
    </row>
    <row r="9132" spans="1:14" hidden="1">
      <c r="A9132" s="2" t="s">
        <v>14</v>
      </c>
      <c r="B9132" s="2" t="s">
        <v>152</v>
      </c>
      <c r="C9132" s="2" t="s">
        <v>4097</v>
      </c>
      <c r="D9132" s="2" t="s">
        <v>686</v>
      </c>
      <c r="E9132" s="2" t="s">
        <v>4478</v>
      </c>
      <c r="F9132" s="2" t="s">
        <v>4479</v>
      </c>
      <c r="G9132" s="2" t="s">
        <v>20</v>
      </c>
      <c r="H9132" s="2" t="s">
        <v>194</v>
      </c>
      <c r="I9132" s="2" t="s">
        <v>4480</v>
      </c>
      <c r="J9132" s="2" t="s">
        <v>4481</v>
      </c>
      <c r="K9132" s="2" t="s">
        <v>38</v>
      </c>
      <c r="L9132" s="2" t="s">
        <v>18</v>
      </c>
      <c r="M9132" s="2" t="s">
        <v>270</v>
      </c>
      <c r="N9132" s="2" t="s">
        <v>1163</v>
      </c>
    </row>
    <row r="9133" spans="1:14">
      <c r="A9133" s="2" t="s">
        <v>14</v>
      </c>
      <c r="B9133" s="2" t="s">
        <v>152</v>
      </c>
      <c r="C9133" s="2" t="s">
        <v>4097</v>
      </c>
      <c r="D9133" s="2" t="s">
        <v>4106</v>
      </c>
      <c r="E9133" s="2" t="s">
        <v>18</v>
      </c>
      <c r="F9133" s="2" t="s">
        <v>4475</v>
      </c>
      <c r="G9133" s="2" t="s">
        <v>35</v>
      </c>
      <c r="H9133" s="2" t="s">
        <v>21</v>
      </c>
      <c r="I9133" s="2" t="s">
        <v>4476</v>
      </c>
      <c r="J9133" s="2" t="s">
        <v>4477</v>
      </c>
      <c r="K9133" s="2" t="s">
        <v>362</v>
      </c>
      <c r="L9133" s="2" t="s">
        <v>18</v>
      </c>
      <c r="M9133" s="2" t="s">
        <v>406</v>
      </c>
      <c r="N9133" s="2" t="s">
        <v>364</v>
      </c>
    </row>
    <row r="9134" spans="1:14" hidden="1">
      <c r="A9134" s="2" t="s">
        <v>14</v>
      </c>
      <c r="B9134" s="2" t="s">
        <v>15</v>
      </c>
      <c r="C9134" s="2" t="s">
        <v>4097</v>
      </c>
      <c r="D9134" s="2" t="s">
        <v>686</v>
      </c>
      <c r="E9134" s="2" t="s">
        <v>18</v>
      </c>
      <c r="F9134" s="2" t="s">
        <v>4472</v>
      </c>
      <c r="G9134" s="2" t="s">
        <v>20</v>
      </c>
      <c r="H9134" s="2" t="s">
        <v>42</v>
      </c>
      <c r="I9134" s="2" t="s">
        <v>4473</v>
      </c>
      <c r="J9134" s="2" t="s">
        <v>4474</v>
      </c>
      <c r="K9134" s="2" t="s">
        <v>67</v>
      </c>
      <c r="L9134" s="2" t="s">
        <v>18</v>
      </c>
      <c r="M9134" s="2" t="s">
        <v>18</v>
      </c>
      <c r="N9134" s="2" t="s">
        <v>82</v>
      </c>
    </row>
    <row r="9135" spans="1:14" hidden="1">
      <c r="A9135" s="2" t="s">
        <v>14</v>
      </c>
      <c r="B9135" s="2" t="s">
        <v>152</v>
      </c>
      <c r="C9135" s="2" t="s">
        <v>4097</v>
      </c>
      <c r="D9135" s="2" t="s">
        <v>686</v>
      </c>
      <c r="E9135" s="2" t="s">
        <v>18</v>
      </c>
      <c r="F9135" s="2" t="s">
        <v>4470</v>
      </c>
      <c r="G9135" s="2" t="s">
        <v>20</v>
      </c>
      <c r="H9135" s="2" t="s">
        <v>21</v>
      </c>
      <c r="I9135" s="2" t="s">
        <v>4462</v>
      </c>
      <c r="J9135" s="2" t="s">
        <v>4471</v>
      </c>
      <c r="K9135" s="2" t="s">
        <v>38</v>
      </c>
      <c r="L9135" s="2" t="s">
        <v>18</v>
      </c>
      <c r="M9135" s="2" t="s">
        <v>1808</v>
      </c>
      <c r="N9135" s="2" t="s">
        <v>157</v>
      </c>
    </row>
    <row r="9136" spans="1:14">
      <c r="A9136" s="2" t="s">
        <v>14</v>
      </c>
      <c r="B9136" s="2" t="s">
        <v>152</v>
      </c>
      <c r="C9136" s="2" t="s">
        <v>4097</v>
      </c>
      <c r="D9136" s="2" t="s">
        <v>4106</v>
      </c>
      <c r="E9136" s="2" t="s">
        <v>18</v>
      </c>
      <c r="F9136" s="2" t="s">
        <v>4467</v>
      </c>
      <c r="G9136" s="2" t="s">
        <v>35</v>
      </c>
      <c r="H9136" s="2" t="s">
        <v>21</v>
      </c>
      <c r="I9136" s="2" t="s">
        <v>4468</v>
      </c>
      <c r="J9136" s="2" t="s">
        <v>4469</v>
      </c>
      <c r="K9136" s="2" t="s">
        <v>362</v>
      </c>
      <c r="L9136" s="2" t="s">
        <v>18</v>
      </c>
      <c r="M9136" s="2" t="s">
        <v>733</v>
      </c>
      <c r="N9136" s="2" t="s">
        <v>364</v>
      </c>
    </row>
    <row r="9137" spans="1:14">
      <c r="A9137" s="2" t="s">
        <v>14</v>
      </c>
      <c r="B9137" s="2" t="s">
        <v>152</v>
      </c>
      <c r="C9137" s="2" t="s">
        <v>4097</v>
      </c>
      <c r="D9137" s="2" t="s">
        <v>4106</v>
      </c>
      <c r="E9137" s="2" t="s">
        <v>18</v>
      </c>
      <c r="F9137" s="2" t="s">
        <v>4464</v>
      </c>
      <c r="G9137" s="2" t="s">
        <v>35</v>
      </c>
      <c r="H9137" s="2" t="s">
        <v>21</v>
      </c>
      <c r="I9137" s="2" t="s">
        <v>4465</v>
      </c>
      <c r="J9137" s="2" t="s">
        <v>4466</v>
      </c>
      <c r="K9137" s="2" t="s">
        <v>362</v>
      </c>
      <c r="L9137" s="2" t="s">
        <v>18</v>
      </c>
      <c r="M9137" s="2" t="s">
        <v>733</v>
      </c>
      <c r="N9137" s="2" t="s">
        <v>364</v>
      </c>
    </row>
    <row r="9138" spans="1:14" hidden="1">
      <c r="A9138" s="2" t="s">
        <v>14</v>
      </c>
      <c r="B9138" s="2" t="s">
        <v>152</v>
      </c>
      <c r="C9138" s="2" t="s">
        <v>4097</v>
      </c>
      <c r="D9138" s="2" t="s">
        <v>686</v>
      </c>
      <c r="E9138" s="2" t="s">
        <v>4460</v>
      </c>
      <c r="F9138" s="2" t="s">
        <v>4461</v>
      </c>
      <c r="G9138" s="2" t="s">
        <v>20</v>
      </c>
      <c r="H9138" s="2" t="s">
        <v>194</v>
      </c>
      <c r="I9138" s="2" t="s">
        <v>4462</v>
      </c>
      <c r="J9138" s="2" t="s">
        <v>4463</v>
      </c>
      <c r="K9138" s="2" t="s">
        <v>38</v>
      </c>
      <c r="L9138" s="2" t="s">
        <v>18</v>
      </c>
      <c r="M9138" s="2" t="s">
        <v>1808</v>
      </c>
      <c r="N9138" s="2" t="s">
        <v>1163</v>
      </c>
    </row>
    <row r="9139" spans="1:14">
      <c r="A9139" s="2" t="s">
        <v>14</v>
      </c>
      <c r="B9139" s="2" t="s">
        <v>152</v>
      </c>
      <c r="C9139" s="2" t="s">
        <v>4097</v>
      </c>
      <c r="D9139" s="2" t="s">
        <v>4106</v>
      </c>
      <c r="E9139" s="2" t="s">
        <v>18</v>
      </c>
      <c r="F9139" s="2" t="s">
        <v>4457</v>
      </c>
      <c r="G9139" s="2" t="s">
        <v>35</v>
      </c>
      <c r="H9139" s="2" t="s">
        <v>21</v>
      </c>
      <c r="I9139" s="2" t="s">
        <v>4458</v>
      </c>
      <c r="J9139" s="2" t="s">
        <v>4459</v>
      </c>
      <c r="K9139" s="2" t="s">
        <v>362</v>
      </c>
      <c r="L9139" s="2" t="s">
        <v>18</v>
      </c>
      <c r="M9139" s="2" t="s">
        <v>769</v>
      </c>
      <c r="N9139" s="2" t="s">
        <v>364</v>
      </c>
    </row>
    <row r="9140" spans="1:14">
      <c r="A9140" s="2" t="s">
        <v>14</v>
      </c>
      <c r="B9140" s="2" t="s">
        <v>152</v>
      </c>
      <c r="C9140" s="2" t="s">
        <v>4097</v>
      </c>
      <c r="D9140" s="2" t="s">
        <v>4106</v>
      </c>
      <c r="E9140" s="2" t="s">
        <v>18</v>
      </c>
      <c r="F9140" s="2" t="s">
        <v>4454</v>
      </c>
      <c r="G9140" s="2" t="s">
        <v>35</v>
      </c>
      <c r="H9140" s="2" t="s">
        <v>21</v>
      </c>
      <c r="I9140" s="2" t="s">
        <v>4455</v>
      </c>
      <c r="J9140" s="2" t="s">
        <v>4456</v>
      </c>
      <c r="K9140" s="2" t="s">
        <v>362</v>
      </c>
      <c r="L9140" s="2" t="s">
        <v>18</v>
      </c>
      <c r="M9140" s="2" t="s">
        <v>363</v>
      </c>
      <c r="N9140" s="2" t="s">
        <v>364</v>
      </c>
    </row>
    <row r="9141" spans="1:14">
      <c r="A9141" s="2" t="s">
        <v>14</v>
      </c>
      <c r="B9141" s="2" t="s">
        <v>152</v>
      </c>
      <c r="C9141" s="2" t="s">
        <v>4097</v>
      </c>
      <c r="D9141" s="2" t="s">
        <v>4106</v>
      </c>
      <c r="E9141" s="2" t="s">
        <v>18</v>
      </c>
      <c r="F9141" s="2" t="s">
        <v>4451</v>
      </c>
      <c r="G9141" s="2" t="s">
        <v>35</v>
      </c>
      <c r="H9141" s="2" t="s">
        <v>21</v>
      </c>
      <c r="I9141" s="2" t="s">
        <v>4452</v>
      </c>
      <c r="J9141" s="2" t="s">
        <v>4453</v>
      </c>
      <c r="K9141" s="2" t="s">
        <v>362</v>
      </c>
      <c r="L9141" s="2" t="s">
        <v>18</v>
      </c>
      <c r="M9141" s="2" t="s">
        <v>363</v>
      </c>
      <c r="N9141" s="2" t="s">
        <v>364</v>
      </c>
    </row>
    <row r="9142" spans="1:14">
      <c r="A9142" s="2" t="s">
        <v>14</v>
      </c>
      <c r="B9142" s="2" t="s">
        <v>152</v>
      </c>
      <c r="C9142" s="2" t="s">
        <v>4097</v>
      </c>
      <c r="D9142" s="2" t="s">
        <v>4106</v>
      </c>
      <c r="E9142" s="2" t="s">
        <v>18</v>
      </c>
      <c r="F9142" s="2" t="s">
        <v>4448</v>
      </c>
      <c r="G9142" s="2" t="s">
        <v>35</v>
      </c>
      <c r="H9142" s="2" t="s">
        <v>21</v>
      </c>
      <c r="I9142" s="2" t="s">
        <v>4449</v>
      </c>
      <c r="J9142" s="2" t="s">
        <v>4450</v>
      </c>
      <c r="K9142" s="2" t="s">
        <v>362</v>
      </c>
      <c r="L9142" s="2" t="s">
        <v>18</v>
      </c>
      <c r="M9142" s="2" t="s">
        <v>363</v>
      </c>
      <c r="N9142" s="2" t="s">
        <v>364</v>
      </c>
    </row>
    <row r="9143" spans="1:14">
      <c r="A9143" s="2" t="s">
        <v>14</v>
      </c>
      <c r="B9143" s="2" t="s">
        <v>152</v>
      </c>
      <c r="C9143" s="2" t="s">
        <v>4097</v>
      </c>
      <c r="D9143" s="2" t="s">
        <v>4106</v>
      </c>
      <c r="E9143" s="2" t="s">
        <v>18</v>
      </c>
      <c r="F9143" s="2" t="s">
        <v>4444</v>
      </c>
      <c r="G9143" s="2" t="s">
        <v>35</v>
      </c>
      <c r="H9143" s="2" t="s">
        <v>21</v>
      </c>
      <c r="I9143" s="2" t="s">
        <v>4445</v>
      </c>
      <c r="J9143" s="2" t="s">
        <v>4446</v>
      </c>
      <c r="K9143" s="2" t="s">
        <v>362</v>
      </c>
      <c r="L9143" s="2" t="s">
        <v>18</v>
      </c>
      <c r="M9143" s="2" t="s">
        <v>4447</v>
      </c>
      <c r="N9143" s="2" t="s">
        <v>364</v>
      </c>
    </row>
    <row r="9144" spans="1:14">
      <c r="A9144" s="2" t="s">
        <v>14</v>
      </c>
      <c r="B9144" s="2" t="s">
        <v>152</v>
      </c>
      <c r="C9144" s="2" t="s">
        <v>4097</v>
      </c>
      <c r="D9144" s="2" t="s">
        <v>4106</v>
      </c>
      <c r="E9144" s="2" t="s">
        <v>18</v>
      </c>
      <c r="F9144" s="2" t="s">
        <v>4441</v>
      </c>
      <c r="G9144" s="2" t="s">
        <v>35</v>
      </c>
      <c r="H9144" s="2" t="s">
        <v>21</v>
      </c>
      <c r="I9144" s="2" t="s">
        <v>4442</v>
      </c>
      <c r="J9144" s="2" t="s">
        <v>4443</v>
      </c>
      <c r="K9144" s="2" t="s">
        <v>362</v>
      </c>
      <c r="L9144" s="2" t="s">
        <v>18</v>
      </c>
      <c r="M9144" s="2" t="s">
        <v>406</v>
      </c>
      <c r="N9144" s="2" t="s">
        <v>364</v>
      </c>
    </row>
    <row r="9145" spans="1:14">
      <c r="A9145" s="2" t="s">
        <v>14</v>
      </c>
      <c r="B9145" s="2" t="s">
        <v>152</v>
      </c>
      <c r="C9145" s="2" t="s">
        <v>4097</v>
      </c>
      <c r="D9145" s="2" t="s">
        <v>4106</v>
      </c>
      <c r="E9145" s="2" t="s">
        <v>18</v>
      </c>
      <c r="F9145" s="2" t="s">
        <v>4438</v>
      </c>
      <c r="G9145" s="2" t="s">
        <v>35</v>
      </c>
      <c r="H9145" s="2" t="s">
        <v>21</v>
      </c>
      <c r="I9145" s="2" t="s">
        <v>4439</v>
      </c>
      <c r="J9145" s="2" t="s">
        <v>4440</v>
      </c>
      <c r="K9145" s="2" t="s">
        <v>362</v>
      </c>
      <c r="L9145" s="2" t="s">
        <v>18</v>
      </c>
      <c r="M9145" s="2" t="s">
        <v>406</v>
      </c>
      <c r="N9145" s="2" t="s">
        <v>364</v>
      </c>
    </row>
    <row r="9146" spans="1:14">
      <c r="A9146" s="2" t="s">
        <v>14</v>
      </c>
      <c r="B9146" s="2" t="s">
        <v>152</v>
      </c>
      <c r="C9146" s="2" t="s">
        <v>4097</v>
      </c>
      <c r="D9146" s="2" t="s">
        <v>4106</v>
      </c>
      <c r="E9146" s="2" t="s">
        <v>18</v>
      </c>
      <c r="F9146" s="2" t="s">
        <v>4435</v>
      </c>
      <c r="G9146" s="2" t="s">
        <v>35</v>
      </c>
      <c r="H9146" s="2" t="s">
        <v>21</v>
      </c>
      <c r="I9146" s="2" t="s">
        <v>4436</v>
      </c>
      <c r="J9146" s="2" t="s">
        <v>4437</v>
      </c>
      <c r="K9146" s="2" t="s">
        <v>362</v>
      </c>
      <c r="L9146" s="2" t="s">
        <v>18</v>
      </c>
      <c r="M9146" s="2" t="s">
        <v>406</v>
      </c>
      <c r="N9146" s="2" t="s">
        <v>364</v>
      </c>
    </row>
    <row r="9147" spans="1:14">
      <c r="A9147" s="2" t="s">
        <v>14</v>
      </c>
      <c r="B9147" s="2" t="s">
        <v>152</v>
      </c>
      <c r="C9147" s="2" t="s">
        <v>4097</v>
      </c>
      <c r="D9147" s="2" t="s">
        <v>4106</v>
      </c>
      <c r="E9147" s="2" t="s">
        <v>18</v>
      </c>
      <c r="F9147" s="2" t="s">
        <v>4433</v>
      </c>
      <c r="G9147" s="2" t="s">
        <v>35</v>
      </c>
      <c r="H9147" s="2" t="s">
        <v>21</v>
      </c>
      <c r="I9147" s="2" t="s">
        <v>4434</v>
      </c>
      <c r="J9147" s="2" t="s">
        <v>4005</v>
      </c>
      <c r="K9147" s="2" t="s">
        <v>362</v>
      </c>
      <c r="L9147" s="2" t="s">
        <v>18</v>
      </c>
      <c r="M9147" s="2" t="s">
        <v>406</v>
      </c>
      <c r="N9147" s="2" t="s">
        <v>364</v>
      </c>
    </row>
    <row r="9148" spans="1:14">
      <c r="A9148" s="2" t="s">
        <v>14</v>
      </c>
      <c r="B9148" s="2" t="s">
        <v>152</v>
      </c>
      <c r="C9148" s="2" t="s">
        <v>4097</v>
      </c>
      <c r="D9148" s="2" t="s">
        <v>4106</v>
      </c>
      <c r="E9148" s="2" t="s">
        <v>18</v>
      </c>
      <c r="F9148" s="2" t="s">
        <v>4430</v>
      </c>
      <c r="G9148" s="2" t="s">
        <v>35</v>
      </c>
      <c r="H9148" s="2" t="s">
        <v>21</v>
      </c>
      <c r="I9148" s="2" t="s">
        <v>4431</v>
      </c>
      <c r="J9148" s="2" t="s">
        <v>4432</v>
      </c>
      <c r="K9148" s="2" t="s">
        <v>362</v>
      </c>
      <c r="L9148" s="2" t="s">
        <v>18</v>
      </c>
      <c r="M9148" s="2" t="s">
        <v>406</v>
      </c>
      <c r="N9148" s="2" t="s">
        <v>364</v>
      </c>
    </row>
    <row r="9149" spans="1:14" hidden="1">
      <c r="A9149" s="2" t="s">
        <v>14</v>
      </c>
      <c r="B9149" s="2" t="s">
        <v>152</v>
      </c>
      <c r="C9149" s="2" t="s">
        <v>4097</v>
      </c>
      <c r="D9149" s="2" t="s">
        <v>686</v>
      </c>
      <c r="E9149" s="2" t="s">
        <v>18</v>
      </c>
      <c r="F9149" s="2" t="s">
        <v>4428</v>
      </c>
      <c r="G9149" s="2" t="s">
        <v>20</v>
      </c>
      <c r="H9149" s="2" t="s">
        <v>102</v>
      </c>
      <c r="I9149" s="2" t="s">
        <v>4385</v>
      </c>
      <c r="J9149" s="2" t="s">
        <v>4429</v>
      </c>
      <c r="K9149" s="2" t="s">
        <v>38</v>
      </c>
      <c r="L9149" s="2" t="s">
        <v>18</v>
      </c>
      <c r="M9149" s="2" t="s">
        <v>169</v>
      </c>
      <c r="N9149" s="2" t="s">
        <v>2935</v>
      </c>
    </row>
    <row r="9150" spans="1:14" hidden="1">
      <c r="A9150" s="2" t="s">
        <v>14</v>
      </c>
      <c r="B9150" s="2" t="s">
        <v>152</v>
      </c>
      <c r="C9150" s="2" t="s">
        <v>4097</v>
      </c>
      <c r="D9150" s="2" t="s">
        <v>686</v>
      </c>
      <c r="E9150" s="2" t="s">
        <v>18</v>
      </c>
      <c r="F9150" s="2" t="s">
        <v>4426</v>
      </c>
      <c r="G9150" s="2" t="s">
        <v>20</v>
      </c>
      <c r="H9150" s="2" t="s">
        <v>102</v>
      </c>
      <c r="I9150" s="2" t="s">
        <v>4385</v>
      </c>
      <c r="J9150" s="2" t="s">
        <v>4427</v>
      </c>
      <c r="K9150" s="2" t="s">
        <v>38</v>
      </c>
      <c r="L9150" s="2" t="s">
        <v>18</v>
      </c>
      <c r="M9150" s="2" t="s">
        <v>169</v>
      </c>
      <c r="N9150" s="2" t="s">
        <v>2935</v>
      </c>
    </row>
    <row r="9151" spans="1:14">
      <c r="A9151" s="2" t="s">
        <v>14</v>
      </c>
      <c r="B9151" s="2" t="s">
        <v>152</v>
      </c>
      <c r="C9151" s="2" t="s">
        <v>4097</v>
      </c>
      <c r="D9151" s="2" t="s">
        <v>4106</v>
      </c>
      <c r="E9151" s="2" t="s">
        <v>18</v>
      </c>
      <c r="F9151" s="2" t="s">
        <v>4423</v>
      </c>
      <c r="G9151" s="2" t="s">
        <v>35</v>
      </c>
      <c r="H9151" s="2" t="s">
        <v>21</v>
      </c>
      <c r="I9151" s="2" t="s">
        <v>4424</v>
      </c>
      <c r="J9151" s="2" t="s">
        <v>4425</v>
      </c>
      <c r="K9151" s="2" t="s">
        <v>362</v>
      </c>
      <c r="L9151" s="2" t="s">
        <v>18</v>
      </c>
      <c r="M9151" s="2" t="s">
        <v>406</v>
      </c>
      <c r="N9151" s="2" t="s">
        <v>364</v>
      </c>
    </row>
    <row r="9152" spans="1:14" hidden="1">
      <c r="A9152" s="2" t="s">
        <v>14</v>
      </c>
      <c r="B9152" s="2" t="s">
        <v>152</v>
      </c>
      <c r="C9152" s="2" t="s">
        <v>4097</v>
      </c>
      <c r="D9152" s="2" t="s">
        <v>686</v>
      </c>
      <c r="E9152" s="2" t="s">
        <v>18</v>
      </c>
      <c r="F9152" s="2" t="s">
        <v>4421</v>
      </c>
      <c r="G9152" s="2" t="s">
        <v>20</v>
      </c>
      <c r="H9152" s="2" t="s">
        <v>102</v>
      </c>
      <c r="I9152" s="2" t="s">
        <v>4385</v>
      </c>
      <c r="J9152" s="2" t="s">
        <v>4422</v>
      </c>
      <c r="K9152" s="2" t="s">
        <v>38</v>
      </c>
      <c r="L9152" s="2" t="s">
        <v>18</v>
      </c>
      <c r="M9152" s="2" t="s">
        <v>169</v>
      </c>
      <c r="N9152" s="2" t="s">
        <v>2935</v>
      </c>
    </row>
    <row r="9153" spans="1:14">
      <c r="A9153" s="2" t="s">
        <v>14</v>
      </c>
      <c r="B9153" s="2" t="s">
        <v>152</v>
      </c>
      <c r="C9153" s="2" t="s">
        <v>4097</v>
      </c>
      <c r="D9153" s="2" t="s">
        <v>4106</v>
      </c>
      <c r="E9153" s="2" t="s">
        <v>18</v>
      </c>
      <c r="F9153" s="2" t="s">
        <v>4418</v>
      </c>
      <c r="G9153" s="2" t="s">
        <v>35</v>
      </c>
      <c r="H9153" s="2" t="s">
        <v>21</v>
      </c>
      <c r="I9153" s="2" t="s">
        <v>4419</v>
      </c>
      <c r="J9153" s="2" t="s">
        <v>4420</v>
      </c>
      <c r="K9153" s="2" t="s">
        <v>362</v>
      </c>
      <c r="L9153" s="2" t="s">
        <v>18</v>
      </c>
      <c r="M9153" s="2" t="s">
        <v>406</v>
      </c>
      <c r="N9153" s="2" t="s">
        <v>364</v>
      </c>
    </row>
    <row r="9154" spans="1:14" hidden="1">
      <c r="A9154" s="2" t="s">
        <v>2989</v>
      </c>
      <c r="B9154" s="2" t="s">
        <v>25</v>
      </c>
      <c r="C9154" s="2" t="s">
        <v>4097</v>
      </c>
      <c r="D9154" s="2" t="s">
        <v>4101</v>
      </c>
      <c r="E9154" s="2" t="s">
        <v>18</v>
      </c>
      <c r="F9154" s="2" t="s">
        <v>4416</v>
      </c>
      <c r="G9154" s="2" t="s">
        <v>97</v>
      </c>
      <c r="H9154" s="2" t="s">
        <v>42</v>
      </c>
      <c r="I9154" s="2" t="s">
        <v>4417</v>
      </c>
      <c r="J9154" s="2" t="s">
        <v>2509</v>
      </c>
      <c r="K9154" s="2" t="s">
        <v>45</v>
      </c>
      <c r="L9154" s="2" t="s">
        <v>18</v>
      </c>
      <c r="M9154" s="2" t="s">
        <v>156</v>
      </c>
      <c r="N9154" s="2" t="s">
        <v>46</v>
      </c>
    </row>
    <row r="9155" spans="1:14">
      <c r="A9155" s="2" t="s">
        <v>14</v>
      </c>
      <c r="B9155" s="2" t="s">
        <v>152</v>
      </c>
      <c r="C9155" s="2" t="s">
        <v>4097</v>
      </c>
      <c r="D9155" s="2" t="s">
        <v>4106</v>
      </c>
      <c r="E9155" s="2" t="s">
        <v>18</v>
      </c>
      <c r="F9155" s="2" t="s">
        <v>4413</v>
      </c>
      <c r="G9155" s="2" t="s">
        <v>35</v>
      </c>
      <c r="H9155" s="2" t="s">
        <v>21</v>
      </c>
      <c r="I9155" s="2" t="s">
        <v>4414</v>
      </c>
      <c r="J9155" s="2" t="s">
        <v>4415</v>
      </c>
      <c r="K9155" s="2" t="s">
        <v>362</v>
      </c>
      <c r="L9155" s="2" t="s">
        <v>18</v>
      </c>
      <c r="M9155" s="2" t="s">
        <v>406</v>
      </c>
      <c r="N9155" s="2" t="s">
        <v>364</v>
      </c>
    </row>
    <row r="9156" spans="1:14" hidden="1">
      <c r="A9156" s="2" t="s">
        <v>14</v>
      </c>
      <c r="B9156" s="2" t="s">
        <v>152</v>
      </c>
      <c r="C9156" s="2" t="s">
        <v>4097</v>
      </c>
      <c r="D9156" s="2" t="s">
        <v>686</v>
      </c>
      <c r="E9156" s="2" t="s">
        <v>18</v>
      </c>
      <c r="F9156" s="2" t="s">
        <v>4410</v>
      </c>
      <c r="G9156" s="2" t="s">
        <v>20</v>
      </c>
      <c r="H9156" s="2" t="s">
        <v>21</v>
      </c>
      <c r="I9156" s="2" t="s">
        <v>4411</v>
      </c>
      <c r="J9156" s="2" t="s">
        <v>4412</v>
      </c>
      <c r="K9156" s="2" t="s">
        <v>662</v>
      </c>
      <c r="L9156" s="2" t="s">
        <v>18</v>
      </c>
      <c r="M9156" s="2" t="s">
        <v>169</v>
      </c>
      <c r="N9156" s="2" t="s">
        <v>157</v>
      </c>
    </row>
    <row r="9157" spans="1:14" hidden="1">
      <c r="A9157" s="2" t="s">
        <v>14</v>
      </c>
      <c r="B9157" s="2" t="s">
        <v>25</v>
      </c>
      <c r="C9157" s="2" t="s">
        <v>4097</v>
      </c>
      <c r="D9157" s="2" t="s">
        <v>686</v>
      </c>
      <c r="E9157" s="2" t="s">
        <v>18</v>
      </c>
      <c r="F9157" s="2" t="s">
        <v>4407</v>
      </c>
      <c r="G9157" s="2" t="s">
        <v>20</v>
      </c>
      <c r="H9157" s="2" t="s">
        <v>21</v>
      </c>
      <c r="I9157" s="2" t="s">
        <v>4408</v>
      </c>
      <c r="J9157" s="2" t="s">
        <v>4409</v>
      </c>
      <c r="K9157" s="2" t="s">
        <v>57</v>
      </c>
      <c r="L9157" s="2" t="s">
        <v>18</v>
      </c>
      <c r="M9157" s="2" t="s">
        <v>307</v>
      </c>
      <c r="N9157" s="2" t="s">
        <v>2430</v>
      </c>
    </row>
    <row r="9158" spans="1:14">
      <c r="A9158" s="2" t="s">
        <v>14</v>
      </c>
      <c r="B9158" s="2" t="s">
        <v>152</v>
      </c>
      <c r="C9158" s="2" t="s">
        <v>4097</v>
      </c>
      <c r="D9158" s="2" t="s">
        <v>4106</v>
      </c>
      <c r="E9158" s="2" t="s">
        <v>18</v>
      </c>
      <c r="F9158" s="2" t="s">
        <v>4404</v>
      </c>
      <c r="G9158" s="2" t="s">
        <v>35</v>
      </c>
      <c r="H9158" s="2" t="s">
        <v>21</v>
      </c>
      <c r="I9158" s="2" t="s">
        <v>4405</v>
      </c>
      <c r="J9158" s="2" t="s">
        <v>4406</v>
      </c>
      <c r="K9158" s="2" t="s">
        <v>362</v>
      </c>
      <c r="L9158" s="2" t="s">
        <v>18</v>
      </c>
      <c r="M9158" s="2" t="s">
        <v>406</v>
      </c>
      <c r="N9158" s="2" t="s">
        <v>364</v>
      </c>
    </row>
    <row r="9159" spans="1:14">
      <c r="A9159" s="2" t="s">
        <v>14</v>
      </c>
      <c r="B9159" s="2" t="s">
        <v>152</v>
      </c>
      <c r="C9159" s="2" t="s">
        <v>4097</v>
      </c>
      <c r="D9159" s="2" t="s">
        <v>4106</v>
      </c>
      <c r="E9159" s="2" t="s">
        <v>18</v>
      </c>
      <c r="F9159" s="2" t="s">
        <v>4401</v>
      </c>
      <c r="G9159" s="2" t="s">
        <v>35</v>
      </c>
      <c r="H9159" s="2" t="s">
        <v>21</v>
      </c>
      <c r="I9159" s="2" t="s">
        <v>4402</v>
      </c>
      <c r="J9159" s="2" t="s">
        <v>4403</v>
      </c>
      <c r="K9159" s="2" t="s">
        <v>362</v>
      </c>
      <c r="L9159" s="2" t="s">
        <v>18</v>
      </c>
      <c r="M9159" s="2" t="s">
        <v>363</v>
      </c>
      <c r="N9159" s="2" t="s">
        <v>364</v>
      </c>
    </row>
    <row r="9160" spans="1:14" hidden="1">
      <c r="A9160" s="2" t="s">
        <v>2989</v>
      </c>
      <c r="B9160" s="2" t="s">
        <v>25</v>
      </c>
      <c r="C9160" s="2" t="s">
        <v>4097</v>
      </c>
      <c r="D9160" s="2" t="s">
        <v>4101</v>
      </c>
      <c r="E9160" s="2" t="s">
        <v>18</v>
      </c>
      <c r="F9160" s="2" t="s">
        <v>4399</v>
      </c>
      <c r="G9160" s="2" t="s">
        <v>97</v>
      </c>
      <c r="H9160" s="2" t="s">
        <v>42</v>
      </c>
      <c r="I9160" s="2" t="s">
        <v>4400</v>
      </c>
      <c r="J9160" s="2" t="s">
        <v>3306</v>
      </c>
      <c r="K9160" s="2" t="s">
        <v>45</v>
      </c>
      <c r="L9160" s="2" t="s">
        <v>18</v>
      </c>
      <c r="M9160" s="2" t="s">
        <v>270</v>
      </c>
      <c r="N9160" s="2" t="s">
        <v>46</v>
      </c>
    </row>
    <row r="9161" spans="1:14">
      <c r="A9161" s="2" t="s">
        <v>14</v>
      </c>
      <c r="B9161" s="2" t="s">
        <v>152</v>
      </c>
      <c r="C9161" s="2" t="s">
        <v>4097</v>
      </c>
      <c r="D9161" s="2" t="s">
        <v>4106</v>
      </c>
      <c r="E9161" s="2" t="s">
        <v>18</v>
      </c>
      <c r="F9161" s="2" t="s">
        <v>4396</v>
      </c>
      <c r="G9161" s="2" t="s">
        <v>35</v>
      </c>
      <c r="H9161" s="2" t="s">
        <v>21</v>
      </c>
      <c r="I9161" s="2" t="s">
        <v>4397</v>
      </c>
      <c r="J9161" s="2" t="s">
        <v>4398</v>
      </c>
      <c r="K9161" s="2" t="s">
        <v>362</v>
      </c>
      <c r="L9161" s="2" t="s">
        <v>18</v>
      </c>
      <c r="M9161" s="2" t="s">
        <v>1613</v>
      </c>
      <c r="N9161" s="2" t="s">
        <v>364</v>
      </c>
    </row>
    <row r="9162" spans="1:14">
      <c r="A9162" s="2" t="s">
        <v>14</v>
      </c>
      <c r="B9162" s="2" t="s">
        <v>152</v>
      </c>
      <c r="C9162" s="2" t="s">
        <v>4097</v>
      </c>
      <c r="D9162" s="2" t="s">
        <v>4106</v>
      </c>
      <c r="E9162" s="2" t="s">
        <v>18</v>
      </c>
      <c r="F9162" s="2" t="s">
        <v>4394</v>
      </c>
      <c r="G9162" s="2" t="s">
        <v>35</v>
      </c>
      <c r="H9162" s="2" t="s">
        <v>21</v>
      </c>
      <c r="I9162" s="2" t="s">
        <v>4395</v>
      </c>
      <c r="J9162" s="2" t="s">
        <v>2639</v>
      </c>
      <c r="K9162" s="2" t="s">
        <v>362</v>
      </c>
      <c r="L9162" s="2" t="s">
        <v>18</v>
      </c>
      <c r="M9162" s="2" t="s">
        <v>1613</v>
      </c>
      <c r="N9162" s="2" t="s">
        <v>364</v>
      </c>
    </row>
    <row r="9163" spans="1:14">
      <c r="A9163" s="2" t="s">
        <v>14</v>
      </c>
      <c r="B9163" s="2" t="s">
        <v>152</v>
      </c>
      <c r="C9163" s="2" t="s">
        <v>4097</v>
      </c>
      <c r="D9163" s="2" t="s">
        <v>4106</v>
      </c>
      <c r="E9163" s="2" t="s">
        <v>18</v>
      </c>
      <c r="F9163" s="2" t="s">
        <v>4391</v>
      </c>
      <c r="G9163" s="2" t="s">
        <v>35</v>
      </c>
      <c r="H9163" s="2" t="s">
        <v>21</v>
      </c>
      <c r="I9163" s="2" t="s">
        <v>4392</v>
      </c>
      <c r="J9163" s="2" t="s">
        <v>4393</v>
      </c>
      <c r="K9163" s="2" t="s">
        <v>362</v>
      </c>
      <c r="L9163" s="2" t="s">
        <v>18</v>
      </c>
      <c r="M9163" s="2" t="s">
        <v>406</v>
      </c>
      <c r="N9163" s="2" t="s">
        <v>364</v>
      </c>
    </row>
    <row r="9164" spans="1:14">
      <c r="A9164" s="2" t="s">
        <v>14</v>
      </c>
      <c r="B9164" s="2" t="s">
        <v>152</v>
      </c>
      <c r="C9164" s="2" t="s">
        <v>4097</v>
      </c>
      <c r="D9164" s="2" t="s">
        <v>4106</v>
      </c>
      <c r="E9164" s="2" t="s">
        <v>18</v>
      </c>
      <c r="F9164" s="2" t="s">
        <v>4389</v>
      </c>
      <c r="G9164" s="2" t="s">
        <v>35</v>
      </c>
      <c r="H9164" s="2" t="s">
        <v>21</v>
      </c>
      <c r="I9164" s="2" t="s">
        <v>4390</v>
      </c>
      <c r="J9164" s="2" t="s">
        <v>1737</v>
      </c>
      <c r="K9164" s="2" t="s">
        <v>362</v>
      </c>
      <c r="L9164" s="2" t="s">
        <v>18</v>
      </c>
      <c r="M9164" s="2" t="s">
        <v>2544</v>
      </c>
      <c r="N9164" s="2" t="s">
        <v>364</v>
      </c>
    </row>
    <row r="9165" spans="1:14" hidden="1">
      <c r="A9165" s="2" t="s">
        <v>2989</v>
      </c>
      <c r="B9165" s="2" t="s">
        <v>25</v>
      </c>
      <c r="C9165" s="2" t="s">
        <v>4097</v>
      </c>
      <c r="D9165" s="2" t="s">
        <v>4101</v>
      </c>
      <c r="E9165" s="2" t="s">
        <v>18</v>
      </c>
      <c r="F9165" s="2" t="s">
        <v>4387</v>
      </c>
      <c r="G9165" s="2" t="s">
        <v>97</v>
      </c>
      <c r="H9165" s="2" t="s">
        <v>42</v>
      </c>
      <c r="I9165" s="2" t="s">
        <v>4388</v>
      </c>
      <c r="J9165" s="2" t="s">
        <v>3306</v>
      </c>
      <c r="K9165" s="2" t="s">
        <v>45</v>
      </c>
      <c r="L9165" s="2" t="s">
        <v>18</v>
      </c>
      <c r="M9165" s="2" t="s">
        <v>270</v>
      </c>
      <c r="N9165" s="2" t="s">
        <v>46</v>
      </c>
    </row>
    <row r="9166" spans="1:14" hidden="1">
      <c r="A9166" s="2" t="s">
        <v>14</v>
      </c>
      <c r="B9166" s="2" t="s">
        <v>152</v>
      </c>
      <c r="C9166" s="2" t="s">
        <v>4097</v>
      </c>
      <c r="D9166" s="2" t="s">
        <v>686</v>
      </c>
      <c r="E9166" s="2" t="s">
        <v>18</v>
      </c>
      <c r="F9166" s="2" t="s">
        <v>4384</v>
      </c>
      <c r="G9166" s="2" t="s">
        <v>20</v>
      </c>
      <c r="H9166" s="2" t="s">
        <v>102</v>
      </c>
      <c r="I9166" s="2" t="s">
        <v>4385</v>
      </c>
      <c r="J9166" s="2" t="s">
        <v>4386</v>
      </c>
      <c r="K9166" s="2" t="s">
        <v>38</v>
      </c>
      <c r="L9166" s="2" t="s">
        <v>18</v>
      </c>
      <c r="M9166" s="2" t="s">
        <v>169</v>
      </c>
      <c r="N9166" s="2" t="s">
        <v>2935</v>
      </c>
    </row>
    <row r="9167" spans="1:14">
      <c r="A9167" s="2" t="s">
        <v>14</v>
      </c>
      <c r="B9167" s="2" t="s">
        <v>25</v>
      </c>
      <c r="C9167" s="2" t="s">
        <v>4097</v>
      </c>
      <c r="D9167" s="2" t="s">
        <v>4106</v>
      </c>
      <c r="E9167" s="2" t="s">
        <v>18</v>
      </c>
      <c r="F9167" s="2" t="s">
        <v>4382</v>
      </c>
      <c r="G9167" s="2" t="s">
        <v>73</v>
      </c>
      <c r="H9167" s="2" t="s">
        <v>21</v>
      </c>
      <c r="I9167" s="2" t="s">
        <v>4383</v>
      </c>
      <c r="J9167" s="2" t="s">
        <v>1211</v>
      </c>
      <c r="K9167" s="2" t="s">
        <v>91</v>
      </c>
      <c r="L9167" s="2" t="s">
        <v>18</v>
      </c>
      <c r="M9167" s="2" t="s">
        <v>169</v>
      </c>
      <c r="N9167" s="2" t="s">
        <v>77</v>
      </c>
    </row>
    <row r="9168" spans="1:14">
      <c r="A9168" s="2" t="s">
        <v>14</v>
      </c>
      <c r="B9168" s="2" t="s">
        <v>152</v>
      </c>
      <c r="C9168" s="2" t="s">
        <v>4097</v>
      </c>
      <c r="D9168" s="2" t="s">
        <v>4106</v>
      </c>
      <c r="E9168" s="2" t="s">
        <v>18</v>
      </c>
      <c r="F9168" s="2" t="s">
        <v>4379</v>
      </c>
      <c r="G9168" s="2" t="s">
        <v>35</v>
      </c>
      <c r="H9168" s="2" t="s">
        <v>21</v>
      </c>
      <c r="I9168" s="2" t="s">
        <v>4380</v>
      </c>
      <c r="J9168" s="2" t="s">
        <v>4381</v>
      </c>
      <c r="K9168" s="2" t="s">
        <v>362</v>
      </c>
      <c r="L9168" s="2" t="s">
        <v>18</v>
      </c>
      <c r="M9168" s="2" t="s">
        <v>406</v>
      </c>
      <c r="N9168" s="2" t="s">
        <v>364</v>
      </c>
    </row>
    <row r="9169" spans="1:14">
      <c r="A9169" s="2" t="s">
        <v>14</v>
      </c>
      <c r="B9169" s="2" t="s">
        <v>152</v>
      </c>
      <c r="C9169" s="2" t="s">
        <v>4097</v>
      </c>
      <c r="D9169" s="2" t="s">
        <v>4106</v>
      </c>
      <c r="E9169" s="2" t="s">
        <v>18</v>
      </c>
      <c r="F9169" s="2" t="s">
        <v>4376</v>
      </c>
      <c r="G9169" s="2" t="s">
        <v>35</v>
      </c>
      <c r="H9169" s="2" t="s">
        <v>21</v>
      </c>
      <c r="I9169" s="2" t="s">
        <v>4377</v>
      </c>
      <c r="J9169" s="2" t="s">
        <v>4378</v>
      </c>
      <c r="K9169" s="2" t="s">
        <v>362</v>
      </c>
      <c r="L9169" s="2" t="s">
        <v>18</v>
      </c>
      <c r="M9169" s="2" t="s">
        <v>406</v>
      </c>
      <c r="N9169" s="2" t="s">
        <v>364</v>
      </c>
    </row>
    <row r="9170" spans="1:14" hidden="1">
      <c r="A9170" s="2" t="s">
        <v>2989</v>
      </c>
      <c r="B9170" s="2" t="s">
        <v>25</v>
      </c>
      <c r="C9170" s="2" t="s">
        <v>4097</v>
      </c>
      <c r="D9170" s="2" t="s">
        <v>4101</v>
      </c>
      <c r="E9170" s="2" t="s">
        <v>18</v>
      </c>
      <c r="F9170" s="2" t="s">
        <v>4373</v>
      </c>
      <c r="G9170" s="2" t="s">
        <v>97</v>
      </c>
      <c r="H9170" s="2" t="s">
        <v>42</v>
      </c>
      <c r="I9170" s="2" t="s">
        <v>4374</v>
      </c>
      <c r="J9170" s="2" t="s">
        <v>4375</v>
      </c>
      <c r="K9170" s="2" t="s">
        <v>45</v>
      </c>
      <c r="L9170" s="2" t="s">
        <v>18</v>
      </c>
      <c r="M9170" s="2" t="s">
        <v>169</v>
      </c>
      <c r="N9170" s="2" t="s">
        <v>46</v>
      </c>
    </row>
    <row r="9171" spans="1:14">
      <c r="A9171" s="2" t="s">
        <v>14</v>
      </c>
      <c r="B9171" s="2" t="s">
        <v>152</v>
      </c>
      <c r="C9171" s="2" t="s">
        <v>4097</v>
      </c>
      <c r="D9171" s="2" t="s">
        <v>4106</v>
      </c>
      <c r="E9171" s="2" t="s">
        <v>18</v>
      </c>
      <c r="F9171" s="2" t="s">
        <v>4370</v>
      </c>
      <c r="G9171" s="2" t="s">
        <v>35</v>
      </c>
      <c r="H9171" s="2" t="s">
        <v>21</v>
      </c>
      <c r="I9171" s="2" t="s">
        <v>4371</v>
      </c>
      <c r="J9171" s="2" t="s">
        <v>4372</v>
      </c>
      <c r="K9171" s="2" t="s">
        <v>362</v>
      </c>
      <c r="L9171" s="2" t="s">
        <v>18</v>
      </c>
      <c r="M9171" s="2" t="s">
        <v>406</v>
      </c>
      <c r="N9171" s="2" t="s">
        <v>364</v>
      </c>
    </row>
    <row r="9172" spans="1:14">
      <c r="A9172" s="2" t="s">
        <v>14</v>
      </c>
      <c r="B9172" s="2" t="s">
        <v>152</v>
      </c>
      <c r="C9172" s="2" t="s">
        <v>4097</v>
      </c>
      <c r="D9172" s="2" t="s">
        <v>4106</v>
      </c>
      <c r="E9172" s="2" t="s">
        <v>18</v>
      </c>
      <c r="F9172" s="2" t="s">
        <v>4368</v>
      </c>
      <c r="G9172" s="2" t="s">
        <v>35</v>
      </c>
      <c r="H9172" s="2" t="s">
        <v>21</v>
      </c>
      <c r="I9172" s="2" t="s">
        <v>4369</v>
      </c>
      <c r="J9172" s="2" t="s">
        <v>3975</v>
      </c>
      <c r="K9172" s="2" t="s">
        <v>362</v>
      </c>
      <c r="L9172" s="2" t="s">
        <v>18</v>
      </c>
      <c r="M9172" s="2" t="s">
        <v>3856</v>
      </c>
      <c r="N9172" s="2" t="s">
        <v>364</v>
      </c>
    </row>
    <row r="9173" spans="1:14">
      <c r="A9173" s="2" t="s">
        <v>14</v>
      </c>
      <c r="B9173" s="2" t="s">
        <v>152</v>
      </c>
      <c r="C9173" s="2" t="s">
        <v>4097</v>
      </c>
      <c r="D9173" s="2" t="s">
        <v>4106</v>
      </c>
      <c r="E9173" s="2" t="s">
        <v>18</v>
      </c>
      <c r="F9173" s="2" t="s">
        <v>4365</v>
      </c>
      <c r="G9173" s="2" t="s">
        <v>35</v>
      </c>
      <c r="H9173" s="2" t="s">
        <v>21</v>
      </c>
      <c r="I9173" s="2" t="s">
        <v>4366</v>
      </c>
      <c r="J9173" s="2" t="s">
        <v>4367</v>
      </c>
      <c r="K9173" s="2" t="s">
        <v>362</v>
      </c>
      <c r="L9173" s="2" t="s">
        <v>18</v>
      </c>
      <c r="M9173" s="2" t="s">
        <v>406</v>
      </c>
      <c r="N9173" s="2" t="s">
        <v>364</v>
      </c>
    </row>
    <row r="9174" spans="1:14">
      <c r="A9174" s="2" t="s">
        <v>14</v>
      </c>
      <c r="B9174" s="2" t="s">
        <v>152</v>
      </c>
      <c r="C9174" s="2" t="s">
        <v>4097</v>
      </c>
      <c r="D9174" s="2" t="s">
        <v>4106</v>
      </c>
      <c r="E9174" s="2" t="s">
        <v>18</v>
      </c>
      <c r="F9174" s="2" t="s">
        <v>4362</v>
      </c>
      <c r="G9174" s="2" t="s">
        <v>35</v>
      </c>
      <c r="H9174" s="2" t="s">
        <v>21</v>
      </c>
      <c r="I9174" s="2" t="s">
        <v>4363</v>
      </c>
      <c r="J9174" s="2" t="s">
        <v>4364</v>
      </c>
      <c r="K9174" s="2" t="s">
        <v>362</v>
      </c>
      <c r="L9174" s="2" t="s">
        <v>18</v>
      </c>
      <c r="M9174" s="2" t="s">
        <v>406</v>
      </c>
      <c r="N9174" s="2" t="s">
        <v>364</v>
      </c>
    </row>
    <row r="9175" spans="1:14">
      <c r="A9175" s="2" t="s">
        <v>14</v>
      </c>
      <c r="B9175" s="2" t="s">
        <v>152</v>
      </c>
      <c r="C9175" s="2" t="s">
        <v>4097</v>
      </c>
      <c r="D9175" s="2" t="s">
        <v>4106</v>
      </c>
      <c r="E9175" s="2" t="s">
        <v>18</v>
      </c>
      <c r="F9175" s="2" t="s">
        <v>4359</v>
      </c>
      <c r="G9175" s="2" t="s">
        <v>35</v>
      </c>
      <c r="H9175" s="2" t="s">
        <v>21</v>
      </c>
      <c r="I9175" s="2" t="s">
        <v>4360</v>
      </c>
      <c r="J9175" s="2" t="s">
        <v>4361</v>
      </c>
      <c r="K9175" s="2" t="s">
        <v>362</v>
      </c>
      <c r="L9175" s="2" t="s">
        <v>18</v>
      </c>
      <c r="M9175" s="2" t="s">
        <v>406</v>
      </c>
      <c r="N9175" s="2" t="s">
        <v>364</v>
      </c>
    </row>
    <row r="9176" spans="1:14" hidden="1">
      <c r="A9176" s="2" t="s">
        <v>14</v>
      </c>
      <c r="B9176" s="2" t="s">
        <v>15</v>
      </c>
      <c r="C9176" s="2" t="s">
        <v>4097</v>
      </c>
      <c r="D9176" s="2" t="s">
        <v>686</v>
      </c>
      <c r="E9176" s="2" t="s">
        <v>18</v>
      </c>
      <c r="F9176" s="2" t="s">
        <v>4356</v>
      </c>
      <c r="G9176" s="2" t="s">
        <v>65</v>
      </c>
      <c r="H9176" s="2" t="s">
        <v>42</v>
      </c>
      <c r="I9176" s="2" t="s">
        <v>4357</v>
      </c>
      <c r="J9176" s="2" t="s">
        <v>4358</v>
      </c>
      <c r="K9176" s="2" t="s">
        <v>67</v>
      </c>
      <c r="L9176" s="2" t="s">
        <v>18</v>
      </c>
      <c r="M9176" s="2" t="s">
        <v>18</v>
      </c>
      <c r="N9176" s="2" t="s">
        <v>82</v>
      </c>
    </row>
    <row r="9177" spans="1:14" hidden="1">
      <c r="A9177" s="2" t="s">
        <v>14</v>
      </c>
      <c r="B9177" s="2" t="s">
        <v>152</v>
      </c>
      <c r="C9177" s="2" t="s">
        <v>4097</v>
      </c>
      <c r="D9177" s="2" t="s">
        <v>686</v>
      </c>
      <c r="E9177" s="2" t="s">
        <v>18</v>
      </c>
      <c r="F9177" s="2" t="s">
        <v>4354</v>
      </c>
      <c r="G9177" s="2" t="s">
        <v>20</v>
      </c>
      <c r="H9177" s="2" t="s">
        <v>102</v>
      </c>
      <c r="I9177" s="2" t="s">
        <v>4355</v>
      </c>
      <c r="J9177" s="2" t="s">
        <v>4271</v>
      </c>
      <c r="K9177" s="2" t="s">
        <v>67</v>
      </c>
      <c r="L9177" s="2" t="s">
        <v>18</v>
      </c>
      <c r="M9177" s="2" t="s">
        <v>39</v>
      </c>
      <c r="N9177" s="2" t="s">
        <v>4272</v>
      </c>
    </row>
    <row r="9178" spans="1:14">
      <c r="A9178" s="2" t="s">
        <v>14</v>
      </c>
      <c r="B9178" s="2" t="s">
        <v>152</v>
      </c>
      <c r="C9178" s="2" t="s">
        <v>4097</v>
      </c>
      <c r="D9178" s="2" t="s">
        <v>4106</v>
      </c>
      <c r="E9178" s="2" t="s">
        <v>18</v>
      </c>
      <c r="F9178" s="2" t="s">
        <v>4351</v>
      </c>
      <c r="G9178" s="2" t="s">
        <v>35</v>
      </c>
      <c r="H9178" s="2" t="s">
        <v>21</v>
      </c>
      <c r="I9178" s="2" t="s">
        <v>4352</v>
      </c>
      <c r="J9178" s="2" t="s">
        <v>4353</v>
      </c>
      <c r="K9178" s="2" t="s">
        <v>362</v>
      </c>
      <c r="L9178" s="2" t="s">
        <v>18</v>
      </c>
      <c r="M9178" s="2" t="s">
        <v>406</v>
      </c>
      <c r="N9178" s="2" t="s">
        <v>364</v>
      </c>
    </row>
    <row r="9179" spans="1:14">
      <c r="A9179" s="2" t="s">
        <v>14</v>
      </c>
      <c r="B9179" s="2" t="s">
        <v>152</v>
      </c>
      <c r="C9179" s="2" t="s">
        <v>4097</v>
      </c>
      <c r="D9179" s="2" t="s">
        <v>4106</v>
      </c>
      <c r="E9179" s="2" t="s">
        <v>18</v>
      </c>
      <c r="F9179" s="2" t="s">
        <v>4348</v>
      </c>
      <c r="G9179" s="2" t="s">
        <v>35</v>
      </c>
      <c r="H9179" s="2" t="s">
        <v>21</v>
      </c>
      <c r="I9179" s="2" t="s">
        <v>4349</v>
      </c>
      <c r="J9179" s="2" t="s">
        <v>4350</v>
      </c>
      <c r="K9179" s="2" t="s">
        <v>362</v>
      </c>
      <c r="L9179" s="2" t="s">
        <v>18</v>
      </c>
      <c r="M9179" s="2" t="s">
        <v>406</v>
      </c>
      <c r="N9179" s="2" t="s">
        <v>364</v>
      </c>
    </row>
    <row r="9180" spans="1:14" hidden="1">
      <c r="A9180" s="2" t="s">
        <v>14</v>
      </c>
      <c r="B9180" s="2" t="s">
        <v>152</v>
      </c>
      <c r="C9180" s="2" t="s">
        <v>4097</v>
      </c>
      <c r="D9180" s="2" t="s">
        <v>686</v>
      </c>
      <c r="E9180" s="2" t="s">
        <v>18</v>
      </c>
      <c r="F9180" s="2" t="s">
        <v>4345</v>
      </c>
      <c r="G9180" s="2" t="s">
        <v>20</v>
      </c>
      <c r="H9180" s="2" t="s">
        <v>42</v>
      </c>
      <c r="I9180" s="2" t="s">
        <v>4346</v>
      </c>
      <c r="J9180" s="2" t="s">
        <v>4347</v>
      </c>
      <c r="K9180" s="2" t="s">
        <v>67</v>
      </c>
      <c r="L9180" s="2" t="s">
        <v>18</v>
      </c>
      <c r="M9180" s="2" t="s">
        <v>32</v>
      </c>
      <c r="N9180" s="2" t="s">
        <v>82</v>
      </c>
    </row>
    <row r="9181" spans="1:14">
      <c r="A9181" s="2" t="s">
        <v>14</v>
      </c>
      <c r="B9181" s="2" t="s">
        <v>152</v>
      </c>
      <c r="C9181" s="2" t="s">
        <v>4097</v>
      </c>
      <c r="D9181" s="2" t="s">
        <v>4106</v>
      </c>
      <c r="E9181" s="2" t="s">
        <v>18</v>
      </c>
      <c r="F9181" s="2" t="s">
        <v>4342</v>
      </c>
      <c r="G9181" s="2" t="s">
        <v>35</v>
      </c>
      <c r="H9181" s="2" t="s">
        <v>21</v>
      </c>
      <c r="I9181" s="2" t="s">
        <v>4343</v>
      </c>
      <c r="J9181" s="2" t="s">
        <v>4344</v>
      </c>
      <c r="K9181" s="2" t="s">
        <v>362</v>
      </c>
      <c r="L9181" s="2" t="s">
        <v>18</v>
      </c>
      <c r="M9181" s="2" t="s">
        <v>406</v>
      </c>
      <c r="N9181" s="2" t="s">
        <v>364</v>
      </c>
    </row>
    <row r="9182" spans="1:14" hidden="1">
      <c r="A9182" s="2" t="s">
        <v>14</v>
      </c>
      <c r="B9182" s="2" t="s">
        <v>25</v>
      </c>
      <c r="C9182" s="2" t="s">
        <v>4097</v>
      </c>
      <c r="D9182" s="2" t="s">
        <v>686</v>
      </c>
      <c r="E9182" s="2" t="s">
        <v>18</v>
      </c>
      <c r="F9182" s="2" t="s">
        <v>4339</v>
      </c>
      <c r="G9182" s="2" t="s">
        <v>20</v>
      </c>
      <c r="H9182" s="2" t="s">
        <v>21</v>
      </c>
      <c r="I9182" s="2" t="s">
        <v>4340</v>
      </c>
      <c r="J9182" s="2" t="s">
        <v>4341</v>
      </c>
      <c r="K9182" s="2" t="s">
        <v>57</v>
      </c>
      <c r="L9182" s="2" t="s">
        <v>18</v>
      </c>
      <c r="M9182" s="2" t="s">
        <v>185</v>
      </c>
      <c r="N9182" s="2" t="s">
        <v>2430</v>
      </c>
    </row>
    <row r="9183" spans="1:14">
      <c r="A9183" s="2" t="s">
        <v>14</v>
      </c>
      <c r="B9183" s="2" t="s">
        <v>152</v>
      </c>
      <c r="C9183" s="2" t="s">
        <v>4097</v>
      </c>
      <c r="D9183" s="2" t="s">
        <v>4106</v>
      </c>
      <c r="E9183" s="2" t="s">
        <v>18</v>
      </c>
      <c r="F9183" s="2" t="s">
        <v>4336</v>
      </c>
      <c r="G9183" s="2" t="s">
        <v>35</v>
      </c>
      <c r="H9183" s="2" t="s">
        <v>21</v>
      </c>
      <c r="I9183" s="2" t="s">
        <v>4337</v>
      </c>
      <c r="J9183" s="2" t="s">
        <v>4338</v>
      </c>
      <c r="K9183" s="2" t="s">
        <v>362</v>
      </c>
      <c r="L9183" s="2" t="s">
        <v>18</v>
      </c>
      <c r="M9183" s="2" t="s">
        <v>406</v>
      </c>
      <c r="N9183" s="2" t="s">
        <v>364</v>
      </c>
    </row>
    <row r="9184" spans="1:14">
      <c r="A9184" s="2" t="s">
        <v>14</v>
      </c>
      <c r="B9184" s="2" t="s">
        <v>152</v>
      </c>
      <c r="C9184" s="2" t="s">
        <v>4097</v>
      </c>
      <c r="D9184" s="2" t="s">
        <v>4106</v>
      </c>
      <c r="E9184" s="2" t="s">
        <v>18</v>
      </c>
      <c r="F9184" s="2" t="s">
        <v>4333</v>
      </c>
      <c r="G9184" s="2" t="s">
        <v>35</v>
      </c>
      <c r="H9184" s="2" t="s">
        <v>21</v>
      </c>
      <c r="I9184" s="2" t="s">
        <v>4334</v>
      </c>
      <c r="J9184" s="2" t="s">
        <v>4335</v>
      </c>
      <c r="K9184" s="2" t="s">
        <v>362</v>
      </c>
      <c r="L9184" s="2" t="s">
        <v>18</v>
      </c>
      <c r="M9184" s="2" t="s">
        <v>406</v>
      </c>
      <c r="N9184" s="2" t="s">
        <v>364</v>
      </c>
    </row>
    <row r="9185" spans="1:14" hidden="1">
      <c r="A9185" s="2" t="s">
        <v>14</v>
      </c>
      <c r="B9185" s="2" t="s">
        <v>25</v>
      </c>
      <c r="C9185" s="2" t="s">
        <v>4097</v>
      </c>
      <c r="D9185" s="2" t="s">
        <v>686</v>
      </c>
      <c r="E9185" s="2" t="s">
        <v>18</v>
      </c>
      <c r="F9185" s="2" t="s">
        <v>4331</v>
      </c>
      <c r="G9185" s="2" t="s">
        <v>2369</v>
      </c>
      <c r="H9185" s="2" t="s">
        <v>42</v>
      </c>
      <c r="I9185" s="2" t="s">
        <v>4332</v>
      </c>
      <c r="J9185" s="2" t="s">
        <v>87</v>
      </c>
      <c r="K9185" s="2" t="s">
        <v>1226</v>
      </c>
      <c r="L9185" s="2" t="s">
        <v>18</v>
      </c>
      <c r="M9185" s="2" t="s">
        <v>39</v>
      </c>
      <c r="N9185" s="2" t="s">
        <v>1227</v>
      </c>
    </row>
    <row r="9186" spans="1:14">
      <c r="A9186" s="2" t="s">
        <v>14</v>
      </c>
      <c r="B9186" s="2" t="s">
        <v>152</v>
      </c>
      <c r="C9186" s="2" t="s">
        <v>4097</v>
      </c>
      <c r="D9186" s="2" t="s">
        <v>4106</v>
      </c>
      <c r="E9186" s="2" t="s">
        <v>18</v>
      </c>
      <c r="F9186" s="2" t="s">
        <v>4328</v>
      </c>
      <c r="G9186" s="2" t="s">
        <v>35</v>
      </c>
      <c r="H9186" s="2" t="s">
        <v>21</v>
      </c>
      <c r="I9186" s="2" t="s">
        <v>4329</v>
      </c>
      <c r="J9186" s="2" t="s">
        <v>4330</v>
      </c>
      <c r="K9186" s="2" t="s">
        <v>362</v>
      </c>
      <c r="L9186" s="2" t="s">
        <v>18</v>
      </c>
      <c r="M9186" s="2" t="s">
        <v>406</v>
      </c>
      <c r="N9186" s="2" t="s">
        <v>364</v>
      </c>
    </row>
    <row r="9187" spans="1:14">
      <c r="A9187" s="2" t="s">
        <v>14</v>
      </c>
      <c r="B9187" s="2" t="s">
        <v>152</v>
      </c>
      <c r="C9187" s="2" t="s">
        <v>4097</v>
      </c>
      <c r="D9187" s="2" t="s">
        <v>4106</v>
      </c>
      <c r="E9187" s="2" t="s">
        <v>18</v>
      </c>
      <c r="F9187" s="2" t="s">
        <v>4325</v>
      </c>
      <c r="G9187" s="2" t="s">
        <v>35</v>
      </c>
      <c r="H9187" s="2" t="s">
        <v>21</v>
      </c>
      <c r="I9187" s="2" t="s">
        <v>4326</v>
      </c>
      <c r="J9187" s="2" t="s">
        <v>4327</v>
      </c>
      <c r="K9187" s="2" t="s">
        <v>362</v>
      </c>
      <c r="L9187" s="2" t="s">
        <v>18</v>
      </c>
      <c r="M9187" s="2" t="s">
        <v>406</v>
      </c>
      <c r="N9187" s="2" t="s">
        <v>364</v>
      </c>
    </row>
    <row r="9188" spans="1:14" hidden="1">
      <c r="A9188" s="2" t="s">
        <v>14</v>
      </c>
      <c r="B9188" s="2" t="s">
        <v>152</v>
      </c>
      <c r="C9188" s="2" t="s">
        <v>4097</v>
      </c>
      <c r="D9188" s="2" t="s">
        <v>686</v>
      </c>
      <c r="E9188" s="2" t="s">
        <v>18</v>
      </c>
      <c r="F9188" s="2" t="s">
        <v>4323</v>
      </c>
      <c r="G9188" s="2" t="s">
        <v>20</v>
      </c>
      <c r="H9188" s="2" t="s">
        <v>102</v>
      </c>
      <c r="I9188" s="2" t="s">
        <v>4324</v>
      </c>
      <c r="J9188" s="2" t="s">
        <v>4271</v>
      </c>
      <c r="K9188" s="2" t="s">
        <v>67</v>
      </c>
      <c r="L9188" s="2" t="s">
        <v>18</v>
      </c>
      <c r="M9188" s="2" t="s">
        <v>39</v>
      </c>
      <c r="N9188" s="2" t="s">
        <v>4272</v>
      </c>
    </row>
    <row r="9189" spans="1:14" hidden="1">
      <c r="A9189" s="2" t="s">
        <v>2989</v>
      </c>
      <c r="B9189" s="2" t="s">
        <v>25</v>
      </c>
      <c r="C9189" s="2" t="s">
        <v>4097</v>
      </c>
      <c r="D9189" s="2" t="s">
        <v>4101</v>
      </c>
      <c r="E9189" s="2" t="s">
        <v>18</v>
      </c>
      <c r="F9189" s="2" t="s">
        <v>4320</v>
      </c>
      <c r="G9189" s="2" t="s">
        <v>97</v>
      </c>
      <c r="H9189" s="2" t="s">
        <v>21</v>
      </c>
      <c r="I9189" s="2" t="s">
        <v>4321</v>
      </c>
      <c r="J9189" s="2" t="s">
        <v>4322</v>
      </c>
      <c r="K9189" s="2" t="s">
        <v>57</v>
      </c>
      <c r="L9189" s="2" t="s">
        <v>18</v>
      </c>
      <c r="M9189" s="2" t="s">
        <v>185</v>
      </c>
      <c r="N9189" s="2" t="s">
        <v>2430</v>
      </c>
    </row>
    <row r="9190" spans="1:14">
      <c r="A9190" s="2" t="s">
        <v>14</v>
      </c>
      <c r="B9190" s="2" t="s">
        <v>152</v>
      </c>
      <c r="C9190" s="2" t="s">
        <v>4097</v>
      </c>
      <c r="D9190" s="2" t="s">
        <v>4106</v>
      </c>
      <c r="E9190" s="2" t="s">
        <v>18</v>
      </c>
      <c r="F9190" s="2" t="s">
        <v>4317</v>
      </c>
      <c r="G9190" s="2" t="s">
        <v>35</v>
      </c>
      <c r="H9190" s="2" t="s">
        <v>21</v>
      </c>
      <c r="I9190" s="2" t="s">
        <v>4318</v>
      </c>
      <c r="J9190" s="2" t="s">
        <v>4319</v>
      </c>
      <c r="K9190" s="2" t="s">
        <v>362</v>
      </c>
      <c r="L9190" s="2" t="s">
        <v>18</v>
      </c>
      <c r="M9190" s="2" t="s">
        <v>406</v>
      </c>
      <c r="N9190" s="2" t="s">
        <v>364</v>
      </c>
    </row>
    <row r="9191" spans="1:14">
      <c r="A9191" s="2" t="s">
        <v>14</v>
      </c>
      <c r="B9191" s="2" t="s">
        <v>152</v>
      </c>
      <c r="C9191" s="2" t="s">
        <v>4097</v>
      </c>
      <c r="D9191" s="2" t="s">
        <v>4106</v>
      </c>
      <c r="E9191" s="2" t="s">
        <v>18</v>
      </c>
      <c r="F9191" s="2" t="s">
        <v>4314</v>
      </c>
      <c r="G9191" s="2" t="s">
        <v>35</v>
      </c>
      <c r="H9191" s="2" t="s">
        <v>21</v>
      </c>
      <c r="I9191" s="2" t="s">
        <v>4315</v>
      </c>
      <c r="J9191" s="2" t="s">
        <v>4316</v>
      </c>
      <c r="K9191" s="2" t="s">
        <v>362</v>
      </c>
      <c r="L9191" s="2" t="s">
        <v>18</v>
      </c>
      <c r="M9191" s="2" t="s">
        <v>363</v>
      </c>
      <c r="N9191" s="2" t="s">
        <v>364</v>
      </c>
    </row>
    <row r="9192" spans="1:14" hidden="1">
      <c r="A9192" s="2" t="s">
        <v>14</v>
      </c>
      <c r="B9192" s="2" t="s">
        <v>25</v>
      </c>
      <c r="C9192" s="2" t="s">
        <v>4097</v>
      </c>
      <c r="D9192" s="2" t="s">
        <v>686</v>
      </c>
      <c r="E9192" s="2" t="s">
        <v>18</v>
      </c>
      <c r="F9192" s="2" t="s">
        <v>4311</v>
      </c>
      <c r="G9192" s="2" t="s">
        <v>20</v>
      </c>
      <c r="H9192" s="2" t="s">
        <v>21</v>
      </c>
      <c r="I9192" s="2" t="s">
        <v>4312</v>
      </c>
      <c r="J9192" s="2" t="s">
        <v>4313</v>
      </c>
      <c r="K9192" s="2" t="s">
        <v>57</v>
      </c>
      <c r="L9192" s="2" t="s">
        <v>18</v>
      </c>
      <c r="M9192" s="2" t="s">
        <v>342</v>
      </c>
      <c r="N9192" s="2" t="s">
        <v>2430</v>
      </c>
    </row>
    <row r="9193" spans="1:14">
      <c r="A9193" s="2" t="s">
        <v>14</v>
      </c>
      <c r="B9193" s="2" t="s">
        <v>152</v>
      </c>
      <c r="C9193" s="2" t="s">
        <v>4097</v>
      </c>
      <c r="D9193" s="2" t="s">
        <v>4106</v>
      </c>
      <c r="E9193" s="2" t="s">
        <v>18</v>
      </c>
      <c r="F9193" s="2" t="s">
        <v>4307</v>
      </c>
      <c r="G9193" s="2" t="s">
        <v>35</v>
      </c>
      <c r="H9193" s="2" t="s">
        <v>21</v>
      </c>
      <c r="I9193" s="2" t="s">
        <v>4308</v>
      </c>
      <c r="J9193" s="2" t="s">
        <v>4309</v>
      </c>
      <c r="K9193" s="2" t="s">
        <v>362</v>
      </c>
      <c r="L9193" s="2" t="s">
        <v>18</v>
      </c>
      <c r="M9193" s="2" t="s">
        <v>4310</v>
      </c>
      <c r="N9193" s="2" t="s">
        <v>364</v>
      </c>
    </row>
    <row r="9194" spans="1:14">
      <c r="A9194" s="2" t="s">
        <v>14</v>
      </c>
      <c r="B9194" s="2" t="s">
        <v>152</v>
      </c>
      <c r="C9194" s="2" t="s">
        <v>4097</v>
      </c>
      <c r="D9194" s="2" t="s">
        <v>4106</v>
      </c>
      <c r="E9194" s="2" t="s">
        <v>18</v>
      </c>
      <c r="F9194" s="2" t="s">
        <v>4304</v>
      </c>
      <c r="G9194" s="2" t="s">
        <v>35</v>
      </c>
      <c r="H9194" s="2" t="s">
        <v>21</v>
      </c>
      <c r="I9194" s="2" t="s">
        <v>4305</v>
      </c>
      <c r="J9194" s="2" t="s">
        <v>4306</v>
      </c>
      <c r="K9194" s="2" t="s">
        <v>362</v>
      </c>
      <c r="L9194" s="2" t="s">
        <v>18</v>
      </c>
      <c r="M9194" s="2" t="s">
        <v>406</v>
      </c>
      <c r="N9194" s="2" t="s">
        <v>364</v>
      </c>
    </row>
    <row r="9195" spans="1:14">
      <c r="A9195" s="2" t="s">
        <v>14</v>
      </c>
      <c r="B9195" s="2" t="s">
        <v>152</v>
      </c>
      <c r="C9195" s="2" t="s">
        <v>4097</v>
      </c>
      <c r="D9195" s="2" t="s">
        <v>4106</v>
      </c>
      <c r="E9195" s="2" t="s">
        <v>18</v>
      </c>
      <c r="F9195" s="2" t="s">
        <v>4302</v>
      </c>
      <c r="G9195" s="2" t="s">
        <v>28</v>
      </c>
      <c r="H9195" s="2" t="s">
        <v>21</v>
      </c>
      <c r="I9195" s="2" t="s">
        <v>178</v>
      </c>
      <c r="J9195" s="2" t="s">
        <v>4303</v>
      </c>
      <c r="K9195" s="2" t="s">
        <v>715</v>
      </c>
      <c r="L9195" s="2" t="s">
        <v>18</v>
      </c>
      <c r="M9195" s="2" t="s">
        <v>39</v>
      </c>
      <c r="N9195" s="2" t="s">
        <v>181</v>
      </c>
    </row>
    <row r="9196" spans="1:14">
      <c r="A9196" s="2" t="s">
        <v>14</v>
      </c>
      <c r="B9196" s="2" t="s">
        <v>152</v>
      </c>
      <c r="C9196" s="2" t="s">
        <v>4097</v>
      </c>
      <c r="D9196" s="2" t="s">
        <v>4106</v>
      </c>
      <c r="E9196" s="2" t="s">
        <v>18</v>
      </c>
      <c r="F9196" s="2" t="s">
        <v>4299</v>
      </c>
      <c r="G9196" s="2" t="s">
        <v>35</v>
      </c>
      <c r="H9196" s="2" t="s">
        <v>21</v>
      </c>
      <c r="I9196" s="2" t="s">
        <v>4300</v>
      </c>
      <c r="J9196" s="2" t="s">
        <v>4301</v>
      </c>
      <c r="K9196" s="2" t="s">
        <v>362</v>
      </c>
      <c r="L9196" s="2" t="s">
        <v>18</v>
      </c>
      <c r="M9196" s="2" t="s">
        <v>406</v>
      </c>
      <c r="N9196" s="2" t="s">
        <v>364</v>
      </c>
    </row>
    <row r="9197" spans="1:14">
      <c r="A9197" s="2" t="s">
        <v>14</v>
      </c>
      <c r="B9197" s="2" t="s">
        <v>152</v>
      </c>
      <c r="C9197" s="2" t="s">
        <v>4097</v>
      </c>
      <c r="D9197" s="2" t="s">
        <v>4106</v>
      </c>
      <c r="E9197" s="2" t="s">
        <v>18</v>
      </c>
      <c r="F9197" s="2" t="s">
        <v>4296</v>
      </c>
      <c r="G9197" s="2" t="s">
        <v>35</v>
      </c>
      <c r="H9197" s="2" t="s">
        <v>21</v>
      </c>
      <c r="I9197" s="2" t="s">
        <v>4297</v>
      </c>
      <c r="J9197" s="2" t="s">
        <v>2271</v>
      </c>
      <c r="K9197" s="2" t="s">
        <v>362</v>
      </c>
      <c r="L9197" s="2" t="s">
        <v>18</v>
      </c>
      <c r="M9197" s="2" t="s">
        <v>4298</v>
      </c>
      <c r="N9197" s="2" t="s">
        <v>364</v>
      </c>
    </row>
    <row r="9198" spans="1:14" hidden="1">
      <c r="A9198" s="2" t="s">
        <v>14</v>
      </c>
      <c r="B9198" s="2" t="s">
        <v>152</v>
      </c>
      <c r="C9198" s="2" t="s">
        <v>4097</v>
      </c>
      <c r="D9198" s="2" t="s">
        <v>686</v>
      </c>
      <c r="E9198" s="2" t="s">
        <v>18</v>
      </c>
      <c r="F9198" s="2" t="s">
        <v>4294</v>
      </c>
      <c r="G9198" s="2" t="s">
        <v>20</v>
      </c>
      <c r="H9198" s="2" t="s">
        <v>42</v>
      </c>
      <c r="I9198" s="2" t="s">
        <v>2008</v>
      </c>
      <c r="J9198" s="2" t="s">
        <v>4295</v>
      </c>
      <c r="K9198" s="2" t="s">
        <v>67</v>
      </c>
      <c r="L9198" s="2" t="s">
        <v>18</v>
      </c>
      <c r="M9198" s="2" t="s">
        <v>169</v>
      </c>
      <c r="N9198" s="2" t="s">
        <v>82</v>
      </c>
    </row>
    <row r="9199" spans="1:14">
      <c r="A9199" s="2" t="s">
        <v>14</v>
      </c>
      <c r="B9199" s="2" t="s">
        <v>152</v>
      </c>
      <c r="C9199" s="2" t="s">
        <v>4097</v>
      </c>
      <c r="D9199" s="2" t="s">
        <v>4106</v>
      </c>
      <c r="E9199" s="2" t="s">
        <v>18</v>
      </c>
      <c r="F9199" s="2" t="s">
        <v>4291</v>
      </c>
      <c r="G9199" s="2" t="s">
        <v>35</v>
      </c>
      <c r="H9199" s="2" t="s">
        <v>21</v>
      </c>
      <c r="I9199" s="2" t="s">
        <v>4292</v>
      </c>
      <c r="J9199" s="2" t="s">
        <v>4293</v>
      </c>
      <c r="K9199" s="2" t="s">
        <v>362</v>
      </c>
      <c r="L9199" s="2" t="s">
        <v>18</v>
      </c>
      <c r="M9199" s="2" t="s">
        <v>406</v>
      </c>
      <c r="N9199" s="2" t="s">
        <v>364</v>
      </c>
    </row>
    <row r="9200" spans="1:14">
      <c r="A9200" s="2" t="s">
        <v>14</v>
      </c>
      <c r="B9200" s="2" t="s">
        <v>152</v>
      </c>
      <c r="C9200" s="2" t="s">
        <v>4097</v>
      </c>
      <c r="D9200" s="2" t="s">
        <v>4106</v>
      </c>
      <c r="E9200" s="2" t="s">
        <v>18</v>
      </c>
      <c r="F9200" s="2" t="s">
        <v>4289</v>
      </c>
      <c r="G9200" s="2" t="s">
        <v>28</v>
      </c>
      <c r="H9200" s="2" t="s">
        <v>21</v>
      </c>
      <c r="I9200" s="2" t="s">
        <v>178</v>
      </c>
      <c r="J9200" s="2" t="s">
        <v>4290</v>
      </c>
      <c r="K9200" s="2" t="s">
        <v>715</v>
      </c>
      <c r="L9200" s="2" t="s">
        <v>18</v>
      </c>
      <c r="M9200" s="2" t="s">
        <v>39</v>
      </c>
      <c r="N9200" s="2" t="s">
        <v>181</v>
      </c>
    </row>
    <row r="9201" spans="1:14">
      <c r="A9201" s="2" t="s">
        <v>14</v>
      </c>
      <c r="B9201" s="2" t="s">
        <v>25</v>
      </c>
      <c r="C9201" s="2" t="s">
        <v>4097</v>
      </c>
      <c r="D9201" s="2" t="s">
        <v>4106</v>
      </c>
      <c r="E9201" s="2" t="s">
        <v>18</v>
      </c>
      <c r="F9201" s="2" t="s">
        <v>4286</v>
      </c>
      <c r="G9201" s="2" t="s">
        <v>35</v>
      </c>
      <c r="H9201" s="2" t="s">
        <v>21</v>
      </c>
      <c r="I9201" s="2" t="s">
        <v>4287</v>
      </c>
      <c r="J9201" s="2" t="s">
        <v>4288</v>
      </c>
      <c r="K9201" s="2" t="s">
        <v>362</v>
      </c>
      <c r="L9201" s="2" t="s">
        <v>18</v>
      </c>
      <c r="M9201" s="2" t="s">
        <v>406</v>
      </c>
      <c r="N9201" s="2" t="s">
        <v>364</v>
      </c>
    </row>
    <row r="9202" spans="1:14" hidden="1">
      <c r="A9202" s="2" t="s">
        <v>14</v>
      </c>
      <c r="B9202" s="2" t="s">
        <v>25</v>
      </c>
      <c r="C9202" s="2" t="s">
        <v>4097</v>
      </c>
      <c r="D9202" s="2" t="s">
        <v>686</v>
      </c>
      <c r="E9202" s="2" t="s">
        <v>18</v>
      </c>
      <c r="F9202" s="2" t="s">
        <v>4283</v>
      </c>
      <c r="G9202" s="2" t="s">
        <v>20</v>
      </c>
      <c r="H9202" s="2" t="s">
        <v>21</v>
      </c>
      <c r="I9202" s="2" t="s">
        <v>4284</v>
      </c>
      <c r="J9202" s="2" t="s">
        <v>4285</v>
      </c>
      <c r="K9202" s="2" t="s">
        <v>57</v>
      </c>
      <c r="L9202" s="2" t="s">
        <v>18</v>
      </c>
      <c r="M9202" s="2" t="s">
        <v>270</v>
      </c>
      <c r="N9202" s="2" t="s">
        <v>2430</v>
      </c>
    </row>
    <row r="9203" spans="1:14">
      <c r="A9203" s="2" t="s">
        <v>14</v>
      </c>
      <c r="B9203" s="2" t="s">
        <v>152</v>
      </c>
      <c r="C9203" s="2" t="s">
        <v>4097</v>
      </c>
      <c r="D9203" s="2" t="s">
        <v>4106</v>
      </c>
      <c r="E9203" s="2" t="s">
        <v>18</v>
      </c>
      <c r="F9203" s="2" t="s">
        <v>4280</v>
      </c>
      <c r="G9203" s="2" t="s">
        <v>35</v>
      </c>
      <c r="H9203" s="2" t="s">
        <v>21</v>
      </c>
      <c r="I9203" s="2" t="s">
        <v>4281</v>
      </c>
      <c r="J9203" s="2" t="s">
        <v>4282</v>
      </c>
      <c r="K9203" s="2" t="s">
        <v>362</v>
      </c>
      <c r="L9203" s="2" t="s">
        <v>18</v>
      </c>
      <c r="M9203" s="2" t="s">
        <v>363</v>
      </c>
      <c r="N9203" s="2" t="s">
        <v>364</v>
      </c>
    </row>
    <row r="9204" spans="1:14">
      <c r="A9204" s="2" t="s">
        <v>14</v>
      </c>
      <c r="B9204" s="2" t="s">
        <v>152</v>
      </c>
      <c r="C9204" s="2" t="s">
        <v>4097</v>
      </c>
      <c r="D9204" s="2" t="s">
        <v>4106</v>
      </c>
      <c r="E9204" s="2" t="s">
        <v>18</v>
      </c>
      <c r="F9204" s="2" t="s">
        <v>4278</v>
      </c>
      <c r="G9204" s="2" t="s">
        <v>28</v>
      </c>
      <c r="H9204" s="2" t="s">
        <v>21</v>
      </c>
      <c r="I9204" s="2" t="s">
        <v>178</v>
      </c>
      <c r="J9204" s="2" t="s">
        <v>4279</v>
      </c>
      <c r="K9204" s="2" t="s">
        <v>715</v>
      </c>
      <c r="L9204" s="2" t="s">
        <v>18</v>
      </c>
      <c r="M9204" s="2" t="s">
        <v>39</v>
      </c>
      <c r="N9204" s="2" t="s">
        <v>181</v>
      </c>
    </row>
    <row r="9205" spans="1:14">
      <c r="A9205" s="2" t="s">
        <v>14</v>
      </c>
      <c r="B9205" s="2" t="s">
        <v>152</v>
      </c>
      <c r="C9205" s="2" t="s">
        <v>4097</v>
      </c>
      <c r="D9205" s="2" t="s">
        <v>4106</v>
      </c>
      <c r="E9205" s="2" t="s">
        <v>18</v>
      </c>
      <c r="F9205" s="2" t="s">
        <v>4275</v>
      </c>
      <c r="G9205" s="2" t="s">
        <v>35</v>
      </c>
      <c r="H9205" s="2" t="s">
        <v>21</v>
      </c>
      <c r="I9205" s="2" t="s">
        <v>4276</v>
      </c>
      <c r="J9205" s="2" t="s">
        <v>4277</v>
      </c>
      <c r="K9205" s="2" t="s">
        <v>362</v>
      </c>
      <c r="L9205" s="2" t="s">
        <v>18</v>
      </c>
      <c r="M9205" s="2" t="s">
        <v>406</v>
      </c>
      <c r="N9205" s="2" t="s">
        <v>364</v>
      </c>
    </row>
    <row r="9206" spans="1:14">
      <c r="A9206" s="2" t="s">
        <v>14</v>
      </c>
      <c r="B9206" s="2" t="s">
        <v>152</v>
      </c>
      <c r="C9206" s="2" t="s">
        <v>4097</v>
      </c>
      <c r="D9206" s="2" t="s">
        <v>4106</v>
      </c>
      <c r="E9206" s="2" t="s">
        <v>18</v>
      </c>
      <c r="F9206" s="2" t="s">
        <v>4274</v>
      </c>
      <c r="G9206" s="2" t="s">
        <v>28</v>
      </c>
      <c r="H9206" s="2" t="s">
        <v>21</v>
      </c>
      <c r="I9206" s="2" t="s">
        <v>178</v>
      </c>
      <c r="J9206" s="2" t="s">
        <v>2756</v>
      </c>
      <c r="K9206" s="2" t="s">
        <v>715</v>
      </c>
      <c r="L9206" s="2" t="s">
        <v>18</v>
      </c>
      <c r="M9206" s="2" t="s">
        <v>39</v>
      </c>
      <c r="N9206" s="2" t="s">
        <v>181</v>
      </c>
    </row>
    <row r="9207" spans="1:14">
      <c r="A9207" s="2" t="s">
        <v>14</v>
      </c>
      <c r="B9207" s="2" t="s">
        <v>152</v>
      </c>
      <c r="C9207" s="2" t="s">
        <v>4097</v>
      </c>
      <c r="D9207" s="2" t="s">
        <v>4106</v>
      </c>
      <c r="E9207" s="2" t="s">
        <v>18</v>
      </c>
      <c r="F9207" s="2" t="s">
        <v>4273</v>
      </c>
      <c r="G9207" s="2" t="s">
        <v>28</v>
      </c>
      <c r="H9207" s="2" t="s">
        <v>21</v>
      </c>
      <c r="I9207" s="2" t="s">
        <v>178</v>
      </c>
      <c r="J9207" s="2" t="s">
        <v>3045</v>
      </c>
      <c r="K9207" s="2" t="s">
        <v>715</v>
      </c>
      <c r="L9207" s="2" t="s">
        <v>18</v>
      </c>
      <c r="M9207" s="2" t="s">
        <v>39</v>
      </c>
      <c r="N9207" s="2" t="s">
        <v>181</v>
      </c>
    </row>
    <row r="9208" spans="1:14" hidden="1">
      <c r="A9208" s="2" t="s">
        <v>14</v>
      </c>
      <c r="B9208" s="2" t="s">
        <v>152</v>
      </c>
      <c r="C9208" s="2" t="s">
        <v>4097</v>
      </c>
      <c r="D9208" s="2" t="s">
        <v>686</v>
      </c>
      <c r="E9208" s="2" t="s">
        <v>18</v>
      </c>
      <c r="F9208" s="2" t="s">
        <v>4269</v>
      </c>
      <c r="G9208" s="2" t="s">
        <v>20</v>
      </c>
      <c r="H9208" s="2" t="s">
        <v>102</v>
      </c>
      <c r="I9208" s="2" t="s">
        <v>4270</v>
      </c>
      <c r="J9208" s="2" t="s">
        <v>4271</v>
      </c>
      <c r="K9208" s="2" t="s">
        <v>67</v>
      </c>
      <c r="L9208" s="2" t="s">
        <v>18</v>
      </c>
      <c r="M9208" s="2" t="s">
        <v>39</v>
      </c>
      <c r="N9208" s="2" t="s">
        <v>4272</v>
      </c>
    </row>
    <row r="9209" spans="1:14">
      <c r="A9209" s="2" t="s">
        <v>14</v>
      </c>
      <c r="B9209" s="2" t="s">
        <v>152</v>
      </c>
      <c r="C9209" s="2" t="s">
        <v>4097</v>
      </c>
      <c r="D9209" s="2" t="s">
        <v>4106</v>
      </c>
      <c r="E9209" s="2" t="s">
        <v>18</v>
      </c>
      <c r="F9209" s="2" t="s">
        <v>4267</v>
      </c>
      <c r="G9209" s="2" t="s">
        <v>28</v>
      </c>
      <c r="H9209" s="2" t="s">
        <v>21</v>
      </c>
      <c r="I9209" s="2" t="s">
        <v>178</v>
      </c>
      <c r="J9209" s="2" t="s">
        <v>4268</v>
      </c>
      <c r="K9209" s="2" t="s">
        <v>715</v>
      </c>
      <c r="L9209" s="2" t="s">
        <v>18</v>
      </c>
      <c r="M9209" s="2" t="s">
        <v>39</v>
      </c>
      <c r="N9209" s="2" t="s">
        <v>181</v>
      </c>
    </row>
    <row r="9210" spans="1:14">
      <c r="A9210" s="2" t="s">
        <v>14</v>
      </c>
      <c r="B9210" s="2" t="s">
        <v>152</v>
      </c>
      <c r="C9210" s="2" t="s">
        <v>4097</v>
      </c>
      <c r="D9210" s="2" t="s">
        <v>4106</v>
      </c>
      <c r="E9210" s="2" t="s">
        <v>18</v>
      </c>
      <c r="F9210" s="2" t="s">
        <v>4265</v>
      </c>
      <c r="G9210" s="2" t="s">
        <v>28</v>
      </c>
      <c r="H9210" s="2" t="s">
        <v>21</v>
      </c>
      <c r="I9210" s="2" t="s">
        <v>178</v>
      </c>
      <c r="J9210" s="2" t="s">
        <v>4266</v>
      </c>
      <c r="K9210" s="2" t="s">
        <v>715</v>
      </c>
      <c r="L9210" s="2" t="s">
        <v>18</v>
      </c>
      <c r="M9210" s="2" t="s">
        <v>39</v>
      </c>
      <c r="N9210" s="2" t="s">
        <v>181</v>
      </c>
    </row>
    <row r="9211" spans="1:14">
      <c r="A9211" s="2" t="s">
        <v>14</v>
      </c>
      <c r="B9211" s="2" t="s">
        <v>152</v>
      </c>
      <c r="C9211" s="2" t="s">
        <v>4097</v>
      </c>
      <c r="D9211" s="2" t="s">
        <v>4106</v>
      </c>
      <c r="E9211" s="2" t="s">
        <v>18</v>
      </c>
      <c r="F9211" s="2" t="s">
        <v>4262</v>
      </c>
      <c r="G9211" s="2" t="s">
        <v>35</v>
      </c>
      <c r="H9211" s="2" t="s">
        <v>21</v>
      </c>
      <c r="I9211" s="2" t="s">
        <v>4263</v>
      </c>
      <c r="J9211" s="2" t="s">
        <v>4264</v>
      </c>
      <c r="K9211" s="2" t="s">
        <v>362</v>
      </c>
      <c r="L9211" s="2" t="s">
        <v>18</v>
      </c>
      <c r="M9211" s="2" t="s">
        <v>406</v>
      </c>
      <c r="N9211" s="2" t="s">
        <v>364</v>
      </c>
    </row>
    <row r="9212" spans="1:14">
      <c r="A9212" s="2" t="s">
        <v>14</v>
      </c>
      <c r="B9212" s="2" t="s">
        <v>152</v>
      </c>
      <c r="C9212" s="2" t="s">
        <v>4097</v>
      </c>
      <c r="D9212" s="2" t="s">
        <v>4106</v>
      </c>
      <c r="E9212" s="2" t="s">
        <v>18</v>
      </c>
      <c r="F9212" s="2" t="s">
        <v>4261</v>
      </c>
      <c r="G9212" s="2" t="s">
        <v>28</v>
      </c>
      <c r="H9212" s="2" t="s">
        <v>21</v>
      </c>
      <c r="I9212" s="2" t="s">
        <v>178</v>
      </c>
      <c r="J9212" s="2" t="s">
        <v>884</v>
      </c>
      <c r="K9212" s="2" t="s">
        <v>715</v>
      </c>
      <c r="L9212" s="2" t="s">
        <v>18</v>
      </c>
      <c r="M9212" s="2" t="s">
        <v>39</v>
      </c>
      <c r="N9212" s="2" t="s">
        <v>181</v>
      </c>
    </row>
    <row r="9213" spans="1:14">
      <c r="A9213" s="2" t="s">
        <v>14</v>
      </c>
      <c r="B9213" s="2" t="s">
        <v>25</v>
      </c>
      <c r="C9213" s="2" t="s">
        <v>4097</v>
      </c>
      <c r="D9213" s="2" t="s">
        <v>4106</v>
      </c>
      <c r="E9213" s="2" t="s">
        <v>18</v>
      </c>
      <c r="F9213" s="2" t="s">
        <v>4259</v>
      </c>
      <c r="G9213" s="2" t="s">
        <v>73</v>
      </c>
      <c r="H9213" s="2" t="s">
        <v>21</v>
      </c>
      <c r="I9213" s="2" t="s">
        <v>4260</v>
      </c>
      <c r="J9213" s="2" t="s">
        <v>3368</v>
      </c>
      <c r="K9213" s="2" t="s">
        <v>31</v>
      </c>
      <c r="L9213" s="2" t="s">
        <v>18</v>
      </c>
      <c r="M9213" s="2" t="s">
        <v>185</v>
      </c>
      <c r="N9213" s="2" t="s">
        <v>77</v>
      </c>
    </row>
    <row r="9214" spans="1:14">
      <c r="A9214" s="2" t="s">
        <v>14</v>
      </c>
      <c r="B9214" s="2" t="s">
        <v>152</v>
      </c>
      <c r="C9214" s="2" t="s">
        <v>4097</v>
      </c>
      <c r="D9214" s="2" t="s">
        <v>4106</v>
      </c>
      <c r="E9214" s="2" t="s">
        <v>18</v>
      </c>
      <c r="F9214" s="2" t="s">
        <v>4256</v>
      </c>
      <c r="G9214" s="2" t="s">
        <v>35</v>
      </c>
      <c r="H9214" s="2" t="s">
        <v>21</v>
      </c>
      <c r="I9214" s="2" t="s">
        <v>4257</v>
      </c>
      <c r="J9214" s="2" t="s">
        <v>4258</v>
      </c>
      <c r="K9214" s="2" t="s">
        <v>362</v>
      </c>
      <c r="L9214" s="2" t="s">
        <v>18</v>
      </c>
      <c r="M9214" s="2" t="s">
        <v>429</v>
      </c>
      <c r="N9214" s="2" t="s">
        <v>364</v>
      </c>
    </row>
    <row r="9215" spans="1:14" hidden="1">
      <c r="A9215" s="2" t="s">
        <v>14</v>
      </c>
      <c r="B9215" s="2" t="s">
        <v>25</v>
      </c>
      <c r="C9215" s="2" t="s">
        <v>4097</v>
      </c>
      <c r="D9215" s="2" t="s">
        <v>686</v>
      </c>
      <c r="E9215" s="2" t="s">
        <v>18</v>
      </c>
      <c r="F9215" s="2" t="s">
        <v>4253</v>
      </c>
      <c r="G9215" s="2" t="s">
        <v>20</v>
      </c>
      <c r="H9215" s="2" t="s">
        <v>42</v>
      </c>
      <c r="I9215" s="2" t="s">
        <v>4254</v>
      </c>
      <c r="J9215" s="2" t="s">
        <v>4255</v>
      </c>
      <c r="K9215" s="2" t="s">
        <v>67</v>
      </c>
      <c r="L9215" s="2" t="s">
        <v>18</v>
      </c>
      <c r="M9215" s="2" t="s">
        <v>156</v>
      </c>
      <c r="N9215" s="2" t="s">
        <v>82</v>
      </c>
    </row>
    <row r="9216" spans="1:14" hidden="1">
      <c r="A9216" s="2" t="s">
        <v>14</v>
      </c>
      <c r="B9216" s="2" t="s">
        <v>15</v>
      </c>
      <c r="C9216" s="2" t="s">
        <v>4097</v>
      </c>
      <c r="D9216" s="2" t="s">
        <v>686</v>
      </c>
      <c r="E9216" s="2" t="s">
        <v>18</v>
      </c>
      <c r="F9216" s="2" t="s">
        <v>4252</v>
      </c>
      <c r="G9216" s="2" t="s">
        <v>20</v>
      </c>
      <c r="H9216" s="2" t="s">
        <v>42</v>
      </c>
      <c r="I9216" s="2" t="s">
        <v>300</v>
      </c>
      <c r="J9216" s="2" t="s">
        <v>23</v>
      </c>
      <c r="K9216" s="2" t="s">
        <v>67</v>
      </c>
      <c r="L9216" s="2" t="s">
        <v>18</v>
      </c>
      <c r="M9216" s="2" t="s">
        <v>18</v>
      </c>
      <c r="N9216" s="2" t="s">
        <v>82</v>
      </c>
    </row>
    <row r="9217" spans="1:14">
      <c r="A9217" s="2" t="s">
        <v>14</v>
      </c>
      <c r="B9217" s="2" t="s">
        <v>152</v>
      </c>
      <c r="C9217" s="2" t="s">
        <v>4097</v>
      </c>
      <c r="D9217" s="2" t="s">
        <v>4106</v>
      </c>
      <c r="E9217" s="2" t="s">
        <v>18</v>
      </c>
      <c r="F9217" s="2" t="s">
        <v>4250</v>
      </c>
      <c r="G9217" s="2" t="s">
        <v>28</v>
      </c>
      <c r="H9217" s="2" t="s">
        <v>102</v>
      </c>
      <c r="I9217" s="2" t="s">
        <v>382</v>
      </c>
      <c r="J9217" s="2" t="s">
        <v>4251</v>
      </c>
      <c r="K9217" s="2" t="s">
        <v>384</v>
      </c>
      <c r="L9217" s="2" t="s">
        <v>18</v>
      </c>
      <c r="M9217" s="2" t="s">
        <v>39</v>
      </c>
      <c r="N9217" s="2" t="s">
        <v>1493</v>
      </c>
    </row>
    <row r="9218" spans="1:14" hidden="1">
      <c r="A9218" s="2" t="s">
        <v>14</v>
      </c>
      <c r="B9218" s="2" t="s">
        <v>152</v>
      </c>
      <c r="C9218" s="2" t="s">
        <v>4097</v>
      </c>
      <c r="D9218" s="2" t="s">
        <v>686</v>
      </c>
      <c r="E9218" s="2" t="s">
        <v>18</v>
      </c>
      <c r="F9218" s="2" t="s">
        <v>4247</v>
      </c>
      <c r="G9218" s="2" t="s">
        <v>20</v>
      </c>
      <c r="H9218" s="2" t="s">
        <v>42</v>
      </c>
      <c r="I9218" s="2" t="s">
        <v>4248</v>
      </c>
      <c r="J9218" s="2" t="s">
        <v>4249</v>
      </c>
      <c r="K9218" s="2" t="s">
        <v>67</v>
      </c>
      <c r="L9218" s="2" t="s">
        <v>18</v>
      </c>
      <c r="M9218" s="2" t="s">
        <v>156</v>
      </c>
      <c r="N9218" s="2" t="s">
        <v>82</v>
      </c>
    </row>
    <row r="9219" spans="1:14">
      <c r="A9219" s="2" t="s">
        <v>14</v>
      </c>
      <c r="B9219" s="2" t="s">
        <v>152</v>
      </c>
      <c r="C9219" s="2" t="s">
        <v>4097</v>
      </c>
      <c r="D9219" s="2" t="s">
        <v>4106</v>
      </c>
      <c r="E9219" s="2" t="s">
        <v>18</v>
      </c>
      <c r="F9219" s="2" t="s">
        <v>4245</v>
      </c>
      <c r="G9219" s="2" t="s">
        <v>28</v>
      </c>
      <c r="H9219" s="2" t="s">
        <v>102</v>
      </c>
      <c r="I9219" s="2" t="s">
        <v>382</v>
      </c>
      <c r="J9219" s="2" t="s">
        <v>4246</v>
      </c>
      <c r="K9219" s="2" t="s">
        <v>384</v>
      </c>
      <c r="L9219" s="2" t="s">
        <v>18</v>
      </c>
      <c r="M9219" s="2" t="s">
        <v>270</v>
      </c>
      <c r="N9219" s="2" t="s">
        <v>1493</v>
      </c>
    </row>
    <row r="9220" spans="1:14" hidden="1">
      <c r="A9220" s="2" t="s">
        <v>2989</v>
      </c>
      <c r="B9220" s="2" t="s">
        <v>25</v>
      </c>
      <c r="C9220" s="2" t="s">
        <v>4097</v>
      </c>
      <c r="D9220" s="2" t="s">
        <v>4101</v>
      </c>
      <c r="E9220" s="2" t="s">
        <v>18</v>
      </c>
      <c r="F9220" s="2" t="s">
        <v>4243</v>
      </c>
      <c r="G9220" s="2" t="s">
        <v>97</v>
      </c>
      <c r="H9220" s="2" t="s">
        <v>21</v>
      </c>
      <c r="I9220" s="2" t="s">
        <v>4244</v>
      </c>
      <c r="J9220" s="2" t="s">
        <v>266</v>
      </c>
      <c r="K9220" s="2" t="s">
        <v>1168</v>
      </c>
      <c r="L9220" s="2" t="s">
        <v>18</v>
      </c>
      <c r="M9220" s="2" t="s">
        <v>169</v>
      </c>
      <c r="N9220" s="2" t="s">
        <v>2430</v>
      </c>
    </row>
    <row r="9221" spans="1:14">
      <c r="A9221" s="2" t="s">
        <v>14</v>
      </c>
      <c r="B9221" s="2" t="s">
        <v>152</v>
      </c>
      <c r="C9221" s="2" t="s">
        <v>4097</v>
      </c>
      <c r="D9221" s="2" t="s">
        <v>4106</v>
      </c>
      <c r="E9221" s="2" t="s">
        <v>18</v>
      </c>
      <c r="F9221" s="2" t="s">
        <v>4240</v>
      </c>
      <c r="G9221" s="2" t="s">
        <v>35</v>
      </c>
      <c r="H9221" s="2" t="s">
        <v>21</v>
      </c>
      <c r="I9221" s="2" t="s">
        <v>4241</v>
      </c>
      <c r="J9221" s="2" t="s">
        <v>4242</v>
      </c>
      <c r="K9221" s="2" t="s">
        <v>362</v>
      </c>
      <c r="L9221" s="2" t="s">
        <v>18</v>
      </c>
      <c r="M9221" s="2" t="s">
        <v>406</v>
      </c>
      <c r="N9221" s="2" t="s">
        <v>364</v>
      </c>
    </row>
    <row r="9222" spans="1:14">
      <c r="A9222" s="2" t="s">
        <v>14</v>
      </c>
      <c r="B9222" s="2" t="s">
        <v>152</v>
      </c>
      <c r="C9222" s="2" t="s">
        <v>4097</v>
      </c>
      <c r="D9222" s="2" t="s">
        <v>4106</v>
      </c>
      <c r="E9222" s="2" t="s">
        <v>18</v>
      </c>
      <c r="F9222" s="2" t="s">
        <v>4237</v>
      </c>
      <c r="G9222" s="2" t="s">
        <v>35</v>
      </c>
      <c r="H9222" s="2" t="s">
        <v>21</v>
      </c>
      <c r="I9222" s="2" t="s">
        <v>4238</v>
      </c>
      <c r="J9222" s="2" t="s">
        <v>4239</v>
      </c>
      <c r="K9222" s="2" t="s">
        <v>362</v>
      </c>
      <c r="L9222" s="2" t="s">
        <v>18</v>
      </c>
      <c r="M9222" s="2" t="s">
        <v>406</v>
      </c>
      <c r="N9222" s="2" t="s">
        <v>364</v>
      </c>
    </row>
    <row r="9223" spans="1:14" hidden="1">
      <c r="A9223" s="2" t="s">
        <v>2989</v>
      </c>
      <c r="B9223" s="2" t="s">
        <v>25</v>
      </c>
      <c r="C9223" s="2" t="s">
        <v>4097</v>
      </c>
      <c r="D9223" s="2" t="s">
        <v>4101</v>
      </c>
      <c r="E9223" s="2" t="s">
        <v>18</v>
      </c>
      <c r="F9223" s="2" t="s">
        <v>4235</v>
      </c>
      <c r="G9223" s="2" t="s">
        <v>190</v>
      </c>
      <c r="H9223" s="2" t="s">
        <v>102</v>
      </c>
      <c r="I9223" s="2" t="s">
        <v>4236</v>
      </c>
      <c r="J9223" s="2" t="s">
        <v>2088</v>
      </c>
      <c r="K9223" s="2" t="s">
        <v>76</v>
      </c>
      <c r="L9223" s="2" t="s">
        <v>18</v>
      </c>
      <c r="M9223" s="2" t="s">
        <v>39</v>
      </c>
      <c r="N9223" s="2" t="s">
        <v>105</v>
      </c>
    </row>
    <row r="9224" spans="1:14" hidden="1">
      <c r="A9224" s="2" t="s">
        <v>2989</v>
      </c>
      <c r="B9224" s="2" t="s">
        <v>25</v>
      </c>
      <c r="C9224" s="2" t="s">
        <v>4097</v>
      </c>
      <c r="D9224" s="2" t="s">
        <v>4101</v>
      </c>
      <c r="E9224" s="2" t="s">
        <v>18</v>
      </c>
      <c r="F9224" s="2" t="s">
        <v>4233</v>
      </c>
      <c r="G9224" s="2" t="s">
        <v>97</v>
      </c>
      <c r="H9224" s="2" t="s">
        <v>42</v>
      </c>
      <c r="I9224" s="2" t="s">
        <v>4234</v>
      </c>
      <c r="J9224" s="2" t="s">
        <v>87</v>
      </c>
      <c r="K9224" s="2" t="s">
        <v>1226</v>
      </c>
      <c r="L9224" s="2" t="s">
        <v>18</v>
      </c>
      <c r="M9224" s="2" t="s">
        <v>185</v>
      </c>
      <c r="N9224" s="2" t="s">
        <v>1227</v>
      </c>
    </row>
    <row r="9225" spans="1:14" hidden="1">
      <c r="A9225" s="2" t="s">
        <v>14</v>
      </c>
      <c r="B9225" s="2" t="s">
        <v>152</v>
      </c>
      <c r="C9225" s="2" t="s">
        <v>4097</v>
      </c>
      <c r="D9225" s="2" t="s">
        <v>686</v>
      </c>
      <c r="E9225" s="2" t="s">
        <v>18</v>
      </c>
      <c r="F9225" s="2" t="s">
        <v>4231</v>
      </c>
      <c r="G9225" s="2" t="s">
        <v>20</v>
      </c>
      <c r="H9225" s="2" t="s">
        <v>21</v>
      </c>
      <c r="I9225" s="2" t="s">
        <v>22</v>
      </c>
      <c r="J9225" s="2" t="s">
        <v>4232</v>
      </c>
      <c r="K9225" s="2" t="s">
        <v>57</v>
      </c>
      <c r="L9225" s="2" t="s">
        <v>18</v>
      </c>
      <c r="M9225" s="2" t="s">
        <v>156</v>
      </c>
      <c r="N9225" s="2" t="s">
        <v>157</v>
      </c>
    </row>
    <row r="9226" spans="1:14" hidden="1">
      <c r="A9226" s="2" t="s">
        <v>14</v>
      </c>
      <c r="B9226" s="2" t="s">
        <v>152</v>
      </c>
      <c r="C9226" s="2" t="s">
        <v>4097</v>
      </c>
      <c r="D9226" s="2" t="s">
        <v>686</v>
      </c>
      <c r="E9226" s="2" t="s">
        <v>18</v>
      </c>
      <c r="F9226" s="2" t="s">
        <v>4229</v>
      </c>
      <c r="G9226" s="2" t="s">
        <v>20</v>
      </c>
      <c r="H9226" s="2" t="s">
        <v>21</v>
      </c>
      <c r="I9226" s="2" t="s">
        <v>2008</v>
      </c>
      <c r="J9226" s="2" t="s">
        <v>4230</v>
      </c>
      <c r="K9226" s="2" t="s">
        <v>57</v>
      </c>
      <c r="L9226" s="2" t="s">
        <v>18</v>
      </c>
      <c r="M9226" s="2" t="s">
        <v>270</v>
      </c>
      <c r="N9226" s="2" t="s">
        <v>1921</v>
      </c>
    </row>
    <row r="9227" spans="1:14">
      <c r="A9227" s="2" t="s">
        <v>14</v>
      </c>
      <c r="B9227" s="2" t="s">
        <v>152</v>
      </c>
      <c r="C9227" s="2" t="s">
        <v>4097</v>
      </c>
      <c r="D9227" s="2" t="s">
        <v>4106</v>
      </c>
      <c r="E9227" s="2" t="s">
        <v>18</v>
      </c>
      <c r="F9227" s="2" t="s">
        <v>4227</v>
      </c>
      <c r="G9227" s="2" t="s">
        <v>28</v>
      </c>
      <c r="H9227" s="2" t="s">
        <v>21</v>
      </c>
      <c r="I9227" s="2" t="s">
        <v>178</v>
      </c>
      <c r="J9227" s="2" t="s">
        <v>4228</v>
      </c>
      <c r="K9227" s="2" t="s">
        <v>715</v>
      </c>
      <c r="L9227" s="2" t="s">
        <v>18</v>
      </c>
      <c r="M9227" s="2" t="s">
        <v>39</v>
      </c>
      <c r="N9227" s="2" t="s">
        <v>181</v>
      </c>
    </row>
    <row r="9228" spans="1:14" hidden="1">
      <c r="A9228" s="2" t="s">
        <v>14</v>
      </c>
      <c r="B9228" s="2" t="s">
        <v>25</v>
      </c>
      <c r="C9228" s="2" t="s">
        <v>4097</v>
      </c>
      <c r="D9228" s="2" t="s">
        <v>686</v>
      </c>
      <c r="E9228" s="2" t="s">
        <v>18</v>
      </c>
      <c r="F9228" s="2" t="s">
        <v>4225</v>
      </c>
      <c r="G9228" s="2" t="s">
        <v>2369</v>
      </c>
      <c r="H9228" s="2" t="s">
        <v>42</v>
      </c>
      <c r="I9228" s="2" t="s">
        <v>4226</v>
      </c>
      <c r="J9228" s="2" t="s">
        <v>1129</v>
      </c>
      <c r="K9228" s="2" t="s">
        <v>1226</v>
      </c>
      <c r="L9228" s="2" t="s">
        <v>18</v>
      </c>
      <c r="M9228" s="2" t="s">
        <v>39</v>
      </c>
      <c r="N9228" s="2" t="s">
        <v>1227</v>
      </c>
    </row>
    <row r="9229" spans="1:14">
      <c r="A9229" s="2" t="s">
        <v>14</v>
      </c>
      <c r="B9229" s="2" t="s">
        <v>152</v>
      </c>
      <c r="C9229" s="2" t="s">
        <v>4097</v>
      </c>
      <c r="D9229" s="2" t="s">
        <v>4106</v>
      </c>
      <c r="E9229" s="2" t="s">
        <v>18</v>
      </c>
      <c r="F9229" s="2" t="s">
        <v>4222</v>
      </c>
      <c r="G9229" s="2" t="s">
        <v>1165</v>
      </c>
      <c r="H9229" s="2" t="s">
        <v>42</v>
      </c>
      <c r="I9229" s="2" t="s">
        <v>4223</v>
      </c>
      <c r="J9229" s="2" t="s">
        <v>4217</v>
      </c>
      <c r="K9229" s="2" t="s">
        <v>67</v>
      </c>
      <c r="L9229" s="2" t="s">
        <v>18</v>
      </c>
      <c r="M9229" s="2" t="s">
        <v>4224</v>
      </c>
      <c r="N9229" s="2" t="s">
        <v>82</v>
      </c>
    </row>
    <row r="9230" spans="1:14" hidden="1">
      <c r="A9230" s="2" t="s">
        <v>2989</v>
      </c>
      <c r="B9230" s="2" t="s">
        <v>25</v>
      </c>
      <c r="C9230" s="2" t="s">
        <v>4097</v>
      </c>
      <c r="D9230" s="2" t="s">
        <v>4101</v>
      </c>
      <c r="E9230" s="2" t="s">
        <v>18</v>
      </c>
      <c r="F9230" s="2" t="s">
        <v>4218</v>
      </c>
      <c r="G9230" s="2" t="s">
        <v>97</v>
      </c>
      <c r="H9230" s="2" t="s">
        <v>21</v>
      </c>
      <c r="I9230" s="2" t="s">
        <v>4219</v>
      </c>
      <c r="J9230" s="2" t="s">
        <v>4220</v>
      </c>
      <c r="K9230" s="2" t="s">
        <v>4221</v>
      </c>
      <c r="L9230" s="2" t="s">
        <v>18</v>
      </c>
      <c r="M9230" s="2" t="s">
        <v>32</v>
      </c>
      <c r="N9230" s="2" t="s">
        <v>2430</v>
      </c>
    </row>
    <row r="9231" spans="1:14" hidden="1">
      <c r="A9231" s="2" t="s">
        <v>14</v>
      </c>
      <c r="B9231" s="2" t="s">
        <v>152</v>
      </c>
      <c r="C9231" s="2" t="s">
        <v>4097</v>
      </c>
      <c r="D9231" s="2" t="s">
        <v>686</v>
      </c>
      <c r="E9231" s="2" t="s">
        <v>18</v>
      </c>
      <c r="F9231" s="2" t="s">
        <v>4215</v>
      </c>
      <c r="G9231" s="2" t="s">
        <v>20</v>
      </c>
      <c r="H9231" s="2" t="s">
        <v>42</v>
      </c>
      <c r="I9231" s="2" t="s">
        <v>4216</v>
      </c>
      <c r="J9231" s="2" t="s">
        <v>4217</v>
      </c>
      <c r="K9231" s="2" t="s">
        <v>67</v>
      </c>
      <c r="L9231" s="2" t="s">
        <v>18</v>
      </c>
      <c r="M9231" s="2" t="s">
        <v>39</v>
      </c>
      <c r="N9231" s="2" t="s">
        <v>82</v>
      </c>
    </row>
    <row r="9232" spans="1:14" hidden="1">
      <c r="A9232" s="2" t="s">
        <v>14</v>
      </c>
      <c r="B9232" s="2" t="s">
        <v>25</v>
      </c>
      <c r="C9232" s="2" t="s">
        <v>4097</v>
      </c>
      <c r="D9232" s="2" t="s">
        <v>686</v>
      </c>
      <c r="E9232" s="2" t="s">
        <v>18</v>
      </c>
      <c r="F9232" s="2" t="s">
        <v>4213</v>
      </c>
      <c r="G9232" s="2" t="s">
        <v>20</v>
      </c>
      <c r="H9232" s="2" t="s">
        <v>21</v>
      </c>
      <c r="I9232" s="2" t="s">
        <v>300</v>
      </c>
      <c r="J9232" s="2" t="s">
        <v>4214</v>
      </c>
      <c r="K9232" s="2" t="s">
        <v>57</v>
      </c>
      <c r="L9232" s="2" t="s">
        <v>18</v>
      </c>
      <c r="M9232" s="2" t="s">
        <v>39</v>
      </c>
      <c r="N9232" s="2" t="s">
        <v>548</v>
      </c>
    </row>
    <row r="9233" spans="1:14">
      <c r="A9233" s="2" t="s">
        <v>14</v>
      </c>
      <c r="B9233" s="2" t="s">
        <v>152</v>
      </c>
      <c r="C9233" s="2" t="s">
        <v>4097</v>
      </c>
      <c r="D9233" s="2" t="s">
        <v>4106</v>
      </c>
      <c r="E9233" s="2" t="s">
        <v>18</v>
      </c>
      <c r="F9233" s="2" t="s">
        <v>4211</v>
      </c>
      <c r="G9233" s="2" t="s">
        <v>28</v>
      </c>
      <c r="H9233" s="2" t="s">
        <v>102</v>
      </c>
      <c r="I9233" s="2" t="s">
        <v>382</v>
      </c>
      <c r="J9233" s="2" t="s">
        <v>4212</v>
      </c>
      <c r="K9233" s="2" t="s">
        <v>384</v>
      </c>
      <c r="L9233" s="2" t="s">
        <v>18</v>
      </c>
      <c r="M9233" s="2" t="s">
        <v>270</v>
      </c>
      <c r="N9233" s="2" t="s">
        <v>1493</v>
      </c>
    </row>
    <row r="9234" spans="1:14" hidden="1">
      <c r="A9234" s="2" t="s">
        <v>14</v>
      </c>
      <c r="B9234" s="2" t="s">
        <v>15</v>
      </c>
      <c r="C9234" s="2" t="s">
        <v>4097</v>
      </c>
      <c r="D9234" s="2" t="s">
        <v>686</v>
      </c>
      <c r="E9234" s="2" t="s">
        <v>18</v>
      </c>
      <c r="F9234" s="2" t="s">
        <v>4208</v>
      </c>
      <c r="G9234" s="2" t="s">
        <v>20</v>
      </c>
      <c r="H9234" s="2" t="s">
        <v>42</v>
      </c>
      <c r="I9234" s="2" t="s">
        <v>4209</v>
      </c>
      <c r="J9234" s="2" t="s">
        <v>4210</v>
      </c>
      <c r="K9234" s="2" t="s">
        <v>67</v>
      </c>
      <c r="L9234" s="2" t="s">
        <v>18</v>
      </c>
      <c r="M9234" s="2" t="s">
        <v>18</v>
      </c>
      <c r="N9234" s="2" t="s">
        <v>82</v>
      </c>
    </row>
    <row r="9235" spans="1:14">
      <c r="A9235" s="2" t="s">
        <v>14</v>
      </c>
      <c r="B9235" s="2" t="s">
        <v>152</v>
      </c>
      <c r="C9235" s="2" t="s">
        <v>4097</v>
      </c>
      <c r="D9235" s="2" t="s">
        <v>4106</v>
      </c>
      <c r="E9235" s="2" t="s">
        <v>18</v>
      </c>
      <c r="F9235" s="2" t="s">
        <v>4206</v>
      </c>
      <c r="G9235" s="2" t="s">
        <v>28</v>
      </c>
      <c r="H9235" s="2" t="s">
        <v>102</v>
      </c>
      <c r="I9235" s="2" t="s">
        <v>382</v>
      </c>
      <c r="J9235" s="2" t="s">
        <v>4207</v>
      </c>
      <c r="K9235" s="2" t="s">
        <v>384</v>
      </c>
      <c r="L9235" s="2" t="s">
        <v>18</v>
      </c>
      <c r="M9235" s="2" t="s">
        <v>270</v>
      </c>
      <c r="N9235" s="2" t="s">
        <v>1493</v>
      </c>
    </row>
    <row r="9236" spans="1:14" hidden="1">
      <c r="A9236" s="2" t="s">
        <v>14</v>
      </c>
      <c r="B9236" s="2" t="s">
        <v>25</v>
      </c>
      <c r="C9236" s="2" t="s">
        <v>4097</v>
      </c>
      <c r="D9236" s="2" t="s">
        <v>4106</v>
      </c>
      <c r="E9236" s="2" t="s">
        <v>18</v>
      </c>
      <c r="F9236" s="2" t="s">
        <v>4203</v>
      </c>
      <c r="G9236" s="2" t="s">
        <v>111</v>
      </c>
      <c r="H9236" s="2" t="s">
        <v>21</v>
      </c>
      <c r="I9236" s="2" t="s">
        <v>4204</v>
      </c>
      <c r="J9236" s="2" t="s">
        <v>4205</v>
      </c>
      <c r="K9236" s="2" t="s">
        <v>57</v>
      </c>
      <c r="L9236" s="2" t="s">
        <v>18</v>
      </c>
      <c r="M9236" s="2" t="s">
        <v>39</v>
      </c>
      <c r="N9236" s="2" t="s">
        <v>548</v>
      </c>
    </row>
    <row r="9237" spans="1:14" hidden="1">
      <c r="A9237" s="2" t="s">
        <v>14</v>
      </c>
      <c r="B9237" s="2" t="s">
        <v>152</v>
      </c>
      <c r="C9237" s="2" t="s">
        <v>4097</v>
      </c>
      <c r="D9237" s="2" t="s">
        <v>686</v>
      </c>
      <c r="E9237" s="2" t="s">
        <v>4199</v>
      </c>
      <c r="F9237" s="2" t="s">
        <v>4200</v>
      </c>
      <c r="G9237" s="2" t="s">
        <v>20</v>
      </c>
      <c r="H9237" s="2" t="s">
        <v>194</v>
      </c>
      <c r="I9237" s="2" t="s">
        <v>4201</v>
      </c>
      <c r="J9237" s="2" t="s">
        <v>4202</v>
      </c>
      <c r="K9237" s="2" t="s">
        <v>38</v>
      </c>
      <c r="L9237" s="2" t="s">
        <v>18</v>
      </c>
      <c r="M9237" s="2" t="s">
        <v>32</v>
      </c>
      <c r="N9237" s="2" t="s">
        <v>1163</v>
      </c>
    </row>
    <row r="9238" spans="1:14">
      <c r="A9238" s="2" t="s">
        <v>14</v>
      </c>
      <c r="B9238" s="2" t="s">
        <v>152</v>
      </c>
      <c r="C9238" s="2" t="s">
        <v>4097</v>
      </c>
      <c r="D9238" s="2" t="s">
        <v>4106</v>
      </c>
      <c r="E9238" s="2" t="s">
        <v>18</v>
      </c>
      <c r="F9238" s="2" t="s">
        <v>4197</v>
      </c>
      <c r="G9238" s="2" t="s">
        <v>28</v>
      </c>
      <c r="H9238" s="2" t="s">
        <v>102</v>
      </c>
      <c r="I9238" s="2" t="s">
        <v>382</v>
      </c>
      <c r="J9238" s="2" t="s">
        <v>4198</v>
      </c>
      <c r="K9238" s="2" t="s">
        <v>384</v>
      </c>
      <c r="L9238" s="2" t="s">
        <v>18</v>
      </c>
      <c r="M9238" s="2" t="s">
        <v>39</v>
      </c>
      <c r="N9238" s="2" t="s">
        <v>1493</v>
      </c>
    </row>
    <row r="9239" spans="1:14" hidden="1">
      <c r="A9239" s="2" t="s">
        <v>14</v>
      </c>
      <c r="B9239" s="2" t="s">
        <v>25</v>
      </c>
      <c r="C9239" s="2" t="s">
        <v>4097</v>
      </c>
      <c r="D9239" s="2" t="s">
        <v>686</v>
      </c>
      <c r="E9239" s="2" t="s">
        <v>18</v>
      </c>
      <c r="F9239" s="2" t="s">
        <v>4194</v>
      </c>
      <c r="G9239" s="2" t="s">
        <v>20</v>
      </c>
      <c r="H9239" s="2" t="s">
        <v>21</v>
      </c>
      <c r="I9239" s="2" t="s">
        <v>4195</v>
      </c>
      <c r="J9239" s="2" t="s">
        <v>4196</v>
      </c>
      <c r="K9239" s="2" t="s">
        <v>57</v>
      </c>
      <c r="L9239" s="2" t="s">
        <v>18</v>
      </c>
      <c r="M9239" s="2" t="s">
        <v>39</v>
      </c>
      <c r="N9239" s="2" t="s">
        <v>548</v>
      </c>
    </row>
    <row r="9240" spans="1:14">
      <c r="A9240" s="2" t="s">
        <v>14</v>
      </c>
      <c r="B9240" s="2" t="s">
        <v>152</v>
      </c>
      <c r="C9240" s="2" t="s">
        <v>4097</v>
      </c>
      <c r="D9240" s="2" t="s">
        <v>4106</v>
      </c>
      <c r="E9240" s="2" t="s">
        <v>18</v>
      </c>
      <c r="F9240" s="2" t="s">
        <v>4193</v>
      </c>
      <c r="G9240" s="2" t="s">
        <v>233</v>
      </c>
      <c r="H9240" s="2" t="s">
        <v>21</v>
      </c>
      <c r="I9240" s="2" t="s">
        <v>2159</v>
      </c>
      <c r="J9240" s="2" t="s">
        <v>269</v>
      </c>
      <c r="K9240" s="2" t="s">
        <v>57</v>
      </c>
      <c r="L9240" s="2" t="s">
        <v>18</v>
      </c>
      <c r="M9240" s="2" t="s">
        <v>39</v>
      </c>
      <c r="N9240" s="2" t="s">
        <v>157</v>
      </c>
    </row>
    <row r="9241" spans="1:14">
      <c r="A9241" s="2" t="s">
        <v>14</v>
      </c>
      <c r="B9241" s="2" t="s">
        <v>152</v>
      </c>
      <c r="C9241" s="2" t="s">
        <v>4097</v>
      </c>
      <c r="D9241" s="2" t="s">
        <v>4106</v>
      </c>
      <c r="E9241" s="2" t="s">
        <v>18</v>
      </c>
      <c r="F9241" s="2" t="s">
        <v>4191</v>
      </c>
      <c r="G9241" s="2" t="s">
        <v>28</v>
      </c>
      <c r="H9241" s="2" t="s">
        <v>21</v>
      </c>
      <c r="I9241" s="2" t="s">
        <v>178</v>
      </c>
      <c r="J9241" s="2" t="s">
        <v>4192</v>
      </c>
      <c r="K9241" s="2" t="s">
        <v>206</v>
      </c>
      <c r="L9241" s="2" t="s">
        <v>18</v>
      </c>
      <c r="M9241" s="2" t="s">
        <v>39</v>
      </c>
      <c r="N9241" s="2" t="s">
        <v>181</v>
      </c>
    </row>
    <row r="9242" spans="1:14" hidden="1">
      <c r="A9242" s="2" t="s">
        <v>2989</v>
      </c>
      <c r="B9242" s="2" t="s">
        <v>25</v>
      </c>
      <c r="C9242" s="2" t="s">
        <v>4097</v>
      </c>
      <c r="D9242" s="2" t="s">
        <v>4101</v>
      </c>
      <c r="E9242" s="2" t="s">
        <v>18</v>
      </c>
      <c r="F9242" s="2" t="s">
        <v>4188</v>
      </c>
      <c r="G9242" s="2" t="s">
        <v>97</v>
      </c>
      <c r="H9242" s="2" t="s">
        <v>102</v>
      </c>
      <c r="I9242" s="2" t="s">
        <v>4189</v>
      </c>
      <c r="J9242" s="2" t="s">
        <v>4190</v>
      </c>
      <c r="K9242" s="2" t="s">
        <v>45</v>
      </c>
      <c r="L9242" s="2" t="s">
        <v>18</v>
      </c>
      <c r="M9242" s="2" t="s">
        <v>39</v>
      </c>
      <c r="N9242" s="2" t="s">
        <v>1493</v>
      </c>
    </row>
    <row r="9243" spans="1:14" hidden="1">
      <c r="A9243" s="2" t="s">
        <v>14</v>
      </c>
      <c r="B9243" s="2" t="s">
        <v>25</v>
      </c>
      <c r="C9243" s="2" t="s">
        <v>4097</v>
      </c>
      <c r="D9243" s="2" t="s">
        <v>686</v>
      </c>
      <c r="E9243" s="2" t="s">
        <v>18</v>
      </c>
      <c r="F9243" s="2" t="s">
        <v>4185</v>
      </c>
      <c r="G9243" s="2" t="s">
        <v>20</v>
      </c>
      <c r="H9243" s="2" t="s">
        <v>21</v>
      </c>
      <c r="I9243" s="2" t="s">
        <v>4186</v>
      </c>
      <c r="J9243" s="2" t="s">
        <v>4187</v>
      </c>
      <c r="K9243" s="2" t="s">
        <v>57</v>
      </c>
      <c r="L9243" s="2" t="s">
        <v>18</v>
      </c>
      <c r="M9243" s="2" t="s">
        <v>39</v>
      </c>
      <c r="N9243" s="2" t="s">
        <v>548</v>
      </c>
    </row>
    <row r="9244" spans="1:14">
      <c r="A9244" s="2" t="s">
        <v>14</v>
      </c>
      <c r="B9244" s="2" t="s">
        <v>152</v>
      </c>
      <c r="C9244" s="2" t="s">
        <v>4097</v>
      </c>
      <c r="D9244" s="2" t="s">
        <v>4106</v>
      </c>
      <c r="E9244" s="2" t="s">
        <v>18</v>
      </c>
      <c r="F9244" s="2" t="s">
        <v>4183</v>
      </c>
      <c r="G9244" s="2" t="s">
        <v>28</v>
      </c>
      <c r="H9244" s="2" t="s">
        <v>21</v>
      </c>
      <c r="I9244" s="2" t="s">
        <v>178</v>
      </c>
      <c r="J9244" s="2" t="s">
        <v>4184</v>
      </c>
      <c r="K9244" s="2" t="s">
        <v>180</v>
      </c>
      <c r="L9244" s="2" t="s">
        <v>18</v>
      </c>
      <c r="M9244" s="2" t="s">
        <v>39</v>
      </c>
      <c r="N9244" s="2" t="s">
        <v>181</v>
      </c>
    </row>
    <row r="9245" spans="1:14" hidden="1">
      <c r="A9245" s="2" t="s">
        <v>2989</v>
      </c>
      <c r="B9245" s="2" t="s">
        <v>25</v>
      </c>
      <c r="C9245" s="2" t="s">
        <v>4097</v>
      </c>
      <c r="D9245" s="2" t="s">
        <v>4101</v>
      </c>
      <c r="E9245" s="2" t="s">
        <v>18</v>
      </c>
      <c r="F9245" s="2" t="s">
        <v>4181</v>
      </c>
      <c r="G9245" s="2" t="s">
        <v>97</v>
      </c>
      <c r="H9245" s="2" t="s">
        <v>42</v>
      </c>
      <c r="I9245" s="2" t="s">
        <v>4182</v>
      </c>
      <c r="J9245" s="2" t="s">
        <v>87</v>
      </c>
      <c r="K9245" s="2" t="s">
        <v>1226</v>
      </c>
      <c r="L9245" s="2" t="s">
        <v>18</v>
      </c>
      <c r="M9245" s="2" t="s">
        <v>174</v>
      </c>
      <c r="N9245" s="2" t="s">
        <v>1227</v>
      </c>
    </row>
    <row r="9246" spans="1:14">
      <c r="A9246" s="2" t="s">
        <v>14</v>
      </c>
      <c r="B9246" s="2" t="s">
        <v>152</v>
      </c>
      <c r="C9246" s="2" t="s">
        <v>4097</v>
      </c>
      <c r="D9246" s="2" t="s">
        <v>4106</v>
      </c>
      <c r="E9246" s="2" t="s">
        <v>18</v>
      </c>
      <c r="F9246" s="2" t="s">
        <v>4179</v>
      </c>
      <c r="G9246" s="2" t="s">
        <v>28</v>
      </c>
      <c r="H9246" s="2" t="s">
        <v>21</v>
      </c>
      <c r="I9246" s="2" t="s">
        <v>178</v>
      </c>
      <c r="J9246" s="2" t="s">
        <v>4180</v>
      </c>
      <c r="K9246" s="2" t="s">
        <v>180</v>
      </c>
      <c r="L9246" s="2" t="s">
        <v>18</v>
      </c>
      <c r="M9246" s="2" t="s">
        <v>39</v>
      </c>
      <c r="N9246" s="2" t="s">
        <v>181</v>
      </c>
    </row>
    <row r="9247" spans="1:14" hidden="1">
      <c r="A9247" s="2" t="s">
        <v>14</v>
      </c>
      <c r="B9247" s="2" t="s">
        <v>25</v>
      </c>
      <c r="C9247" s="2" t="s">
        <v>4097</v>
      </c>
      <c r="D9247" s="2" t="s">
        <v>686</v>
      </c>
      <c r="E9247" s="2" t="s">
        <v>18</v>
      </c>
      <c r="F9247" s="2" t="s">
        <v>4176</v>
      </c>
      <c r="G9247" s="2" t="s">
        <v>20</v>
      </c>
      <c r="H9247" s="2" t="s">
        <v>21</v>
      </c>
      <c r="I9247" s="2" t="s">
        <v>4177</v>
      </c>
      <c r="J9247" s="2" t="s">
        <v>4178</v>
      </c>
      <c r="K9247" s="2" t="s">
        <v>57</v>
      </c>
      <c r="L9247" s="2" t="s">
        <v>18</v>
      </c>
      <c r="M9247" s="2" t="s">
        <v>39</v>
      </c>
      <c r="N9247" s="2" t="s">
        <v>548</v>
      </c>
    </row>
    <row r="9248" spans="1:14" hidden="1">
      <c r="A9248" s="2" t="s">
        <v>14</v>
      </c>
      <c r="B9248" s="2" t="s">
        <v>152</v>
      </c>
      <c r="C9248" s="2" t="s">
        <v>4097</v>
      </c>
      <c r="D9248" s="2" t="s">
        <v>686</v>
      </c>
      <c r="E9248" s="2" t="s">
        <v>18</v>
      </c>
      <c r="F9248" s="2" t="s">
        <v>4173</v>
      </c>
      <c r="G9248" s="2" t="s">
        <v>20</v>
      </c>
      <c r="H9248" s="2" t="s">
        <v>42</v>
      </c>
      <c r="I9248" s="2" t="s">
        <v>4174</v>
      </c>
      <c r="J9248" s="2" t="s">
        <v>4175</v>
      </c>
      <c r="K9248" s="2" t="s">
        <v>67</v>
      </c>
      <c r="L9248" s="2" t="s">
        <v>18</v>
      </c>
      <c r="M9248" s="2" t="s">
        <v>39</v>
      </c>
      <c r="N9248" s="2" t="s">
        <v>82</v>
      </c>
    </row>
    <row r="9249" spans="1:14">
      <c r="A9249" s="2" t="s">
        <v>14</v>
      </c>
      <c r="B9249" s="2" t="s">
        <v>152</v>
      </c>
      <c r="C9249" s="2" t="s">
        <v>4097</v>
      </c>
      <c r="D9249" s="2" t="s">
        <v>4106</v>
      </c>
      <c r="E9249" s="2" t="s">
        <v>18</v>
      </c>
      <c r="F9249" s="2" t="s">
        <v>4172</v>
      </c>
      <c r="G9249" s="2" t="s">
        <v>28</v>
      </c>
      <c r="H9249" s="2" t="s">
        <v>21</v>
      </c>
      <c r="I9249" s="2" t="s">
        <v>178</v>
      </c>
      <c r="J9249" s="2" t="s">
        <v>235</v>
      </c>
      <c r="K9249" s="2" t="s">
        <v>665</v>
      </c>
      <c r="L9249" s="2" t="s">
        <v>18</v>
      </c>
      <c r="M9249" s="2" t="s">
        <v>39</v>
      </c>
      <c r="N9249" s="2" t="s">
        <v>181</v>
      </c>
    </row>
    <row r="9250" spans="1:14">
      <c r="A9250" s="2" t="s">
        <v>14</v>
      </c>
      <c r="B9250" s="2" t="s">
        <v>152</v>
      </c>
      <c r="C9250" s="2" t="s">
        <v>4097</v>
      </c>
      <c r="D9250" s="2" t="s">
        <v>4106</v>
      </c>
      <c r="E9250" s="2" t="s">
        <v>18</v>
      </c>
      <c r="F9250" s="2" t="s">
        <v>4170</v>
      </c>
      <c r="G9250" s="2" t="s">
        <v>28</v>
      </c>
      <c r="H9250" s="2" t="s">
        <v>21</v>
      </c>
      <c r="I9250" s="2" t="s">
        <v>178</v>
      </c>
      <c r="J9250" s="2" t="s">
        <v>4171</v>
      </c>
      <c r="K9250" s="2" t="s">
        <v>206</v>
      </c>
      <c r="L9250" s="2" t="s">
        <v>18</v>
      </c>
      <c r="M9250" s="2" t="s">
        <v>39</v>
      </c>
      <c r="N9250" s="2" t="s">
        <v>181</v>
      </c>
    </row>
    <row r="9251" spans="1:14" hidden="1">
      <c r="A9251" s="2" t="s">
        <v>14</v>
      </c>
      <c r="B9251" s="2" t="s">
        <v>15</v>
      </c>
      <c r="C9251" s="2" t="s">
        <v>4097</v>
      </c>
      <c r="D9251" s="2" t="s">
        <v>686</v>
      </c>
      <c r="E9251" s="2" t="s">
        <v>18</v>
      </c>
      <c r="F9251" s="2" t="s">
        <v>4167</v>
      </c>
      <c r="G9251" s="2" t="s">
        <v>20</v>
      </c>
      <c r="H9251" s="2" t="s">
        <v>42</v>
      </c>
      <c r="I9251" s="2" t="s">
        <v>4168</v>
      </c>
      <c r="J9251" s="2" t="s">
        <v>4169</v>
      </c>
      <c r="K9251" s="2" t="s">
        <v>67</v>
      </c>
      <c r="L9251" s="2" t="s">
        <v>18</v>
      </c>
      <c r="M9251" s="2" t="s">
        <v>18</v>
      </c>
      <c r="N9251" s="2" t="s">
        <v>82</v>
      </c>
    </row>
    <row r="9252" spans="1:14">
      <c r="A9252" s="2" t="s">
        <v>14</v>
      </c>
      <c r="B9252" s="2" t="s">
        <v>25</v>
      </c>
      <c r="C9252" s="2" t="s">
        <v>4097</v>
      </c>
      <c r="D9252" s="2" t="s">
        <v>4106</v>
      </c>
      <c r="E9252" s="2" t="s">
        <v>18</v>
      </c>
      <c r="F9252" s="2" t="s">
        <v>4165</v>
      </c>
      <c r="G9252" s="2" t="s">
        <v>35</v>
      </c>
      <c r="H9252" s="2" t="s">
        <v>21</v>
      </c>
      <c r="I9252" s="2" t="s">
        <v>4166</v>
      </c>
      <c r="J9252" s="2" t="s">
        <v>4138</v>
      </c>
      <c r="K9252" s="2" t="s">
        <v>38</v>
      </c>
      <c r="L9252" s="2" t="s">
        <v>18</v>
      </c>
      <c r="M9252" s="2" t="s">
        <v>270</v>
      </c>
      <c r="N9252" s="2" t="s">
        <v>2430</v>
      </c>
    </row>
    <row r="9253" spans="1:14">
      <c r="A9253" s="2" t="s">
        <v>14</v>
      </c>
      <c r="B9253" s="2" t="s">
        <v>152</v>
      </c>
      <c r="C9253" s="2" t="s">
        <v>4097</v>
      </c>
      <c r="D9253" s="2" t="s">
        <v>4106</v>
      </c>
      <c r="E9253" s="2" t="s">
        <v>18</v>
      </c>
      <c r="F9253" s="2" t="s">
        <v>4164</v>
      </c>
      <c r="G9253" s="2" t="s">
        <v>28</v>
      </c>
      <c r="H9253" s="2" t="s">
        <v>21</v>
      </c>
      <c r="I9253" s="2" t="s">
        <v>178</v>
      </c>
      <c r="J9253" s="2" t="s">
        <v>205</v>
      </c>
      <c r="K9253" s="2" t="s">
        <v>206</v>
      </c>
      <c r="L9253" s="2" t="s">
        <v>18</v>
      </c>
      <c r="M9253" s="2" t="s">
        <v>39</v>
      </c>
      <c r="N9253" s="2" t="s">
        <v>181</v>
      </c>
    </row>
    <row r="9254" spans="1:14">
      <c r="A9254" s="2" t="s">
        <v>14</v>
      </c>
      <c r="B9254" s="2" t="s">
        <v>152</v>
      </c>
      <c r="C9254" s="2" t="s">
        <v>4097</v>
      </c>
      <c r="D9254" s="2" t="s">
        <v>4106</v>
      </c>
      <c r="E9254" s="2" t="s">
        <v>18</v>
      </c>
      <c r="F9254" s="2" t="s">
        <v>4162</v>
      </c>
      <c r="G9254" s="2" t="s">
        <v>28</v>
      </c>
      <c r="H9254" s="2" t="s">
        <v>21</v>
      </c>
      <c r="I9254" s="2" t="s">
        <v>178</v>
      </c>
      <c r="J9254" s="2" t="s">
        <v>4163</v>
      </c>
      <c r="K9254" s="2" t="s">
        <v>206</v>
      </c>
      <c r="L9254" s="2" t="s">
        <v>18</v>
      </c>
      <c r="M9254" s="2" t="s">
        <v>39</v>
      </c>
      <c r="N9254" s="2" t="s">
        <v>181</v>
      </c>
    </row>
    <row r="9255" spans="1:14">
      <c r="A9255" s="2" t="s">
        <v>14</v>
      </c>
      <c r="B9255" s="2" t="s">
        <v>152</v>
      </c>
      <c r="C9255" s="2" t="s">
        <v>4097</v>
      </c>
      <c r="D9255" s="2" t="s">
        <v>4106</v>
      </c>
      <c r="E9255" s="2" t="s">
        <v>18</v>
      </c>
      <c r="F9255" s="2" t="s">
        <v>4160</v>
      </c>
      <c r="G9255" s="2" t="s">
        <v>28</v>
      </c>
      <c r="H9255" s="2" t="s">
        <v>102</v>
      </c>
      <c r="I9255" s="2" t="s">
        <v>382</v>
      </c>
      <c r="J9255" s="2" t="s">
        <v>4161</v>
      </c>
      <c r="K9255" s="2" t="s">
        <v>384</v>
      </c>
      <c r="L9255" s="2" t="s">
        <v>18</v>
      </c>
      <c r="M9255" s="2" t="s">
        <v>270</v>
      </c>
      <c r="N9255" s="2" t="s">
        <v>1493</v>
      </c>
    </row>
    <row r="9256" spans="1:14" hidden="1">
      <c r="A9256" s="2" t="s">
        <v>14</v>
      </c>
      <c r="B9256" s="2" t="s">
        <v>15</v>
      </c>
      <c r="C9256" s="2" t="s">
        <v>4097</v>
      </c>
      <c r="D9256" s="2" t="s">
        <v>686</v>
      </c>
      <c r="E9256" s="2" t="s">
        <v>18</v>
      </c>
      <c r="F9256" s="2" t="s">
        <v>4157</v>
      </c>
      <c r="G9256" s="2" t="s">
        <v>20</v>
      </c>
      <c r="H9256" s="2" t="s">
        <v>21</v>
      </c>
      <c r="I9256" s="2" t="s">
        <v>4158</v>
      </c>
      <c r="J9256" s="2" t="s">
        <v>4159</v>
      </c>
      <c r="K9256" s="2" t="s">
        <v>57</v>
      </c>
      <c r="L9256" s="2" t="s">
        <v>18</v>
      </c>
      <c r="M9256" s="2" t="s">
        <v>18</v>
      </c>
      <c r="N9256" s="2" t="s">
        <v>1167</v>
      </c>
    </row>
    <row r="9257" spans="1:14" hidden="1">
      <c r="A9257" s="2" t="s">
        <v>2989</v>
      </c>
      <c r="B9257" s="2" t="s">
        <v>15</v>
      </c>
      <c r="C9257" s="2" t="s">
        <v>4097</v>
      </c>
      <c r="D9257" s="2" t="s">
        <v>4101</v>
      </c>
      <c r="E9257" s="2" t="s">
        <v>18</v>
      </c>
      <c r="F9257" s="2" t="s">
        <v>4155</v>
      </c>
      <c r="G9257" s="2" t="s">
        <v>97</v>
      </c>
      <c r="H9257" s="2" t="s">
        <v>42</v>
      </c>
      <c r="I9257" s="2" t="s">
        <v>4156</v>
      </c>
      <c r="J9257" s="2" t="s">
        <v>3777</v>
      </c>
      <c r="K9257" s="2" t="s">
        <v>45</v>
      </c>
      <c r="L9257" s="2" t="s">
        <v>18</v>
      </c>
      <c r="M9257" s="2" t="s">
        <v>18</v>
      </c>
      <c r="N9257" s="2" t="s">
        <v>46</v>
      </c>
    </row>
    <row r="9258" spans="1:14">
      <c r="A9258" s="2" t="s">
        <v>14</v>
      </c>
      <c r="B9258" s="2" t="s">
        <v>25</v>
      </c>
      <c r="C9258" s="2" t="s">
        <v>4097</v>
      </c>
      <c r="D9258" s="2" t="s">
        <v>4106</v>
      </c>
      <c r="E9258" s="2" t="s">
        <v>18</v>
      </c>
      <c r="F9258" s="2" t="s">
        <v>4153</v>
      </c>
      <c r="G9258" s="2" t="s">
        <v>35</v>
      </c>
      <c r="H9258" s="2" t="s">
        <v>21</v>
      </c>
      <c r="I9258" s="2" t="s">
        <v>4154</v>
      </c>
      <c r="J9258" s="2" t="s">
        <v>4138</v>
      </c>
      <c r="K9258" s="2" t="s">
        <v>38</v>
      </c>
      <c r="L9258" s="2" t="s">
        <v>18</v>
      </c>
      <c r="M9258" s="2" t="s">
        <v>169</v>
      </c>
      <c r="N9258" s="2" t="s">
        <v>2430</v>
      </c>
    </row>
    <row r="9259" spans="1:14" hidden="1">
      <c r="A9259" s="2" t="s">
        <v>14</v>
      </c>
      <c r="B9259" s="2" t="s">
        <v>25</v>
      </c>
      <c r="C9259" s="2" t="s">
        <v>4097</v>
      </c>
      <c r="D9259" s="2" t="s">
        <v>686</v>
      </c>
      <c r="E9259" s="2" t="s">
        <v>18</v>
      </c>
      <c r="F9259" s="2" t="s">
        <v>4150</v>
      </c>
      <c r="G9259" s="2" t="s">
        <v>20</v>
      </c>
      <c r="H9259" s="2" t="s">
        <v>21</v>
      </c>
      <c r="I9259" s="2" t="s">
        <v>4151</v>
      </c>
      <c r="J9259" s="2" t="s">
        <v>4152</v>
      </c>
      <c r="K9259" s="2" t="s">
        <v>57</v>
      </c>
      <c r="L9259" s="2" t="s">
        <v>18</v>
      </c>
      <c r="M9259" s="2" t="s">
        <v>185</v>
      </c>
      <c r="N9259" s="2" t="s">
        <v>2430</v>
      </c>
    </row>
    <row r="9260" spans="1:14" hidden="1">
      <c r="A9260" s="2" t="s">
        <v>14</v>
      </c>
      <c r="B9260" s="2" t="s">
        <v>25</v>
      </c>
      <c r="C9260" s="2" t="s">
        <v>4097</v>
      </c>
      <c r="D9260" s="2" t="s">
        <v>4106</v>
      </c>
      <c r="E9260" s="2" t="s">
        <v>18</v>
      </c>
      <c r="F9260" s="2" t="s">
        <v>4147</v>
      </c>
      <c r="G9260" s="2" t="s">
        <v>111</v>
      </c>
      <c r="H9260" s="2" t="s">
        <v>21</v>
      </c>
      <c r="I9260" s="2" t="s">
        <v>4148</v>
      </c>
      <c r="J9260" s="2" t="s">
        <v>4149</v>
      </c>
      <c r="K9260" s="2" t="s">
        <v>114</v>
      </c>
      <c r="L9260" s="2" t="s">
        <v>18</v>
      </c>
      <c r="M9260" s="2" t="s">
        <v>185</v>
      </c>
      <c r="N9260" s="2" t="s">
        <v>2430</v>
      </c>
    </row>
    <row r="9261" spans="1:14">
      <c r="A9261" s="2" t="s">
        <v>14</v>
      </c>
      <c r="B9261" s="2" t="s">
        <v>25</v>
      </c>
      <c r="C9261" s="2" t="s">
        <v>4097</v>
      </c>
      <c r="D9261" s="2" t="s">
        <v>4106</v>
      </c>
      <c r="E9261" s="2" t="s">
        <v>18</v>
      </c>
      <c r="F9261" s="2" t="s">
        <v>4144</v>
      </c>
      <c r="G9261" s="2" t="s">
        <v>35</v>
      </c>
      <c r="H9261" s="2" t="s">
        <v>42</v>
      </c>
      <c r="I9261" s="2" t="s">
        <v>4145</v>
      </c>
      <c r="J9261" s="2" t="s">
        <v>4146</v>
      </c>
      <c r="K9261" s="2" t="s">
        <v>45</v>
      </c>
      <c r="L9261" s="2" t="s">
        <v>18</v>
      </c>
      <c r="M9261" s="2" t="s">
        <v>174</v>
      </c>
      <c r="N9261" s="2" t="s">
        <v>46</v>
      </c>
    </row>
    <row r="9262" spans="1:14" hidden="1">
      <c r="A9262" s="2" t="s">
        <v>2989</v>
      </c>
      <c r="B9262" s="2" t="s">
        <v>25</v>
      </c>
      <c r="C9262" s="2" t="s">
        <v>4097</v>
      </c>
      <c r="D9262" s="2" t="s">
        <v>4101</v>
      </c>
      <c r="E9262" s="2" t="s">
        <v>18</v>
      </c>
      <c r="F9262" s="2" t="s">
        <v>4142</v>
      </c>
      <c r="G9262" s="2" t="s">
        <v>97</v>
      </c>
      <c r="H9262" s="2" t="s">
        <v>42</v>
      </c>
      <c r="I9262" s="2" t="s">
        <v>4143</v>
      </c>
      <c r="J9262" s="2" t="s">
        <v>591</v>
      </c>
      <c r="K9262" s="2" t="s">
        <v>50</v>
      </c>
      <c r="L9262" s="2" t="s">
        <v>18</v>
      </c>
      <c r="M9262" s="2" t="s">
        <v>440</v>
      </c>
      <c r="N9262" s="2" t="s">
        <v>51</v>
      </c>
    </row>
    <row r="9263" spans="1:14">
      <c r="A9263" s="2" t="s">
        <v>14</v>
      </c>
      <c r="B9263" s="2" t="s">
        <v>25</v>
      </c>
      <c r="C9263" s="2" t="s">
        <v>4097</v>
      </c>
      <c r="D9263" s="2" t="s">
        <v>4106</v>
      </c>
      <c r="E9263" s="2" t="s">
        <v>18</v>
      </c>
      <c r="F9263" s="2" t="s">
        <v>4139</v>
      </c>
      <c r="G9263" s="2" t="s">
        <v>28</v>
      </c>
      <c r="H9263" s="2" t="s">
        <v>21</v>
      </c>
      <c r="I9263" s="2" t="s">
        <v>4140</v>
      </c>
      <c r="J9263" s="2" t="s">
        <v>4141</v>
      </c>
      <c r="K9263" s="2" t="s">
        <v>91</v>
      </c>
      <c r="L9263" s="2" t="s">
        <v>18</v>
      </c>
      <c r="M9263" s="2" t="s">
        <v>174</v>
      </c>
      <c r="N9263" s="2" t="s">
        <v>2430</v>
      </c>
    </row>
    <row r="9264" spans="1:14">
      <c r="A9264" s="2" t="s">
        <v>14</v>
      </c>
      <c r="B9264" s="2" t="s">
        <v>25</v>
      </c>
      <c r="C9264" s="2" t="s">
        <v>4097</v>
      </c>
      <c r="D9264" s="2" t="s">
        <v>4106</v>
      </c>
      <c r="E9264" s="2" t="s">
        <v>18</v>
      </c>
      <c r="F9264" s="2" t="s">
        <v>4136</v>
      </c>
      <c r="G9264" s="2" t="s">
        <v>35</v>
      </c>
      <c r="H9264" s="2" t="s">
        <v>21</v>
      </c>
      <c r="I9264" s="2" t="s">
        <v>4137</v>
      </c>
      <c r="J9264" s="2" t="s">
        <v>4138</v>
      </c>
      <c r="K9264" s="2" t="s">
        <v>38</v>
      </c>
      <c r="L9264" s="2" t="s">
        <v>18</v>
      </c>
      <c r="M9264" s="2" t="s">
        <v>185</v>
      </c>
      <c r="N9264" s="2" t="s">
        <v>2430</v>
      </c>
    </row>
    <row r="9265" spans="1:14">
      <c r="A9265" s="2" t="s">
        <v>14</v>
      </c>
      <c r="B9265" s="2" t="s">
        <v>25</v>
      </c>
      <c r="C9265" s="2" t="s">
        <v>4097</v>
      </c>
      <c r="D9265" s="2" t="s">
        <v>4106</v>
      </c>
      <c r="E9265" s="2" t="s">
        <v>18</v>
      </c>
      <c r="F9265" s="2" t="s">
        <v>4134</v>
      </c>
      <c r="G9265" s="2" t="s">
        <v>73</v>
      </c>
      <c r="H9265" s="2" t="s">
        <v>42</v>
      </c>
      <c r="I9265" s="2" t="s">
        <v>4135</v>
      </c>
      <c r="J9265" s="2" t="s">
        <v>591</v>
      </c>
      <c r="K9265" s="2" t="s">
        <v>50</v>
      </c>
      <c r="L9265" s="2" t="s">
        <v>18</v>
      </c>
      <c r="M9265" s="2" t="s">
        <v>270</v>
      </c>
      <c r="N9265" s="2" t="s">
        <v>51</v>
      </c>
    </row>
    <row r="9266" spans="1:14" hidden="1">
      <c r="A9266" s="2" t="s">
        <v>2989</v>
      </c>
      <c r="B9266" s="2" t="s">
        <v>25</v>
      </c>
      <c r="C9266" s="2" t="s">
        <v>4097</v>
      </c>
      <c r="D9266" s="2" t="s">
        <v>4101</v>
      </c>
      <c r="E9266" s="2" t="s">
        <v>18</v>
      </c>
      <c r="F9266" s="2" t="s">
        <v>4133</v>
      </c>
      <c r="G9266" s="2" t="s">
        <v>97</v>
      </c>
      <c r="H9266" s="2" t="s">
        <v>21</v>
      </c>
      <c r="I9266" s="2" t="s">
        <v>4132</v>
      </c>
      <c r="J9266" s="2" t="s">
        <v>790</v>
      </c>
      <c r="K9266" s="2" t="s">
        <v>1168</v>
      </c>
      <c r="L9266" s="2" t="s">
        <v>18</v>
      </c>
      <c r="M9266" s="2" t="s">
        <v>185</v>
      </c>
      <c r="N9266" s="2" t="s">
        <v>2430</v>
      </c>
    </row>
    <row r="9267" spans="1:14" hidden="1">
      <c r="A9267" s="2" t="s">
        <v>2989</v>
      </c>
      <c r="B9267" s="2" t="s">
        <v>25</v>
      </c>
      <c r="C9267" s="2" t="s">
        <v>4097</v>
      </c>
      <c r="D9267" s="2" t="s">
        <v>4101</v>
      </c>
      <c r="E9267" s="2" t="s">
        <v>18</v>
      </c>
      <c r="F9267" s="2" t="s">
        <v>4131</v>
      </c>
      <c r="G9267" s="2" t="s">
        <v>97</v>
      </c>
      <c r="H9267" s="2" t="s">
        <v>21</v>
      </c>
      <c r="I9267" s="2" t="s">
        <v>4132</v>
      </c>
      <c r="J9267" s="2" t="s">
        <v>790</v>
      </c>
      <c r="K9267" s="2" t="s">
        <v>1168</v>
      </c>
      <c r="L9267" s="2" t="s">
        <v>18</v>
      </c>
      <c r="M9267" s="2" t="s">
        <v>185</v>
      </c>
      <c r="N9267" s="2" t="s">
        <v>2430</v>
      </c>
    </row>
    <row r="9268" spans="1:14" hidden="1">
      <c r="A9268" s="2" t="s">
        <v>14</v>
      </c>
      <c r="B9268" s="2" t="s">
        <v>15</v>
      </c>
      <c r="C9268" s="2" t="s">
        <v>4097</v>
      </c>
      <c r="D9268" s="2" t="s">
        <v>2421</v>
      </c>
      <c r="E9268" s="2" t="s">
        <v>18</v>
      </c>
      <c r="F9268" s="2" t="s">
        <v>4128</v>
      </c>
      <c r="G9268" s="2" t="s">
        <v>970</v>
      </c>
      <c r="H9268" s="2" t="s">
        <v>42</v>
      </c>
      <c r="I9268" s="2" t="s">
        <v>4129</v>
      </c>
      <c r="J9268" s="2" t="s">
        <v>4130</v>
      </c>
      <c r="K9268" s="2" t="s">
        <v>67</v>
      </c>
      <c r="L9268" s="2" t="s">
        <v>18</v>
      </c>
      <c r="M9268" s="2" t="s">
        <v>18</v>
      </c>
      <c r="N9268" s="2" t="s">
        <v>82</v>
      </c>
    </row>
    <row r="9269" spans="1:14" hidden="1">
      <c r="A9269" s="2" t="s">
        <v>2989</v>
      </c>
      <c r="B9269" s="2" t="s">
        <v>25</v>
      </c>
      <c r="C9269" s="2" t="s">
        <v>4097</v>
      </c>
      <c r="D9269" s="2" t="s">
        <v>4101</v>
      </c>
      <c r="E9269" s="2" t="s">
        <v>18</v>
      </c>
      <c r="F9269" s="2" t="s">
        <v>4126</v>
      </c>
      <c r="G9269" s="2" t="s">
        <v>97</v>
      </c>
      <c r="H9269" s="2" t="s">
        <v>42</v>
      </c>
      <c r="I9269" s="2" t="s">
        <v>4127</v>
      </c>
      <c r="J9269" s="2" t="s">
        <v>87</v>
      </c>
      <c r="K9269" s="2" t="s">
        <v>1226</v>
      </c>
      <c r="L9269" s="2" t="s">
        <v>18</v>
      </c>
      <c r="M9269" s="2" t="s">
        <v>307</v>
      </c>
      <c r="N9269" s="2" t="s">
        <v>1227</v>
      </c>
    </row>
    <row r="9270" spans="1:14" hidden="1">
      <c r="A9270" s="2" t="s">
        <v>2989</v>
      </c>
      <c r="B9270" s="2" t="s">
        <v>25</v>
      </c>
      <c r="C9270" s="2" t="s">
        <v>4097</v>
      </c>
      <c r="D9270" s="2" t="s">
        <v>4101</v>
      </c>
      <c r="E9270" s="2" t="s">
        <v>18</v>
      </c>
      <c r="F9270" s="2" t="s">
        <v>4124</v>
      </c>
      <c r="G9270" s="2" t="s">
        <v>97</v>
      </c>
      <c r="H9270" s="2" t="s">
        <v>42</v>
      </c>
      <c r="I9270" s="2" t="s">
        <v>4125</v>
      </c>
      <c r="J9270" s="2" t="s">
        <v>1616</v>
      </c>
      <c r="K9270" s="2" t="s">
        <v>67</v>
      </c>
      <c r="L9270" s="2" t="s">
        <v>18</v>
      </c>
      <c r="M9270" s="2" t="s">
        <v>32</v>
      </c>
      <c r="N9270" s="2" t="s">
        <v>82</v>
      </c>
    </row>
    <row r="9271" spans="1:14" hidden="1">
      <c r="A9271" s="2" t="s">
        <v>2989</v>
      </c>
      <c r="B9271" s="2" t="s">
        <v>25</v>
      </c>
      <c r="C9271" s="2" t="s">
        <v>4097</v>
      </c>
      <c r="D9271" s="2" t="s">
        <v>4101</v>
      </c>
      <c r="E9271" s="2" t="s">
        <v>18</v>
      </c>
      <c r="F9271" s="2" t="s">
        <v>4121</v>
      </c>
      <c r="G9271" s="2" t="s">
        <v>97</v>
      </c>
      <c r="H9271" s="2" t="s">
        <v>42</v>
      </c>
      <c r="I9271" s="2" t="s">
        <v>4122</v>
      </c>
      <c r="J9271" s="2" t="s">
        <v>4123</v>
      </c>
      <c r="K9271" s="2" t="s">
        <v>671</v>
      </c>
      <c r="L9271" s="2" t="s">
        <v>18</v>
      </c>
      <c r="M9271" s="2" t="s">
        <v>39</v>
      </c>
      <c r="N9271" s="2" t="s">
        <v>1371</v>
      </c>
    </row>
    <row r="9272" spans="1:14" hidden="1">
      <c r="A9272" s="2" t="s">
        <v>14</v>
      </c>
      <c r="B9272" s="2" t="s">
        <v>25</v>
      </c>
      <c r="C9272" s="2" t="s">
        <v>4097</v>
      </c>
      <c r="D9272" s="2" t="s">
        <v>686</v>
      </c>
      <c r="E9272" s="2" t="s">
        <v>18</v>
      </c>
      <c r="F9272" s="2" t="s">
        <v>4118</v>
      </c>
      <c r="G9272" s="2" t="s">
        <v>20</v>
      </c>
      <c r="H9272" s="2" t="s">
        <v>42</v>
      </c>
      <c r="I9272" s="2" t="s">
        <v>4119</v>
      </c>
      <c r="J9272" s="2" t="s">
        <v>4120</v>
      </c>
      <c r="K9272" s="2" t="s">
        <v>67</v>
      </c>
      <c r="L9272" s="2" t="s">
        <v>18</v>
      </c>
      <c r="M9272" s="2" t="s">
        <v>169</v>
      </c>
      <c r="N9272" s="2" t="s">
        <v>82</v>
      </c>
    </row>
    <row r="9273" spans="1:14" hidden="1">
      <c r="A9273" s="2" t="s">
        <v>14</v>
      </c>
      <c r="B9273" s="2" t="s">
        <v>25</v>
      </c>
      <c r="C9273" s="2" t="s">
        <v>4097</v>
      </c>
      <c r="D9273" s="2" t="s">
        <v>686</v>
      </c>
      <c r="E9273" s="2" t="s">
        <v>18</v>
      </c>
      <c r="F9273" s="2" t="s">
        <v>4116</v>
      </c>
      <c r="G9273" s="2" t="s">
        <v>41</v>
      </c>
      <c r="H9273" s="2" t="s">
        <v>21</v>
      </c>
      <c r="I9273" s="2" t="s">
        <v>4117</v>
      </c>
      <c r="J9273" s="2" t="s">
        <v>266</v>
      </c>
      <c r="K9273" s="2" t="s">
        <v>1168</v>
      </c>
      <c r="L9273" s="2" t="s">
        <v>50</v>
      </c>
      <c r="M9273" s="2" t="s">
        <v>32</v>
      </c>
      <c r="N9273" s="2" t="s">
        <v>2430</v>
      </c>
    </row>
    <row r="9274" spans="1:14" hidden="1">
      <c r="A9274" s="2" t="s">
        <v>2989</v>
      </c>
      <c r="B9274" s="2" t="s">
        <v>25</v>
      </c>
      <c r="C9274" s="2" t="s">
        <v>4097</v>
      </c>
      <c r="D9274" s="2" t="s">
        <v>4101</v>
      </c>
      <c r="E9274" s="2" t="s">
        <v>18</v>
      </c>
      <c r="F9274" s="2" t="s">
        <v>4113</v>
      </c>
      <c r="G9274" s="2" t="s">
        <v>97</v>
      </c>
      <c r="H9274" s="2" t="s">
        <v>42</v>
      </c>
      <c r="I9274" s="2" t="s">
        <v>4114</v>
      </c>
      <c r="J9274" s="2" t="s">
        <v>4115</v>
      </c>
      <c r="K9274" s="2" t="s">
        <v>45</v>
      </c>
      <c r="L9274" s="2" t="s">
        <v>18</v>
      </c>
      <c r="M9274" s="2" t="s">
        <v>156</v>
      </c>
      <c r="N9274" s="2" t="s">
        <v>46</v>
      </c>
    </row>
    <row r="9275" spans="1:14" hidden="1">
      <c r="A9275" s="2" t="s">
        <v>14</v>
      </c>
      <c r="B9275" s="2" t="s">
        <v>25</v>
      </c>
      <c r="C9275" s="2" t="s">
        <v>4097</v>
      </c>
      <c r="D9275" s="2" t="s">
        <v>4106</v>
      </c>
      <c r="E9275" s="2" t="s">
        <v>18</v>
      </c>
      <c r="F9275" s="2" t="s">
        <v>4110</v>
      </c>
      <c r="G9275" s="2" t="s">
        <v>111</v>
      </c>
      <c r="H9275" s="2" t="s">
        <v>102</v>
      </c>
      <c r="I9275" s="2" t="s">
        <v>4111</v>
      </c>
      <c r="J9275" s="2" t="s">
        <v>4109</v>
      </c>
      <c r="K9275" s="2" t="s">
        <v>121</v>
      </c>
      <c r="L9275" s="2" t="s">
        <v>4112</v>
      </c>
      <c r="M9275" s="2" t="s">
        <v>501</v>
      </c>
      <c r="N9275" s="2" t="s">
        <v>123</v>
      </c>
    </row>
    <row r="9276" spans="1:14" hidden="1">
      <c r="A9276" s="2" t="s">
        <v>14</v>
      </c>
      <c r="B9276" s="2" t="s">
        <v>25</v>
      </c>
      <c r="C9276" s="2" t="s">
        <v>4097</v>
      </c>
      <c r="D9276" s="2" t="s">
        <v>4106</v>
      </c>
      <c r="E9276" s="2" t="s">
        <v>18</v>
      </c>
      <c r="F9276" s="2" t="s">
        <v>4107</v>
      </c>
      <c r="G9276" s="2" t="s">
        <v>111</v>
      </c>
      <c r="H9276" s="2" t="s">
        <v>21</v>
      </c>
      <c r="I9276" s="2" t="s">
        <v>4108</v>
      </c>
      <c r="J9276" s="2" t="s">
        <v>4109</v>
      </c>
      <c r="K9276" s="2" t="s">
        <v>114</v>
      </c>
      <c r="L9276" s="2" t="s">
        <v>57</v>
      </c>
      <c r="M9276" s="2" t="s">
        <v>270</v>
      </c>
      <c r="N9276" s="2" t="s">
        <v>2430</v>
      </c>
    </row>
    <row r="9277" spans="1:14" hidden="1">
      <c r="A9277" s="2" t="s">
        <v>14</v>
      </c>
      <c r="B9277" s="2" t="s">
        <v>15</v>
      </c>
      <c r="C9277" s="2" t="s">
        <v>4097</v>
      </c>
      <c r="D9277" s="2" t="s">
        <v>4101</v>
      </c>
      <c r="E9277" s="2" t="s">
        <v>4102</v>
      </c>
      <c r="F9277" s="2" t="s">
        <v>4103</v>
      </c>
      <c r="G9277" s="2" t="s">
        <v>97</v>
      </c>
      <c r="H9277" s="2" t="s">
        <v>194</v>
      </c>
      <c r="I9277" s="2" t="s">
        <v>4104</v>
      </c>
      <c r="J9277" s="2" t="s">
        <v>4105</v>
      </c>
      <c r="K9277" s="2" t="s">
        <v>1085</v>
      </c>
      <c r="L9277" s="2" t="s">
        <v>18</v>
      </c>
      <c r="M9277" s="2" t="s">
        <v>18</v>
      </c>
      <c r="N9277" s="2" t="s">
        <v>1086</v>
      </c>
    </row>
    <row r="9278" spans="1:14" hidden="1">
      <c r="A9278" s="2" t="s">
        <v>14</v>
      </c>
      <c r="B9278" s="2" t="s">
        <v>25</v>
      </c>
      <c r="C9278" s="2" t="s">
        <v>4097</v>
      </c>
      <c r="D9278" s="2" t="s">
        <v>686</v>
      </c>
      <c r="E9278" s="2" t="s">
        <v>18</v>
      </c>
      <c r="F9278" s="2" t="s">
        <v>4098</v>
      </c>
      <c r="G9278" s="2" t="s">
        <v>20</v>
      </c>
      <c r="H9278" s="2" t="s">
        <v>42</v>
      </c>
      <c r="I9278" s="2" t="s">
        <v>4099</v>
      </c>
      <c r="J9278" s="2" t="s">
        <v>4100</v>
      </c>
      <c r="K9278" s="2" t="s">
        <v>67</v>
      </c>
      <c r="L9278" s="2" t="s">
        <v>18</v>
      </c>
      <c r="M9278" s="2" t="s">
        <v>1808</v>
      </c>
      <c r="N9278" s="2" t="s">
        <v>82</v>
      </c>
    </row>
    <row r="9279" spans="1:14" hidden="1">
      <c r="A9279" s="2" t="s">
        <v>14</v>
      </c>
      <c r="B9279" s="2" t="s">
        <v>15</v>
      </c>
      <c r="C9279" s="2" t="s">
        <v>4087</v>
      </c>
      <c r="D9279" s="2" t="s">
        <v>489</v>
      </c>
      <c r="E9279" s="2" t="s">
        <v>18</v>
      </c>
      <c r="F9279" s="2" t="s">
        <v>4094</v>
      </c>
      <c r="G9279" s="2" t="s">
        <v>20</v>
      </c>
      <c r="H9279" s="2" t="s">
        <v>42</v>
      </c>
      <c r="I9279" s="2" t="s">
        <v>4095</v>
      </c>
      <c r="J9279" s="2" t="s">
        <v>4096</v>
      </c>
      <c r="K9279" s="2" t="s">
        <v>67</v>
      </c>
      <c r="L9279" s="2" t="s">
        <v>18</v>
      </c>
      <c r="M9279" s="2" t="s">
        <v>18</v>
      </c>
      <c r="N9279" s="2" t="s">
        <v>82</v>
      </c>
    </row>
    <row r="9280" spans="1:14" hidden="1">
      <c r="A9280" s="2" t="s">
        <v>14</v>
      </c>
      <c r="B9280" s="2" t="s">
        <v>15</v>
      </c>
      <c r="C9280" s="2" t="s">
        <v>4087</v>
      </c>
      <c r="D9280" s="2" t="s">
        <v>489</v>
      </c>
      <c r="E9280" s="2" t="s">
        <v>18</v>
      </c>
      <c r="F9280" s="2" t="s">
        <v>4091</v>
      </c>
      <c r="G9280" s="2" t="s">
        <v>65</v>
      </c>
      <c r="H9280" s="2" t="s">
        <v>21</v>
      </c>
      <c r="I9280" s="2" t="s">
        <v>4092</v>
      </c>
      <c r="J9280" s="2" t="s">
        <v>4093</v>
      </c>
      <c r="K9280" s="2" t="s">
        <v>57</v>
      </c>
      <c r="L9280" s="2" t="s">
        <v>18</v>
      </c>
      <c r="M9280" s="2" t="s">
        <v>18</v>
      </c>
      <c r="N9280" s="2" t="s">
        <v>1167</v>
      </c>
    </row>
    <row r="9281" spans="1:14" hidden="1">
      <c r="A9281" s="2" t="s">
        <v>14</v>
      </c>
      <c r="B9281" s="2" t="s">
        <v>15</v>
      </c>
      <c r="C9281" s="2" t="s">
        <v>4087</v>
      </c>
      <c r="D9281" s="2" t="s">
        <v>489</v>
      </c>
      <c r="E9281" s="2" t="s">
        <v>18</v>
      </c>
      <c r="F9281" s="2" t="s">
        <v>4088</v>
      </c>
      <c r="G9281" s="2" t="s">
        <v>20</v>
      </c>
      <c r="H9281" s="2" t="s">
        <v>42</v>
      </c>
      <c r="I9281" s="2" t="s">
        <v>4089</v>
      </c>
      <c r="J9281" s="2" t="s">
        <v>4090</v>
      </c>
      <c r="K9281" s="2" t="s">
        <v>67</v>
      </c>
      <c r="L9281" s="2" t="s">
        <v>18</v>
      </c>
      <c r="M9281" s="2" t="s">
        <v>18</v>
      </c>
      <c r="N9281" s="2" t="s">
        <v>82</v>
      </c>
    </row>
    <row r="9282" spans="1:14" hidden="1">
      <c r="A9282" s="2" t="s">
        <v>14</v>
      </c>
      <c r="B9282" s="2" t="s">
        <v>15</v>
      </c>
      <c r="C9282" s="2" t="s">
        <v>4076</v>
      </c>
      <c r="D9282" s="2" t="s">
        <v>489</v>
      </c>
      <c r="E9282" s="2" t="s">
        <v>18</v>
      </c>
      <c r="F9282" s="2" t="s">
        <v>4084</v>
      </c>
      <c r="G9282" s="2" t="s">
        <v>20</v>
      </c>
      <c r="H9282" s="2" t="s">
        <v>21</v>
      </c>
      <c r="I9282" s="2" t="s">
        <v>4085</v>
      </c>
      <c r="J9282" s="2" t="s">
        <v>4086</v>
      </c>
      <c r="K9282" s="2" t="s">
        <v>57</v>
      </c>
      <c r="L9282" s="2" t="s">
        <v>18</v>
      </c>
      <c r="M9282" s="2" t="s">
        <v>18</v>
      </c>
      <c r="N9282" s="2" t="s">
        <v>82</v>
      </c>
    </row>
    <row r="9283" spans="1:14" hidden="1">
      <c r="A9283" s="2" t="s">
        <v>14</v>
      </c>
      <c r="B9283" s="2" t="s">
        <v>15</v>
      </c>
      <c r="C9283" s="2" t="s">
        <v>4076</v>
      </c>
      <c r="D9283" s="2" t="s">
        <v>489</v>
      </c>
      <c r="E9283" s="2" t="s">
        <v>4080</v>
      </c>
      <c r="F9283" s="2" t="s">
        <v>4081</v>
      </c>
      <c r="G9283" s="2" t="s">
        <v>41</v>
      </c>
      <c r="H9283" s="2" t="s">
        <v>194</v>
      </c>
      <c r="I9283" s="2" t="s">
        <v>4082</v>
      </c>
      <c r="J9283" s="2" t="s">
        <v>4083</v>
      </c>
      <c r="K9283" s="2" t="s">
        <v>67</v>
      </c>
      <c r="L9283" s="2" t="s">
        <v>18</v>
      </c>
      <c r="M9283" s="2" t="s">
        <v>18</v>
      </c>
      <c r="N9283" s="2" t="s">
        <v>82</v>
      </c>
    </row>
    <row r="9284" spans="1:14" hidden="1">
      <c r="A9284" s="2" t="s">
        <v>14</v>
      </c>
      <c r="B9284" s="2" t="s">
        <v>15</v>
      </c>
      <c r="C9284" s="2" t="s">
        <v>4076</v>
      </c>
      <c r="D9284" s="2" t="s">
        <v>489</v>
      </c>
      <c r="E9284" s="2" t="s">
        <v>18</v>
      </c>
      <c r="F9284" s="2" t="s">
        <v>4077</v>
      </c>
      <c r="G9284" s="2" t="s">
        <v>20</v>
      </c>
      <c r="H9284" s="2" t="s">
        <v>21</v>
      </c>
      <c r="I9284" s="2" t="s">
        <v>4078</v>
      </c>
      <c r="J9284" s="2" t="s">
        <v>4079</v>
      </c>
      <c r="K9284" s="2" t="s">
        <v>57</v>
      </c>
      <c r="L9284" s="2" t="s">
        <v>18</v>
      </c>
      <c r="M9284" s="2" t="s">
        <v>18</v>
      </c>
      <c r="N9284" s="2" t="s">
        <v>82</v>
      </c>
    </row>
    <row r="9285" spans="1:14" hidden="1">
      <c r="A9285" s="2" t="s">
        <v>14</v>
      </c>
      <c r="B9285" s="2" t="s">
        <v>15</v>
      </c>
      <c r="C9285" s="2" t="s">
        <v>4056</v>
      </c>
      <c r="D9285" s="2" t="s">
        <v>2055</v>
      </c>
      <c r="E9285" s="2" t="s">
        <v>18</v>
      </c>
      <c r="F9285" s="2" t="s">
        <v>4074</v>
      </c>
      <c r="G9285" s="2" t="s">
        <v>970</v>
      </c>
      <c r="H9285" s="2" t="s">
        <v>102</v>
      </c>
      <c r="I9285" s="2" t="s">
        <v>4075</v>
      </c>
      <c r="J9285" s="2" t="s">
        <v>23</v>
      </c>
      <c r="K9285" s="2" t="s">
        <v>24</v>
      </c>
      <c r="L9285" s="2" t="s">
        <v>18</v>
      </c>
      <c r="M9285" s="2" t="s">
        <v>18</v>
      </c>
      <c r="N9285" s="2" t="s">
        <v>1167</v>
      </c>
    </row>
    <row r="9286" spans="1:14" hidden="1">
      <c r="A9286" s="2" t="s">
        <v>14</v>
      </c>
      <c r="B9286" s="2" t="s">
        <v>25</v>
      </c>
      <c r="C9286" s="2" t="s">
        <v>4056</v>
      </c>
      <c r="D9286" s="2" t="s">
        <v>489</v>
      </c>
      <c r="E9286" s="2" t="s">
        <v>18</v>
      </c>
      <c r="F9286" s="2" t="s">
        <v>4072</v>
      </c>
      <c r="G9286" s="2" t="s">
        <v>20</v>
      </c>
      <c r="H9286" s="2" t="s">
        <v>42</v>
      </c>
      <c r="I9286" s="2" t="s">
        <v>300</v>
      </c>
      <c r="J9286" s="2" t="s">
        <v>4073</v>
      </c>
      <c r="K9286" s="2" t="s">
        <v>67</v>
      </c>
      <c r="L9286" s="2" t="s">
        <v>18</v>
      </c>
      <c r="M9286" s="2" t="s">
        <v>39</v>
      </c>
      <c r="N9286" s="2" t="s">
        <v>82</v>
      </c>
    </row>
    <row r="9287" spans="1:14" hidden="1">
      <c r="A9287" s="2" t="s">
        <v>14</v>
      </c>
      <c r="B9287" s="2" t="s">
        <v>25</v>
      </c>
      <c r="C9287" s="2" t="s">
        <v>4056</v>
      </c>
      <c r="D9287" s="2" t="s">
        <v>489</v>
      </c>
      <c r="E9287" s="2" t="s">
        <v>18</v>
      </c>
      <c r="F9287" s="2" t="s">
        <v>4069</v>
      </c>
      <c r="G9287" s="2" t="s">
        <v>20</v>
      </c>
      <c r="H9287" s="2" t="s">
        <v>42</v>
      </c>
      <c r="I9287" s="2" t="s">
        <v>4070</v>
      </c>
      <c r="J9287" s="2" t="s">
        <v>4071</v>
      </c>
      <c r="K9287" s="2" t="s">
        <v>67</v>
      </c>
      <c r="L9287" s="2" t="s">
        <v>18</v>
      </c>
      <c r="M9287" s="2" t="s">
        <v>39</v>
      </c>
      <c r="N9287" s="2" t="s">
        <v>82</v>
      </c>
    </row>
    <row r="9288" spans="1:14" hidden="1">
      <c r="A9288" s="2" t="s">
        <v>14</v>
      </c>
      <c r="B9288" s="2" t="s">
        <v>25</v>
      </c>
      <c r="C9288" s="2" t="s">
        <v>4056</v>
      </c>
      <c r="D9288" s="2" t="s">
        <v>489</v>
      </c>
      <c r="E9288" s="2" t="s">
        <v>18</v>
      </c>
      <c r="F9288" s="2" t="s">
        <v>4066</v>
      </c>
      <c r="G9288" s="2" t="s">
        <v>20</v>
      </c>
      <c r="H9288" s="2" t="s">
        <v>42</v>
      </c>
      <c r="I9288" s="2" t="s">
        <v>4067</v>
      </c>
      <c r="J9288" s="2" t="s">
        <v>4068</v>
      </c>
      <c r="K9288" s="2" t="s">
        <v>67</v>
      </c>
      <c r="L9288" s="2" t="s">
        <v>18</v>
      </c>
      <c r="M9288" s="2" t="s">
        <v>39</v>
      </c>
      <c r="N9288" s="2" t="s">
        <v>82</v>
      </c>
    </row>
    <row r="9289" spans="1:14" hidden="1">
      <c r="A9289" s="2" t="s">
        <v>14</v>
      </c>
      <c r="B9289" s="2" t="s">
        <v>25</v>
      </c>
      <c r="C9289" s="2" t="s">
        <v>4056</v>
      </c>
      <c r="D9289" s="2" t="s">
        <v>489</v>
      </c>
      <c r="E9289" s="2" t="s">
        <v>18</v>
      </c>
      <c r="F9289" s="2" t="s">
        <v>4063</v>
      </c>
      <c r="G9289" s="2" t="s">
        <v>20</v>
      </c>
      <c r="H9289" s="2" t="s">
        <v>42</v>
      </c>
      <c r="I9289" s="2" t="s">
        <v>4064</v>
      </c>
      <c r="J9289" s="2" t="s">
        <v>4065</v>
      </c>
      <c r="K9289" s="2" t="s">
        <v>67</v>
      </c>
      <c r="L9289" s="2" t="s">
        <v>18</v>
      </c>
      <c r="M9289" s="2" t="s">
        <v>39</v>
      </c>
      <c r="N9289" s="2" t="s">
        <v>82</v>
      </c>
    </row>
    <row r="9290" spans="1:14" hidden="1">
      <c r="A9290" s="2" t="s">
        <v>14</v>
      </c>
      <c r="B9290" s="2" t="s">
        <v>25</v>
      </c>
      <c r="C9290" s="2" t="s">
        <v>4056</v>
      </c>
      <c r="D9290" s="2" t="s">
        <v>489</v>
      </c>
      <c r="E9290" s="2" t="s">
        <v>18</v>
      </c>
      <c r="F9290" s="2" t="s">
        <v>4060</v>
      </c>
      <c r="G9290" s="2" t="s">
        <v>20</v>
      </c>
      <c r="H9290" s="2" t="s">
        <v>42</v>
      </c>
      <c r="I9290" s="2" t="s">
        <v>4061</v>
      </c>
      <c r="J9290" s="2" t="s">
        <v>4062</v>
      </c>
      <c r="K9290" s="2" t="s">
        <v>67</v>
      </c>
      <c r="L9290" s="2" t="s">
        <v>18</v>
      </c>
      <c r="M9290" s="2" t="s">
        <v>39</v>
      </c>
      <c r="N9290" s="2" t="s">
        <v>82</v>
      </c>
    </row>
    <row r="9291" spans="1:14" hidden="1">
      <c r="A9291" s="2" t="s">
        <v>14</v>
      </c>
      <c r="B9291" s="2" t="s">
        <v>15</v>
      </c>
      <c r="C9291" s="2" t="s">
        <v>4056</v>
      </c>
      <c r="D9291" s="2" t="s">
        <v>489</v>
      </c>
      <c r="E9291" s="2" t="s">
        <v>18</v>
      </c>
      <c r="F9291" s="2" t="s">
        <v>4057</v>
      </c>
      <c r="G9291" s="2" t="s">
        <v>20</v>
      </c>
      <c r="H9291" s="2" t="s">
        <v>21</v>
      </c>
      <c r="I9291" s="2" t="s">
        <v>4058</v>
      </c>
      <c r="J9291" s="2" t="s">
        <v>4059</v>
      </c>
      <c r="K9291" s="2" t="s">
        <v>57</v>
      </c>
      <c r="L9291" s="2" t="s">
        <v>18</v>
      </c>
      <c r="M9291" s="2" t="s">
        <v>18</v>
      </c>
      <c r="N9291" s="2" t="s">
        <v>82</v>
      </c>
    </row>
    <row r="9292" spans="1:14" hidden="1">
      <c r="A9292" s="2" t="s">
        <v>14</v>
      </c>
      <c r="B9292" s="2" t="s">
        <v>15</v>
      </c>
      <c r="C9292" s="2" t="s">
        <v>3639</v>
      </c>
      <c r="D9292" s="2" t="s">
        <v>95</v>
      </c>
      <c r="E9292" s="2" t="s">
        <v>18</v>
      </c>
      <c r="F9292" s="2" t="s">
        <v>4053</v>
      </c>
      <c r="G9292" s="2" t="s">
        <v>20</v>
      </c>
      <c r="H9292" s="2" t="s">
        <v>42</v>
      </c>
      <c r="I9292" s="2" t="s">
        <v>4054</v>
      </c>
      <c r="J9292" s="2" t="s">
        <v>4055</v>
      </c>
      <c r="K9292" s="2" t="s">
        <v>67</v>
      </c>
      <c r="L9292" s="2" t="s">
        <v>18</v>
      </c>
      <c r="M9292" s="2" t="s">
        <v>18</v>
      </c>
      <c r="N9292" s="2" t="s">
        <v>82</v>
      </c>
    </row>
    <row r="9293" spans="1:14" hidden="1">
      <c r="A9293" s="2" t="s">
        <v>14</v>
      </c>
      <c r="B9293" s="2" t="s">
        <v>152</v>
      </c>
      <c r="C9293" s="2" t="s">
        <v>3639</v>
      </c>
      <c r="D9293" s="2" t="s">
        <v>95</v>
      </c>
      <c r="E9293" s="2" t="s">
        <v>18</v>
      </c>
      <c r="F9293" s="2" t="s">
        <v>4051</v>
      </c>
      <c r="G9293" s="2" t="s">
        <v>20</v>
      </c>
      <c r="H9293" s="2" t="s">
        <v>21</v>
      </c>
      <c r="I9293" s="2" t="s">
        <v>4052</v>
      </c>
      <c r="J9293" s="2" t="s">
        <v>3368</v>
      </c>
      <c r="K9293" s="2" t="s">
        <v>2655</v>
      </c>
      <c r="L9293" s="2" t="s">
        <v>18</v>
      </c>
      <c r="M9293" s="2" t="s">
        <v>39</v>
      </c>
      <c r="N9293" s="2" t="s">
        <v>157</v>
      </c>
    </row>
    <row r="9294" spans="1:14">
      <c r="A9294" s="2" t="s">
        <v>14</v>
      </c>
      <c r="B9294" s="2" t="s">
        <v>152</v>
      </c>
      <c r="C9294" s="2" t="s">
        <v>3639</v>
      </c>
      <c r="D9294" s="2" t="s">
        <v>3640</v>
      </c>
      <c r="E9294" s="2" t="s">
        <v>18</v>
      </c>
      <c r="F9294" s="2" t="s">
        <v>4049</v>
      </c>
      <c r="G9294" s="2" t="s">
        <v>35</v>
      </c>
      <c r="H9294" s="2" t="s">
        <v>21</v>
      </c>
      <c r="I9294" s="2" t="s">
        <v>4050</v>
      </c>
      <c r="J9294" s="2" t="s">
        <v>3426</v>
      </c>
      <c r="K9294" s="2" t="s">
        <v>362</v>
      </c>
      <c r="L9294" s="2" t="s">
        <v>18</v>
      </c>
      <c r="M9294" s="2" t="s">
        <v>440</v>
      </c>
      <c r="N9294" s="2" t="s">
        <v>364</v>
      </c>
    </row>
    <row r="9295" spans="1:14">
      <c r="A9295" s="2" t="s">
        <v>14</v>
      </c>
      <c r="B9295" s="2" t="s">
        <v>152</v>
      </c>
      <c r="C9295" s="2" t="s">
        <v>3639</v>
      </c>
      <c r="D9295" s="2" t="s">
        <v>3640</v>
      </c>
      <c r="E9295" s="2" t="s">
        <v>18</v>
      </c>
      <c r="F9295" s="2" t="s">
        <v>4047</v>
      </c>
      <c r="G9295" s="2" t="s">
        <v>28</v>
      </c>
      <c r="H9295" s="2" t="s">
        <v>102</v>
      </c>
      <c r="I9295" s="2" t="s">
        <v>382</v>
      </c>
      <c r="J9295" s="2" t="s">
        <v>4048</v>
      </c>
      <c r="K9295" s="2" t="s">
        <v>384</v>
      </c>
      <c r="L9295" s="2" t="s">
        <v>18</v>
      </c>
      <c r="M9295" s="2" t="s">
        <v>270</v>
      </c>
      <c r="N9295" s="2" t="s">
        <v>1493</v>
      </c>
    </row>
    <row r="9296" spans="1:14">
      <c r="A9296" s="2" t="s">
        <v>14</v>
      </c>
      <c r="B9296" s="2" t="s">
        <v>152</v>
      </c>
      <c r="C9296" s="2" t="s">
        <v>3639</v>
      </c>
      <c r="D9296" s="2" t="s">
        <v>3640</v>
      </c>
      <c r="E9296" s="2" t="s">
        <v>18</v>
      </c>
      <c r="F9296" s="2" t="s">
        <v>4045</v>
      </c>
      <c r="G9296" s="2" t="s">
        <v>28</v>
      </c>
      <c r="H9296" s="2" t="s">
        <v>102</v>
      </c>
      <c r="I9296" s="2" t="s">
        <v>382</v>
      </c>
      <c r="J9296" s="2" t="s">
        <v>4046</v>
      </c>
      <c r="K9296" s="2" t="s">
        <v>384</v>
      </c>
      <c r="L9296" s="2" t="s">
        <v>18</v>
      </c>
      <c r="M9296" s="2" t="s">
        <v>270</v>
      </c>
      <c r="N9296" s="2" t="s">
        <v>1493</v>
      </c>
    </row>
    <row r="9297" spans="1:14" hidden="1">
      <c r="A9297" s="2" t="s">
        <v>14</v>
      </c>
      <c r="B9297" s="2" t="s">
        <v>25</v>
      </c>
      <c r="C9297" s="2" t="s">
        <v>3639</v>
      </c>
      <c r="D9297" s="2" t="s">
        <v>3640</v>
      </c>
      <c r="E9297" s="2" t="s">
        <v>18</v>
      </c>
      <c r="F9297" s="2" t="s">
        <v>4042</v>
      </c>
      <c r="G9297" s="2" t="s">
        <v>111</v>
      </c>
      <c r="H9297" s="2" t="s">
        <v>21</v>
      </c>
      <c r="I9297" s="2" t="s">
        <v>4043</v>
      </c>
      <c r="J9297" s="2" t="s">
        <v>4044</v>
      </c>
      <c r="K9297" s="2" t="s">
        <v>114</v>
      </c>
      <c r="L9297" s="2" t="s">
        <v>18</v>
      </c>
      <c r="M9297" s="2" t="s">
        <v>32</v>
      </c>
      <c r="N9297" s="2" t="s">
        <v>33</v>
      </c>
    </row>
    <row r="9298" spans="1:14" hidden="1">
      <c r="A9298" s="2" t="s">
        <v>14</v>
      </c>
      <c r="B9298" s="2" t="s">
        <v>25</v>
      </c>
      <c r="C9298" s="2" t="s">
        <v>3639</v>
      </c>
      <c r="D9298" s="2" t="s">
        <v>95</v>
      </c>
      <c r="E9298" s="2" t="s">
        <v>18</v>
      </c>
      <c r="F9298" s="2" t="s">
        <v>4040</v>
      </c>
      <c r="G9298" s="2" t="s">
        <v>20</v>
      </c>
      <c r="H9298" s="2" t="s">
        <v>42</v>
      </c>
      <c r="I9298" s="2" t="s">
        <v>4041</v>
      </c>
      <c r="J9298" s="2" t="s">
        <v>3662</v>
      </c>
      <c r="K9298" s="2" t="s">
        <v>67</v>
      </c>
      <c r="L9298" s="2" t="s">
        <v>18</v>
      </c>
      <c r="M9298" s="2" t="s">
        <v>511</v>
      </c>
      <c r="N9298" s="2" t="s">
        <v>82</v>
      </c>
    </row>
    <row r="9299" spans="1:14" hidden="1">
      <c r="A9299" s="2" t="s">
        <v>14</v>
      </c>
      <c r="B9299" s="2" t="s">
        <v>25</v>
      </c>
      <c r="C9299" s="2" t="s">
        <v>3639</v>
      </c>
      <c r="D9299" s="2" t="s">
        <v>3640</v>
      </c>
      <c r="E9299" s="2" t="s">
        <v>18</v>
      </c>
      <c r="F9299" s="2" t="s">
        <v>4037</v>
      </c>
      <c r="G9299" s="2" t="s">
        <v>111</v>
      </c>
      <c r="H9299" s="2" t="s">
        <v>21</v>
      </c>
      <c r="I9299" s="2" t="s">
        <v>4038</v>
      </c>
      <c r="J9299" s="2" t="s">
        <v>4039</v>
      </c>
      <c r="K9299" s="2" t="s">
        <v>114</v>
      </c>
      <c r="L9299" s="2" t="s">
        <v>18</v>
      </c>
      <c r="M9299" s="2" t="s">
        <v>32</v>
      </c>
      <c r="N9299" s="2" t="s">
        <v>33</v>
      </c>
    </row>
    <row r="9300" spans="1:14" hidden="1">
      <c r="A9300" s="2" t="s">
        <v>14</v>
      </c>
      <c r="B9300" s="2" t="s">
        <v>152</v>
      </c>
      <c r="C9300" s="2" t="s">
        <v>3639</v>
      </c>
      <c r="D9300" s="2" t="s">
        <v>95</v>
      </c>
      <c r="E9300" s="2" t="s">
        <v>18</v>
      </c>
      <c r="F9300" s="2" t="s">
        <v>4035</v>
      </c>
      <c r="G9300" s="2" t="s">
        <v>20</v>
      </c>
      <c r="H9300" s="2" t="s">
        <v>21</v>
      </c>
      <c r="I9300" s="2" t="s">
        <v>2008</v>
      </c>
      <c r="J9300" s="2" t="s">
        <v>4036</v>
      </c>
      <c r="K9300" s="2" t="s">
        <v>57</v>
      </c>
      <c r="L9300" s="2" t="s">
        <v>18</v>
      </c>
      <c r="M9300" s="2" t="s">
        <v>39</v>
      </c>
      <c r="N9300" s="2" t="s">
        <v>82</v>
      </c>
    </row>
    <row r="9301" spans="1:14">
      <c r="A9301" s="2" t="s">
        <v>14</v>
      </c>
      <c r="B9301" s="2" t="s">
        <v>152</v>
      </c>
      <c r="C9301" s="2" t="s">
        <v>3639</v>
      </c>
      <c r="D9301" s="2" t="s">
        <v>3640</v>
      </c>
      <c r="E9301" s="2" t="s">
        <v>18</v>
      </c>
      <c r="F9301" s="2" t="s">
        <v>4032</v>
      </c>
      <c r="G9301" s="2" t="s">
        <v>35</v>
      </c>
      <c r="H9301" s="2" t="s">
        <v>21</v>
      </c>
      <c r="I9301" s="2" t="s">
        <v>4033</v>
      </c>
      <c r="J9301" s="2" t="s">
        <v>4034</v>
      </c>
      <c r="K9301" s="2" t="s">
        <v>362</v>
      </c>
      <c r="L9301" s="2" t="s">
        <v>18</v>
      </c>
      <c r="M9301" s="2" t="s">
        <v>406</v>
      </c>
      <c r="N9301" s="2" t="s">
        <v>364</v>
      </c>
    </row>
    <row r="9302" spans="1:14">
      <c r="A9302" s="2" t="s">
        <v>14</v>
      </c>
      <c r="B9302" s="2" t="s">
        <v>152</v>
      </c>
      <c r="C9302" s="2" t="s">
        <v>3639</v>
      </c>
      <c r="D9302" s="2" t="s">
        <v>3640</v>
      </c>
      <c r="E9302" s="2" t="s">
        <v>18</v>
      </c>
      <c r="F9302" s="2" t="s">
        <v>4029</v>
      </c>
      <c r="G9302" s="2" t="s">
        <v>35</v>
      </c>
      <c r="H9302" s="2" t="s">
        <v>21</v>
      </c>
      <c r="I9302" s="2" t="s">
        <v>4030</v>
      </c>
      <c r="J9302" s="2" t="s">
        <v>4031</v>
      </c>
      <c r="K9302" s="2" t="s">
        <v>362</v>
      </c>
      <c r="L9302" s="2" t="s">
        <v>18</v>
      </c>
      <c r="M9302" s="2" t="s">
        <v>406</v>
      </c>
      <c r="N9302" s="2" t="s">
        <v>364</v>
      </c>
    </row>
    <row r="9303" spans="1:14" hidden="1">
      <c r="A9303" s="2" t="s">
        <v>14</v>
      </c>
      <c r="B9303" s="2" t="s">
        <v>25</v>
      </c>
      <c r="C9303" s="2" t="s">
        <v>3639</v>
      </c>
      <c r="D9303" s="2" t="s">
        <v>3640</v>
      </c>
      <c r="E9303" s="2" t="s">
        <v>18</v>
      </c>
      <c r="F9303" s="2" t="s">
        <v>4027</v>
      </c>
      <c r="G9303" s="2" t="s">
        <v>111</v>
      </c>
      <c r="H9303" s="2" t="s">
        <v>21</v>
      </c>
      <c r="I9303" s="2" t="s">
        <v>4028</v>
      </c>
      <c r="J9303" s="2" t="s">
        <v>573</v>
      </c>
      <c r="K9303" s="2" t="s">
        <v>114</v>
      </c>
      <c r="L9303" s="2" t="s">
        <v>18</v>
      </c>
      <c r="M9303" s="2" t="s">
        <v>32</v>
      </c>
      <c r="N9303" s="2" t="s">
        <v>33</v>
      </c>
    </row>
    <row r="9304" spans="1:14">
      <c r="A9304" s="2" t="s">
        <v>14</v>
      </c>
      <c r="B9304" s="2" t="s">
        <v>152</v>
      </c>
      <c r="C9304" s="2" t="s">
        <v>3639</v>
      </c>
      <c r="D9304" s="2" t="s">
        <v>3640</v>
      </c>
      <c r="E9304" s="2" t="s">
        <v>18</v>
      </c>
      <c r="F9304" s="2" t="s">
        <v>4024</v>
      </c>
      <c r="G9304" s="2" t="s">
        <v>35</v>
      </c>
      <c r="H9304" s="2" t="s">
        <v>21</v>
      </c>
      <c r="I9304" s="2" t="s">
        <v>4025</v>
      </c>
      <c r="J9304" s="2" t="s">
        <v>4026</v>
      </c>
      <c r="K9304" s="2" t="s">
        <v>362</v>
      </c>
      <c r="L9304" s="2" t="s">
        <v>18</v>
      </c>
      <c r="M9304" s="2" t="s">
        <v>440</v>
      </c>
      <c r="N9304" s="2" t="s">
        <v>364</v>
      </c>
    </row>
    <row r="9305" spans="1:14" hidden="1">
      <c r="A9305" s="2" t="s">
        <v>14</v>
      </c>
      <c r="B9305" s="2" t="s">
        <v>152</v>
      </c>
      <c r="C9305" s="2" t="s">
        <v>3639</v>
      </c>
      <c r="D9305" s="2" t="s">
        <v>95</v>
      </c>
      <c r="E9305" s="2" t="s">
        <v>18</v>
      </c>
      <c r="F9305" s="2" t="s">
        <v>4022</v>
      </c>
      <c r="G9305" s="2" t="s">
        <v>20</v>
      </c>
      <c r="H9305" s="2" t="s">
        <v>42</v>
      </c>
      <c r="I9305" s="2" t="s">
        <v>4023</v>
      </c>
      <c r="J9305" s="2" t="s">
        <v>419</v>
      </c>
      <c r="K9305" s="2" t="s">
        <v>50</v>
      </c>
      <c r="L9305" s="2" t="s">
        <v>18</v>
      </c>
      <c r="M9305" s="2" t="s">
        <v>39</v>
      </c>
      <c r="N9305" s="2" t="s">
        <v>51</v>
      </c>
    </row>
    <row r="9306" spans="1:14" hidden="1">
      <c r="A9306" s="2" t="s">
        <v>14</v>
      </c>
      <c r="B9306" s="2" t="s">
        <v>152</v>
      </c>
      <c r="C9306" s="2" t="s">
        <v>3639</v>
      </c>
      <c r="D9306" s="2" t="s">
        <v>95</v>
      </c>
      <c r="E9306" s="2" t="s">
        <v>18</v>
      </c>
      <c r="F9306" s="2" t="s">
        <v>4021</v>
      </c>
      <c r="G9306" s="2" t="s">
        <v>20</v>
      </c>
      <c r="H9306" s="2" t="s">
        <v>42</v>
      </c>
      <c r="I9306" s="2" t="s">
        <v>418</v>
      </c>
      <c r="J9306" s="2" t="s">
        <v>419</v>
      </c>
      <c r="K9306" s="2" t="s">
        <v>50</v>
      </c>
      <c r="L9306" s="2" t="s">
        <v>18</v>
      </c>
      <c r="M9306" s="2" t="s">
        <v>156</v>
      </c>
      <c r="N9306" s="2" t="s">
        <v>51</v>
      </c>
    </row>
    <row r="9307" spans="1:14" hidden="1">
      <c r="A9307" s="2" t="s">
        <v>14</v>
      </c>
      <c r="B9307" s="2" t="s">
        <v>152</v>
      </c>
      <c r="C9307" s="2" t="s">
        <v>3639</v>
      </c>
      <c r="D9307" s="2" t="s">
        <v>95</v>
      </c>
      <c r="E9307" s="2" t="s">
        <v>18</v>
      </c>
      <c r="F9307" s="2" t="s">
        <v>4020</v>
      </c>
      <c r="G9307" s="2" t="s">
        <v>20</v>
      </c>
      <c r="H9307" s="2" t="s">
        <v>42</v>
      </c>
      <c r="I9307" s="2" t="s">
        <v>418</v>
      </c>
      <c r="J9307" s="2" t="s">
        <v>419</v>
      </c>
      <c r="K9307" s="2" t="s">
        <v>50</v>
      </c>
      <c r="L9307" s="2" t="s">
        <v>18</v>
      </c>
      <c r="M9307" s="2" t="s">
        <v>270</v>
      </c>
      <c r="N9307" s="2" t="s">
        <v>51</v>
      </c>
    </row>
    <row r="9308" spans="1:14" hidden="1">
      <c r="A9308" s="2" t="s">
        <v>14</v>
      </c>
      <c r="B9308" s="2" t="s">
        <v>152</v>
      </c>
      <c r="C9308" s="2" t="s">
        <v>3639</v>
      </c>
      <c r="D9308" s="2" t="s">
        <v>95</v>
      </c>
      <c r="E9308" s="2" t="s">
        <v>18</v>
      </c>
      <c r="F9308" s="2" t="s">
        <v>4019</v>
      </c>
      <c r="G9308" s="2" t="s">
        <v>20</v>
      </c>
      <c r="H9308" s="2" t="s">
        <v>42</v>
      </c>
      <c r="I9308" s="2" t="s">
        <v>418</v>
      </c>
      <c r="J9308" s="2" t="s">
        <v>419</v>
      </c>
      <c r="K9308" s="2" t="s">
        <v>50</v>
      </c>
      <c r="L9308" s="2" t="s">
        <v>18</v>
      </c>
      <c r="M9308" s="2" t="s">
        <v>270</v>
      </c>
      <c r="N9308" s="2" t="s">
        <v>51</v>
      </c>
    </row>
    <row r="9309" spans="1:14">
      <c r="A9309" s="2" t="s">
        <v>14</v>
      </c>
      <c r="B9309" s="2" t="s">
        <v>152</v>
      </c>
      <c r="C9309" s="2" t="s">
        <v>3639</v>
      </c>
      <c r="D9309" s="2" t="s">
        <v>3640</v>
      </c>
      <c r="E9309" s="2" t="s">
        <v>18</v>
      </c>
      <c r="F9309" s="2" t="s">
        <v>4016</v>
      </c>
      <c r="G9309" s="2" t="s">
        <v>35</v>
      </c>
      <c r="H9309" s="2" t="s">
        <v>21</v>
      </c>
      <c r="I9309" s="2" t="s">
        <v>4017</v>
      </c>
      <c r="J9309" s="2" t="s">
        <v>4018</v>
      </c>
      <c r="K9309" s="2" t="s">
        <v>362</v>
      </c>
      <c r="L9309" s="2" t="s">
        <v>18</v>
      </c>
      <c r="M9309" s="2" t="s">
        <v>406</v>
      </c>
      <c r="N9309" s="2" t="s">
        <v>364</v>
      </c>
    </row>
    <row r="9310" spans="1:14" hidden="1">
      <c r="A9310" s="2" t="s">
        <v>14</v>
      </c>
      <c r="B9310" s="2" t="s">
        <v>25</v>
      </c>
      <c r="C9310" s="2" t="s">
        <v>3639</v>
      </c>
      <c r="D9310" s="2" t="s">
        <v>3640</v>
      </c>
      <c r="E9310" s="2" t="s">
        <v>18</v>
      </c>
      <c r="F9310" s="2" t="s">
        <v>4014</v>
      </c>
      <c r="G9310" s="2" t="s">
        <v>111</v>
      </c>
      <c r="H9310" s="2" t="s">
        <v>21</v>
      </c>
      <c r="I9310" s="2" t="s">
        <v>4015</v>
      </c>
      <c r="J9310" s="2" t="s">
        <v>1364</v>
      </c>
      <c r="K9310" s="2" t="s">
        <v>114</v>
      </c>
      <c r="L9310" s="2" t="s">
        <v>18</v>
      </c>
      <c r="M9310" s="2" t="s">
        <v>32</v>
      </c>
      <c r="N9310" s="2" t="s">
        <v>33</v>
      </c>
    </row>
    <row r="9311" spans="1:14">
      <c r="A9311" s="2" t="s">
        <v>14</v>
      </c>
      <c r="B9311" s="2" t="s">
        <v>152</v>
      </c>
      <c r="C9311" s="2" t="s">
        <v>3639</v>
      </c>
      <c r="D9311" s="2" t="s">
        <v>3640</v>
      </c>
      <c r="E9311" s="2" t="s">
        <v>18</v>
      </c>
      <c r="F9311" s="2" t="s">
        <v>4011</v>
      </c>
      <c r="G9311" s="2" t="s">
        <v>35</v>
      </c>
      <c r="H9311" s="2" t="s">
        <v>21</v>
      </c>
      <c r="I9311" s="2" t="s">
        <v>4012</v>
      </c>
      <c r="J9311" s="2" t="s">
        <v>4013</v>
      </c>
      <c r="K9311" s="2" t="s">
        <v>362</v>
      </c>
      <c r="L9311" s="2" t="s">
        <v>18</v>
      </c>
      <c r="M9311" s="2" t="s">
        <v>406</v>
      </c>
      <c r="N9311" s="2" t="s">
        <v>364</v>
      </c>
    </row>
    <row r="9312" spans="1:14">
      <c r="A9312" s="2" t="s">
        <v>14</v>
      </c>
      <c r="B9312" s="2" t="s">
        <v>152</v>
      </c>
      <c r="C9312" s="2" t="s">
        <v>3639</v>
      </c>
      <c r="D9312" s="2" t="s">
        <v>3640</v>
      </c>
      <c r="E9312" s="2" t="s">
        <v>18</v>
      </c>
      <c r="F9312" s="2" t="s">
        <v>4008</v>
      </c>
      <c r="G9312" s="2" t="s">
        <v>35</v>
      </c>
      <c r="H9312" s="2" t="s">
        <v>21</v>
      </c>
      <c r="I9312" s="2" t="s">
        <v>4009</v>
      </c>
      <c r="J9312" s="2" t="s">
        <v>4010</v>
      </c>
      <c r="K9312" s="2" t="s">
        <v>362</v>
      </c>
      <c r="L9312" s="2" t="s">
        <v>18</v>
      </c>
      <c r="M9312" s="2" t="s">
        <v>406</v>
      </c>
      <c r="N9312" s="2" t="s">
        <v>364</v>
      </c>
    </row>
    <row r="9313" spans="1:14">
      <c r="A9313" s="2" t="s">
        <v>14</v>
      </c>
      <c r="B9313" s="2" t="s">
        <v>152</v>
      </c>
      <c r="C9313" s="2" t="s">
        <v>3639</v>
      </c>
      <c r="D9313" s="2" t="s">
        <v>3640</v>
      </c>
      <c r="E9313" s="2" t="s">
        <v>18</v>
      </c>
      <c r="F9313" s="2" t="s">
        <v>4006</v>
      </c>
      <c r="G9313" s="2" t="s">
        <v>28</v>
      </c>
      <c r="H9313" s="2" t="s">
        <v>102</v>
      </c>
      <c r="I9313" s="2" t="s">
        <v>178</v>
      </c>
      <c r="J9313" s="2" t="s">
        <v>4007</v>
      </c>
      <c r="K9313" s="2" t="s">
        <v>384</v>
      </c>
      <c r="L9313" s="2" t="s">
        <v>18</v>
      </c>
      <c r="M9313" s="2" t="s">
        <v>174</v>
      </c>
      <c r="N9313" s="2" t="s">
        <v>1493</v>
      </c>
    </row>
    <row r="9314" spans="1:14">
      <c r="A9314" s="2" t="s">
        <v>14</v>
      </c>
      <c r="B9314" s="2" t="s">
        <v>152</v>
      </c>
      <c r="C9314" s="2" t="s">
        <v>3639</v>
      </c>
      <c r="D9314" s="2" t="s">
        <v>3640</v>
      </c>
      <c r="E9314" s="2" t="s">
        <v>18</v>
      </c>
      <c r="F9314" s="2" t="s">
        <v>4003</v>
      </c>
      <c r="G9314" s="2" t="s">
        <v>35</v>
      </c>
      <c r="H9314" s="2" t="s">
        <v>21</v>
      </c>
      <c r="I9314" s="2" t="s">
        <v>4004</v>
      </c>
      <c r="J9314" s="2" t="s">
        <v>4005</v>
      </c>
      <c r="K9314" s="2" t="s">
        <v>362</v>
      </c>
      <c r="L9314" s="2" t="s">
        <v>18</v>
      </c>
      <c r="M9314" s="2" t="s">
        <v>406</v>
      </c>
      <c r="N9314" s="2" t="s">
        <v>364</v>
      </c>
    </row>
    <row r="9315" spans="1:14" hidden="1">
      <c r="A9315" s="2" t="s">
        <v>14</v>
      </c>
      <c r="B9315" s="2" t="s">
        <v>152</v>
      </c>
      <c r="C9315" s="2" t="s">
        <v>3639</v>
      </c>
      <c r="D9315" s="2" t="s">
        <v>95</v>
      </c>
      <c r="E9315" s="2" t="s">
        <v>18</v>
      </c>
      <c r="F9315" s="2" t="s">
        <v>4000</v>
      </c>
      <c r="G9315" s="2" t="s">
        <v>20</v>
      </c>
      <c r="H9315" s="2" t="s">
        <v>21</v>
      </c>
      <c r="I9315" s="2" t="s">
        <v>4001</v>
      </c>
      <c r="J9315" s="2" t="s">
        <v>4002</v>
      </c>
      <c r="K9315" s="2" t="s">
        <v>57</v>
      </c>
      <c r="L9315" s="2" t="s">
        <v>18</v>
      </c>
      <c r="M9315" s="2" t="s">
        <v>156</v>
      </c>
      <c r="N9315" s="2" t="s">
        <v>157</v>
      </c>
    </row>
    <row r="9316" spans="1:14">
      <c r="A9316" s="2" t="s">
        <v>14</v>
      </c>
      <c r="B9316" s="2" t="s">
        <v>152</v>
      </c>
      <c r="C9316" s="2" t="s">
        <v>3639</v>
      </c>
      <c r="D9316" s="2" t="s">
        <v>3640</v>
      </c>
      <c r="E9316" s="2" t="s">
        <v>18</v>
      </c>
      <c r="F9316" s="2" t="s">
        <v>3997</v>
      </c>
      <c r="G9316" s="2" t="s">
        <v>35</v>
      </c>
      <c r="H9316" s="2" t="s">
        <v>21</v>
      </c>
      <c r="I9316" s="2" t="s">
        <v>3998</v>
      </c>
      <c r="J9316" s="2" t="s">
        <v>3999</v>
      </c>
      <c r="K9316" s="2" t="s">
        <v>362</v>
      </c>
      <c r="L9316" s="2" t="s">
        <v>18</v>
      </c>
      <c r="M9316" s="2" t="s">
        <v>406</v>
      </c>
      <c r="N9316" s="2" t="s">
        <v>364</v>
      </c>
    </row>
    <row r="9317" spans="1:14">
      <c r="A9317" s="2" t="s">
        <v>14</v>
      </c>
      <c r="B9317" s="2" t="s">
        <v>152</v>
      </c>
      <c r="C9317" s="2" t="s">
        <v>3639</v>
      </c>
      <c r="D9317" s="2" t="s">
        <v>3640</v>
      </c>
      <c r="E9317" s="2" t="s">
        <v>18</v>
      </c>
      <c r="F9317" s="2" t="s">
        <v>3994</v>
      </c>
      <c r="G9317" s="2" t="s">
        <v>35</v>
      </c>
      <c r="H9317" s="2" t="s">
        <v>21</v>
      </c>
      <c r="I9317" s="2" t="s">
        <v>3995</v>
      </c>
      <c r="J9317" s="2" t="s">
        <v>3996</v>
      </c>
      <c r="K9317" s="2" t="s">
        <v>362</v>
      </c>
      <c r="L9317" s="2" t="s">
        <v>18</v>
      </c>
      <c r="M9317" s="2" t="s">
        <v>406</v>
      </c>
      <c r="N9317" s="2" t="s">
        <v>364</v>
      </c>
    </row>
    <row r="9318" spans="1:14" hidden="1">
      <c r="A9318" s="2" t="s">
        <v>14</v>
      </c>
      <c r="B9318" s="2" t="s">
        <v>152</v>
      </c>
      <c r="C9318" s="2" t="s">
        <v>3639</v>
      </c>
      <c r="D9318" s="2" t="s">
        <v>95</v>
      </c>
      <c r="E9318" s="2" t="s">
        <v>18</v>
      </c>
      <c r="F9318" s="2" t="s">
        <v>3991</v>
      </c>
      <c r="G9318" s="2" t="s">
        <v>20</v>
      </c>
      <c r="H9318" s="2" t="s">
        <v>42</v>
      </c>
      <c r="I9318" s="2" t="s">
        <v>3992</v>
      </c>
      <c r="J9318" s="2" t="s">
        <v>3993</v>
      </c>
      <c r="K9318" s="2" t="s">
        <v>67</v>
      </c>
      <c r="L9318" s="2" t="s">
        <v>18</v>
      </c>
      <c r="M9318" s="2" t="s">
        <v>156</v>
      </c>
      <c r="N9318" s="2" t="s">
        <v>82</v>
      </c>
    </row>
    <row r="9319" spans="1:14" hidden="1">
      <c r="A9319" s="2" t="s">
        <v>14</v>
      </c>
      <c r="B9319" s="2" t="s">
        <v>152</v>
      </c>
      <c r="C9319" s="2" t="s">
        <v>3639</v>
      </c>
      <c r="D9319" s="2" t="s">
        <v>95</v>
      </c>
      <c r="E9319" s="2" t="s">
        <v>3986</v>
      </c>
      <c r="F9319" s="2" t="s">
        <v>3987</v>
      </c>
      <c r="G9319" s="2" t="s">
        <v>20</v>
      </c>
      <c r="H9319" s="2" t="s">
        <v>194</v>
      </c>
      <c r="I9319" s="2" t="s">
        <v>3988</v>
      </c>
      <c r="J9319" s="2" t="s">
        <v>3989</v>
      </c>
      <c r="K9319" s="2" t="s">
        <v>38</v>
      </c>
      <c r="L9319" s="2" t="s">
        <v>18</v>
      </c>
      <c r="M9319" s="2" t="s">
        <v>3990</v>
      </c>
      <c r="N9319" s="2" t="s">
        <v>1163</v>
      </c>
    </row>
    <row r="9320" spans="1:14" hidden="1">
      <c r="A9320" s="2" t="s">
        <v>14</v>
      </c>
      <c r="B9320" s="2" t="s">
        <v>15</v>
      </c>
      <c r="C9320" s="2" t="s">
        <v>3639</v>
      </c>
      <c r="D9320" s="2" t="s">
        <v>95</v>
      </c>
      <c r="E9320" s="2" t="s">
        <v>18</v>
      </c>
      <c r="F9320" s="2" t="s">
        <v>3983</v>
      </c>
      <c r="G9320" s="2" t="s">
        <v>20</v>
      </c>
      <c r="H9320" s="2" t="s">
        <v>42</v>
      </c>
      <c r="I9320" s="2" t="s">
        <v>3984</v>
      </c>
      <c r="J9320" s="2" t="s">
        <v>3985</v>
      </c>
      <c r="K9320" s="2" t="s">
        <v>67</v>
      </c>
      <c r="L9320" s="2" t="s">
        <v>18</v>
      </c>
      <c r="M9320" s="2" t="s">
        <v>18</v>
      </c>
      <c r="N9320" s="2" t="s">
        <v>82</v>
      </c>
    </row>
    <row r="9321" spans="1:14">
      <c r="A9321" s="2" t="s">
        <v>14</v>
      </c>
      <c r="B9321" s="2" t="s">
        <v>152</v>
      </c>
      <c r="C9321" s="2" t="s">
        <v>3639</v>
      </c>
      <c r="D9321" s="2" t="s">
        <v>3640</v>
      </c>
      <c r="E9321" s="2" t="s">
        <v>18</v>
      </c>
      <c r="F9321" s="2" t="s">
        <v>3980</v>
      </c>
      <c r="G9321" s="2" t="s">
        <v>35</v>
      </c>
      <c r="H9321" s="2" t="s">
        <v>21</v>
      </c>
      <c r="I9321" s="2" t="s">
        <v>3981</v>
      </c>
      <c r="J9321" s="2" t="s">
        <v>3982</v>
      </c>
      <c r="K9321" s="2" t="s">
        <v>362</v>
      </c>
      <c r="L9321" s="2" t="s">
        <v>18</v>
      </c>
      <c r="M9321" s="2" t="s">
        <v>363</v>
      </c>
      <c r="N9321" s="2" t="s">
        <v>364</v>
      </c>
    </row>
    <row r="9322" spans="1:14" hidden="1">
      <c r="A9322" s="2" t="s">
        <v>14</v>
      </c>
      <c r="B9322" s="2" t="s">
        <v>25</v>
      </c>
      <c r="C9322" s="2" t="s">
        <v>3639</v>
      </c>
      <c r="D9322" s="2" t="s">
        <v>3640</v>
      </c>
      <c r="E9322" s="2" t="s">
        <v>18</v>
      </c>
      <c r="F9322" s="2" t="s">
        <v>3977</v>
      </c>
      <c r="G9322" s="2" t="s">
        <v>111</v>
      </c>
      <c r="H9322" s="2" t="s">
        <v>21</v>
      </c>
      <c r="I9322" s="2" t="s">
        <v>3978</v>
      </c>
      <c r="J9322" s="2" t="s">
        <v>3979</v>
      </c>
      <c r="K9322" s="2" t="s">
        <v>114</v>
      </c>
      <c r="L9322" s="2" t="s">
        <v>18</v>
      </c>
      <c r="M9322" s="2" t="s">
        <v>32</v>
      </c>
      <c r="N9322" s="2" t="s">
        <v>33</v>
      </c>
    </row>
    <row r="9323" spans="1:14">
      <c r="A9323" s="2" t="s">
        <v>14</v>
      </c>
      <c r="B9323" s="2" t="s">
        <v>152</v>
      </c>
      <c r="C9323" s="2" t="s">
        <v>3639</v>
      </c>
      <c r="D9323" s="2" t="s">
        <v>3640</v>
      </c>
      <c r="E9323" s="2" t="s">
        <v>18</v>
      </c>
      <c r="F9323" s="2" t="s">
        <v>3973</v>
      </c>
      <c r="G9323" s="2" t="s">
        <v>35</v>
      </c>
      <c r="H9323" s="2" t="s">
        <v>21</v>
      </c>
      <c r="I9323" s="2" t="s">
        <v>3974</v>
      </c>
      <c r="J9323" s="2" t="s">
        <v>3975</v>
      </c>
      <c r="K9323" s="2" t="s">
        <v>362</v>
      </c>
      <c r="L9323" s="2" t="s">
        <v>18</v>
      </c>
      <c r="M9323" s="2" t="s">
        <v>3976</v>
      </c>
      <c r="N9323" s="2" t="s">
        <v>364</v>
      </c>
    </row>
    <row r="9324" spans="1:14">
      <c r="A9324" s="2" t="s">
        <v>14</v>
      </c>
      <c r="B9324" s="2" t="s">
        <v>152</v>
      </c>
      <c r="C9324" s="2" t="s">
        <v>3639</v>
      </c>
      <c r="D9324" s="2" t="s">
        <v>3640</v>
      </c>
      <c r="E9324" s="2" t="s">
        <v>18</v>
      </c>
      <c r="F9324" s="2" t="s">
        <v>3971</v>
      </c>
      <c r="G9324" s="2" t="s">
        <v>28</v>
      </c>
      <c r="H9324" s="2" t="s">
        <v>102</v>
      </c>
      <c r="I9324" s="2" t="s">
        <v>382</v>
      </c>
      <c r="J9324" s="2" t="s">
        <v>3972</v>
      </c>
      <c r="K9324" s="2" t="s">
        <v>384</v>
      </c>
      <c r="L9324" s="2" t="s">
        <v>18</v>
      </c>
      <c r="M9324" s="2" t="s">
        <v>270</v>
      </c>
      <c r="N9324" s="2" t="s">
        <v>1493</v>
      </c>
    </row>
    <row r="9325" spans="1:14" hidden="1">
      <c r="A9325" s="2" t="s">
        <v>14</v>
      </c>
      <c r="B9325" s="2" t="s">
        <v>25</v>
      </c>
      <c r="C9325" s="2" t="s">
        <v>3639</v>
      </c>
      <c r="D9325" s="2" t="s">
        <v>3640</v>
      </c>
      <c r="E9325" s="2" t="s">
        <v>18</v>
      </c>
      <c r="F9325" s="2" t="s">
        <v>3968</v>
      </c>
      <c r="G9325" s="2" t="s">
        <v>111</v>
      </c>
      <c r="H9325" s="2" t="s">
        <v>21</v>
      </c>
      <c r="I9325" s="2" t="s">
        <v>3969</v>
      </c>
      <c r="J9325" s="2" t="s">
        <v>3970</v>
      </c>
      <c r="K9325" s="2" t="s">
        <v>114</v>
      </c>
      <c r="L9325" s="2" t="s">
        <v>18</v>
      </c>
      <c r="M9325" s="2" t="s">
        <v>32</v>
      </c>
      <c r="N9325" s="2" t="s">
        <v>33</v>
      </c>
    </row>
    <row r="9326" spans="1:14">
      <c r="A9326" s="2" t="s">
        <v>14</v>
      </c>
      <c r="B9326" s="2" t="s">
        <v>152</v>
      </c>
      <c r="C9326" s="2" t="s">
        <v>3639</v>
      </c>
      <c r="D9326" s="2" t="s">
        <v>3640</v>
      </c>
      <c r="E9326" s="2" t="s">
        <v>18</v>
      </c>
      <c r="F9326" s="2" t="s">
        <v>3966</v>
      </c>
      <c r="G9326" s="2" t="s">
        <v>28</v>
      </c>
      <c r="H9326" s="2" t="s">
        <v>42</v>
      </c>
      <c r="I9326" s="2" t="s">
        <v>3967</v>
      </c>
      <c r="J9326" s="2" t="s">
        <v>3039</v>
      </c>
      <c r="K9326" s="2" t="s">
        <v>45</v>
      </c>
      <c r="L9326" s="2" t="s">
        <v>18</v>
      </c>
      <c r="M9326" s="2" t="s">
        <v>39</v>
      </c>
      <c r="N9326" s="2" t="s">
        <v>46</v>
      </c>
    </row>
    <row r="9327" spans="1:14">
      <c r="A9327" s="2" t="s">
        <v>14</v>
      </c>
      <c r="B9327" s="2" t="s">
        <v>152</v>
      </c>
      <c r="C9327" s="2" t="s">
        <v>3639</v>
      </c>
      <c r="D9327" s="2" t="s">
        <v>3640</v>
      </c>
      <c r="E9327" s="2" t="s">
        <v>18</v>
      </c>
      <c r="F9327" s="2" t="s">
        <v>3963</v>
      </c>
      <c r="G9327" s="2" t="s">
        <v>35</v>
      </c>
      <c r="H9327" s="2" t="s">
        <v>21</v>
      </c>
      <c r="I9327" s="2" t="s">
        <v>3964</v>
      </c>
      <c r="J9327" s="2" t="s">
        <v>3965</v>
      </c>
      <c r="K9327" s="2" t="s">
        <v>362</v>
      </c>
      <c r="L9327" s="2" t="s">
        <v>18</v>
      </c>
      <c r="M9327" s="2" t="s">
        <v>406</v>
      </c>
      <c r="N9327" s="2" t="s">
        <v>364</v>
      </c>
    </row>
    <row r="9328" spans="1:14">
      <c r="A9328" s="2" t="s">
        <v>14</v>
      </c>
      <c r="B9328" s="2" t="s">
        <v>152</v>
      </c>
      <c r="C9328" s="2" t="s">
        <v>3639</v>
      </c>
      <c r="D9328" s="2" t="s">
        <v>3640</v>
      </c>
      <c r="E9328" s="2" t="s">
        <v>18</v>
      </c>
      <c r="F9328" s="2" t="s">
        <v>3960</v>
      </c>
      <c r="G9328" s="2" t="s">
        <v>28</v>
      </c>
      <c r="H9328" s="2" t="s">
        <v>42</v>
      </c>
      <c r="I9328" s="2" t="s">
        <v>3961</v>
      </c>
      <c r="J9328" s="2" t="s">
        <v>3039</v>
      </c>
      <c r="K9328" s="2" t="s">
        <v>45</v>
      </c>
      <c r="L9328" s="2" t="s">
        <v>18</v>
      </c>
      <c r="M9328" s="2" t="s">
        <v>3962</v>
      </c>
      <c r="N9328" s="2" t="s">
        <v>46</v>
      </c>
    </row>
    <row r="9329" spans="1:14">
      <c r="A9329" s="2" t="s">
        <v>14</v>
      </c>
      <c r="B9329" s="2" t="s">
        <v>152</v>
      </c>
      <c r="C9329" s="2" t="s">
        <v>3639</v>
      </c>
      <c r="D9329" s="2" t="s">
        <v>3640</v>
      </c>
      <c r="E9329" s="2" t="s">
        <v>18</v>
      </c>
      <c r="F9329" s="2" t="s">
        <v>3957</v>
      </c>
      <c r="G9329" s="2" t="s">
        <v>28</v>
      </c>
      <c r="H9329" s="2" t="s">
        <v>102</v>
      </c>
      <c r="I9329" s="2" t="s">
        <v>3958</v>
      </c>
      <c r="J9329" s="2" t="s">
        <v>3959</v>
      </c>
      <c r="K9329" s="2" t="s">
        <v>384</v>
      </c>
      <c r="L9329" s="2" t="s">
        <v>18</v>
      </c>
      <c r="M9329" s="2" t="s">
        <v>169</v>
      </c>
      <c r="N9329" s="2" t="s">
        <v>1493</v>
      </c>
    </row>
    <row r="9330" spans="1:14">
      <c r="A9330" s="2" t="s">
        <v>14</v>
      </c>
      <c r="B9330" s="2" t="s">
        <v>25</v>
      </c>
      <c r="C9330" s="2" t="s">
        <v>3639</v>
      </c>
      <c r="D9330" s="2" t="s">
        <v>3640</v>
      </c>
      <c r="E9330" s="2" t="s">
        <v>18</v>
      </c>
      <c r="F9330" s="2" t="s">
        <v>3954</v>
      </c>
      <c r="G9330" s="2" t="s">
        <v>28</v>
      </c>
      <c r="H9330" s="2" t="s">
        <v>102</v>
      </c>
      <c r="I9330" s="2" t="s">
        <v>3955</v>
      </c>
      <c r="J9330" s="2" t="s">
        <v>3956</v>
      </c>
      <c r="K9330" s="2" t="s">
        <v>76</v>
      </c>
      <c r="L9330" s="2" t="s">
        <v>18</v>
      </c>
      <c r="M9330" s="2" t="s">
        <v>32</v>
      </c>
      <c r="N9330" s="2" t="s">
        <v>105</v>
      </c>
    </row>
    <row r="9331" spans="1:14" hidden="1">
      <c r="A9331" s="2" t="s">
        <v>14</v>
      </c>
      <c r="B9331" s="2" t="s">
        <v>15</v>
      </c>
      <c r="C9331" s="2" t="s">
        <v>3639</v>
      </c>
      <c r="D9331" s="2" t="s">
        <v>3721</v>
      </c>
      <c r="E9331" s="2" t="s">
        <v>18</v>
      </c>
      <c r="F9331" s="2" t="s">
        <v>3951</v>
      </c>
      <c r="G9331" s="2" t="s">
        <v>97</v>
      </c>
      <c r="H9331" s="2" t="s">
        <v>21</v>
      </c>
      <c r="I9331" s="2" t="s">
        <v>3952</v>
      </c>
      <c r="J9331" s="2" t="s">
        <v>3953</v>
      </c>
      <c r="K9331" s="2" t="s">
        <v>57</v>
      </c>
      <c r="L9331" s="2" t="s">
        <v>18</v>
      </c>
      <c r="M9331" s="2" t="s">
        <v>18</v>
      </c>
      <c r="N9331" s="2" t="s">
        <v>1167</v>
      </c>
    </row>
    <row r="9332" spans="1:14" hidden="1">
      <c r="A9332" s="2" t="s">
        <v>14</v>
      </c>
      <c r="B9332" s="2" t="s">
        <v>152</v>
      </c>
      <c r="C9332" s="2" t="s">
        <v>3639</v>
      </c>
      <c r="D9332" s="2" t="s">
        <v>95</v>
      </c>
      <c r="E9332" s="2" t="s">
        <v>18</v>
      </c>
      <c r="F9332" s="2" t="s">
        <v>3948</v>
      </c>
      <c r="G9332" s="2" t="s">
        <v>20</v>
      </c>
      <c r="H9332" s="2" t="s">
        <v>21</v>
      </c>
      <c r="I9332" s="2" t="s">
        <v>3949</v>
      </c>
      <c r="J9332" s="2" t="s">
        <v>3950</v>
      </c>
      <c r="K9332" s="2" t="s">
        <v>671</v>
      </c>
      <c r="L9332" s="2" t="s">
        <v>18</v>
      </c>
      <c r="M9332" s="2" t="s">
        <v>39</v>
      </c>
      <c r="N9332" s="2" t="s">
        <v>157</v>
      </c>
    </row>
    <row r="9333" spans="1:14">
      <c r="A9333" s="2" t="s">
        <v>14</v>
      </c>
      <c r="B9333" s="2" t="s">
        <v>152</v>
      </c>
      <c r="C9333" s="2" t="s">
        <v>3639</v>
      </c>
      <c r="D9333" s="2" t="s">
        <v>3640</v>
      </c>
      <c r="E9333" s="2" t="s">
        <v>18</v>
      </c>
      <c r="F9333" s="2" t="s">
        <v>3945</v>
      </c>
      <c r="G9333" s="2" t="s">
        <v>35</v>
      </c>
      <c r="H9333" s="2" t="s">
        <v>21</v>
      </c>
      <c r="I9333" s="2" t="s">
        <v>3946</v>
      </c>
      <c r="J9333" s="2" t="s">
        <v>3947</v>
      </c>
      <c r="K9333" s="2" t="s">
        <v>362</v>
      </c>
      <c r="L9333" s="2" t="s">
        <v>18</v>
      </c>
      <c r="M9333" s="2" t="s">
        <v>406</v>
      </c>
      <c r="N9333" s="2" t="s">
        <v>364</v>
      </c>
    </row>
    <row r="9334" spans="1:14" hidden="1">
      <c r="A9334" s="2" t="s">
        <v>14</v>
      </c>
      <c r="B9334" s="2" t="s">
        <v>152</v>
      </c>
      <c r="C9334" s="2" t="s">
        <v>3639</v>
      </c>
      <c r="D9334" s="2" t="s">
        <v>95</v>
      </c>
      <c r="E9334" s="2" t="s">
        <v>3942</v>
      </c>
      <c r="F9334" s="2" t="s">
        <v>3943</v>
      </c>
      <c r="G9334" s="2" t="s">
        <v>20</v>
      </c>
      <c r="H9334" s="2" t="s">
        <v>194</v>
      </c>
      <c r="I9334" s="2" t="s">
        <v>3944</v>
      </c>
      <c r="J9334" s="2" t="s">
        <v>3935</v>
      </c>
      <c r="K9334" s="2" t="s">
        <v>38</v>
      </c>
      <c r="L9334" s="2" t="s">
        <v>18</v>
      </c>
      <c r="M9334" s="2" t="s">
        <v>511</v>
      </c>
      <c r="N9334" s="2" t="s">
        <v>1163</v>
      </c>
    </row>
    <row r="9335" spans="1:14">
      <c r="A9335" s="2" t="s">
        <v>14</v>
      </c>
      <c r="B9335" s="2" t="s">
        <v>152</v>
      </c>
      <c r="C9335" s="2" t="s">
        <v>3639</v>
      </c>
      <c r="D9335" s="2" t="s">
        <v>3640</v>
      </c>
      <c r="E9335" s="2" t="s">
        <v>18</v>
      </c>
      <c r="F9335" s="2" t="s">
        <v>3939</v>
      </c>
      <c r="G9335" s="2" t="s">
        <v>35</v>
      </c>
      <c r="H9335" s="2" t="s">
        <v>21</v>
      </c>
      <c r="I9335" s="2" t="s">
        <v>3940</v>
      </c>
      <c r="J9335" s="2" t="s">
        <v>3941</v>
      </c>
      <c r="K9335" s="2" t="s">
        <v>362</v>
      </c>
      <c r="L9335" s="2" t="s">
        <v>18</v>
      </c>
      <c r="M9335" s="2" t="s">
        <v>406</v>
      </c>
      <c r="N9335" s="2" t="s">
        <v>364</v>
      </c>
    </row>
    <row r="9336" spans="1:14">
      <c r="A9336" s="2" t="s">
        <v>14</v>
      </c>
      <c r="B9336" s="2" t="s">
        <v>152</v>
      </c>
      <c r="C9336" s="2" t="s">
        <v>3639</v>
      </c>
      <c r="D9336" s="2" t="s">
        <v>3640</v>
      </c>
      <c r="E9336" s="2" t="s">
        <v>18</v>
      </c>
      <c r="F9336" s="2" t="s">
        <v>3936</v>
      </c>
      <c r="G9336" s="2" t="s">
        <v>35</v>
      </c>
      <c r="H9336" s="2" t="s">
        <v>21</v>
      </c>
      <c r="I9336" s="2" t="s">
        <v>3937</v>
      </c>
      <c r="J9336" s="2" t="s">
        <v>3938</v>
      </c>
      <c r="K9336" s="2" t="s">
        <v>362</v>
      </c>
      <c r="L9336" s="2" t="s">
        <v>18</v>
      </c>
      <c r="M9336" s="2" t="s">
        <v>363</v>
      </c>
      <c r="N9336" s="2" t="s">
        <v>364</v>
      </c>
    </row>
    <row r="9337" spans="1:14" hidden="1">
      <c r="A9337" s="2" t="s">
        <v>14</v>
      </c>
      <c r="B9337" s="2" t="s">
        <v>152</v>
      </c>
      <c r="C9337" s="2" t="s">
        <v>3639</v>
      </c>
      <c r="D9337" s="2" t="s">
        <v>95</v>
      </c>
      <c r="E9337" s="2" t="s">
        <v>18</v>
      </c>
      <c r="F9337" s="2" t="s">
        <v>3933</v>
      </c>
      <c r="G9337" s="2" t="s">
        <v>20</v>
      </c>
      <c r="H9337" s="2" t="s">
        <v>21</v>
      </c>
      <c r="I9337" s="2" t="s">
        <v>3934</v>
      </c>
      <c r="J9337" s="2" t="s">
        <v>3935</v>
      </c>
      <c r="K9337" s="2" t="s">
        <v>38</v>
      </c>
      <c r="L9337" s="2" t="s">
        <v>18</v>
      </c>
      <c r="M9337" s="2" t="s">
        <v>174</v>
      </c>
      <c r="N9337" s="2" t="s">
        <v>157</v>
      </c>
    </row>
    <row r="9338" spans="1:14">
      <c r="A9338" s="2" t="s">
        <v>14</v>
      </c>
      <c r="B9338" s="2" t="s">
        <v>152</v>
      </c>
      <c r="C9338" s="2" t="s">
        <v>3639</v>
      </c>
      <c r="D9338" s="2" t="s">
        <v>3640</v>
      </c>
      <c r="E9338" s="2" t="s">
        <v>18</v>
      </c>
      <c r="F9338" s="2" t="s">
        <v>3930</v>
      </c>
      <c r="G9338" s="2" t="s">
        <v>35</v>
      </c>
      <c r="H9338" s="2" t="s">
        <v>21</v>
      </c>
      <c r="I9338" s="2" t="s">
        <v>3931</v>
      </c>
      <c r="J9338" s="2" t="s">
        <v>3932</v>
      </c>
      <c r="K9338" s="2" t="s">
        <v>362</v>
      </c>
      <c r="L9338" s="2" t="s">
        <v>18</v>
      </c>
      <c r="M9338" s="2" t="s">
        <v>406</v>
      </c>
      <c r="N9338" s="2" t="s">
        <v>364</v>
      </c>
    </row>
    <row r="9339" spans="1:14">
      <c r="A9339" s="2" t="s">
        <v>14</v>
      </c>
      <c r="B9339" s="2" t="s">
        <v>152</v>
      </c>
      <c r="C9339" s="2" t="s">
        <v>3639</v>
      </c>
      <c r="D9339" s="2" t="s">
        <v>3640</v>
      </c>
      <c r="E9339" s="2" t="s">
        <v>18</v>
      </c>
      <c r="F9339" s="2" t="s">
        <v>3927</v>
      </c>
      <c r="G9339" s="2" t="s">
        <v>35</v>
      </c>
      <c r="H9339" s="2" t="s">
        <v>21</v>
      </c>
      <c r="I9339" s="2" t="s">
        <v>3928</v>
      </c>
      <c r="J9339" s="2" t="s">
        <v>3929</v>
      </c>
      <c r="K9339" s="2" t="s">
        <v>362</v>
      </c>
      <c r="L9339" s="2" t="s">
        <v>18</v>
      </c>
      <c r="M9339" s="2" t="s">
        <v>406</v>
      </c>
      <c r="N9339" s="2" t="s">
        <v>364</v>
      </c>
    </row>
    <row r="9340" spans="1:14">
      <c r="A9340" s="2" t="s">
        <v>14</v>
      </c>
      <c r="B9340" s="2" t="s">
        <v>152</v>
      </c>
      <c r="C9340" s="2" t="s">
        <v>3639</v>
      </c>
      <c r="D9340" s="2" t="s">
        <v>3640</v>
      </c>
      <c r="E9340" s="2" t="s">
        <v>18</v>
      </c>
      <c r="F9340" s="2" t="s">
        <v>3924</v>
      </c>
      <c r="G9340" s="2" t="s">
        <v>35</v>
      </c>
      <c r="H9340" s="2" t="s">
        <v>21</v>
      </c>
      <c r="I9340" s="2" t="s">
        <v>3925</v>
      </c>
      <c r="J9340" s="2" t="s">
        <v>3926</v>
      </c>
      <c r="K9340" s="2" t="s">
        <v>362</v>
      </c>
      <c r="L9340" s="2" t="s">
        <v>18</v>
      </c>
      <c r="M9340" s="2" t="s">
        <v>406</v>
      </c>
      <c r="N9340" s="2" t="s">
        <v>364</v>
      </c>
    </row>
    <row r="9341" spans="1:14" hidden="1">
      <c r="A9341" s="2" t="s">
        <v>14</v>
      </c>
      <c r="B9341" s="2" t="s">
        <v>152</v>
      </c>
      <c r="C9341" s="2" t="s">
        <v>3639</v>
      </c>
      <c r="D9341" s="2" t="s">
        <v>95</v>
      </c>
      <c r="E9341" s="2" t="s">
        <v>3920</v>
      </c>
      <c r="F9341" s="2" t="s">
        <v>3921</v>
      </c>
      <c r="G9341" s="2" t="s">
        <v>20</v>
      </c>
      <c r="H9341" s="2" t="s">
        <v>194</v>
      </c>
      <c r="I9341" s="2" t="s">
        <v>3922</v>
      </c>
      <c r="J9341" s="2" t="s">
        <v>3923</v>
      </c>
      <c r="K9341" s="2" t="s">
        <v>76</v>
      </c>
      <c r="L9341" s="2" t="s">
        <v>18</v>
      </c>
      <c r="M9341" s="2" t="s">
        <v>270</v>
      </c>
      <c r="N9341" s="2" t="s">
        <v>2526</v>
      </c>
    </row>
    <row r="9342" spans="1:14">
      <c r="A9342" s="2" t="s">
        <v>14</v>
      </c>
      <c r="B9342" s="2" t="s">
        <v>152</v>
      </c>
      <c r="C9342" s="2" t="s">
        <v>3639</v>
      </c>
      <c r="D9342" s="2" t="s">
        <v>3640</v>
      </c>
      <c r="E9342" s="2" t="s">
        <v>18</v>
      </c>
      <c r="F9342" s="2" t="s">
        <v>3917</v>
      </c>
      <c r="G9342" s="2" t="s">
        <v>35</v>
      </c>
      <c r="H9342" s="2" t="s">
        <v>21</v>
      </c>
      <c r="I9342" s="2" t="s">
        <v>3918</v>
      </c>
      <c r="J9342" s="2" t="s">
        <v>3919</v>
      </c>
      <c r="K9342" s="2" t="s">
        <v>362</v>
      </c>
      <c r="L9342" s="2" t="s">
        <v>18</v>
      </c>
      <c r="M9342" s="2" t="s">
        <v>406</v>
      </c>
      <c r="N9342" s="2" t="s">
        <v>364</v>
      </c>
    </row>
    <row r="9343" spans="1:14" hidden="1">
      <c r="A9343" s="2" t="s">
        <v>14</v>
      </c>
      <c r="B9343" s="2" t="s">
        <v>25</v>
      </c>
      <c r="C9343" s="2" t="s">
        <v>3639</v>
      </c>
      <c r="D9343" s="2" t="s">
        <v>3640</v>
      </c>
      <c r="E9343" s="2" t="s">
        <v>18</v>
      </c>
      <c r="F9343" s="2" t="s">
        <v>3915</v>
      </c>
      <c r="G9343" s="2" t="s">
        <v>111</v>
      </c>
      <c r="H9343" s="2" t="s">
        <v>42</v>
      </c>
      <c r="I9343" s="2" t="s">
        <v>3916</v>
      </c>
      <c r="J9343" s="2" t="s">
        <v>1308</v>
      </c>
      <c r="K9343" s="2" t="s">
        <v>45</v>
      </c>
      <c r="L9343" s="2" t="s">
        <v>114</v>
      </c>
      <c r="M9343" s="2" t="s">
        <v>32</v>
      </c>
      <c r="N9343" s="2" t="s">
        <v>46</v>
      </c>
    </row>
    <row r="9344" spans="1:14" hidden="1">
      <c r="A9344" s="2" t="s">
        <v>14</v>
      </c>
      <c r="B9344" s="2" t="s">
        <v>152</v>
      </c>
      <c r="C9344" s="2" t="s">
        <v>3639</v>
      </c>
      <c r="D9344" s="2" t="s">
        <v>95</v>
      </c>
      <c r="E9344" s="2" t="s">
        <v>3911</v>
      </c>
      <c r="F9344" s="2" t="s">
        <v>3912</v>
      </c>
      <c r="G9344" s="2" t="s">
        <v>20</v>
      </c>
      <c r="H9344" s="2" t="s">
        <v>194</v>
      </c>
      <c r="I9344" s="2" t="s">
        <v>3913</v>
      </c>
      <c r="J9344" s="2" t="s">
        <v>3914</v>
      </c>
      <c r="K9344" s="2" t="s">
        <v>38</v>
      </c>
      <c r="L9344" s="2" t="s">
        <v>18</v>
      </c>
      <c r="M9344" s="2" t="s">
        <v>156</v>
      </c>
      <c r="N9344" s="2" t="s">
        <v>1163</v>
      </c>
    </row>
    <row r="9345" spans="1:14">
      <c r="A9345" s="2" t="s">
        <v>14</v>
      </c>
      <c r="B9345" s="2" t="s">
        <v>152</v>
      </c>
      <c r="C9345" s="2" t="s">
        <v>3639</v>
      </c>
      <c r="D9345" s="2" t="s">
        <v>3640</v>
      </c>
      <c r="E9345" s="2" t="s">
        <v>18</v>
      </c>
      <c r="F9345" s="2" t="s">
        <v>3908</v>
      </c>
      <c r="G9345" s="2" t="s">
        <v>35</v>
      </c>
      <c r="H9345" s="2" t="s">
        <v>21</v>
      </c>
      <c r="I9345" s="2" t="s">
        <v>3909</v>
      </c>
      <c r="J9345" s="2" t="s">
        <v>3910</v>
      </c>
      <c r="K9345" s="2" t="s">
        <v>362</v>
      </c>
      <c r="L9345" s="2" t="s">
        <v>18</v>
      </c>
      <c r="M9345" s="2" t="s">
        <v>406</v>
      </c>
      <c r="N9345" s="2" t="s">
        <v>364</v>
      </c>
    </row>
    <row r="9346" spans="1:14">
      <c r="A9346" s="2" t="s">
        <v>14</v>
      </c>
      <c r="B9346" s="2" t="s">
        <v>152</v>
      </c>
      <c r="C9346" s="2" t="s">
        <v>3639</v>
      </c>
      <c r="D9346" s="2" t="s">
        <v>3640</v>
      </c>
      <c r="E9346" s="2" t="s">
        <v>18</v>
      </c>
      <c r="F9346" s="2" t="s">
        <v>3905</v>
      </c>
      <c r="G9346" s="2" t="s">
        <v>35</v>
      </c>
      <c r="H9346" s="2" t="s">
        <v>21</v>
      </c>
      <c r="I9346" s="2" t="s">
        <v>3906</v>
      </c>
      <c r="J9346" s="2" t="s">
        <v>3907</v>
      </c>
      <c r="K9346" s="2" t="s">
        <v>362</v>
      </c>
      <c r="L9346" s="2" t="s">
        <v>18</v>
      </c>
      <c r="M9346" s="2" t="s">
        <v>406</v>
      </c>
      <c r="N9346" s="2" t="s">
        <v>364</v>
      </c>
    </row>
    <row r="9347" spans="1:14" hidden="1">
      <c r="A9347" s="2" t="s">
        <v>14</v>
      </c>
      <c r="B9347" s="2" t="s">
        <v>152</v>
      </c>
      <c r="C9347" s="2" t="s">
        <v>3639</v>
      </c>
      <c r="D9347" s="2" t="s">
        <v>95</v>
      </c>
      <c r="E9347" s="2" t="s">
        <v>18</v>
      </c>
      <c r="F9347" s="2" t="s">
        <v>3902</v>
      </c>
      <c r="G9347" s="2" t="s">
        <v>20</v>
      </c>
      <c r="H9347" s="2" t="s">
        <v>21</v>
      </c>
      <c r="I9347" s="2" t="s">
        <v>3903</v>
      </c>
      <c r="J9347" s="2" t="s">
        <v>3904</v>
      </c>
      <c r="K9347" s="2" t="s">
        <v>57</v>
      </c>
      <c r="L9347" s="2" t="s">
        <v>18</v>
      </c>
      <c r="M9347" s="2" t="s">
        <v>39</v>
      </c>
      <c r="N9347" s="2" t="s">
        <v>157</v>
      </c>
    </row>
    <row r="9348" spans="1:14" hidden="1">
      <c r="A9348" s="2" t="s">
        <v>14</v>
      </c>
      <c r="B9348" s="2" t="s">
        <v>25</v>
      </c>
      <c r="C9348" s="2" t="s">
        <v>3639</v>
      </c>
      <c r="D9348" s="2" t="s">
        <v>3640</v>
      </c>
      <c r="E9348" s="2" t="s">
        <v>18</v>
      </c>
      <c r="F9348" s="2" t="s">
        <v>3900</v>
      </c>
      <c r="G9348" s="2" t="s">
        <v>111</v>
      </c>
      <c r="H9348" s="2" t="s">
        <v>21</v>
      </c>
      <c r="I9348" s="2" t="s">
        <v>3901</v>
      </c>
      <c r="J9348" s="2" t="s">
        <v>573</v>
      </c>
      <c r="K9348" s="2" t="s">
        <v>114</v>
      </c>
      <c r="L9348" s="2" t="s">
        <v>18</v>
      </c>
      <c r="M9348" s="2" t="s">
        <v>32</v>
      </c>
      <c r="N9348" s="2" t="s">
        <v>33</v>
      </c>
    </row>
    <row r="9349" spans="1:14" hidden="1">
      <c r="A9349" s="2" t="s">
        <v>14</v>
      </c>
      <c r="B9349" s="2" t="s">
        <v>152</v>
      </c>
      <c r="C9349" s="2" t="s">
        <v>3639</v>
      </c>
      <c r="D9349" s="2" t="s">
        <v>95</v>
      </c>
      <c r="E9349" s="2" t="s">
        <v>18</v>
      </c>
      <c r="F9349" s="2" t="s">
        <v>3898</v>
      </c>
      <c r="G9349" s="2" t="s">
        <v>20</v>
      </c>
      <c r="H9349" s="2" t="s">
        <v>21</v>
      </c>
      <c r="I9349" s="2" t="s">
        <v>652</v>
      </c>
      <c r="J9349" s="2" t="s">
        <v>3899</v>
      </c>
      <c r="K9349" s="2" t="s">
        <v>57</v>
      </c>
      <c r="L9349" s="2" t="s">
        <v>18</v>
      </c>
      <c r="M9349" s="2" t="s">
        <v>32</v>
      </c>
      <c r="N9349" s="2" t="s">
        <v>157</v>
      </c>
    </row>
    <row r="9350" spans="1:14" hidden="1">
      <c r="A9350" s="2" t="s">
        <v>14</v>
      </c>
      <c r="B9350" s="2" t="s">
        <v>152</v>
      </c>
      <c r="C9350" s="2" t="s">
        <v>3639</v>
      </c>
      <c r="D9350" s="2" t="s">
        <v>95</v>
      </c>
      <c r="E9350" s="2" t="s">
        <v>18</v>
      </c>
      <c r="F9350" s="2" t="s">
        <v>3896</v>
      </c>
      <c r="G9350" s="2" t="s">
        <v>20</v>
      </c>
      <c r="H9350" s="2" t="s">
        <v>21</v>
      </c>
      <c r="I9350" s="2" t="s">
        <v>652</v>
      </c>
      <c r="J9350" s="2" t="s">
        <v>3897</v>
      </c>
      <c r="K9350" s="2" t="s">
        <v>57</v>
      </c>
      <c r="L9350" s="2" t="s">
        <v>18</v>
      </c>
      <c r="M9350" s="2" t="s">
        <v>39</v>
      </c>
      <c r="N9350" s="2" t="s">
        <v>157</v>
      </c>
    </row>
    <row r="9351" spans="1:14" hidden="1">
      <c r="A9351" s="2" t="s">
        <v>14</v>
      </c>
      <c r="B9351" s="2" t="s">
        <v>25</v>
      </c>
      <c r="C9351" s="2" t="s">
        <v>3639</v>
      </c>
      <c r="D9351" s="2" t="s">
        <v>3640</v>
      </c>
      <c r="E9351" s="2" t="s">
        <v>18</v>
      </c>
      <c r="F9351" s="2" t="s">
        <v>3894</v>
      </c>
      <c r="G9351" s="2" t="s">
        <v>111</v>
      </c>
      <c r="H9351" s="2" t="s">
        <v>21</v>
      </c>
      <c r="I9351" s="2" t="s">
        <v>3895</v>
      </c>
      <c r="J9351" s="2" t="s">
        <v>1414</v>
      </c>
      <c r="K9351" s="2" t="s">
        <v>114</v>
      </c>
      <c r="L9351" s="2" t="s">
        <v>18</v>
      </c>
      <c r="M9351" s="2" t="s">
        <v>32</v>
      </c>
      <c r="N9351" s="2" t="s">
        <v>33</v>
      </c>
    </row>
    <row r="9352" spans="1:14">
      <c r="A9352" s="2" t="s">
        <v>14</v>
      </c>
      <c r="B9352" s="2" t="s">
        <v>152</v>
      </c>
      <c r="C9352" s="2" t="s">
        <v>3639</v>
      </c>
      <c r="D9352" s="2" t="s">
        <v>3640</v>
      </c>
      <c r="E9352" s="2" t="s">
        <v>18</v>
      </c>
      <c r="F9352" s="2" t="s">
        <v>3891</v>
      </c>
      <c r="G9352" s="2" t="s">
        <v>35</v>
      </c>
      <c r="H9352" s="2" t="s">
        <v>21</v>
      </c>
      <c r="I9352" s="2" t="s">
        <v>3892</v>
      </c>
      <c r="J9352" s="2" t="s">
        <v>3893</v>
      </c>
      <c r="K9352" s="2" t="s">
        <v>362</v>
      </c>
      <c r="L9352" s="2" t="s">
        <v>18</v>
      </c>
      <c r="M9352" s="2" t="s">
        <v>406</v>
      </c>
      <c r="N9352" s="2" t="s">
        <v>364</v>
      </c>
    </row>
    <row r="9353" spans="1:14" hidden="1">
      <c r="A9353" s="2" t="s">
        <v>14</v>
      </c>
      <c r="B9353" s="2" t="s">
        <v>152</v>
      </c>
      <c r="C9353" s="2" t="s">
        <v>3639</v>
      </c>
      <c r="D9353" s="2" t="s">
        <v>95</v>
      </c>
      <c r="E9353" s="2" t="s">
        <v>18</v>
      </c>
      <c r="F9353" s="2" t="s">
        <v>3889</v>
      </c>
      <c r="G9353" s="2" t="s">
        <v>20</v>
      </c>
      <c r="H9353" s="2" t="s">
        <v>21</v>
      </c>
      <c r="I9353" s="2" t="s">
        <v>652</v>
      </c>
      <c r="J9353" s="2" t="s">
        <v>3890</v>
      </c>
      <c r="K9353" s="2" t="s">
        <v>57</v>
      </c>
      <c r="L9353" s="2" t="s">
        <v>18</v>
      </c>
      <c r="M9353" s="2" t="s">
        <v>39</v>
      </c>
      <c r="N9353" s="2" t="s">
        <v>157</v>
      </c>
    </row>
    <row r="9354" spans="1:14" hidden="1">
      <c r="A9354" s="2" t="s">
        <v>14</v>
      </c>
      <c r="B9354" s="2" t="s">
        <v>25</v>
      </c>
      <c r="C9354" s="2" t="s">
        <v>3639</v>
      </c>
      <c r="D9354" s="2" t="s">
        <v>3640</v>
      </c>
      <c r="E9354" s="2" t="s">
        <v>18</v>
      </c>
      <c r="F9354" s="2" t="s">
        <v>3886</v>
      </c>
      <c r="G9354" s="2" t="s">
        <v>111</v>
      </c>
      <c r="H9354" s="2" t="s">
        <v>21</v>
      </c>
      <c r="I9354" s="2" t="s">
        <v>3887</v>
      </c>
      <c r="J9354" s="2" t="s">
        <v>3888</v>
      </c>
      <c r="K9354" s="2" t="s">
        <v>114</v>
      </c>
      <c r="L9354" s="2" t="s">
        <v>18</v>
      </c>
      <c r="M9354" s="2" t="s">
        <v>32</v>
      </c>
      <c r="N9354" s="2" t="s">
        <v>33</v>
      </c>
    </row>
    <row r="9355" spans="1:14">
      <c r="A9355" s="2" t="s">
        <v>14</v>
      </c>
      <c r="B9355" s="2" t="s">
        <v>152</v>
      </c>
      <c r="C9355" s="2" t="s">
        <v>3639</v>
      </c>
      <c r="D9355" s="2" t="s">
        <v>3640</v>
      </c>
      <c r="E9355" s="2" t="s">
        <v>18</v>
      </c>
      <c r="F9355" s="2" t="s">
        <v>3883</v>
      </c>
      <c r="G9355" s="2" t="s">
        <v>35</v>
      </c>
      <c r="H9355" s="2" t="s">
        <v>21</v>
      </c>
      <c r="I9355" s="2" t="s">
        <v>3884</v>
      </c>
      <c r="J9355" s="2" t="s">
        <v>3885</v>
      </c>
      <c r="K9355" s="2" t="s">
        <v>362</v>
      </c>
      <c r="L9355" s="2" t="s">
        <v>18</v>
      </c>
      <c r="M9355" s="2" t="s">
        <v>406</v>
      </c>
      <c r="N9355" s="2" t="s">
        <v>364</v>
      </c>
    </row>
    <row r="9356" spans="1:14">
      <c r="A9356" s="2" t="s">
        <v>14</v>
      </c>
      <c r="B9356" s="2" t="s">
        <v>152</v>
      </c>
      <c r="C9356" s="2" t="s">
        <v>3639</v>
      </c>
      <c r="D9356" s="2" t="s">
        <v>3640</v>
      </c>
      <c r="E9356" s="2" t="s">
        <v>18</v>
      </c>
      <c r="F9356" s="2" t="s">
        <v>3880</v>
      </c>
      <c r="G9356" s="2" t="s">
        <v>35</v>
      </c>
      <c r="H9356" s="2" t="s">
        <v>21</v>
      </c>
      <c r="I9356" s="2" t="s">
        <v>3881</v>
      </c>
      <c r="J9356" s="2" t="s">
        <v>3882</v>
      </c>
      <c r="K9356" s="2" t="s">
        <v>362</v>
      </c>
      <c r="L9356" s="2" t="s">
        <v>18</v>
      </c>
      <c r="M9356" s="2" t="s">
        <v>406</v>
      </c>
      <c r="N9356" s="2" t="s">
        <v>364</v>
      </c>
    </row>
    <row r="9357" spans="1:14" hidden="1">
      <c r="A9357" s="2" t="s">
        <v>14</v>
      </c>
      <c r="B9357" s="2" t="s">
        <v>152</v>
      </c>
      <c r="C9357" s="2" t="s">
        <v>3639</v>
      </c>
      <c r="D9357" s="2" t="s">
        <v>95</v>
      </c>
      <c r="E9357" s="2" t="s">
        <v>18</v>
      </c>
      <c r="F9357" s="2" t="s">
        <v>3878</v>
      </c>
      <c r="G9357" s="2" t="s">
        <v>20</v>
      </c>
      <c r="H9357" s="2" t="s">
        <v>21</v>
      </c>
      <c r="I9357" s="2" t="s">
        <v>3879</v>
      </c>
      <c r="J9357" s="2" t="s">
        <v>1805</v>
      </c>
      <c r="K9357" s="2" t="s">
        <v>88</v>
      </c>
      <c r="L9357" s="2" t="s">
        <v>18</v>
      </c>
      <c r="M9357" s="2" t="s">
        <v>406</v>
      </c>
      <c r="N9357" s="2" t="s">
        <v>77</v>
      </c>
    </row>
    <row r="9358" spans="1:14" hidden="1">
      <c r="A9358" s="2" t="s">
        <v>14</v>
      </c>
      <c r="B9358" s="2" t="s">
        <v>152</v>
      </c>
      <c r="C9358" s="2" t="s">
        <v>3639</v>
      </c>
      <c r="D9358" s="2" t="s">
        <v>95</v>
      </c>
      <c r="E9358" s="2" t="s">
        <v>18</v>
      </c>
      <c r="F9358" s="2" t="s">
        <v>3875</v>
      </c>
      <c r="G9358" s="2" t="s">
        <v>20</v>
      </c>
      <c r="H9358" s="2" t="s">
        <v>21</v>
      </c>
      <c r="I9358" s="2" t="s">
        <v>3876</v>
      </c>
      <c r="J9358" s="2" t="s">
        <v>3877</v>
      </c>
      <c r="K9358" s="2" t="s">
        <v>38</v>
      </c>
      <c r="L9358" s="2" t="s">
        <v>18</v>
      </c>
      <c r="M9358" s="2" t="s">
        <v>270</v>
      </c>
      <c r="N9358" s="2" t="s">
        <v>157</v>
      </c>
    </row>
    <row r="9359" spans="1:14">
      <c r="A9359" s="2" t="s">
        <v>14</v>
      </c>
      <c r="B9359" s="2" t="s">
        <v>25</v>
      </c>
      <c r="C9359" s="2" t="s">
        <v>3639</v>
      </c>
      <c r="D9359" s="2" t="s">
        <v>3640</v>
      </c>
      <c r="E9359" s="2" t="s">
        <v>18</v>
      </c>
      <c r="F9359" s="2" t="s">
        <v>3873</v>
      </c>
      <c r="G9359" s="2" t="s">
        <v>73</v>
      </c>
      <c r="H9359" s="2" t="s">
        <v>21</v>
      </c>
      <c r="I9359" s="2" t="s">
        <v>3874</v>
      </c>
      <c r="J9359" s="2" t="s">
        <v>2078</v>
      </c>
      <c r="K9359" s="2" t="s">
        <v>31</v>
      </c>
      <c r="L9359" s="2" t="s">
        <v>262</v>
      </c>
      <c r="M9359" s="2" t="s">
        <v>32</v>
      </c>
      <c r="N9359" s="2" t="s">
        <v>33</v>
      </c>
    </row>
    <row r="9360" spans="1:14">
      <c r="A9360" s="2" t="s">
        <v>14</v>
      </c>
      <c r="B9360" s="2" t="s">
        <v>152</v>
      </c>
      <c r="C9360" s="2" t="s">
        <v>3639</v>
      </c>
      <c r="D9360" s="2" t="s">
        <v>3640</v>
      </c>
      <c r="E9360" s="2" t="s">
        <v>18</v>
      </c>
      <c r="F9360" s="2" t="s">
        <v>3870</v>
      </c>
      <c r="G9360" s="2" t="s">
        <v>35</v>
      </c>
      <c r="H9360" s="2" t="s">
        <v>21</v>
      </c>
      <c r="I9360" s="2" t="s">
        <v>3871</v>
      </c>
      <c r="J9360" s="2" t="s">
        <v>3872</v>
      </c>
      <c r="K9360" s="2" t="s">
        <v>362</v>
      </c>
      <c r="L9360" s="2" t="s">
        <v>18</v>
      </c>
      <c r="M9360" s="2" t="s">
        <v>406</v>
      </c>
      <c r="N9360" s="2" t="s">
        <v>364</v>
      </c>
    </row>
    <row r="9361" spans="1:14" hidden="1">
      <c r="A9361" s="2" t="s">
        <v>14</v>
      </c>
      <c r="B9361" s="2" t="s">
        <v>152</v>
      </c>
      <c r="C9361" s="2" t="s">
        <v>3639</v>
      </c>
      <c r="D9361" s="2" t="s">
        <v>95</v>
      </c>
      <c r="E9361" s="2" t="s">
        <v>18</v>
      </c>
      <c r="F9361" s="2" t="s">
        <v>3867</v>
      </c>
      <c r="G9361" s="2" t="s">
        <v>20</v>
      </c>
      <c r="H9361" s="2" t="s">
        <v>21</v>
      </c>
      <c r="I9361" s="2" t="s">
        <v>3868</v>
      </c>
      <c r="J9361" s="2" t="s">
        <v>3869</v>
      </c>
      <c r="K9361" s="2" t="s">
        <v>173</v>
      </c>
      <c r="L9361" s="2" t="s">
        <v>18</v>
      </c>
      <c r="M9361" s="2" t="s">
        <v>39</v>
      </c>
      <c r="N9361" s="2" t="s">
        <v>157</v>
      </c>
    </row>
    <row r="9362" spans="1:14">
      <c r="A9362" s="2" t="s">
        <v>14</v>
      </c>
      <c r="B9362" s="2" t="s">
        <v>152</v>
      </c>
      <c r="C9362" s="2" t="s">
        <v>3639</v>
      </c>
      <c r="D9362" s="2" t="s">
        <v>3640</v>
      </c>
      <c r="E9362" s="2" t="s">
        <v>18</v>
      </c>
      <c r="F9362" s="2" t="s">
        <v>3864</v>
      </c>
      <c r="G9362" s="2" t="s">
        <v>35</v>
      </c>
      <c r="H9362" s="2" t="s">
        <v>21</v>
      </c>
      <c r="I9362" s="2" t="s">
        <v>3865</v>
      </c>
      <c r="J9362" s="2" t="s">
        <v>3866</v>
      </c>
      <c r="K9362" s="2" t="s">
        <v>362</v>
      </c>
      <c r="L9362" s="2" t="s">
        <v>18</v>
      </c>
      <c r="M9362" s="2" t="s">
        <v>406</v>
      </c>
      <c r="N9362" s="2" t="s">
        <v>364</v>
      </c>
    </row>
    <row r="9363" spans="1:14" hidden="1">
      <c r="A9363" s="2" t="s">
        <v>14</v>
      </c>
      <c r="B9363" s="2" t="s">
        <v>25</v>
      </c>
      <c r="C9363" s="2" t="s">
        <v>3639</v>
      </c>
      <c r="D9363" s="2" t="s">
        <v>3640</v>
      </c>
      <c r="E9363" s="2" t="s">
        <v>18</v>
      </c>
      <c r="F9363" s="2" t="s">
        <v>3861</v>
      </c>
      <c r="G9363" s="2" t="s">
        <v>111</v>
      </c>
      <c r="H9363" s="2" t="s">
        <v>21</v>
      </c>
      <c r="I9363" s="2" t="s">
        <v>3862</v>
      </c>
      <c r="J9363" s="2" t="s">
        <v>3863</v>
      </c>
      <c r="K9363" s="2" t="s">
        <v>114</v>
      </c>
      <c r="L9363" s="2" t="s">
        <v>18</v>
      </c>
      <c r="M9363" s="2" t="s">
        <v>32</v>
      </c>
      <c r="N9363" s="2" t="s">
        <v>33</v>
      </c>
    </row>
    <row r="9364" spans="1:14">
      <c r="A9364" s="2" t="s">
        <v>14</v>
      </c>
      <c r="B9364" s="2" t="s">
        <v>152</v>
      </c>
      <c r="C9364" s="2" t="s">
        <v>3639</v>
      </c>
      <c r="D9364" s="2" t="s">
        <v>3640</v>
      </c>
      <c r="E9364" s="2" t="s">
        <v>18</v>
      </c>
      <c r="F9364" s="2" t="s">
        <v>3859</v>
      </c>
      <c r="G9364" s="2" t="s">
        <v>28</v>
      </c>
      <c r="H9364" s="2" t="s">
        <v>102</v>
      </c>
      <c r="I9364" s="2" t="s">
        <v>178</v>
      </c>
      <c r="J9364" s="2" t="s">
        <v>3860</v>
      </c>
      <c r="K9364" s="2" t="s">
        <v>384</v>
      </c>
      <c r="L9364" s="2" t="s">
        <v>18</v>
      </c>
      <c r="M9364" s="2" t="s">
        <v>169</v>
      </c>
      <c r="N9364" s="2" t="s">
        <v>1493</v>
      </c>
    </row>
    <row r="9365" spans="1:14" hidden="1">
      <c r="A9365" s="2" t="s">
        <v>14</v>
      </c>
      <c r="B9365" s="2" t="s">
        <v>152</v>
      </c>
      <c r="C9365" s="2" t="s">
        <v>3639</v>
      </c>
      <c r="D9365" s="2" t="s">
        <v>95</v>
      </c>
      <c r="E9365" s="2" t="s">
        <v>18</v>
      </c>
      <c r="F9365" s="2" t="s">
        <v>3857</v>
      </c>
      <c r="G9365" s="2" t="s">
        <v>20</v>
      </c>
      <c r="H9365" s="2" t="s">
        <v>21</v>
      </c>
      <c r="I9365" s="2" t="s">
        <v>3858</v>
      </c>
      <c r="J9365" s="2" t="s">
        <v>2949</v>
      </c>
      <c r="K9365" s="2" t="s">
        <v>57</v>
      </c>
      <c r="L9365" s="2" t="s">
        <v>18</v>
      </c>
      <c r="M9365" s="2" t="s">
        <v>169</v>
      </c>
      <c r="N9365" s="2" t="s">
        <v>157</v>
      </c>
    </row>
    <row r="9366" spans="1:14">
      <c r="A9366" s="2" t="s">
        <v>14</v>
      </c>
      <c r="B9366" s="2" t="s">
        <v>152</v>
      </c>
      <c r="C9366" s="2" t="s">
        <v>3639</v>
      </c>
      <c r="D9366" s="2" t="s">
        <v>3640</v>
      </c>
      <c r="E9366" s="2" t="s">
        <v>18</v>
      </c>
      <c r="F9366" s="2" t="s">
        <v>3853</v>
      </c>
      <c r="G9366" s="2" t="s">
        <v>35</v>
      </c>
      <c r="H9366" s="2" t="s">
        <v>21</v>
      </c>
      <c r="I9366" s="2" t="s">
        <v>3854</v>
      </c>
      <c r="J9366" s="2" t="s">
        <v>3855</v>
      </c>
      <c r="K9366" s="2" t="s">
        <v>362</v>
      </c>
      <c r="L9366" s="2" t="s">
        <v>18</v>
      </c>
      <c r="M9366" s="2" t="s">
        <v>3856</v>
      </c>
      <c r="N9366" s="2" t="s">
        <v>364</v>
      </c>
    </row>
    <row r="9367" spans="1:14">
      <c r="A9367" s="2" t="s">
        <v>14</v>
      </c>
      <c r="B9367" s="2" t="s">
        <v>152</v>
      </c>
      <c r="C9367" s="2" t="s">
        <v>3639</v>
      </c>
      <c r="D9367" s="2" t="s">
        <v>3640</v>
      </c>
      <c r="E9367" s="2" t="s">
        <v>18</v>
      </c>
      <c r="F9367" s="2" t="s">
        <v>3850</v>
      </c>
      <c r="G9367" s="2" t="s">
        <v>35</v>
      </c>
      <c r="H9367" s="2" t="s">
        <v>21</v>
      </c>
      <c r="I9367" s="2" t="s">
        <v>3851</v>
      </c>
      <c r="J9367" s="2" t="s">
        <v>3852</v>
      </c>
      <c r="K9367" s="2" t="s">
        <v>362</v>
      </c>
      <c r="L9367" s="2" t="s">
        <v>18</v>
      </c>
      <c r="M9367" s="2" t="s">
        <v>406</v>
      </c>
      <c r="N9367" s="2" t="s">
        <v>364</v>
      </c>
    </row>
    <row r="9368" spans="1:14">
      <c r="A9368" s="2" t="s">
        <v>14</v>
      </c>
      <c r="B9368" s="2" t="s">
        <v>152</v>
      </c>
      <c r="C9368" s="2" t="s">
        <v>3639</v>
      </c>
      <c r="D9368" s="2" t="s">
        <v>3640</v>
      </c>
      <c r="E9368" s="2" t="s">
        <v>18</v>
      </c>
      <c r="F9368" s="2" t="s">
        <v>3847</v>
      </c>
      <c r="G9368" s="2" t="s">
        <v>35</v>
      </c>
      <c r="H9368" s="2" t="s">
        <v>21</v>
      </c>
      <c r="I9368" s="2" t="s">
        <v>3848</v>
      </c>
      <c r="J9368" s="2" t="s">
        <v>3849</v>
      </c>
      <c r="K9368" s="2" t="s">
        <v>362</v>
      </c>
      <c r="L9368" s="2" t="s">
        <v>18</v>
      </c>
      <c r="M9368" s="2" t="s">
        <v>406</v>
      </c>
      <c r="N9368" s="2" t="s">
        <v>364</v>
      </c>
    </row>
    <row r="9369" spans="1:14" hidden="1">
      <c r="A9369" s="2" t="s">
        <v>14</v>
      </c>
      <c r="B9369" s="2" t="s">
        <v>152</v>
      </c>
      <c r="C9369" s="2" t="s">
        <v>3639</v>
      </c>
      <c r="D9369" s="2" t="s">
        <v>95</v>
      </c>
      <c r="E9369" s="2" t="s">
        <v>18</v>
      </c>
      <c r="F9369" s="2" t="s">
        <v>3846</v>
      </c>
      <c r="G9369" s="2" t="s">
        <v>20</v>
      </c>
      <c r="H9369" s="2" t="s">
        <v>21</v>
      </c>
      <c r="I9369" s="2" t="s">
        <v>652</v>
      </c>
      <c r="J9369" s="2" t="s">
        <v>3365</v>
      </c>
      <c r="K9369" s="2" t="s">
        <v>57</v>
      </c>
      <c r="L9369" s="2" t="s">
        <v>18</v>
      </c>
      <c r="M9369" s="2" t="s">
        <v>32</v>
      </c>
      <c r="N9369" s="2" t="s">
        <v>157</v>
      </c>
    </row>
    <row r="9370" spans="1:14">
      <c r="A9370" s="2" t="s">
        <v>14</v>
      </c>
      <c r="B9370" s="2" t="s">
        <v>152</v>
      </c>
      <c r="C9370" s="2" t="s">
        <v>3639</v>
      </c>
      <c r="D9370" s="2" t="s">
        <v>3640</v>
      </c>
      <c r="E9370" s="2" t="s">
        <v>18</v>
      </c>
      <c r="F9370" s="2" t="s">
        <v>3843</v>
      </c>
      <c r="G9370" s="2" t="s">
        <v>35</v>
      </c>
      <c r="H9370" s="2" t="s">
        <v>21</v>
      </c>
      <c r="I9370" s="2" t="s">
        <v>3844</v>
      </c>
      <c r="J9370" s="2" t="s">
        <v>3845</v>
      </c>
      <c r="K9370" s="2" t="s">
        <v>362</v>
      </c>
      <c r="L9370" s="2" t="s">
        <v>18</v>
      </c>
      <c r="M9370" s="2" t="s">
        <v>363</v>
      </c>
      <c r="N9370" s="2" t="s">
        <v>364</v>
      </c>
    </row>
    <row r="9371" spans="1:14">
      <c r="A9371" s="2" t="s">
        <v>14</v>
      </c>
      <c r="B9371" s="2" t="s">
        <v>25</v>
      </c>
      <c r="C9371" s="2" t="s">
        <v>3639</v>
      </c>
      <c r="D9371" s="2" t="s">
        <v>3640</v>
      </c>
      <c r="E9371" s="2" t="s">
        <v>18</v>
      </c>
      <c r="F9371" s="2" t="s">
        <v>3839</v>
      </c>
      <c r="G9371" s="2" t="s">
        <v>28</v>
      </c>
      <c r="H9371" s="2" t="s">
        <v>102</v>
      </c>
      <c r="I9371" s="2" t="s">
        <v>3840</v>
      </c>
      <c r="J9371" s="2" t="s">
        <v>3841</v>
      </c>
      <c r="K9371" s="2" t="s">
        <v>88</v>
      </c>
      <c r="L9371" s="2" t="s">
        <v>88</v>
      </c>
      <c r="M9371" s="2" t="s">
        <v>32</v>
      </c>
      <c r="N9371" s="2" t="s">
        <v>3842</v>
      </c>
    </row>
    <row r="9372" spans="1:14">
      <c r="A9372" s="2" t="s">
        <v>14</v>
      </c>
      <c r="B9372" s="2" t="s">
        <v>152</v>
      </c>
      <c r="C9372" s="2" t="s">
        <v>3639</v>
      </c>
      <c r="D9372" s="2" t="s">
        <v>3640</v>
      </c>
      <c r="E9372" s="2" t="s">
        <v>18</v>
      </c>
      <c r="F9372" s="2" t="s">
        <v>3836</v>
      </c>
      <c r="G9372" s="2" t="s">
        <v>35</v>
      </c>
      <c r="H9372" s="2" t="s">
        <v>21</v>
      </c>
      <c r="I9372" s="2" t="s">
        <v>3837</v>
      </c>
      <c r="J9372" s="2" t="s">
        <v>3838</v>
      </c>
      <c r="K9372" s="2" t="s">
        <v>362</v>
      </c>
      <c r="L9372" s="2" t="s">
        <v>18</v>
      </c>
      <c r="M9372" s="2" t="s">
        <v>406</v>
      </c>
      <c r="N9372" s="2" t="s">
        <v>364</v>
      </c>
    </row>
    <row r="9373" spans="1:14">
      <c r="A9373" s="2" t="s">
        <v>14</v>
      </c>
      <c r="B9373" s="2" t="s">
        <v>152</v>
      </c>
      <c r="C9373" s="2" t="s">
        <v>3639</v>
      </c>
      <c r="D9373" s="2" t="s">
        <v>3640</v>
      </c>
      <c r="E9373" s="2" t="s">
        <v>18</v>
      </c>
      <c r="F9373" s="2" t="s">
        <v>3833</v>
      </c>
      <c r="G9373" s="2" t="s">
        <v>35</v>
      </c>
      <c r="H9373" s="2" t="s">
        <v>21</v>
      </c>
      <c r="I9373" s="2" t="s">
        <v>3834</v>
      </c>
      <c r="J9373" s="2" t="s">
        <v>3835</v>
      </c>
      <c r="K9373" s="2" t="s">
        <v>362</v>
      </c>
      <c r="L9373" s="2" t="s">
        <v>18</v>
      </c>
      <c r="M9373" s="2" t="s">
        <v>363</v>
      </c>
      <c r="N9373" s="2" t="s">
        <v>364</v>
      </c>
    </row>
    <row r="9374" spans="1:14">
      <c r="A9374" s="2" t="s">
        <v>14</v>
      </c>
      <c r="B9374" s="2" t="s">
        <v>152</v>
      </c>
      <c r="C9374" s="2" t="s">
        <v>3639</v>
      </c>
      <c r="D9374" s="2" t="s">
        <v>3640</v>
      </c>
      <c r="E9374" s="2" t="s">
        <v>18</v>
      </c>
      <c r="F9374" s="2" t="s">
        <v>3830</v>
      </c>
      <c r="G9374" s="2" t="s">
        <v>35</v>
      </c>
      <c r="H9374" s="2" t="s">
        <v>21</v>
      </c>
      <c r="I9374" s="2" t="s">
        <v>3831</v>
      </c>
      <c r="J9374" s="2" t="s">
        <v>3832</v>
      </c>
      <c r="K9374" s="2" t="s">
        <v>362</v>
      </c>
      <c r="L9374" s="2" t="s">
        <v>18</v>
      </c>
      <c r="M9374" s="2" t="s">
        <v>406</v>
      </c>
      <c r="N9374" s="2" t="s">
        <v>364</v>
      </c>
    </row>
    <row r="9375" spans="1:14" hidden="1">
      <c r="A9375" s="2" t="s">
        <v>14</v>
      </c>
      <c r="B9375" s="2" t="s">
        <v>25</v>
      </c>
      <c r="C9375" s="2" t="s">
        <v>3639</v>
      </c>
      <c r="D9375" s="2" t="s">
        <v>3640</v>
      </c>
      <c r="E9375" s="2" t="s">
        <v>18</v>
      </c>
      <c r="F9375" s="2" t="s">
        <v>3828</v>
      </c>
      <c r="G9375" s="2" t="s">
        <v>111</v>
      </c>
      <c r="H9375" s="2" t="s">
        <v>21</v>
      </c>
      <c r="I9375" s="2" t="s">
        <v>3829</v>
      </c>
      <c r="J9375" s="2" t="s">
        <v>1708</v>
      </c>
      <c r="K9375" s="2" t="s">
        <v>114</v>
      </c>
      <c r="L9375" s="2" t="s">
        <v>18</v>
      </c>
      <c r="M9375" s="2" t="s">
        <v>32</v>
      </c>
      <c r="N9375" s="2" t="s">
        <v>33</v>
      </c>
    </row>
    <row r="9376" spans="1:14" hidden="1">
      <c r="A9376" s="2" t="s">
        <v>14</v>
      </c>
      <c r="B9376" s="2" t="s">
        <v>25</v>
      </c>
      <c r="C9376" s="2" t="s">
        <v>3639</v>
      </c>
      <c r="D9376" s="2" t="s">
        <v>95</v>
      </c>
      <c r="E9376" s="2" t="s">
        <v>18</v>
      </c>
      <c r="F9376" s="2" t="s">
        <v>3826</v>
      </c>
      <c r="G9376" s="2" t="s">
        <v>20</v>
      </c>
      <c r="H9376" s="2" t="s">
        <v>42</v>
      </c>
      <c r="I9376" s="2" t="s">
        <v>1038</v>
      </c>
      <c r="J9376" s="2" t="s">
        <v>3827</v>
      </c>
      <c r="K9376" s="2" t="s">
        <v>67</v>
      </c>
      <c r="L9376" s="2" t="s">
        <v>18</v>
      </c>
      <c r="M9376" s="2" t="s">
        <v>39</v>
      </c>
      <c r="N9376" s="2" t="s">
        <v>82</v>
      </c>
    </row>
    <row r="9377" spans="1:14">
      <c r="A9377" s="2" t="s">
        <v>14</v>
      </c>
      <c r="B9377" s="2" t="s">
        <v>152</v>
      </c>
      <c r="C9377" s="2" t="s">
        <v>3639</v>
      </c>
      <c r="D9377" s="2" t="s">
        <v>3640</v>
      </c>
      <c r="E9377" s="2" t="s">
        <v>18</v>
      </c>
      <c r="F9377" s="2" t="s">
        <v>3823</v>
      </c>
      <c r="G9377" s="2" t="s">
        <v>35</v>
      </c>
      <c r="H9377" s="2" t="s">
        <v>21</v>
      </c>
      <c r="I9377" s="2" t="s">
        <v>3824</v>
      </c>
      <c r="J9377" s="2" t="s">
        <v>3825</v>
      </c>
      <c r="K9377" s="2" t="s">
        <v>362</v>
      </c>
      <c r="L9377" s="2" t="s">
        <v>18</v>
      </c>
      <c r="M9377" s="2" t="s">
        <v>429</v>
      </c>
      <c r="N9377" s="2" t="s">
        <v>364</v>
      </c>
    </row>
    <row r="9378" spans="1:14" hidden="1">
      <c r="A9378" s="2" t="s">
        <v>14</v>
      </c>
      <c r="B9378" s="2" t="s">
        <v>25</v>
      </c>
      <c r="C9378" s="2" t="s">
        <v>3639</v>
      </c>
      <c r="D9378" s="2" t="s">
        <v>3640</v>
      </c>
      <c r="E9378" s="2" t="s">
        <v>18</v>
      </c>
      <c r="F9378" s="2" t="s">
        <v>3821</v>
      </c>
      <c r="G9378" s="2" t="s">
        <v>111</v>
      </c>
      <c r="H9378" s="2" t="s">
        <v>21</v>
      </c>
      <c r="I9378" s="2" t="s">
        <v>3822</v>
      </c>
      <c r="J9378" s="2" t="s">
        <v>146</v>
      </c>
      <c r="K9378" s="2" t="s">
        <v>114</v>
      </c>
      <c r="L9378" s="2" t="s">
        <v>18</v>
      </c>
      <c r="M9378" s="2" t="s">
        <v>32</v>
      </c>
      <c r="N9378" s="2" t="s">
        <v>33</v>
      </c>
    </row>
    <row r="9379" spans="1:14">
      <c r="A9379" s="2" t="s">
        <v>14</v>
      </c>
      <c r="B9379" s="2" t="s">
        <v>25</v>
      </c>
      <c r="C9379" s="2" t="s">
        <v>3639</v>
      </c>
      <c r="D9379" s="2" t="s">
        <v>3640</v>
      </c>
      <c r="E9379" s="2" t="s">
        <v>18</v>
      </c>
      <c r="F9379" s="2" t="s">
        <v>3818</v>
      </c>
      <c r="G9379" s="2" t="s">
        <v>28</v>
      </c>
      <c r="H9379" s="2" t="s">
        <v>21</v>
      </c>
      <c r="I9379" s="2" t="s">
        <v>3819</v>
      </c>
      <c r="J9379" s="2" t="s">
        <v>3820</v>
      </c>
      <c r="K9379" s="2" t="s">
        <v>662</v>
      </c>
      <c r="L9379" s="2" t="s">
        <v>18</v>
      </c>
      <c r="M9379" s="2" t="s">
        <v>32</v>
      </c>
      <c r="N9379" s="2" t="s">
        <v>33</v>
      </c>
    </row>
    <row r="9380" spans="1:14" hidden="1">
      <c r="A9380" s="2" t="s">
        <v>14</v>
      </c>
      <c r="B9380" s="2" t="s">
        <v>25</v>
      </c>
      <c r="C9380" s="2" t="s">
        <v>3639</v>
      </c>
      <c r="D9380" s="2" t="s">
        <v>3640</v>
      </c>
      <c r="E9380" s="2" t="s">
        <v>18</v>
      </c>
      <c r="F9380" s="2" t="s">
        <v>3816</v>
      </c>
      <c r="G9380" s="2" t="s">
        <v>111</v>
      </c>
      <c r="H9380" s="2" t="s">
        <v>21</v>
      </c>
      <c r="I9380" s="2" t="s">
        <v>3817</v>
      </c>
      <c r="J9380" s="2" t="s">
        <v>146</v>
      </c>
      <c r="K9380" s="2" t="s">
        <v>114</v>
      </c>
      <c r="L9380" s="2" t="s">
        <v>18</v>
      </c>
      <c r="M9380" s="2" t="s">
        <v>32</v>
      </c>
      <c r="N9380" s="2" t="s">
        <v>33</v>
      </c>
    </row>
    <row r="9381" spans="1:14" hidden="1">
      <c r="A9381" s="2" t="s">
        <v>14</v>
      </c>
      <c r="B9381" s="2" t="s">
        <v>15</v>
      </c>
      <c r="C9381" s="2" t="s">
        <v>3639</v>
      </c>
      <c r="D9381" s="2" t="s">
        <v>95</v>
      </c>
      <c r="E9381" s="2" t="s">
        <v>18</v>
      </c>
      <c r="F9381" s="2" t="s">
        <v>3813</v>
      </c>
      <c r="G9381" s="2" t="s">
        <v>20</v>
      </c>
      <c r="H9381" s="2" t="s">
        <v>42</v>
      </c>
      <c r="I9381" s="2" t="s">
        <v>3814</v>
      </c>
      <c r="J9381" s="2" t="s">
        <v>3815</v>
      </c>
      <c r="K9381" s="2" t="s">
        <v>67</v>
      </c>
      <c r="L9381" s="2" t="s">
        <v>18</v>
      </c>
      <c r="M9381" s="2" t="s">
        <v>18</v>
      </c>
      <c r="N9381" s="2" t="s">
        <v>82</v>
      </c>
    </row>
    <row r="9382" spans="1:14">
      <c r="A9382" s="2" t="s">
        <v>14</v>
      </c>
      <c r="B9382" s="2" t="s">
        <v>25</v>
      </c>
      <c r="C9382" s="2" t="s">
        <v>3639</v>
      </c>
      <c r="D9382" s="2" t="s">
        <v>3640</v>
      </c>
      <c r="E9382" s="2" t="s">
        <v>18</v>
      </c>
      <c r="F9382" s="2" t="s">
        <v>3810</v>
      </c>
      <c r="G9382" s="2" t="s">
        <v>28</v>
      </c>
      <c r="H9382" s="2" t="s">
        <v>21</v>
      </c>
      <c r="I9382" s="2" t="s">
        <v>3811</v>
      </c>
      <c r="J9382" s="2" t="s">
        <v>3812</v>
      </c>
      <c r="K9382" s="2" t="s">
        <v>88</v>
      </c>
      <c r="L9382" s="2" t="s">
        <v>18</v>
      </c>
      <c r="M9382" s="2" t="s">
        <v>32</v>
      </c>
      <c r="N9382" s="2" t="s">
        <v>77</v>
      </c>
    </row>
    <row r="9383" spans="1:14" hidden="1">
      <c r="A9383" s="2" t="s">
        <v>14</v>
      </c>
      <c r="B9383" s="2" t="s">
        <v>25</v>
      </c>
      <c r="C9383" s="2" t="s">
        <v>3639</v>
      </c>
      <c r="D9383" s="2" t="s">
        <v>3640</v>
      </c>
      <c r="E9383" s="2" t="s">
        <v>18</v>
      </c>
      <c r="F9383" s="2" t="s">
        <v>3808</v>
      </c>
      <c r="G9383" s="2" t="s">
        <v>111</v>
      </c>
      <c r="H9383" s="2" t="s">
        <v>21</v>
      </c>
      <c r="I9383" s="2" t="s">
        <v>3809</v>
      </c>
      <c r="J9383" s="2" t="s">
        <v>3226</v>
      </c>
      <c r="K9383" s="2" t="s">
        <v>114</v>
      </c>
      <c r="L9383" s="2" t="s">
        <v>18</v>
      </c>
      <c r="M9383" s="2" t="s">
        <v>32</v>
      </c>
      <c r="N9383" s="2" t="s">
        <v>33</v>
      </c>
    </row>
    <row r="9384" spans="1:14">
      <c r="A9384" s="2" t="s">
        <v>14</v>
      </c>
      <c r="B9384" s="2" t="s">
        <v>25</v>
      </c>
      <c r="C9384" s="2" t="s">
        <v>3639</v>
      </c>
      <c r="D9384" s="2" t="s">
        <v>3640</v>
      </c>
      <c r="E9384" s="2" t="s">
        <v>18</v>
      </c>
      <c r="F9384" s="2" t="s">
        <v>3805</v>
      </c>
      <c r="G9384" s="2" t="s">
        <v>28</v>
      </c>
      <c r="H9384" s="2" t="s">
        <v>102</v>
      </c>
      <c r="I9384" s="2" t="s">
        <v>3806</v>
      </c>
      <c r="J9384" s="2" t="s">
        <v>3807</v>
      </c>
      <c r="K9384" s="2" t="s">
        <v>76</v>
      </c>
      <c r="L9384" s="2" t="s">
        <v>18</v>
      </c>
      <c r="M9384" s="2" t="s">
        <v>32</v>
      </c>
      <c r="N9384" s="2" t="s">
        <v>105</v>
      </c>
    </row>
    <row r="9385" spans="1:14">
      <c r="A9385" s="2" t="s">
        <v>14</v>
      </c>
      <c r="B9385" s="2" t="s">
        <v>25</v>
      </c>
      <c r="C9385" s="2" t="s">
        <v>3639</v>
      </c>
      <c r="D9385" s="2" t="s">
        <v>3640</v>
      </c>
      <c r="E9385" s="2" t="s">
        <v>18</v>
      </c>
      <c r="F9385" s="2" t="s">
        <v>3803</v>
      </c>
      <c r="G9385" s="2" t="s">
        <v>28</v>
      </c>
      <c r="H9385" s="2" t="s">
        <v>42</v>
      </c>
      <c r="I9385" s="2" t="s">
        <v>3804</v>
      </c>
      <c r="J9385" s="2" t="s">
        <v>1924</v>
      </c>
      <c r="K9385" s="2" t="s">
        <v>45</v>
      </c>
      <c r="L9385" s="2" t="s">
        <v>18</v>
      </c>
      <c r="M9385" s="2" t="s">
        <v>32</v>
      </c>
      <c r="N9385" s="2" t="s">
        <v>46</v>
      </c>
    </row>
    <row r="9386" spans="1:14" hidden="1">
      <c r="A9386" s="2" t="s">
        <v>14</v>
      </c>
      <c r="B9386" s="2" t="s">
        <v>15</v>
      </c>
      <c r="C9386" s="2" t="s">
        <v>3639</v>
      </c>
      <c r="D9386" s="2" t="s">
        <v>95</v>
      </c>
      <c r="E9386" s="2" t="s">
        <v>18</v>
      </c>
      <c r="F9386" s="2" t="s">
        <v>3800</v>
      </c>
      <c r="G9386" s="2" t="s">
        <v>41</v>
      </c>
      <c r="H9386" s="2" t="s">
        <v>42</v>
      </c>
      <c r="I9386" s="2" t="s">
        <v>3801</v>
      </c>
      <c r="J9386" s="2" t="s">
        <v>3802</v>
      </c>
      <c r="K9386" s="2" t="s">
        <v>67</v>
      </c>
      <c r="L9386" s="2" t="s">
        <v>18</v>
      </c>
      <c r="M9386" s="2" t="s">
        <v>18</v>
      </c>
      <c r="N9386" s="2" t="s">
        <v>82</v>
      </c>
    </row>
    <row r="9387" spans="1:14">
      <c r="A9387" s="2" t="s">
        <v>14</v>
      </c>
      <c r="B9387" s="2" t="s">
        <v>25</v>
      </c>
      <c r="C9387" s="2" t="s">
        <v>3639</v>
      </c>
      <c r="D9387" s="2" t="s">
        <v>3640</v>
      </c>
      <c r="E9387" s="2" t="s">
        <v>18</v>
      </c>
      <c r="F9387" s="2" t="s">
        <v>3798</v>
      </c>
      <c r="G9387" s="2" t="s">
        <v>28</v>
      </c>
      <c r="H9387" s="2" t="s">
        <v>42</v>
      </c>
      <c r="I9387" s="2" t="s">
        <v>3799</v>
      </c>
      <c r="J9387" s="2" t="s">
        <v>1924</v>
      </c>
      <c r="K9387" s="2" t="s">
        <v>45</v>
      </c>
      <c r="L9387" s="2" t="s">
        <v>18</v>
      </c>
      <c r="M9387" s="2" t="s">
        <v>32</v>
      </c>
      <c r="N9387" s="2" t="s">
        <v>46</v>
      </c>
    </row>
    <row r="9388" spans="1:14">
      <c r="A9388" s="2" t="s">
        <v>14</v>
      </c>
      <c r="B9388" s="2" t="s">
        <v>25</v>
      </c>
      <c r="C9388" s="2" t="s">
        <v>3639</v>
      </c>
      <c r="D9388" s="2" t="s">
        <v>3640</v>
      </c>
      <c r="E9388" s="2" t="s">
        <v>18</v>
      </c>
      <c r="F9388" s="2" t="s">
        <v>3796</v>
      </c>
      <c r="G9388" s="2" t="s">
        <v>28</v>
      </c>
      <c r="H9388" s="2" t="s">
        <v>42</v>
      </c>
      <c r="I9388" s="2" t="s">
        <v>3797</v>
      </c>
      <c r="J9388" s="2" t="s">
        <v>1924</v>
      </c>
      <c r="K9388" s="2" t="s">
        <v>45</v>
      </c>
      <c r="L9388" s="2" t="s">
        <v>122</v>
      </c>
      <c r="M9388" s="2" t="s">
        <v>32</v>
      </c>
      <c r="N9388" s="2" t="s">
        <v>46</v>
      </c>
    </row>
    <row r="9389" spans="1:14">
      <c r="A9389" s="2" t="s">
        <v>14</v>
      </c>
      <c r="B9389" s="2" t="s">
        <v>25</v>
      </c>
      <c r="C9389" s="2" t="s">
        <v>3639</v>
      </c>
      <c r="D9389" s="2" t="s">
        <v>3640</v>
      </c>
      <c r="E9389" s="2" t="s">
        <v>18</v>
      </c>
      <c r="F9389" s="2" t="s">
        <v>3794</v>
      </c>
      <c r="G9389" s="2" t="s">
        <v>28</v>
      </c>
      <c r="H9389" s="2" t="s">
        <v>42</v>
      </c>
      <c r="I9389" s="2" t="s">
        <v>3795</v>
      </c>
      <c r="J9389" s="2" t="s">
        <v>1924</v>
      </c>
      <c r="K9389" s="2" t="s">
        <v>45</v>
      </c>
      <c r="L9389" s="2" t="s">
        <v>122</v>
      </c>
      <c r="M9389" s="2" t="s">
        <v>32</v>
      </c>
      <c r="N9389" s="2" t="s">
        <v>46</v>
      </c>
    </row>
    <row r="9390" spans="1:14">
      <c r="A9390" s="2" t="s">
        <v>14</v>
      </c>
      <c r="B9390" s="2" t="s">
        <v>25</v>
      </c>
      <c r="C9390" s="2" t="s">
        <v>3639</v>
      </c>
      <c r="D9390" s="2" t="s">
        <v>3640</v>
      </c>
      <c r="E9390" s="2" t="s">
        <v>18</v>
      </c>
      <c r="F9390" s="2" t="s">
        <v>3792</v>
      </c>
      <c r="G9390" s="2" t="s">
        <v>28</v>
      </c>
      <c r="H9390" s="2" t="s">
        <v>42</v>
      </c>
      <c r="I9390" s="2" t="s">
        <v>3793</v>
      </c>
      <c r="J9390" s="2" t="s">
        <v>1924</v>
      </c>
      <c r="K9390" s="2" t="s">
        <v>45</v>
      </c>
      <c r="L9390" s="2" t="s">
        <v>122</v>
      </c>
      <c r="M9390" s="2" t="s">
        <v>32</v>
      </c>
      <c r="N9390" s="2" t="s">
        <v>46</v>
      </c>
    </row>
    <row r="9391" spans="1:14">
      <c r="A9391" s="2" t="s">
        <v>14</v>
      </c>
      <c r="B9391" s="2" t="s">
        <v>25</v>
      </c>
      <c r="C9391" s="2" t="s">
        <v>3639</v>
      </c>
      <c r="D9391" s="2" t="s">
        <v>3640</v>
      </c>
      <c r="E9391" s="2" t="s">
        <v>18</v>
      </c>
      <c r="F9391" s="2" t="s">
        <v>3790</v>
      </c>
      <c r="G9391" s="2" t="s">
        <v>28</v>
      </c>
      <c r="H9391" s="2" t="s">
        <v>42</v>
      </c>
      <c r="I9391" s="2" t="s">
        <v>3791</v>
      </c>
      <c r="J9391" s="2" t="s">
        <v>1924</v>
      </c>
      <c r="K9391" s="2" t="s">
        <v>45</v>
      </c>
      <c r="L9391" s="2" t="s">
        <v>122</v>
      </c>
      <c r="M9391" s="2" t="s">
        <v>32</v>
      </c>
      <c r="N9391" s="2" t="s">
        <v>46</v>
      </c>
    </row>
    <row r="9392" spans="1:14">
      <c r="A9392" s="2" t="s">
        <v>14</v>
      </c>
      <c r="B9392" s="2" t="s">
        <v>25</v>
      </c>
      <c r="C9392" s="2" t="s">
        <v>3639</v>
      </c>
      <c r="D9392" s="2" t="s">
        <v>3640</v>
      </c>
      <c r="E9392" s="2" t="s">
        <v>18</v>
      </c>
      <c r="F9392" s="2" t="s">
        <v>3788</v>
      </c>
      <c r="G9392" s="2" t="s">
        <v>28</v>
      </c>
      <c r="H9392" s="2" t="s">
        <v>102</v>
      </c>
      <c r="I9392" s="2" t="s">
        <v>3789</v>
      </c>
      <c r="J9392" s="2" t="s">
        <v>1702</v>
      </c>
      <c r="K9392" s="2" t="s">
        <v>76</v>
      </c>
      <c r="L9392" s="2" t="s">
        <v>18</v>
      </c>
      <c r="M9392" s="2" t="s">
        <v>32</v>
      </c>
      <c r="N9392" s="2" t="s">
        <v>105</v>
      </c>
    </row>
    <row r="9393" spans="1:14">
      <c r="A9393" s="2" t="s">
        <v>14</v>
      </c>
      <c r="B9393" s="2" t="s">
        <v>25</v>
      </c>
      <c r="C9393" s="2" t="s">
        <v>3639</v>
      </c>
      <c r="D9393" s="2" t="s">
        <v>3640</v>
      </c>
      <c r="E9393" s="2" t="s">
        <v>18</v>
      </c>
      <c r="F9393" s="2" t="s">
        <v>3785</v>
      </c>
      <c r="G9393" s="2" t="s">
        <v>28</v>
      </c>
      <c r="H9393" s="2" t="s">
        <v>102</v>
      </c>
      <c r="I9393" s="2" t="s">
        <v>3786</v>
      </c>
      <c r="J9393" s="2" t="s">
        <v>3787</v>
      </c>
      <c r="K9393" s="2" t="s">
        <v>121</v>
      </c>
      <c r="L9393" s="2" t="s">
        <v>76</v>
      </c>
      <c r="M9393" s="2" t="s">
        <v>32</v>
      </c>
      <c r="N9393" s="2" t="s">
        <v>123</v>
      </c>
    </row>
    <row r="9394" spans="1:14" hidden="1">
      <c r="A9394" s="2" t="s">
        <v>14</v>
      </c>
      <c r="B9394" s="2" t="s">
        <v>152</v>
      </c>
      <c r="C9394" s="2" t="s">
        <v>3639</v>
      </c>
      <c r="D9394" s="2" t="s">
        <v>95</v>
      </c>
      <c r="E9394" s="2" t="s">
        <v>18</v>
      </c>
      <c r="F9394" s="2" t="s">
        <v>3782</v>
      </c>
      <c r="G9394" s="2" t="s">
        <v>20</v>
      </c>
      <c r="H9394" s="2" t="s">
        <v>21</v>
      </c>
      <c r="I9394" s="2" t="s">
        <v>3783</v>
      </c>
      <c r="J9394" s="2" t="s">
        <v>3784</v>
      </c>
      <c r="K9394" s="2" t="s">
        <v>57</v>
      </c>
      <c r="L9394" s="2" t="s">
        <v>18</v>
      </c>
      <c r="M9394" s="2" t="s">
        <v>270</v>
      </c>
      <c r="N9394" s="2" t="s">
        <v>157</v>
      </c>
    </row>
    <row r="9395" spans="1:14">
      <c r="A9395" s="2" t="s">
        <v>14</v>
      </c>
      <c r="B9395" s="2" t="s">
        <v>152</v>
      </c>
      <c r="C9395" s="2" t="s">
        <v>3639</v>
      </c>
      <c r="D9395" s="2" t="s">
        <v>3640</v>
      </c>
      <c r="E9395" s="2" t="s">
        <v>18</v>
      </c>
      <c r="F9395" s="2" t="s">
        <v>3780</v>
      </c>
      <c r="G9395" s="2" t="s">
        <v>28</v>
      </c>
      <c r="H9395" s="2" t="s">
        <v>102</v>
      </c>
      <c r="I9395" s="2" t="s">
        <v>382</v>
      </c>
      <c r="J9395" s="2" t="s">
        <v>3781</v>
      </c>
      <c r="K9395" s="2" t="s">
        <v>384</v>
      </c>
      <c r="L9395" s="2" t="s">
        <v>18</v>
      </c>
      <c r="M9395" s="2" t="s">
        <v>270</v>
      </c>
      <c r="N9395" s="2" t="s">
        <v>1493</v>
      </c>
    </row>
    <row r="9396" spans="1:14">
      <c r="A9396" s="2" t="s">
        <v>14</v>
      </c>
      <c r="B9396" s="2" t="s">
        <v>152</v>
      </c>
      <c r="C9396" s="2" t="s">
        <v>3639</v>
      </c>
      <c r="D9396" s="2" t="s">
        <v>3640</v>
      </c>
      <c r="E9396" s="2" t="s">
        <v>18</v>
      </c>
      <c r="F9396" s="2" t="s">
        <v>3778</v>
      </c>
      <c r="G9396" s="2" t="s">
        <v>28</v>
      </c>
      <c r="H9396" s="2" t="s">
        <v>102</v>
      </c>
      <c r="I9396" s="2" t="s">
        <v>382</v>
      </c>
      <c r="J9396" s="2" t="s">
        <v>3779</v>
      </c>
      <c r="K9396" s="2" t="s">
        <v>384</v>
      </c>
      <c r="L9396" s="2" t="s">
        <v>18</v>
      </c>
      <c r="M9396" s="2" t="s">
        <v>270</v>
      </c>
      <c r="N9396" s="2" t="s">
        <v>1493</v>
      </c>
    </row>
    <row r="9397" spans="1:14" hidden="1">
      <c r="A9397" s="2" t="s">
        <v>14</v>
      </c>
      <c r="B9397" s="2" t="s">
        <v>15</v>
      </c>
      <c r="C9397" s="2" t="s">
        <v>3639</v>
      </c>
      <c r="D9397" s="2" t="s">
        <v>95</v>
      </c>
      <c r="E9397" s="2" t="s">
        <v>18</v>
      </c>
      <c r="F9397" s="2" t="s">
        <v>3775</v>
      </c>
      <c r="G9397" s="2" t="s">
        <v>20</v>
      </c>
      <c r="H9397" s="2" t="s">
        <v>42</v>
      </c>
      <c r="I9397" s="2" t="s">
        <v>3776</v>
      </c>
      <c r="J9397" s="2" t="s">
        <v>3777</v>
      </c>
      <c r="K9397" s="2" t="s">
        <v>45</v>
      </c>
      <c r="L9397" s="2" t="s">
        <v>18</v>
      </c>
      <c r="M9397" s="2" t="s">
        <v>18</v>
      </c>
      <c r="N9397" s="2" t="s">
        <v>46</v>
      </c>
    </row>
    <row r="9398" spans="1:14">
      <c r="A9398" s="2" t="s">
        <v>14</v>
      </c>
      <c r="B9398" s="2" t="s">
        <v>25</v>
      </c>
      <c r="C9398" s="2" t="s">
        <v>3639</v>
      </c>
      <c r="D9398" s="2" t="s">
        <v>3640</v>
      </c>
      <c r="E9398" s="2" t="s">
        <v>18</v>
      </c>
      <c r="F9398" s="2" t="s">
        <v>3773</v>
      </c>
      <c r="G9398" s="2" t="s">
        <v>28</v>
      </c>
      <c r="H9398" s="2" t="s">
        <v>42</v>
      </c>
      <c r="I9398" s="2" t="s">
        <v>3774</v>
      </c>
      <c r="J9398" s="2" t="s">
        <v>2509</v>
      </c>
      <c r="K9398" s="2" t="s">
        <v>45</v>
      </c>
      <c r="L9398" s="2" t="s">
        <v>18</v>
      </c>
      <c r="M9398" s="2" t="s">
        <v>32</v>
      </c>
      <c r="N9398" s="2" t="s">
        <v>46</v>
      </c>
    </row>
    <row r="9399" spans="1:14">
      <c r="A9399" s="2" t="s">
        <v>14</v>
      </c>
      <c r="B9399" s="2" t="s">
        <v>152</v>
      </c>
      <c r="C9399" s="2" t="s">
        <v>3639</v>
      </c>
      <c r="D9399" s="2" t="s">
        <v>3640</v>
      </c>
      <c r="E9399" s="2" t="s">
        <v>18</v>
      </c>
      <c r="F9399" s="2" t="s">
        <v>3771</v>
      </c>
      <c r="G9399" s="2" t="s">
        <v>35</v>
      </c>
      <c r="H9399" s="2" t="s">
        <v>21</v>
      </c>
      <c r="I9399" s="2" t="s">
        <v>3772</v>
      </c>
      <c r="J9399" s="2" t="s">
        <v>3074</v>
      </c>
      <c r="K9399" s="2" t="s">
        <v>362</v>
      </c>
      <c r="L9399" s="2" t="s">
        <v>18</v>
      </c>
      <c r="M9399" s="2" t="s">
        <v>406</v>
      </c>
      <c r="N9399" s="2" t="s">
        <v>364</v>
      </c>
    </row>
    <row r="9400" spans="1:14">
      <c r="A9400" s="2" t="s">
        <v>14</v>
      </c>
      <c r="B9400" s="2" t="s">
        <v>152</v>
      </c>
      <c r="C9400" s="2" t="s">
        <v>3639</v>
      </c>
      <c r="D9400" s="2" t="s">
        <v>3640</v>
      </c>
      <c r="E9400" s="2" t="s">
        <v>18</v>
      </c>
      <c r="F9400" s="2" t="s">
        <v>3768</v>
      </c>
      <c r="G9400" s="2" t="s">
        <v>35</v>
      </c>
      <c r="H9400" s="2" t="s">
        <v>21</v>
      </c>
      <c r="I9400" s="2" t="s">
        <v>3769</v>
      </c>
      <c r="J9400" s="2" t="s">
        <v>3770</v>
      </c>
      <c r="K9400" s="2" t="s">
        <v>362</v>
      </c>
      <c r="L9400" s="2" t="s">
        <v>18</v>
      </c>
      <c r="M9400" s="2" t="s">
        <v>406</v>
      </c>
      <c r="N9400" s="2" t="s">
        <v>364</v>
      </c>
    </row>
    <row r="9401" spans="1:14">
      <c r="A9401" s="2" t="s">
        <v>14</v>
      </c>
      <c r="B9401" s="2" t="s">
        <v>25</v>
      </c>
      <c r="C9401" s="2" t="s">
        <v>3639</v>
      </c>
      <c r="D9401" s="2" t="s">
        <v>3640</v>
      </c>
      <c r="E9401" s="2" t="s">
        <v>18</v>
      </c>
      <c r="F9401" s="2" t="s">
        <v>3765</v>
      </c>
      <c r="G9401" s="2" t="s">
        <v>28</v>
      </c>
      <c r="H9401" s="2" t="s">
        <v>21</v>
      </c>
      <c r="I9401" s="2" t="s">
        <v>3766</v>
      </c>
      <c r="J9401" s="2" t="s">
        <v>3767</v>
      </c>
      <c r="K9401" s="2" t="s">
        <v>57</v>
      </c>
      <c r="L9401" s="2" t="s">
        <v>18</v>
      </c>
      <c r="M9401" s="2" t="s">
        <v>32</v>
      </c>
      <c r="N9401" s="2" t="s">
        <v>33</v>
      </c>
    </row>
    <row r="9402" spans="1:14" hidden="1">
      <c r="A9402" s="2" t="s">
        <v>14</v>
      </c>
      <c r="B9402" s="2" t="s">
        <v>25</v>
      </c>
      <c r="C9402" s="2" t="s">
        <v>3639</v>
      </c>
      <c r="D9402" s="2" t="s">
        <v>3721</v>
      </c>
      <c r="E9402" s="2" t="s">
        <v>18</v>
      </c>
      <c r="F9402" s="2" t="s">
        <v>3762</v>
      </c>
      <c r="G9402" s="2" t="s">
        <v>97</v>
      </c>
      <c r="H9402" s="2" t="s">
        <v>21</v>
      </c>
      <c r="I9402" s="2" t="s">
        <v>3763</v>
      </c>
      <c r="J9402" s="2" t="s">
        <v>3764</v>
      </c>
      <c r="K9402" s="2" t="s">
        <v>57</v>
      </c>
      <c r="L9402" s="2" t="s">
        <v>18</v>
      </c>
      <c r="M9402" s="2" t="s">
        <v>32</v>
      </c>
      <c r="N9402" s="2" t="s">
        <v>33</v>
      </c>
    </row>
    <row r="9403" spans="1:14">
      <c r="A9403" s="2" t="s">
        <v>14</v>
      </c>
      <c r="B9403" s="2" t="s">
        <v>152</v>
      </c>
      <c r="C9403" s="2" t="s">
        <v>3639</v>
      </c>
      <c r="D9403" s="2" t="s">
        <v>3640</v>
      </c>
      <c r="E9403" s="2" t="s">
        <v>18</v>
      </c>
      <c r="F9403" s="2" t="s">
        <v>3760</v>
      </c>
      <c r="G9403" s="2" t="s">
        <v>28</v>
      </c>
      <c r="H9403" s="2" t="s">
        <v>21</v>
      </c>
      <c r="I9403" s="2" t="s">
        <v>3761</v>
      </c>
      <c r="J9403" s="2" t="s">
        <v>3410</v>
      </c>
      <c r="K9403" s="2" t="s">
        <v>180</v>
      </c>
      <c r="L9403" s="2" t="s">
        <v>18</v>
      </c>
      <c r="M9403" s="2" t="s">
        <v>169</v>
      </c>
      <c r="N9403" s="2" t="s">
        <v>181</v>
      </c>
    </row>
    <row r="9404" spans="1:14">
      <c r="A9404" s="2" t="s">
        <v>14</v>
      </c>
      <c r="B9404" s="2" t="s">
        <v>25</v>
      </c>
      <c r="C9404" s="2" t="s">
        <v>3639</v>
      </c>
      <c r="D9404" s="2" t="s">
        <v>3640</v>
      </c>
      <c r="E9404" s="2" t="s">
        <v>18</v>
      </c>
      <c r="F9404" s="2" t="s">
        <v>3758</v>
      </c>
      <c r="G9404" s="2" t="s">
        <v>28</v>
      </c>
      <c r="H9404" s="2" t="s">
        <v>42</v>
      </c>
      <c r="I9404" s="2" t="s">
        <v>3759</v>
      </c>
      <c r="J9404" s="2" t="s">
        <v>1924</v>
      </c>
      <c r="K9404" s="2" t="s">
        <v>45</v>
      </c>
      <c r="L9404" s="2" t="s">
        <v>122</v>
      </c>
      <c r="M9404" s="2" t="s">
        <v>32</v>
      </c>
      <c r="N9404" s="2" t="s">
        <v>46</v>
      </c>
    </row>
    <row r="9405" spans="1:14">
      <c r="A9405" s="2" t="s">
        <v>14</v>
      </c>
      <c r="B9405" s="2" t="s">
        <v>25</v>
      </c>
      <c r="C9405" s="2" t="s">
        <v>3639</v>
      </c>
      <c r="D9405" s="2" t="s">
        <v>3640</v>
      </c>
      <c r="E9405" s="2" t="s">
        <v>18</v>
      </c>
      <c r="F9405" s="2" t="s">
        <v>3756</v>
      </c>
      <c r="G9405" s="2" t="s">
        <v>28</v>
      </c>
      <c r="H9405" s="2" t="s">
        <v>42</v>
      </c>
      <c r="I9405" s="2" t="s">
        <v>3757</v>
      </c>
      <c r="J9405" s="2" t="s">
        <v>1924</v>
      </c>
      <c r="K9405" s="2" t="s">
        <v>45</v>
      </c>
      <c r="L9405" s="2" t="s">
        <v>18</v>
      </c>
      <c r="M9405" s="2" t="s">
        <v>32</v>
      </c>
      <c r="N9405" s="2" t="s">
        <v>46</v>
      </c>
    </row>
    <row r="9406" spans="1:14" hidden="1">
      <c r="A9406" s="2" t="s">
        <v>14</v>
      </c>
      <c r="B9406" s="2" t="s">
        <v>152</v>
      </c>
      <c r="C9406" s="2" t="s">
        <v>3639</v>
      </c>
      <c r="D9406" s="2" t="s">
        <v>95</v>
      </c>
      <c r="E9406" s="2" t="s">
        <v>18</v>
      </c>
      <c r="F9406" s="2" t="s">
        <v>3753</v>
      </c>
      <c r="G9406" s="2" t="s">
        <v>20</v>
      </c>
      <c r="H9406" s="2" t="s">
        <v>42</v>
      </c>
      <c r="I9406" s="2" t="s">
        <v>3754</v>
      </c>
      <c r="J9406" s="2" t="s">
        <v>1266</v>
      </c>
      <c r="K9406" s="2" t="s">
        <v>50</v>
      </c>
      <c r="L9406" s="2" t="s">
        <v>18</v>
      </c>
      <c r="M9406" s="2" t="s">
        <v>3755</v>
      </c>
      <c r="N9406" s="2" t="s">
        <v>51</v>
      </c>
    </row>
    <row r="9407" spans="1:14">
      <c r="A9407" s="2" t="s">
        <v>14</v>
      </c>
      <c r="B9407" s="2" t="s">
        <v>152</v>
      </c>
      <c r="C9407" s="2" t="s">
        <v>3639</v>
      </c>
      <c r="D9407" s="2" t="s">
        <v>3640</v>
      </c>
      <c r="E9407" s="2" t="s">
        <v>18</v>
      </c>
      <c r="F9407" s="2" t="s">
        <v>3749</v>
      </c>
      <c r="G9407" s="2" t="s">
        <v>28</v>
      </c>
      <c r="H9407" s="2" t="s">
        <v>42</v>
      </c>
      <c r="I9407" s="2" t="s">
        <v>3750</v>
      </c>
      <c r="J9407" s="2" t="s">
        <v>3751</v>
      </c>
      <c r="K9407" s="2" t="s">
        <v>45</v>
      </c>
      <c r="L9407" s="2" t="s">
        <v>18</v>
      </c>
      <c r="M9407" s="2" t="s">
        <v>3752</v>
      </c>
      <c r="N9407" s="2" t="s">
        <v>46</v>
      </c>
    </row>
    <row r="9408" spans="1:14">
      <c r="A9408" s="2" t="s">
        <v>14</v>
      </c>
      <c r="B9408" s="2" t="s">
        <v>25</v>
      </c>
      <c r="C9408" s="2" t="s">
        <v>3639</v>
      </c>
      <c r="D9408" s="2" t="s">
        <v>3640</v>
      </c>
      <c r="E9408" s="2" t="s">
        <v>18</v>
      </c>
      <c r="F9408" s="2" t="s">
        <v>3747</v>
      </c>
      <c r="G9408" s="2" t="s">
        <v>28</v>
      </c>
      <c r="H9408" s="2" t="s">
        <v>42</v>
      </c>
      <c r="I9408" s="2" t="s">
        <v>3748</v>
      </c>
      <c r="J9408" s="2" t="s">
        <v>1924</v>
      </c>
      <c r="K9408" s="2" t="s">
        <v>45</v>
      </c>
      <c r="L9408" s="2" t="s">
        <v>122</v>
      </c>
      <c r="M9408" s="2" t="s">
        <v>32</v>
      </c>
      <c r="N9408" s="2" t="s">
        <v>46</v>
      </c>
    </row>
    <row r="9409" spans="1:14" hidden="1">
      <c r="A9409" s="2" t="s">
        <v>14</v>
      </c>
      <c r="B9409" s="2" t="s">
        <v>152</v>
      </c>
      <c r="C9409" s="2" t="s">
        <v>3639</v>
      </c>
      <c r="D9409" s="2" t="s">
        <v>95</v>
      </c>
      <c r="E9409" s="2" t="s">
        <v>18</v>
      </c>
      <c r="F9409" s="2" t="s">
        <v>3745</v>
      </c>
      <c r="G9409" s="2" t="s">
        <v>20</v>
      </c>
      <c r="H9409" s="2" t="s">
        <v>42</v>
      </c>
      <c r="I9409" s="2" t="s">
        <v>3746</v>
      </c>
      <c r="J9409" s="2" t="s">
        <v>1266</v>
      </c>
      <c r="K9409" s="2" t="s">
        <v>50</v>
      </c>
      <c r="L9409" s="2" t="s">
        <v>18</v>
      </c>
      <c r="M9409" s="2" t="s">
        <v>39</v>
      </c>
      <c r="N9409" s="2" t="s">
        <v>51</v>
      </c>
    </row>
    <row r="9410" spans="1:14" hidden="1">
      <c r="A9410" s="2" t="s">
        <v>14</v>
      </c>
      <c r="B9410" s="2" t="s">
        <v>152</v>
      </c>
      <c r="C9410" s="2" t="s">
        <v>3639</v>
      </c>
      <c r="D9410" s="2" t="s">
        <v>95</v>
      </c>
      <c r="E9410" s="2" t="s">
        <v>18</v>
      </c>
      <c r="F9410" s="2" t="s">
        <v>3743</v>
      </c>
      <c r="G9410" s="2" t="s">
        <v>20</v>
      </c>
      <c r="H9410" s="2" t="s">
        <v>42</v>
      </c>
      <c r="I9410" s="2" t="s">
        <v>3744</v>
      </c>
      <c r="J9410" s="2" t="s">
        <v>1266</v>
      </c>
      <c r="K9410" s="2" t="s">
        <v>50</v>
      </c>
      <c r="L9410" s="2" t="s">
        <v>18</v>
      </c>
      <c r="M9410" s="2" t="s">
        <v>169</v>
      </c>
      <c r="N9410" s="2" t="s">
        <v>51</v>
      </c>
    </row>
    <row r="9411" spans="1:14">
      <c r="A9411" s="2" t="s">
        <v>14</v>
      </c>
      <c r="B9411" s="2" t="s">
        <v>25</v>
      </c>
      <c r="C9411" s="2" t="s">
        <v>3639</v>
      </c>
      <c r="D9411" s="2" t="s">
        <v>3640</v>
      </c>
      <c r="E9411" s="2" t="s">
        <v>18</v>
      </c>
      <c r="F9411" s="2" t="s">
        <v>3740</v>
      </c>
      <c r="G9411" s="2" t="s">
        <v>28</v>
      </c>
      <c r="H9411" s="2" t="s">
        <v>42</v>
      </c>
      <c r="I9411" s="2" t="s">
        <v>3741</v>
      </c>
      <c r="J9411" s="2" t="s">
        <v>3742</v>
      </c>
      <c r="K9411" s="2" t="s">
        <v>45</v>
      </c>
      <c r="L9411" s="2" t="s">
        <v>18</v>
      </c>
      <c r="M9411" s="2" t="s">
        <v>39</v>
      </c>
      <c r="N9411" s="2" t="s">
        <v>46</v>
      </c>
    </row>
    <row r="9412" spans="1:14">
      <c r="A9412" s="2" t="s">
        <v>14</v>
      </c>
      <c r="B9412" s="2" t="s">
        <v>152</v>
      </c>
      <c r="C9412" s="2" t="s">
        <v>3639</v>
      </c>
      <c r="D9412" s="2" t="s">
        <v>3640</v>
      </c>
      <c r="E9412" s="2" t="s">
        <v>18</v>
      </c>
      <c r="F9412" s="2" t="s">
        <v>3738</v>
      </c>
      <c r="G9412" s="2" t="s">
        <v>28</v>
      </c>
      <c r="H9412" s="2" t="s">
        <v>102</v>
      </c>
      <c r="I9412" s="2" t="s">
        <v>382</v>
      </c>
      <c r="J9412" s="2" t="s">
        <v>3739</v>
      </c>
      <c r="K9412" s="2" t="s">
        <v>384</v>
      </c>
      <c r="L9412" s="2" t="s">
        <v>18</v>
      </c>
      <c r="M9412" s="2" t="s">
        <v>270</v>
      </c>
      <c r="N9412" s="2" t="s">
        <v>1493</v>
      </c>
    </row>
    <row r="9413" spans="1:14" hidden="1">
      <c r="A9413" s="2" t="s">
        <v>14</v>
      </c>
      <c r="B9413" s="2" t="s">
        <v>152</v>
      </c>
      <c r="C9413" s="2" t="s">
        <v>3639</v>
      </c>
      <c r="D9413" s="2" t="s">
        <v>95</v>
      </c>
      <c r="E9413" s="2" t="s">
        <v>18</v>
      </c>
      <c r="F9413" s="2" t="s">
        <v>3737</v>
      </c>
      <c r="G9413" s="2" t="s">
        <v>20</v>
      </c>
      <c r="H9413" s="2" t="s">
        <v>21</v>
      </c>
      <c r="I9413" s="2" t="s">
        <v>660</v>
      </c>
      <c r="J9413" s="2" t="s">
        <v>664</v>
      </c>
      <c r="K9413" s="2" t="s">
        <v>662</v>
      </c>
      <c r="L9413" s="2" t="s">
        <v>18</v>
      </c>
      <c r="M9413" s="2" t="s">
        <v>270</v>
      </c>
      <c r="N9413" s="2" t="s">
        <v>157</v>
      </c>
    </row>
    <row r="9414" spans="1:14" hidden="1">
      <c r="A9414" s="2" t="s">
        <v>14</v>
      </c>
      <c r="B9414" s="2" t="s">
        <v>15</v>
      </c>
      <c r="C9414" s="2" t="s">
        <v>3639</v>
      </c>
      <c r="D9414" s="2" t="s">
        <v>95</v>
      </c>
      <c r="E9414" s="2" t="s">
        <v>18</v>
      </c>
      <c r="F9414" s="2" t="s">
        <v>3734</v>
      </c>
      <c r="G9414" s="2" t="s">
        <v>20</v>
      </c>
      <c r="H9414" s="2" t="s">
        <v>21</v>
      </c>
      <c r="I9414" s="2" t="s">
        <v>3735</v>
      </c>
      <c r="J9414" s="2" t="s">
        <v>3736</v>
      </c>
      <c r="K9414" s="2" t="s">
        <v>57</v>
      </c>
      <c r="L9414" s="2" t="s">
        <v>18</v>
      </c>
      <c r="M9414" s="2" t="s">
        <v>18</v>
      </c>
      <c r="N9414" s="2" t="s">
        <v>82</v>
      </c>
    </row>
    <row r="9415" spans="1:14">
      <c r="A9415" s="2" t="s">
        <v>14</v>
      </c>
      <c r="B9415" s="2" t="s">
        <v>25</v>
      </c>
      <c r="C9415" s="2" t="s">
        <v>3639</v>
      </c>
      <c r="D9415" s="2" t="s">
        <v>3640</v>
      </c>
      <c r="E9415" s="2" t="s">
        <v>18</v>
      </c>
      <c r="F9415" s="2" t="s">
        <v>3732</v>
      </c>
      <c r="G9415" s="2" t="s">
        <v>28</v>
      </c>
      <c r="H9415" s="2" t="s">
        <v>21</v>
      </c>
      <c r="I9415" s="2" t="s">
        <v>3733</v>
      </c>
      <c r="J9415" s="2" t="s">
        <v>266</v>
      </c>
      <c r="K9415" s="2" t="s">
        <v>222</v>
      </c>
      <c r="L9415" s="2" t="s">
        <v>18</v>
      </c>
      <c r="M9415" s="2" t="s">
        <v>32</v>
      </c>
      <c r="N9415" s="2" t="s">
        <v>51</v>
      </c>
    </row>
    <row r="9416" spans="1:14">
      <c r="A9416" s="2" t="s">
        <v>14</v>
      </c>
      <c r="B9416" s="2" t="s">
        <v>152</v>
      </c>
      <c r="C9416" s="2" t="s">
        <v>3639</v>
      </c>
      <c r="D9416" s="2" t="s">
        <v>3640</v>
      </c>
      <c r="E9416" s="2" t="s">
        <v>18</v>
      </c>
      <c r="F9416" s="2" t="s">
        <v>3729</v>
      </c>
      <c r="G9416" s="2" t="s">
        <v>28</v>
      </c>
      <c r="H9416" s="2" t="s">
        <v>21</v>
      </c>
      <c r="I9416" s="2" t="s">
        <v>3730</v>
      </c>
      <c r="J9416" s="2" t="s">
        <v>3731</v>
      </c>
      <c r="K9416" s="2" t="s">
        <v>665</v>
      </c>
      <c r="L9416" s="2" t="s">
        <v>18</v>
      </c>
      <c r="M9416" s="2" t="s">
        <v>39</v>
      </c>
      <c r="N9416" s="2" t="s">
        <v>181</v>
      </c>
    </row>
    <row r="9417" spans="1:14" hidden="1">
      <c r="A9417" s="2" t="s">
        <v>14</v>
      </c>
      <c r="B9417" s="2" t="s">
        <v>25</v>
      </c>
      <c r="C9417" s="2" t="s">
        <v>3639</v>
      </c>
      <c r="D9417" s="2" t="s">
        <v>95</v>
      </c>
      <c r="E9417" s="2" t="s">
        <v>18</v>
      </c>
      <c r="F9417" s="2" t="s">
        <v>3726</v>
      </c>
      <c r="G9417" s="2" t="s">
        <v>20</v>
      </c>
      <c r="H9417" s="2" t="s">
        <v>42</v>
      </c>
      <c r="I9417" s="2" t="s">
        <v>3727</v>
      </c>
      <c r="J9417" s="2" t="s">
        <v>3728</v>
      </c>
      <c r="K9417" s="2" t="s">
        <v>67</v>
      </c>
      <c r="L9417" s="2" t="s">
        <v>18</v>
      </c>
      <c r="M9417" s="2" t="s">
        <v>39</v>
      </c>
      <c r="N9417" s="2" t="s">
        <v>82</v>
      </c>
    </row>
    <row r="9418" spans="1:14" hidden="1">
      <c r="A9418" s="2" t="s">
        <v>14</v>
      </c>
      <c r="B9418" s="2" t="s">
        <v>152</v>
      </c>
      <c r="C9418" s="2" t="s">
        <v>3639</v>
      </c>
      <c r="D9418" s="2" t="s">
        <v>95</v>
      </c>
      <c r="E9418" s="2" t="s">
        <v>18</v>
      </c>
      <c r="F9418" s="2" t="s">
        <v>3725</v>
      </c>
      <c r="G9418" s="2" t="s">
        <v>20</v>
      </c>
      <c r="H9418" s="2" t="s">
        <v>42</v>
      </c>
      <c r="I9418" s="2" t="s">
        <v>418</v>
      </c>
      <c r="J9418" s="2" t="s">
        <v>419</v>
      </c>
      <c r="K9418" s="2" t="s">
        <v>50</v>
      </c>
      <c r="L9418" s="2" t="s">
        <v>18</v>
      </c>
      <c r="M9418" s="2" t="s">
        <v>174</v>
      </c>
      <c r="N9418" s="2" t="s">
        <v>51</v>
      </c>
    </row>
    <row r="9419" spans="1:14" hidden="1">
      <c r="A9419" s="2" t="s">
        <v>14</v>
      </c>
      <c r="B9419" s="2" t="s">
        <v>25</v>
      </c>
      <c r="C9419" s="2" t="s">
        <v>3639</v>
      </c>
      <c r="D9419" s="2" t="s">
        <v>3721</v>
      </c>
      <c r="E9419" s="2" t="s">
        <v>18</v>
      </c>
      <c r="F9419" s="2" t="s">
        <v>3722</v>
      </c>
      <c r="G9419" s="2" t="s">
        <v>190</v>
      </c>
      <c r="H9419" s="2" t="s">
        <v>42</v>
      </c>
      <c r="I9419" s="2" t="s">
        <v>3723</v>
      </c>
      <c r="J9419" s="2" t="s">
        <v>3724</v>
      </c>
      <c r="K9419" s="2" t="s">
        <v>67</v>
      </c>
      <c r="L9419" s="2" t="s">
        <v>18</v>
      </c>
      <c r="M9419" s="2" t="s">
        <v>406</v>
      </c>
      <c r="N9419" s="2" t="s">
        <v>82</v>
      </c>
    </row>
    <row r="9420" spans="1:14" hidden="1">
      <c r="A9420" s="2" t="s">
        <v>14</v>
      </c>
      <c r="B9420" s="2" t="s">
        <v>25</v>
      </c>
      <c r="C9420" s="2" t="s">
        <v>3639</v>
      </c>
      <c r="D9420" s="2" t="s">
        <v>95</v>
      </c>
      <c r="E9420" s="2" t="s">
        <v>18</v>
      </c>
      <c r="F9420" s="2" t="s">
        <v>3718</v>
      </c>
      <c r="G9420" s="2" t="s">
        <v>20</v>
      </c>
      <c r="H9420" s="2" t="s">
        <v>42</v>
      </c>
      <c r="I9420" s="2" t="s">
        <v>3719</v>
      </c>
      <c r="J9420" s="2" t="s">
        <v>3720</v>
      </c>
      <c r="K9420" s="2" t="s">
        <v>67</v>
      </c>
      <c r="L9420" s="2" t="s">
        <v>18</v>
      </c>
      <c r="M9420" s="2" t="s">
        <v>39</v>
      </c>
      <c r="N9420" s="2" t="s">
        <v>82</v>
      </c>
    </row>
    <row r="9421" spans="1:14">
      <c r="A9421" s="2" t="s">
        <v>14</v>
      </c>
      <c r="B9421" s="2" t="s">
        <v>152</v>
      </c>
      <c r="C9421" s="2" t="s">
        <v>3639</v>
      </c>
      <c r="D9421" s="2" t="s">
        <v>3640</v>
      </c>
      <c r="E9421" s="2" t="s">
        <v>18</v>
      </c>
      <c r="F9421" s="2" t="s">
        <v>3717</v>
      </c>
      <c r="G9421" s="2" t="s">
        <v>28</v>
      </c>
      <c r="H9421" s="2" t="s">
        <v>21</v>
      </c>
      <c r="I9421" s="2" t="s">
        <v>178</v>
      </c>
      <c r="J9421" s="2" t="s">
        <v>3696</v>
      </c>
      <c r="K9421" s="2" t="s">
        <v>180</v>
      </c>
      <c r="L9421" s="2" t="s">
        <v>18</v>
      </c>
      <c r="M9421" s="2" t="s">
        <v>39</v>
      </c>
      <c r="N9421" s="2" t="s">
        <v>181</v>
      </c>
    </row>
    <row r="9422" spans="1:14">
      <c r="A9422" s="2" t="s">
        <v>14</v>
      </c>
      <c r="B9422" s="2" t="s">
        <v>152</v>
      </c>
      <c r="C9422" s="2" t="s">
        <v>3639</v>
      </c>
      <c r="D9422" s="2" t="s">
        <v>3640</v>
      </c>
      <c r="E9422" s="2" t="s">
        <v>18</v>
      </c>
      <c r="F9422" s="2" t="s">
        <v>3716</v>
      </c>
      <c r="G9422" s="2" t="s">
        <v>28</v>
      </c>
      <c r="H9422" s="2" t="s">
        <v>21</v>
      </c>
      <c r="I9422" s="2" t="s">
        <v>178</v>
      </c>
      <c r="J9422" s="2" t="s">
        <v>3696</v>
      </c>
      <c r="K9422" s="2" t="s">
        <v>180</v>
      </c>
      <c r="L9422" s="2" t="s">
        <v>18</v>
      </c>
      <c r="M9422" s="2" t="s">
        <v>39</v>
      </c>
      <c r="N9422" s="2" t="s">
        <v>181</v>
      </c>
    </row>
    <row r="9423" spans="1:14">
      <c r="A9423" s="2" t="s">
        <v>14</v>
      </c>
      <c r="B9423" s="2" t="s">
        <v>152</v>
      </c>
      <c r="C9423" s="2" t="s">
        <v>3639</v>
      </c>
      <c r="D9423" s="2" t="s">
        <v>3640</v>
      </c>
      <c r="E9423" s="2" t="s">
        <v>18</v>
      </c>
      <c r="F9423" s="2" t="s">
        <v>3715</v>
      </c>
      <c r="G9423" s="2" t="s">
        <v>28</v>
      </c>
      <c r="H9423" s="2" t="s">
        <v>21</v>
      </c>
      <c r="I9423" s="2" t="s">
        <v>178</v>
      </c>
      <c r="J9423" s="2" t="s">
        <v>3696</v>
      </c>
      <c r="K9423" s="2" t="s">
        <v>180</v>
      </c>
      <c r="L9423" s="2" t="s">
        <v>18</v>
      </c>
      <c r="M9423" s="2" t="s">
        <v>39</v>
      </c>
      <c r="N9423" s="2" t="s">
        <v>181</v>
      </c>
    </row>
    <row r="9424" spans="1:14">
      <c r="A9424" s="2" t="s">
        <v>14</v>
      </c>
      <c r="B9424" s="2" t="s">
        <v>152</v>
      </c>
      <c r="C9424" s="2" t="s">
        <v>3639</v>
      </c>
      <c r="D9424" s="2" t="s">
        <v>3640</v>
      </c>
      <c r="E9424" s="2" t="s">
        <v>18</v>
      </c>
      <c r="F9424" s="2" t="s">
        <v>3714</v>
      </c>
      <c r="G9424" s="2" t="s">
        <v>28</v>
      </c>
      <c r="H9424" s="2" t="s">
        <v>21</v>
      </c>
      <c r="I9424" s="2" t="s">
        <v>178</v>
      </c>
      <c r="J9424" s="2" t="s">
        <v>3696</v>
      </c>
      <c r="K9424" s="2" t="s">
        <v>180</v>
      </c>
      <c r="L9424" s="2" t="s">
        <v>18</v>
      </c>
      <c r="M9424" s="2" t="s">
        <v>39</v>
      </c>
      <c r="N9424" s="2" t="s">
        <v>181</v>
      </c>
    </row>
    <row r="9425" spans="1:14" hidden="1">
      <c r="A9425" s="2" t="s">
        <v>14</v>
      </c>
      <c r="B9425" s="2" t="s">
        <v>152</v>
      </c>
      <c r="C9425" s="2" t="s">
        <v>3639</v>
      </c>
      <c r="D9425" s="2" t="s">
        <v>95</v>
      </c>
      <c r="E9425" s="2" t="s">
        <v>18</v>
      </c>
      <c r="F9425" s="2" t="s">
        <v>3711</v>
      </c>
      <c r="G9425" s="2" t="s">
        <v>20</v>
      </c>
      <c r="H9425" s="2" t="s">
        <v>21</v>
      </c>
      <c r="I9425" s="2" t="s">
        <v>3712</v>
      </c>
      <c r="J9425" s="2" t="s">
        <v>3713</v>
      </c>
      <c r="K9425" s="2" t="s">
        <v>121</v>
      </c>
      <c r="L9425" s="2" t="s">
        <v>18</v>
      </c>
      <c r="M9425" s="2" t="s">
        <v>39</v>
      </c>
      <c r="N9425" s="2" t="s">
        <v>77</v>
      </c>
    </row>
    <row r="9426" spans="1:14">
      <c r="A9426" s="2" t="s">
        <v>14</v>
      </c>
      <c r="B9426" s="2" t="s">
        <v>152</v>
      </c>
      <c r="C9426" s="2" t="s">
        <v>3639</v>
      </c>
      <c r="D9426" s="2" t="s">
        <v>3640</v>
      </c>
      <c r="E9426" s="2" t="s">
        <v>18</v>
      </c>
      <c r="F9426" s="2" t="s">
        <v>3708</v>
      </c>
      <c r="G9426" s="2" t="s">
        <v>28</v>
      </c>
      <c r="H9426" s="2" t="s">
        <v>42</v>
      </c>
      <c r="I9426" s="2" t="s">
        <v>3709</v>
      </c>
      <c r="J9426" s="2" t="s">
        <v>3710</v>
      </c>
      <c r="K9426" s="2" t="s">
        <v>45</v>
      </c>
      <c r="L9426" s="2" t="s">
        <v>18</v>
      </c>
      <c r="M9426" s="2" t="s">
        <v>39</v>
      </c>
      <c r="N9426" s="2" t="s">
        <v>46</v>
      </c>
    </row>
    <row r="9427" spans="1:14">
      <c r="A9427" s="2" t="s">
        <v>14</v>
      </c>
      <c r="B9427" s="2" t="s">
        <v>152</v>
      </c>
      <c r="C9427" s="2" t="s">
        <v>3639</v>
      </c>
      <c r="D9427" s="2" t="s">
        <v>3640</v>
      </c>
      <c r="E9427" s="2" t="s">
        <v>18</v>
      </c>
      <c r="F9427" s="2" t="s">
        <v>3707</v>
      </c>
      <c r="G9427" s="2" t="s">
        <v>28</v>
      </c>
      <c r="H9427" s="2" t="s">
        <v>21</v>
      </c>
      <c r="I9427" s="2" t="s">
        <v>178</v>
      </c>
      <c r="J9427" s="2" t="s">
        <v>3696</v>
      </c>
      <c r="K9427" s="2" t="s">
        <v>180</v>
      </c>
      <c r="L9427" s="2" t="s">
        <v>18</v>
      </c>
      <c r="M9427" s="2" t="s">
        <v>39</v>
      </c>
      <c r="N9427" s="2" t="s">
        <v>181</v>
      </c>
    </row>
    <row r="9428" spans="1:14">
      <c r="A9428" s="2" t="s">
        <v>14</v>
      </c>
      <c r="B9428" s="2" t="s">
        <v>152</v>
      </c>
      <c r="C9428" s="2" t="s">
        <v>3639</v>
      </c>
      <c r="D9428" s="2" t="s">
        <v>3640</v>
      </c>
      <c r="E9428" s="2" t="s">
        <v>18</v>
      </c>
      <c r="F9428" s="2" t="s">
        <v>3706</v>
      </c>
      <c r="G9428" s="2" t="s">
        <v>28</v>
      </c>
      <c r="H9428" s="2" t="s">
        <v>21</v>
      </c>
      <c r="I9428" s="2" t="s">
        <v>178</v>
      </c>
      <c r="J9428" s="2" t="s">
        <v>3696</v>
      </c>
      <c r="K9428" s="2" t="s">
        <v>180</v>
      </c>
      <c r="L9428" s="2" t="s">
        <v>18</v>
      </c>
      <c r="M9428" s="2" t="s">
        <v>39</v>
      </c>
      <c r="N9428" s="2" t="s">
        <v>181</v>
      </c>
    </row>
    <row r="9429" spans="1:14">
      <c r="A9429" s="2" t="s">
        <v>14</v>
      </c>
      <c r="B9429" s="2" t="s">
        <v>25</v>
      </c>
      <c r="C9429" s="2" t="s">
        <v>3639</v>
      </c>
      <c r="D9429" s="2" t="s">
        <v>3640</v>
      </c>
      <c r="E9429" s="2" t="s">
        <v>18</v>
      </c>
      <c r="F9429" s="2" t="s">
        <v>3704</v>
      </c>
      <c r="G9429" s="2" t="s">
        <v>28</v>
      </c>
      <c r="H9429" s="2" t="s">
        <v>42</v>
      </c>
      <c r="I9429" s="2" t="s">
        <v>3705</v>
      </c>
      <c r="J9429" s="2" t="s">
        <v>60</v>
      </c>
      <c r="K9429" s="2" t="s">
        <v>1226</v>
      </c>
      <c r="L9429" s="2" t="s">
        <v>1507</v>
      </c>
      <c r="M9429" s="2" t="s">
        <v>32</v>
      </c>
      <c r="N9429" s="2" t="s">
        <v>1227</v>
      </c>
    </row>
    <row r="9430" spans="1:14">
      <c r="A9430" s="2" t="s">
        <v>14</v>
      </c>
      <c r="B9430" s="2" t="s">
        <v>152</v>
      </c>
      <c r="C9430" s="2" t="s">
        <v>3639</v>
      </c>
      <c r="D9430" s="2" t="s">
        <v>3640</v>
      </c>
      <c r="E9430" s="2" t="s">
        <v>18</v>
      </c>
      <c r="F9430" s="2" t="s">
        <v>3701</v>
      </c>
      <c r="G9430" s="2" t="s">
        <v>28</v>
      </c>
      <c r="H9430" s="2" t="s">
        <v>102</v>
      </c>
      <c r="I9430" s="2" t="s">
        <v>3702</v>
      </c>
      <c r="J9430" s="2" t="s">
        <v>3703</v>
      </c>
      <c r="K9430" s="2" t="s">
        <v>384</v>
      </c>
      <c r="L9430" s="2" t="s">
        <v>18</v>
      </c>
      <c r="M9430" s="2" t="s">
        <v>169</v>
      </c>
      <c r="N9430" s="2" t="s">
        <v>1493</v>
      </c>
    </row>
    <row r="9431" spans="1:14" hidden="1">
      <c r="A9431" s="2" t="s">
        <v>14</v>
      </c>
      <c r="B9431" s="2" t="s">
        <v>15</v>
      </c>
      <c r="C9431" s="2" t="s">
        <v>3639</v>
      </c>
      <c r="D9431" s="2" t="s">
        <v>95</v>
      </c>
      <c r="E9431" s="2" t="s">
        <v>18</v>
      </c>
      <c r="F9431" s="2" t="s">
        <v>3698</v>
      </c>
      <c r="G9431" s="2" t="s">
        <v>494</v>
      </c>
      <c r="H9431" s="2" t="s">
        <v>21</v>
      </c>
      <c r="I9431" s="2" t="s">
        <v>3699</v>
      </c>
      <c r="J9431" s="2" t="s">
        <v>3700</v>
      </c>
      <c r="K9431" s="2" t="s">
        <v>57</v>
      </c>
      <c r="L9431" s="2" t="s">
        <v>18</v>
      </c>
      <c r="M9431" s="2" t="s">
        <v>18</v>
      </c>
      <c r="N9431" s="2" t="s">
        <v>1167</v>
      </c>
    </row>
    <row r="9432" spans="1:14">
      <c r="A9432" s="2" t="s">
        <v>14</v>
      </c>
      <c r="B9432" s="2" t="s">
        <v>152</v>
      </c>
      <c r="C9432" s="2" t="s">
        <v>3639</v>
      </c>
      <c r="D9432" s="2" t="s">
        <v>3640</v>
      </c>
      <c r="E9432" s="2" t="s">
        <v>18</v>
      </c>
      <c r="F9432" s="2" t="s">
        <v>3697</v>
      </c>
      <c r="G9432" s="2" t="s">
        <v>28</v>
      </c>
      <c r="H9432" s="2" t="s">
        <v>21</v>
      </c>
      <c r="I9432" s="2" t="s">
        <v>178</v>
      </c>
      <c r="J9432" s="2" t="s">
        <v>3696</v>
      </c>
      <c r="K9432" s="2" t="s">
        <v>180</v>
      </c>
      <c r="L9432" s="2" t="s">
        <v>18</v>
      </c>
      <c r="M9432" s="2" t="s">
        <v>39</v>
      </c>
      <c r="N9432" s="2" t="s">
        <v>181</v>
      </c>
    </row>
    <row r="9433" spans="1:14">
      <c r="A9433" s="2" t="s">
        <v>14</v>
      </c>
      <c r="B9433" s="2" t="s">
        <v>152</v>
      </c>
      <c r="C9433" s="2" t="s">
        <v>3639</v>
      </c>
      <c r="D9433" s="2" t="s">
        <v>3640</v>
      </c>
      <c r="E9433" s="2" t="s">
        <v>18</v>
      </c>
      <c r="F9433" s="2" t="s">
        <v>3695</v>
      </c>
      <c r="G9433" s="2" t="s">
        <v>28</v>
      </c>
      <c r="H9433" s="2" t="s">
        <v>21</v>
      </c>
      <c r="I9433" s="2" t="s">
        <v>178</v>
      </c>
      <c r="J9433" s="2" t="s">
        <v>3696</v>
      </c>
      <c r="K9433" s="2" t="s">
        <v>180</v>
      </c>
      <c r="L9433" s="2" t="s">
        <v>18</v>
      </c>
      <c r="M9433" s="2" t="s">
        <v>39</v>
      </c>
      <c r="N9433" s="2" t="s">
        <v>181</v>
      </c>
    </row>
    <row r="9434" spans="1:14" hidden="1">
      <c r="A9434" s="2" t="s">
        <v>14</v>
      </c>
      <c r="B9434" s="2" t="s">
        <v>25</v>
      </c>
      <c r="C9434" s="2" t="s">
        <v>3639</v>
      </c>
      <c r="D9434" s="2" t="s">
        <v>95</v>
      </c>
      <c r="E9434" s="2" t="s">
        <v>18</v>
      </c>
      <c r="F9434" s="2" t="s">
        <v>3692</v>
      </c>
      <c r="G9434" s="2" t="s">
        <v>20</v>
      </c>
      <c r="H9434" s="2" t="s">
        <v>42</v>
      </c>
      <c r="I9434" s="2" t="s">
        <v>3693</v>
      </c>
      <c r="J9434" s="2" t="s">
        <v>3694</v>
      </c>
      <c r="K9434" s="2" t="s">
        <v>67</v>
      </c>
      <c r="L9434" s="2" t="s">
        <v>18</v>
      </c>
      <c r="M9434" s="2" t="s">
        <v>39</v>
      </c>
      <c r="N9434" s="2" t="s">
        <v>82</v>
      </c>
    </row>
    <row r="9435" spans="1:14" hidden="1">
      <c r="A9435" s="2" t="s">
        <v>14</v>
      </c>
      <c r="B9435" s="2" t="s">
        <v>25</v>
      </c>
      <c r="C9435" s="2" t="s">
        <v>3639</v>
      </c>
      <c r="D9435" s="2" t="s">
        <v>95</v>
      </c>
      <c r="E9435" s="2" t="s">
        <v>18</v>
      </c>
      <c r="F9435" s="2" t="s">
        <v>3689</v>
      </c>
      <c r="G9435" s="2" t="s">
        <v>20</v>
      </c>
      <c r="H9435" s="2" t="s">
        <v>42</v>
      </c>
      <c r="I9435" s="2" t="s">
        <v>3690</v>
      </c>
      <c r="J9435" s="2" t="s">
        <v>3691</v>
      </c>
      <c r="K9435" s="2" t="s">
        <v>67</v>
      </c>
      <c r="L9435" s="2" t="s">
        <v>18</v>
      </c>
      <c r="M9435" s="2" t="s">
        <v>39</v>
      </c>
      <c r="N9435" s="2" t="s">
        <v>82</v>
      </c>
    </row>
    <row r="9436" spans="1:14" hidden="1">
      <c r="A9436" s="2" t="s">
        <v>14</v>
      </c>
      <c r="B9436" s="2" t="s">
        <v>25</v>
      </c>
      <c r="C9436" s="2" t="s">
        <v>3639</v>
      </c>
      <c r="D9436" s="2" t="s">
        <v>95</v>
      </c>
      <c r="E9436" s="2" t="s">
        <v>18</v>
      </c>
      <c r="F9436" s="2" t="s">
        <v>3686</v>
      </c>
      <c r="G9436" s="2" t="s">
        <v>20</v>
      </c>
      <c r="H9436" s="2" t="s">
        <v>42</v>
      </c>
      <c r="I9436" s="2" t="s">
        <v>3687</v>
      </c>
      <c r="J9436" s="2" t="s">
        <v>3688</v>
      </c>
      <c r="K9436" s="2" t="s">
        <v>67</v>
      </c>
      <c r="L9436" s="2" t="s">
        <v>18</v>
      </c>
      <c r="M9436" s="2" t="s">
        <v>39</v>
      </c>
      <c r="N9436" s="2" t="s">
        <v>82</v>
      </c>
    </row>
    <row r="9437" spans="1:14" hidden="1">
      <c r="A9437" s="2" t="s">
        <v>14</v>
      </c>
      <c r="B9437" s="2" t="s">
        <v>25</v>
      </c>
      <c r="C9437" s="2" t="s">
        <v>3639</v>
      </c>
      <c r="D9437" s="2" t="s">
        <v>3640</v>
      </c>
      <c r="E9437" s="2" t="s">
        <v>18</v>
      </c>
      <c r="F9437" s="2" t="s">
        <v>3684</v>
      </c>
      <c r="G9437" s="2" t="s">
        <v>111</v>
      </c>
      <c r="H9437" s="2" t="s">
        <v>21</v>
      </c>
      <c r="I9437" s="2" t="s">
        <v>3685</v>
      </c>
      <c r="J9437" s="2" t="s">
        <v>1411</v>
      </c>
      <c r="K9437" s="2" t="s">
        <v>114</v>
      </c>
      <c r="L9437" s="2" t="s">
        <v>18</v>
      </c>
      <c r="M9437" s="2" t="s">
        <v>32</v>
      </c>
      <c r="N9437" s="2" t="s">
        <v>33</v>
      </c>
    </row>
    <row r="9438" spans="1:14" hidden="1">
      <c r="A9438" s="2" t="s">
        <v>14</v>
      </c>
      <c r="B9438" s="2" t="s">
        <v>15</v>
      </c>
      <c r="C9438" s="2" t="s">
        <v>3639</v>
      </c>
      <c r="D9438" s="2" t="s">
        <v>95</v>
      </c>
      <c r="E9438" s="2" t="s">
        <v>18</v>
      </c>
      <c r="F9438" s="2" t="s">
        <v>3682</v>
      </c>
      <c r="G9438" s="2" t="s">
        <v>20</v>
      </c>
      <c r="H9438" s="2" t="s">
        <v>21</v>
      </c>
      <c r="I9438" s="2" t="s">
        <v>3675</v>
      </c>
      <c r="J9438" s="2" t="s">
        <v>3683</v>
      </c>
      <c r="K9438" s="2" t="s">
        <v>121</v>
      </c>
      <c r="L9438" s="2" t="s">
        <v>18</v>
      </c>
      <c r="M9438" s="2" t="s">
        <v>18</v>
      </c>
      <c r="N9438" s="2" t="s">
        <v>1163</v>
      </c>
    </row>
    <row r="9439" spans="1:14" hidden="1">
      <c r="A9439" s="2" t="s">
        <v>14</v>
      </c>
      <c r="B9439" s="2" t="s">
        <v>15</v>
      </c>
      <c r="C9439" s="2" t="s">
        <v>3639</v>
      </c>
      <c r="D9439" s="2" t="s">
        <v>95</v>
      </c>
      <c r="E9439" s="2" t="s">
        <v>18</v>
      </c>
      <c r="F9439" s="2" t="s">
        <v>3680</v>
      </c>
      <c r="G9439" s="2" t="s">
        <v>20</v>
      </c>
      <c r="H9439" s="2" t="s">
        <v>21</v>
      </c>
      <c r="I9439" s="2" t="s">
        <v>3675</v>
      </c>
      <c r="J9439" s="2" t="s">
        <v>3681</v>
      </c>
      <c r="K9439" s="2" t="s">
        <v>121</v>
      </c>
      <c r="L9439" s="2" t="s">
        <v>18</v>
      </c>
      <c r="M9439" s="2" t="s">
        <v>18</v>
      </c>
      <c r="N9439" s="2" t="s">
        <v>1163</v>
      </c>
    </row>
    <row r="9440" spans="1:14" hidden="1">
      <c r="A9440" s="2" t="s">
        <v>14</v>
      </c>
      <c r="B9440" s="2" t="s">
        <v>25</v>
      </c>
      <c r="C9440" s="2" t="s">
        <v>3639</v>
      </c>
      <c r="D9440" s="2" t="s">
        <v>3640</v>
      </c>
      <c r="E9440" s="2" t="s">
        <v>18</v>
      </c>
      <c r="F9440" s="2" t="s">
        <v>3677</v>
      </c>
      <c r="G9440" s="2" t="s">
        <v>111</v>
      </c>
      <c r="H9440" s="2" t="s">
        <v>21</v>
      </c>
      <c r="I9440" s="2" t="s">
        <v>3678</v>
      </c>
      <c r="J9440" s="2" t="s">
        <v>3679</v>
      </c>
      <c r="K9440" s="2" t="s">
        <v>114</v>
      </c>
      <c r="L9440" s="2" t="s">
        <v>18</v>
      </c>
      <c r="M9440" s="2" t="s">
        <v>32</v>
      </c>
      <c r="N9440" s="2" t="s">
        <v>33</v>
      </c>
    </row>
    <row r="9441" spans="1:14" hidden="1">
      <c r="A9441" s="2" t="s">
        <v>14</v>
      </c>
      <c r="B9441" s="2" t="s">
        <v>15</v>
      </c>
      <c r="C9441" s="2" t="s">
        <v>3639</v>
      </c>
      <c r="D9441" s="2" t="s">
        <v>95</v>
      </c>
      <c r="E9441" s="2" t="s">
        <v>18</v>
      </c>
      <c r="F9441" s="2" t="s">
        <v>3674</v>
      </c>
      <c r="G9441" s="2" t="s">
        <v>20</v>
      </c>
      <c r="H9441" s="2" t="s">
        <v>102</v>
      </c>
      <c r="I9441" s="2" t="s">
        <v>3675</v>
      </c>
      <c r="J9441" s="2" t="s">
        <v>3676</v>
      </c>
      <c r="K9441" s="2" t="s">
        <v>38</v>
      </c>
      <c r="L9441" s="2" t="s">
        <v>18</v>
      </c>
      <c r="M9441" s="2" t="s">
        <v>18</v>
      </c>
      <c r="N9441" s="2" t="s">
        <v>2935</v>
      </c>
    </row>
    <row r="9442" spans="1:14" hidden="1">
      <c r="A9442" s="2" t="s">
        <v>14</v>
      </c>
      <c r="B9442" s="2" t="s">
        <v>25</v>
      </c>
      <c r="C9442" s="2" t="s">
        <v>3639</v>
      </c>
      <c r="D9442" s="2" t="s">
        <v>3640</v>
      </c>
      <c r="E9442" s="2" t="s">
        <v>18</v>
      </c>
      <c r="F9442" s="2" t="s">
        <v>3671</v>
      </c>
      <c r="G9442" s="2" t="s">
        <v>111</v>
      </c>
      <c r="H9442" s="2" t="s">
        <v>21</v>
      </c>
      <c r="I9442" s="2" t="s">
        <v>3672</v>
      </c>
      <c r="J9442" s="2" t="s">
        <v>3673</v>
      </c>
      <c r="K9442" s="2" t="s">
        <v>114</v>
      </c>
      <c r="L9442" s="2" t="s">
        <v>18</v>
      </c>
      <c r="M9442" s="2" t="s">
        <v>32</v>
      </c>
      <c r="N9442" s="2" t="s">
        <v>33</v>
      </c>
    </row>
    <row r="9443" spans="1:14" hidden="1">
      <c r="A9443" s="2" t="s">
        <v>14</v>
      </c>
      <c r="B9443" s="2" t="s">
        <v>25</v>
      </c>
      <c r="C9443" s="2" t="s">
        <v>3639</v>
      </c>
      <c r="D9443" s="2" t="s">
        <v>3640</v>
      </c>
      <c r="E9443" s="2" t="s">
        <v>18</v>
      </c>
      <c r="F9443" s="2" t="s">
        <v>3669</v>
      </c>
      <c r="G9443" s="2" t="s">
        <v>111</v>
      </c>
      <c r="H9443" s="2" t="s">
        <v>21</v>
      </c>
      <c r="I9443" s="2" t="s">
        <v>3670</v>
      </c>
      <c r="J9443" s="2" t="s">
        <v>1781</v>
      </c>
      <c r="K9443" s="2" t="s">
        <v>114</v>
      </c>
      <c r="L9443" s="2" t="s">
        <v>18</v>
      </c>
      <c r="M9443" s="2" t="s">
        <v>32</v>
      </c>
      <c r="N9443" s="2" t="s">
        <v>33</v>
      </c>
    </row>
    <row r="9444" spans="1:14" hidden="1">
      <c r="A9444" s="2" t="s">
        <v>14</v>
      </c>
      <c r="B9444" s="2" t="s">
        <v>25</v>
      </c>
      <c r="C9444" s="2" t="s">
        <v>3639</v>
      </c>
      <c r="D9444" s="2" t="s">
        <v>3640</v>
      </c>
      <c r="E9444" s="2" t="s">
        <v>18</v>
      </c>
      <c r="F9444" s="2" t="s">
        <v>3667</v>
      </c>
      <c r="G9444" s="2" t="s">
        <v>111</v>
      </c>
      <c r="H9444" s="2" t="s">
        <v>21</v>
      </c>
      <c r="I9444" s="2" t="s">
        <v>3668</v>
      </c>
      <c r="J9444" s="2" t="s">
        <v>868</v>
      </c>
      <c r="K9444" s="2" t="s">
        <v>114</v>
      </c>
      <c r="L9444" s="2" t="s">
        <v>18</v>
      </c>
      <c r="M9444" s="2" t="s">
        <v>32</v>
      </c>
      <c r="N9444" s="2" t="s">
        <v>33</v>
      </c>
    </row>
    <row r="9445" spans="1:14" hidden="1">
      <c r="A9445" s="2" t="s">
        <v>14</v>
      </c>
      <c r="B9445" s="2" t="s">
        <v>25</v>
      </c>
      <c r="C9445" s="2" t="s">
        <v>3639</v>
      </c>
      <c r="D9445" s="2" t="s">
        <v>3640</v>
      </c>
      <c r="E9445" s="2" t="s">
        <v>18</v>
      </c>
      <c r="F9445" s="2" t="s">
        <v>3664</v>
      </c>
      <c r="G9445" s="2" t="s">
        <v>111</v>
      </c>
      <c r="H9445" s="2" t="s">
        <v>21</v>
      </c>
      <c r="I9445" s="2" t="s">
        <v>3665</v>
      </c>
      <c r="J9445" s="2" t="s">
        <v>3666</v>
      </c>
      <c r="K9445" s="2" t="s">
        <v>114</v>
      </c>
      <c r="L9445" s="2" t="s">
        <v>18</v>
      </c>
      <c r="M9445" s="2" t="s">
        <v>32</v>
      </c>
      <c r="N9445" s="2" t="s">
        <v>33</v>
      </c>
    </row>
    <row r="9446" spans="1:14">
      <c r="A9446" s="2" t="s">
        <v>14</v>
      </c>
      <c r="B9446" s="2" t="s">
        <v>25</v>
      </c>
      <c r="C9446" s="2" t="s">
        <v>3639</v>
      </c>
      <c r="D9446" s="2" t="s">
        <v>3640</v>
      </c>
      <c r="E9446" s="2" t="s">
        <v>18</v>
      </c>
      <c r="F9446" s="2" t="s">
        <v>3663</v>
      </c>
      <c r="G9446" s="2" t="s">
        <v>28</v>
      </c>
      <c r="H9446" s="2" t="s">
        <v>102</v>
      </c>
      <c r="I9446" s="2" t="s">
        <v>3242</v>
      </c>
      <c r="J9446" s="2" t="s">
        <v>3243</v>
      </c>
      <c r="K9446" s="2" t="s">
        <v>121</v>
      </c>
      <c r="L9446" s="2" t="s">
        <v>76</v>
      </c>
      <c r="M9446" s="2" t="s">
        <v>32</v>
      </c>
      <c r="N9446" s="2" t="s">
        <v>123</v>
      </c>
    </row>
    <row r="9447" spans="1:14" hidden="1">
      <c r="A9447" s="2" t="s">
        <v>14</v>
      </c>
      <c r="B9447" s="2" t="s">
        <v>25</v>
      </c>
      <c r="C9447" s="2" t="s">
        <v>3639</v>
      </c>
      <c r="D9447" s="2" t="s">
        <v>95</v>
      </c>
      <c r="E9447" s="2" t="s">
        <v>18</v>
      </c>
      <c r="F9447" s="2" t="s">
        <v>3660</v>
      </c>
      <c r="G9447" s="2" t="s">
        <v>20</v>
      </c>
      <c r="H9447" s="2" t="s">
        <v>42</v>
      </c>
      <c r="I9447" s="2" t="s">
        <v>3661</v>
      </c>
      <c r="J9447" s="2" t="s">
        <v>3662</v>
      </c>
      <c r="K9447" s="2" t="s">
        <v>67</v>
      </c>
      <c r="L9447" s="2" t="s">
        <v>18</v>
      </c>
      <c r="M9447" s="2" t="s">
        <v>32</v>
      </c>
      <c r="N9447" s="2" t="s">
        <v>82</v>
      </c>
    </row>
    <row r="9448" spans="1:14" hidden="1">
      <c r="A9448" s="2" t="s">
        <v>14</v>
      </c>
      <c r="B9448" s="2" t="s">
        <v>25</v>
      </c>
      <c r="C9448" s="2" t="s">
        <v>3639</v>
      </c>
      <c r="D9448" s="2" t="s">
        <v>95</v>
      </c>
      <c r="E9448" s="2" t="s">
        <v>18</v>
      </c>
      <c r="F9448" s="2" t="s">
        <v>3659</v>
      </c>
      <c r="G9448" s="2" t="s">
        <v>20</v>
      </c>
      <c r="H9448" s="2" t="s">
        <v>42</v>
      </c>
      <c r="I9448" s="2" t="s">
        <v>2609</v>
      </c>
      <c r="J9448" s="2" t="s">
        <v>3139</v>
      </c>
      <c r="K9448" s="2" t="s">
        <v>67</v>
      </c>
      <c r="L9448" s="2" t="s">
        <v>18</v>
      </c>
      <c r="M9448" s="2" t="s">
        <v>270</v>
      </c>
      <c r="N9448" s="2" t="s">
        <v>82</v>
      </c>
    </row>
    <row r="9449" spans="1:14" hidden="1">
      <c r="A9449" s="2" t="s">
        <v>14</v>
      </c>
      <c r="B9449" s="2" t="s">
        <v>25</v>
      </c>
      <c r="C9449" s="2" t="s">
        <v>3639</v>
      </c>
      <c r="D9449" s="2" t="s">
        <v>95</v>
      </c>
      <c r="E9449" s="2" t="s">
        <v>18</v>
      </c>
      <c r="F9449" s="2" t="s">
        <v>3656</v>
      </c>
      <c r="G9449" s="2" t="s">
        <v>20</v>
      </c>
      <c r="H9449" s="2" t="s">
        <v>21</v>
      </c>
      <c r="I9449" s="2" t="s">
        <v>3657</v>
      </c>
      <c r="J9449" s="2" t="s">
        <v>3658</v>
      </c>
      <c r="K9449" s="2" t="s">
        <v>57</v>
      </c>
      <c r="L9449" s="2" t="s">
        <v>18</v>
      </c>
      <c r="M9449" s="2" t="s">
        <v>32</v>
      </c>
      <c r="N9449" s="2" t="s">
        <v>33</v>
      </c>
    </row>
    <row r="9450" spans="1:14">
      <c r="A9450" s="2" t="s">
        <v>14</v>
      </c>
      <c r="B9450" s="2" t="s">
        <v>25</v>
      </c>
      <c r="C9450" s="2" t="s">
        <v>3639</v>
      </c>
      <c r="D9450" s="2" t="s">
        <v>3640</v>
      </c>
      <c r="E9450" s="2" t="s">
        <v>18</v>
      </c>
      <c r="F9450" s="2" t="s">
        <v>3655</v>
      </c>
      <c r="G9450" s="2" t="s">
        <v>28</v>
      </c>
      <c r="H9450" s="2" t="s">
        <v>42</v>
      </c>
      <c r="I9450" s="2" t="s">
        <v>2225</v>
      </c>
      <c r="J9450" s="2" t="s">
        <v>87</v>
      </c>
      <c r="K9450" s="2" t="s">
        <v>1226</v>
      </c>
      <c r="L9450" s="2" t="s">
        <v>262</v>
      </c>
      <c r="M9450" s="2" t="s">
        <v>32</v>
      </c>
      <c r="N9450" s="2" t="s">
        <v>1227</v>
      </c>
    </row>
    <row r="9451" spans="1:14">
      <c r="A9451" s="2" t="s">
        <v>14</v>
      </c>
      <c r="B9451" s="2" t="s">
        <v>25</v>
      </c>
      <c r="C9451" s="2" t="s">
        <v>3639</v>
      </c>
      <c r="D9451" s="2" t="s">
        <v>3640</v>
      </c>
      <c r="E9451" s="2" t="s">
        <v>18</v>
      </c>
      <c r="F9451" s="2" t="s">
        <v>3653</v>
      </c>
      <c r="G9451" s="2" t="s">
        <v>28</v>
      </c>
      <c r="H9451" s="2" t="s">
        <v>102</v>
      </c>
      <c r="I9451" s="2" t="s">
        <v>3654</v>
      </c>
      <c r="J9451" s="2" t="s">
        <v>605</v>
      </c>
      <c r="K9451" s="2" t="s">
        <v>67</v>
      </c>
      <c r="L9451" s="2" t="s">
        <v>18</v>
      </c>
      <c r="M9451" s="2" t="s">
        <v>32</v>
      </c>
      <c r="N9451" s="2" t="s">
        <v>82</v>
      </c>
    </row>
    <row r="9452" spans="1:14">
      <c r="A9452" s="2" t="s">
        <v>14</v>
      </c>
      <c r="B9452" s="2" t="s">
        <v>25</v>
      </c>
      <c r="C9452" s="2" t="s">
        <v>3639</v>
      </c>
      <c r="D9452" s="2" t="s">
        <v>3640</v>
      </c>
      <c r="E9452" s="2" t="s">
        <v>18</v>
      </c>
      <c r="F9452" s="2" t="s">
        <v>3652</v>
      </c>
      <c r="G9452" s="2" t="s">
        <v>28</v>
      </c>
      <c r="H9452" s="2" t="s">
        <v>42</v>
      </c>
      <c r="I9452" s="2" t="s">
        <v>3651</v>
      </c>
      <c r="J9452" s="2" t="s">
        <v>570</v>
      </c>
      <c r="K9452" s="2" t="s">
        <v>45</v>
      </c>
      <c r="L9452" s="2" t="s">
        <v>18</v>
      </c>
      <c r="M9452" s="2" t="s">
        <v>32</v>
      </c>
      <c r="N9452" s="2" t="s">
        <v>46</v>
      </c>
    </row>
    <row r="9453" spans="1:14">
      <c r="A9453" s="2" t="s">
        <v>14</v>
      </c>
      <c r="B9453" s="2" t="s">
        <v>25</v>
      </c>
      <c r="C9453" s="2" t="s">
        <v>3639</v>
      </c>
      <c r="D9453" s="2" t="s">
        <v>3640</v>
      </c>
      <c r="E9453" s="2" t="s">
        <v>18</v>
      </c>
      <c r="F9453" s="2" t="s">
        <v>3650</v>
      </c>
      <c r="G9453" s="2" t="s">
        <v>28</v>
      </c>
      <c r="H9453" s="2" t="s">
        <v>42</v>
      </c>
      <c r="I9453" s="2" t="s">
        <v>3651</v>
      </c>
      <c r="J9453" s="2" t="s">
        <v>570</v>
      </c>
      <c r="K9453" s="2" t="s">
        <v>45</v>
      </c>
      <c r="L9453" s="2" t="s">
        <v>18</v>
      </c>
      <c r="M9453" s="2" t="s">
        <v>39</v>
      </c>
      <c r="N9453" s="2" t="s">
        <v>46</v>
      </c>
    </row>
    <row r="9454" spans="1:14" hidden="1">
      <c r="A9454" s="2" t="s">
        <v>14</v>
      </c>
      <c r="B9454" s="2" t="s">
        <v>15</v>
      </c>
      <c r="C9454" s="2" t="s">
        <v>3639</v>
      </c>
      <c r="D9454" s="2" t="s">
        <v>95</v>
      </c>
      <c r="E9454" s="2" t="s">
        <v>18</v>
      </c>
      <c r="F9454" s="2" t="s">
        <v>3647</v>
      </c>
      <c r="G9454" s="2" t="s">
        <v>65</v>
      </c>
      <c r="H9454" s="2" t="s">
        <v>21</v>
      </c>
      <c r="I9454" s="2" t="s">
        <v>3648</v>
      </c>
      <c r="J9454" s="2" t="s">
        <v>3649</v>
      </c>
      <c r="K9454" s="2" t="s">
        <v>57</v>
      </c>
      <c r="L9454" s="2" t="s">
        <v>18</v>
      </c>
      <c r="M9454" s="2" t="s">
        <v>18</v>
      </c>
      <c r="N9454" s="2" t="s">
        <v>1167</v>
      </c>
    </row>
    <row r="9455" spans="1:14">
      <c r="A9455" s="2" t="s">
        <v>14</v>
      </c>
      <c r="B9455" s="2" t="s">
        <v>25</v>
      </c>
      <c r="C9455" s="2" t="s">
        <v>3639</v>
      </c>
      <c r="D9455" s="2" t="s">
        <v>3640</v>
      </c>
      <c r="E9455" s="2" t="s">
        <v>18</v>
      </c>
      <c r="F9455" s="2" t="s">
        <v>3645</v>
      </c>
      <c r="G9455" s="2" t="s">
        <v>28</v>
      </c>
      <c r="H9455" s="2" t="s">
        <v>21</v>
      </c>
      <c r="I9455" s="2" t="s">
        <v>3646</v>
      </c>
      <c r="J9455" s="2" t="s">
        <v>3018</v>
      </c>
      <c r="K9455" s="2" t="s">
        <v>88</v>
      </c>
      <c r="L9455" s="2" t="s">
        <v>18</v>
      </c>
      <c r="M9455" s="2" t="s">
        <v>32</v>
      </c>
      <c r="N9455" s="2" t="s">
        <v>77</v>
      </c>
    </row>
    <row r="9456" spans="1:14">
      <c r="A9456" s="2" t="s">
        <v>14</v>
      </c>
      <c r="B9456" s="2" t="s">
        <v>25</v>
      </c>
      <c r="C9456" s="2" t="s">
        <v>3639</v>
      </c>
      <c r="D9456" s="2" t="s">
        <v>3640</v>
      </c>
      <c r="E9456" s="2" t="s">
        <v>18</v>
      </c>
      <c r="F9456" s="2" t="s">
        <v>3643</v>
      </c>
      <c r="G9456" s="2" t="s">
        <v>28</v>
      </c>
      <c r="H9456" s="2" t="s">
        <v>21</v>
      </c>
      <c r="I9456" s="2" t="s">
        <v>3644</v>
      </c>
      <c r="J9456" s="2" t="s">
        <v>3018</v>
      </c>
      <c r="K9456" s="2" t="s">
        <v>88</v>
      </c>
      <c r="L9456" s="2" t="s">
        <v>18</v>
      </c>
      <c r="M9456" s="2" t="s">
        <v>32</v>
      </c>
      <c r="N9456" s="2" t="s">
        <v>77</v>
      </c>
    </row>
    <row r="9457" spans="1:14">
      <c r="A9457" s="2" t="s">
        <v>14</v>
      </c>
      <c r="B9457" s="2" t="s">
        <v>25</v>
      </c>
      <c r="C9457" s="2" t="s">
        <v>3639</v>
      </c>
      <c r="D9457" s="2" t="s">
        <v>3640</v>
      </c>
      <c r="E9457" s="2" t="s">
        <v>18</v>
      </c>
      <c r="F9457" s="2" t="s">
        <v>3641</v>
      </c>
      <c r="G9457" s="2" t="s">
        <v>28</v>
      </c>
      <c r="H9457" s="2" t="s">
        <v>21</v>
      </c>
      <c r="I9457" s="2" t="s">
        <v>3642</v>
      </c>
      <c r="J9457" s="2" t="s">
        <v>3018</v>
      </c>
      <c r="K9457" s="2" t="s">
        <v>88</v>
      </c>
      <c r="L9457" s="2" t="s">
        <v>18</v>
      </c>
      <c r="M9457" s="2" t="s">
        <v>32</v>
      </c>
      <c r="N9457" s="2" t="s">
        <v>77</v>
      </c>
    </row>
    <row r="9458" spans="1:14" hidden="1">
      <c r="A9458" s="2" t="s">
        <v>14</v>
      </c>
      <c r="B9458" s="2" t="s">
        <v>15</v>
      </c>
      <c r="C9458" s="2" t="s">
        <v>3209</v>
      </c>
      <c r="D9458" s="2" t="s">
        <v>3210</v>
      </c>
      <c r="E9458" s="2" t="s">
        <v>18</v>
      </c>
      <c r="F9458" s="2" t="s">
        <v>3636</v>
      </c>
      <c r="G9458" s="2" t="s">
        <v>20</v>
      </c>
      <c r="H9458" s="2" t="s">
        <v>42</v>
      </c>
      <c r="I9458" s="2" t="s">
        <v>3637</v>
      </c>
      <c r="J9458" s="2" t="s">
        <v>3638</v>
      </c>
      <c r="K9458" s="2" t="s">
        <v>67</v>
      </c>
      <c r="L9458" s="2" t="s">
        <v>18</v>
      </c>
      <c r="M9458" s="2" t="s">
        <v>18</v>
      </c>
      <c r="N9458" s="2" t="s">
        <v>82</v>
      </c>
    </row>
    <row r="9459" spans="1:14">
      <c r="A9459" s="2" t="s">
        <v>14</v>
      </c>
      <c r="B9459" s="2" t="s">
        <v>152</v>
      </c>
      <c r="C9459" s="2" t="s">
        <v>3209</v>
      </c>
      <c r="D9459" s="2" t="s">
        <v>3212</v>
      </c>
      <c r="E9459" s="2" t="s">
        <v>18</v>
      </c>
      <c r="F9459" s="2" t="s">
        <v>3633</v>
      </c>
      <c r="G9459" s="2" t="s">
        <v>35</v>
      </c>
      <c r="H9459" s="2" t="s">
        <v>21</v>
      </c>
      <c r="I9459" s="2" t="s">
        <v>3634</v>
      </c>
      <c r="J9459" s="2" t="s">
        <v>3635</v>
      </c>
      <c r="K9459" s="2" t="s">
        <v>362</v>
      </c>
      <c r="L9459" s="2" t="s">
        <v>18</v>
      </c>
      <c r="M9459" s="2" t="s">
        <v>413</v>
      </c>
      <c r="N9459" s="2" t="s">
        <v>364</v>
      </c>
    </row>
    <row r="9460" spans="1:14" hidden="1">
      <c r="A9460" s="2" t="s">
        <v>14</v>
      </c>
      <c r="B9460" s="2" t="s">
        <v>152</v>
      </c>
      <c r="C9460" s="2" t="s">
        <v>3209</v>
      </c>
      <c r="D9460" s="2" t="s">
        <v>3210</v>
      </c>
      <c r="E9460" s="2" t="s">
        <v>18</v>
      </c>
      <c r="F9460" s="2" t="s">
        <v>3630</v>
      </c>
      <c r="G9460" s="2" t="s">
        <v>20</v>
      </c>
      <c r="H9460" s="2" t="s">
        <v>102</v>
      </c>
      <c r="I9460" s="2" t="s">
        <v>3631</v>
      </c>
      <c r="J9460" s="2" t="s">
        <v>3632</v>
      </c>
      <c r="K9460" s="2" t="s">
        <v>38</v>
      </c>
      <c r="L9460" s="2" t="s">
        <v>18</v>
      </c>
      <c r="M9460" s="2" t="s">
        <v>270</v>
      </c>
      <c r="N9460" s="2" t="s">
        <v>2935</v>
      </c>
    </row>
    <row r="9461" spans="1:14">
      <c r="A9461" s="2" t="s">
        <v>14</v>
      </c>
      <c r="B9461" s="2" t="s">
        <v>152</v>
      </c>
      <c r="C9461" s="2" t="s">
        <v>3209</v>
      </c>
      <c r="D9461" s="2" t="s">
        <v>3212</v>
      </c>
      <c r="E9461" s="2" t="s">
        <v>18</v>
      </c>
      <c r="F9461" s="2" t="s">
        <v>3627</v>
      </c>
      <c r="G9461" s="2" t="s">
        <v>35</v>
      </c>
      <c r="H9461" s="2" t="s">
        <v>21</v>
      </c>
      <c r="I9461" s="2" t="s">
        <v>3628</v>
      </c>
      <c r="J9461" s="2" t="s">
        <v>3629</v>
      </c>
      <c r="K9461" s="2" t="s">
        <v>362</v>
      </c>
      <c r="L9461" s="2" t="s">
        <v>18</v>
      </c>
      <c r="M9461" s="2" t="s">
        <v>429</v>
      </c>
      <c r="N9461" s="2" t="s">
        <v>364</v>
      </c>
    </row>
    <row r="9462" spans="1:14" hidden="1">
      <c r="A9462" s="2" t="s">
        <v>14</v>
      </c>
      <c r="B9462" s="2" t="s">
        <v>25</v>
      </c>
      <c r="C9462" s="2" t="s">
        <v>3209</v>
      </c>
      <c r="D9462" s="2" t="s">
        <v>3210</v>
      </c>
      <c r="E9462" s="2" t="s">
        <v>18</v>
      </c>
      <c r="F9462" s="2" t="s">
        <v>3624</v>
      </c>
      <c r="G9462" s="2" t="s">
        <v>20</v>
      </c>
      <c r="H9462" s="2" t="s">
        <v>42</v>
      </c>
      <c r="I9462" s="2" t="s">
        <v>3625</v>
      </c>
      <c r="J9462" s="2" t="s">
        <v>3626</v>
      </c>
      <c r="K9462" s="2" t="s">
        <v>67</v>
      </c>
      <c r="L9462" s="2" t="s">
        <v>18</v>
      </c>
      <c r="M9462" s="2" t="s">
        <v>185</v>
      </c>
      <c r="N9462" s="2" t="s">
        <v>82</v>
      </c>
    </row>
    <row r="9463" spans="1:14">
      <c r="A9463" s="2" t="s">
        <v>14</v>
      </c>
      <c r="B9463" s="2" t="s">
        <v>152</v>
      </c>
      <c r="C9463" s="2" t="s">
        <v>3209</v>
      </c>
      <c r="D9463" s="2" t="s">
        <v>3212</v>
      </c>
      <c r="E9463" s="2" t="s">
        <v>18</v>
      </c>
      <c r="F9463" s="2" t="s">
        <v>3622</v>
      </c>
      <c r="G9463" s="2" t="s">
        <v>35</v>
      </c>
      <c r="H9463" s="2" t="s">
        <v>21</v>
      </c>
      <c r="I9463" s="2" t="s">
        <v>3623</v>
      </c>
      <c r="J9463" s="2" t="s">
        <v>2938</v>
      </c>
      <c r="K9463" s="2" t="s">
        <v>362</v>
      </c>
      <c r="L9463" s="2" t="s">
        <v>18</v>
      </c>
      <c r="M9463" s="2" t="s">
        <v>1892</v>
      </c>
      <c r="N9463" s="2" t="s">
        <v>364</v>
      </c>
    </row>
    <row r="9464" spans="1:14" hidden="1">
      <c r="A9464" s="2" t="s">
        <v>14</v>
      </c>
      <c r="B9464" s="2" t="s">
        <v>152</v>
      </c>
      <c r="C9464" s="2" t="s">
        <v>3209</v>
      </c>
      <c r="D9464" s="2" t="s">
        <v>3210</v>
      </c>
      <c r="E9464" s="2" t="s">
        <v>18</v>
      </c>
      <c r="F9464" s="2" t="s">
        <v>3620</v>
      </c>
      <c r="G9464" s="2" t="s">
        <v>20</v>
      </c>
      <c r="H9464" s="2" t="s">
        <v>21</v>
      </c>
      <c r="I9464" s="2" t="s">
        <v>3621</v>
      </c>
      <c r="J9464" s="2" t="s">
        <v>1805</v>
      </c>
      <c r="K9464" s="2" t="s">
        <v>88</v>
      </c>
      <c r="L9464" s="2" t="s">
        <v>18</v>
      </c>
      <c r="M9464" s="2" t="s">
        <v>169</v>
      </c>
      <c r="N9464" s="2" t="s">
        <v>157</v>
      </c>
    </row>
    <row r="9465" spans="1:14" hidden="1">
      <c r="A9465" s="2" t="s">
        <v>14</v>
      </c>
      <c r="B9465" s="2" t="s">
        <v>25</v>
      </c>
      <c r="C9465" s="2" t="s">
        <v>3209</v>
      </c>
      <c r="D9465" s="2" t="s">
        <v>3212</v>
      </c>
      <c r="E9465" s="2" t="s">
        <v>18</v>
      </c>
      <c r="F9465" s="2" t="s">
        <v>3618</v>
      </c>
      <c r="G9465" s="2" t="s">
        <v>111</v>
      </c>
      <c r="H9465" s="2" t="s">
        <v>21</v>
      </c>
      <c r="I9465" s="2" t="s">
        <v>3619</v>
      </c>
      <c r="J9465" s="2" t="s">
        <v>1286</v>
      </c>
      <c r="K9465" s="2" t="s">
        <v>114</v>
      </c>
      <c r="L9465" s="2" t="s">
        <v>18</v>
      </c>
      <c r="M9465" s="2" t="s">
        <v>32</v>
      </c>
      <c r="N9465" s="2" t="s">
        <v>33</v>
      </c>
    </row>
    <row r="9466" spans="1:14">
      <c r="A9466" s="2" t="s">
        <v>14</v>
      </c>
      <c r="B9466" s="2" t="s">
        <v>152</v>
      </c>
      <c r="C9466" s="2" t="s">
        <v>3209</v>
      </c>
      <c r="D9466" s="2" t="s">
        <v>3212</v>
      </c>
      <c r="E9466" s="2" t="s">
        <v>18</v>
      </c>
      <c r="F9466" s="2" t="s">
        <v>3615</v>
      </c>
      <c r="G9466" s="2" t="s">
        <v>35</v>
      </c>
      <c r="H9466" s="2" t="s">
        <v>21</v>
      </c>
      <c r="I9466" s="2" t="s">
        <v>3616</v>
      </c>
      <c r="J9466" s="2" t="s">
        <v>3617</v>
      </c>
      <c r="K9466" s="2" t="s">
        <v>362</v>
      </c>
      <c r="L9466" s="2" t="s">
        <v>18</v>
      </c>
      <c r="M9466" s="2" t="s">
        <v>413</v>
      </c>
      <c r="N9466" s="2" t="s">
        <v>364</v>
      </c>
    </row>
    <row r="9467" spans="1:14">
      <c r="A9467" s="2" t="s">
        <v>14</v>
      </c>
      <c r="B9467" s="2" t="s">
        <v>152</v>
      </c>
      <c r="C9467" s="2" t="s">
        <v>3209</v>
      </c>
      <c r="D9467" s="2" t="s">
        <v>3212</v>
      </c>
      <c r="E9467" s="2" t="s">
        <v>18</v>
      </c>
      <c r="F9467" s="2" t="s">
        <v>3612</v>
      </c>
      <c r="G9467" s="2" t="s">
        <v>28</v>
      </c>
      <c r="H9467" s="2" t="s">
        <v>42</v>
      </c>
      <c r="I9467" s="2" t="s">
        <v>3613</v>
      </c>
      <c r="J9467" s="2" t="s">
        <v>3614</v>
      </c>
      <c r="K9467" s="2" t="s">
        <v>45</v>
      </c>
      <c r="L9467" s="2" t="s">
        <v>18</v>
      </c>
      <c r="M9467" s="2" t="s">
        <v>169</v>
      </c>
      <c r="N9467" s="2" t="s">
        <v>46</v>
      </c>
    </row>
    <row r="9468" spans="1:14">
      <c r="A9468" s="2" t="s">
        <v>14</v>
      </c>
      <c r="B9468" s="2" t="s">
        <v>152</v>
      </c>
      <c r="C9468" s="2" t="s">
        <v>3209</v>
      </c>
      <c r="D9468" s="2" t="s">
        <v>3212</v>
      </c>
      <c r="E9468" s="2" t="s">
        <v>18</v>
      </c>
      <c r="F9468" s="2" t="s">
        <v>3609</v>
      </c>
      <c r="G9468" s="2" t="s">
        <v>35</v>
      </c>
      <c r="H9468" s="2" t="s">
        <v>21</v>
      </c>
      <c r="I9468" s="2" t="s">
        <v>3610</v>
      </c>
      <c r="J9468" s="2" t="s">
        <v>3611</v>
      </c>
      <c r="K9468" s="2" t="s">
        <v>362</v>
      </c>
      <c r="L9468" s="2" t="s">
        <v>18</v>
      </c>
      <c r="M9468" s="2" t="s">
        <v>429</v>
      </c>
      <c r="N9468" s="2" t="s">
        <v>364</v>
      </c>
    </row>
    <row r="9469" spans="1:14">
      <c r="A9469" s="2" t="s">
        <v>14</v>
      </c>
      <c r="B9469" s="2" t="s">
        <v>152</v>
      </c>
      <c r="C9469" s="2" t="s">
        <v>3209</v>
      </c>
      <c r="D9469" s="2" t="s">
        <v>3212</v>
      </c>
      <c r="E9469" s="2" t="s">
        <v>18</v>
      </c>
      <c r="F9469" s="2" t="s">
        <v>3606</v>
      </c>
      <c r="G9469" s="2" t="s">
        <v>35</v>
      </c>
      <c r="H9469" s="2" t="s">
        <v>21</v>
      </c>
      <c r="I9469" s="2" t="s">
        <v>3607</v>
      </c>
      <c r="J9469" s="2" t="s">
        <v>3608</v>
      </c>
      <c r="K9469" s="2" t="s">
        <v>362</v>
      </c>
      <c r="L9469" s="2" t="s">
        <v>18</v>
      </c>
      <c r="M9469" s="2" t="s">
        <v>440</v>
      </c>
      <c r="N9469" s="2" t="s">
        <v>364</v>
      </c>
    </row>
    <row r="9470" spans="1:14">
      <c r="A9470" s="2" t="s">
        <v>14</v>
      </c>
      <c r="B9470" s="2" t="s">
        <v>152</v>
      </c>
      <c r="C9470" s="2" t="s">
        <v>3209</v>
      </c>
      <c r="D9470" s="2" t="s">
        <v>3212</v>
      </c>
      <c r="E9470" s="2" t="s">
        <v>18</v>
      </c>
      <c r="F9470" s="2" t="s">
        <v>3604</v>
      </c>
      <c r="G9470" s="2" t="s">
        <v>35</v>
      </c>
      <c r="H9470" s="2" t="s">
        <v>21</v>
      </c>
      <c r="I9470" s="2" t="s">
        <v>3605</v>
      </c>
      <c r="J9470" s="2" t="s">
        <v>3603</v>
      </c>
      <c r="K9470" s="2" t="s">
        <v>362</v>
      </c>
      <c r="L9470" s="2" t="s">
        <v>18</v>
      </c>
      <c r="M9470" s="2" t="s">
        <v>197</v>
      </c>
      <c r="N9470" s="2" t="s">
        <v>364</v>
      </c>
    </row>
    <row r="9471" spans="1:14">
      <c r="A9471" s="2" t="s">
        <v>14</v>
      </c>
      <c r="B9471" s="2" t="s">
        <v>152</v>
      </c>
      <c r="C9471" s="2" t="s">
        <v>3209</v>
      </c>
      <c r="D9471" s="2" t="s">
        <v>3212</v>
      </c>
      <c r="E9471" s="2" t="s">
        <v>18</v>
      </c>
      <c r="F9471" s="2" t="s">
        <v>3601</v>
      </c>
      <c r="G9471" s="2" t="s">
        <v>35</v>
      </c>
      <c r="H9471" s="2" t="s">
        <v>21</v>
      </c>
      <c r="I9471" s="2" t="s">
        <v>3602</v>
      </c>
      <c r="J9471" s="2" t="s">
        <v>3603</v>
      </c>
      <c r="K9471" s="2" t="s">
        <v>362</v>
      </c>
      <c r="L9471" s="2" t="s">
        <v>18</v>
      </c>
      <c r="M9471" s="2" t="s">
        <v>440</v>
      </c>
      <c r="N9471" s="2" t="s">
        <v>364</v>
      </c>
    </row>
    <row r="9472" spans="1:14" hidden="1">
      <c r="A9472" s="2" t="s">
        <v>14</v>
      </c>
      <c r="B9472" s="2" t="s">
        <v>152</v>
      </c>
      <c r="C9472" s="2" t="s">
        <v>3209</v>
      </c>
      <c r="D9472" s="2" t="s">
        <v>3210</v>
      </c>
      <c r="E9472" s="2" t="s">
        <v>18</v>
      </c>
      <c r="F9472" s="2" t="s">
        <v>3599</v>
      </c>
      <c r="G9472" s="2" t="s">
        <v>20</v>
      </c>
      <c r="H9472" s="2" t="s">
        <v>21</v>
      </c>
      <c r="I9472" s="2" t="s">
        <v>178</v>
      </c>
      <c r="J9472" s="2" t="s">
        <v>266</v>
      </c>
      <c r="K9472" s="2" t="s">
        <v>1168</v>
      </c>
      <c r="L9472" s="2" t="s">
        <v>24</v>
      </c>
      <c r="M9472" s="2" t="s">
        <v>39</v>
      </c>
      <c r="N9472" s="2" t="s">
        <v>3600</v>
      </c>
    </row>
    <row r="9473" spans="1:14">
      <c r="A9473" s="2" t="s">
        <v>14</v>
      </c>
      <c r="B9473" s="2" t="s">
        <v>25</v>
      </c>
      <c r="C9473" s="2" t="s">
        <v>3209</v>
      </c>
      <c r="D9473" s="2" t="s">
        <v>3212</v>
      </c>
      <c r="E9473" s="2" t="s">
        <v>18</v>
      </c>
      <c r="F9473" s="2" t="s">
        <v>3596</v>
      </c>
      <c r="G9473" s="2" t="s">
        <v>73</v>
      </c>
      <c r="H9473" s="2" t="s">
        <v>21</v>
      </c>
      <c r="I9473" s="2" t="s">
        <v>3597</v>
      </c>
      <c r="J9473" s="2" t="s">
        <v>3598</v>
      </c>
      <c r="K9473" s="2" t="s">
        <v>88</v>
      </c>
      <c r="L9473" s="2" t="s">
        <v>18</v>
      </c>
      <c r="M9473" s="2" t="s">
        <v>32</v>
      </c>
      <c r="N9473" s="2" t="s">
        <v>77</v>
      </c>
    </row>
    <row r="9474" spans="1:14">
      <c r="A9474" s="2" t="s">
        <v>14</v>
      </c>
      <c r="B9474" s="2" t="s">
        <v>152</v>
      </c>
      <c r="C9474" s="2" t="s">
        <v>3209</v>
      </c>
      <c r="D9474" s="2" t="s">
        <v>3212</v>
      </c>
      <c r="E9474" s="2" t="s">
        <v>18</v>
      </c>
      <c r="F9474" s="2" t="s">
        <v>3593</v>
      </c>
      <c r="G9474" s="2" t="s">
        <v>35</v>
      </c>
      <c r="H9474" s="2" t="s">
        <v>21</v>
      </c>
      <c r="I9474" s="2" t="s">
        <v>3594</v>
      </c>
      <c r="J9474" s="2" t="s">
        <v>3595</v>
      </c>
      <c r="K9474" s="2" t="s">
        <v>362</v>
      </c>
      <c r="L9474" s="2" t="s">
        <v>18</v>
      </c>
      <c r="M9474" s="2" t="s">
        <v>429</v>
      </c>
      <c r="N9474" s="2" t="s">
        <v>364</v>
      </c>
    </row>
    <row r="9475" spans="1:14" hidden="1">
      <c r="A9475" s="2" t="s">
        <v>14</v>
      </c>
      <c r="B9475" s="2" t="s">
        <v>25</v>
      </c>
      <c r="C9475" s="2" t="s">
        <v>3209</v>
      </c>
      <c r="D9475" s="2" t="s">
        <v>3210</v>
      </c>
      <c r="E9475" s="2" t="s">
        <v>18</v>
      </c>
      <c r="F9475" s="2" t="s">
        <v>3590</v>
      </c>
      <c r="G9475" s="2" t="s">
        <v>20</v>
      </c>
      <c r="H9475" s="2" t="s">
        <v>42</v>
      </c>
      <c r="I9475" s="2" t="s">
        <v>3591</v>
      </c>
      <c r="J9475" s="2" t="s">
        <v>3592</v>
      </c>
      <c r="K9475" s="2" t="s">
        <v>67</v>
      </c>
      <c r="L9475" s="2" t="s">
        <v>18</v>
      </c>
      <c r="M9475" s="2" t="s">
        <v>1808</v>
      </c>
      <c r="N9475" s="2" t="s">
        <v>82</v>
      </c>
    </row>
    <row r="9476" spans="1:14">
      <c r="A9476" s="2" t="s">
        <v>14</v>
      </c>
      <c r="B9476" s="2" t="s">
        <v>152</v>
      </c>
      <c r="C9476" s="2" t="s">
        <v>3209</v>
      </c>
      <c r="D9476" s="2" t="s">
        <v>3212</v>
      </c>
      <c r="E9476" s="2" t="s">
        <v>18</v>
      </c>
      <c r="F9476" s="2" t="s">
        <v>3589</v>
      </c>
      <c r="G9476" s="2" t="s">
        <v>28</v>
      </c>
      <c r="H9476" s="2" t="s">
        <v>102</v>
      </c>
      <c r="I9476" s="2" t="s">
        <v>2800</v>
      </c>
      <c r="J9476" s="2" t="s">
        <v>266</v>
      </c>
      <c r="K9476" s="2" t="s">
        <v>71</v>
      </c>
      <c r="L9476" s="2" t="s">
        <v>71</v>
      </c>
      <c r="M9476" s="2" t="s">
        <v>39</v>
      </c>
      <c r="N9476" s="2" t="s">
        <v>223</v>
      </c>
    </row>
    <row r="9477" spans="1:14">
      <c r="A9477" s="2" t="s">
        <v>14</v>
      </c>
      <c r="B9477" s="2" t="s">
        <v>152</v>
      </c>
      <c r="C9477" s="2" t="s">
        <v>3209</v>
      </c>
      <c r="D9477" s="2" t="s">
        <v>3212</v>
      </c>
      <c r="E9477" s="2" t="s">
        <v>18</v>
      </c>
      <c r="F9477" s="2" t="s">
        <v>3586</v>
      </c>
      <c r="G9477" s="2" t="s">
        <v>35</v>
      </c>
      <c r="H9477" s="2" t="s">
        <v>21</v>
      </c>
      <c r="I9477" s="2" t="s">
        <v>3587</v>
      </c>
      <c r="J9477" s="2" t="s">
        <v>3588</v>
      </c>
      <c r="K9477" s="2" t="s">
        <v>362</v>
      </c>
      <c r="L9477" s="2" t="s">
        <v>18</v>
      </c>
      <c r="M9477" s="2" t="s">
        <v>440</v>
      </c>
      <c r="N9477" s="2" t="s">
        <v>364</v>
      </c>
    </row>
    <row r="9478" spans="1:14">
      <c r="A9478" s="2" t="s">
        <v>14</v>
      </c>
      <c r="B9478" s="2" t="s">
        <v>25</v>
      </c>
      <c r="C9478" s="2" t="s">
        <v>3209</v>
      </c>
      <c r="D9478" s="2" t="s">
        <v>3212</v>
      </c>
      <c r="E9478" s="2" t="s">
        <v>18</v>
      </c>
      <c r="F9478" s="2" t="s">
        <v>3584</v>
      </c>
      <c r="G9478" s="2" t="s">
        <v>28</v>
      </c>
      <c r="H9478" s="2" t="s">
        <v>21</v>
      </c>
      <c r="I9478" s="2" t="s">
        <v>3585</v>
      </c>
      <c r="J9478" s="2" t="s">
        <v>591</v>
      </c>
      <c r="K9478" s="2" t="s">
        <v>88</v>
      </c>
      <c r="L9478" s="2" t="s">
        <v>262</v>
      </c>
      <c r="M9478" s="2" t="s">
        <v>32</v>
      </c>
      <c r="N9478" s="2" t="s">
        <v>33</v>
      </c>
    </row>
    <row r="9479" spans="1:14" hidden="1">
      <c r="A9479" s="2" t="s">
        <v>14</v>
      </c>
      <c r="B9479" s="2" t="s">
        <v>152</v>
      </c>
      <c r="C9479" s="2" t="s">
        <v>3209</v>
      </c>
      <c r="D9479" s="2" t="s">
        <v>3210</v>
      </c>
      <c r="E9479" s="2" t="s">
        <v>18</v>
      </c>
      <c r="F9479" s="2" t="s">
        <v>3582</v>
      </c>
      <c r="G9479" s="2" t="s">
        <v>20</v>
      </c>
      <c r="H9479" s="2" t="s">
        <v>21</v>
      </c>
      <c r="I9479" s="2" t="s">
        <v>3583</v>
      </c>
      <c r="J9479" s="2" t="s">
        <v>3162</v>
      </c>
      <c r="K9479" s="2" t="s">
        <v>38</v>
      </c>
      <c r="L9479" s="2" t="s">
        <v>18</v>
      </c>
      <c r="M9479" s="2" t="s">
        <v>1808</v>
      </c>
      <c r="N9479" s="2" t="s">
        <v>157</v>
      </c>
    </row>
    <row r="9480" spans="1:14" hidden="1">
      <c r="A9480" s="2" t="s">
        <v>14</v>
      </c>
      <c r="B9480" s="2" t="s">
        <v>152</v>
      </c>
      <c r="C9480" s="2" t="s">
        <v>3209</v>
      </c>
      <c r="D9480" s="2" t="s">
        <v>3210</v>
      </c>
      <c r="E9480" s="2" t="s">
        <v>18</v>
      </c>
      <c r="F9480" s="2" t="s">
        <v>3579</v>
      </c>
      <c r="G9480" s="2" t="s">
        <v>20</v>
      </c>
      <c r="H9480" s="2" t="s">
        <v>42</v>
      </c>
      <c r="I9480" s="2" t="s">
        <v>3580</v>
      </c>
      <c r="J9480" s="2" t="s">
        <v>3581</v>
      </c>
      <c r="K9480" s="2" t="s">
        <v>67</v>
      </c>
      <c r="L9480" s="2" t="s">
        <v>18</v>
      </c>
      <c r="M9480" s="2" t="s">
        <v>32</v>
      </c>
      <c r="N9480" s="2" t="s">
        <v>82</v>
      </c>
    </row>
    <row r="9481" spans="1:14" hidden="1">
      <c r="A9481" s="2" t="s">
        <v>14</v>
      </c>
      <c r="B9481" s="2" t="s">
        <v>152</v>
      </c>
      <c r="C9481" s="2" t="s">
        <v>3209</v>
      </c>
      <c r="D9481" s="2" t="s">
        <v>3210</v>
      </c>
      <c r="E9481" s="2" t="s">
        <v>3576</v>
      </c>
      <c r="F9481" s="2" t="s">
        <v>3577</v>
      </c>
      <c r="G9481" s="2" t="s">
        <v>20</v>
      </c>
      <c r="H9481" s="2" t="s">
        <v>194</v>
      </c>
      <c r="I9481" s="2" t="s">
        <v>3578</v>
      </c>
      <c r="J9481" s="2" t="s">
        <v>3572</v>
      </c>
      <c r="K9481" s="2" t="s">
        <v>1085</v>
      </c>
      <c r="L9481" s="2" t="s">
        <v>18</v>
      </c>
      <c r="M9481" s="2" t="s">
        <v>39</v>
      </c>
      <c r="N9481" s="2" t="s">
        <v>2910</v>
      </c>
    </row>
    <row r="9482" spans="1:14" hidden="1">
      <c r="A9482" s="2" t="s">
        <v>14</v>
      </c>
      <c r="B9482" s="2" t="s">
        <v>25</v>
      </c>
      <c r="C9482" s="2" t="s">
        <v>3209</v>
      </c>
      <c r="D9482" s="2" t="s">
        <v>3210</v>
      </c>
      <c r="E9482" s="2" t="s">
        <v>18</v>
      </c>
      <c r="F9482" s="2" t="s">
        <v>3573</v>
      </c>
      <c r="G9482" s="2" t="s">
        <v>20</v>
      </c>
      <c r="H9482" s="2" t="s">
        <v>21</v>
      </c>
      <c r="I9482" s="2" t="s">
        <v>3574</v>
      </c>
      <c r="J9482" s="2" t="s">
        <v>3575</v>
      </c>
      <c r="K9482" s="2" t="s">
        <v>1699</v>
      </c>
      <c r="L9482" s="2" t="s">
        <v>57</v>
      </c>
      <c r="M9482" s="2" t="s">
        <v>32</v>
      </c>
      <c r="N9482" s="2" t="s">
        <v>33</v>
      </c>
    </row>
    <row r="9483" spans="1:14" hidden="1">
      <c r="A9483" s="2" t="s">
        <v>14</v>
      </c>
      <c r="B9483" s="2" t="s">
        <v>152</v>
      </c>
      <c r="C9483" s="2" t="s">
        <v>3209</v>
      </c>
      <c r="D9483" s="2" t="s">
        <v>3210</v>
      </c>
      <c r="E9483" s="2" t="s">
        <v>18</v>
      </c>
      <c r="F9483" s="2" t="s">
        <v>3570</v>
      </c>
      <c r="G9483" s="2" t="s">
        <v>20</v>
      </c>
      <c r="H9483" s="2" t="s">
        <v>21</v>
      </c>
      <c r="I9483" s="2" t="s">
        <v>3571</v>
      </c>
      <c r="J9483" s="2" t="s">
        <v>3572</v>
      </c>
      <c r="K9483" s="2" t="s">
        <v>662</v>
      </c>
      <c r="L9483" s="2" t="s">
        <v>18</v>
      </c>
      <c r="M9483" s="2" t="s">
        <v>39</v>
      </c>
      <c r="N9483" s="2" t="s">
        <v>157</v>
      </c>
    </row>
    <row r="9484" spans="1:14" hidden="1">
      <c r="A9484" s="2" t="s">
        <v>14</v>
      </c>
      <c r="B9484" s="2" t="s">
        <v>152</v>
      </c>
      <c r="C9484" s="2" t="s">
        <v>3209</v>
      </c>
      <c r="D9484" s="2" t="s">
        <v>3210</v>
      </c>
      <c r="E9484" s="2" t="s">
        <v>18</v>
      </c>
      <c r="F9484" s="2" t="s">
        <v>3567</v>
      </c>
      <c r="G9484" s="2" t="s">
        <v>20</v>
      </c>
      <c r="H9484" s="2" t="s">
        <v>21</v>
      </c>
      <c r="I9484" s="2" t="s">
        <v>3568</v>
      </c>
      <c r="J9484" s="2" t="s">
        <v>3569</v>
      </c>
      <c r="K9484" s="2" t="s">
        <v>38</v>
      </c>
      <c r="L9484" s="2" t="s">
        <v>18</v>
      </c>
      <c r="M9484" s="2" t="s">
        <v>270</v>
      </c>
      <c r="N9484" s="2" t="s">
        <v>157</v>
      </c>
    </row>
    <row r="9485" spans="1:14" hidden="1">
      <c r="A9485" s="2" t="s">
        <v>14</v>
      </c>
      <c r="B9485" s="2" t="s">
        <v>152</v>
      </c>
      <c r="C9485" s="2" t="s">
        <v>3209</v>
      </c>
      <c r="D9485" s="2" t="s">
        <v>3210</v>
      </c>
      <c r="E9485" s="2" t="s">
        <v>18</v>
      </c>
      <c r="F9485" s="2" t="s">
        <v>3564</v>
      </c>
      <c r="G9485" s="2" t="s">
        <v>20</v>
      </c>
      <c r="H9485" s="2" t="s">
        <v>42</v>
      </c>
      <c r="I9485" s="2" t="s">
        <v>3565</v>
      </c>
      <c r="J9485" s="2" t="s">
        <v>3566</v>
      </c>
      <c r="K9485" s="2" t="s">
        <v>67</v>
      </c>
      <c r="L9485" s="2" t="s">
        <v>18</v>
      </c>
      <c r="M9485" s="2" t="s">
        <v>169</v>
      </c>
      <c r="N9485" s="2" t="s">
        <v>82</v>
      </c>
    </row>
    <row r="9486" spans="1:14">
      <c r="A9486" s="2" t="s">
        <v>14</v>
      </c>
      <c r="B9486" s="2" t="s">
        <v>25</v>
      </c>
      <c r="C9486" s="2" t="s">
        <v>3209</v>
      </c>
      <c r="D9486" s="2" t="s">
        <v>3212</v>
      </c>
      <c r="E9486" s="2" t="s">
        <v>18</v>
      </c>
      <c r="F9486" s="2" t="s">
        <v>3562</v>
      </c>
      <c r="G9486" s="2" t="s">
        <v>28</v>
      </c>
      <c r="H9486" s="2" t="s">
        <v>21</v>
      </c>
      <c r="I9486" s="2" t="s">
        <v>3563</v>
      </c>
      <c r="J9486" s="2" t="s">
        <v>266</v>
      </c>
      <c r="K9486" s="2" t="s">
        <v>2655</v>
      </c>
      <c r="L9486" s="2" t="s">
        <v>18</v>
      </c>
      <c r="M9486" s="2" t="s">
        <v>32</v>
      </c>
      <c r="N9486" s="2" t="s">
        <v>33</v>
      </c>
    </row>
    <row r="9487" spans="1:14">
      <c r="A9487" s="2" t="s">
        <v>14</v>
      </c>
      <c r="B9487" s="2" t="s">
        <v>152</v>
      </c>
      <c r="C9487" s="2" t="s">
        <v>3209</v>
      </c>
      <c r="D9487" s="2" t="s">
        <v>3212</v>
      </c>
      <c r="E9487" s="2" t="s">
        <v>18</v>
      </c>
      <c r="F9487" s="2" t="s">
        <v>3560</v>
      </c>
      <c r="G9487" s="2" t="s">
        <v>28</v>
      </c>
      <c r="H9487" s="2" t="s">
        <v>102</v>
      </c>
      <c r="I9487" s="2" t="s">
        <v>382</v>
      </c>
      <c r="J9487" s="2" t="s">
        <v>3561</v>
      </c>
      <c r="K9487" s="2" t="s">
        <v>384</v>
      </c>
      <c r="L9487" s="2" t="s">
        <v>18</v>
      </c>
      <c r="M9487" s="2" t="s">
        <v>270</v>
      </c>
      <c r="N9487" s="2" t="s">
        <v>1493</v>
      </c>
    </row>
    <row r="9488" spans="1:14">
      <c r="A9488" s="2" t="s">
        <v>14</v>
      </c>
      <c r="B9488" s="2" t="s">
        <v>152</v>
      </c>
      <c r="C9488" s="2" t="s">
        <v>3209</v>
      </c>
      <c r="D9488" s="2" t="s">
        <v>3212</v>
      </c>
      <c r="E9488" s="2" t="s">
        <v>18</v>
      </c>
      <c r="F9488" s="2" t="s">
        <v>3557</v>
      </c>
      <c r="G9488" s="2" t="s">
        <v>35</v>
      </c>
      <c r="H9488" s="2" t="s">
        <v>21</v>
      </c>
      <c r="I9488" s="2" t="s">
        <v>3558</v>
      </c>
      <c r="J9488" s="2" t="s">
        <v>3559</v>
      </c>
      <c r="K9488" s="2" t="s">
        <v>362</v>
      </c>
      <c r="L9488" s="2" t="s">
        <v>18</v>
      </c>
      <c r="M9488" s="2" t="s">
        <v>406</v>
      </c>
      <c r="N9488" s="2" t="s">
        <v>364</v>
      </c>
    </row>
    <row r="9489" spans="1:14">
      <c r="A9489" s="2" t="s">
        <v>14</v>
      </c>
      <c r="B9489" s="2" t="s">
        <v>25</v>
      </c>
      <c r="C9489" s="2" t="s">
        <v>3209</v>
      </c>
      <c r="D9489" s="2" t="s">
        <v>3212</v>
      </c>
      <c r="E9489" s="2" t="s">
        <v>18</v>
      </c>
      <c r="F9489" s="2" t="s">
        <v>3554</v>
      </c>
      <c r="G9489" s="2" t="s">
        <v>28</v>
      </c>
      <c r="H9489" s="2" t="s">
        <v>102</v>
      </c>
      <c r="I9489" s="2" t="s">
        <v>3555</v>
      </c>
      <c r="J9489" s="2" t="s">
        <v>3556</v>
      </c>
      <c r="K9489" s="2" t="s">
        <v>71</v>
      </c>
      <c r="L9489" s="2" t="s">
        <v>18</v>
      </c>
      <c r="M9489" s="2" t="s">
        <v>32</v>
      </c>
      <c r="N9489" s="2" t="s">
        <v>223</v>
      </c>
    </row>
    <row r="9490" spans="1:14">
      <c r="A9490" s="2" t="s">
        <v>14</v>
      </c>
      <c r="B9490" s="2" t="s">
        <v>152</v>
      </c>
      <c r="C9490" s="2" t="s">
        <v>3209</v>
      </c>
      <c r="D9490" s="2" t="s">
        <v>3212</v>
      </c>
      <c r="E9490" s="2" t="s">
        <v>18</v>
      </c>
      <c r="F9490" s="2" t="s">
        <v>3551</v>
      </c>
      <c r="G9490" s="2" t="s">
        <v>35</v>
      </c>
      <c r="H9490" s="2" t="s">
        <v>21</v>
      </c>
      <c r="I9490" s="2" t="s">
        <v>3552</v>
      </c>
      <c r="J9490" s="2" t="s">
        <v>3553</v>
      </c>
      <c r="K9490" s="2" t="s">
        <v>362</v>
      </c>
      <c r="L9490" s="2" t="s">
        <v>18</v>
      </c>
      <c r="M9490" s="2" t="s">
        <v>406</v>
      </c>
      <c r="N9490" s="2" t="s">
        <v>364</v>
      </c>
    </row>
    <row r="9491" spans="1:14">
      <c r="A9491" s="2" t="s">
        <v>14</v>
      </c>
      <c r="B9491" s="2" t="s">
        <v>152</v>
      </c>
      <c r="C9491" s="2" t="s">
        <v>3209</v>
      </c>
      <c r="D9491" s="2" t="s">
        <v>3212</v>
      </c>
      <c r="E9491" s="2" t="s">
        <v>18</v>
      </c>
      <c r="F9491" s="2" t="s">
        <v>3549</v>
      </c>
      <c r="G9491" s="2" t="s">
        <v>28</v>
      </c>
      <c r="H9491" s="2" t="s">
        <v>102</v>
      </c>
      <c r="I9491" s="2" t="s">
        <v>382</v>
      </c>
      <c r="J9491" s="2" t="s">
        <v>3550</v>
      </c>
      <c r="K9491" s="2" t="s">
        <v>384</v>
      </c>
      <c r="L9491" s="2" t="s">
        <v>18</v>
      </c>
      <c r="M9491" s="2" t="s">
        <v>270</v>
      </c>
      <c r="N9491" s="2" t="s">
        <v>1493</v>
      </c>
    </row>
    <row r="9492" spans="1:14">
      <c r="A9492" s="2" t="s">
        <v>14</v>
      </c>
      <c r="B9492" s="2" t="s">
        <v>25</v>
      </c>
      <c r="C9492" s="2" t="s">
        <v>3209</v>
      </c>
      <c r="D9492" s="2" t="s">
        <v>3212</v>
      </c>
      <c r="E9492" s="2" t="s">
        <v>18</v>
      </c>
      <c r="F9492" s="2" t="s">
        <v>3547</v>
      </c>
      <c r="G9492" s="2" t="s">
        <v>233</v>
      </c>
      <c r="H9492" s="2" t="s">
        <v>21</v>
      </c>
      <c r="I9492" s="2" t="s">
        <v>3548</v>
      </c>
      <c r="J9492" s="2" t="s">
        <v>2938</v>
      </c>
      <c r="K9492" s="2" t="s">
        <v>362</v>
      </c>
      <c r="L9492" s="2" t="s">
        <v>18</v>
      </c>
      <c r="M9492" s="2" t="s">
        <v>32</v>
      </c>
      <c r="N9492" s="2" t="s">
        <v>33</v>
      </c>
    </row>
    <row r="9493" spans="1:14">
      <c r="A9493" s="2" t="s">
        <v>14</v>
      </c>
      <c r="B9493" s="2" t="s">
        <v>152</v>
      </c>
      <c r="C9493" s="2" t="s">
        <v>3209</v>
      </c>
      <c r="D9493" s="2" t="s">
        <v>3212</v>
      </c>
      <c r="E9493" s="2" t="s">
        <v>18</v>
      </c>
      <c r="F9493" s="2" t="s">
        <v>3544</v>
      </c>
      <c r="G9493" s="2" t="s">
        <v>35</v>
      </c>
      <c r="H9493" s="2" t="s">
        <v>21</v>
      </c>
      <c r="I9493" s="2" t="s">
        <v>3545</v>
      </c>
      <c r="J9493" s="2" t="s">
        <v>3546</v>
      </c>
      <c r="K9493" s="2" t="s">
        <v>362</v>
      </c>
      <c r="L9493" s="2" t="s">
        <v>18</v>
      </c>
      <c r="M9493" s="2" t="s">
        <v>406</v>
      </c>
      <c r="N9493" s="2" t="s">
        <v>364</v>
      </c>
    </row>
    <row r="9494" spans="1:14">
      <c r="A9494" s="2" t="s">
        <v>14</v>
      </c>
      <c r="B9494" s="2" t="s">
        <v>152</v>
      </c>
      <c r="C9494" s="2" t="s">
        <v>3209</v>
      </c>
      <c r="D9494" s="2" t="s">
        <v>3212</v>
      </c>
      <c r="E9494" s="2" t="s">
        <v>18</v>
      </c>
      <c r="F9494" s="2" t="s">
        <v>3543</v>
      </c>
      <c r="G9494" s="2" t="s">
        <v>28</v>
      </c>
      <c r="H9494" s="2" t="s">
        <v>21</v>
      </c>
      <c r="I9494" s="2" t="s">
        <v>382</v>
      </c>
      <c r="J9494" s="2" t="s">
        <v>3410</v>
      </c>
      <c r="K9494" s="2" t="s">
        <v>180</v>
      </c>
      <c r="L9494" s="2" t="s">
        <v>18</v>
      </c>
      <c r="M9494" s="2" t="s">
        <v>39</v>
      </c>
      <c r="N9494" s="2" t="s">
        <v>181</v>
      </c>
    </row>
    <row r="9495" spans="1:14" hidden="1">
      <c r="A9495" s="2" t="s">
        <v>14</v>
      </c>
      <c r="B9495" s="2" t="s">
        <v>25</v>
      </c>
      <c r="C9495" s="2" t="s">
        <v>3209</v>
      </c>
      <c r="D9495" s="2" t="s">
        <v>3210</v>
      </c>
      <c r="E9495" s="2" t="s">
        <v>18</v>
      </c>
      <c r="F9495" s="2" t="s">
        <v>3541</v>
      </c>
      <c r="G9495" s="2" t="s">
        <v>20</v>
      </c>
      <c r="H9495" s="2" t="s">
        <v>21</v>
      </c>
      <c r="I9495" s="2" t="s">
        <v>398</v>
      </c>
      <c r="J9495" s="2" t="s">
        <v>3542</v>
      </c>
      <c r="K9495" s="2" t="s">
        <v>57</v>
      </c>
      <c r="L9495" s="2" t="s">
        <v>18</v>
      </c>
      <c r="M9495" s="2" t="s">
        <v>32</v>
      </c>
      <c r="N9495" s="2" t="s">
        <v>33</v>
      </c>
    </row>
    <row r="9496" spans="1:14">
      <c r="A9496" s="2" t="s">
        <v>14</v>
      </c>
      <c r="B9496" s="2" t="s">
        <v>152</v>
      </c>
      <c r="C9496" s="2" t="s">
        <v>3209</v>
      </c>
      <c r="D9496" s="2" t="s">
        <v>3212</v>
      </c>
      <c r="E9496" s="2" t="s">
        <v>18</v>
      </c>
      <c r="F9496" s="2" t="s">
        <v>3540</v>
      </c>
      <c r="G9496" s="2" t="s">
        <v>28</v>
      </c>
      <c r="H9496" s="2" t="s">
        <v>21</v>
      </c>
      <c r="I9496" s="2" t="s">
        <v>382</v>
      </c>
      <c r="J9496" s="2" t="s">
        <v>3410</v>
      </c>
      <c r="K9496" s="2" t="s">
        <v>180</v>
      </c>
      <c r="L9496" s="2" t="s">
        <v>18</v>
      </c>
      <c r="M9496" s="2" t="s">
        <v>39</v>
      </c>
      <c r="N9496" s="2" t="s">
        <v>181</v>
      </c>
    </row>
    <row r="9497" spans="1:14">
      <c r="A9497" s="2" t="s">
        <v>14</v>
      </c>
      <c r="B9497" s="2" t="s">
        <v>152</v>
      </c>
      <c r="C9497" s="2" t="s">
        <v>3209</v>
      </c>
      <c r="D9497" s="2" t="s">
        <v>3212</v>
      </c>
      <c r="E9497" s="2" t="s">
        <v>18</v>
      </c>
      <c r="F9497" s="2" t="s">
        <v>3539</v>
      </c>
      <c r="G9497" s="2" t="s">
        <v>28</v>
      </c>
      <c r="H9497" s="2" t="s">
        <v>21</v>
      </c>
      <c r="I9497" s="2" t="s">
        <v>382</v>
      </c>
      <c r="J9497" s="2" t="s">
        <v>3410</v>
      </c>
      <c r="K9497" s="2" t="s">
        <v>180</v>
      </c>
      <c r="L9497" s="2" t="s">
        <v>18</v>
      </c>
      <c r="M9497" s="2" t="s">
        <v>39</v>
      </c>
      <c r="N9497" s="2" t="s">
        <v>181</v>
      </c>
    </row>
    <row r="9498" spans="1:14">
      <c r="A9498" s="2" t="s">
        <v>14</v>
      </c>
      <c r="B9498" s="2" t="s">
        <v>152</v>
      </c>
      <c r="C9498" s="2" t="s">
        <v>3209</v>
      </c>
      <c r="D9498" s="2" t="s">
        <v>3212</v>
      </c>
      <c r="E9498" s="2" t="s">
        <v>18</v>
      </c>
      <c r="F9498" s="2" t="s">
        <v>3538</v>
      </c>
      <c r="G9498" s="2" t="s">
        <v>28</v>
      </c>
      <c r="H9498" s="2" t="s">
        <v>21</v>
      </c>
      <c r="I9498" s="2" t="s">
        <v>178</v>
      </c>
      <c r="J9498" s="2" t="s">
        <v>3410</v>
      </c>
      <c r="K9498" s="2" t="s">
        <v>180</v>
      </c>
      <c r="L9498" s="2" t="s">
        <v>18</v>
      </c>
      <c r="M9498" s="2" t="s">
        <v>39</v>
      </c>
      <c r="N9498" s="2" t="s">
        <v>181</v>
      </c>
    </row>
    <row r="9499" spans="1:14" hidden="1">
      <c r="A9499" s="2" t="s">
        <v>14</v>
      </c>
      <c r="B9499" s="2" t="s">
        <v>25</v>
      </c>
      <c r="C9499" s="2" t="s">
        <v>3209</v>
      </c>
      <c r="D9499" s="2" t="s">
        <v>3210</v>
      </c>
      <c r="E9499" s="2" t="s">
        <v>18</v>
      </c>
      <c r="F9499" s="2" t="s">
        <v>3536</v>
      </c>
      <c r="G9499" s="2" t="s">
        <v>20</v>
      </c>
      <c r="H9499" s="2" t="s">
        <v>21</v>
      </c>
      <c r="I9499" s="2" t="s">
        <v>398</v>
      </c>
      <c r="J9499" s="2" t="s">
        <v>3537</v>
      </c>
      <c r="K9499" s="2" t="s">
        <v>57</v>
      </c>
      <c r="L9499" s="2" t="s">
        <v>18</v>
      </c>
      <c r="M9499" s="2" t="s">
        <v>32</v>
      </c>
      <c r="N9499" s="2" t="s">
        <v>33</v>
      </c>
    </row>
    <row r="9500" spans="1:14" hidden="1">
      <c r="A9500" s="2" t="s">
        <v>14</v>
      </c>
      <c r="B9500" s="2" t="s">
        <v>25</v>
      </c>
      <c r="C9500" s="2" t="s">
        <v>3209</v>
      </c>
      <c r="D9500" s="2" t="s">
        <v>3210</v>
      </c>
      <c r="E9500" s="2" t="s">
        <v>18</v>
      </c>
      <c r="F9500" s="2" t="s">
        <v>3534</v>
      </c>
      <c r="G9500" s="2" t="s">
        <v>20</v>
      </c>
      <c r="H9500" s="2" t="s">
        <v>21</v>
      </c>
      <c r="I9500" s="2" t="s">
        <v>398</v>
      </c>
      <c r="J9500" s="2" t="s">
        <v>3535</v>
      </c>
      <c r="K9500" s="2" t="s">
        <v>57</v>
      </c>
      <c r="L9500" s="2" t="s">
        <v>18</v>
      </c>
      <c r="M9500" s="2" t="s">
        <v>32</v>
      </c>
      <c r="N9500" s="2" t="s">
        <v>33</v>
      </c>
    </row>
    <row r="9501" spans="1:14">
      <c r="A9501" s="2" t="s">
        <v>14</v>
      </c>
      <c r="B9501" s="2" t="s">
        <v>152</v>
      </c>
      <c r="C9501" s="2" t="s">
        <v>3209</v>
      </c>
      <c r="D9501" s="2" t="s">
        <v>3212</v>
      </c>
      <c r="E9501" s="2" t="s">
        <v>18</v>
      </c>
      <c r="F9501" s="2" t="s">
        <v>3533</v>
      </c>
      <c r="G9501" s="2" t="s">
        <v>28</v>
      </c>
      <c r="H9501" s="2" t="s">
        <v>21</v>
      </c>
      <c r="I9501" s="2" t="s">
        <v>178</v>
      </c>
      <c r="J9501" s="2" t="s">
        <v>3410</v>
      </c>
      <c r="K9501" s="2" t="s">
        <v>180</v>
      </c>
      <c r="L9501" s="2" t="s">
        <v>18</v>
      </c>
      <c r="M9501" s="2" t="s">
        <v>39</v>
      </c>
      <c r="N9501" s="2" t="s">
        <v>181</v>
      </c>
    </row>
    <row r="9502" spans="1:14" hidden="1">
      <c r="A9502" s="2" t="s">
        <v>14</v>
      </c>
      <c r="B9502" s="2" t="s">
        <v>25</v>
      </c>
      <c r="C9502" s="2" t="s">
        <v>3209</v>
      </c>
      <c r="D9502" s="2" t="s">
        <v>3210</v>
      </c>
      <c r="E9502" s="2" t="s">
        <v>18</v>
      </c>
      <c r="F9502" s="2" t="s">
        <v>3531</v>
      </c>
      <c r="G9502" s="2" t="s">
        <v>20</v>
      </c>
      <c r="H9502" s="2" t="s">
        <v>21</v>
      </c>
      <c r="I9502" s="2" t="s">
        <v>398</v>
      </c>
      <c r="J9502" s="2" t="s">
        <v>3532</v>
      </c>
      <c r="K9502" s="2" t="s">
        <v>57</v>
      </c>
      <c r="L9502" s="2" t="s">
        <v>18</v>
      </c>
      <c r="M9502" s="2" t="s">
        <v>32</v>
      </c>
      <c r="N9502" s="2" t="s">
        <v>33</v>
      </c>
    </row>
    <row r="9503" spans="1:14" hidden="1">
      <c r="A9503" s="2" t="s">
        <v>14</v>
      </c>
      <c r="B9503" s="2" t="s">
        <v>152</v>
      </c>
      <c r="C9503" s="2" t="s">
        <v>3209</v>
      </c>
      <c r="D9503" s="2" t="s">
        <v>3210</v>
      </c>
      <c r="E9503" s="2" t="s">
        <v>18</v>
      </c>
      <c r="F9503" s="2" t="s">
        <v>3528</v>
      </c>
      <c r="G9503" s="2" t="s">
        <v>20</v>
      </c>
      <c r="H9503" s="2" t="s">
        <v>42</v>
      </c>
      <c r="I9503" s="2" t="s">
        <v>3529</v>
      </c>
      <c r="J9503" s="2" t="s">
        <v>3530</v>
      </c>
      <c r="K9503" s="2" t="s">
        <v>45</v>
      </c>
      <c r="L9503" s="2" t="s">
        <v>18</v>
      </c>
      <c r="M9503" s="2" t="s">
        <v>156</v>
      </c>
      <c r="N9503" s="2" t="s">
        <v>46</v>
      </c>
    </row>
    <row r="9504" spans="1:14" hidden="1">
      <c r="A9504" s="2" t="s">
        <v>14</v>
      </c>
      <c r="B9504" s="2" t="s">
        <v>25</v>
      </c>
      <c r="C9504" s="2" t="s">
        <v>3209</v>
      </c>
      <c r="D9504" s="2" t="s">
        <v>3210</v>
      </c>
      <c r="E9504" s="2" t="s">
        <v>18</v>
      </c>
      <c r="F9504" s="2" t="s">
        <v>3526</v>
      </c>
      <c r="G9504" s="2" t="s">
        <v>20</v>
      </c>
      <c r="H9504" s="2" t="s">
        <v>42</v>
      </c>
      <c r="I9504" s="2" t="s">
        <v>3527</v>
      </c>
      <c r="J9504" s="2" t="s">
        <v>2719</v>
      </c>
      <c r="K9504" s="2" t="s">
        <v>67</v>
      </c>
      <c r="L9504" s="2" t="s">
        <v>18</v>
      </c>
      <c r="M9504" s="2" t="s">
        <v>81</v>
      </c>
      <c r="N9504" s="2" t="s">
        <v>82</v>
      </c>
    </row>
    <row r="9505" spans="1:14">
      <c r="A9505" s="2" t="s">
        <v>14</v>
      </c>
      <c r="B9505" s="2" t="s">
        <v>152</v>
      </c>
      <c r="C9505" s="2" t="s">
        <v>3209</v>
      </c>
      <c r="D9505" s="2" t="s">
        <v>3212</v>
      </c>
      <c r="E9505" s="2" t="s">
        <v>18</v>
      </c>
      <c r="F9505" s="2" t="s">
        <v>3523</v>
      </c>
      <c r="G9505" s="2" t="s">
        <v>35</v>
      </c>
      <c r="H9505" s="2" t="s">
        <v>21</v>
      </c>
      <c r="I9505" s="2" t="s">
        <v>3524</v>
      </c>
      <c r="J9505" s="2" t="s">
        <v>3525</v>
      </c>
      <c r="K9505" s="2" t="s">
        <v>362</v>
      </c>
      <c r="L9505" s="2" t="s">
        <v>18</v>
      </c>
      <c r="M9505" s="2" t="s">
        <v>406</v>
      </c>
      <c r="N9505" s="2" t="s">
        <v>364</v>
      </c>
    </row>
    <row r="9506" spans="1:14">
      <c r="A9506" s="2" t="s">
        <v>14</v>
      </c>
      <c r="B9506" s="2" t="s">
        <v>152</v>
      </c>
      <c r="C9506" s="2" t="s">
        <v>3209</v>
      </c>
      <c r="D9506" s="2" t="s">
        <v>3212</v>
      </c>
      <c r="E9506" s="2" t="s">
        <v>18</v>
      </c>
      <c r="F9506" s="2" t="s">
        <v>3520</v>
      </c>
      <c r="G9506" s="2" t="s">
        <v>35</v>
      </c>
      <c r="H9506" s="2" t="s">
        <v>21</v>
      </c>
      <c r="I9506" s="2" t="s">
        <v>3521</v>
      </c>
      <c r="J9506" s="2" t="s">
        <v>3522</v>
      </c>
      <c r="K9506" s="2" t="s">
        <v>362</v>
      </c>
      <c r="L9506" s="2" t="s">
        <v>18</v>
      </c>
      <c r="M9506" s="2" t="s">
        <v>406</v>
      </c>
      <c r="N9506" s="2" t="s">
        <v>364</v>
      </c>
    </row>
    <row r="9507" spans="1:14" hidden="1">
      <c r="A9507" s="2" t="s">
        <v>14</v>
      </c>
      <c r="B9507" s="2" t="s">
        <v>15</v>
      </c>
      <c r="C9507" s="2" t="s">
        <v>3209</v>
      </c>
      <c r="D9507" s="2" t="s">
        <v>3210</v>
      </c>
      <c r="E9507" s="2" t="s">
        <v>18</v>
      </c>
      <c r="F9507" s="2" t="s">
        <v>3517</v>
      </c>
      <c r="G9507" s="2" t="s">
        <v>20</v>
      </c>
      <c r="H9507" s="2" t="s">
        <v>21</v>
      </c>
      <c r="I9507" s="2" t="s">
        <v>3518</v>
      </c>
      <c r="J9507" s="2" t="s">
        <v>3519</v>
      </c>
      <c r="K9507" s="2" t="s">
        <v>57</v>
      </c>
      <c r="L9507" s="2" t="s">
        <v>18</v>
      </c>
      <c r="M9507" s="2" t="s">
        <v>18</v>
      </c>
      <c r="N9507" s="2" t="s">
        <v>82</v>
      </c>
    </row>
    <row r="9508" spans="1:14" hidden="1">
      <c r="A9508" s="2" t="s">
        <v>14</v>
      </c>
      <c r="B9508" s="2" t="s">
        <v>25</v>
      </c>
      <c r="C9508" s="2" t="s">
        <v>3209</v>
      </c>
      <c r="D9508" s="2" t="s">
        <v>3220</v>
      </c>
      <c r="E9508" s="2" t="s">
        <v>18</v>
      </c>
      <c r="F9508" s="2" t="s">
        <v>3515</v>
      </c>
      <c r="G9508" s="2" t="s">
        <v>97</v>
      </c>
      <c r="H9508" s="2" t="s">
        <v>42</v>
      </c>
      <c r="I9508" s="2" t="s">
        <v>3516</v>
      </c>
      <c r="J9508" s="2" t="s">
        <v>790</v>
      </c>
      <c r="K9508" s="2" t="s">
        <v>50</v>
      </c>
      <c r="L9508" s="2" t="s">
        <v>18</v>
      </c>
      <c r="M9508" s="2" t="s">
        <v>32</v>
      </c>
      <c r="N9508" s="2" t="s">
        <v>51</v>
      </c>
    </row>
    <row r="9509" spans="1:14" hidden="1">
      <c r="A9509" s="2" t="s">
        <v>14</v>
      </c>
      <c r="B9509" s="2" t="s">
        <v>25</v>
      </c>
      <c r="C9509" s="2" t="s">
        <v>3209</v>
      </c>
      <c r="D9509" s="2" t="s">
        <v>3220</v>
      </c>
      <c r="E9509" s="2" t="s">
        <v>18</v>
      </c>
      <c r="F9509" s="2" t="s">
        <v>3513</v>
      </c>
      <c r="G9509" s="2" t="s">
        <v>97</v>
      </c>
      <c r="H9509" s="2" t="s">
        <v>42</v>
      </c>
      <c r="I9509" s="2" t="s">
        <v>3514</v>
      </c>
      <c r="J9509" s="2" t="s">
        <v>790</v>
      </c>
      <c r="K9509" s="2" t="s">
        <v>50</v>
      </c>
      <c r="L9509" s="2" t="s">
        <v>18</v>
      </c>
      <c r="M9509" s="2" t="s">
        <v>32</v>
      </c>
      <c r="N9509" s="2" t="s">
        <v>51</v>
      </c>
    </row>
    <row r="9510" spans="1:14">
      <c r="A9510" s="2" t="s">
        <v>14</v>
      </c>
      <c r="B9510" s="2" t="s">
        <v>152</v>
      </c>
      <c r="C9510" s="2" t="s">
        <v>3209</v>
      </c>
      <c r="D9510" s="2" t="s">
        <v>3212</v>
      </c>
      <c r="E9510" s="2" t="s">
        <v>18</v>
      </c>
      <c r="F9510" s="2" t="s">
        <v>3509</v>
      </c>
      <c r="G9510" s="2" t="s">
        <v>35</v>
      </c>
      <c r="H9510" s="2" t="s">
        <v>21</v>
      </c>
      <c r="I9510" s="2" t="s">
        <v>3510</v>
      </c>
      <c r="J9510" s="2" t="s">
        <v>3511</v>
      </c>
      <c r="K9510" s="2" t="s">
        <v>362</v>
      </c>
      <c r="L9510" s="2" t="s">
        <v>18</v>
      </c>
      <c r="M9510" s="2" t="s">
        <v>3512</v>
      </c>
      <c r="N9510" s="2" t="s">
        <v>364</v>
      </c>
    </row>
    <row r="9511" spans="1:14">
      <c r="A9511" s="2" t="s">
        <v>14</v>
      </c>
      <c r="B9511" s="2" t="s">
        <v>152</v>
      </c>
      <c r="C9511" s="2" t="s">
        <v>3209</v>
      </c>
      <c r="D9511" s="2" t="s">
        <v>3212</v>
      </c>
      <c r="E9511" s="2" t="s">
        <v>18</v>
      </c>
      <c r="F9511" s="2" t="s">
        <v>3506</v>
      </c>
      <c r="G9511" s="2" t="s">
        <v>35</v>
      </c>
      <c r="H9511" s="2" t="s">
        <v>21</v>
      </c>
      <c r="I9511" s="2" t="s">
        <v>3507</v>
      </c>
      <c r="J9511" s="2" t="s">
        <v>3508</v>
      </c>
      <c r="K9511" s="2" t="s">
        <v>362</v>
      </c>
      <c r="L9511" s="2" t="s">
        <v>18</v>
      </c>
      <c r="M9511" s="2" t="s">
        <v>406</v>
      </c>
      <c r="N9511" s="2" t="s">
        <v>364</v>
      </c>
    </row>
    <row r="9512" spans="1:14" hidden="1">
      <c r="A9512" s="2" t="s">
        <v>14</v>
      </c>
      <c r="B9512" s="2" t="s">
        <v>25</v>
      </c>
      <c r="C9512" s="2" t="s">
        <v>3209</v>
      </c>
      <c r="D9512" s="2" t="s">
        <v>3210</v>
      </c>
      <c r="E9512" s="2" t="s">
        <v>18</v>
      </c>
      <c r="F9512" s="2" t="s">
        <v>3503</v>
      </c>
      <c r="G9512" s="2" t="s">
        <v>20</v>
      </c>
      <c r="H9512" s="2" t="s">
        <v>21</v>
      </c>
      <c r="I9512" s="2" t="s">
        <v>3504</v>
      </c>
      <c r="J9512" s="2" t="s">
        <v>3505</v>
      </c>
      <c r="K9512" s="2" t="s">
        <v>1699</v>
      </c>
      <c r="L9512" s="2" t="s">
        <v>57</v>
      </c>
      <c r="M9512" s="2" t="s">
        <v>32</v>
      </c>
      <c r="N9512" s="2" t="s">
        <v>33</v>
      </c>
    </row>
    <row r="9513" spans="1:14" hidden="1">
      <c r="A9513" s="2" t="s">
        <v>14</v>
      </c>
      <c r="B9513" s="2" t="s">
        <v>152</v>
      </c>
      <c r="C9513" s="2" t="s">
        <v>3209</v>
      </c>
      <c r="D9513" s="2" t="s">
        <v>3210</v>
      </c>
      <c r="E9513" s="2" t="s">
        <v>18</v>
      </c>
      <c r="F9513" s="2" t="s">
        <v>3500</v>
      </c>
      <c r="G9513" s="2" t="s">
        <v>20</v>
      </c>
      <c r="H9513" s="2" t="s">
        <v>42</v>
      </c>
      <c r="I9513" s="2" t="s">
        <v>3501</v>
      </c>
      <c r="J9513" s="2" t="s">
        <v>1266</v>
      </c>
      <c r="K9513" s="2" t="s">
        <v>50</v>
      </c>
      <c r="L9513" s="2" t="s">
        <v>18</v>
      </c>
      <c r="M9513" s="2" t="s">
        <v>3502</v>
      </c>
      <c r="N9513" s="2" t="s">
        <v>51</v>
      </c>
    </row>
    <row r="9514" spans="1:14">
      <c r="A9514" s="2" t="s">
        <v>14</v>
      </c>
      <c r="B9514" s="2" t="s">
        <v>152</v>
      </c>
      <c r="C9514" s="2" t="s">
        <v>3209</v>
      </c>
      <c r="D9514" s="2" t="s">
        <v>3212</v>
      </c>
      <c r="E9514" s="2" t="s">
        <v>18</v>
      </c>
      <c r="F9514" s="2" t="s">
        <v>3497</v>
      </c>
      <c r="G9514" s="2" t="s">
        <v>35</v>
      </c>
      <c r="H9514" s="2" t="s">
        <v>21</v>
      </c>
      <c r="I9514" s="2" t="s">
        <v>3498</v>
      </c>
      <c r="J9514" s="2" t="s">
        <v>3499</v>
      </c>
      <c r="K9514" s="2" t="s">
        <v>362</v>
      </c>
      <c r="L9514" s="2" t="s">
        <v>18</v>
      </c>
      <c r="M9514" s="2" t="s">
        <v>406</v>
      </c>
      <c r="N9514" s="2" t="s">
        <v>364</v>
      </c>
    </row>
    <row r="9515" spans="1:14">
      <c r="A9515" s="2" t="s">
        <v>14</v>
      </c>
      <c r="B9515" s="2" t="s">
        <v>152</v>
      </c>
      <c r="C9515" s="2" t="s">
        <v>3209</v>
      </c>
      <c r="D9515" s="2" t="s">
        <v>3212</v>
      </c>
      <c r="E9515" s="2" t="s">
        <v>18</v>
      </c>
      <c r="F9515" s="2" t="s">
        <v>3494</v>
      </c>
      <c r="G9515" s="2" t="s">
        <v>35</v>
      </c>
      <c r="H9515" s="2" t="s">
        <v>21</v>
      </c>
      <c r="I9515" s="2" t="s">
        <v>3495</v>
      </c>
      <c r="J9515" s="2" t="s">
        <v>3496</v>
      </c>
      <c r="K9515" s="2" t="s">
        <v>362</v>
      </c>
      <c r="L9515" s="2" t="s">
        <v>18</v>
      </c>
      <c r="M9515" s="2" t="s">
        <v>406</v>
      </c>
      <c r="N9515" s="2" t="s">
        <v>364</v>
      </c>
    </row>
    <row r="9516" spans="1:14">
      <c r="A9516" s="2" t="s">
        <v>14</v>
      </c>
      <c r="B9516" s="2" t="s">
        <v>152</v>
      </c>
      <c r="C9516" s="2" t="s">
        <v>3209</v>
      </c>
      <c r="D9516" s="2" t="s">
        <v>3212</v>
      </c>
      <c r="E9516" s="2" t="s">
        <v>18</v>
      </c>
      <c r="F9516" s="2" t="s">
        <v>3491</v>
      </c>
      <c r="G9516" s="2" t="s">
        <v>35</v>
      </c>
      <c r="H9516" s="2" t="s">
        <v>21</v>
      </c>
      <c r="I9516" s="2" t="s">
        <v>3492</v>
      </c>
      <c r="J9516" s="2" t="s">
        <v>3493</v>
      </c>
      <c r="K9516" s="2" t="s">
        <v>362</v>
      </c>
      <c r="L9516" s="2" t="s">
        <v>18</v>
      </c>
      <c r="M9516" s="2" t="s">
        <v>406</v>
      </c>
      <c r="N9516" s="2" t="s">
        <v>364</v>
      </c>
    </row>
    <row r="9517" spans="1:14">
      <c r="A9517" s="2" t="s">
        <v>14</v>
      </c>
      <c r="B9517" s="2" t="s">
        <v>152</v>
      </c>
      <c r="C9517" s="2" t="s">
        <v>3209</v>
      </c>
      <c r="D9517" s="2" t="s">
        <v>3212</v>
      </c>
      <c r="E9517" s="2" t="s">
        <v>18</v>
      </c>
      <c r="F9517" s="2" t="s">
        <v>3489</v>
      </c>
      <c r="G9517" s="2" t="s">
        <v>28</v>
      </c>
      <c r="H9517" s="2" t="s">
        <v>21</v>
      </c>
      <c r="I9517" s="2" t="s">
        <v>178</v>
      </c>
      <c r="J9517" s="2" t="s">
        <v>3490</v>
      </c>
      <c r="K9517" s="2" t="s">
        <v>715</v>
      </c>
      <c r="L9517" s="2" t="s">
        <v>18</v>
      </c>
      <c r="M9517" s="2" t="s">
        <v>39</v>
      </c>
      <c r="N9517" s="2" t="s">
        <v>181</v>
      </c>
    </row>
    <row r="9518" spans="1:14" hidden="1">
      <c r="A9518" s="2" t="s">
        <v>14</v>
      </c>
      <c r="B9518" s="2" t="s">
        <v>25</v>
      </c>
      <c r="C9518" s="2" t="s">
        <v>3209</v>
      </c>
      <c r="D9518" s="2" t="s">
        <v>3220</v>
      </c>
      <c r="E9518" s="2" t="s">
        <v>18</v>
      </c>
      <c r="F9518" s="2" t="s">
        <v>3486</v>
      </c>
      <c r="G9518" s="2" t="s">
        <v>97</v>
      </c>
      <c r="H9518" s="2" t="s">
        <v>21</v>
      </c>
      <c r="I9518" s="2" t="s">
        <v>3487</v>
      </c>
      <c r="J9518" s="2" t="s">
        <v>3488</v>
      </c>
      <c r="K9518" s="2" t="s">
        <v>57</v>
      </c>
      <c r="L9518" s="2" t="s">
        <v>18</v>
      </c>
      <c r="M9518" s="2" t="s">
        <v>32</v>
      </c>
      <c r="N9518" s="2" t="s">
        <v>33</v>
      </c>
    </row>
    <row r="9519" spans="1:14">
      <c r="A9519" s="2" t="s">
        <v>14</v>
      </c>
      <c r="B9519" s="2" t="s">
        <v>152</v>
      </c>
      <c r="C9519" s="2" t="s">
        <v>3209</v>
      </c>
      <c r="D9519" s="2" t="s">
        <v>3212</v>
      </c>
      <c r="E9519" s="2" t="s">
        <v>18</v>
      </c>
      <c r="F9519" s="2" t="s">
        <v>3483</v>
      </c>
      <c r="G9519" s="2" t="s">
        <v>35</v>
      </c>
      <c r="H9519" s="2" t="s">
        <v>21</v>
      </c>
      <c r="I9519" s="2" t="s">
        <v>3484</v>
      </c>
      <c r="J9519" s="2" t="s">
        <v>3485</v>
      </c>
      <c r="K9519" s="2" t="s">
        <v>362</v>
      </c>
      <c r="L9519" s="2" t="s">
        <v>18</v>
      </c>
      <c r="M9519" s="2" t="s">
        <v>406</v>
      </c>
      <c r="N9519" s="2" t="s">
        <v>364</v>
      </c>
    </row>
    <row r="9520" spans="1:14">
      <c r="A9520" s="2" t="s">
        <v>14</v>
      </c>
      <c r="B9520" s="2" t="s">
        <v>152</v>
      </c>
      <c r="C9520" s="2" t="s">
        <v>3209</v>
      </c>
      <c r="D9520" s="2" t="s">
        <v>3212</v>
      </c>
      <c r="E9520" s="2" t="s">
        <v>18</v>
      </c>
      <c r="F9520" s="2" t="s">
        <v>3481</v>
      </c>
      <c r="G9520" s="2" t="s">
        <v>35</v>
      </c>
      <c r="H9520" s="2" t="s">
        <v>21</v>
      </c>
      <c r="I9520" s="2" t="s">
        <v>3482</v>
      </c>
      <c r="J9520" s="2" t="s">
        <v>1930</v>
      </c>
      <c r="K9520" s="2" t="s">
        <v>362</v>
      </c>
      <c r="L9520" s="2" t="s">
        <v>18</v>
      </c>
      <c r="M9520" s="2" t="s">
        <v>2544</v>
      </c>
      <c r="N9520" s="2" t="s">
        <v>364</v>
      </c>
    </row>
    <row r="9521" spans="1:14" hidden="1">
      <c r="A9521" s="2" t="s">
        <v>14</v>
      </c>
      <c r="B9521" s="2" t="s">
        <v>25</v>
      </c>
      <c r="C9521" s="2" t="s">
        <v>3209</v>
      </c>
      <c r="D9521" s="2" t="s">
        <v>3210</v>
      </c>
      <c r="E9521" s="2" t="s">
        <v>18</v>
      </c>
      <c r="F9521" s="2" t="s">
        <v>3478</v>
      </c>
      <c r="G9521" s="2" t="s">
        <v>20</v>
      </c>
      <c r="H9521" s="2" t="s">
        <v>21</v>
      </c>
      <c r="I9521" s="2" t="s">
        <v>3479</v>
      </c>
      <c r="J9521" s="2" t="s">
        <v>3480</v>
      </c>
      <c r="K9521" s="2" t="s">
        <v>57</v>
      </c>
      <c r="L9521" s="2" t="s">
        <v>18</v>
      </c>
      <c r="M9521" s="2" t="s">
        <v>32</v>
      </c>
      <c r="N9521" s="2" t="s">
        <v>33</v>
      </c>
    </row>
    <row r="9522" spans="1:14">
      <c r="A9522" s="2" t="s">
        <v>14</v>
      </c>
      <c r="B9522" s="2" t="s">
        <v>152</v>
      </c>
      <c r="C9522" s="2" t="s">
        <v>3209</v>
      </c>
      <c r="D9522" s="2" t="s">
        <v>3212</v>
      </c>
      <c r="E9522" s="2" t="s">
        <v>18</v>
      </c>
      <c r="F9522" s="2" t="s">
        <v>3475</v>
      </c>
      <c r="G9522" s="2" t="s">
        <v>35</v>
      </c>
      <c r="H9522" s="2" t="s">
        <v>21</v>
      </c>
      <c r="I9522" s="2" t="s">
        <v>3476</v>
      </c>
      <c r="J9522" s="2" t="s">
        <v>3477</v>
      </c>
      <c r="K9522" s="2" t="s">
        <v>362</v>
      </c>
      <c r="L9522" s="2" t="s">
        <v>18</v>
      </c>
      <c r="M9522" s="2" t="s">
        <v>406</v>
      </c>
      <c r="N9522" s="2" t="s">
        <v>364</v>
      </c>
    </row>
    <row r="9523" spans="1:14">
      <c r="A9523" s="2" t="s">
        <v>14</v>
      </c>
      <c r="B9523" s="2" t="s">
        <v>152</v>
      </c>
      <c r="C9523" s="2" t="s">
        <v>3209</v>
      </c>
      <c r="D9523" s="2" t="s">
        <v>3212</v>
      </c>
      <c r="E9523" s="2" t="s">
        <v>18</v>
      </c>
      <c r="F9523" s="2" t="s">
        <v>3472</v>
      </c>
      <c r="G9523" s="2" t="s">
        <v>35</v>
      </c>
      <c r="H9523" s="2" t="s">
        <v>21</v>
      </c>
      <c r="I9523" s="2" t="s">
        <v>3473</v>
      </c>
      <c r="J9523" s="2" t="s">
        <v>3474</v>
      </c>
      <c r="K9523" s="2" t="s">
        <v>362</v>
      </c>
      <c r="L9523" s="2" t="s">
        <v>18</v>
      </c>
      <c r="M9523" s="2" t="s">
        <v>406</v>
      </c>
      <c r="N9523" s="2" t="s">
        <v>364</v>
      </c>
    </row>
    <row r="9524" spans="1:14">
      <c r="A9524" s="2" t="s">
        <v>14</v>
      </c>
      <c r="B9524" s="2" t="s">
        <v>152</v>
      </c>
      <c r="C9524" s="2" t="s">
        <v>3209</v>
      </c>
      <c r="D9524" s="2" t="s">
        <v>3212</v>
      </c>
      <c r="E9524" s="2" t="s">
        <v>18</v>
      </c>
      <c r="F9524" s="2" t="s">
        <v>3469</v>
      </c>
      <c r="G9524" s="2" t="s">
        <v>35</v>
      </c>
      <c r="H9524" s="2" t="s">
        <v>21</v>
      </c>
      <c r="I9524" s="2" t="s">
        <v>3470</v>
      </c>
      <c r="J9524" s="2" t="s">
        <v>3471</v>
      </c>
      <c r="K9524" s="2" t="s">
        <v>362</v>
      </c>
      <c r="L9524" s="2" t="s">
        <v>18</v>
      </c>
      <c r="M9524" s="2" t="s">
        <v>406</v>
      </c>
      <c r="N9524" s="2" t="s">
        <v>364</v>
      </c>
    </row>
    <row r="9525" spans="1:14" hidden="1">
      <c r="A9525" s="2" t="s">
        <v>14</v>
      </c>
      <c r="B9525" s="2" t="s">
        <v>15</v>
      </c>
      <c r="C9525" s="2" t="s">
        <v>3209</v>
      </c>
      <c r="D9525" s="2" t="s">
        <v>3210</v>
      </c>
      <c r="E9525" s="2" t="s">
        <v>18</v>
      </c>
      <c r="F9525" s="2" t="s">
        <v>3468</v>
      </c>
      <c r="G9525" s="2" t="s">
        <v>20</v>
      </c>
      <c r="H9525" s="2" t="s">
        <v>21</v>
      </c>
      <c r="I9525" s="2" t="s">
        <v>22</v>
      </c>
      <c r="J9525" s="2" t="s">
        <v>23</v>
      </c>
      <c r="K9525" s="2" t="s">
        <v>57</v>
      </c>
      <c r="L9525" s="2" t="s">
        <v>18</v>
      </c>
      <c r="M9525" s="2" t="s">
        <v>18</v>
      </c>
      <c r="N9525" s="2" t="s">
        <v>1167</v>
      </c>
    </row>
    <row r="9526" spans="1:14">
      <c r="A9526" s="2" t="s">
        <v>14</v>
      </c>
      <c r="B9526" s="2" t="s">
        <v>152</v>
      </c>
      <c r="C9526" s="2" t="s">
        <v>3209</v>
      </c>
      <c r="D9526" s="2" t="s">
        <v>3212</v>
      </c>
      <c r="E9526" s="2" t="s">
        <v>18</v>
      </c>
      <c r="F9526" s="2" t="s">
        <v>3465</v>
      </c>
      <c r="G9526" s="2" t="s">
        <v>35</v>
      </c>
      <c r="H9526" s="2" t="s">
        <v>21</v>
      </c>
      <c r="I9526" s="2" t="s">
        <v>3466</v>
      </c>
      <c r="J9526" s="2" t="s">
        <v>3467</v>
      </c>
      <c r="K9526" s="2" t="s">
        <v>362</v>
      </c>
      <c r="L9526" s="2" t="s">
        <v>18</v>
      </c>
      <c r="M9526" s="2" t="s">
        <v>762</v>
      </c>
      <c r="N9526" s="2" t="s">
        <v>364</v>
      </c>
    </row>
    <row r="9527" spans="1:14">
      <c r="A9527" s="2" t="s">
        <v>14</v>
      </c>
      <c r="B9527" s="2" t="s">
        <v>152</v>
      </c>
      <c r="C9527" s="2" t="s">
        <v>3209</v>
      </c>
      <c r="D9527" s="2" t="s">
        <v>3212</v>
      </c>
      <c r="E9527" s="2" t="s">
        <v>18</v>
      </c>
      <c r="F9527" s="2" t="s">
        <v>3462</v>
      </c>
      <c r="G9527" s="2" t="s">
        <v>35</v>
      </c>
      <c r="H9527" s="2" t="s">
        <v>21</v>
      </c>
      <c r="I9527" s="2" t="s">
        <v>3463</v>
      </c>
      <c r="J9527" s="2" t="s">
        <v>3464</v>
      </c>
      <c r="K9527" s="2" t="s">
        <v>362</v>
      </c>
      <c r="L9527" s="2" t="s">
        <v>18</v>
      </c>
      <c r="M9527" s="2" t="s">
        <v>406</v>
      </c>
      <c r="N9527" s="2" t="s">
        <v>364</v>
      </c>
    </row>
    <row r="9528" spans="1:14">
      <c r="A9528" s="2" t="s">
        <v>14</v>
      </c>
      <c r="B9528" s="2" t="s">
        <v>152</v>
      </c>
      <c r="C9528" s="2" t="s">
        <v>3209</v>
      </c>
      <c r="D9528" s="2" t="s">
        <v>3212</v>
      </c>
      <c r="E9528" s="2" t="s">
        <v>18</v>
      </c>
      <c r="F9528" s="2" t="s">
        <v>3459</v>
      </c>
      <c r="G9528" s="2" t="s">
        <v>35</v>
      </c>
      <c r="H9528" s="2" t="s">
        <v>21</v>
      </c>
      <c r="I9528" s="2" t="s">
        <v>3460</v>
      </c>
      <c r="J9528" s="2" t="s">
        <v>3461</v>
      </c>
      <c r="K9528" s="2" t="s">
        <v>362</v>
      </c>
      <c r="L9528" s="2" t="s">
        <v>18</v>
      </c>
      <c r="M9528" s="2" t="s">
        <v>406</v>
      </c>
      <c r="N9528" s="2" t="s">
        <v>364</v>
      </c>
    </row>
    <row r="9529" spans="1:14" hidden="1">
      <c r="A9529" s="2" t="s">
        <v>14</v>
      </c>
      <c r="B9529" s="2" t="s">
        <v>152</v>
      </c>
      <c r="C9529" s="2" t="s">
        <v>3209</v>
      </c>
      <c r="D9529" s="2" t="s">
        <v>3210</v>
      </c>
      <c r="E9529" s="2" t="s">
        <v>18</v>
      </c>
      <c r="F9529" s="2" t="s">
        <v>3457</v>
      </c>
      <c r="G9529" s="2" t="s">
        <v>20</v>
      </c>
      <c r="H9529" s="2" t="s">
        <v>42</v>
      </c>
      <c r="I9529" s="2" t="s">
        <v>1685</v>
      </c>
      <c r="J9529" s="2" t="s">
        <v>3458</v>
      </c>
      <c r="K9529" s="2" t="s">
        <v>67</v>
      </c>
      <c r="L9529" s="2" t="s">
        <v>18</v>
      </c>
      <c r="M9529" s="2" t="s">
        <v>270</v>
      </c>
      <c r="N9529" s="2" t="s">
        <v>82</v>
      </c>
    </row>
    <row r="9530" spans="1:14">
      <c r="A9530" s="2" t="s">
        <v>14</v>
      </c>
      <c r="B9530" s="2" t="s">
        <v>25</v>
      </c>
      <c r="C9530" s="2" t="s">
        <v>3209</v>
      </c>
      <c r="D9530" s="2" t="s">
        <v>3212</v>
      </c>
      <c r="E9530" s="2" t="s">
        <v>18</v>
      </c>
      <c r="F9530" s="2" t="s">
        <v>3455</v>
      </c>
      <c r="G9530" s="2" t="s">
        <v>28</v>
      </c>
      <c r="H9530" s="2" t="s">
        <v>42</v>
      </c>
      <c r="I9530" s="2" t="s">
        <v>3456</v>
      </c>
      <c r="J9530" s="2" t="s">
        <v>570</v>
      </c>
      <c r="K9530" s="2" t="s">
        <v>45</v>
      </c>
      <c r="L9530" s="2" t="s">
        <v>262</v>
      </c>
      <c r="M9530" s="2" t="s">
        <v>32</v>
      </c>
      <c r="N9530" s="2" t="s">
        <v>46</v>
      </c>
    </row>
    <row r="9531" spans="1:14">
      <c r="A9531" s="2" t="s">
        <v>14</v>
      </c>
      <c r="B9531" s="2" t="s">
        <v>152</v>
      </c>
      <c r="C9531" s="2" t="s">
        <v>3209</v>
      </c>
      <c r="D9531" s="2" t="s">
        <v>3212</v>
      </c>
      <c r="E9531" s="2" t="s">
        <v>18</v>
      </c>
      <c r="F9531" s="2" t="s">
        <v>3452</v>
      </c>
      <c r="G9531" s="2" t="s">
        <v>35</v>
      </c>
      <c r="H9531" s="2" t="s">
        <v>21</v>
      </c>
      <c r="I9531" s="2" t="s">
        <v>3453</v>
      </c>
      <c r="J9531" s="2" t="s">
        <v>3454</v>
      </c>
      <c r="K9531" s="2" t="s">
        <v>362</v>
      </c>
      <c r="L9531" s="2" t="s">
        <v>18</v>
      </c>
      <c r="M9531" s="2" t="s">
        <v>406</v>
      </c>
      <c r="N9531" s="2" t="s">
        <v>364</v>
      </c>
    </row>
    <row r="9532" spans="1:14">
      <c r="A9532" s="2" t="s">
        <v>14</v>
      </c>
      <c r="B9532" s="2" t="s">
        <v>152</v>
      </c>
      <c r="C9532" s="2" t="s">
        <v>3209</v>
      </c>
      <c r="D9532" s="2" t="s">
        <v>3212</v>
      </c>
      <c r="E9532" s="2" t="s">
        <v>18</v>
      </c>
      <c r="F9532" s="2" t="s">
        <v>3449</v>
      </c>
      <c r="G9532" s="2" t="s">
        <v>35</v>
      </c>
      <c r="H9532" s="2" t="s">
        <v>21</v>
      </c>
      <c r="I9532" s="2" t="s">
        <v>3450</v>
      </c>
      <c r="J9532" s="2" t="s">
        <v>3451</v>
      </c>
      <c r="K9532" s="2" t="s">
        <v>362</v>
      </c>
      <c r="L9532" s="2" t="s">
        <v>18</v>
      </c>
      <c r="M9532" s="2" t="s">
        <v>733</v>
      </c>
      <c r="N9532" s="2" t="s">
        <v>364</v>
      </c>
    </row>
    <row r="9533" spans="1:14">
      <c r="A9533" s="2" t="s">
        <v>14</v>
      </c>
      <c r="B9533" s="2" t="s">
        <v>152</v>
      </c>
      <c r="C9533" s="2" t="s">
        <v>3209</v>
      </c>
      <c r="D9533" s="2" t="s">
        <v>3212</v>
      </c>
      <c r="E9533" s="2" t="s">
        <v>18</v>
      </c>
      <c r="F9533" s="2" t="s">
        <v>3446</v>
      </c>
      <c r="G9533" s="2" t="s">
        <v>35</v>
      </c>
      <c r="H9533" s="2" t="s">
        <v>21</v>
      </c>
      <c r="I9533" s="2" t="s">
        <v>3447</v>
      </c>
      <c r="J9533" s="2" t="s">
        <v>3448</v>
      </c>
      <c r="K9533" s="2" t="s">
        <v>362</v>
      </c>
      <c r="L9533" s="2" t="s">
        <v>18</v>
      </c>
      <c r="M9533" s="2" t="s">
        <v>1613</v>
      </c>
      <c r="N9533" s="2" t="s">
        <v>364</v>
      </c>
    </row>
    <row r="9534" spans="1:14" hidden="1">
      <c r="A9534" s="2" t="s">
        <v>14</v>
      </c>
      <c r="B9534" s="2" t="s">
        <v>25</v>
      </c>
      <c r="C9534" s="2" t="s">
        <v>3209</v>
      </c>
      <c r="D9534" s="2" t="s">
        <v>3210</v>
      </c>
      <c r="E9534" s="2" t="s">
        <v>18</v>
      </c>
      <c r="F9534" s="2" t="s">
        <v>3443</v>
      </c>
      <c r="G9534" s="2" t="s">
        <v>20</v>
      </c>
      <c r="H9534" s="2" t="s">
        <v>42</v>
      </c>
      <c r="I9534" s="2" t="s">
        <v>3444</v>
      </c>
      <c r="J9534" s="2" t="s">
        <v>3445</v>
      </c>
      <c r="K9534" s="2" t="s">
        <v>67</v>
      </c>
      <c r="L9534" s="2" t="s">
        <v>18</v>
      </c>
      <c r="M9534" s="2" t="s">
        <v>39</v>
      </c>
      <c r="N9534" s="2" t="s">
        <v>82</v>
      </c>
    </row>
    <row r="9535" spans="1:14">
      <c r="A9535" s="2" t="s">
        <v>14</v>
      </c>
      <c r="B9535" s="2" t="s">
        <v>152</v>
      </c>
      <c r="C9535" s="2" t="s">
        <v>3209</v>
      </c>
      <c r="D9535" s="2" t="s">
        <v>3212</v>
      </c>
      <c r="E9535" s="2" t="s">
        <v>18</v>
      </c>
      <c r="F9535" s="2" t="s">
        <v>3440</v>
      </c>
      <c r="G9535" s="2" t="s">
        <v>35</v>
      </c>
      <c r="H9535" s="2" t="s">
        <v>21</v>
      </c>
      <c r="I9535" s="2" t="s">
        <v>3441</v>
      </c>
      <c r="J9535" s="2" t="s">
        <v>3442</v>
      </c>
      <c r="K9535" s="2" t="s">
        <v>362</v>
      </c>
      <c r="L9535" s="2" t="s">
        <v>18</v>
      </c>
      <c r="M9535" s="2" t="s">
        <v>406</v>
      </c>
      <c r="N9535" s="2" t="s">
        <v>364</v>
      </c>
    </row>
    <row r="9536" spans="1:14">
      <c r="A9536" s="2" t="s">
        <v>14</v>
      </c>
      <c r="B9536" s="2" t="s">
        <v>152</v>
      </c>
      <c r="C9536" s="2" t="s">
        <v>3209</v>
      </c>
      <c r="D9536" s="2" t="s">
        <v>3212</v>
      </c>
      <c r="E9536" s="2" t="s">
        <v>18</v>
      </c>
      <c r="F9536" s="2" t="s">
        <v>3437</v>
      </c>
      <c r="G9536" s="2" t="s">
        <v>35</v>
      </c>
      <c r="H9536" s="2" t="s">
        <v>21</v>
      </c>
      <c r="I9536" s="2" t="s">
        <v>3438</v>
      </c>
      <c r="J9536" s="2" t="s">
        <v>3439</v>
      </c>
      <c r="K9536" s="2" t="s">
        <v>362</v>
      </c>
      <c r="L9536" s="2" t="s">
        <v>18</v>
      </c>
      <c r="M9536" s="2" t="s">
        <v>406</v>
      </c>
      <c r="N9536" s="2" t="s">
        <v>364</v>
      </c>
    </row>
    <row r="9537" spans="1:14">
      <c r="A9537" s="2" t="s">
        <v>14</v>
      </c>
      <c r="B9537" s="2" t="s">
        <v>152</v>
      </c>
      <c r="C9537" s="2" t="s">
        <v>3209</v>
      </c>
      <c r="D9537" s="2" t="s">
        <v>3212</v>
      </c>
      <c r="E9537" s="2" t="s">
        <v>18</v>
      </c>
      <c r="F9537" s="2" t="s">
        <v>3436</v>
      </c>
      <c r="G9537" s="2" t="s">
        <v>28</v>
      </c>
      <c r="H9537" s="2" t="s">
        <v>21</v>
      </c>
      <c r="I9537" s="2" t="s">
        <v>178</v>
      </c>
      <c r="J9537" s="2" t="s">
        <v>3410</v>
      </c>
      <c r="K9537" s="2" t="s">
        <v>180</v>
      </c>
      <c r="L9537" s="2" t="s">
        <v>18</v>
      </c>
      <c r="M9537" s="2" t="s">
        <v>39</v>
      </c>
      <c r="N9537" s="2" t="s">
        <v>181</v>
      </c>
    </row>
    <row r="9538" spans="1:14">
      <c r="A9538" s="2" t="s">
        <v>14</v>
      </c>
      <c r="B9538" s="2" t="s">
        <v>152</v>
      </c>
      <c r="C9538" s="2" t="s">
        <v>3209</v>
      </c>
      <c r="D9538" s="2" t="s">
        <v>3212</v>
      </c>
      <c r="E9538" s="2" t="s">
        <v>18</v>
      </c>
      <c r="F9538" s="2" t="s">
        <v>3433</v>
      </c>
      <c r="G9538" s="2" t="s">
        <v>35</v>
      </c>
      <c r="H9538" s="2" t="s">
        <v>21</v>
      </c>
      <c r="I9538" s="2" t="s">
        <v>3434</v>
      </c>
      <c r="J9538" s="2" t="s">
        <v>3435</v>
      </c>
      <c r="K9538" s="2" t="s">
        <v>362</v>
      </c>
      <c r="L9538" s="2" t="s">
        <v>18</v>
      </c>
      <c r="M9538" s="2" t="s">
        <v>406</v>
      </c>
      <c r="N9538" s="2" t="s">
        <v>364</v>
      </c>
    </row>
    <row r="9539" spans="1:14">
      <c r="A9539" s="2" t="s">
        <v>14</v>
      </c>
      <c r="B9539" s="2" t="s">
        <v>152</v>
      </c>
      <c r="C9539" s="2" t="s">
        <v>3209</v>
      </c>
      <c r="D9539" s="2" t="s">
        <v>3212</v>
      </c>
      <c r="E9539" s="2" t="s">
        <v>18</v>
      </c>
      <c r="F9539" s="2" t="s">
        <v>3432</v>
      </c>
      <c r="G9539" s="2" t="s">
        <v>28</v>
      </c>
      <c r="H9539" s="2" t="s">
        <v>21</v>
      </c>
      <c r="I9539" s="2" t="s">
        <v>178</v>
      </c>
      <c r="J9539" s="2" t="s">
        <v>3410</v>
      </c>
      <c r="K9539" s="2" t="s">
        <v>180</v>
      </c>
      <c r="L9539" s="2" t="s">
        <v>18</v>
      </c>
      <c r="M9539" s="2" t="s">
        <v>39</v>
      </c>
      <c r="N9539" s="2" t="s">
        <v>181</v>
      </c>
    </row>
    <row r="9540" spans="1:14">
      <c r="A9540" s="2" t="s">
        <v>14</v>
      </c>
      <c r="B9540" s="2" t="s">
        <v>25</v>
      </c>
      <c r="C9540" s="2" t="s">
        <v>3209</v>
      </c>
      <c r="D9540" s="2" t="s">
        <v>3212</v>
      </c>
      <c r="E9540" s="2" t="s">
        <v>18</v>
      </c>
      <c r="F9540" s="2" t="s">
        <v>3431</v>
      </c>
      <c r="G9540" s="2" t="s">
        <v>28</v>
      </c>
      <c r="H9540" s="2" t="s">
        <v>21</v>
      </c>
      <c r="I9540" s="2" t="s">
        <v>3382</v>
      </c>
      <c r="J9540" s="2" t="s">
        <v>2078</v>
      </c>
      <c r="K9540" s="2" t="s">
        <v>31</v>
      </c>
      <c r="L9540" s="2" t="s">
        <v>18</v>
      </c>
      <c r="M9540" s="2" t="s">
        <v>32</v>
      </c>
      <c r="N9540" s="2" t="s">
        <v>33</v>
      </c>
    </row>
    <row r="9541" spans="1:14">
      <c r="A9541" s="2" t="s">
        <v>14</v>
      </c>
      <c r="B9541" s="2" t="s">
        <v>152</v>
      </c>
      <c r="C9541" s="2" t="s">
        <v>3209</v>
      </c>
      <c r="D9541" s="2" t="s">
        <v>3212</v>
      </c>
      <c r="E9541" s="2" t="s">
        <v>18</v>
      </c>
      <c r="F9541" s="2" t="s">
        <v>3430</v>
      </c>
      <c r="G9541" s="2" t="s">
        <v>28</v>
      </c>
      <c r="H9541" s="2" t="s">
        <v>21</v>
      </c>
      <c r="I9541" s="2" t="s">
        <v>178</v>
      </c>
      <c r="J9541" s="2" t="s">
        <v>3410</v>
      </c>
      <c r="K9541" s="2" t="s">
        <v>180</v>
      </c>
      <c r="L9541" s="2" t="s">
        <v>18</v>
      </c>
      <c r="M9541" s="2" t="s">
        <v>39</v>
      </c>
      <c r="N9541" s="2" t="s">
        <v>181</v>
      </c>
    </row>
    <row r="9542" spans="1:14">
      <c r="A9542" s="2" t="s">
        <v>14</v>
      </c>
      <c r="B9542" s="2" t="s">
        <v>152</v>
      </c>
      <c r="C9542" s="2" t="s">
        <v>3209</v>
      </c>
      <c r="D9542" s="2" t="s">
        <v>3212</v>
      </c>
      <c r="E9542" s="2" t="s">
        <v>18</v>
      </c>
      <c r="F9542" s="2" t="s">
        <v>3429</v>
      </c>
      <c r="G9542" s="2" t="s">
        <v>28</v>
      </c>
      <c r="H9542" s="2" t="s">
        <v>21</v>
      </c>
      <c r="I9542" s="2" t="s">
        <v>178</v>
      </c>
      <c r="J9542" s="2" t="s">
        <v>3410</v>
      </c>
      <c r="K9542" s="2" t="s">
        <v>180</v>
      </c>
      <c r="L9542" s="2" t="s">
        <v>18</v>
      </c>
      <c r="M9542" s="2" t="s">
        <v>39</v>
      </c>
      <c r="N9542" s="2" t="s">
        <v>181</v>
      </c>
    </row>
    <row r="9543" spans="1:14">
      <c r="A9543" s="2" t="s">
        <v>14</v>
      </c>
      <c r="B9543" s="2" t="s">
        <v>152</v>
      </c>
      <c r="C9543" s="2" t="s">
        <v>3209</v>
      </c>
      <c r="D9543" s="2" t="s">
        <v>3212</v>
      </c>
      <c r="E9543" s="2" t="s">
        <v>18</v>
      </c>
      <c r="F9543" s="2" t="s">
        <v>3428</v>
      </c>
      <c r="G9543" s="2" t="s">
        <v>28</v>
      </c>
      <c r="H9543" s="2" t="s">
        <v>21</v>
      </c>
      <c r="I9543" s="2" t="s">
        <v>178</v>
      </c>
      <c r="J9543" s="2" t="s">
        <v>3410</v>
      </c>
      <c r="K9543" s="2" t="s">
        <v>180</v>
      </c>
      <c r="L9543" s="2" t="s">
        <v>18</v>
      </c>
      <c r="M9543" s="2" t="s">
        <v>39</v>
      </c>
      <c r="N9543" s="2" t="s">
        <v>181</v>
      </c>
    </row>
    <row r="9544" spans="1:14">
      <c r="A9544" s="2" t="s">
        <v>14</v>
      </c>
      <c r="B9544" s="2" t="s">
        <v>152</v>
      </c>
      <c r="C9544" s="2" t="s">
        <v>3209</v>
      </c>
      <c r="D9544" s="2" t="s">
        <v>3212</v>
      </c>
      <c r="E9544" s="2" t="s">
        <v>18</v>
      </c>
      <c r="F9544" s="2" t="s">
        <v>3427</v>
      </c>
      <c r="G9544" s="2" t="s">
        <v>28</v>
      </c>
      <c r="H9544" s="2" t="s">
        <v>21</v>
      </c>
      <c r="I9544" s="2" t="s">
        <v>178</v>
      </c>
      <c r="J9544" s="2" t="s">
        <v>3410</v>
      </c>
      <c r="K9544" s="2" t="s">
        <v>180</v>
      </c>
      <c r="L9544" s="2" t="s">
        <v>18</v>
      </c>
      <c r="M9544" s="2" t="s">
        <v>39</v>
      </c>
      <c r="N9544" s="2" t="s">
        <v>181</v>
      </c>
    </row>
    <row r="9545" spans="1:14">
      <c r="A9545" s="2" t="s">
        <v>14</v>
      </c>
      <c r="B9545" s="2" t="s">
        <v>152</v>
      </c>
      <c r="C9545" s="2" t="s">
        <v>3209</v>
      </c>
      <c r="D9545" s="2" t="s">
        <v>3212</v>
      </c>
      <c r="E9545" s="2" t="s">
        <v>18</v>
      </c>
      <c r="F9545" s="2" t="s">
        <v>3424</v>
      </c>
      <c r="G9545" s="2" t="s">
        <v>35</v>
      </c>
      <c r="H9545" s="2" t="s">
        <v>21</v>
      </c>
      <c r="I9545" s="2" t="s">
        <v>3425</v>
      </c>
      <c r="J9545" s="2" t="s">
        <v>3426</v>
      </c>
      <c r="K9545" s="2" t="s">
        <v>362</v>
      </c>
      <c r="L9545" s="2" t="s">
        <v>18</v>
      </c>
      <c r="M9545" s="2" t="s">
        <v>2544</v>
      </c>
      <c r="N9545" s="2" t="s">
        <v>364</v>
      </c>
    </row>
    <row r="9546" spans="1:14">
      <c r="A9546" s="2" t="s">
        <v>14</v>
      </c>
      <c r="B9546" s="2" t="s">
        <v>152</v>
      </c>
      <c r="C9546" s="2" t="s">
        <v>3209</v>
      </c>
      <c r="D9546" s="2" t="s">
        <v>3212</v>
      </c>
      <c r="E9546" s="2" t="s">
        <v>18</v>
      </c>
      <c r="F9546" s="2" t="s">
        <v>3423</v>
      </c>
      <c r="G9546" s="2" t="s">
        <v>28</v>
      </c>
      <c r="H9546" s="2" t="s">
        <v>21</v>
      </c>
      <c r="I9546" s="2" t="s">
        <v>178</v>
      </c>
      <c r="J9546" s="2" t="s">
        <v>3410</v>
      </c>
      <c r="K9546" s="2" t="s">
        <v>180</v>
      </c>
      <c r="L9546" s="2" t="s">
        <v>18</v>
      </c>
      <c r="M9546" s="2" t="s">
        <v>39</v>
      </c>
      <c r="N9546" s="2" t="s">
        <v>181</v>
      </c>
    </row>
    <row r="9547" spans="1:14">
      <c r="A9547" s="2" t="s">
        <v>14</v>
      </c>
      <c r="B9547" s="2" t="s">
        <v>152</v>
      </c>
      <c r="C9547" s="2" t="s">
        <v>3209</v>
      </c>
      <c r="D9547" s="2" t="s">
        <v>3212</v>
      </c>
      <c r="E9547" s="2" t="s">
        <v>18</v>
      </c>
      <c r="F9547" s="2" t="s">
        <v>3420</v>
      </c>
      <c r="G9547" s="2" t="s">
        <v>35</v>
      </c>
      <c r="H9547" s="2" t="s">
        <v>21</v>
      </c>
      <c r="I9547" s="2" t="s">
        <v>3421</v>
      </c>
      <c r="J9547" s="2" t="s">
        <v>3422</v>
      </c>
      <c r="K9547" s="2" t="s">
        <v>362</v>
      </c>
      <c r="L9547" s="2" t="s">
        <v>18</v>
      </c>
      <c r="M9547" s="2" t="s">
        <v>769</v>
      </c>
      <c r="N9547" s="2" t="s">
        <v>364</v>
      </c>
    </row>
    <row r="9548" spans="1:14">
      <c r="A9548" s="2" t="s">
        <v>14</v>
      </c>
      <c r="B9548" s="2" t="s">
        <v>152</v>
      </c>
      <c r="C9548" s="2" t="s">
        <v>3209</v>
      </c>
      <c r="D9548" s="2" t="s">
        <v>3212</v>
      </c>
      <c r="E9548" s="2" t="s">
        <v>18</v>
      </c>
      <c r="F9548" s="2" t="s">
        <v>3419</v>
      </c>
      <c r="G9548" s="2" t="s">
        <v>28</v>
      </c>
      <c r="H9548" s="2" t="s">
        <v>21</v>
      </c>
      <c r="I9548" s="2" t="s">
        <v>178</v>
      </c>
      <c r="J9548" s="2" t="s">
        <v>3410</v>
      </c>
      <c r="K9548" s="2" t="s">
        <v>180</v>
      </c>
      <c r="L9548" s="2" t="s">
        <v>18</v>
      </c>
      <c r="M9548" s="2" t="s">
        <v>39</v>
      </c>
      <c r="N9548" s="2" t="s">
        <v>181</v>
      </c>
    </row>
    <row r="9549" spans="1:14">
      <c r="A9549" s="2" t="s">
        <v>14</v>
      </c>
      <c r="B9549" s="2" t="s">
        <v>25</v>
      </c>
      <c r="C9549" s="2" t="s">
        <v>3209</v>
      </c>
      <c r="D9549" s="2" t="s">
        <v>3212</v>
      </c>
      <c r="E9549" s="2" t="s">
        <v>18</v>
      </c>
      <c r="F9549" s="2" t="s">
        <v>3418</v>
      </c>
      <c r="G9549" s="2" t="s">
        <v>28</v>
      </c>
      <c r="H9549" s="2" t="s">
        <v>21</v>
      </c>
      <c r="I9549" s="2" t="s">
        <v>3382</v>
      </c>
      <c r="J9549" s="2" t="s">
        <v>2078</v>
      </c>
      <c r="K9549" s="2" t="s">
        <v>31</v>
      </c>
      <c r="L9549" s="2" t="s">
        <v>18</v>
      </c>
      <c r="M9549" s="2" t="s">
        <v>32</v>
      </c>
      <c r="N9549" s="2" t="s">
        <v>33</v>
      </c>
    </row>
    <row r="9550" spans="1:14">
      <c r="A9550" s="2" t="s">
        <v>14</v>
      </c>
      <c r="B9550" s="2" t="s">
        <v>152</v>
      </c>
      <c r="C9550" s="2" t="s">
        <v>3209</v>
      </c>
      <c r="D9550" s="2" t="s">
        <v>3212</v>
      </c>
      <c r="E9550" s="2" t="s">
        <v>18</v>
      </c>
      <c r="F9550" s="2" t="s">
        <v>3417</v>
      </c>
      <c r="G9550" s="2" t="s">
        <v>28</v>
      </c>
      <c r="H9550" s="2" t="s">
        <v>21</v>
      </c>
      <c r="I9550" s="2" t="s">
        <v>178</v>
      </c>
      <c r="J9550" s="2" t="s">
        <v>3410</v>
      </c>
      <c r="K9550" s="2" t="s">
        <v>180</v>
      </c>
      <c r="L9550" s="2" t="s">
        <v>18</v>
      </c>
      <c r="M9550" s="2" t="s">
        <v>39</v>
      </c>
      <c r="N9550" s="2" t="s">
        <v>181</v>
      </c>
    </row>
    <row r="9551" spans="1:14">
      <c r="A9551" s="2" t="s">
        <v>14</v>
      </c>
      <c r="B9551" s="2" t="s">
        <v>152</v>
      </c>
      <c r="C9551" s="2" t="s">
        <v>3209</v>
      </c>
      <c r="D9551" s="2" t="s">
        <v>3212</v>
      </c>
      <c r="E9551" s="2" t="s">
        <v>18</v>
      </c>
      <c r="F9551" s="2" t="s">
        <v>3416</v>
      </c>
      <c r="G9551" s="2" t="s">
        <v>28</v>
      </c>
      <c r="H9551" s="2" t="s">
        <v>21</v>
      </c>
      <c r="I9551" s="2" t="s">
        <v>178</v>
      </c>
      <c r="J9551" s="2" t="s">
        <v>3410</v>
      </c>
      <c r="K9551" s="2" t="s">
        <v>180</v>
      </c>
      <c r="L9551" s="2" t="s">
        <v>18</v>
      </c>
      <c r="M9551" s="2" t="s">
        <v>39</v>
      </c>
      <c r="N9551" s="2" t="s">
        <v>181</v>
      </c>
    </row>
    <row r="9552" spans="1:14">
      <c r="A9552" s="2" t="s">
        <v>14</v>
      </c>
      <c r="B9552" s="2" t="s">
        <v>152</v>
      </c>
      <c r="C9552" s="2" t="s">
        <v>3209</v>
      </c>
      <c r="D9552" s="2" t="s">
        <v>3212</v>
      </c>
      <c r="E9552" s="2" t="s">
        <v>18</v>
      </c>
      <c r="F9552" s="2" t="s">
        <v>3415</v>
      </c>
      <c r="G9552" s="2" t="s">
        <v>28</v>
      </c>
      <c r="H9552" s="2" t="s">
        <v>21</v>
      </c>
      <c r="I9552" s="2" t="s">
        <v>178</v>
      </c>
      <c r="J9552" s="2" t="s">
        <v>3410</v>
      </c>
      <c r="K9552" s="2" t="s">
        <v>180</v>
      </c>
      <c r="L9552" s="2" t="s">
        <v>18</v>
      </c>
      <c r="M9552" s="2" t="s">
        <v>39</v>
      </c>
      <c r="N9552" s="2" t="s">
        <v>181</v>
      </c>
    </row>
    <row r="9553" spans="1:14">
      <c r="A9553" s="2" t="s">
        <v>14</v>
      </c>
      <c r="B9553" s="2" t="s">
        <v>152</v>
      </c>
      <c r="C9553" s="2" t="s">
        <v>3209</v>
      </c>
      <c r="D9553" s="2" t="s">
        <v>3212</v>
      </c>
      <c r="E9553" s="2" t="s">
        <v>18</v>
      </c>
      <c r="F9553" s="2" t="s">
        <v>3414</v>
      </c>
      <c r="G9553" s="2" t="s">
        <v>28</v>
      </c>
      <c r="H9553" s="2" t="s">
        <v>21</v>
      </c>
      <c r="I9553" s="2" t="s">
        <v>178</v>
      </c>
      <c r="J9553" s="2" t="s">
        <v>3410</v>
      </c>
      <c r="K9553" s="2" t="s">
        <v>180</v>
      </c>
      <c r="L9553" s="2" t="s">
        <v>18</v>
      </c>
      <c r="M9553" s="2" t="s">
        <v>39</v>
      </c>
      <c r="N9553" s="2" t="s">
        <v>181</v>
      </c>
    </row>
    <row r="9554" spans="1:14">
      <c r="A9554" s="2" t="s">
        <v>14</v>
      </c>
      <c r="B9554" s="2" t="s">
        <v>25</v>
      </c>
      <c r="C9554" s="2" t="s">
        <v>3209</v>
      </c>
      <c r="D9554" s="2" t="s">
        <v>3212</v>
      </c>
      <c r="E9554" s="2" t="s">
        <v>18</v>
      </c>
      <c r="F9554" s="2" t="s">
        <v>3413</v>
      </c>
      <c r="G9554" s="2" t="s">
        <v>28</v>
      </c>
      <c r="H9554" s="2" t="s">
        <v>21</v>
      </c>
      <c r="I9554" s="2" t="s">
        <v>3382</v>
      </c>
      <c r="J9554" s="2" t="s">
        <v>2078</v>
      </c>
      <c r="K9554" s="2" t="s">
        <v>31</v>
      </c>
      <c r="L9554" s="2" t="s">
        <v>18</v>
      </c>
      <c r="M9554" s="2" t="s">
        <v>32</v>
      </c>
      <c r="N9554" s="2" t="s">
        <v>33</v>
      </c>
    </row>
    <row r="9555" spans="1:14">
      <c r="A9555" s="2" t="s">
        <v>14</v>
      </c>
      <c r="B9555" s="2" t="s">
        <v>152</v>
      </c>
      <c r="C9555" s="2" t="s">
        <v>3209</v>
      </c>
      <c r="D9555" s="2" t="s">
        <v>3212</v>
      </c>
      <c r="E9555" s="2" t="s">
        <v>18</v>
      </c>
      <c r="F9555" s="2" t="s">
        <v>3412</v>
      </c>
      <c r="G9555" s="2" t="s">
        <v>28</v>
      </c>
      <c r="H9555" s="2" t="s">
        <v>21</v>
      </c>
      <c r="I9555" s="2" t="s">
        <v>178</v>
      </c>
      <c r="J9555" s="2" t="s">
        <v>3410</v>
      </c>
      <c r="K9555" s="2" t="s">
        <v>180</v>
      </c>
      <c r="L9555" s="2" t="s">
        <v>18</v>
      </c>
      <c r="M9555" s="2" t="s">
        <v>39</v>
      </c>
      <c r="N9555" s="2" t="s">
        <v>181</v>
      </c>
    </row>
    <row r="9556" spans="1:14">
      <c r="A9556" s="2" t="s">
        <v>14</v>
      </c>
      <c r="B9556" s="2" t="s">
        <v>152</v>
      </c>
      <c r="C9556" s="2" t="s">
        <v>3209</v>
      </c>
      <c r="D9556" s="2" t="s">
        <v>3212</v>
      </c>
      <c r="E9556" s="2" t="s">
        <v>18</v>
      </c>
      <c r="F9556" s="2" t="s">
        <v>3411</v>
      </c>
      <c r="G9556" s="2" t="s">
        <v>28</v>
      </c>
      <c r="H9556" s="2" t="s">
        <v>21</v>
      </c>
      <c r="I9556" s="2" t="s">
        <v>178</v>
      </c>
      <c r="J9556" s="2" t="s">
        <v>3410</v>
      </c>
      <c r="K9556" s="2" t="s">
        <v>180</v>
      </c>
      <c r="L9556" s="2" t="s">
        <v>18</v>
      </c>
      <c r="M9556" s="2" t="s">
        <v>39</v>
      </c>
      <c r="N9556" s="2" t="s">
        <v>181</v>
      </c>
    </row>
    <row r="9557" spans="1:14">
      <c r="A9557" s="2" t="s">
        <v>14</v>
      </c>
      <c r="B9557" s="2" t="s">
        <v>152</v>
      </c>
      <c r="C9557" s="2" t="s">
        <v>3209</v>
      </c>
      <c r="D9557" s="2" t="s">
        <v>3212</v>
      </c>
      <c r="E9557" s="2" t="s">
        <v>18</v>
      </c>
      <c r="F9557" s="2" t="s">
        <v>3409</v>
      </c>
      <c r="G9557" s="2" t="s">
        <v>28</v>
      </c>
      <c r="H9557" s="2" t="s">
        <v>21</v>
      </c>
      <c r="I9557" s="2" t="s">
        <v>178</v>
      </c>
      <c r="J9557" s="2" t="s">
        <v>3410</v>
      </c>
      <c r="K9557" s="2" t="s">
        <v>180</v>
      </c>
      <c r="L9557" s="2" t="s">
        <v>18</v>
      </c>
      <c r="M9557" s="2" t="s">
        <v>39</v>
      </c>
      <c r="N9557" s="2" t="s">
        <v>181</v>
      </c>
    </row>
    <row r="9558" spans="1:14">
      <c r="A9558" s="2" t="s">
        <v>14</v>
      </c>
      <c r="B9558" s="2" t="s">
        <v>152</v>
      </c>
      <c r="C9558" s="2" t="s">
        <v>3209</v>
      </c>
      <c r="D9558" s="2" t="s">
        <v>3212</v>
      </c>
      <c r="E9558" s="2" t="s">
        <v>18</v>
      </c>
      <c r="F9558" s="2" t="s">
        <v>3407</v>
      </c>
      <c r="G9558" s="2" t="s">
        <v>28</v>
      </c>
      <c r="H9558" s="2" t="s">
        <v>102</v>
      </c>
      <c r="I9558" s="2" t="s">
        <v>382</v>
      </c>
      <c r="J9558" s="2" t="s">
        <v>3408</v>
      </c>
      <c r="K9558" s="2" t="s">
        <v>384</v>
      </c>
      <c r="L9558" s="2" t="s">
        <v>18</v>
      </c>
      <c r="M9558" s="2" t="s">
        <v>174</v>
      </c>
      <c r="N9558" s="2" t="s">
        <v>1493</v>
      </c>
    </row>
    <row r="9559" spans="1:14">
      <c r="A9559" s="2" t="s">
        <v>14</v>
      </c>
      <c r="B9559" s="2" t="s">
        <v>152</v>
      </c>
      <c r="C9559" s="2" t="s">
        <v>3209</v>
      </c>
      <c r="D9559" s="2" t="s">
        <v>3212</v>
      </c>
      <c r="E9559" s="2" t="s">
        <v>18</v>
      </c>
      <c r="F9559" s="2" t="s">
        <v>3404</v>
      </c>
      <c r="G9559" s="2" t="s">
        <v>35</v>
      </c>
      <c r="H9559" s="2" t="s">
        <v>21</v>
      </c>
      <c r="I9559" s="2" t="s">
        <v>3405</v>
      </c>
      <c r="J9559" s="2" t="s">
        <v>3406</v>
      </c>
      <c r="K9559" s="2" t="s">
        <v>362</v>
      </c>
      <c r="L9559" s="2" t="s">
        <v>18</v>
      </c>
      <c r="M9559" s="2" t="s">
        <v>1918</v>
      </c>
      <c r="N9559" s="2" t="s">
        <v>364</v>
      </c>
    </row>
    <row r="9560" spans="1:14">
      <c r="A9560" s="2" t="s">
        <v>14</v>
      </c>
      <c r="B9560" s="2" t="s">
        <v>152</v>
      </c>
      <c r="C9560" s="2" t="s">
        <v>3209</v>
      </c>
      <c r="D9560" s="2" t="s">
        <v>3212</v>
      </c>
      <c r="E9560" s="2" t="s">
        <v>18</v>
      </c>
      <c r="F9560" s="2" t="s">
        <v>3401</v>
      </c>
      <c r="G9560" s="2" t="s">
        <v>35</v>
      </c>
      <c r="H9560" s="2" t="s">
        <v>21</v>
      </c>
      <c r="I9560" s="2" t="s">
        <v>3402</v>
      </c>
      <c r="J9560" s="2" t="s">
        <v>3403</v>
      </c>
      <c r="K9560" s="2" t="s">
        <v>362</v>
      </c>
      <c r="L9560" s="2" t="s">
        <v>18</v>
      </c>
      <c r="M9560" s="2" t="s">
        <v>1892</v>
      </c>
      <c r="N9560" s="2" t="s">
        <v>364</v>
      </c>
    </row>
    <row r="9561" spans="1:14">
      <c r="A9561" s="2" t="s">
        <v>14</v>
      </c>
      <c r="B9561" s="2" t="s">
        <v>152</v>
      </c>
      <c r="C9561" s="2" t="s">
        <v>3209</v>
      </c>
      <c r="D9561" s="2" t="s">
        <v>3212</v>
      </c>
      <c r="E9561" s="2" t="s">
        <v>18</v>
      </c>
      <c r="F9561" s="2" t="s">
        <v>3398</v>
      </c>
      <c r="G9561" s="2" t="s">
        <v>35</v>
      </c>
      <c r="H9561" s="2" t="s">
        <v>21</v>
      </c>
      <c r="I9561" s="2" t="s">
        <v>3399</v>
      </c>
      <c r="J9561" s="2" t="s">
        <v>3400</v>
      </c>
      <c r="K9561" s="2" t="s">
        <v>362</v>
      </c>
      <c r="L9561" s="2" t="s">
        <v>18</v>
      </c>
      <c r="M9561" s="2" t="s">
        <v>440</v>
      </c>
      <c r="N9561" s="2" t="s">
        <v>364</v>
      </c>
    </row>
    <row r="9562" spans="1:14">
      <c r="A9562" s="2" t="s">
        <v>14</v>
      </c>
      <c r="B9562" s="2" t="s">
        <v>152</v>
      </c>
      <c r="C9562" s="2" t="s">
        <v>3209</v>
      </c>
      <c r="D9562" s="2" t="s">
        <v>3212</v>
      </c>
      <c r="E9562" s="2" t="s">
        <v>18</v>
      </c>
      <c r="F9562" s="2" t="s">
        <v>3395</v>
      </c>
      <c r="G9562" s="2" t="s">
        <v>35</v>
      </c>
      <c r="H9562" s="2" t="s">
        <v>21</v>
      </c>
      <c r="I9562" s="2" t="s">
        <v>3396</v>
      </c>
      <c r="J9562" s="2" t="s">
        <v>3397</v>
      </c>
      <c r="K9562" s="2" t="s">
        <v>362</v>
      </c>
      <c r="L9562" s="2" t="s">
        <v>18</v>
      </c>
      <c r="M9562" s="2" t="s">
        <v>406</v>
      </c>
      <c r="N9562" s="2" t="s">
        <v>364</v>
      </c>
    </row>
    <row r="9563" spans="1:14">
      <c r="A9563" s="2" t="s">
        <v>14</v>
      </c>
      <c r="B9563" s="2" t="s">
        <v>152</v>
      </c>
      <c r="C9563" s="2" t="s">
        <v>3209</v>
      </c>
      <c r="D9563" s="2" t="s">
        <v>3212</v>
      </c>
      <c r="E9563" s="2" t="s">
        <v>18</v>
      </c>
      <c r="F9563" s="2" t="s">
        <v>3392</v>
      </c>
      <c r="G9563" s="2" t="s">
        <v>35</v>
      </c>
      <c r="H9563" s="2" t="s">
        <v>21</v>
      </c>
      <c r="I9563" s="2" t="s">
        <v>3393</v>
      </c>
      <c r="J9563" s="2" t="s">
        <v>3394</v>
      </c>
      <c r="K9563" s="2" t="s">
        <v>362</v>
      </c>
      <c r="L9563" s="2" t="s">
        <v>18</v>
      </c>
      <c r="M9563" s="2" t="s">
        <v>413</v>
      </c>
      <c r="N9563" s="2" t="s">
        <v>364</v>
      </c>
    </row>
    <row r="9564" spans="1:14">
      <c r="A9564" s="2" t="s">
        <v>14</v>
      </c>
      <c r="B9564" s="2" t="s">
        <v>25</v>
      </c>
      <c r="C9564" s="2" t="s">
        <v>3209</v>
      </c>
      <c r="D9564" s="2" t="s">
        <v>3212</v>
      </c>
      <c r="E9564" s="2" t="s">
        <v>18</v>
      </c>
      <c r="F9564" s="2" t="s">
        <v>3391</v>
      </c>
      <c r="G9564" s="2" t="s">
        <v>28</v>
      </c>
      <c r="H9564" s="2" t="s">
        <v>21</v>
      </c>
      <c r="I9564" s="2" t="s">
        <v>3382</v>
      </c>
      <c r="J9564" s="2" t="s">
        <v>2078</v>
      </c>
      <c r="K9564" s="2" t="s">
        <v>31</v>
      </c>
      <c r="L9564" s="2" t="s">
        <v>18</v>
      </c>
      <c r="M9564" s="2" t="s">
        <v>32</v>
      </c>
      <c r="N9564" s="2" t="s">
        <v>33</v>
      </c>
    </row>
    <row r="9565" spans="1:14">
      <c r="A9565" s="2" t="s">
        <v>14</v>
      </c>
      <c r="B9565" s="2" t="s">
        <v>152</v>
      </c>
      <c r="C9565" s="2" t="s">
        <v>3209</v>
      </c>
      <c r="D9565" s="2" t="s">
        <v>3212</v>
      </c>
      <c r="E9565" s="2" t="s">
        <v>18</v>
      </c>
      <c r="F9565" s="2" t="s">
        <v>3388</v>
      </c>
      <c r="G9565" s="2" t="s">
        <v>35</v>
      </c>
      <c r="H9565" s="2" t="s">
        <v>21</v>
      </c>
      <c r="I9565" s="2" t="s">
        <v>3389</v>
      </c>
      <c r="J9565" s="2" t="s">
        <v>3390</v>
      </c>
      <c r="K9565" s="2" t="s">
        <v>362</v>
      </c>
      <c r="L9565" s="2" t="s">
        <v>18</v>
      </c>
      <c r="M9565" s="2" t="s">
        <v>406</v>
      </c>
      <c r="N9565" s="2" t="s">
        <v>364</v>
      </c>
    </row>
    <row r="9566" spans="1:14">
      <c r="A9566" s="2" t="s">
        <v>14</v>
      </c>
      <c r="B9566" s="2" t="s">
        <v>25</v>
      </c>
      <c r="C9566" s="2" t="s">
        <v>3209</v>
      </c>
      <c r="D9566" s="2" t="s">
        <v>3212</v>
      </c>
      <c r="E9566" s="2" t="s">
        <v>18</v>
      </c>
      <c r="F9566" s="2" t="s">
        <v>3387</v>
      </c>
      <c r="G9566" s="2" t="s">
        <v>28</v>
      </c>
      <c r="H9566" s="2" t="s">
        <v>21</v>
      </c>
      <c r="I9566" s="2" t="s">
        <v>3382</v>
      </c>
      <c r="J9566" s="2" t="s">
        <v>2078</v>
      </c>
      <c r="K9566" s="2" t="s">
        <v>31</v>
      </c>
      <c r="L9566" s="2" t="s">
        <v>18</v>
      </c>
      <c r="M9566" s="2" t="s">
        <v>32</v>
      </c>
      <c r="N9566" s="2" t="s">
        <v>33</v>
      </c>
    </row>
    <row r="9567" spans="1:14">
      <c r="A9567" s="2" t="s">
        <v>14</v>
      </c>
      <c r="B9567" s="2" t="s">
        <v>25</v>
      </c>
      <c r="C9567" s="2" t="s">
        <v>3209</v>
      </c>
      <c r="D9567" s="2" t="s">
        <v>3212</v>
      </c>
      <c r="E9567" s="2" t="s">
        <v>18</v>
      </c>
      <c r="F9567" s="2" t="s">
        <v>3386</v>
      </c>
      <c r="G9567" s="2" t="s">
        <v>28</v>
      </c>
      <c r="H9567" s="2" t="s">
        <v>21</v>
      </c>
      <c r="I9567" s="2" t="s">
        <v>3382</v>
      </c>
      <c r="J9567" s="2" t="s">
        <v>2078</v>
      </c>
      <c r="K9567" s="2" t="s">
        <v>31</v>
      </c>
      <c r="L9567" s="2" t="s">
        <v>18</v>
      </c>
      <c r="M9567" s="2" t="s">
        <v>32</v>
      </c>
      <c r="N9567" s="2" t="s">
        <v>33</v>
      </c>
    </row>
    <row r="9568" spans="1:14">
      <c r="A9568" s="2" t="s">
        <v>14</v>
      </c>
      <c r="B9568" s="2" t="s">
        <v>25</v>
      </c>
      <c r="C9568" s="2" t="s">
        <v>3209</v>
      </c>
      <c r="D9568" s="2" t="s">
        <v>3212</v>
      </c>
      <c r="E9568" s="2" t="s">
        <v>18</v>
      </c>
      <c r="F9568" s="2" t="s">
        <v>3383</v>
      </c>
      <c r="G9568" s="2" t="s">
        <v>28</v>
      </c>
      <c r="H9568" s="2" t="s">
        <v>102</v>
      </c>
      <c r="I9568" s="2" t="s">
        <v>3384</v>
      </c>
      <c r="J9568" s="2" t="s">
        <v>3385</v>
      </c>
      <c r="K9568" s="2" t="s">
        <v>121</v>
      </c>
      <c r="L9568" s="2" t="s">
        <v>18</v>
      </c>
      <c r="M9568" s="2" t="s">
        <v>32</v>
      </c>
      <c r="N9568" s="2" t="s">
        <v>123</v>
      </c>
    </row>
    <row r="9569" spans="1:14">
      <c r="A9569" s="2" t="s">
        <v>14</v>
      </c>
      <c r="B9569" s="2" t="s">
        <v>25</v>
      </c>
      <c r="C9569" s="2" t="s">
        <v>3209</v>
      </c>
      <c r="D9569" s="2" t="s">
        <v>3212</v>
      </c>
      <c r="E9569" s="2" t="s">
        <v>18</v>
      </c>
      <c r="F9569" s="2" t="s">
        <v>3381</v>
      </c>
      <c r="G9569" s="2" t="s">
        <v>28</v>
      </c>
      <c r="H9569" s="2" t="s">
        <v>21</v>
      </c>
      <c r="I9569" s="2" t="s">
        <v>3382</v>
      </c>
      <c r="J9569" s="2" t="s">
        <v>2078</v>
      </c>
      <c r="K9569" s="2" t="s">
        <v>31</v>
      </c>
      <c r="L9569" s="2" t="s">
        <v>18</v>
      </c>
      <c r="M9569" s="2" t="s">
        <v>32</v>
      </c>
      <c r="N9569" s="2" t="s">
        <v>33</v>
      </c>
    </row>
    <row r="9570" spans="1:14">
      <c r="A9570" s="2" t="s">
        <v>14</v>
      </c>
      <c r="B9570" s="2" t="s">
        <v>25</v>
      </c>
      <c r="C9570" s="2" t="s">
        <v>3209</v>
      </c>
      <c r="D9570" s="2" t="s">
        <v>3212</v>
      </c>
      <c r="E9570" s="2" t="s">
        <v>18</v>
      </c>
      <c r="F9570" s="2" t="s">
        <v>3378</v>
      </c>
      <c r="G9570" s="2" t="s">
        <v>28</v>
      </c>
      <c r="H9570" s="2" t="s">
        <v>102</v>
      </c>
      <c r="I9570" s="2" t="s">
        <v>3379</v>
      </c>
      <c r="J9570" s="2" t="s">
        <v>266</v>
      </c>
      <c r="K9570" s="2" t="s">
        <v>121</v>
      </c>
      <c r="L9570" s="2" t="s">
        <v>3380</v>
      </c>
      <c r="M9570" s="2" t="s">
        <v>32</v>
      </c>
      <c r="N9570" s="2" t="s">
        <v>123</v>
      </c>
    </row>
    <row r="9571" spans="1:14" hidden="1">
      <c r="A9571" s="2" t="s">
        <v>14</v>
      </c>
      <c r="B9571" s="2" t="s">
        <v>25</v>
      </c>
      <c r="C9571" s="2" t="s">
        <v>3209</v>
      </c>
      <c r="D9571" s="2" t="s">
        <v>3210</v>
      </c>
      <c r="E9571" s="2" t="s">
        <v>18</v>
      </c>
      <c r="F9571" s="2" t="s">
        <v>3375</v>
      </c>
      <c r="G9571" s="2" t="s">
        <v>20</v>
      </c>
      <c r="H9571" s="2" t="s">
        <v>21</v>
      </c>
      <c r="I9571" s="2" t="s">
        <v>3376</v>
      </c>
      <c r="J9571" s="2" t="s">
        <v>3377</v>
      </c>
      <c r="K9571" s="2" t="s">
        <v>121</v>
      </c>
      <c r="L9571" s="2" t="s">
        <v>18</v>
      </c>
      <c r="M9571" s="2" t="s">
        <v>32</v>
      </c>
      <c r="N9571" s="2" t="s">
        <v>33</v>
      </c>
    </row>
    <row r="9572" spans="1:14" hidden="1">
      <c r="A9572" s="2" t="s">
        <v>14</v>
      </c>
      <c r="B9572" s="2" t="s">
        <v>25</v>
      </c>
      <c r="C9572" s="2" t="s">
        <v>3209</v>
      </c>
      <c r="D9572" s="2" t="s">
        <v>3210</v>
      </c>
      <c r="E9572" s="2" t="s">
        <v>18</v>
      </c>
      <c r="F9572" s="2" t="s">
        <v>3373</v>
      </c>
      <c r="G9572" s="2" t="s">
        <v>20</v>
      </c>
      <c r="H9572" s="2" t="s">
        <v>21</v>
      </c>
      <c r="I9572" s="2" t="s">
        <v>3374</v>
      </c>
      <c r="J9572" s="2" t="s">
        <v>932</v>
      </c>
      <c r="K9572" s="2" t="s">
        <v>57</v>
      </c>
      <c r="L9572" s="2" t="s">
        <v>18</v>
      </c>
      <c r="M9572" s="2" t="s">
        <v>32</v>
      </c>
      <c r="N9572" s="2" t="s">
        <v>33</v>
      </c>
    </row>
    <row r="9573" spans="1:14">
      <c r="A9573" s="2" t="s">
        <v>14</v>
      </c>
      <c r="B9573" s="2" t="s">
        <v>25</v>
      </c>
      <c r="C9573" s="2" t="s">
        <v>3209</v>
      </c>
      <c r="D9573" s="2" t="s">
        <v>3212</v>
      </c>
      <c r="E9573" s="2" t="s">
        <v>18</v>
      </c>
      <c r="F9573" s="2" t="s">
        <v>3371</v>
      </c>
      <c r="G9573" s="2" t="s">
        <v>28</v>
      </c>
      <c r="H9573" s="2" t="s">
        <v>102</v>
      </c>
      <c r="I9573" s="2" t="s">
        <v>3372</v>
      </c>
      <c r="J9573" s="2" t="s">
        <v>591</v>
      </c>
      <c r="K9573" s="2" t="s">
        <v>67</v>
      </c>
      <c r="L9573" s="2" t="s">
        <v>262</v>
      </c>
      <c r="M9573" s="2" t="s">
        <v>32</v>
      </c>
      <c r="N9573" s="2" t="s">
        <v>82</v>
      </c>
    </row>
    <row r="9574" spans="1:14" hidden="1">
      <c r="A9574" s="2" t="s">
        <v>14</v>
      </c>
      <c r="B9574" s="2" t="s">
        <v>25</v>
      </c>
      <c r="C9574" s="2" t="s">
        <v>3209</v>
      </c>
      <c r="D9574" s="2" t="s">
        <v>3210</v>
      </c>
      <c r="E9574" s="2" t="s">
        <v>18</v>
      </c>
      <c r="F9574" s="2" t="s">
        <v>3369</v>
      </c>
      <c r="G9574" s="2" t="s">
        <v>20</v>
      </c>
      <c r="H9574" s="2" t="s">
        <v>21</v>
      </c>
      <c r="I9574" s="2" t="s">
        <v>22</v>
      </c>
      <c r="J9574" s="2" t="s">
        <v>3370</v>
      </c>
      <c r="K9574" s="2" t="s">
        <v>57</v>
      </c>
      <c r="L9574" s="2" t="s">
        <v>18</v>
      </c>
      <c r="M9574" s="2" t="s">
        <v>32</v>
      </c>
      <c r="N9574" s="2" t="s">
        <v>33</v>
      </c>
    </row>
    <row r="9575" spans="1:14">
      <c r="A9575" s="2" t="s">
        <v>14</v>
      </c>
      <c r="B9575" s="2" t="s">
        <v>25</v>
      </c>
      <c r="C9575" s="2" t="s">
        <v>3209</v>
      </c>
      <c r="D9575" s="2" t="s">
        <v>3212</v>
      </c>
      <c r="E9575" s="2" t="s">
        <v>18</v>
      </c>
      <c r="F9575" s="2" t="s">
        <v>3366</v>
      </c>
      <c r="G9575" s="2" t="s">
        <v>28</v>
      </c>
      <c r="H9575" s="2" t="s">
        <v>21</v>
      </c>
      <c r="I9575" s="2" t="s">
        <v>3367</v>
      </c>
      <c r="J9575" s="2" t="s">
        <v>3368</v>
      </c>
      <c r="K9575" s="2" t="s">
        <v>2655</v>
      </c>
      <c r="L9575" s="2" t="s">
        <v>18</v>
      </c>
      <c r="M9575" s="2" t="s">
        <v>32</v>
      </c>
      <c r="N9575" s="2" t="s">
        <v>33</v>
      </c>
    </row>
    <row r="9576" spans="1:14">
      <c r="A9576" s="2" t="s">
        <v>14</v>
      </c>
      <c r="B9576" s="2" t="s">
        <v>25</v>
      </c>
      <c r="C9576" s="2" t="s">
        <v>3209</v>
      </c>
      <c r="D9576" s="2" t="s">
        <v>3212</v>
      </c>
      <c r="E9576" s="2" t="s">
        <v>18</v>
      </c>
      <c r="F9576" s="2" t="s">
        <v>3363</v>
      </c>
      <c r="G9576" s="2" t="s">
        <v>28</v>
      </c>
      <c r="H9576" s="2" t="s">
        <v>21</v>
      </c>
      <c r="I9576" s="2" t="s">
        <v>3364</v>
      </c>
      <c r="J9576" s="2" t="s">
        <v>3365</v>
      </c>
      <c r="K9576" s="2" t="s">
        <v>57</v>
      </c>
      <c r="L9576" s="2" t="s">
        <v>18</v>
      </c>
      <c r="M9576" s="2" t="s">
        <v>32</v>
      </c>
      <c r="N9576" s="2" t="s">
        <v>33</v>
      </c>
    </row>
    <row r="9577" spans="1:14" hidden="1">
      <c r="A9577" s="2" t="s">
        <v>14</v>
      </c>
      <c r="B9577" s="2" t="s">
        <v>25</v>
      </c>
      <c r="C9577" s="2" t="s">
        <v>3209</v>
      </c>
      <c r="D9577" s="2" t="s">
        <v>3210</v>
      </c>
      <c r="E9577" s="2" t="s">
        <v>18</v>
      </c>
      <c r="F9577" s="2" t="s">
        <v>3360</v>
      </c>
      <c r="G9577" s="2" t="s">
        <v>20</v>
      </c>
      <c r="H9577" s="2" t="s">
        <v>21</v>
      </c>
      <c r="I9577" s="2" t="s">
        <v>3361</v>
      </c>
      <c r="J9577" s="2" t="s">
        <v>3362</v>
      </c>
      <c r="K9577" s="2" t="s">
        <v>57</v>
      </c>
      <c r="L9577" s="2" t="s">
        <v>18</v>
      </c>
      <c r="M9577" s="2" t="s">
        <v>32</v>
      </c>
      <c r="N9577" s="2" t="s">
        <v>33</v>
      </c>
    </row>
    <row r="9578" spans="1:14" hidden="1">
      <c r="A9578" s="2" t="s">
        <v>14</v>
      </c>
      <c r="B9578" s="2" t="s">
        <v>25</v>
      </c>
      <c r="C9578" s="2" t="s">
        <v>3209</v>
      </c>
      <c r="D9578" s="2" t="s">
        <v>3210</v>
      </c>
      <c r="E9578" s="2" t="s">
        <v>18</v>
      </c>
      <c r="F9578" s="2" t="s">
        <v>3357</v>
      </c>
      <c r="G9578" s="2" t="s">
        <v>20</v>
      </c>
      <c r="H9578" s="2" t="s">
        <v>21</v>
      </c>
      <c r="I9578" s="2" t="s">
        <v>3358</v>
      </c>
      <c r="J9578" s="2" t="s">
        <v>3359</v>
      </c>
      <c r="K9578" s="2" t="s">
        <v>57</v>
      </c>
      <c r="L9578" s="2" t="s">
        <v>18</v>
      </c>
      <c r="M9578" s="2" t="s">
        <v>32</v>
      </c>
      <c r="N9578" s="2" t="s">
        <v>33</v>
      </c>
    </row>
    <row r="9579" spans="1:14" hidden="1">
      <c r="A9579" s="2" t="s">
        <v>14</v>
      </c>
      <c r="B9579" s="2" t="s">
        <v>25</v>
      </c>
      <c r="C9579" s="2" t="s">
        <v>3209</v>
      </c>
      <c r="D9579" s="2" t="s">
        <v>3212</v>
      </c>
      <c r="E9579" s="2" t="s">
        <v>18</v>
      </c>
      <c r="F9579" s="2" t="s">
        <v>3355</v>
      </c>
      <c r="G9579" s="2" t="s">
        <v>111</v>
      </c>
      <c r="H9579" s="2" t="s">
        <v>21</v>
      </c>
      <c r="I9579" s="2" t="s">
        <v>3356</v>
      </c>
      <c r="J9579" s="2" t="s">
        <v>984</v>
      </c>
      <c r="K9579" s="2" t="s">
        <v>114</v>
      </c>
      <c r="L9579" s="2" t="s">
        <v>18</v>
      </c>
      <c r="M9579" s="2" t="s">
        <v>32</v>
      </c>
      <c r="N9579" s="2" t="s">
        <v>33</v>
      </c>
    </row>
    <row r="9580" spans="1:14" hidden="1">
      <c r="A9580" s="2" t="s">
        <v>14</v>
      </c>
      <c r="B9580" s="2" t="s">
        <v>25</v>
      </c>
      <c r="C9580" s="2" t="s">
        <v>3209</v>
      </c>
      <c r="D9580" s="2" t="s">
        <v>3210</v>
      </c>
      <c r="E9580" s="2" t="s">
        <v>18</v>
      </c>
      <c r="F9580" s="2" t="s">
        <v>3352</v>
      </c>
      <c r="G9580" s="2" t="s">
        <v>20</v>
      </c>
      <c r="H9580" s="2" t="s">
        <v>102</v>
      </c>
      <c r="I9580" s="2" t="s">
        <v>3353</v>
      </c>
      <c r="J9580" s="2" t="s">
        <v>3354</v>
      </c>
      <c r="K9580" s="2" t="s">
        <v>71</v>
      </c>
      <c r="L9580" s="2" t="s">
        <v>222</v>
      </c>
      <c r="M9580" s="2" t="s">
        <v>32</v>
      </c>
      <c r="N9580" s="2" t="s">
        <v>223</v>
      </c>
    </row>
    <row r="9581" spans="1:14">
      <c r="A9581" s="2" t="s">
        <v>14</v>
      </c>
      <c r="B9581" s="2" t="s">
        <v>152</v>
      </c>
      <c r="C9581" s="2" t="s">
        <v>3209</v>
      </c>
      <c r="D9581" s="2" t="s">
        <v>3212</v>
      </c>
      <c r="E9581" s="2" t="s">
        <v>18</v>
      </c>
      <c r="F9581" s="2" t="s">
        <v>3349</v>
      </c>
      <c r="G9581" s="2" t="s">
        <v>28</v>
      </c>
      <c r="H9581" s="2" t="s">
        <v>21</v>
      </c>
      <c r="I9581" s="2" t="s">
        <v>3350</v>
      </c>
      <c r="J9581" s="2" t="s">
        <v>3351</v>
      </c>
      <c r="K9581" s="2" t="s">
        <v>665</v>
      </c>
      <c r="L9581" s="2" t="s">
        <v>18</v>
      </c>
      <c r="M9581" s="2" t="s">
        <v>1808</v>
      </c>
      <c r="N9581" s="2" t="s">
        <v>181</v>
      </c>
    </row>
    <row r="9582" spans="1:14" hidden="1">
      <c r="A9582" s="2" t="s">
        <v>14</v>
      </c>
      <c r="B9582" s="2" t="s">
        <v>152</v>
      </c>
      <c r="C9582" s="2" t="s">
        <v>3209</v>
      </c>
      <c r="D9582" s="2" t="s">
        <v>3210</v>
      </c>
      <c r="E9582" s="2" t="s">
        <v>18</v>
      </c>
      <c r="F9582" s="2" t="s">
        <v>3346</v>
      </c>
      <c r="G9582" s="2" t="s">
        <v>20</v>
      </c>
      <c r="H9582" s="2" t="s">
        <v>21</v>
      </c>
      <c r="I9582" s="2" t="s">
        <v>3347</v>
      </c>
      <c r="J9582" s="2" t="s">
        <v>3348</v>
      </c>
      <c r="K9582" s="2" t="s">
        <v>1699</v>
      </c>
      <c r="L9582" s="2" t="s">
        <v>18</v>
      </c>
      <c r="M9582" s="2" t="s">
        <v>39</v>
      </c>
      <c r="N9582" s="2" t="s">
        <v>157</v>
      </c>
    </row>
    <row r="9583" spans="1:14">
      <c r="A9583" s="2" t="s">
        <v>14</v>
      </c>
      <c r="B9583" s="2" t="s">
        <v>152</v>
      </c>
      <c r="C9583" s="2" t="s">
        <v>3209</v>
      </c>
      <c r="D9583" s="2" t="s">
        <v>3212</v>
      </c>
      <c r="E9583" s="2" t="s">
        <v>18</v>
      </c>
      <c r="F9583" s="2" t="s">
        <v>3343</v>
      </c>
      <c r="G9583" s="2" t="s">
        <v>28</v>
      </c>
      <c r="H9583" s="2" t="s">
        <v>21</v>
      </c>
      <c r="I9583" s="2" t="s">
        <v>3344</v>
      </c>
      <c r="J9583" s="2" t="s">
        <v>3345</v>
      </c>
      <c r="K9583" s="2" t="s">
        <v>180</v>
      </c>
      <c r="L9583" s="2" t="s">
        <v>18</v>
      </c>
      <c r="M9583" s="2" t="s">
        <v>32</v>
      </c>
      <c r="N9583" s="2" t="s">
        <v>181</v>
      </c>
    </row>
    <row r="9584" spans="1:14" hidden="1">
      <c r="A9584" s="2" t="s">
        <v>14</v>
      </c>
      <c r="B9584" s="2" t="s">
        <v>152</v>
      </c>
      <c r="C9584" s="2" t="s">
        <v>3209</v>
      </c>
      <c r="D9584" s="2" t="s">
        <v>3210</v>
      </c>
      <c r="E9584" s="2" t="s">
        <v>18</v>
      </c>
      <c r="F9584" s="2" t="s">
        <v>3342</v>
      </c>
      <c r="G9584" s="2" t="s">
        <v>20</v>
      </c>
      <c r="H9584" s="2" t="s">
        <v>42</v>
      </c>
      <c r="I9584" s="2" t="s">
        <v>902</v>
      </c>
      <c r="J9584" s="2" t="s">
        <v>903</v>
      </c>
      <c r="K9584" s="2" t="s">
        <v>71</v>
      </c>
      <c r="L9584" s="2" t="s">
        <v>18</v>
      </c>
      <c r="M9584" s="2" t="s">
        <v>32</v>
      </c>
      <c r="N9584" s="2" t="s">
        <v>223</v>
      </c>
    </row>
    <row r="9585" spans="1:14" hidden="1">
      <c r="A9585" s="2" t="s">
        <v>14</v>
      </c>
      <c r="B9585" s="2" t="s">
        <v>25</v>
      </c>
      <c r="C9585" s="2" t="s">
        <v>3209</v>
      </c>
      <c r="D9585" s="2" t="s">
        <v>3212</v>
      </c>
      <c r="E9585" s="2" t="s">
        <v>18</v>
      </c>
      <c r="F9585" s="2" t="s">
        <v>3340</v>
      </c>
      <c r="G9585" s="2" t="s">
        <v>111</v>
      </c>
      <c r="H9585" s="2" t="s">
        <v>21</v>
      </c>
      <c r="I9585" s="2" t="s">
        <v>3341</v>
      </c>
      <c r="J9585" s="2" t="s">
        <v>1411</v>
      </c>
      <c r="K9585" s="2" t="s">
        <v>114</v>
      </c>
      <c r="L9585" s="2" t="s">
        <v>18</v>
      </c>
      <c r="M9585" s="2" t="s">
        <v>32</v>
      </c>
      <c r="N9585" s="2" t="s">
        <v>33</v>
      </c>
    </row>
    <row r="9586" spans="1:14">
      <c r="A9586" s="2" t="s">
        <v>14</v>
      </c>
      <c r="B9586" s="2" t="s">
        <v>152</v>
      </c>
      <c r="C9586" s="2" t="s">
        <v>3209</v>
      </c>
      <c r="D9586" s="2" t="s">
        <v>3212</v>
      </c>
      <c r="E9586" s="2" t="s">
        <v>18</v>
      </c>
      <c r="F9586" s="2" t="s">
        <v>3337</v>
      </c>
      <c r="G9586" s="2" t="s">
        <v>35</v>
      </c>
      <c r="H9586" s="2" t="s">
        <v>21</v>
      </c>
      <c r="I9586" s="2" t="s">
        <v>3338</v>
      </c>
      <c r="J9586" s="2" t="s">
        <v>3339</v>
      </c>
      <c r="K9586" s="2" t="s">
        <v>362</v>
      </c>
      <c r="L9586" s="2" t="s">
        <v>18</v>
      </c>
      <c r="M9586" s="2" t="s">
        <v>413</v>
      </c>
      <c r="N9586" s="2" t="s">
        <v>364</v>
      </c>
    </row>
    <row r="9587" spans="1:14" hidden="1">
      <c r="A9587" s="2" t="s">
        <v>14</v>
      </c>
      <c r="B9587" s="2" t="s">
        <v>25</v>
      </c>
      <c r="C9587" s="2" t="s">
        <v>3209</v>
      </c>
      <c r="D9587" s="2" t="s">
        <v>3212</v>
      </c>
      <c r="E9587" s="2" t="s">
        <v>18</v>
      </c>
      <c r="F9587" s="2" t="s">
        <v>3335</v>
      </c>
      <c r="G9587" s="2" t="s">
        <v>111</v>
      </c>
      <c r="H9587" s="2" t="s">
        <v>21</v>
      </c>
      <c r="I9587" s="2" t="s">
        <v>3336</v>
      </c>
      <c r="J9587" s="2" t="s">
        <v>573</v>
      </c>
      <c r="K9587" s="2" t="s">
        <v>114</v>
      </c>
      <c r="L9587" s="2" t="s">
        <v>18</v>
      </c>
      <c r="M9587" s="2" t="s">
        <v>32</v>
      </c>
      <c r="N9587" s="2" t="s">
        <v>33</v>
      </c>
    </row>
    <row r="9588" spans="1:14" hidden="1">
      <c r="A9588" s="2" t="s">
        <v>14</v>
      </c>
      <c r="B9588" s="2" t="s">
        <v>152</v>
      </c>
      <c r="C9588" s="2" t="s">
        <v>3209</v>
      </c>
      <c r="D9588" s="2" t="s">
        <v>3210</v>
      </c>
      <c r="E9588" s="2" t="s">
        <v>18</v>
      </c>
      <c r="F9588" s="2" t="s">
        <v>3334</v>
      </c>
      <c r="G9588" s="2" t="s">
        <v>20</v>
      </c>
      <c r="H9588" s="2" t="s">
        <v>21</v>
      </c>
      <c r="I9588" s="2" t="s">
        <v>2159</v>
      </c>
      <c r="J9588" s="2" t="s">
        <v>653</v>
      </c>
      <c r="K9588" s="2" t="s">
        <v>57</v>
      </c>
      <c r="L9588" s="2" t="s">
        <v>18</v>
      </c>
      <c r="M9588" s="2" t="s">
        <v>32</v>
      </c>
      <c r="N9588" s="2" t="s">
        <v>157</v>
      </c>
    </row>
    <row r="9589" spans="1:14" hidden="1">
      <c r="A9589" s="2" t="s">
        <v>14</v>
      </c>
      <c r="B9589" s="2" t="s">
        <v>152</v>
      </c>
      <c r="C9589" s="2" t="s">
        <v>3209</v>
      </c>
      <c r="D9589" s="2" t="s">
        <v>3210</v>
      </c>
      <c r="E9589" s="2" t="s">
        <v>18</v>
      </c>
      <c r="F9589" s="2" t="s">
        <v>3331</v>
      </c>
      <c r="G9589" s="2" t="s">
        <v>20</v>
      </c>
      <c r="H9589" s="2" t="s">
        <v>42</v>
      </c>
      <c r="I9589" s="2" t="s">
        <v>3332</v>
      </c>
      <c r="J9589" s="2" t="s">
        <v>3333</v>
      </c>
      <c r="K9589" s="2" t="s">
        <v>67</v>
      </c>
      <c r="L9589" s="2" t="s">
        <v>18</v>
      </c>
      <c r="M9589" s="2" t="s">
        <v>156</v>
      </c>
      <c r="N9589" s="2" t="s">
        <v>82</v>
      </c>
    </row>
    <row r="9590" spans="1:14" hidden="1">
      <c r="A9590" s="2" t="s">
        <v>2989</v>
      </c>
      <c r="B9590" s="2" t="s">
        <v>15</v>
      </c>
      <c r="C9590" s="2" t="s">
        <v>3209</v>
      </c>
      <c r="D9590" s="2" t="s">
        <v>3327</v>
      </c>
      <c r="E9590" s="2" t="s">
        <v>18</v>
      </c>
      <c r="F9590" s="2" t="s">
        <v>3328</v>
      </c>
      <c r="G9590" s="2" t="s">
        <v>526</v>
      </c>
      <c r="H9590" s="2" t="s">
        <v>42</v>
      </c>
      <c r="I9590" s="2" t="s">
        <v>3329</v>
      </c>
      <c r="J9590" s="2" t="s">
        <v>3330</v>
      </c>
      <c r="K9590" s="2" t="s">
        <v>45</v>
      </c>
      <c r="L9590" s="2" t="s">
        <v>18</v>
      </c>
      <c r="M9590" s="2" t="s">
        <v>18</v>
      </c>
      <c r="N9590" s="2" t="s">
        <v>46</v>
      </c>
    </row>
    <row r="9591" spans="1:14" hidden="1">
      <c r="A9591" s="2" t="s">
        <v>14</v>
      </c>
      <c r="B9591" s="2" t="s">
        <v>25</v>
      </c>
      <c r="C9591" s="2" t="s">
        <v>3209</v>
      </c>
      <c r="D9591" s="2" t="s">
        <v>3212</v>
      </c>
      <c r="E9591" s="2" t="s">
        <v>18</v>
      </c>
      <c r="F9591" s="2" t="s">
        <v>3325</v>
      </c>
      <c r="G9591" s="2" t="s">
        <v>111</v>
      </c>
      <c r="H9591" s="2" t="s">
        <v>21</v>
      </c>
      <c r="I9591" s="2" t="s">
        <v>3326</v>
      </c>
      <c r="J9591" s="2" t="s">
        <v>1411</v>
      </c>
      <c r="K9591" s="2" t="s">
        <v>114</v>
      </c>
      <c r="L9591" s="2" t="s">
        <v>18</v>
      </c>
      <c r="M9591" s="2" t="s">
        <v>32</v>
      </c>
      <c r="N9591" s="2" t="s">
        <v>33</v>
      </c>
    </row>
    <row r="9592" spans="1:14" hidden="1">
      <c r="A9592" s="2" t="s">
        <v>14</v>
      </c>
      <c r="B9592" s="2" t="s">
        <v>25</v>
      </c>
      <c r="C9592" s="2" t="s">
        <v>3209</v>
      </c>
      <c r="D9592" s="2" t="s">
        <v>3212</v>
      </c>
      <c r="E9592" s="2" t="s">
        <v>18</v>
      </c>
      <c r="F9592" s="2" t="s">
        <v>3322</v>
      </c>
      <c r="G9592" s="2" t="s">
        <v>111</v>
      </c>
      <c r="H9592" s="2" t="s">
        <v>21</v>
      </c>
      <c r="I9592" s="2" t="s">
        <v>3323</v>
      </c>
      <c r="J9592" s="2" t="s">
        <v>3324</v>
      </c>
      <c r="K9592" s="2" t="s">
        <v>114</v>
      </c>
      <c r="L9592" s="2" t="s">
        <v>18</v>
      </c>
      <c r="M9592" s="2" t="s">
        <v>32</v>
      </c>
      <c r="N9592" s="2" t="s">
        <v>33</v>
      </c>
    </row>
    <row r="9593" spans="1:14">
      <c r="A9593" s="2" t="s">
        <v>14</v>
      </c>
      <c r="B9593" s="2" t="s">
        <v>152</v>
      </c>
      <c r="C9593" s="2" t="s">
        <v>3209</v>
      </c>
      <c r="D9593" s="2" t="s">
        <v>3212</v>
      </c>
      <c r="E9593" s="2" t="s">
        <v>18</v>
      </c>
      <c r="F9593" s="2" t="s">
        <v>3319</v>
      </c>
      <c r="G9593" s="2" t="s">
        <v>35</v>
      </c>
      <c r="H9593" s="2" t="s">
        <v>21</v>
      </c>
      <c r="I9593" s="2" t="s">
        <v>3320</v>
      </c>
      <c r="J9593" s="2" t="s">
        <v>3321</v>
      </c>
      <c r="K9593" s="2" t="s">
        <v>362</v>
      </c>
      <c r="L9593" s="2" t="s">
        <v>18</v>
      </c>
      <c r="M9593" s="2" t="s">
        <v>429</v>
      </c>
      <c r="N9593" s="2" t="s">
        <v>364</v>
      </c>
    </row>
    <row r="9594" spans="1:14">
      <c r="A9594" s="2" t="s">
        <v>14</v>
      </c>
      <c r="B9594" s="2" t="s">
        <v>152</v>
      </c>
      <c r="C9594" s="2" t="s">
        <v>3209</v>
      </c>
      <c r="D9594" s="2" t="s">
        <v>3212</v>
      </c>
      <c r="E9594" s="2" t="s">
        <v>18</v>
      </c>
      <c r="F9594" s="2" t="s">
        <v>3317</v>
      </c>
      <c r="G9594" s="2" t="s">
        <v>35</v>
      </c>
      <c r="H9594" s="2" t="s">
        <v>21</v>
      </c>
      <c r="I9594" s="2" t="s">
        <v>3318</v>
      </c>
      <c r="J9594" s="2" t="s">
        <v>3064</v>
      </c>
      <c r="K9594" s="2" t="s">
        <v>362</v>
      </c>
      <c r="L9594" s="2" t="s">
        <v>18</v>
      </c>
      <c r="M9594" s="2" t="s">
        <v>440</v>
      </c>
      <c r="N9594" s="2" t="s">
        <v>364</v>
      </c>
    </row>
    <row r="9595" spans="1:14" hidden="1">
      <c r="A9595" s="2" t="s">
        <v>14</v>
      </c>
      <c r="B9595" s="2" t="s">
        <v>25</v>
      </c>
      <c r="C9595" s="2" t="s">
        <v>3209</v>
      </c>
      <c r="D9595" s="2" t="s">
        <v>3212</v>
      </c>
      <c r="E9595" s="2" t="s">
        <v>18</v>
      </c>
      <c r="F9595" s="2" t="s">
        <v>3314</v>
      </c>
      <c r="G9595" s="2" t="s">
        <v>111</v>
      </c>
      <c r="H9595" s="2" t="s">
        <v>21</v>
      </c>
      <c r="I9595" s="2" t="s">
        <v>3315</v>
      </c>
      <c r="J9595" s="2" t="s">
        <v>3316</v>
      </c>
      <c r="K9595" s="2" t="s">
        <v>114</v>
      </c>
      <c r="L9595" s="2" t="s">
        <v>18</v>
      </c>
      <c r="M9595" s="2" t="s">
        <v>32</v>
      </c>
      <c r="N9595" s="2" t="s">
        <v>33</v>
      </c>
    </row>
    <row r="9596" spans="1:14" hidden="1">
      <c r="A9596" s="2" t="s">
        <v>14</v>
      </c>
      <c r="B9596" s="2" t="s">
        <v>152</v>
      </c>
      <c r="C9596" s="2" t="s">
        <v>3209</v>
      </c>
      <c r="D9596" s="2" t="s">
        <v>3210</v>
      </c>
      <c r="E9596" s="2" t="s">
        <v>18</v>
      </c>
      <c r="F9596" s="2" t="s">
        <v>3311</v>
      </c>
      <c r="G9596" s="2" t="s">
        <v>20</v>
      </c>
      <c r="H9596" s="2" t="s">
        <v>42</v>
      </c>
      <c r="I9596" s="2" t="s">
        <v>3312</v>
      </c>
      <c r="J9596" s="2" t="s">
        <v>3313</v>
      </c>
      <c r="K9596" s="2" t="s">
        <v>67</v>
      </c>
      <c r="L9596" s="2" t="s">
        <v>18</v>
      </c>
      <c r="M9596" s="2" t="s">
        <v>169</v>
      </c>
      <c r="N9596" s="2" t="s">
        <v>82</v>
      </c>
    </row>
    <row r="9597" spans="1:14">
      <c r="A9597" s="2" t="s">
        <v>14</v>
      </c>
      <c r="B9597" s="2" t="s">
        <v>25</v>
      </c>
      <c r="C9597" s="2" t="s">
        <v>3209</v>
      </c>
      <c r="D9597" s="2" t="s">
        <v>3212</v>
      </c>
      <c r="E9597" s="2" t="s">
        <v>18</v>
      </c>
      <c r="F9597" s="2" t="s">
        <v>3310</v>
      </c>
      <c r="G9597" s="2" t="s">
        <v>28</v>
      </c>
      <c r="H9597" s="2" t="s">
        <v>102</v>
      </c>
      <c r="I9597" s="2" t="s">
        <v>3242</v>
      </c>
      <c r="J9597" s="2" t="s">
        <v>3243</v>
      </c>
      <c r="K9597" s="2" t="s">
        <v>121</v>
      </c>
      <c r="L9597" s="2" t="s">
        <v>76</v>
      </c>
      <c r="M9597" s="2" t="s">
        <v>32</v>
      </c>
      <c r="N9597" s="2" t="s">
        <v>123</v>
      </c>
    </row>
    <row r="9598" spans="1:14" hidden="1">
      <c r="A9598" s="2" t="s">
        <v>14</v>
      </c>
      <c r="B9598" s="2" t="s">
        <v>152</v>
      </c>
      <c r="C9598" s="2" t="s">
        <v>3209</v>
      </c>
      <c r="D9598" s="2" t="s">
        <v>3210</v>
      </c>
      <c r="E9598" s="2" t="s">
        <v>18</v>
      </c>
      <c r="F9598" s="2" t="s">
        <v>3307</v>
      </c>
      <c r="G9598" s="2" t="s">
        <v>20</v>
      </c>
      <c r="H9598" s="2" t="s">
        <v>21</v>
      </c>
      <c r="I9598" s="2" t="s">
        <v>3308</v>
      </c>
      <c r="J9598" s="2" t="s">
        <v>3309</v>
      </c>
      <c r="K9598" s="2" t="s">
        <v>31</v>
      </c>
      <c r="L9598" s="2" t="s">
        <v>18</v>
      </c>
      <c r="M9598" s="2" t="s">
        <v>39</v>
      </c>
      <c r="N9598" s="2" t="s">
        <v>157</v>
      </c>
    </row>
    <row r="9599" spans="1:14">
      <c r="A9599" s="2" t="s">
        <v>14</v>
      </c>
      <c r="B9599" s="2" t="s">
        <v>25</v>
      </c>
      <c r="C9599" s="2" t="s">
        <v>3209</v>
      </c>
      <c r="D9599" s="2" t="s">
        <v>3212</v>
      </c>
      <c r="E9599" s="2" t="s">
        <v>18</v>
      </c>
      <c r="F9599" s="2" t="s">
        <v>3304</v>
      </c>
      <c r="G9599" s="2" t="s">
        <v>28</v>
      </c>
      <c r="H9599" s="2" t="s">
        <v>42</v>
      </c>
      <c r="I9599" s="2" t="s">
        <v>3305</v>
      </c>
      <c r="J9599" s="2" t="s">
        <v>3306</v>
      </c>
      <c r="K9599" s="2" t="s">
        <v>45</v>
      </c>
      <c r="L9599" s="2" t="s">
        <v>122</v>
      </c>
      <c r="M9599" s="2" t="s">
        <v>32</v>
      </c>
      <c r="N9599" s="2" t="s">
        <v>46</v>
      </c>
    </row>
    <row r="9600" spans="1:14">
      <c r="A9600" s="2" t="s">
        <v>14</v>
      </c>
      <c r="B9600" s="2" t="s">
        <v>152</v>
      </c>
      <c r="C9600" s="2" t="s">
        <v>3209</v>
      </c>
      <c r="D9600" s="2" t="s">
        <v>3212</v>
      </c>
      <c r="E9600" s="2" t="s">
        <v>18</v>
      </c>
      <c r="F9600" s="2" t="s">
        <v>3302</v>
      </c>
      <c r="G9600" s="2" t="s">
        <v>28</v>
      </c>
      <c r="H9600" s="2" t="s">
        <v>42</v>
      </c>
      <c r="I9600" s="2" t="s">
        <v>3303</v>
      </c>
      <c r="J9600" s="2" t="s">
        <v>1805</v>
      </c>
      <c r="K9600" s="2" t="s">
        <v>67</v>
      </c>
      <c r="L9600" s="2" t="s">
        <v>18</v>
      </c>
      <c r="M9600" s="2" t="s">
        <v>2503</v>
      </c>
      <c r="N9600" s="2" t="s">
        <v>82</v>
      </c>
    </row>
    <row r="9601" spans="1:14" hidden="1">
      <c r="A9601" s="2" t="s">
        <v>14</v>
      </c>
      <c r="B9601" s="2" t="s">
        <v>25</v>
      </c>
      <c r="C9601" s="2" t="s">
        <v>3209</v>
      </c>
      <c r="D9601" s="2" t="s">
        <v>3220</v>
      </c>
      <c r="E9601" s="2" t="s">
        <v>18</v>
      </c>
      <c r="F9601" s="2" t="s">
        <v>3300</v>
      </c>
      <c r="G9601" s="2" t="s">
        <v>97</v>
      </c>
      <c r="H9601" s="2" t="s">
        <v>21</v>
      </c>
      <c r="I9601" s="2" t="s">
        <v>2609</v>
      </c>
      <c r="J9601" s="2" t="s">
        <v>3301</v>
      </c>
      <c r="K9601" s="2" t="s">
        <v>88</v>
      </c>
      <c r="L9601" s="2" t="s">
        <v>18</v>
      </c>
      <c r="M9601" s="2" t="s">
        <v>32</v>
      </c>
      <c r="N9601" s="2" t="s">
        <v>77</v>
      </c>
    </row>
    <row r="9602" spans="1:14" hidden="1">
      <c r="A9602" s="2" t="s">
        <v>14</v>
      </c>
      <c r="B9602" s="2" t="s">
        <v>152</v>
      </c>
      <c r="C9602" s="2" t="s">
        <v>3209</v>
      </c>
      <c r="D9602" s="2" t="s">
        <v>3210</v>
      </c>
      <c r="E9602" s="2" t="s">
        <v>3296</v>
      </c>
      <c r="F9602" s="2" t="s">
        <v>3297</v>
      </c>
      <c r="G9602" s="2" t="s">
        <v>20</v>
      </c>
      <c r="H9602" s="2" t="s">
        <v>194</v>
      </c>
      <c r="I9602" s="2" t="s">
        <v>3298</v>
      </c>
      <c r="J9602" s="2" t="s">
        <v>3299</v>
      </c>
      <c r="K9602" s="2" t="s">
        <v>1085</v>
      </c>
      <c r="L9602" s="2" t="s">
        <v>18</v>
      </c>
      <c r="M9602" s="2" t="s">
        <v>32</v>
      </c>
      <c r="N9602" s="2" t="s">
        <v>1678</v>
      </c>
    </row>
    <row r="9603" spans="1:14">
      <c r="A9603" s="2" t="s">
        <v>14</v>
      </c>
      <c r="B9603" s="2" t="s">
        <v>152</v>
      </c>
      <c r="C9603" s="2" t="s">
        <v>3209</v>
      </c>
      <c r="D9603" s="2" t="s">
        <v>3212</v>
      </c>
      <c r="E9603" s="2" t="s">
        <v>18</v>
      </c>
      <c r="F9603" s="2" t="s">
        <v>3294</v>
      </c>
      <c r="G9603" s="2" t="s">
        <v>28</v>
      </c>
      <c r="H9603" s="2" t="s">
        <v>102</v>
      </c>
      <c r="I9603" s="2" t="s">
        <v>382</v>
      </c>
      <c r="J9603" s="2" t="s">
        <v>3295</v>
      </c>
      <c r="K9603" s="2" t="s">
        <v>384</v>
      </c>
      <c r="L9603" s="2" t="s">
        <v>18</v>
      </c>
      <c r="M9603" s="2" t="s">
        <v>270</v>
      </c>
      <c r="N9603" s="2" t="s">
        <v>1493</v>
      </c>
    </row>
    <row r="9604" spans="1:14" hidden="1">
      <c r="A9604" s="2" t="s">
        <v>14</v>
      </c>
      <c r="B9604" s="2" t="s">
        <v>25</v>
      </c>
      <c r="C9604" s="2" t="s">
        <v>3209</v>
      </c>
      <c r="D9604" s="2" t="s">
        <v>3220</v>
      </c>
      <c r="E9604" s="2" t="s">
        <v>18</v>
      </c>
      <c r="F9604" s="2" t="s">
        <v>3292</v>
      </c>
      <c r="G9604" s="2" t="s">
        <v>97</v>
      </c>
      <c r="H9604" s="2" t="s">
        <v>21</v>
      </c>
      <c r="I9604" s="2" t="s">
        <v>3293</v>
      </c>
      <c r="J9604" s="2" t="s">
        <v>3289</v>
      </c>
      <c r="K9604" s="2" t="s">
        <v>57</v>
      </c>
      <c r="L9604" s="2" t="s">
        <v>18</v>
      </c>
      <c r="M9604" s="2" t="s">
        <v>32</v>
      </c>
      <c r="N9604" s="2" t="s">
        <v>33</v>
      </c>
    </row>
    <row r="9605" spans="1:14" hidden="1">
      <c r="A9605" s="2" t="s">
        <v>14</v>
      </c>
      <c r="B9605" s="2" t="s">
        <v>15</v>
      </c>
      <c r="C9605" s="2" t="s">
        <v>3209</v>
      </c>
      <c r="D9605" s="2" t="s">
        <v>3210</v>
      </c>
      <c r="E9605" s="2" t="s">
        <v>18</v>
      </c>
      <c r="F9605" s="2" t="s">
        <v>3290</v>
      </c>
      <c r="G9605" s="2" t="s">
        <v>20</v>
      </c>
      <c r="H9605" s="2" t="s">
        <v>42</v>
      </c>
      <c r="I9605" s="2" t="s">
        <v>1038</v>
      </c>
      <c r="J9605" s="2" t="s">
        <v>3291</v>
      </c>
      <c r="K9605" s="2" t="s">
        <v>67</v>
      </c>
      <c r="L9605" s="2" t="s">
        <v>18</v>
      </c>
      <c r="M9605" s="2" t="s">
        <v>18</v>
      </c>
      <c r="N9605" s="2" t="s">
        <v>82</v>
      </c>
    </row>
    <row r="9606" spans="1:14" hidden="1">
      <c r="A9606" s="2" t="s">
        <v>14</v>
      </c>
      <c r="B9606" s="2" t="s">
        <v>25</v>
      </c>
      <c r="C9606" s="2" t="s">
        <v>3209</v>
      </c>
      <c r="D9606" s="2" t="s">
        <v>3220</v>
      </c>
      <c r="E9606" s="2" t="s">
        <v>18</v>
      </c>
      <c r="F9606" s="2" t="s">
        <v>3287</v>
      </c>
      <c r="G9606" s="2" t="s">
        <v>97</v>
      </c>
      <c r="H9606" s="2" t="s">
        <v>21</v>
      </c>
      <c r="I9606" s="2" t="s">
        <v>3288</v>
      </c>
      <c r="J9606" s="2" t="s">
        <v>3289</v>
      </c>
      <c r="K9606" s="2" t="s">
        <v>57</v>
      </c>
      <c r="L9606" s="2" t="s">
        <v>18</v>
      </c>
      <c r="M9606" s="2" t="s">
        <v>32</v>
      </c>
      <c r="N9606" s="2" t="s">
        <v>33</v>
      </c>
    </row>
    <row r="9607" spans="1:14">
      <c r="A9607" s="2" t="s">
        <v>14</v>
      </c>
      <c r="B9607" s="2" t="s">
        <v>25</v>
      </c>
      <c r="C9607" s="2" t="s">
        <v>3209</v>
      </c>
      <c r="D9607" s="2" t="s">
        <v>3212</v>
      </c>
      <c r="E9607" s="2" t="s">
        <v>18</v>
      </c>
      <c r="F9607" s="2" t="s">
        <v>3284</v>
      </c>
      <c r="G9607" s="2" t="s">
        <v>35</v>
      </c>
      <c r="H9607" s="2" t="s">
        <v>21</v>
      </c>
      <c r="I9607" s="2" t="s">
        <v>3285</v>
      </c>
      <c r="J9607" s="2" t="s">
        <v>3286</v>
      </c>
      <c r="K9607" s="2" t="s">
        <v>38</v>
      </c>
      <c r="L9607" s="2" t="s">
        <v>18</v>
      </c>
      <c r="M9607" s="2" t="s">
        <v>32</v>
      </c>
      <c r="N9607" s="2" t="s">
        <v>33</v>
      </c>
    </row>
    <row r="9608" spans="1:14" hidden="1">
      <c r="A9608" s="2" t="s">
        <v>14</v>
      </c>
      <c r="B9608" s="2" t="s">
        <v>152</v>
      </c>
      <c r="C9608" s="2" t="s">
        <v>3209</v>
      </c>
      <c r="D9608" s="2" t="s">
        <v>3210</v>
      </c>
      <c r="E9608" s="2" t="s">
        <v>18</v>
      </c>
      <c r="F9608" s="2" t="s">
        <v>3281</v>
      </c>
      <c r="G9608" s="2" t="s">
        <v>20</v>
      </c>
      <c r="H9608" s="2" t="s">
        <v>42</v>
      </c>
      <c r="I9608" s="2" t="s">
        <v>3282</v>
      </c>
      <c r="J9608" s="2" t="s">
        <v>3283</v>
      </c>
      <c r="K9608" s="2" t="s">
        <v>71</v>
      </c>
      <c r="L9608" s="2" t="s">
        <v>18</v>
      </c>
      <c r="M9608" s="2" t="s">
        <v>2384</v>
      </c>
      <c r="N9608" s="2" t="s">
        <v>223</v>
      </c>
    </row>
    <row r="9609" spans="1:14" hidden="1">
      <c r="A9609" s="2" t="s">
        <v>14</v>
      </c>
      <c r="B9609" s="2" t="s">
        <v>15</v>
      </c>
      <c r="C9609" s="2" t="s">
        <v>3209</v>
      </c>
      <c r="D9609" s="2" t="s">
        <v>3210</v>
      </c>
      <c r="E9609" s="2" t="s">
        <v>18</v>
      </c>
      <c r="F9609" s="2" t="s">
        <v>3278</v>
      </c>
      <c r="G9609" s="2" t="s">
        <v>20</v>
      </c>
      <c r="H9609" s="2" t="s">
        <v>21</v>
      </c>
      <c r="I9609" s="2" t="s">
        <v>3279</v>
      </c>
      <c r="J9609" s="2" t="s">
        <v>3280</v>
      </c>
      <c r="K9609" s="2" t="s">
        <v>57</v>
      </c>
      <c r="L9609" s="2" t="s">
        <v>18</v>
      </c>
      <c r="M9609" s="2" t="s">
        <v>18</v>
      </c>
      <c r="N9609" s="2" t="s">
        <v>82</v>
      </c>
    </row>
    <row r="9610" spans="1:14">
      <c r="A9610" s="2" t="s">
        <v>14</v>
      </c>
      <c r="B9610" s="2" t="s">
        <v>25</v>
      </c>
      <c r="C9610" s="2" t="s">
        <v>3209</v>
      </c>
      <c r="D9610" s="2" t="s">
        <v>3212</v>
      </c>
      <c r="E9610" s="2" t="s">
        <v>18</v>
      </c>
      <c r="F9610" s="2" t="s">
        <v>3276</v>
      </c>
      <c r="G9610" s="2" t="s">
        <v>28</v>
      </c>
      <c r="H9610" s="2" t="s">
        <v>21</v>
      </c>
      <c r="I9610" s="2" t="s">
        <v>3277</v>
      </c>
      <c r="J9610" s="2" t="s">
        <v>246</v>
      </c>
      <c r="K9610" s="2" t="s">
        <v>88</v>
      </c>
      <c r="L9610" s="2" t="s">
        <v>18</v>
      </c>
      <c r="M9610" s="2" t="s">
        <v>32</v>
      </c>
      <c r="N9610" s="2" t="s">
        <v>77</v>
      </c>
    </row>
    <row r="9611" spans="1:14">
      <c r="A9611" s="2" t="s">
        <v>14</v>
      </c>
      <c r="B9611" s="2" t="s">
        <v>25</v>
      </c>
      <c r="C9611" s="2" t="s">
        <v>3209</v>
      </c>
      <c r="D9611" s="2" t="s">
        <v>3212</v>
      </c>
      <c r="E9611" s="2" t="s">
        <v>18</v>
      </c>
      <c r="F9611" s="2" t="s">
        <v>3274</v>
      </c>
      <c r="G9611" s="2" t="s">
        <v>28</v>
      </c>
      <c r="H9611" s="2" t="s">
        <v>42</v>
      </c>
      <c r="I9611" s="2" t="s">
        <v>3275</v>
      </c>
      <c r="J9611" s="2" t="s">
        <v>1924</v>
      </c>
      <c r="K9611" s="2" t="s">
        <v>45</v>
      </c>
      <c r="L9611" s="2" t="s">
        <v>122</v>
      </c>
      <c r="M9611" s="2" t="s">
        <v>32</v>
      </c>
      <c r="N9611" s="2" t="s">
        <v>46</v>
      </c>
    </row>
    <row r="9612" spans="1:14" hidden="1">
      <c r="A9612" s="2" t="s">
        <v>14</v>
      </c>
      <c r="B9612" s="2" t="s">
        <v>152</v>
      </c>
      <c r="C9612" s="2" t="s">
        <v>3209</v>
      </c>
      <c r="D9612" s="2" t="s">
        <v>3210</v>
      </c>
      <c r="E9612" s="2" t="s">
        <v>18</v>
      </c>
      <c r="F9612" s="2" t="s">
        <v>3272</v>
      </c>
      <c r="G9612" s="2" t="s">
        <v>20</v>
      </c>
      <c r="H9612" s="2" t="s">
        <v>42</v>
      </c>
      <c r="I9612" s="2" t="s">
        <v>3273</v>
      </c>
      <c r="J9612" s="2" t="s">
        <v>3265</v>
      </c>
      <c r="K9612" s="2" t="s">
        <v>67</v>
      </c>
      <c r="L9612" s="2" t="s">
        <v>18</v>
      </c>
      <c r="M9612" s="2" t="s">
        <v>32</v>
      </c>
      <c r="N9612" s="2" t="s">
        <v>82</v>
      </c>
    </row>
    <row r="9613" spans="1:14" hidden="1">
      <c r="A9613" s="2" t="s">
        <v>14</v>
      </c>
      <c r="B9613" s="2" t="s">
        <v>25</v>
      </c>
      <c r="C9613" s="2" t="s">
        <v>3209</v>
      </c>
      <c r="D9613" s="2" t="s">
        <v>3210</v>
      </c>
      <c r="E9613" s="2" t="s">
        <v>18</v>
      </c>
      <c r="F9613" s="2" t="s">
        <v>3269</v>
      </c>
      <c r="G9613" s="2" t="s">
        <v>20</v>
      </c>
      <c r="H9613" s="2" t="s">
        <v>42</v>
      </c>
      <c r="I9613" s="2" t="s">
        <v>3270</v>
      </c>
      <c r="J9613" s="2" t="s">
        <v>3271</v>
      </c>
      <c r="K9613" s="2" t="s">
        <v>67</v>
      </c>
      <c r="L9613" s="2" t="s">
        <v>18</v>
      </c>
      <c r="M9613" s="2" t="s">
        <v>39</v>
      </c>
      <c r="N9613" s="2" t="s">
        <v>82</v>
      </c>
    </row>
    <row r="9614" spans="1:14" hidden="1">
      <c r="A9614" s="2" t="s">
        <v>14</v>
      </c>
      <c r="B9614" s="2" t="s">
        <v>25</v>
      </c>
      <c r="C9614" s="2" t="s">
        <v>3209</v>
      </c>
      <c r="D9614" s="2" t="s">
        <v>3220</v>
      </c>
      <c r="E9614" s="2" t="s">
        <v>18</v>
      </c>
      <c r="F9614" s="2" t="s">
        <v>3266</v>
      </c>
      <c r="G9614" s="2" t="s">
        <v>97</v>
      </c>
      <c r="H9614" s="2" t="s">
        <v>102</v>
      </c>
      <c r="I9614" s="2" t="s">
        <v>3267</v>
      </c>
      <c r="J9614" s="2" t="s">
        <v>3268</v>
      </c>
      <c r="K9614" s="2" t="s">
        <v>121</v>
      </c>
      <c r="L9614" s="2" t="s">
        <v>904</v>
      </c>
      <c r="M9614" s="2" t="s">
        <v>169</v>
      </c>
      <c r="N9614" s="2" t="s">
        <v>123</v>
      </c>
    </row>
    <row r="9615" spans="1:14" hidden="1">
      <c r="A9615" s="2" t="s">
        <v>14</v>
      </c>
      <c r="B9615" s="2" t="s">
        <v>152</v>
      </c>
      <c r="C9615" s="2" t="s">
        <v>3209</v>
      </c>
      <c r="D9615" s="2" t="s">
        <v>3210</v>
      </c>
      <c r="E9615" s="2" t="s">
        <v>18</v>
      </c>
      <c r="F9615" s="2" t="s">
        <v>3263</v>
      </c>
      <c r="G9615" s="2" t="s">
        <v>20</v>
      </c>
      <c r="H9615" s="2" t="s">
        <v>42</v>
      </c>
      <c r="I9615" s="2" t="s">
        <v>3264</v>
      </c>
      <c r="J9615" s="2" t="s">
        <v>3265</v>
      </c>
      <c r="K9615" s="2" t="s">
        <v>67</v>
      </c>
      <c r="L9615" s="2" t="s">
        <v>18</v>
      </c>
      <c r="M9615" s="2" t="s">
        <v>32</v>
      </c>
      <c r="N9615" s="2" t="s">
        <v>82</v>
      </c>
    </row>
    <row r="9616" spans="1:14" hidden="1">
      <c r="A9616" s="2" t="s">
        <v>14</v>
      </c>
      <c r="B9616" s="2" t="s">
        <v>25</v>
      </c>
      <c r="C9616" s="2" t="s">
        <v>3209</v>
      </c>
      <c r="D9616" s="2" t="s">
        <v>3212</v>
      </c>
      <c r="E9616" s="2" t="s">
        <v>18</v>
      </c>
      <c r="F9616" s="2" t="s">
        <v>3261</v>
      </c>
      <c r="G9616" s="2" t="s">
        <v>111</v>
      </c>
      <c r="H9616" s="2" t="s">
        <v>21</v>
      </c>
      <c r="I9616" s="2" t="s">
        <v>3262</v>
      </c>
      <c r="J9616" s="2" t="s">
        <v>1286</v>
      </c>
      <c r="K9616" s="2" t="s">
        <v>114</v>
      </c>
      <c r="L9616" s="2" t="s">
        <v>18</v>
      </c>
      <c r="M9616" s="2" t="s">
        <v>32</v>
      </c>
      <c r="N9616" s="2" t="s">
        <v>33</v>
      </c>
    </row>
    <row r="9617" spans="1:14" hidden="1">
      <c r="A9617" s="2" t="s">
        <v>14</v>
      </c>
      <c r="B9617" s="2" t="s">
        <v>25</v>
      </c>
      <c r="C9617" s="2" t="s">
        <v>3209</v>
      </c>
      <c r="D9617" s="2" t="s">
        <v>3212</v>
      </c>
      <c r="E9617" s="2" t="s">
        <v>18</v>
      </c>
      <c r="F9617" s="2" t="s">
        <v>3259</v>
      </c>
      <c r="G9617" s="2" t="s">
        <v>111</v>
      </c>
      <c r="H9617" s="2" t="s">
        <v>21</v>
      </c>
      <c r="I9617" s="2" t="s">
        <v>3260</v>
      </c>
      <c r="J9617" s="2" t="s">
        <v>2063</v>
      </c>
      <c r="K9617" s="2" t="s">
        <v>114</v>
      </c>
      <c r="L9617" s="2" t="s">
        <v>18</v>
      </c>
      <c r="M9617" s="2" t="s">
        <v>32</v>
      </c>
      <c r="N9617" s="2" t="s">
        <v>33</v>
      </c>
    </row>
    <row r="9618" spans="1:14" hidden="1">
      <c r="A9618" s="2" t="s">
        <v>14</v>
      </c>
      <c r="B9618" s="2" t="s">
        <v>25</v>
      </c>
      <c r="C9618" s="2" t="s">
        <v>3209</v>
      </c>
      <c r="D9618" s="2" t="s">
        <v>3212</v>
      </c>
      <c r="E9618" s="2" t="s">
        <v>18</v>
      </c>
      <c r="F9618" s="2" t="s">
        <v>3256</v>
      </c>
      <c r="G9618" s="2" t="s">
        <v>111</v>
      </c>
      <c r="H9618" s="2" t="s">
        <v>102</v>
      </c>
      <c r="I9618" s="2" t="s">
        <v>3257</v>
      </c>
      <c r="J9618" s="2" t="s">
        <v>3258</v>
      </c>
      <c r="K9618" s="2" t="s">
        <v>121</v>
      </c>
      <c r="L9618" s="2" t="s">
        <v>114</v>
      </c>
      <c r="M9618" s="2" t="s">
        <v>32</v>
      </c>
      <c r="N9618" s="2" t="s">
        <v>123</v>
      </c>
    </row>
    <row r="9619" spans="1:14" hidden="1">
      <c r="A9619" s="2" t="s">
        <v>14</v>
      </c>
      <c r="B9619" s="2" t="s">
        <v>25</v>
      </c>
      <c r="C9619" s="2" t="s">
        <v>3209</v>
      </c>
      <c r="D9619" s="2" t="s">
        <v>3212</v>
      </c>
      <c r="E9619" s="2" t="s">
        <v>18</v>
      </c>
      <c r="F9619" s="2" t="s">
        <v>3254</v>
      </c>
      <c r="G9619" s="2" t="s">
        <v>111</v>
      </c>
      <c r="H9619" s="2" t="s">
        <v>21</v>
      </c>
      <c r="I9619" s="2" t="s">
        <v>3255</v>
      </c>
      <c r="J9619" s="2" t="s">
        <v>2177</v>
      </c>
      <c r="K9619" s="2" t="s">
        <v>114</v>
      </c>
      <c r="L9619" s="2" t="s">
        <v>18</v>
      </c>
      <c r="M9619" s="2" t="s">
        <v>32</v>
      </c>
      <c r="N9619" s="2" t="s">
        <v>33</v>
      </c>
    </row>
    <row r="9620" spans="1:14" hidden="1">
      <c r="A9620" s="2" t="s">
        <v>14</v>
      </c>
      <c r="B9620" s="2" t="s">
        <v>25</v>
      </c>
      <c r="C9620" s="2" t="s">
        <v>3209</v>
      </c>
      <c r="D9620" s="2" t="s">
        <v>3220</v>
      </c>
      <c r="E9620" s="2" t="s">
        <v>18</v>
      </c>
      <c r="F9620" s="2" t="s">
        <v>3251</v>
      </c>
      <c r="G9620" s="2" t="s">
        <v>97</v>
      </c>
      <c r="H9620" s="2" t="s">
        <v>21</v>
      </c>
      <c r="I9620" s="2" t="s">
        <v>3252</v>
      </c>
      <c r="J9620" s="2" t="s">
        <v>3253</v>
      </c>
      <c r="K9620" s="2" t="s">
        <v>362</v>
      </c>
      <c r="L9620" s="2" t="s">
        <v>76</v>
      </c>
      <c r="M9620" s="2" t="s">
        <v>32</v>
      </c>
      <c r="N9620" s="2" t="s">
        <v>1167</v>
      </c>
    </row>
    <row r="9621" spans="1:14" hidden="1">
      <c r="A9621" s="2" t="s">
        <v>14</v>
      </c>
      <c r="B9621" s="2" t="s">
        <v>25</v>
      </c>
      <c r="C9621" s="2" t="s">
        <v>3209</v>
      </c>
      <c r="D9621" s="2" t="s">
        <v>3212</v>
      </c>
      <c r="E9621" s="2" t="s">
        <v>18</v>
      </c>
      <c r="F9621" s="2" t="s">
        <v>3249</v>
      </c>
      <c r="G9621" s="2" t="s">
        <v>111</v>
      </c>
      <c r="H9621" s="2" t="s">
        <v>21</v>
      </c>
      <c r="I9621" s="2" t="s">
        <v>3250</v>
      </c>
      <c r="J9621" s="2" t="s">
        <v>1286</v>
      </c>
      <c r="K9621" s="2" t="s">
        <v>114</v>
      </c>
      <c r="L9621" s="2" t="s">
        <v>18</v>
      </c>
      <c r="M9621" s="2" t="s">
        <v>32</v>
      </c>
      <c r="N9621" s="2" t="s">
        <v>33</v>
      </c>
    </row>
    <row r="9622" spans="1:14" hidden="1">
      <c r="A9622" s="2" t="s">
        <v>14</v>
      </c>
      <c r="B9622" s="2" t="s">
        <v>25</v>
      </c>
      <c r="C9622" s="2" t="s">
        <v>3209</v>
      </c>
      <c r="D9622" s="2" t="s">
        <v>3220</v>
      </c>
      <c r="E9622" s="2" t="s">
        <v>18</v>
      </c>
      <c r="F9622" s="2" t="s">
        <v>3247</v>
      </c>
      <c r="G9622" s="2" t="s">
        <v>97</v>
      </c>
      <c r="H9622" s="2" t="s">
        <v>42</v>
      </c>
      <c r="I9622" s="2" t="s">
        <v>3248</v>
      </c>
      <c r="J9622" s="2" t="s">
        <v>266</v>
      </c>
      <c r="K9622" s="2" t="s">
        <v>71</v>
      </c>
      <c r="L9622" s="2" t="s">
        <v>18</v>
      </c>
      <c r="M9622" s="2" t="s">
        <v>32</v>
      </c>
      <c r="N9622" s="2" t="s">
        <v>223</v>
      </c>
    </row>
    <row r="9623" spans="1:14" hidden="1">
      <c r="A9623" s="2" t="s">
        <v>14</v>
      </c>
      <c r="B9623" s="2" t="s">
        <v>25</v>
      </c>
      <c r="C9623" s="2" t="s">
        <v>3209</v>
      </c>
      <c r="D9623" s="2" t="s">
        <v>3220</v>
      </c>
      <c r="E9623" s="2" t="s">
        <v>18</v>
      </c>
      <c r="F9623" s="2" t="s">
        <v>3244</v>
      </c>
      <c r="G9623" s="2" t="s">
        <v>97</v>
      </c>
      <c r="H9623" s="2" t="s">
        <v>21</v>
      </c>
      <c r="I9623" s="2" t="s">
        <v>3245</v>
      </c>
      <c r="J9623" s="2" t="s">
        <v>3246</v>
      </c>
      <c r="K9623" s="2" t="s">
        <v>390</v>
      </c>
      <c r="L9623" s="2" t="s">
        <v>18</v>
      </c>
      <c r="M9623" s="2" t="s">
        <v>39</v>
      </c>
      <c r="N9623" s="2" t="s">
        <v>33</v>
      </c>
    </row>
    <row r="9624" spans="1:14">
      <c r="A9624" s="2" t="s">
        <v>14</v>
      </c>
      <c r="B9624" s="2" t="s">
        <v>25</v>
      </c>
      <c r="C9624" s="2" t="s">
        <v>3209</v>
      </c>
      <c r="D9624" s="2" t="s">
        <v>3212</v>
      </c>
      <c r="E9624" s="2" t="s">
        <v>18</v>
      </c>
      <c r="F9624" s="2" t="s">
        <v>3241</v>
      </c>
      <c r="G9624" s="2" t="s">
        <v>28</v>
      </c>
      <c r="H9624" s="2" t="s">
        <v>102</v>
      </c>
      <c r="I9624" s="2" t="s">
        <v>3242</v>
      </c>
      <c r="J9624" s="2" t="s">
        <v>3243</v>
      </c>
      <c r="K9624" s="2" t="s">
        <v>121</v>
      </c>
      <c r="L9624" s="2" t="s">
        <v>76</v>
      </c>
      <c r="M9624" s="2" t="s">
        <v>32</v>
      </c>
      <c r="N9624" s="2" t="s">
        <v>123</v>
      </c>
    </row>
    <row r="9625" spans="1:14">
      <c r="A9625" s="2" t="s">
        <v>14</v>
      </c>
      <c r="B9625" s="2" t="s">
        <v>25</v>
      </c>
      <c r="C9625" s="2" t="s">
        <v>3209</v>
      </c>
      <c r="D9625" s="2" t="s">
        <v>3212</v>
      </c>
      <c r="E9625" s="2" t="s">
        <v>18</v>
      </c>
      <c r="F9625" s="2" t="s">
        <v>3238</v>
      </c>
      <c r="G9625" s="2" t="s">
        <v>73</v>
      </c>
      <c r="H9625" s="2" t="s">
        <v>42</v>
      </c>
      <c r="I9625" s="2" t="s">
        <v>3239</v>
      </c>
      <c r="J9625" s="2" t="s">
        <v>3240</v>
      </c>
      <c r="K9625" s="2" t="s">
        <v>45</v>
      </c>
      <c r="L9625" s="2" t="s">
        <v>2220</v>
      </c>
      <c r="M9625" s="2" t="s">
        <v>32</v>
      </c>
      <c r="N9625" s="2" t="s">
        <v>46</v>
      </c>
    </row>
    <row r="9626" spans="1:14" hidden="1">
      <c r="A9626" s="2" t="s">
        <v>14</v>
      </c>
      <c r="B9626" s="2" t="s">
        <v>15</v>
      </c>
      <c r="C9626" s="2" t="s">
        <v>3209</v>
      </c>
      <c r="D9626" s="2" t="s">
        <v>3210</v>
      </c>
      <c r="E9626" s="2" t="s">
        <v>18</v>
      </c>
      <c r="F9626" s="2" t="s">
        <v>3235</v>
      </c>
      <c r="G9626" s="2" t="s">
        <v>20</v>
      </c>
      <c r="H9626" s="2" t="s">
        <v>21</v>
      </c>
      <c r="I9626" s="2" t="s">
        <v>3236</v>
      </c>
      <c r="J9626" s="2" t="s">
        <v>3237</v>
      </c>
      <c r="K9626" s="2" t="s">
        <v>57</v>
      </c>
      <c r="L9626" s="2" t="s">
        <v>18</v>
      </c>
      <c r="M9626" s="2" t="s">
        <v>18</v>
      </c>
      <c r="N9626" s="2" t="s">
        <v>82</v>
      </c>
    </row>
    <row r="9627" spans="1:14" hidden="1">
      <c r="A9627" s="2" t="s">
        <v>14</v>
      </c>
      <c r="B9627" s="2" t="s">
        <v>25</v>
      </c>
      <c r="C9627" s="2" t="s">
        <v>3209</v>
      </c>
      <c r="D9627" s="2" t="s">
        <v>3220</v>
      </c>
      <c r="E9627" s="2" t="s">
        <v>3232</v>
      </c>
      <c r="F9627" s="2" t="s">
        <v>3233</v>
      </c>
      <c r="G9627" s="2" t="s">
        <v>97</v>
      </c>
      <c r="H9627" s="2" t="s">
        <v>194</v>
      </c>
      <c r="I9627" s="2" t="s">
        <v>3234</v>
      </c>
      <c r="J9627" s="2" t="s">
        <v>266</v>
      </c>
      <c r="K9627" s="2" t="s">
        <v>71</v>
      </c>
      <c r="L9627" s="2" t="s">
        <v>18</v>
      </c>
      <c r="M9627" s="2" t="s">
        <v>32</v>
      </c>
      <c r="N9627" s="2" t="s">
        <v>223</v>
      </c>
    </row>
    <row r="9628" spans="1:14">
      <c r="A9628" s="2" t="s">
        <v>14</v>
      </c>
      <c r="B9628" s="2" t="s">
        <v>25</v>
      </c>
      <c r="C9628" s="2" t="s">
        <v>3209</v>
      </c>
      <c r="D9628" s="2" t="s">
        <v>3212</v>
      </c>
      <c r="E9628" s="2" t="s">
        <v>18</v>
      </c>
      <c r="F9628" s="2" t="s">
        <v>3229</v>
      </c>
      <c r="G9628" s="2" t="s">
        <v>28</v>
      </c>
      <c r="H9628" s="2" t="s">
        <v>102</v>
      </c>
      <c r="I9628" s="2" t="s">
        <v>3230</v>
      </c>
      <c r="J9628" s="2" t="s">
        <v>3231</v>
      </c>
      <c r="K9628" s="2" t="s">
        <v>67</v>
      </c>
      <c r="L9628" s="2" t="s">
        <v>18</v>
      </c>
      <c r="M9628" s="2" t="s">
        <v>32</v>
      </c>
      <c r="N9628" s="2" t="s">
        <v>82</v>
      </c>
    </row>
    <row r="9629" spans="1:14" hidden="1">
      <c r="A9629" s="2" t="s">
        <v>14</v>
      </c>
      <c r="B9629" s="2" t="s">
        <v>25</v>
      </c>
      <c r="C9629" s="2" t="s">
        <v>3209</v>
      </c>
      <c r="D9629" s="2" t="s">
        <v>3210</v>
      </c>
      <c r="E9629" s="2" t="s">
        <v>18</v>
      </c>
      <c r="F9629" s="2" t="s">
        <v>3227</v>
      </c>
      <c r="G9629" s="2" t="s">
        <v>20</v>
      </c>
      <c r="H9629" s="2" t="s">
        <v>21</v>
      </c>
      <c r="I9629" s="2" t="s">
        <v>398</v>
      </c>
      <c r="J9629" s="2" t="s">
        <v>3228</v>
      </c>
      <c r="K9629" s="2" t="s">
        <v>57</v>
      </c>
      <c r="L9629" s="2" t="s">
        <v>18</v>
      </c>
      <c r="M9629" s="2" t="s">
        <v>32</v>
      </c>
      <c r="N9629" s="2" t="s">
        <v>33</v>
      </c>
    </row>
    <row r="9630" spans="1:14" hidden="1">
      <c r="A9630" s="2" t="s">
        <v>14</v>
      </c>
      <c r="B9630" s="2" t="s">
        <v>25</v>
      </c>
      <c r="C9630" s="2" t="s">
        <v>3209</v>
      </c>
      <c r="D9630" s="2" t="s">
        <v>3212</v>
      </c>
      <c r="E9630" s="2" t="s">
        <v>18</v>
      </c>
      <c r="F9630" s="2" t="s">
        <v>3224</v>
      </c>
      <c r="G9630" s="2" t="s">
        <v>111</v>
      </c>
      <c r="H9630" s="2" t="s">
        <v>102</v>
      </c>
      <c r="I9630" s="2" t="s">
        <v>3225</v>
      </c>
      <c r="J9630" s="2" t="s">
        <v>3226</v>
      </c>
      <c r="K9630" s="2" t="s">
        <v>121</v>
      </c>
      <c r="L9630" s="2" t="s">
        <v>114</v>
      </c>
      <c r="M9630" s="2" t="s">
        <v>32</v>
      </c>
      <c r="N9630" s="2" t="s">
        <v>123</v>
      </c>
    </row>
    <row r="9631" spans="1:14" hidden="1">
      <c r="A9631" s="2" t="s">
        <v>14</v>
      </c>
      <c r="B9631" s="2" t="s">
        <v>25</v>
      </c>
      <c r="C9631" s="2" t="s">
        <v>3209</v>
      </c>
      <c r="D9631" s="2" t="s">
        <v>3220</v>
      </c>
      <c r="E9631" s="2" t="s">
        <v>18</v>
      </c>
      <c r="F9631" s="2" t="s">
        <v>3221</v>
      </c>
      <c r="G9631" s="2" t="s">
        <v>97</v>
      </c>
      <c r="H9631" s="2" t="s">
        <v>21</v>
      </c>
      <c r="I9631" s="2" t="s">
        <v>3222</v>
      </c>
      <c r="J9631" s="2" t="s">
        <v>3223</v>
      </c>
      <c r="K9631" s="2" t="s">
        <v>390</v>
      </c>
      <c r="L9631" s="2" t="s">
        <v>18</v>
      </c>
      <c r="M9631" s="2" t="s">
        <v>39</v>
      </c>
      <c r="N9631" s="2" t="s">
        <v>33</v>
      </c>
    </row>
    <row r="9632" spans="1:14">
      <c r="A9632" s="2" t="s">
        <v>14</v>
      </c>
      <c r="B9632" s="2" t="s">
        <v>25</v>
      </c>
      <c r="C9632" s="2" t="s">
        <v>3209</v>
      </c>
      <c r="D9632" s="2" t="s">
        <v>3212</v>
      </c>
      <c r="E9632" s="2" t="s">
        <v>18</v>
      </c>
      <c r="F9632" s="2" t="s">
        <v>3217</v>
      </c>
      <c r="G9632" s="2" t="s">
        <v>233</v>
      </c>
      <c r="H9632" s="2" t="s">
        <v>21</v>
      </c>
      <c r="I9632" s="2" t="s">
        <v>3218</v>
      </c>
      <c r="J9632" s="2" t="s">
        <v>3219</v>
      </c>
      <c r="K9632" s="2" t="s">
        <v>662</v>
      </c>
      <c r="L9632" s="2" t="s">
        <v>18</v>
      </c>
      <c r="M9632" s="2" t="s">
        <v>32</v>
      </c>
      <c r="N9632" s="2" t="s">
        <v>33</v>
      </c>
    </row>
    <row r="9633" spans="1:14">
      <c r="A9633" s="2" t="s">
        <v>14</v>
      </c>
      <c r="B9633" s="2" t="s">
        <v>25</v>
      </c>
      <c r="C9633" s="2" t="s">
        <v>3209</v>
      </c>
      <c r="D9633" s="2" t="s">
        <v>3212</v>
      </c>
      <c r="E9633" s="2" t="s">
        <v>18</v>
      </c>
      <c r="F9633" s="2" t="s">
        <v>3215</v>
      </c>
      <c r="G9633" s="2" t="s">
        <v>28</v>
      </c>
      <c r="H9633" s="2" t="s">
        <v>21</v>
      </c>
      <c r="I9633" s="2" t="s">
        <v>3216</v>
      </c>
      <c r="J9633" s="2" t="s">
        <v>1805</v>
      </c>
      <c r="K9633" s="2" t="s">
        <v>88</v>
      </c>
      <c r="L9633" s="2" t="s">
        <v>247</v>
      </c>
      <c r="M9633" s="2" t="s">
        <v>32</v>
      </c>
      <c r="N9633" s="2" t="s">
        <v>33</v>
      </c>
    </row>
    <row r="9634" spans="1:14" hidden="1">
      <c r="A9634" s="2" t="s">
        <v>14</v>
      </c>
      <c r="B9634" s="2" t="s">
        <v>25</v>
      </c>
      <c r="C9634" s="2" t="s">
        <v>3209</v>
      </c>
      <c r="D9634" s="2" t="s">
        <v>3212</v>
      </c>
      <c r="E9634" s="2" t="s">
        <v>18</v>
      </c>
      <c r="F9634" s="2" t="s">
        <v>3213</v>
      </c>
      <c r="G9634" s="2" t="s">
        <v>111</v>
      </c>
      <c r="H9634" s="2" t="s">
        <v>21</v>
      </c>
      <c r="I9634" s="2" t="s">
        <v>3214</v>
      </c>
      <c r="J9634" s="2" t="s">
        <v>1781</v>
      </c>
      <c r="K9634" s="2" t="s">
        <v>114</v>
      </c>
      <c r="L9634" s="2" t="s">
        <v>18</v>
      </c>
      <c r="M9634" s="2" t="s">
        <v>32</v>
      </c>
      <c r="N9634" s="2" t="s">
        <v>33</v>
      </c>
    </row>
    <row r="9635" spans="1:14" hidden="1">
      <c r="A9635" s="2" t="s">
        <v>14</v>
      </c>
      <c r="B9635" s="2" t="s">
        <v>15</v>
      </c>
      <c r="C9635" s="2" t="s">
        <v>3209</v>
      </c>
      <c r="D9635" s="2" t="s">
        <v>3210</v>
      </c>
      <c r="E9635" s="2" t="s">
        <v>18</v>
      </c>
      <c r="F9635" s="2" t="s">
        <v>3211</v>
      </c>
      <c r="G9635" s="2" t="s">
        <v>20</v>
      </c>
      <c r="H9635" s="2" t="s">
        <v>42</v>
      </c>
      <c r="I9635" s="2" t="s">
        <v>22</v>
      </c>
      <c r="J9635" s="2" t="s">
        <v>23</v>
      </c>
      <c r="K9635" s="2" t="s">
        <v>67</v>
      </c>
      <c r="L9635" s="2" t="s">
        <v>18</v>
      </c>
      <c r="M9635" s="2" t="s">
        <v>18</v>
      </c>
      <c r="N9635" s="2" t="s">
        <v>82</v>
      </c>
    </row>
    <row r="9636" spans="1:14" hidden="1">
      <c r="A9636" s="2" t="s">
        <v>14</v>
      </c>
      <c r="B9636" s="2" t="s">
        <v>15</v>
      </c>
      <c r="C9636" s="2" t="s">
        <v>2821</v>
      </c>
      <c r="D9636" s="2" t="s">
        <v>2822</v>
      </c>
      <c r="E9636" s="2" t="s">
        <v>3205</v>
      </c>
      <c r="F9636" s="2" t="s">
        <v>3206</v>
      </c>
      <c r="G9636" s="2" t="s">
        <v>41</v>
      </c>
      <c r="H9636" s="2" t="s">
        <v>194</v>
      </c>
      <c r="I9636" s="2" t="s">
        <v>3207</v>
      </c>
      <c r="J9636" s="2" t="s">
        <v>3208</v>
      </c>
      <c r="K9636" s="2" t="s">
        <v>67</v>
      </c>
      <c r="L9636" s="2" t="s">
        <v>18</v>
      </c>
      <c r="M9636" s="2" t="s">
        <v>18</v>
      </c>
      <c r="N9636" s="2" t="s">
        <v>82</v>
      </c>
    </row>
    <row r="9637" spans="1:14" hidden="1">
      <c r="A9637" s="2" t="s">
        <v>14</v>
      </c>
      <c r="B9637" s="2" t="s">
        <v>15</v>
      </c>
      <c r="C9637" s="2" t="s">
        <v>2821</v>
      </c>
      <c r="D9637" s="2" t="s">
        <v>2844</v>
      </c>
      <c r="E9637" s="2" t="s">
        <v>18</v>
      </c>
      <c r="F9637" s="2" t="s">
        <v>3203</v>
      </c>
      <c r="G9637" s="2" t="s">
        <v>97</v>
      </c>
      <c r="H9637" s="2" t="s">
        <v>102</v>
      </c>
      <c r="I9637" s="2" t="s">
        <v>187</v>
      </c>
      <c r="J9637" s="2" t="s">
        <v>3204</v>
      </c>
      <c r="K9637" s="2" t="s">
        <v>38</v>
      </c>
      <c r="L9637" s="2" t="s">
        <v>18</v>
      </c>
      <c r="M9637" s="2" t="s">
        <v>18</v>
      </c>
      <c r="N9637" s="2" t="s">
        <v>2935</v>
      </c>
    </row>
    <row r="9638" spans="1:14">
      <c r="A9638" s="2" t="s">
        <v>14</v>
      </c>
      <c r="B9638" s="2" t="s">
        <v>152</v>
      </c>
      <c r="C9638" s="2" t="s">
        <v>2821</v>
      </c>
      <c r="D9638" s="2" t="s">
        <v>2832</v>
      </c>
      <c r="E9638" s="2" t="s">
        <v>18</v>
      </c>
      <c r="F9638" s="2" t="s">
        <v>3201</v>
      </c>
      <c r="G9638" s="2" t="s">
        <v>28</v>
      </c>
      <c r="H9638" s="2" t="s">
        <v>102</v>
      </c>
      <c r="I9638" s="2" t="s">
        <v>382</v>
      </c>
      <c r="J9638" s="2" t="s">
        <v>3202</v>
      </c>
      <c r="K9638" s="2" t="s">
        <v>384</v>
      </c>
      <c r="L9638" s="2" t="s">
        <v>18</v>
      </c>
      <c r="M9638" s="2" t="s">
        <v>174</v>
      </c>
      <c r="N9638" s="2" t="s">
        <v>1493</v>
      </c>
    </row>
    <row r="9639" spans="1:14">
      <c r="A9639" s="2" t="s">
        <v>14</v>
      </c>
      <c r="B9639" s="2" t="s">
        <v>152</v>
      </c>
      <c r="C9639" s="2" t="s">
        <v>2821</v>
      </c>
      <c r="D9639" s="2" t="s">
        <v>2832</v>
      </c>
      <c r="E9639" s="2" t="s">
        <v>18</v>
      </c>
      <c r="F9639" s="2" t="s">
        <v>3198</v>
      </c>
      <c r="G9639" s="2" t="s">
        <v>28</v>
      </c>
      <c r="H9639" s="2" t="s">
        <v>42</v>
      </c>
      <c r="I9639" s="2" t="s">
        <v>3199</v>
      </c>
      <c r="J9639" s="2" t="s">
        <v>3200</v>
      </c>
      <c r="K9639" s="2" t="s">
        <v>45</v>
      </c>
      <c r="L9639" s="2" t="s">
        <v>18</v>
      </c>
      <c r="M9639" s="2" t="s">
        <v>39</v>
      </c>
      <c r="N9639" s="2" t="s">
        <v>46</v>
      </c>
    </row>
    <row r="9640" spans="1:14" hidden="1">
      <c r="A9640" s="2" t="s">
        <v>14</v>
      </c>
      <c r="B9640" s="2" t="s">
        <v>25</v>
      </c>
      <c r="C9640" s="2" t="s">
        <v>2821</v>
      </c>
      <c r="D9640" s="2" t="s">
        <v>2822</v>
      </c>
      <c r="E9640" s="2" t="s">
        <v>18</v>
      </c>
      <c r="F9640" s="2" t="s">
        <v>3195</v>
      </c>
      <c r="G9640" s="2" t="s">
        <v>20</v>
      </c>
      <c r="H9640" s="2" t="s">
        <v>42</v>
      </c>
      <c r="I9640" s="2" t="s">
        <v>3196</v>
      </c>
      <c r="J9640" s="2" t="s">
        <v>3197</v>
      </c>
      <c r="K9640" s="2" t="s">
        <v>67</v>
      </c>
      <c r="L9640" s="2" t="s">
        <v>18</v>
      </c>
      <c r="M9640" s="2" t="s">
        <v>328</v>
      </c>
      <c r="N9640" s="2" t="s">
        <v>82</v>
      </c>
    </row>
    <row r="9641" spans="1:14">
      <c r="A9641" s="2" t="s">
        <v>14</v>
      </c>
      <c r="B9641" s="2" t="s">
        <v>152</v>
      </c>
      <c r="C9641" s="2" t="s">
        <v>2821</v>
      </c>
      <c r="D9641" s="2" t="s">
        <v>2832</v>
      </c>
      <c r="E9641" s="2" t="s">
        <v>18</v>
      </c>
      <c r="F9641" s="2" t="s">
        <v>3192</v>
      </c>
      <c r="G9641" s="2" t="s">
        <v>35</v>
      </c>
      <c r="H9641" s="2" t="s">
        <v>21</v>
      </c>
      <c r="I9641" s="2" t="s">
        <v>3193</v>
      </c>
      <c r="J9641" s="2" t="s">
        <v>3194</v>
      </c>
      <c r="K9641" s="2" t="s">
        <v>362</v>
      </c>
      <c r="L9641" s="2" t="s">
        <v>18</v>
      </c>
      <c r="M9641" s="2" t="s">
        <v>413</v>
      </c>
      <c r="N9641" s="2" t="s">
        <v>364</v>
      </c>
    </row>
    <row r="9642" spans="1:14">
      <c r="A9642" s="2" t="s">
        <v>14</v>
      </c>
      <c r="B9642" s="2" t="s">
        <v>152</v>
      </c>
      <c r="C9642" s="2" t="s">
        <v>2821</v>
      </c>
      <c r="D9642" s="2" t="s">
        <v>2832</v>
      </c>
      <c r="E9642" s="2" t="s">
        <v>18</v>
      </c>
      <c r="F9642" s="2" t="s">
        <v>3189</v>
      </c>
      <c r="G9642" s="2" t="s">
        <v>35</v>
      </c>
      <c r="H9642" s="2" t="s">
        <v>21</v>
      </c>
      <c r="I9642" s="2" t="s">
        <v>3190</v>
      </c>
      <c r="J9642" s="2" t="s">
        <v>3191</v>
      </c>
      <c r="K9642" s="2" t="s">
        <v>362</v>
      </c>
      <c r="L9642" s="2" t="s">
        <v>18</v>
      </c>
      <c r="M9642" s="2" t="s">
        <v>413</v>
      </c>
      <c r="N9642" s="2" t="s">
        <v>364</v>
      </c>
    </row>
    <row r="9643" spans="1:14">
      <c r="A9643" s="2" t="s">
        <v>14</v>
      </c>
      <c r="B9643" s="2" t="s">
        <v>152</v>
      </c>
      <c r="C9643" s="2" t="s">
        <v>2821</v>
      </c>
      <c r="D9643" s="2" t="s">
        <v>2832</v>
      </c>
      <c r="E9643" s="2" t="s">
        <v>18</v>
      </c>
      <c r="F9643" s="2" t="s">
        <v>3186</v>
      </c>
      <c r="G9643" s="2" t="s">
        <v>35</v>
      </c>
      <c r="H9643" s="2" t="s">
        <v>21</v>
      </c>
      <c r="I9643" s="2" t="s">
        <v>3187</v>
      </c>
      <c r="J9643" s="2" t="s">
        <v>3188</v>
      </c>
      <c r="K9643" s="2" t="s">
        <v>362</v>
      </c>
      <c r="L9643" s="2" t="s">
        <v>18</v>
      </c>
      <c r="M9643" s="2" t="s">
        <v>429</v>
      </c>
      <c r="N9643" s="2" t="s">
        <v>364</v>
      </c>
    </row>
    <row r="9644" spans="1:14">
      <c r="A9644" s="2" t="s">
        <v>14</v>
      </c>
      <c r="B9644" s="2" t="s">
        <v>152</v>
      </c>
      <c r="C9644" s="2" t="s">
        <v>2821</v>
      </c>
      <c r="D9644" s="2" t="s">
        <v>2832</v>
      </c>
      <c r="E9644" s="2" t="s">
        <v>18</v>
      </c>
      <c r="F9644" s="2" t="s">
        <v>3183</v>
      </c>
      <c r="G9644" s="2" t="s">
        <v>35</v>
      </c>
      <c r="H9644" s="2" t="s">
        <v>21</v>
      </c>
      <c r="I9644" s="2" t="s">
        <v>3184</v>
      </c>
      <c r="J9644" s="2" t="s">
        <v>3185</v>
      </c>
      <c r="K9644" s="2" t="s">
        <v>362</v>
      </c>
      <c r="L9644" s="2" t="s">
        <v>18</v>
      </c>
      <c r="M9644" s="2" t="s">
        <v>413</v>
      </c>
      <c r="N9644" s="2" t="s">
        <v>364</v>
      </c>
    </row>
    <row r="9645" spans="1:14">
      <c r="A9645" s="2" t="s">
        <v>14</v>
      </c>
      <c r="B9645" s="2" t="s">
        <v>152</v>
      </c>
      <c r="C9645" s="2" t="s">
        <v>2821</v>
      </c>
      <c r="D9645" s="2" t="s">
        <v>2832</v>
      </c>
      <c r="E9645" s="2" t="s">
        <v>18</v>
      </c>
      <c r="F9645" s="2" t="s">
        <v>3180</v>
      </c>
      <c r="G9645" s="2" t="s">
        <v>35</v>
      </c>
      <c r="H9645" s="2" t="s">
        <v>21</v>
      </c>
      <c r="I9645" s="2" t="s">
        <v>3181</v>
      </c>
      <c r="J9645" s="2" t="s">
        <v>3182</v>
      </c>
      <c r="K9645" s="2" t="s">
        <v>362</v>
      </c>
      <c r="L9645" s="2" t="s">
        <v>18</v>
      </c>
      <c r="M9645" s="2" t="s">
        <v>413</v>
      </c>
      <c r="N9645" s="2" t="s">
        <v>364</v>
      </c>
    </row>
    <row r="9646" spans="1:14">
      <c r="A9646" s="2" t="s">
        <v>14</v>
      </c>
      <c r="B9646" s="2" t="s">
        <v>152</v>
      </c>
      <c r="C9646" s="2" t="s">
        <v>2821</v>
      </c>
      <c r="D9646" s="2" t="s">
        <v>2832</v>
      </c>
      <c r="E9646" s="2" t="s">
        <v>18</v>
      </c>
      <c r="F9646" s="2" t="s">
        <v>3177</v>
      </c>
      <c r="G9646" s="2" t="s">
        <v>35</v>
      </c>
      <c r="H9646" s="2" t="s">
        <v>21</v>
      </c>
      <c r="I9646" s="2" t="s">
        <v>3178</v>
      </c>
      <c r="J9646" s="2" t="s">
        <v>3179</v>
      </c>
      <c r="K9646" s="2" t="s">
        <v>362</v>
      </c>
      <c r="L9646" s="2" t="s">
        <v>18</v>
      </c>
      <c r="M9646" s="2" t="s">
        <v>440</v>
      </c>
      <c r="N9646" s="2" t="s">
        <v>364</v>
      </c>
    </row>
    <row r="9647" spans="1:14" hidden="1">
      <c r="A9647" s="2" t="s">
        <v>14</v>
      </c>
      <c r="B9647" s="2" t="s">
        <v>152</v>
      </c>
      <c r="C9647" s="2" t="s">
        <v>2821</v>
      </c>
      <c r="D9647" s="2" t="s">
        <v>2822</v>
      </c>
      <c r="E9647" s="2" t="s">
        <v>18</v>
      </c>
      <c r="F9647" s="2" t="s">
        <v>3176</v>
      </c>
      <c r="G9647" s="2" t="s">
        <v>20</v>
      </c>
      <c r="H9647" s="2" t="s">
        <v>42</v>
      </c>
      <c r="I9647" s="2" t="s">
        <v>3172</v>
      </c>
      <c r="J9647" s="2" t="s">
        <v>419</v>
      </c>
      <c r="K9647" s="2" t="s">
        <v>50</v>
      </c>
      <c r="L9647" s="2" t="s">
        <v>18</v>
      </c>
      <c r="M9647" s="2" t="s">
        <v>185</v>
      </c>
      <c r="N9647" s="2" t="s">
        <v>51</v>
      </c>
    </row>
    <row r="9648" spans="1:14">
      <c r="A9648" s="2" t="s">
        <v>14</v>
      </c>
      <c r="B9648" s="2" t="s">
        <v>152</v>
      </c>
      <c r="C9648" s="2" t="s">
        <v>2821</v>
      </c>
      <c r="D9648" s="2" t="s">
        <v>2832</v>
      </c>
      <c r="E9648" s="2" t="s">
        <v>18</v>
      </c>
      <c r="F9648" s="2" t="s">
        <v>3173</v>
      </c>
      <c r="G9648" s="2" t="s">
        <v>28</v>
      </c>
      <c r="H9648" s="2" t="s">
        <v>102</v>
      </c>
      <c r="I9648" s="2" t="s">
        <v>3174</v>
      </c>
      <c r="J9648" s="2" t="s">
        <v>3175</v>
      </c>
      <c r="K9648" s="2" t="s">
        <v>384</v>
      </c>
      <c r="L9648" s="2" t="s">
        <v>18</v>
      </c>
      <c r="M9648" s="2" t="s">
        <v>169</v>
      </c>
      <c r="N9648" s="2" t="s">
        <v>1493</v>
      </c>
    </row>
    <row r="9649" spans="1:14" hidden="1">
      <c r="A9649" s="2" t="s">
        <v>14</v>
      </c>
      <c r="B9649" s="2" t="s">
        <v>152</v>
      </c>
      <c r="C9649" s="2" t="s">
        <v>2821</v>
      </c>
      <c r="D9649" s="2" t="s">
        <v>2822</v>
      </c>
      <c r="E9649" s="2" t="s">
        <v>18</v>
      </c>
      <c r="F9649" s="2" t="s">
        <v>3171</v>
      </c>
      <c r="G9649" s="2" t="s">
        <v>20</v>
      </c>
      <c r="H9649" s="2" t="s">
        <v>42</v>
      </c>
      <c r="I9649" s="2" t="s">
        <v>3172</v>
      </c>
      <c r="J9649" s="2" t="s">
        <v>419</v>
      </c>
      <c r="K9649" s="2" t="s">
        <v>50</v>
      </c>
      <c r="L9649" s="2" t="s">
        <v>18</v>
      </c>
      <c r="M9649" s="2" t="s">
        <v>1835</v>
      </c>
      <c r="N9649" s="2" t="s">
        <v>51</v>
      </c>
    </row>
    <row r="9650" spans="1:14">
      <c r="A9650" s="2" t="s">
        <v>14</v>
      </c>
      <c r="B9650" s="2" t="s">
        <v>25</v>
      </c>
      <c r="C9650" s="2" t="s">
        <v>2821</v>
      </c>
      <c r="D9650" s="2" t="s">
        <v>2832</v>
      </c>
      <c r="E9650" s="2" t="s">
        <v>18</v>
      </c>
      <c r="F9650" s="2" t="s">
        <v>3168</v>
      </c>
      <c r="G9650" s="2" t="s">
        <v>28</v>
      </c>
      <c r="H9650" s="2" t="s">
        <v>102</v>
      </c>
      <c r="I9650" s="2" t="s">
        <v>3169</v>
      </c>
      <c r="J9650" s="2" t="s">
        <v>3170</v>
      </c>
      <c r="K9650" s="2" t="s">
        <v>121</v>
      </c>
      <c r="L9650" s="2" t="s">
        <v>18</v>
      </c>
      <c r="M9650" s="2" t="s">
        <v>32</v>
      </c>
      <c r="N9650" s="2" t="s">
        <v>123</v>
      </c>
    </row>
    <row r="9651" spans="1:14" hidden="1">
      <c r="A9651" s="2" t="s">
        <v>14</v>
      </c>
      <c r="B9651" s="2" t="s">
        <v>152</v>
      </c>
      <c r="C9651" s="2" t="s">
        <v>2821</v>
      </c>
      <c r="D9651" s="2" t="s">
        <v>2822</v>
      </c>
      <c r="E9651" s="2" t="s">
        <v>18</v>
      </c>
      <c r="F9651" s="2" t="s">
        <v>3166</v>
      </c>
      <c r="G9651" s="2" t="s">
        <v>20</v>
      </c>
      <c r="H9651" s="2" t="s">
        <v>21</v>
      </c>
      <c r="I9651" s="2" t="s">
        <v>3167</v>
      </c>
      <c r="J9651" s="2" t="s">
        <v>1677</v>
      </c>
      <c r="K9651" s="2" t="s">
        <v>671</v>
      </c>
      <c r="L9651" s="2" t="s">
        <v>18</v>
      </c>
      <c r="M9651" s="2" t="s">
        <v>39</v>
      </c>
      <c r="N9651" s="2" t="s">
        <v>157</v>
      </c>
    </row>
    <row r="9652" spans="1:14">
      <c r="A9652" s="2" t="s">
        <v>14</v>
      </c>
      <c r="B9652" s="2" t="s">
        <v>152</v>
      </c>
      <c r="C9652" s="2" t="s">
        <v>2821</v>
      </c>
      <c r="D9652" s="2" t="s">
        <v>2832</v>
      </c>
      <c r="E9652" s="2" t="s">
        <v>18</v>
      </c>
      <c r="F9652" s="2" t="s">
        <v>3163</v>
      </c>
      <c r="G9652" s="2" t="s">
        <v>35</v>
      </c>
      <c r="H9652" s="2" t="s">
        <v>21</v>
      </c>
      <c r="I9652" s="2" t="s">
        <v>3164</v>
      </c>
      <c r="J9652" s="2" t="s">
        <v>3165</v>
      </c>
      <c r="K9652" s="2" t="s">
        <v>362</v>
      </c>
      <c r="L9652" s="2" t="s">
        <v>18</v>
      </c>
      <c r="M9652" s="2" t="s">
        <v>429</v>
      </c>
      <c r="N9652" s="2" t="s">
        <v>364</v>
      </c>
    </row>
    <row r="9653" spans="1:14" hidden="1">
      <c r="A9653" s="2" t="s">
        <v>14</v>
      </c>
      <c r="B9653" s="2" t="s">
        <v>152</v>
      </c>
      <c r="C9653" s="2" t="s">
        <v>2821</v>
      </c>
      <c r="D9653" s="2" t="s">
        <v>2822</v>
      </c>
      <c r="E9653" s="2" t="s">
        <v>3159</v>
      </c>
      <c r="F9653" s="2" t="s">
        <v>3160</v>
      </c>
      <c r="G9653" s="2" t="s">
        <v>20</v>
      </c>
      <c r="H9653" s="2" t="s">
        <v>194</v>
      </c>
      <c r="I9653" s="2" t="s">
        <v>3161</v>
      </c>
      <c r="J9653" s="2" t="s">
        <v>3162</v>
      </c>
      <c r="K9653" s="2" t="s">
        <v>1085</v>
      </c>
      <c r="L9653" s="2" t="s">
        <v>18</v>
      </c>
      <c r="M9653" s="2" t="s">
        <v>32</v>
      </c>
      <c r="N9653" s="2" t="s">
        <v>1678</v>
      </c>
    </row>
    <row r="9654" spans="1:14" hidden="1">
      <c r="A9654" s="2" t="s">
        <v>14</v>
      </c>
      <c r="B9654" s="2" t="s">
        <v>152</v>
      </c>
      <c r="C9654" s="2" t="s">
        <v>2821</v>
      </c>
      <c r="D9654" s="2" t="s">
        <v>2822</v>
      </c>
      <c r="E9654" s="2" t="s">
        <v>3155</v>
      </c>
      <c r="F9654" s="2" t="s">
        <v>3156</v>
      </c>
      <c r="G9654" s="2" t="s">
        <v>20</v>
      </c>
      <c r="H9654" s="2" t="s">
        <v>194</v>
      </c>
      <c r="I9654" s="2" t="s">
        <v>3157</v>
      </c>
      <c r="J9654" s="2" t="s">
        <v>3158</v>
      </c>
      <c r="K9654" s="2" t="s">
        <v>1085</v>
      </c>
      <c r="L9654" s="2" t="s">
        <v>18</v>
      </c>
      <c r="M9654" s="2" t="s">
        <v>32</v>
      </c>
      <c r="N9654" s="2" t="s">
        <v>1678</v>
      </c>
    </row>
    <row r="9655" spans="1:14">
      <c r="A9655" s="2" t="s">
        <v>14</v>
      </c>
      <c r="B9655" s="2" t="s">
        <v>152</v>
      </c>
      <c r="C9655" s="2" t="s">
        <v>2821</v>
      </c>
      <c r="D9655" s="2" t="s">
        <v>2832</v>
      </c>
      <c r="E9655" s="2" t="s">
        <v>18</v>
      </c>
      <c r="F9655" s="2" t="s">
        <v>3153</v>
      </c>
      <c r="G9655" s="2" t="s">
        <v>28</v>
      </c>
      <c r="H9655" s="2" t="s">
        <v>21</v>
      </c>
      <c r="I9655" s="2" t="s">
        <v>3154</v>
      </c>
      <c r="J9655" s="2" t="s">
        <v>3150</v>
      </c>
      <c r="K9655" s="2" t="s">
        <v>180</v>
      </c>
      <c r="L9655" s="2" t="s">
        <v>18</v>
      </c>
      <c r="M9655" s="2" t="s">
        <v>39</v>
      </c>
      <c r="N9655" s="2" t="s">
        <v>181</v>
      </c>
    </row>
    <row r="9656" spans="1:14">
      <c r="A9656" s="2" t="s">
        <v>14</v>
      </c>
      <c r="B9656" s="2" t="s">
        <v>25</v>
      </c>
      <c r="C9656" s="2" t="s">
        <v>2821</v>
      </c>
      <c r="D9656" s="2" t="s">
        <v>2832</v>
      </c>
      <c r="E9656" s="2" t="s">
        <v>18</v>
      </c>
      <c r="F9656" s="2" t="s">
        <v>3151</v>
      </c>
      <c r="G9656" s="2" t="s">
        <v>28</v>
      </c>
      <c r="H9656" s="2" t="s">
        <v>21</v>
      </c>
      <c r="I9656" s="2" t="s">
        <v>3152</v>
      </c>
      <c r="J9656" s="2" t="s">
        <v>3082</v>
      </c>
      <c r="K9656" s="2" t="s">
        <v>57</v>
      </c>
      <c r="L9656" s="2" t="s">
        <v>18</v>
      </c>
      <c r="M9656" s="2" t="s">
        <v>32</v>
      </c>
      <c r="N9656" s="2" t="s">
        <v>33</v>
      </c>
    </row>
    <row r="9657" spans="1:14">
      <c r="A9657" s="2" t="s">
        <v>14</v>
      </c>
      <c r="B9657" s="2" t="s">
        <v>25</v>
      </c>
      <c r="C9657" s="2" t="s">
        <v>2821</v>
      </c>
      <c r="D9657" s="2" t="s">
        <v>2832</v>
      </c>
      <c r="E9657" s="2" t="s">
        <v>18</v>
      </c>
      <c r="F9657" s="2" t="s">
        <v>3148</v>
      </c>
      <c r="G9657" s="2" t="s">
        <v>28</v>
      </c>
      <c r="H9657" s="2" t="s">
        <v>21</v>
      </c>
      <c r="I9657" s="2" t="s">
        <v>3149</v>
      </c>
      <c r="J9657" s="2" t="s">
        <v>3150</v>
      </c>
      <c r="K9657" s="2" t="s">
        <v>180</v>
      </c>
      <c r="L9657" s="2" t="s">
        <v>18</v>
      </c>
      <c r="M9657" s="2" t="s">
        <v>39</v>
      </c>
      <c r="N9657" s="2" t="s">
        <v>181</v>
      </c>
    </row>
    <row r="9658" spans="1:14">
      <c r="A9658" s="2" t="s">
        <v>14</v>
      </c>
      <c r="B9658" s="2" t="s">
        <v>152</v>
      </c>
      <c r="C9658" s="2" t="s">
        <v>2821</v>
      </c>
      <c r="D9658" s="2" t="s">
        <v>2832</v>
      </c>
      <c r="E9658" s="2" t="s">
        <v>18</v>
      </c>
      <c r="F9658" s="2" t="s">
        <v>3145</v>
      </c>
      <c r="G9658" s="2" t="s">
        <v>35</v>
      </c>
      <c r="H9658" s="2" t="s">
        <v>21</v>
      </c>
      <c r="I9658" s="2" t="s">
        <v>3146</v>
      </c>
      <c r="J9658" s="2" t="s">
        <v>3147</v>
      </c>
      <c r="K9658" s="2" t="s">
        <v>362</v>
      </c>
      <c r="L9658" s="2" t="s">
        <v>18</v>
      </c>
      <c r="M9658" s="2" t="s">
        <v>413</v>
      </c>
      <c r="N9658" s="2" t="s">
        <v>364</v>
      </c>
    </row>
    <row r="9659" spans="1:14" hidden="1">
      <c r="A9659" s="2" t="s">
        <v>14</v>
      </c>
      <c r="B9659" s="2" t="s">
        <v>25</v>
      </c>
      <c r="C9659" s="2" t="s">
        <v>2821</v>
      </c>
      <c r="D9659" s="2" t="s">
        <v>2822</v>
      </c>
      <c r="E9659" s="2" t="s">
        <v>18</v>
      </c>
      <c r="F9659" s="2" t="s">
        <v>3143</v>
      </c>
      <c r="G9659" s="2" t="s">
        <v>20</v>
      </c>
      <c r="H9659" s="2" t="s">
        <v>42</v>
      </c>
      <c r="I9659" s="2" t="s">
        <v>3144</v>
      </c>
      <c r="J9659" s="2" t="s">
        <v>2575</v>
      </c>
      <c r="K9659" s="2" t="s">
        <v>67</v>
      </c>
      <c r="L9659" s="2" t="s">
        <v>18</v>
      </c>
      <c r="M9659" s="2" t="s">
        <v>1808</v>
      </c>
      <c r="N9659" s="2" t="s">
        <v>82</v>
      </c>
    </row>
    <row r="9660" spans="1:14">
      <c r="A9660" s="2" t="s">
        <v>14</v>
      </c>
      <c r="B9660" s="2" t="s">
        <v>152</v>
      </c>
      <c r="C9660" s="2" t="s">
        <v>2821</v>
      </c>
      <c r="D9660" s="2" t="s">
        <v>2832</v>
      </c>
      <c r="E9660" s="2" t="s">
        <v>18</v>
      </c>
      <c r="F9660" s="2" t="s">
        <v>3140</v>
      </c>
      <c r="G9660" s="2" t="s">
        <v>35</v>
      </c>
      <c r="H9660" s="2" t="s">
        <v>21</v>
      </c>
      <c r="I9660" s="2" t="s">
        <v>3141</v>
      </c>
      <c r="J9660" s="2" t="s">
        <v>3142</v>
      </c>
      <c r="K9660" s="2" t="s">
        <v>362</v>
      </c>
      <c r="L9660" s="2" t="s">
        <v>18</v>
      </c>
      <c r="M9660" s="2" t="s">
        <v>413</v>
      </c>
      <c r="N9660" s="2" t="s">
        <v>364</v>
      </c>
    </row>
    <row r="9661" spans="1:14" hidden="1">
      <c r="A9661" s="2" t="s">
        <v>14</v>
      </c>
      <c r="B9661" s="2" t="s">
        <v>25</v>
      </c>
      <c r="C9661" s="2" t="s">
        <v>2821</v>
      </c>
      <c r="D9661" s="2" t="s">
        <v>2844</v>
      </c>
      <c r="E9661" s="2" t="s">
        <v>18</v>
      </c>
      <c r="F9661" s="2" t="s">
        <v>3137</v>
      </c>
      <c r="G9661" s="2" t="s">
        <v>190</v>
      </c>
      <c r="H9661" s="2" t="s">
        <v>42</v>
      </c>
      <c r="I9661" s="2" t="s">
        <v>3138</v>
      </c>
      <c r="J9661" s="2" t="s">
        <v>3139</v>
      </c>
      <c r="K9661" s="2" t="s">
        <v>67</v>
      </c>
      <c r="L9661" s="2" t="s">
        <v>18</v>
      </c>
      <c r="M9661" s="2" t="s">
        <v>174</v>
      </c>
      <c r="N9661" s="2" t="s">
        <v>82</v>
      </c>
    </row>
    <row r="9662" spans="1:14">
      <c r="A9662" s="2" t="s">
        <v>14</v>
      </c>
      <c r="B9662" s="2" t="s">
        <v>25</v>
      </c>
      <c r="C9662" s="2" t="s">
        <v>2821</v>
      </c>
      <c r="D9662" s="2" t="s">
        <v>2832</v>
      </c>
      <c r="E9662" s="2" t="s">
        <v>18</v>
      </c>
      <c r="F9662" s="2" t="s">
        <v>3134</v>
      </c>
      <c r="G9662" s="2" t="s">
        <v>233</v>
      </c>
      <c r="H9662" s="2" t="s">
        <v>21</v>
      </c>
      <c r="I9662" s="2" t="s">
        <v>3135</v>
      </c>
      <c r="J9662" s="2" t="s">
        <v>3136</v>
      </c>
      <c r="K9662" s="2" t="s">
        <v>362</v>
      </c>
      <c r="L9662" s="2" t="s">
        <v>18</v>
      </c>
      <c r="M9662" s="2" t="s">
        <v>32</v>
      </c>
      <c r="N9662" s="2" t="s">
        <v>33</v>
      </c>
    </row>
    <row r="9663" spans="1:14">
      <c r="A9663" s="2" t="s">
        <v>14</v>
      </c>
      <c r="B9663" s="2" t="s">
        <v>25</v>
      </c>
      <c r="C9663" s="2" t="s">
        <v>2821</v>
      </c>
      <c r="D9663" s="2" t="s">
        <v>2832</v>
      </c>
      <c r="E9663" s="2" t="s">
        <v>18</v>
      </c>
      <c r="F9663" s="2" t="s">
        <v>3132</v>
      </c>
      <c r="G9663" s="2" t="s">
        <v>28</v>
      </c>
      <c r="H9663" s="2" t="s">
        <v>21</v>
      </c>
      <c r="I9663" s="2" t="s">
        <v>3133</v>
      </c>
      <c r="J9663" s="2" t="s">
        <v>1805</v>
      </c>
      <c r="K9663" s="2" t="s">
        <v>88</v>
      </c>
      <c r="L9663" s="2" t="s">
        <v>247</v>
      </c>
      <c r="M9663" s="2" t="s">
        <v>32</v>
      </c>
      <c r="N9663" s="2" t="s">
        <v>33</v>
      </c>
    </row>
    <row r="9664" spans="1:14">
      <c r="A9664" s="2" t="s">
        <v>14</v>
      </c>
      <c r="B9664" s="2" t="s">
        <v>152</v>
      </c>
      <c r="C9664" s="2" t="s">
        <v>2821</v>
      </c>
      <c r="D9664" s="2" t="s">
        <v>2832</v>
      </c>
      <c r="E9664" s="2" t="s">
        <v>18</v>
      </c>
      <c r="F9664" s="2" t="s">
        <v>3129</v>
      </c>
      <c r="G9664" s="2" t="s">
        <v>35</v>
      </c>
      <c r="H9664" s="2" t="s">
        <v>21</v>
      </c>
      <c r="I9664" s="2" t="s">
        <v>3130</v>
      </c>
      <c r="J9664" s="2" t="s">
        <v>3131</v>
      </c>
      <c r="K9664" s="2" t="s">
        <v>362</v>
      </c>
      <c r="L9664" s="2" t="s">
        <v>18</v>
      </c>
      <c r="M9664" s="2" t="s">
        <v>440</v>
      </c>
      <c r="N9664" s="2" t="s">
        <v>364</v>
      </c>
    </row>
    <row r="9665" spans="1:14">
      <c r="A9665" s="2" t="s">
        <v>14</v>
      </c>
      <c r="B9665" s="2" t="s">
        <v>152</v>
      </c>
      <c r="C9665" s="2" t="s">
        <v>2821</v>
      </c>
      <c r="D9665" s="2" t="s">
        <v>2832</v>
      </c>
      <c r="E9665" s="2" t="s">
        <v>18</v>
      </c>
      <c r="F9665" s="2" t="s">
        <v>3126</v>
      </c>
      <c r="G9665" s="2" t="s">
        <v>35</v>
      </c>
      <c r="H9665" s="2" t="s">
        <v>21</v>
      </c>
      <c r="I9665" s="2" t="s">
        <v>3127</v>
      </c>
      <c r="J9665" s="2" t="s">
        <v>3128</v>
      </c>
      <c r="K9665" s="2" t="s">
        <v>362</v>
      </c>
      <c r="L9665" s="2" t="s">
        <v>18</v>
      </c>
      <c r="M9665" s="2" t="s">
        <v>440</v>
      </c>
      <c r="N9665" s="2" t="s">
        <v>364</v>
      </c>
    </row>
    <row r="9666" spans="1:14">
      <c r="A9666" s="2" t="s">
        <v>14</v>
      </c>
      <c r="B9666" s="2" t="s">
        <v>25</v>
      </c>
      <c r="C9666" s="2" t="s">
        <v>2821</v>
      </c>
      <c r="D9666" s="2" t="s">
        <v>2832</v>
      </c>
      <c r="E9666" s="2" t="s">
        <v>18</v>
      </c>
      <c r="F9666" s="2" t="s">
        <v>3123</v>
      </c>
      <c r="G9666" s="2" t="s">
        <v>28</v>
      </c>
      <c r="H9666" s="2" t="s">
        <v>21</v>
      </c>
      <c r="I9666" s="2" t="s">
        <v>3124</v>
      </c>
      <c r="J9666" s="2" t="s">
        <v>3125</v>
      </c>
      <c r="K9666" s="2" t="s">
        <v>31</v>
      </c>
      <c r="L9666" s="2" t="s">
        <v>18</v>
      </c>
      <c r="M9666" s="2" t="s">
        <v>32</v>
      </c>
      <c r="N9666" s="2" t="s">
        <v>33</v>
      </c>
    </row>
    <row r="9667" spans="1:14" hidden="1">
      <c r="A9667" s="2" t="s">
        <v>14</v>
      </c>
      <c r="B9667" s="2" t="s">
        <v>25</v>
      </c>
      <c r="C9667" s="2" t="s">
        <v>2821</v>
      </c>
      <c r="D9667" s="2" t="s">
        <v>2822</v>
      </c>
      <c r="E9667" s="2" t="s">
        <v>18</v>
      </c>
      <c r="F9667" s="2" t="s">
        <v>3120</v>
      </c>
      <c r="G9667" s="2" t="s">
        <v>20</v>
      </c>
      <c r="H9667" s="2" t="s">
        <v>42</v>
      </c>
      <c r="I9667" s="2" t="s">
        <v>3121</v>
      </c>
      <c r="J9667" s="2" t="s">
        <v>3122</v>
      </c>
      <c r="K9667" s="2" t="s">
        <v>67</v>
      </c>
      <c r="L9667" s="2" t="s">
        <v>18</v>
      </c>
      <c r="M9667" s="2" t="s">
        <v>39</v>
      </c>
      <c r="N9667" s="2" t="s">
        <v>82</v>
      </c>
    </row>
    <row r="9668" spans="1:14">
      <c r="A9668" s="2" t="s">
        <v>14</v>
      </c>
      <c r="B9668" s="2" t="s">
        <v>152</v>
      </c>
      <c r="C9668" s="2" t="s">
        <v>2821</v>
      </c>
      <c r="D9668" s="2" t="s">
        <v>2832</v>
      </c>
      <c r="E9668" s="2" t="s">
        <v>18</v>
      </c>
      <c r="F9668" s="2" t="s">
        <v>3117</v>
      </c>
      <c r="G9668" s="2" t="s">
        <v>35</v>
      </c>
      <c r="H9668" s="2" t="s">
        <v>21</v>
      </c>
      <c r="I9668" s="2" t="s">
        <v>3118</v>
      </c>
      <c r="J9668" s="2" t="s">
        <v>3119</v>
      </c>
      <c r="K9668" s="2" t="s">
        <v>362</v>
      </c>
      <c r="L9668" s="2" t="s">
        <v>18</v>
      </c>
      <c r="M9668" s="2" t="s">
        <v>429</v>
      </c>
      <c r="N9668" s="2" t="s">
        <v>364</v>
      </c>
    </row>
    <row r="9669" spans="1:14">
      <c r="A9669" s="2" t="s">
        <v>14</v>
      </c>
      <c r="B9669" s="2" t="s">
        <v>152</v>
      </c>
      <c r="C9669" s="2" t="s">
        <v>2821</v>
      </c>
      <c r="D9669" s="2" t="s">
        <v>2832</v>
      </c>
      <c r="E9669" s="2" t="s">
        <v>18</v>
      </c>
      <c r="F9669" s="2" t="s">
        <v>3114</v>
      </c>
      <c r="G9669" s="2" t="s">
        <v>35</v>
      </c>
      <c r="H9669" s="2" t="s">
        <v>21</v>
      </c>
      <c r="I9669" s="2" t="s">
        <v>3115</v>
      </c>
      <c r="J9669" s="2" t="s">
        <v>3116</v>
      </c>
      <c r="K9669" s="2" t="s">
        <v>362</v>
      </c>
      <c r="L9669" s="2" t="s">
        <v>18</v>
      </c>
      <c r="M9669" s="2" t="s">
        <v>440</v>
      </c>
      <c r="N9669" s="2" t="s">
        <v>364</v>
      </c>
    </row>
    <row r="9670" spans="1:14" hidden="1">
      <c r="A9670" s="2" t="s">
        <v>14</v>
      </c>
      <c r="B9670" s="2" t="s">
        <v>25</v>
      </c>
      <c r="C9670" s="2" t="s">
        <v>2821</v>
      </c>
      <c r="D9670" s="2" t="s">
        <v>2822</v>
      </c>
      <c r="E9670" s="2" t="s">
        <v>18</v>
      </c>
      <c r="F9670" s="2" t="s">
        <v>3111</v>
      </c>
      <c r="G9670" s="2" t="s">
        <v>20</v>
      </c>
      <c r="H9670" s="2" t="s">
        <v>42</v>
      </c>
      <c r="I9670" s="2" t="s">
        <v>3112</v>
      </c>
      <c r="J9670" s="2" t="s">
        <v>3113</v>
      </c>
      <c r="K9670" s="2" t="s">
        <v>67</v>
      </c>
      <c r="L9670" s="2" t="s">
        <v>18</v>
      </c>
      <c r="M9670" s="2" t="s">
        <v>39</v>
      </c>
      <c r="N9670" s="2" t="s">
        <v>82</v>
      </c>
    </row>
    <row r="9671" spans="1:14">
      <c r="A9671" s="2" t="s">
        <v>14</v>
      </c>
      <c r="B9671" s="2" t="s">
        <v>152</v>
      </c>
      <c r="C9671" s="2" t="s">
        <v>2821</v>
      </c>
      <c r="D9671" s="2" t="s">
        <v>2832</v>
      </c>
      <c r="E9671" s="2" t="s">
        <v>18</v>
      </c>
      <c r="F9671" s="2" t="s">
        <v>3108</v>
      </c>
      <c r="G9671" s="2" t="s">
        <v>28</v>
      </c>
      <c r="H9671" s="2" t="s">
        <v>102</v>
      </c>
      <c r="I9671" s="2" t="s">
        <v>3109</v>
      </c>
      <c r="J9671" s="2" t="s">
        <v>3110</v>
      </c>
      <c r="K9671" s="2" t="s">
        <v>384</v>
      </c>
      <c r="L9671" s="2" t="s">
        <v>18</v>
      </c>
      <c r="M9671" s="2" t="s">
        <v>39</v>
      </c>
      <c r="N9671" s="2" t="s">
        <v>1493</v>
      </c>
    </row>
    <row r="9672" spans="1:14" hidden="1">
      <c r="A9672" s="2" t="s">
        <v>14</v>
      </c>
      <c r="B9672" s="2" t="s">
        <v>25</v>
      </c>
      <c r="C9672" s="2" t="s">
        <v>2821</v>
      </c>
      <c r="D9672" s="2" t="s">
        <v>2822</v>
      </c>
      <c r="E9672" s="2" t="s">
        <v>18</v>
      </c>
      <c r="F9672" s="2" t="s">
        <v>3105</v>
      </c>
      <c r="G9672" s="2" t="s">
        <v>20</v>
      </c>
      <c r="H9672" s="2" t="s">
        <v>21</v>
      </c>
      <c r="I9672" s="2" t="s">
        <v>3106</v>
      </c>
      <c r="J9672" s="2" t="s">
        <v>3107</v>
      </c>
      <c r="K9672" s="2" t="s">
        <v>57</v>
      </c>
      <c r="L9672" s="2" t="s">
        <v>18</v>
      </c>
      <c r="M9672" s="2" t="s">
        <v>32</v>
      </c>
      <c r="N9672" s="2" t="s">
        <v>33</v>
      </c>
    </row>
    <row r="9673" spans="1:14">
      <c r="A9673" s="2" t="s">
        <v>14</v>
      </c>
      <c r="B9673" s="2" t="s">
        <v>25</v>
      </c>
      <c r="C9673" s="2" t="s">
        <v>2821</v>
      </c>
      <c r="D9673" s="2" t="s">
        <v>2832</v>
      </c>
      <c r="E9673" s="2" t="s">
        <v>18</v>
      </c>
      <c r="F9673" s="2" t="s">
        <v>3103</v>
      </c>
      <c r="G9673" s="2" t="s">
        <v>28</v>
      </c>
      <c r="H9673" s="2" t="s">
        <v>42</v>
      </c>
      <c r="I9673" s="2" t="s">
        <v>3104</v>
      </c>
      <c r="J9673" s="2" t="s">
        <v>2958</v>
      </c>
      <c r="K9673" s="2" t="s">
        <v>50</v>
      </c>
      <c r="L9673" s="2" t="s">
        <v>18</v>
      </c>
      <c r="M9673" s="2" t="s">
        <v>32</v>
      </c>
      <c r="N9673" s="2" t="s">
        <v>51</v>
      </c>
    </row>
    <row r="9674" spans="1:14">
      <c r="A9674" s="2" t="s">
        <v>14</v>
      </c>
      <c r="B9674" s="2" t="s">
        <v>152</v>
      </c>
      <c r="C9674" s="2" t="s">
        <v>2821</v>
      </c>
      <c r="D9674" s="2" t="s">
        <v>2832</v>
      </c>
      <c r="E9674" s="2" t="s">
        <v>18</v>
      </c>
      <c r="F9674" s="2" t="s">
        <v>3100</v>
      </c>
      <c r="G9674" s="2" t="s">
        <v>28</v>
      </c>
      <c r="H9674" s="2" t="s">
        <v>21</v>
      </c>
      <c r="I9674" s="2" t="s">
        <v>3101</v>
      </c>
      <c r="J9674" s="2" t="s">
        <v>3102</v>
      </c>
      <c r="K9674" s="2" t="s">
        <v>674</v>
      </c>
      <c r="L9674" s="2" t="s">
        <v>18</v>
      </c>
      <c r="M9674" s="2" t="s">
        <v>270</v>
      </c>
      <c r="N9674" s="2" t="s">
        <v>181</v>
      </c>
    </row>
    <row r="9675" spans="1:14">
      <c r="A9675" s="2" t="s">
        <v>14</v>
      </c>
      <c r="B9675" s="2" t="s">
        <v>152</v>
      </c>
      <c r="C9675" s="2" t="s">
        <v>2821</v>
      </c>
      <c r="D9675" s="2" t="s">
        <v>2832</v>
      </c>
      <c r="E9675" s="2" t="s">
        <v>18</v>
      </c>
      <c r="F9675" s="2" t="s">
        <v>3097</v>
      </c>
      <c r="G9675" s="2" t="s">
        <v>35</v>
      </c>
      <c r="H9675" s="2" t="s">
        <v>21</v>
      </c>
      <c r="I9675" s="2" t="s">
        <v>3098</v>
      </c>
      <c r="J9675" s="2" t="s">
        <v>3099</v>
      </c>
      <c r="K9675" s="2" t="s">
        <v>362</v>
      </c>
      <c r="L9675" s="2" t="s">
        <v>18</v>
      </c>
      <c r="M9675" s="2" t="s">
        <v>429</v>
      </c>
      <c r="N9675" s="2" t="s">
        <v>364</v>
      </c>
    </row>
    <row r="9676" spans="1:14">
      <c r="A9676" s="2" t="s">
        <v>14</v>
      </c>
      <c r="B9676" s="2" t="s">
        <v>25</v>
      </c>
      <c r="C9676" s="2" t="s">
        <v>2821</v>
      </c>
      <c r="D9676" s="2" t="s">
        <v>2832</v>
      </c>
      <c r="E9676" s="2" t="s">
        <v>18</v>
      </c>
      <c r="F9676" s="2" t="s">
        <v>3095</v>
      </c>
      <c r="G9676" s="2" t="s">
        <v>28</v>
      </c>
      <c r="H9676" s="2" t="s">
        <v>42</v>
      </c>
      <c r="I9676" s="2" t="s">
        <v>3096</v>
      </c>
      <c r="J9676" s="2" t="s">
        <v>87</v>
      </c>
      <c r="K9676" s="2" t="s">
        <v>1226</v>
      </c>
      <c r="L9676" s="2" t="s">
        <v>262</v>
      </c>
      <c r="M9676" s="2" t="s">
        <v>32</v>
      </c>
      <c r="N9676" s="2" t="s">
        <v>1227</v>
      </c>
    </row>
    <row r="9677" spans="1:14">
      <c r="A9677" s="2" t="s">
        <v>14</v>
      </c>
      <c r="B9677" s="2" t="s">
        <v>152</v>
      </c>
      <c r="C9677" s="2" t="s">
        <v>2821</v>
      </c>
      <c r="D9677" s="2" t="s">
        <v>2832</v>
      </c>
      <c r="E9677" s="2" t="s">
        <v>18</v>
      </c>
      <c r="F9677" s="2" t="s">
        <v>3093</v>
      </c>
      <c r="G9677" s="2" t="s">
        <v>35</v>
      </c>
      <c r="H9677" s="2" t="s">
        <v>21</v>
      </c>
      <c r="I9677" s="2" t="s">
        <v>3094</v>
      </c>
      <c r="J9677" s="2" t="s">
        <v>2664</v>
      </c>
      <c r="K9677" s="2" t="s">
        <v>362</v>
      </c>
      <c r="L9677" s="2" t="s">
        <v>18</v>
      </c>
      <c r="M9677" s="2" t="s">
        <v>429</v>
      </c>
      <c r="N9677" s="2" t="s">
        <v>364</v>
      </c>
    </row>
    <row r="9678" spans="1:14">
      <c r="A9678" s="2" t="s">
        <v>14</v>
      </c>
      <c r="B9678" s="2" t="s">
        <v>152</v>
      </c>
      <c r="C9678" s="2" t="s">
        <v>2821</v>
      </c>
      <c r="D9678" s="2" t="s">
        <v>2832</v>
      </c>
      <c r="E9678" s="2" t="s">
        <v>18</v>
      </c>
      <c r="F9678" s="2" t="s">
        <v>3091</v>
      </c>
      <c r="G9678" s="2" t="s">
        <v>35</v>
      </c>
      <c r="H9678" s="2" t="s">
        <v>21</v>
      </c>
      <c r="I9678" s="2" t="s">
        <v>3092</v>
      </c>
      <c r="J9678" s="2" t="s">
        <v>2664</v>
      </c>
      <c r="K9678" s="2" t="s">
        <v>362</v>
      </c>
      <c r="L9678" s="2" t="s">
        <v>18</v>
      </c>
      <c r="M9678" s="2" t="s">
        <v>429</v>
      </c>
      <c r="N9678" s="2" t="s">
        <v>364</v>
      </c>
    </row>
    <row r="9679" spans="1:14">
      <c r="A9679" s="2" t="s">
        <v>14</v>
      </c>
      <c r="B9679" s="2" t="s">
        <v>152</v>
      </c>
      <c r="C9679" s="2" t="s">
        <v>2821</v>
      </c>
      <c r="D9679" s="2" t="s">
        <v>2832</v>
      </c>
      <c r="E9679" s="2" t="s">
        <v>18</v>
      </c>
      <c r="F9679" s="2" t="s">
        <v>3088</v>
      </c>
      <c r="G9679" s="2" t="s">
        <v>35</v>
      </c>
      <c r="H9679" s="2" t="s">
        <v>21</v>
      </c>
      <c r="I9679" s="2" t="s">
        <v>3089</v>
      </c>
      <c r="J9679" s="2" t="s">
        <v>3090</v>
      </c>
      <c r="K9679" s="2" t="s">
        <v>362</v>
      </c>
      <c r="L9679" s="2" t="s">
        <v>18</v>
      </c>
      <c r="M9679" s="2" t="s">
        <v>440</v>
      </c>
      <c r="N9679" s="2" t="s">
        <v>364</v>
      </c>
    </row>
    <row r="9680" spans="1:14">
      <c r="A9680" s="2" t="s">
        <v>14</v>
      </c>
      <c r="B9680" s="2" t="s">
        <v>152</v>
      </c>
      <c r="C9680" s="2" t="s">
        <v>2821</v>
      </c>
      <c r="D9680" s="2" t="s">
        <v>2832</v>
      </c>
      <c r="E9680" s="2" t="s">
        <v>18</v>
      </c>
      <c r="F9680" s="2" t="s">
        <v>3085</v>
      </c>
      <c r="G9680" s="2" t="s">
        <v>35</v>
      </c>
      <c r="H9680" s="2" t="s">
        <v>21</v>
      </c>
      <c r="I9680" s="2" t="s">
        <v>3086</v>
      </c>
      <c r="J9680" s="2" t="s">
        <v>3087</v>
      </c>
      <c r="K9680" s="2" t="s">
        <v>362</v>
      </c>
      <c r="L9680" s="2" t="s">
        <v>18</v>
      </c>
      <c r="M9680" s="2" t="s">
        <v>413</v>
      </c>
      <c r="N9680" s="2" t="s">
        <v>364</v>
      </c>
    </row>
    <row r="9681" spans="1:14">
      <c r="A9681" s="2" t="s">
        <v>14</v>
      </c>
      <c r="B9681" s="2" t="s">
        <v>152</v>
      </c>
      <c r="C9681" s="2" t="s">
        <v>2821</v>
      </c>
      <c r="D9681" s="2" t="s">
        <v>2832</v>
      </c>
      <c r="E9681" s="2" t="s">
        <v>18</v>
      </c>
      <c r="F9681" s="2" t="s">
        <v>3083</v>
      </c>
      <c r="G9681" s="2" t="s">
        <v>28</v>
      </c>
      <c r="H9681" s="2" t="s">
        <v>21</v>
      </c>
      <c r="I9681" s="2" t="s">
        <v>459</v>
      </c>
      <c r="J9681" s="2" t="s">
        <v>3084</v>
      </c>
      <c r="K9681" s="2" t="s">
        <v>461</v>
      </c>
      <c r="L9681" s="2" t="s">
        <v>18</v>
      </c>
      <c r="M9681" s="2" t="s">
        <v>342</v>
      </c>
      <c r="N9681" s="2" t="s">
        <v>181</v>
      </c>
    </row>
    <row r="9682" spans="1:14" hidden="1">
      <c r="A9682" s="2" t="s">
        <v>14</v>
      </c>
      <c r="B9682" s="2" t="s">
        <v>25</v>
      </c>
      <c r="C9682" s="2" t="s">
        <v>2821</v>
      </c>
      <c r="D9682" s="2" t="s">
        <v>2832</v>
      </c>
      <c r="E9682" s="2" t="s">
        <v>18</v>
      </c>
      <c r="F9682" s="2" t="s">
        <v>3080</v>
      </c>
      <c r="G9682" s="2" t="s">
        <v>111</v>
      </c>
      <c r="H9682" s="2" t="s">
        <v>21</v>
      </c>
      <c r="I9682" s="2" t="s">
        <v>3081</v>
      </c>
      <c r="J9682" s="2" t="s">
        <v>3082</v>
      </c>
      <c r="K9682" s="2" t="s">
        <v>114</v>
      </c>
      <c r="L9682" s="2" t="s">
        <v>18</v>
      </c>
      <c r="M9682" s="2" t="s">
        <v>32</v>
      </c>
      <c r="N9682" s="2" t="s">
        <v>33</v>
      </c>
    </row>
    <row r="9683" spans="1:14">
      <c r="A9683" s="2" t="s">
        <v>14</v>
      </c>
      <c r="B9683" s="2" t="s">
        <v>152</v>
      </c>
      <c r="C9683" s="2" t="s">
        <v>2821</v>
      </c>
      <c r="D9683" s="2" t="s">
        <v>2832</v>
      </c>
      <c r="E9683" s="2" t="s">
        <v>18</v>
      </c>
      <c r="F9683" s="2" t="s">
        <v>3077</v>
      </c>
      <c r="G9683" s="2" t="s">
        <v>35</v>
      </c>
      <c r="H9683" s="2" t="s">
        <v>21</v>
      </c>
      <c r="I9683" s="2" t="s">
        <v>3078</v>
      </c>
      <c r="J9683" s="2" t="s">
        <v>3079</v>
      </c>
      <c r="K9683" s="2" t="s">
        <v>362</v>
      </c>
      <c r="L9683" s="2" t="s">
        <v>18</v>
      </c>
      <c r="M9683" s="2" t="s">
        <v>429</v>
      </c>
      <c r="N9683" s="2" t="s">
        <v>364</v>
      </c>
    </row>
    <row r="9684" spans="1:14" hidden="1">
      <c r="A9684" s="2" t="s">
        <v>14</v>
      </c>
      <c r="B9684" s="2" t="s">
        <v>25</v>
      </c>
      <c r="C9684" s="2" t="s">
        <v>2821</v>
      </c>
      <c r="D9684" s="2" t="s">
        <v>2832</v>
      </c>
      <c r="E9684" s="2" t="s">
        <v>18</v>
      </c>
      <c r="F9684" s="2" t="s">
        <v>3075</v>
      </c>
      <c r="G9684" s="2" t="s">
        <v>111</v>
      </c>
      <c r="H9684" s="2" t="s">
        <v>21</v>
      </c>
      <c r="I9684" s="2" t="s">
        <v>3076</v>
      </c>
      <c r="J9684" s="2" t="s">
        <v>1308</v>
      </c>
      <c r="K9684" s="2" t="s">
        <v>114</v>
      </c>
      <c r="L9684" s="2" t="s">
        <v>18</v>
      </c>
      <c r="M9684" s="2" t="s">
        <v>32</v>
      </c>
      <c r="N9684" s="2" t="s">
        <v>33</v>
      </c>
    </row>
    <row r="9685" spans="1:14">
      <c r="A9685" s="2" t="s">
        <v>14</v>
      </c>
      <c r="B9685" s="2" t="s">
        <v>152</v>
      </c>
      <c r="C9685" s="2" t="s">
        <v>2821</v>
      </c>
      <c r="D9685" s="2" t="s">
        <v>2832</v>
      </c>
      <c r="E9685" s="2" t="s">
        <v>18</v>
      </c>
      <c r="F9685" s="2" t="s">
        <v>3072</v>
      </c>
      <c r="G9685" s="2" t="s">
        <v>35</v>
      </c>
      <c r="H9685" s="2" t="s">
        <v>21</v>
      </c>
      <c r="I9685" s="2" t="s">
        <v>3073</v>
      </c>
      <c r="J9685" s="2" t="s">
        <v>3074</v>
      </c>
      <c r="K9685" s="2" t="s">
        <v>362</v>
      </c>
      <c r="L9685" s="2" t="s">
        <v>18</v>
      </c>
      <c r="M9685" s="2" t="s">
        <v>413</v>
      </c>
      <c r="N9685" s="2" t="s">
        <v>364</v>
      </c>
    </row>
    <row r="9686" spans="1:14" hidden="1">
      <c r="A9686" s="2" t="s">
        <v>14</v>
      </c>
      <c r="B9686" s="2" t="s">
        <v>25</v>
      </c>
      <c r="C9686" s="2" t="s">
        <v>2821</v>
      </c>
      <c r="D9686" s="2" t="s">
        <v>2832</v>
      </c>
      <c r="E9686" s="2" t="s">
        <v>18</v>
      </c>
      <c r="F9686" s="2" t="s">
        <v>3070</v>
      </c>
      <c r="G9686" s="2" t="s">
        <v>111</v>
      </c>
      <c r="H9686" s="2" t="s">
        <v>21</v>
      </c>
      <c r="I9686" s="2" t="s">
        <v>3071</v>
      </c>
      <c r="J9686" s="2" t="s">
        <v>140</v>
      </c>
      <c r="K9686" s="2" t="s">
        <v>114</v>
      </c>
      <c r="L9686" s="2" t="s">
        <v>18</v>
      </c>
      <c r="M9686" s="2" t="s">
        <v>32</v>
      </c>
      <c r="N9686" s="2" t="s">
        <v>33</v>
      </c>
    </row>
    <row r="9687" spans="1:14">
      <c r="A9687" s="2" t="s">
        <v>14</v>
      </c>
      <c r="B9687" s="2" t="s">
        <v>152</v>
      </c>
      <c r="C9687" s="2" t="s">
        <v>2821</v>
      </c>
      <c r="D9687" s="2" t="s">
        <v>2832</v>
      </c>
      <c r="E9687" s="2" t="s">
        <v>18</v>
      </c>
      <c r="F9687" s="2" t="s">
        <v>3068</v>
      </c>
      <c r="G9687" s="2" t="s">
        <v>35</v>
      </c>
      <c r="H9687" s="2" t="s">
        <v>21</v>
      </c>
      <c r="I9687" s="2" t="s">
        <v>3069</v>
      </c>
      <c r="J9687" s="2" t="s">
        <v>1945</v>
      </c>
      <c r="K9687" s="2" t="s">
        <v>362</v>
      </c>
      <c r="L9687" s="2" t="s">
        <v>18</v>
      </c>
      <c r="M9687" s="2" t="s">
        <v>429</v>
      </c>
      <c r="N9687" s="2" t="s">
        <v>364</v>
      </c>
    </row>
    <row r="9688" spans="1:14" hidden="1">
      <c r="A9688" s="2" t="s">
        <v>14</v>
      </c>
      <c r="B9688" s="2" t="s">
        <v>25</v>
      </c>
      <c r="C9688" s="2" t="s">
        <v>2821</v>
      </c>
      <c r="D9688" s="2" t="s">
        <v>2832</v>
      </c>
      <c r="E9688" s="2" t="s">
        <v>18</v>
      </c>
      <c r="F9688" s="2" t="s">
        <v>3065</v>
      </c>
      <c r="G9688" s="2" t="s">
        <v>111</v>
      </c>
      <c r="H9688" s="2" t="s">
        <v>21</v>
      </c>
      <c r="I9688" s="2" t="s">
        <v>3066</v>
      </c>
      <c r="J9688" s="2" t="s">
        <v>3067</v>
      </c>
      <c r="K9688" s="2" t="s">
        <v>114</v>
      </c>
      <c r="L9688" s="2" t="s">
        <v>18</v>
      </c>
      <c r="M9688" s="2" t="s">
        <v>32</v>
      </c>
      <c r="N9688" s="2" t="s">
        <v>33</v>
      </c>
    </row>
    <row r="9689" spans="1:14">
      <c r="A9689" s="2" t="s">
        <v>14</v>
      </c>
      <c r="B9689" s="2" t="s">
        <v>152</v>
      </c>
      <c r="C9689" s="2" t="s">
        <v>2821</v>
      </c>
      <c r="D9689" s="2" t="s">
        <v>2832</v>
      </c>
      <c r="E9689" s="2" t="s">
        <v>18</v>
      </c>
      <c r="F9689" s="2" t="s">
        <v>3062</v>
      </c>
      <c r="G9689" s="2" t="s">
        <v>35</v>
      </c>
      <c r="H9689" s="2" t="s">
        <v>21</v>
      </c>
      <c r="I9689" s="2" t="s">
        <v>3063</v>
      </c>
      <c r="J9689" s="2" t="s">
        <v>3064</v>
      </c>
      <c r="K9689" s="2" t="s">
        <v>362</v>
      </c>
      <c r="L9689" s="2" t="s">
        <v>18</v>
      </c>
      <c r="M9689" s="2" t="s">
        <v>406</v>
      </c>
      <c r="N9689" s="2" t="s">
        <v>364</v>
      </c>
    </row>
    <row r="9690" spans="1:14">
      <c r="A9690" s="2" t="s">
        <v>14</v>
      </c>
      <c r="B9690" s="2" t="s">
        <v>152</v>
      </c>
      <c r="C9690" s="2" t="s">
        <v>2821</v>
      </c>
      <c r="D9690" s="2" t="s">
        <v>2832</v>
      </c>
      <c r="E9690" s="2" t="s">
        <v>18</v>
      </c>
      <c r="F9690" s="2" t="s">
        <v>3059</v>
      </c>
      <c r="G9690" s="2" t="s">
        <v>35</v>
      </c>
      <c r="H9690" s="2" t="s">
        <v>21</v>
      </c>
      <c r="I9690" s="2" t="s">
        <v>3060</v>
      </c>
      <c r="J9690" s="2" t="s">
        <v>3061</v>
      </c>
      <c r="K9690" s="2" t="s">
        <v>362</v>
      </c>
      <c r="L9690" s="2" t="s">
        <v>18</v>
      </c>
      <c r="M9690" s="2" t="s">
        <v>406</v>
      </c>
      <c r="N9690" s="2" t="s">
        <v>364</v>
      </c>
    </row>
    <row r="9691" spans="1:14">
      <c r="A9691" s="2" t="s">
        <v>14</v>
      </c>
      <c r="B9691" s="2" t="s">
        <v>152</v>
      </c>
      <c r="C9691" s="2" t="s">
        <v>2821</v>
      </c>
      <c r="D9691" s="2" t="s">
        <v>2832</v>
      </c>
      <c r="E9691" s="2" t="s">
        <v>18</v>
      </c>
      <c r="F9691" s="2" t="s">
        <v>3057</v>
      </c>
      <c r="G9691" s="2" t="s">
        <v>35</v>
      </c>
      <c r="H9691" s="2" t="s">
        <v>21</v>
      </c>
      <c r="I9691" s="2" t="s">
        <v>3058</v>
      </c>
      <c r="J9691" s="2" t="s">
        <v>2648</v>
      </c>
      <c r="K9691" s="2" t="s">
        <v>362</v>
      </c>
      <c r="L9691" s="2" t="s">
        <v>18</v>
      </c>
      <c r="M9691" s="2" t="s">
        <v>406</v>
      </c>
      <c r="N9691" s="2" t="s">
        <v>364</v>
      </c>
    </row>
    <row r="9692" spans="1:14">
      <c r="A9692" s="2" t="s">
        <v>14</v>
      </c>
      <c r="B9692" s="2" t="s">
        <v>152</v>
      </c>
      <c r="C9692" s="2" t="s">
        <v>2821</v>
      </c>
      <c r="D9692" s="2" t="s">
        <v>2832</v>
      </c>
      <c r="E9692" s="2" t="s">
        <v>18</v>
      </c>
      <c r="F9692" s="2" t="s">
        <v>3054</v>
      </c>
      <c r="G9692" s="2" t="s">
        <v>35</v>
      </c>
      <c r="H9692" s="2" t="s">
        <v>21</v>
      </c>
      <c r="I9692" s="2" t="s">
        <v>3055</v>
      </c>
      <c r="J9692" s="2" t="s">
        <v>3056</v>
      </c>
      <c r="K9692" s="2" t="s">
        <v>362</v>
      </c>
      <c r="L9692" s="2" t="s">
        <v>18</v>
      </c>
      <c r="M9692" s="2" t="s">
        <v>406</v>
      </c>
      <c r="N9692" s="2" t="s">
        <v>364</v>
      </c>
    </row>
    <row r="9693" spans="1:14" hidden="1">
      <c r="A9693" s="2" t="s">
        <v>14</v>
      </c>
      <c r="B9693" s="2" t="s">
        <v>15</v>
      </c>
      <c r="C9693" s="2" t="s">
        <v>2821</v>
      </c>
      <c r="D9693" s="2" t="s">
        <v>977</v>
      </c>
      <c r="E9693" s="2" t="s">
        <v>3050</v>
      </c>
      <c r="F9693" s="2" t="s">
        <v>3051</v>
      </c>
      <c r="G9693" s="2" t="s">
        <v>970</v>
      </c>
      <c r="H9693" s="2" t="s">
        <v>194</v>
      </c>
      <c r="I9693" s="2" t="s">
        <v>3052</v>
      </c>
      <c r="J9693" s="2" t="s">
        <v>3053</v>
      </c>
      <c r="K9693" s="2" t="s">
        <v>67</v>
      </c>
      <c r="L9693" s="2" t="s">
        <v>18</v>
      </c>
      <c r="M9693" s="2" t="s">
        <v>18</v>
      </c>
      <c r="N9693" s="2" t="s">
        <v>82</v>
      </c>
    </row>
    <row r="9694" spans="1:14">
      <c r="A9694" s="2" t="s">
        <v>14</v>
      </c>
      <c r="B9694" s="2" t="s">
        <v>152</v>
      </c>
      <c r="C9694" s="2" t="s">
        <v>2821</v>
      </c>
      <c r="D9694" s="2" t="s">
        <v>2832</v>
      </c>
      <c r="E9694" s="2" t="s">
        <v>18</v>
      </c>
      <c r="F9694" s="2" t="s">
        <v>3048</v>
      </c>
      <c r="G9694" s="2" t="s">
        <v>35</v>
      </c>
      <c r="H9694" s="2" t="s">
        <v>21</v>
      </c>
      <c r="I9694" s="2" t="s">
        <v>3049</v>
      </c>
      <c r="J9694" s="2" t="s">
        <v>1600</v>
      </c>
      <c r="K9694" s="2" t="s">
        <v>362</v>
      </c>
      <c r="L9694" s="2" t="s">
        <v>18</v>
      </c>
      <c r="M9694" s="2" t="s">
        <v>2544</v>
      </c>
      <c r="N9694" s="2" t="s">
        <v>364</v>
      </c>
    </row>
    <row r="9695" spans="1:14">
      <c r="A9695" s="2" t="s">
        <v>14</v>
      </c>
      <c r="B9695" s="2" t="s">
        <v>152</v>
      </c>
      <c r="C9695" s="2" t="s">
        <v>2821</v>
      </c>
      <c r="D9695" s="2" t="s">
        <v>2832</v>
      </c>
      <c r="E9695" s="2" t="s">
        <v>18</v>
      </c>
      <c r="F9695" s="2" t="s">
        <v>3046</v>
      </c>
      <c r="G9695" s="2" t="s">
        <v>35</v>
      </c>
      <c r="H9695" s="2" t="s">
        <v>21</v>
      </c>
      <c r="I9695" s="2" t="s">
        <v>3047</v>
      </c>
      <c r="J9695" s="2" t="s">
        <v>235</v>
      </c>
      <c r="K9695" s="2" t="s">
        <v>362</v>
      </c>
      <c r="L9695" s="2" t="s">
        <v>18</v>
      </c>
      <c r="M9695" s="2" t="s">
        <v>1613</v>
      </c>
      <c r="N9695" s="2" t="s">
        <v>364</v>
      </c>
    </row>
    <row r="9696" spans="1:14">
      <c r="A9696" s="2" t="s">
        <v>14</v>
      </c>
      <c r="B9696" s="2" t="s">
        <v>152</v>
      </c>
      <c r="C9696" s="2" t="s">
        <v>2821</v>
      </c>
      <c r="D9696" s="2" t="s">
        <v>2832</v>
      </c>
      <c r="E9696" s="2" t="s">
        <v>18</v>
      </c>
      <c r="F9696" s="2" t="s">
        <v>3043</v>
      </c>
      <c r="G9696" s="2" t="s">
        <v>35</v>
      </c>
      <c r="H9696" s="2" t="s">
        <v>21</v>
      </c>
      <c r="I9696" s="2" t="s">
        <v>3044</v>
      </c>
      <c r="J9696" s="2" t="s">
        <v>3045</v>
      </c>
      <c r="K9696" s="2" t="s">
        <v>362</v>
      </c>
      <c r="L9696" s="2" t="s">
        <v>18</v>
      </c>
      <c r="M9696" s="2" t="s">
        <v>1613</v>
      </c>
      <c r="N9696" s="2" t="s">
        <v>364</v>
      </c>
    </row>
    <row r="9697" spans="1:14">
      <c r="A9697" s="2" t="s">
        <v>14</v>
      </c>
      <c r="B9697" s="2" t="s">
        <v>152</v>
      </c>
      <c r="C9697" s="2" t="s">
        <v>2821</v>
      </c>
      <c r="D9697" s="2" t="s">
        <v>2832</v>
      </c>
      <c r="E9697" s="2" t="s">
        <v>18</v>
      </c>
      <c r="F9697" s="2" t="s">
        <v>3040</v>
      </c>
      <c r="G9697" s="2" t="s">
        <v>35</v>
      </c>
      <c r="H9697" s="2" t="s">
        <v>21</v>
      </c>
      <c r="I9697" s="2" t="s">
        <v>3041</v>
      </c>
      <c r="J9697" s="2" t="s">
        <v>3042</v>
      </c>
      <c r="K9697" s="2" t="s">
        <v>362</v>
      </c>
      <c r="L9697" s="2" t="s">
        <v>18</v>
      </c>
      <c r="M9697" s="2" t="s">
        <v>1918</v>
      </c>
      <c r="N9697" s="2" t="s">
        <v>364</v>
      </c>
    </row>
    <row r="9698" spans="1:14">
      <c r="A9698" s="2" t="s">
        <v>14</v>
      </c>
      <c r="B9698" s="2" t="s">
        <v>152</v>
      </c>
      <c r="C9698" s="2" t="s">
        <v>2821</v>
      </c>
      <c r="D9698" s="2" t="s">
        <v>2832</v>
      </c>
      <c r="E9698" s="2" t="s">
        <v>18</v>
      </c>
      <c r="F9698" s="2" t="s">
        <v>3037</v>
      </c>
      <c r="G9698" s="2" t="s">
        <v>35</v>
      </c>
      <c r="H9698" s="2" t="s">
        <v>21</v>
      </c>
      <c r="I9698" s="2" t="s">
        <v>3038</v>
      </c>
      <c r="J9698" s="2" t="s">
        <v>3039</v>
      </c>
      <c r="K9698" s="2" t="s">
        <v>362</v>
      </c>
      <c r="L9698" s="2" t="s">
        <v>18</v>
      </c>
      <c r="M9698" s="2" t="s">
        <v>733</v>
      </c>
      <c r="N9698" s="2" t="s">
        <v>364</v>
      </c>
    </row>
    <row r="9699" spans="1:14">
      <c r="A9699" s="2" t="s">
        <v>14</v>
      </c>
      <c r="B9699" s="2" t="s">
        <v>152</v>
      </c>
      <c r="C9699" s="2" t="s">
        <v>2821</v>
      </c>
      <c r="D9699" s="2" t="s">
        <v>2832</v>
      </c>
      <c r="E9699" s="2" t="s">
        <v>18</v>
      </c>
      <c r="F9699" s="2" t="s">
        <v>3034</v>
      </c>
      <c r="G9699" s="2" t="s">
        <v>35</v>
      </c>
      <c r="H9699" s="2" t="s">
        <v>21</v>
      </c>
      <c r="I9699" s="2" t="s">
        <v>3035</v>
      </c>
      <c r="J9699" s="2" t="s">
        <v>3036</v>
      </c>
      <c r="K9699" s="2" t="s">
        <v>362</v>
      </c>
      <c r="L9699" s="2" t="s">
        <v>18</v>
      </c>
      <c r="M9699" s="2" t="s">
        <v>1892</v>
      </c>
      <c r="N9699" s="2" t="s">
        <v>364</v>
      </c>
    </row>
    <row r="9700" spans="1:14" hidden="1">
      <c r="A9700" s="2" t="s">
        <v>14</v>
      </c>
      <c r="B9700" s="2" t="s">
        <v>25</v>
      </c>
      <c r="C9700" s="2" t="s">
        <v>2821</v>
      </c>
      <c r="D9700" s="2" t="s">
        <v>2832</v>
      </c>
      <c r="E9700" s="2" t="s">
        <v>18</v>
      </c>
      <c r="F9700" s="2" t="s">
        <v>3032</v>
      </c>
      <c r="G9700" s="2" t="s">
        <v>111</v>
      </c>
      <c r="H9700" s="2" t="s">
        <v>21</v>
      </c>
      <c r="I9700" s="2" t="s">
        <v>3033</v>
      </c>
      <c r="J9700" s="2" t="s">
        <v>113</v>
      </c>
      <c r="K9700" s="2" t="s">
        <v>114</v>
      </c>
      <c r="L9700" s="2" t="s">
        <v>18</v>
      </c>
      <c r="M9700" s="2" t="s">
        <v>32</v>
      </c>
      <c r="N9700" s="2" t="s">
        <v>33</v>
      </c>
    </row>
    <row r="9701" spans="1:14" hidden="1">
      <c r="A9701" s="2" t="s">
        <v>14</v>
      </c>
      <c r="B9701" s="2" t="s">
        <v>15</v>
      </c>
      <c r="C9701" s="2" t="s">
        <v>2821</v>
      </c>
      <c r="D9701" s="2" t="s">
        <v>2822</v>
      </c>
      <c r="E9701" s="2" t="s">
        <v>18</v>
      </c>
      <c r="F9701" s="2" t="s">
        <v>3031</v>
      </c>
      <c r="G9701" s="2" t="s">
        <v>20</v>
      </c>
      <c r="H9701" s="2" t="s">
        <v>42</v>
      </c>
      <c r="I9701" s="2" t="s">
        <v>22</v>
      </c>
      <c r="J9701" s="2" t="s">
        <v>23</v>
      </c>
      <c r="K9701" s="2" t="s">
        <v>67</v>
      </c>
      <c r="L9701" s="2" t="s">
        <v>18</v>
      </c>
      <c r="M9701" s="2" t="s">
        <v>18</v>
      </c>
      <c r="N9701" s="2" t="s">
        <v>82</v>
      </c>
    </row>
    <row r="9702" spans="1:14">
      <c r="A9702" s="2" t="s">
        <v>14</v>
      </c>
      <c r="B9702" s="2" t="s">
        <v>152</v>
      </c>
      <c r="C9702" s="2" t="s">
        <v>2821</v>
      </c>
      <c r="D9702" s="2" t="s">
        <v>2832</v>
      </c>
      <c r="E9702" s="2" t="s">
        <v>18</v>
      </c>
      <c r="F9702" s="2" t="s">
        <v>3028</v>
      </c>
      <c r="G9702" s="2" t="s">
        <v>35</v>
      </c>
      <c r="H9702" s="2" t="s">
        <v>21</v>
      </c>
      <c r="I9702" s="2" t="s">
        <v>3029</v>
      </c>
      <c r="J9702" s="2" t="s">
        <v>3030</v>
      </c>
      <c r="K9702" s="2" t="s">
        <v>362</v>
      </c>
      <c r="L9702" s="2" t="s">
        <v>18</v>
      </c>
      <c r="M9702" s="2" t="s">
        <v>406</v>
      </c>
      <c r="N9702" s="2" t="s">
        <v>364</v>
      </c>
    </row>
    <row r="9703" spans="1:14">
      <c r="A9703" s="2" t="s">
        <v>14</v>
      </c>
      <c r="B9703" s="2" t="s">
        <v>152</v>
      </c>
      <c r="C9703" s="2" t="s">
        <v>2821</v>
      </c>
      <c r="D9703" s="2" t="s">
        <v>2832</v>
      </c>
      <c r="E9703" s="2" t="s">
        <v>18</v>
      </c>
      <c r="F9703" s="2" t="s">
        <v>3025</v>
      </c>
      <c r="G9703" s="2" t="s">
        <v>35</v>
      </c>
      <c r="H9703" s="2" t="s">
        <v>21</v>
      </c>
      <c r="I9703" s="2" t="s">
        <v>3026</v>
      </c>
      <c r="J9703" s="2" t="s">
        <v>3027</v>
      </c>
      <c r="K9703" s="2" t="s">
        <v>362</v>
      </c>
      <c r="L9703" s="2" t="s">
        <v>18</v>
      </c>
      <c r="M9703" s="2" t="s">
        <v>406</v>
      </c>
      <c r="N9703" s="2" t="s">
        <v>364</v>
      </c>
    </row>
    <row r="9704" spans="1:14" hidden="1">
      <c r="A9704" s="2" t="s">
        <v>14</v>
      </c>
      <c r="B9704" s="2" t="s">
        <v>25</v>
      </c>
      <c r="C9704" s="2" t="s">
        <v>2821</v>
      </c>
      <c r="D9704" s="2" t="s">
        <v>2822</v>
      </c>
      <c r="E9704" s="2" t="s">
        <v>18</v>
      </c>
      <c r="F9704" s="2" t="s">
        <v>3022</v>
      </c>
      <c r="G9704" s="2" t="s">
        <v>20</v>
      </c>
      <c r="H9704" s="2" t="s">
        <v>21</v>
      </c>
      <c r="I9704" s="2" t="s">
        <v>3023</v>
      </c>
      <c r="J9704" s="2" t="s">
        <v>3024</v>
      </c>
      <c r="K9704" s="2" t="s">
        <v>57</v>
      </c>
      <c r="L9704" s="2" t="s">
        <v>18</v>
      </c>
      <c r="M9704" s="2" t="s">
        <v>32</v>
      </c>
      <c r="N9704" s="2" t="s">
        <v>33</v>
      </c>
    </row>
    <row r="9705" spans="1:14">
      <c r="A9705" s="2" t="s">
        <v>14</v>
      </c>
      <c r="B9705" s="2" t="s">
        <v>152</v>
      </c>
      <c r="C9705" s="2" t="s">
        <v>2821</v>
      </c>
      <c r="D9705" s="2" t="s">
        <v>2832</v>
      </c>
      <c r="E9705" s="2" t="s">
        <v>18</v>
      </c>
      <c r="F9705" s="2" t="s">
        <v>3019</v>
      </c>
      <c r="G9705" s="2" t="s">
        <v>35</v>
      </c>
      <c r="H9705" s="2" t="s">
        <v>21</v>
      </c>
      <c r="I9705" s="2" t="s">
        <v>3020</v>
      </c>
      <c r="J9705" s="2" t="s">
        <v>3021</v>
      </c>
      <c r="K9705" s="2" t="s">
        <v>362</v>
      </c>
      <c r="L9705" s="2" t="s">
        <v>18</v>
      </c>
      <c r="M9705" s="2" t="s">
        <v>406</v>
      </c>
      <c r="N9705" s="2" t="s">
        <v>364</v>
      </c>
    </row>
    <row r="9706" spans="1:14">
      <c r="A9706" s="2" t="s">
        <v>14</v>
      </c>
      <c r="B9706" s="2" t="s">
        <v>25</v>
      </c>
      <c r="C9706" s="2" t="s">
        <v>2821</v>
      </c>
      <c r="D9706" s="2" t="s">
        <v>2832</v>
      </c>
      <c r="E9706" s="2" t="s">
        <v>18</v>
      </c>
      <c r="F9706" s="2" t="s">
        <v>3016</v>
      </c>
      <c r="G9706" s="2" t="s">
        <v>28</v>
      </c>
      <c r="H9706" s="2" t="s">
        <v>21</v>
      </c>
      <c r="I9706" s="2" t="s">
        <v>3017</v>
      </c>
      <c r="J9706" s="2" t="s">
        <v>3018</v>
      </c>
      <c r="K9706" s="2" t="s">
        <v>31</v>
      </c>
      <c r="L9706" s="2" t="s">
        <v>18</v>
      </c>
      <c r="M9706" s="2" t="s">
        <v>32</v>
      </c>
      <c r="N9706" s="2" t="s">
        <v>33</v>
      </c>
    </row>
    <row r="9707" spans="1:14">
      <c r="A9707" s="2" t="s">
        <v>14</v>
      </c>
      <c r="B9707" s="2" t="s">
        <v>152</v>
      </c>
      <c r="C9707" s="2" t="s">
        <v>2821</v>
      </c>
      <c r="D9707" s="2" t="s">
        <v>2832</v>
      </c>
      <c r="E9707" s="2" t="s">
        <v>18</v>
      </c>
      <c r="F9707" s="2" t="s">
        <v>3013</v>
      </c>
      <c r="G9707" s="2" t="s">
        <v>35</v>
      </c>
      <c r="H9707" s="2" t="s">
        <v>21</v>
      </c>
      <c r="I9707" s="2" t="s">
        <v>3014</v>
      </c>
      <c r="J9707" s="2" t="s">
        <v>3015</v>
      </c>
      <c r="K9707" s="2" t="s">
        <v>362</v>
      </c>
      <c r="L9707" s="2" t="s">
        <v>18</v>
      </c>
      <c r="M9707" s="2" t="s">
        <v>406</v>
      </c>
      <c r="N9707" s="2" t="s">
        <v>364</v>
      </c>
    </row>
    <row r="9708" spans="1:14" hidden="1">
      <c r="A9708" s="2" t="s">
        <v>14</v>
      </c>
      <c r="B9708" s="2" t="s">
        <v>25</v>
      </c>
      <c r="C9708" s="2" t="s">
        <v>2821</v>
      </c>
      <c r="D9708" s="2" t="s">
        <v>2822</v>
      </c>
      <c r="E9708" s="2" t="s">
        <v>18</v>
      </c>
      <c r="F9708" s="2" t="s">
        <v>3012</v>
      </c>
      <c r="G9708" s="2" t="s">
        <v>20</v>
      </c>
      <c r="H9708" s="2" t="s">
        <v>21</v>
      </c>
      <c r="I9708" s="2" t="s">
        <v>398</v>
      </c>
      <c r="J9708" s="2" t="s">
        <v>2492</v>
      </c>
      <c r="K9708" s="2" t="s">
        <v>57</v>
      </c>
      <c r="L9708" s="2" t="s">
        <v>18</v>
      </c>
      <c r="M9708" s="2" t="s">
        <v>32</v>
      </c>
      <c r="N9708" s="2" t="s">
        <v>33</v>
      </c>
    </row>
    <row r="9709" spans="1:14">
      <c r="A9709" s="2" t="s">
        <v>14</v>
      </c>
      <c r="B9709" s="2" t="s">
        <v>152</v>
      </c>
      <c r="C9709" s="2" t="s">
        <v>2821</v>
      </c>
      <c r="D9709" s="2" t="s">
        <v>2832</v>
      </c>
      <c r="E9709" s="2" t="s">
        <v>18</v>
      </c>
      <c r="F9709" s="2" t="s">
        <v>3009</v>
      </c>
      <c r="G9709" s="2" t="s">
        <v>35</v>
      </c>
      <c r="H9709" s="2" t="s">
        <v>21</v>
      </c>
      <c r="I9709" s="2" t="s">
        <v>3010</v>
      </c>
      <c r="J9709" s="2" t="s">
        <v>3011</v>
      </c>
      <c r="K9709" s="2" t="s">
        <v>362</v>
      </c>
      <c r="L9709" s="2" t="s">
        <v>18</v>
      </c>
      <c r="M9709" s="2" t="s">
        <v>406</v>
      </c>
      <c r="N9709" s="2" t="s">
        <v>364</v>
      </c>
    </row>
    <row r="9710" spans="1:14" hidden="1">
      <c r="A9710" s="2" t="s">
        <v>14</v>
      </c>
      <c r="B9710" s="2" t="s">
        <v>25</v>
      </c>
      <c r="C9710" s="2" t="s">
        <v>2821</v>
      </c>
      <c r="D9710" s="2" t="s">
        <v>2822</v>
      </c>
      <c r="E9710" s="2" t="s">
        <v>18</v>
      </c>
      <c r="F9710" s="2" t="s">
        <v>3007</v>
      </c>
      <c r="G9710" s="2" t="s">
        <v>20</v>
      </c>
      <c r="H9710" s="2" t="s">
        <v>21</v>
      </c>
      <c r="I9710" s="2" t="s">
        <v>1472</v>
      </c>
      <c r="J9710" s="2" t="s">
        <v>3008</v>
      </c>
      <c r="K9710" s="2" t="s">
        <v>57</v>
      </c>
      <c r="L9710" s="2" t="s">
        <v>18</v>
      </c>
      <c r="M9710" s="2" t="s">
        <v>32</v>
      </c>
      <c r="N9710" s="2" t="s">
        <v>33</v>
      </c>
    </row>
    <row r="9711" spans="1:14">
      <c r="A9711" s="2" t="s">
        <v>14</v>
      </c>
      <c r="B9711" s="2" t="s">
        <v>152</v>
      </c>
      <c r="C9711" s="2" t="s">
        <v>2821</v>
      </c>
      <c r="D9711" s="2" t="s">
        <v>2832</v>
      </c>
      <c r="E9711" s="2" t="s">
        <v>18</v>
      </c>
      <c r="F9711" s="2" t="s">
        <v>3005</v>
      </c>
      <c r="G9711" s="2" t="s">
        <v>35</v>
      </c>
      <c r="H9711" s="2" t="s">
        <v>21</v>
      </c>
      <c r="I9711" s="2" t="s">
        <v>3006</v>
      </c>
      <c r="J9711" s="2" t="s">
        <v>2606</v>
      </c>
      <c r="K9711" s="2" t="s">
        <v>362</v>
      </c>
      <c r="L9711" s="2" t="s">
        <v>18</v>
      </c>
      <c r="M9711" s="2" t="s">
        <v>363</v>
      </c>
      <c r="N9711" s="2" t="s">
        <v>364</v>
      </c>
    </row>
    <row r="9712" spans="1:14">
      <c r="A9712" s="2" t="s">
        <v>14</v>
      </c>
      <c r="B9712" s="2" t="s">
        <v>25</v>
      </c>
      <c r="C9712" s="2" t="s">
        <v>2821</v>
      </c>
      <c r="D9712" s="2" t="s">
        <v>2832</v>
      </c>
      <c r="E9712" s="2" t="s">
        <v>18</v>
      </c>
      <c r="F9712" s="2" t="s">
        <v>3003</v>
      </c>
      <c r="G9712" s="2" t="s">
        <v>28</v>
      </c>
      <c r="H9712" s="2" t="s">
        <v>42</v>
      </c>
      <c r="I9712" s="2" t="s">
        <v>3004</v>
      </c>
      <c r="J9712" s="2" t="s">
        <v>1805</v>
      </c>
      <c r="K9712" s="2" t="s">
        <v>1226</v>
      </c>
      <c r="L9712" s="2" t="s">
        <v>88</v>
      </c>
      <c r="M9712" s="2" t="s">
        <v>32</v>
      </c>
      <c r="N9712" s="2" t="s">
        <v>1227</v>
      </c>
    </row>
    <row r="9713" spans="1:14">
      <c r="A9713" s="2" t="s">
        <v>14</v>
      </c>
      <c r="B9713" s="2" t="s">
        <v>25</v>
      </c>
      <c r="C9713" s="2" t="s">
        <v>2821</v>
      </c>
      <c r="D9713" s="2" t="s">
        <v>2832</v>
      </c>
      <c r="E9713" s="2" t="s">
        <v>18</v>
      </c>
      <c r="F9713" s="2" t="s">
        <v>3001</v>
      </c>
      <c r="G9713" s="2" t="s">
        <v>28</v>
      </c>
      <c r="H9713" s="2" t="s">
        <v>42</v>
      </c>
      <c r="I9713" s="2" t="s">
        <v>3002</v>
      </c>
      <c r="J9713" s="2" t="s">
        <v>1805</v>
      </c>
      <c r="K9713" s="2" t="s">
        <v>1226</v>
      </c>
      <c r="L9713" s="2" t="s">
        <v>1507</v>
      </c>
      <c r="M9713" s="2" t="s">
        <v>32</v>
      </c>
      <c r="N9713" s="2" t="s">
        <v>1227</v>
      </c>
    </row>
    <row r="9714" spans="1:14">
      <c r="A9714" s="2" t="s">
        <v>14</v>
      </c>
      <c r="B9714" s="2" t="s">
        <v>25</v>
      </c>
      <c r="C9714" s="2" t="s">
        <v>2821</v>
      </c>
      <c r="D9714" s="2" t="s">
        <v>2832</v>
      </c>
      <c r="E9714" s="2" t="s">
        <v>18</v>
      </c>
      <c r="F9714" s="2" t="s">
        <v>3000</v>
      </c>
      <c r="G9714" s="2" t="s">
        <v>28</v>
      </c>
      <c r="H9714" s="2" t="s">
        <v>42</v>
      </c>
      <c r="I9714" s="2" t="s">
        <v>2988</v>
      </c>
      <c r="J9714" s="2" t="s">
        <v>1805</v>
      </c>
      <c r="K9714" s="2" t="s">
        <v>1226</v>
      </c>
      <c r="L9714" s="2" t="s">
        <v>1507</v>
      </c>
      <c r="M9714" s="2" t="s">
        <v>32</v>
      </c>
      <c r="N9714" s="2" t="s">
        <v>1227</v>
      </c>
    </row>
    <row r="9715" spans="1:14" hidden="1">
      <c r="A9715" s="2" t="s">
        <v>14</v>
      </c>
      <c r="B9715" s="2" t="s">
        <v>15</v>
      </c>
      <c r="C9715" s="2" t="s">
        <v>2821</v>
      </c>
      <c r="D9715" s="2" t="s">
        <v>2822</v>
      </c>
      <c r="E9715" s="2" t="s">
        <v>18</v>
      </c>
      <c r="F9715" s="2" t="s">
        <v>2999</v>
      </c>
      <c r="G9715" s="2" t="s">
        <v>20</v>
      </c>
      <c r="H9715" s="2" t="s">
        <v>21</v>
      </c>
      <c r="I9715" s="2" t="s">
        <v>22</v>
      </c>
      <c r="J9715" s="2" t="s">
        <v>23</v>
      </c>
      <c r="K9715" s="2" t="s">
        <v>57</v>
      </c>
      <c r="L9715" s="2" t="s">
        <v>18</v>
      </c>
      <c r="M9715" s="2" t="s">
        <v>18</v>
      </c>
      <c r="N9715" s="2" t="s">
        <v>1167</v>
      </c>
    </row>
    <row r="9716" spans="1:14">
      <c r="A9716" s="2" t="s">
        <v>14</v>
      </c>
      <c r="B9716" s="2" t="s">
        <v>152</v>
      </c>
      <c r="C9716" s="2" t="s">
        <v>2821</v>
      </c>
      <c r="D9716" s="2" t="s">
        <v>2832</v>
      </c>
      <c r="E9716" s="2" t="s">
        <v>18</v>
      </c>
      <c r="F9716" s="2" t="s">
        <v>2996</v>
      </c>
      <c r="G9716" s="2" t="s">
        <v>35</v>
      </c>
      <c r="H9716" s="2" t="s">
        <v>21</v>
      </c>
      <c r="I9716" s="2" t="s">
        <v>2997</v>
      </c>
      <c r="J9716" s="2" t="s">
        <v>2998</v>
      </c>
      <c r="K9716" s="2" t="s">
        <v>362</v>
      </c>
      <c r="L9716" s="2" t="s">
        <v>18</v>
      </c>
      <c r="M9716" s="2" t="s">
        <v>429</v>
      </c>
      <c r="N9716" s="2" t="s">
        <v>364</v>
      </c>
    </row>
    <row r="9717" spans="1:14">
      <c r="A9717" s="2" t="s">
        <v>14</v>
      </c>
      <c r="B9717" s="2" t="s">
        <v>25</v>
      </c>
      <c r="C9717" s="2" t="s">
        <v>2821</v>
      </c>
      <c r="D9717" s="2" t="s">
        <v>2832</v>
      </c>
      <c r="E9717" s="2" t="s">
        <v>18</v>
      </c>
      <c r="F9717" s="2" t="s">
        <v>2994</v>
      </c>
      <c r="G9717" s="2" t="s">
        <v>28</v>
      </c>
      <c r="H9717" s="2" t="s">
        <v>42</v>
      </c>
      <c r="I9717" s="2" t="s">
        <v>2995</v>
      </c>
      <c r="J9717" s="2" t="s">
        <v>1805</v>
      </c>
      <c r="K9717" s="2" t="s">
        <v>1226</v>
      </c>
      <c r="L9717" s="2" t="s">
        <v>1507</v>
      </c>
      <c r="M9717" s="2" t="s">
        <v>32</v>
      </c>
      <c r="N9717" s="2" t="s">
        <v>1227</v>
      </c>
    </row>
    <row r="9718" spans="1:14" hidden="1">
      <c r="A9718" s="2" t="s">
        <v>2989</v>
      </c>
      <c r="B9718" s="2" t="s">
        <v>15</v>
      </c>
      <c r="C9718" s="2" t="s">
        <v>2821</v>
      </c>
      <c r="D9718" s="2" t="s">
        <v>2990</v>
      </c>
      <c r="E9718" s="2" t="s">
        <v>18</v>
      </c>
      <c r="F9718" s="2" t="s">
        <v>2991</v>
      </c>
      <c r="G9718" s="2" t="s">
        <v>526</v>
      </c>
      <c r="H9718" s="2" t="s">
        <v>42</v>
      </c>
      <c r="I9718" s="2" t="s">
        <v>2992</v>
      </c>
      <c r="J9718" s="2" t="s">
        <v>2993</v>
      </c>
      <c r="K9718" s="2" t="s">
        <v>67</v>
      </c>
      <c r="L9718" s="2" t="s">
        <v>18</v>
      </c>
      <c r="M9718" s="2" t="s">
        <v>18</v>
      </c>
      <c r="N9718" s="2" t="s">
        <v>82</v>
      </c>
    </row>
    <row r="9719" spans="1:14">
      <c r="A9719" s="2" t="s">
        <v>14</v>
      </c>
      <c r="B9719" s="2" t="s">
        <v>25</v>
      </c>
      <c r="C9719" s="2" t="s">
        <v>2821</v>
      </c>
      <c r="D9719" s="2" t="s">
        <v>2832</v>
      </c>
      <c r="E9719" s="2" t="s">
        <v>18</v>
      </c>
      <c r="F9719" s="2" t="s">
        <v>2987</v>
      </c>
      <c r="G9719" s="2" t="s">
        <v>28</v>
      </c>
      <c r="H9719" s="2" t="s">
        <v>42</v>
      </c>
      <c r="I9719" s="2" t="s">
        <v>2988</v>
      </c>
      <c r="J9719" s="2" t="s">
        <v>1805</v>
      </c>
      <c r="K9719" s="2" t="s">
        <v>1226</v>
      </c>
      <c r="L9719" s="2" t="s">
        <v>1507</v>
      </c>
      <c r="M9719" s="2" t="s">
        <v>32</v>
      </c>
      <c r="N9719" s="2" t="s">
        <v>1227</v>
      </c>
    </row>
    <row r="9720" spans="1:14" hidden="1">
      <c r="A9720" s="2" t="s">
        <v>14</v>
      </c>
      <c r="B9720" s="2" t="s">
        <v>25</v>
      </c>
      <c r="C9720" s="2" t="s">
        <v>2821</v>
      </c>
      <c r="D9720" s="2" t="s">
        <v>2822</v>
      </c>
      <c r="E9720" s="2" t="s">
        <v>18</v>
      </c>
      <c r="F9720" s="2" t="s">
        <v>2984</v>
      </c>
      <c r="G9720" s="2" t="s">
        <v>20</v>
      </c>
      <c r="H9720" s="2" t="s">
        <v>21</v>
      </c>
      <c r="I9720" s="2" t="s">
        <v>2985</v>
      </c>
      <c r="J9720" s="2" t="s">
        <v>2986</v>
      </c>
      <c r="K9720" s="2" t="s">
        <v>57</v>
      </c>
      <c r="L9720" s="2" t="s">
        <v>18</v>
      </c>
      <c r="M9720" s="2" t="s">
        <v>32</v>
      </c>
      <c r="N9720" s="2" t="s">
        <v>33</v>
      </c>
    </row>
    <row r="9721" spans="1:14" hidden="1">
      <c r="A9721" s="2" t="s">
        <v>14</v>
      </c>
      <c r="B9721" s="2" t="s">
        <v>25</v>
      </c>
      <c r="C9721" s="2" t="s">
        <v>2821</v>
      </c>
      <c r="D9721" s="2" t="s">
        <v>2822</v>
      </c>
      <c r="E9721" s="2" t="s">
        <v>18</v>
      </c>
      <c r="F9721" s="2" t="s">
        <v>2981</v>
      </c>
      <c r="G9721" s="2" t="s">
        <v>20</v>
      </c>
      <c r="H9721" s="2" t="s">
        <v>21</v>
      </c>
      <c r="I9721" s="2" t="s">
        <v>2982</v>
      </c>
      <c r="J9721" s="2" t="s">
        <v>2983</v>
      </c>
      <c r="K9721" s="2" t="s">
        <v>57</v>
      </c>
      <c r="L9721" s="2" t="s">
        <v>18</v>
      </c>
      <c r="M9721" s="2" t="s">
        <v>32</v>
      </c>
      <c r="N9721" s="2" t="s">
        <v>33</v>
      </c>
    </row>
    <row r="9722" spans="1:14" hidden="1">
      <c r="A9722" s="2" t="s">
        <v>14</v>
      </c>
      <c r="B9722" s="2" t="s">
        <v>25</v>
      </c>
      <c r="C9722" s="2" t="s">
        <v>2821</v>
      </c>
      <c r="D9722" s="2" t="s">
        <v>2822</v>
      </c>
      <c r="E9722" s="2" t="s">
        <v>18</v>
      </c>
      <c r="F9722" s="2" t="s">
        <v>2978</v>
      </c>
      <c r="G9722" s="2" t="s">
        <v>20</v>
      </c>
      <c r="H9722" s="2" t="s">
        <v>21</v>
      </c>
      <c r="I9722" s="2" t="s">
        <v>2979</v>
      </c>
      <c r="J9722" s="2" t="s">
        <v>2980</v>
      </c>
      <c r="K9722" s="2" t="s">
        <v>57</v>
      </c>
      <c r="L9722" s="2" t="s">
        <v>18</v>
      </c>
      <c r="M9722" s="2" t="s">
        <v>32</v>
      </c>
      <c r="N9722" s="2" t="s">
        <v>33</v>
      </c>
    </row>
    <row r="9723" spans="1:14" hidden="1">
      <c r="A9723" s="2" t="s">
        <v>14</v>
      </c>
      <c r="B9723" s="2" t="s">
        <v>25</v>
      </c>
      <c r="C9723" s="2" t="s">
        <v>2821</v>
      </c>
      <c r="D9723" s="2" t="s">
        <v>2832</v>
      </c>
      <c r="E9723" s="2" t="s">
        <v>18</v>
      </c>
      <c r="F9723" s="2" t="s">
        <v>2975</v>
      </c>
      <c r="G9723" s="2" t="s">
        <v>111</v>
      </c>
      <c r="H9723" s="2" t="s">
        <v>21</v>
      </c>
      <c r="I9723" s="2" t="s">
        <v>2976</v>
      </c>
      <c r="J9723" s="2" t="s">
        <v>2977</v>
      </c>
      <c r="K9723" s="2" t="s">
        <v>114</v>
      </c>
      <c r="L9723" s="2" t="s">
        <v>18</v>
      </c>
      <c r="M9723" s="2" t="s">
        <v>32</v>
      </c>
      <c r="N9723" s="2" t="s">
        <v>33</v>
      </c>
    </row>
    <row r="9724" spans="1:14" hidden="1">
      <c r="A9724" s="2" t="s">
        <v>14</v>
      </c>
      <c r="B9724" s="2" t="s">
        <v>25</v>
      </c>
      <c r="C9724" s="2" t="s">
        <v>2821</v>
      </c>
      <c r="D9724" s="2" t="s">
        <v>2822</v>
      </c>
      <c r="E9724" s="2" t="s">
        <v>18</v>
      </c>
      <c r="F9724" s="2" t="s">
        <v>2972</v>
      </c>
      <c r="G9724" s="2" t="s">
        <v>20</v>
      </c>
      <c r="H9724" s="2" t="s">
        <v>42</v>
      </c>
      <c r="I9724" s="2" t="s">
        <v>2973</v>
      </c>
      <c r="J9724" s="2" t="s">
        <v>2974</v>
      </c>
      <c r="K9724" s="2" t="s">
        <v>67</v>
      </c>
      <c r="L9724" s="2" t="s">
        <v>18</v>
      </c>
      <c r="M9724" s="2" t="s">
        <v>1992</v>
      </c>
      <c r="N9724" s="2" t="s">
        <v>82</v>
      </c>
    </row>
    <row r="9725" spans="1:14" hidden="1">
      <c r="A9725" s="2" t="s">
        <v>14</v>
      </c>
      <c r="B9725" s="2" t="s">
        <v>15</v>
      </c>
      <c r="C9725" s="2" t="s">
        <v>2821</v>
      </c>
      <c r="D9725" s="2" t="s">
        <v>2822</v>
      </c>
      <c r="E9725" s="2" t="s">
        <v>18</v>
      </c>
      <c r="F9725" s="2" t="s">
        <v>2969</v>
      </c>
      <c r="G9725" s="2" t="s">
        <v>494</v>
      </c>
      <c r="H9725" s="2" t="s">
        <v>42</v>
      </c>
      <c r="I9725" s="2" t="s">
        <v>2970</v>
      </c>
      <c r="J9725" s="2" t="s">
        <v>2971</v>
      </c>
      <c r="K9725" s="2" t="s">
        <v>45</v>
      </c>
      <c r="L9725" s="2" t="s">
        <v>18</v>
      </c>
      <c r="M9725" s="2" t="s">
        <v>18</v>
      </c>
      <c r="N9725" s="2" t="s">
        <v>46</v>
      </c>
    </row>
    <row r="9726" spans="1:14" hidden="1">
      <c r="A9726" s="2" t="s">
        <v>14</v>
      </c>
      <c r="B9726" s="2" t="s">
        <v>15</v>
      </c>
      <c r="C9726" s="2" t="s">
        <v>2821</v>
      </c>
      <c r="D9726" s="2" t="s">
        <v>2822</v>
      </c>
      <c r="E9726" s="2" t="s">
        <v>18</v>
      </c>
      <c r="F9726" s="2" t="s">
        <v>2966</v>
      </c>
      <c r="G9726" s="2" t="s">
        <v>20</v>
      </c>
      <c r="H9726" s="2" t="s">
        <v>21</v>
      </c>
      <c r="I9726" s="2" t="s">
        <v>2967</v>
      </c>
      <c r="J9726" s="2" t="s">
        <v>2968</v>
      </c>
      <c r="K9726" s="2" t="s">
        <v>57</v>
      </c>
      <c r="L9726" s="2" t="s">
        <v>18</v>
      </c>
      <c r="M9726" s="2" t="s">
        <v>18</v>
      </c>
      <c r="N9726" s="2" t="s">
        <v>82</v>
      </c>
    </row>
    <row r="9727" spans="1:14" hidden="1">
      <c r="A9727" s="2" t="s">
        <v>14</v>
      </c>
      <c r="B9727" s="2" t="s">
        <v>15</v>
      </c>
      <c r="C9727" s="2" t="s">
        <v>2821</v>
      </c>
      <c r="D9727" s="2" t="s">
        <v>2822</v>
      </c>
      <c r="E9727" s="2" t="s">
        <v>18</v>
      </c>
      <c r="F9727" s="2" t="s">
        <v>2964</v>
      </c>
      <c r="G9727" s="2" t="s">
        <v>20</v>
      </c>
      <c r="H9727" s="2" t="s">
        <v>21</v>
      </c>
      <c r="I9727" s="2" t="s">
        <v>2965</v>
      </c>
      <c r="J9727" s="2" t="s">
        <v>2231</v>
      </c>
      <c r="K9727" s="2" t="s">
        <v>57</v>
      </c>
      <c r="L9727" s="2" t="s">
        <v>18</v>
      </c>
      <c r="M9727" s="2" t="s">
        <v>18</v>
      </c>
      <c r="N9727" s="2" t="s">
        <v>1167</v>
      </c>
    </row>
    <row r="9728" spans="1:14">
      <c r="A9728" s="2" t="s">
        <v>14</v>
      </c>
      <c r="B9728" s="2" t="s">
        <v>152</v>
      </c>
      <c r="C9728" s="2" t="s">
        <v>2821</v>
      </c>
      <c r="D9728" s="2" t="s">
        <v>2832</v>
      </c>
      <c r="E9728" s="2" t="s">
        <v>18</v>
      </c>
      <c r="F9728" s="2" t="s">
        <v>2962</v>
      </c>
      <c r="G9728" s="2" t="s">
        <v>28</v>
      </c>
      <c r="H9728" s="2" t="s">
        <v>102</v>
      </c>
      <c r="I9728" s="2" t="s">
        <v>382</v>
      </c>
      <c r="J9728" s="2" t="s">
        <v>2963</v>
      </c>
      <c r="K9728" s="2" t="s">
        <v>384</v>
      </c>
      <c r="L9728" s="2" t="s">
        <v>18</v>
      </c>
      <c r="M9728" s="2" t="s">
        <v>156</v>
      </c>
      <c r="N9728" s="2" t="s">
        <v>1493</v>
      </c>
    </row>
    <row r="9729" spans="1:14" hidden="1">
      <c r="A9729" s="2" t="s">
        <v>14</v>
      </c>
      <c r="B9729" s="2" t="s">
        <v>15</v>
      </c>
      <c r="C9729" s="2" t="s">
        <v>2821</v>
      </c>
      <c r="D9729" s="2" t="s">
        <v>2822</v>
      </c>
      <c r="E9729" s="2" t="s">
        <v>18</v>
      </c>
      <c r="F9729" s="2" t="s">
        <v>2959</v>
      </c>
      <c r="G9729" s="2" t="s">
        <v>20</v>
      </c>
      <c r="H9729" s="2" t="s">
        <v>102</v>
      </c>
      <c r="I9729" s="2" t="s">
        <v>2960</v>
      </c>
      <c r="J9729" s="2" t="s">
        <v>2961</v>
      </c>
      <c r="K9729" s="2" t="s">
        <v>67</v>
      </c>
      <c r="L9729" s="2" t="s">
        <v>18</v>
      </c>
      <c r="M9729" s="2" t="s">
        <v>18</v>
      </c>
      <c r="N9729" s="2" t="s">
        <v>82</v>
      </c>
    </row>
    <row r="9730" spans="1:14">
      <c r="A9730" s="2" t="s">
        <v>14</v>
      </c>
      <c r="B9730" s="2" t="s">
        <v>25</v>
      </c>
      <c r="C9730" s="2" t="s">
        <v>2821</v>
      </c>
      <c r="D9730" s="2" t="s">
        <v>2832</v>
      </c>
      <c r="E9730" s="2" t="s">
        <v>18</v>
      </c>
      <c r="F9730" s="2" t="s">
        <v>2956</v>
      </c>
      <c r="G9730" s="2" t="s">
        <v>28</v>
      </c>
      <c r="H9730" s="2" t="s">
        <v>102</v>
      </c>
      <c r="I9730" s="2" t="s">
        <v>2957</v>
      </c>
      <c r="J9730" s="2" t="s">
        <v>2958</v>
      </c>
      <c r="K9730" s="2" t="s">
        <v>76</v>
      </c>
      <c r="L9730" s="2" t="s">
        <v>31</v>
      </c>
      <c r="M9730" s="2" t="s">
        <v>32</v>
      </c>
      <c r="N9730" s="2" t="s">
        <v>105</v>
      </c>
    </row>
    <row r="9731" spans="1:14">
      <c r="A9731" s="2" t="s">
        <v>14</v>
      </c>
      <c r="B9731" s="2" t="s">
        <v>152</v>
      </c>
      <c r="C9731" s="2" t="s">
        <v>2821</v>
      </c>
      <c r="D9731" s="2" t="s">
        <v>2832</v>
      </c>
      <c r="E9731" s="2" t="s">
        <v>18</v>
      </c>
      <c r="F9731" s="2" t="s">
        <v>2954</v>
      </c>
      <c r="G9731" s="2" t="s">
        <v>28</v>
      </c>
      <c r="H9731" s="2" t="s">
        <v>21</v>
      </c>
      <c r="I9731" s="2" t="s">
        <v>459</v>
      </c>
      <c r="J9731" s="2" t="s">
        <v>2955</v>
      </c>
      <c r="K9731" s="2" t="s">
        <v>461</v>
      </c>
      <c r="L9731" s="2" t="s">
        <v>18</v>
      </c>
      <c r="M9731" s="2" t="s">
        <v>363</v>
      </c>
      <c r="N9731" s="2" t="s">
        <v>181</v>
      </c>
    </row>
    <row r="9732" spans="1:14">
      <c r="A9732" s="2" t="s">
        <v>14</v>
      </c>
      <c r="B9732" s="2" t="s">
        <v>25</v>
      </c>
      <c r="C9732" s="2" t="s">
        <v>2821</v>
      </c>
      <c r="D9732" s="2" t="s">
        <v>2832</v>
      </c>
      <c r="E9732" s="2" t="s">
        <v>18</v>
      </c>
      <c r="F9732" s="2" t="s">
        <v>2952</v>
      </c>
      <c r="G9732" s="2" t="s">
        <v>28</v>
      </c>
      <c r="H9732" s="2" t="s">
        <v>21</v>
      </c>
      <c r="I9732" s="2" t="s">
        <v>2953</v>
      </c>
      <c r="J9732" s="2" t="s">
        <v>246</v>
      </c>
      <c r="K9732" s="2" t="s">
        <v>91</v>
      </c>
      <c r="L9732" s="2" t="s">
        <v>18</v>
      </c>
      <c r="M9732" s="2" t="s">
        <v>32</v>
      </c>
      <c r="N9732" s="2" t="s">
        <v>77</v>
      </c>
    </row>
    <row r="9733" spans="1:14">
      <c r="A9733" s="2" t="s">
        <v>14</v>
      </c>
      <c r="B9733" s="2" t="s">
        <v>152</v>
      </c>
      <c r="C9733" s="2" t="s">
        <v>2821</v>
      </c>
      <c r="D9733" s="2" t="s">
        <v>2832</v>
      </c>
      <c r="E9733" s="2" t="s">
        <v>18</v>
      </c>
      <c r="F9733" s="2" t="s">
        <v>2950</v>
      </c>
      <c r="G9733" s="2" t="s">
        <v>28</v>
      </c>
      <c r="H9733" s="2" t="s">
        <v>102</v>
      </c>
      <c r="I9733" s="2" t="s">
        <v>382</v>
      </c>
      <c r="J9733" s="2" t="s">
        <v>2951</v>
      </c>
      <c r="K9733" s="2" t="s">
        <v>384</v>
      </c>
      <c r="L9733" s="2" t="s">
        <v>18</v>
      </c>
      <c r="M9733" s="2" t="s">
        <v>270</v>
      </c>
      <c r="N9733" s="2" t="s">
        <v>1493</v>
      </c>
    </row>
    <row r="9734" spans="1:14">
      <c r="A9734" s="2" t="s">
        <v>14</v>
      </c>
      <c r="B9734" s="2" t="s">
        <v>25</v>
      </c>
      <c r="C9734" s="2" t="s">
        <v>2821</v>
      </c>
      <c r="D9734" s="2" t="s">
        <v>2832</v>
      </c>
      <c r="E9734" s="2" t="s">
        <v>18</v>
      </c>
      <c r="F9734" s="2" t="s">
        <v>2947</v>
      </c>
      <c r="G9734" s="2" t="s">
        <v>28</v>
      </c>
      <c r="H9734" s="2" t="s">
        <v>21</v>
      </c>
      <c r="I9734" s="2" t="s">
        <v>2948</v>
      </c>
      <c r="J9734" s="2" t="s">
        <v>2949</v>
      </c>
      <c r="K9734" s="2" t="s">
        <v>57</v>
      </c>
      <c r="L9734" s="2" t="s">
        <v>18</v>
      </c>
      <c r="M9734" s="2" t="s">
        <v>32</v>
      </c>
      <c r="N9734" s="2" t="s">
        <v>33</v>
      </c>
    </row>
    <row r="9735" spans="1:14" hidden="1">
      <c r="A9735" s="2" t="s">
        <v>14</v>
      </c>
      <c r="B9735" s="2" t="s">
        <v>25</v>
      </c>
      <c r="C9735" s="2" t="s">
        <v>2821</v>
      </c>
      <c r="D9735" s="2" t="s">
        <v>2822</v>
      </c>
      <c r="E9735" s="2" t="s">
        <v>18</v>
      </c>
      <c r="F9735" s="2" t="s">
        <v>2944</v>
      </c>
      <c r="G9735" s="2" t="s">
        <v>20</v>
      </c>
      <c r="H9735" s="2" t="s">
        <v>42</v>
      </c>
      <c r="I9735" s="2" t="s">
        <v>2945</v>
      </c>
      <c r="J9735" s="2" t="s">
        <v>2946</v>
      </c>
      <c r="K9735" s="2" t="s">
        <v>67</v>
      </c>
      <c r="L9735" s="2" t="s">
        <v>18</v>
      </c>
      <c r="M9735" s="2" t="s">
        <v>307</v>
      </c>
      <c r="N9735" s="2" t="s">
        <v>82</v>
      </c>
    </row>
    <row r="9736" spans="1:14">
      <c r="A9736" s="2" t="s">
        <v>14</v>
      </c>
      <c r="B9736" s="2" t="s">
        <v>25</v>
      </c>
      <c r="C9736" s="2" t="s">
        <v>2821</v>
      </c>
      <c r="D9736" s="2" t="s">
        <v>2832</v>
      </c>
      <c r="E9736" s="2" t="s">
        <v>18</v>
      </c>
      <c r="F9736" s="2" t="s">
        <v>2941</v>
      </c>
      <c r="G9736" s="2" t="s">
        <v>28</v>
      </c>
      <c r="H9736" s="2" t="s">
        <v>42</v>
      </c>
      <c r="I9736" s="2" t="s">
        <v>2942</v>
      </c>
      <c r="J9736" s="2" t="s">
        <v>2943</v>
      </c>
      <c r="K9736" s="2" t="s">
        <v>1226</v>
      </c>
      <c r="L9736" s="2" t="s">
        <v>1507</v>
      </c>
      <c r="M9736" s="2" t="s">
        <v>32</v>
      </c>
      <c r="N9736" s="2" t="s">
        <v>1227</v>
      </c>
    </row>
    <row r="9737" spans="1:14" hidden="1">
      <c r="A9737" s="2" t="s">
        <v>14</v>
      </c>
      <c r="B9737" s="2" t="s">
        <v>152</v>
      </c>
      <c r="C9737" s="2" t="s">
        <v>2821</v>
      </c>
      <c r="D9737" s="2" t="s">
        <v>2822</v>
      </c>
      <c r="E9737" s="2" t="s">
        <v>18</v>
      </c>
      <c r="F9737" s="2" t="s">
        <v>2939</v>
      </c>
      <c r="G9737" s="2" t="s">
        <v>20</v>
      </c>
      <c r="H9737" s="2" t="s">
        <v>102</v>
      </c>
      <c r="I9737" s="2" t="s">
        <v>187</v>
      </c>
      <c r="J9737" s="2" t="s">
        <v>2940</v>
      </c>
      <c r="K9737" s="2" t="s">
        <v>38</v>
      </c>
      <c r="L9737" s="2" t="s">
        <v>18</v>
      </c>
      <c r="M9737" s="2" t="s">
        <v>169</v>
      </c>
      <c r="N9737" s="2" t="s">
        <v>2935</v>
      </c>
    </row>
    <row r="9738" spans="1:14">
      <c r="A9738" s="2" t="s">
        <v>14</v>
      </c>
      <c r="B9738" s="2" t="s">
        <v>25</v>
      </c>
      <c r="C9738" s="2" t="s">
        <v>2821</v>
      </c>
      <c r="D9738" s="2" t="s">
        <v>2832</v>
      </c>
      <c r="E9738" s="2" t="s">
        <v>18</v>
      </c>
      <c r="F9738" s="2" t="s">
        <v>2936</v>
      </c>
      <c r="G9738" s="2" t="s">
        <v>233</v>
      </c>
      <c r="H9738" s="2" t="s">
        <v>21</v>
      </c>
      <c r="I9738" s="2" t="s">
        <v>2937</v>
      </c>
      <c r="J9738" s="2" t="s">
        <v>2938</v>
      </c>
      <c r="K9738" s="2" t="s">
        <v>362</v>
      </c>
      <c r="L9738" s="2" t="s">
        <v>18</v>
      </c>
      <c r="M9738" s="2" t="s">
        <v>32</v>
      </c>
      <c r="N9738" s="2" t="s">
        <v>33</v>
      </c>
    </row>
    <row r="9739" spans="1:14" hidden="1">
      <c r="A9739" s="2" t="s">
        <v>14</v>
      </c>
      <c r="B9739" s="2" t="s">
        <v>152</v>
      </c>
      <c r="C9739" s="2" t="s">
        <v>2821</v>
      </c>
      <c r="D9739" s="2" t="s">
        <v>2822</v>
      </c>
      <c r="E9739" s="2" t="s">
        <v>18</v>
      </c>
      <c r="F9739" s="2" t="s">
        <v>2933</v>
      </c>
      <c r="G9739" s="2" t="s">
        <v>20</v>
      </c>
      <c r="H9739" s="2" t="s">
        <v>102</v>
      </c>
      <c r="I9739" s="2" t="s">
        <v>187</v>
      </c>
      <c r="J9739" s="2" t="s">
        <v>2934</v>
      </c>
      <c r="K9739" s="2" t="s">
        <v>38</v>
      </c>
      <c r="L9739" s="2" t="s">
        <v>18</v>
      </c>
      <c r="M9739" s="2" t="s">
        <v>169</v>
      </c>
      <c r="N9739" s="2" t="s">
        <v>2935</v>
      </c>
    </row>
    <row r="9740" spans="1:14">
      <c r="A9740" s="2" t="s">
        <v>14</v>
      </c>
      <c r="B9740" s="2" t="s">
        <v>25</v>
      </c>
      <c r="C9740" s="2" t="s">
        <v>2821</v>
      </c>
      <c r="D9740" s="2" t="s">
        <v>2832</v>
      </c>
      <c r="E9740" s="2" t="s">
        <v>18</v>
      </c>
      <c r="F9740" s="2" t="s">
        <v>2931</v>
      </c>
      <c r="G9740" s="2" t="s">
        <v>28</v>
      </c>
      <c r="H9740" s="2" t="s">
        <v>21</v>
      </c>
      <c r="I9740" s="2" t="s">
        <v>2932</v>
      </c>
      <c r="J9740" s="2" t="s">
        <v>87</v>
      </c>
      <c r="K9740" s="2" t="s">
        <v>88</v>
      </c>
      <c r="L9740" s="2" t="s">
        <v>262</v>
      </c>
      <c r="M9740" s="2" t="s">
        <v>32</v>
      </c>
      <c r="N9740" s="2" t="s">
        <v>1227</v>
      </c>
    </row>
    <row r="9741" spans="1:14" hidden="1">
      <c r="A9741" s="2" t="s">
        <v>14</v>
      </c>
      <c r="B9741" s="2" t="s">
        <v>152</v>
      </c>
      <c r="C9741" s="2" t="s">
        <v>2821</v>
      </c>
      <c r="D9741" s="2" t="s">
        <v>2822</v>
      </c>
      <c r="E9741" s="2" t="s">
        <v>18</v>
      </c>
      <c r="F9741" s="2" t="s">
        <v>2929</v>
      </c>
      <c r="G9741" s="2" t="s">
        <v>20</v>
      </c>
      <c r="H9741" s="2" t="s">
        <v>42</v>
      </c>
      <c r="I9741" s="2" t="s">
        <v>187</v>
      </c>
      <c r="J9741" s="2" t="s">
        <v>2930</v>
      </c>
      <c r="K9741" s="2" t="s">
        <v>38</v>
      </c>
      <c r="L9741" s="2" t="s">
        <v>18</v>
      </c>
      <c r="M9741" s="2" t="s">
        <v>169</v>
      </c>
      <c r="N9741" s="2" t="s">
        <v>1163</v>
      </c>
    </row>
    <row r="9742" spans="1:14" hidden="1">
      <c r="A9742" s="2" t="s">
        <v>14</v>
      </c>
      <c r="B9742" s="2" t="s">
        <v>25</v>
      </c>
      <c r="C9742" s="2" t="s">
        <v>2821</v>
      </c>
      <c r="D9742" s="2" t="s">
        <v>2822</v>
      </c>
      <c r="E9742" s="2" t="s">
        <v>18</v>
      </c>
      <c r="F9742" s="2" t="s">
        <v>2926</v>
      </c>
      <c r="G9742" s="2" t="s">
        <v>20</v>
      </c>
      <c r="H9742" s="2" t="s">
        <v>21</v>
      </c>
      <c r="I9742" s="2" t="s">
        <v>2927</v>
      </c>
      <c r="J9742" s="2" t="s">
        <v>2928</v>
      </c>
      <c r="K9742" s="2" t="s">
        <v>57</v>
      </c>
      <c r="L9742" s="2" t="s">
        <v>18</v>
      </c>
      <c r="M9742" s="2" t="s">
        <v>32</v>
      </c>
      <c r="N9742" s="2" t="s">
        <v>33</v>
      </c>
    </row>
    <row r="9743" spans="1:14" hidden="1">
      <c r="A9743" s="2" t="s">
        <v>14</v>
      </c>
      <c r="B9743" s="2" t="s">
        <v>152</v>
      </c>
      <c r="C9743" s="2" t="s">
        <v>2821</v>
      </c>
      <c r="D9743" s="2" t="s">
        <v>2822</v>
      </c>
      <c r="E9743" s="2" t="s">
        <v>18</v>
      </c>
      <c r="F9743" s="2" t="s">
        <v>2924</v>
      </c>
      <c r="G9743" s="2" t="s">
        <v>20</v>
      </c>
      <c r="H9743" s="2" t="s">
        <v>42</v>
      </c>
      <c r="I9743" s="2" t="s">
        <v>187</v>
      </c>
      <c r="J9743" s="2" t="s">
        <v>2925</v>
      </c>
      <c r="K9743" s="2" t="s">
        <v>38</v>
      </c>
      <c r="L9743" s="2" t="s">
        <v>18</v>
      </c>
      <c r="M9743" s="2" t="s">
        <v>169</v>
      </c>
      <c r="N9743" s="2" t="s">
        <v>1163</v>
      </c>
    </row>
    <row r="9744" spans="1:14" hidden="1">
      <c r="A9744" s="2" t="s">
        <v>14</v>
      </c>
      <c r="B9744" s="2" t="s">
        <v>25</v>
      </c>
      <c r="C9744" s="2" t="s">
        <v>2821</v>
      </c>
      <c r="D9744" s="2" t="s">
        <v>2822</v>
      </c>
      <c r="E9744" s="2" t="s">
        <v>18</v>
      </c>
      <c r="F9744" s="2" t="s">
        <v>2921</v>
      </c>
      <c r="G9744" s="2" t="s">
        <v>20</v>
      </c>
      <c r="H9744" s="2" t="s">
        <v>42</v>
      </c>
      <c r="I9744" s="2" t="s">
        <v>2922</v>
      </c>
      <c r="J9744" s="2" t="s">
        <v>2923</v>
      </c>
      <c r="K9744" s="2" t="s">
        <v>67</v>
      </c>
      <c r="L9744" s="2" t="s">
        <v>18</v>
      </c>
      <c r="M9744" s="2" t="s">
        <v>32</v>
      </c>
      <c r="N9744" s="2" t="s">
        <v>82</v>
      </c>
    </row>
    <row r="9745" spans="1:14" hidden="1">
      <c r="A9745" s="2" t="s">
        <v>14</v>
      </c>
      <c r="B9745" s="2" t="s">
        <v>25</v>
      </c>
      <c r="C9745" s="2" t="s">
        <v>2821</v>
      </c>
      <c r="D9745" s="2" t="s">
        <v>2822</v>
      </c>
      <c r="E9745" s="2" t="s">
        <v>18</v>
      </c>
      <c r="F9745" s="2" t="s">
        <v>2920</v>
      </c>
      <c r="G9745" s="2" t="s">
        <v>20</v>
      </c>
      <c r="H9745" s="2" t="s">
        <v>21</v>
      </c>
      <c r="I9745" s="2" t="s">
        <v>1898</v>
      </c>
      <c r="J9745" s="2" t="s">
        <v>2916</v>
      </c>
      <c r="K9745" s="2" t="s">
        <v>121</v>
      </c>
      <c r="L9745" s="2" t="s">
        <v>222</v>
      </c>
      <c r="M9745" s="2" t="s">
        <v>32</v>
      </c>
      <c r="N9745" s="2" t="s">
        <v>223</v>
      </c>
    </row>
    <row r="9746" spans="1:14" hidden="1">
      <c r="A9746" s="2" t="s">
        <v>14</v>
      </c>
      <c r="B9746" s="2" t="s">
        <v>15</v>
      </c>
      <c r="C9746" s="2" t="s">
        <v>2821</v>
      </c>
      <c r="D9746" s="2" t="s">
        <v>2822</v>
      </c>
      <c r="E9746" s="2" t="s">
        <v>18</v>
      </c>
      <c r="F9746" s="2" t="s">
        <v>2917</v>
      </c>
      <c r="G9746" s="2" t="s">
        <v>20</v>
      </c>
      <c r="H9746" s="2" t="s">
        <v>42</v>
      </c>
      <c r="I9746" s="2" t="s">
        <v>2918</v>
      </c>
      <c r="J9746" s="2" t="s">
        <v>2919</v>
      </c>
      <c r="K9746" s="2" t="s">
        <v>67</v>
      </c>
      <c r="L9746" s="2" t="s">
        <v>18</v>
      </c>
      <c r="M9746" s="2" t="s">
        <v>18</v>
      </c>
      <c r="N9746" s="2" t="s">
        <v>82</v>
      </c>
    </row>
    <row r="9747" spans="1:14" hidden="1">
      <c r="A9747" s="2" t="s">
        <v>14</v>
      </c>
      <c r="B9747" s="2" t="s">
        <v>25</v>
      </c>
      <c r="C9747" s="2" t="s">
        <v>2821</v>
      </c>
      <c r="D9747" s="2" t="s">
        <v>2822</v>
      </c>
      <c r="E9747" s="2" t="s">
        <v>18</v>
      </c>
      <c r="F9747" s="2" t="s">
        <v>2915</v>
      </c>
      <c r="G9747" s="2" t="s">
        <v>20</v>
      </c>
      <c r="H9747" s="2" t="s">
        <v>21</v>
      </c>
      <c r="I9747" s="2" t="s">
        <v>1898</v>
      </c>
      <c r="J9747" s="2" t="s">
        <v>2916</v>
      </c>
      <c r="K9747" s="2" t="s">
        <v>121</v>
      </c>
      <c r="L9747" s="2" t="s">
        <v>222</v>
      </c>
      <c r="M9747" s="2" t="s">
        <v>32</v>
      </c>
      <c r="N9747" s="2" t="s">
        <v>223</v>
      </c>
    </row>
    <row r="9748" spans="1:14">
      <c r="A9748" s="2" t="s">
        <v>14</v>
      </c>
      <c r="B9748" s="2" t="s">
        <v>152</v>
      </c>
      <c r="C9748" s="2" t="s">
        <v>2821</v>
      </c>
      <c r="D9748" s="2" t="s">
        <v>2832</v>
      </c>
      <c r="E9748" s="2" t="s">
        <v>18</v>
      </c>
      <c r="F9748" s="2" t="s">
        <v>2913</v>
      </c>
      <c r="G9748" s="2" t="s">
        <v>28</v>
      </c>
      <c r="H9748" s="2" t="s">
        <v>42</v>
      </c>
      <c r="I9748" s="2" t="s">
        <v>2914</v>
      </c>
      <c r="J9748" s="2" t="s">
        <v>1805</v>
      </c>
      <c r="K9748" s="2" t="s">
        <v>67</v>
      </c>
      <c r="L9748" s="2" t="s">
        <v>18</v>
      </c>
      <c r="M9748" s="2" t="s">
        <v>156</v>
      </c>
      <c r="N9748" s="2" t="s">
        <v>82</v>
      </c>
    </row>
    <row r="9749" spans="1:14" hidden="1">
      <c r="A9749" s="2" t="s">
        <v>14</v>
      </c>
      <c r="B9749" s="2" t="s">
        <v>25</v>
      </c>
      <c r="C9749" s="2" t="s">
        <v>2821</v>
      </c>
      <c r="D9749" s="2" t="s">
        <v>2822</v>
      </c>
      <c r="E9749" s="2" t="s">
        <v>18</v>
      </c>
      <c r="F9749" s="2" t="s">
        <v>2911</v>
      </c>
      <c r="G9749" s="2" t="s">
        <v>20</v>
      </c>
      <c r="H9749" s="2" t="s">
        <v>42</v>
      </c>
      <c r="I9749" s="2" t="s">
        <v>2912</v>
      </c>
      <c r="J9749" s="2" t="s">
        <v>2228</v>
      </c>
      <c r="K9749" s="2" t="s">
        <v>67</v>
      </c>
      <c r="L9749" s="2" t="s">
        <v>18</v>
      </c>
      <c r="M9749" s="2" t="s">
        <v>270</v>
      </c>
      <c r="N9749" s="2" t="s">
        <v>82</v>
      </c>
    </row>
    <row r="9750" spans="1:14" hidden="1">
      <c r="A9750" s="2" t="s">
        <v>14</v>
      </c>
      <c r="B9750" s="2" t="s">
        <v>25</v>
      </c>
      <c r="C9750" s="2" t="s">
        <v>2821</v>
      </c>
      <c r="D9750" s="2" t="s">
        <v>2822</v>
      </c>
      <c r="E9750" s="2" t="s">
        <v>2908</v>
      </c>
      <c r="F9750" s="2" t="s">
        <v>2909</v>
      </c>
      <c r="G9750" s="2" t="s">
        <v>20</v>
      </c>
      <c r="H9750" s="2" t="s">
        <v>194</v>
      </c>
      <c r="I9750" s="2" t="s">
        <v>97</v>
      </c>
      <c r="J9750" s="2" t="s">
        <v>2004</v>
      </c>
      <c r="K9750" s="2" t="s">
        <v>1085</v>
      </c>
      <c r="L9750" s="2" t="s">
        <v>18</v>
      </c>
      <c r="M9750" s="2" t="s">
        <v>32</v>
      </c>
      <c r="N9750" s="2" t="s">
        <v>2910</v>
      </c>
    </row>
    <row r="9751" spans="1:14" hidden="1">
      <c r="A9751" s="2" t="s">
        <v>14</v>
      </c>
      <c r="B9751" s="2" t="s">
        <v>25</v>
      </c>
      <c r="C9751" s="2" t="s">
        <v>2821</v>
      </c>
      <c r="D9751" s="2" t="s">
        <v>2822</v>
      </c>
      <c r="E9751" s="2" t="s">
        <v>18</v>
      </c>
      <c r="F9751" s="2" t="s">
        <v>2907</v>
      </c>
      <c r="G9751" s="2" t="s">
        <v>20</v>
      </c>
      <c r="H9751" s="2" t="s">
        <v>21</v>
      </c>
      <c r="I9751" s="2" t="s">
        <v>2609</v>
      </c>
      <c r="J9751" s="2" t="s">
        <v>2004</v>
      </c>
      <c r="K9751" s="2" t="s">
        <v>671</v>
      </c>
      <c r="L9751" s="2" t="s">
        <v>18</v>
      </c>
      <c r="M9751" s="2" t="s">
        <v>32</v>
      </c>
      <c r="N9751" s="2" t="s">
        <v>33</v>
      </c>
    </row>
    <row r="9752" spans="1:14" hidden="1">
      <c r="A9752" s="2" t="s">
        <v>14</v>
      </c>
      <c r="B9752" s="2" t="s">
        <v>25</v>
      </c>
      <c r="C9752" s="2" t="s">
        <v>2821</v>
      </c>
      <c r="D9752" s="2" t="s">
        <v>2822</v>
      </c>
      <c r="E9752" s="2" t="s">
        <v>18</v>
      </c>
      <c r="F9752" s="2" t="s">
        <v>2906</v>
      </c>
      <c r="G9752" s="2" t="s">
        <v>20</v>
      </c>
      <c r="H9752" s="2" t="s">
        <v>21</v>
      </c>
      <c r="I9752" s="2" t="s">
        <v>2609</v>
      </c>
      <c r="J9752" s="2" t="s">
        <v>2004</v>
      </c>
      <c r="K9752" s="2" t="s">
        <v>662</v>
      </c>
      <c r="L9752" s="2" t="s">
        <v>18</v>
      </c>
      <c r="M9752" s="2" t="s">
        <v>32</v>
      </c>
      <c r="N9752" s="2" t="s">
        <v>33</v>
      </c>
    </row>
    <row r="9753" spans="1:14" hidden="1">
      <c r="A9753" s="2" t="s">
        <v>14</v>
      </c>
      <c r="B9753" s="2" t="s">
        <v>25</v>
      </c>
      <c r="C9753" s="2" t="s">
        <v>2821</v>
      </c>
      <c r="D9753" s="2" t="s">
        <v>2822</v>
      </c>
      <c r="E9753" s="2" t="s">
        <v>18</v>
      </c>
      <c r="F9753" s="2" t="s">
        <v>2903</v>
      </c>
      <c r="G9753" s="2" t="s">
        <v>20</v>
      </c>
      <c r="H9753" s="2" t="s">
        <v>42</v>
      </c>
      <c r="I9753" s="2" t="s">
        <v>2904</v>
      </c>
      <c r="J9753" s="2" t="s">
        <v>2905</v>
      </c>
      <c r="K9753" s="2" t="s">
        <v>67</v>
      </c>
      <c r="L9753" s="2" t="s">
        <v>18</v>
      </c>
      <c r="M9753" s="2" t="s">
        <v>169</v>
      </c>
      <c r="N9753" s="2" t="s">
        <v>82</v>
      </c>
    </row>
    <row r="9754" spans="1:14" hidden="1">
      <c r="A9754" s="2" t="s">
        <v>14</v>
      </c>
      <c r="B9754" s="2" t="s">
        <v>25</v>
      </c>
      <c r="C9754" s="2" t="s">
        <v>2821</v>
      </c>
      <c r="D9754" s="2" t="s">
        <v>2822</v>
      </c>
      <c r="E9754" s="2" t="s">
        <v>2901</v>
      </c>
      <c r="F9754" s="2" t="s">
        <v>2902</v>
      </c>
      <c r="G9754" s="2" t="s">
        <v>20</v>
      </c>
      <c r="H9754" s="2" t="s">
        <v>194</v>
      </c>
      <c r="I9754" s="2" t="s">
        <v>2899</v>
      </c>
      <c r="J9754" s="2" t="s">
        <v>2004</v>
      </c>
      <c r="K9754" s="2" t="s">
        <v>1085</v>
      </c>
      <c r="L9754" s="2" t="s">
        <v>18</v>
      </c>
      <c r="M9754" s="2" t="s">
        <v>32</v>
      </c>
      <c r="N9754" s="2" t="s">
        <v>1678</v>
      </c>
    </row>
    <row r="9755" spans="1:14" hidden="1">
      <c r="A9755" s="2" t="s">
        <v>14</v>
      </c>
      <c r="B9755" s="2" t="s">
        <v>25</v>
      </c>
      <c r="C9755" s="2" t="s">
        <v>2821</v>
      </c>
      <c r="D9755" s="2" t="s">
        <v>2822</v>
      </c>
      <c r="E9755" s="2" t="s">
        <v>18</v>
      </c>
      <c r="F9755" s="2" t="s">
        <v>2900</v>
      </c>
      <c r="G9755" s="2" t="s">
        <v>20</v>
      </c>
      <c r="H9755" s="2" t="s">
        <v>21</v>
      </c>
      <c r="I9755" s="2" t="s">
        <v>2899</v>
      </c>
      <c r="J9755" s="2" t="s">
        <v>2004</v>
      </c>
      <c r="K9755" s="2" t="s">
        <v>671</v>
      </c>
      <c r="L9755" s="2" t="s">
        <v>18</v>
      </c>
      <c r="M9755" s="2" t="s">
        <v>32</v>
      </c>
      <c r="N9755" s="2" t="s">
        <v>33</v>
      </c>
    </row>
    <row r="9756" spans="1:14" hidden="1">
      <c r="A9756" s="2" t="s">
        <v>14</v>
      </c>
      <c r="B9756" s="2" t="s">
        <v>25</v>
      </c>
      <c r="C9756" s="2" t="s">
        <v>2821</v>
      </c>
      <c r="D9756" s="2" t="s">
        <v>2822</v>
      </c>
      <c r="E9756" s="2" t="s">
        <v>18</v>
      </c>
      <c r="F9756" s="2" t="s">
        <v>2898</v>
      </c>
      <c r="G9756" s="2" t="s">
        <v>20</v>
      </c>
      <c r="H9756" s="2" t="s">
        <v>21</v>
      </c>
      <c r="I9756" s="2" t="s">
        <v>2899</v>
      </c>
      <c r="J9756" s="2" t="s">
        <v>2004</v>
      </c>
      <c r="K9756" s="2" t="s">
        <v>662</v>
      </c>
      <c r="L9756" s="2" t="s">
        <v>18</v>
      </c>
      <c r="M9756" s="2" t="s">
        <v>32</v>
      </c>
      <c r="N9756" s="2" t="s">
        <v>33</v>
      </c>
    </row>
    <row r="9757" spans="1:14" hidden="1">
      <c r="A9757" s="2" t="s">
        <v>14</v>
      </c>
      <c r="B9757" s="2" t="s">
        <v>25</v>
      </c>
      <c r="C9757" s="2" t="s">
        <v>2821</v>
      </c>
      <c r="D9757" s="2" t="s">
        <v>2822</v>
      </c>
      <c r="E9757" s="2" t="s">
        <v>18</v>
      </c>
      <c r="F9757" s="2" t="s">
        <v>2895</v>
      </c>
      <c r="G9757" s="2" t="s">
        <v>20</v>
      </c>
      <c r="H9757" s="2" t="s">
        <v>42</v>
      </c>
      <c r="I9757" s="2" t="s">
        <v>2896</v>
      </c>
      <c r="J9757" s="2" t="s">
        <v>2897</v>
      </c>
      <c r="K9757" s="2" t="s">
        <v>67</v>
      </c>
      <c r="L9757" s="2" t="s">
        <v>18</v>
      </c>
      <c r="M9757" s="2" t="s">
        <v>39</v>
      </c>
      <c r="N9757" s="2" t="s">
        <v>82</v>
      </c>
    </row>
    <row r="9758" spans="1:14" hidden="1">
      <c r="A9758" s="2" t="s">
        <v>14</v>
      </c>
      <c r="B9758" s="2" t="s">
        <v>25</v>
      </c>
      <c r="C9758" s="2" t="s">
        <v>2821</v>
      </c>
      <c r="D9758" s="2" t="s">
        <v>2832</v>
      </c>
      <c r="E9758" s="2" t="s">
        <v>18</v>
      </c>
      <c r="F9758" s="2" t="s">
        <v>2892</v>
      </c>
      <c r="G9758" s="2" t="s">
        <v>111</v>
      </c>
      <c r="H9758" s="2" t="s">
        <v>102</v>
      </c>
      <c r="I9758" s="2" t="s">
        <v>2893</v>
      </c>
      <c r="J9758" s="2" t="s">
        <v>2894</v>
      </c>
      <c r="K9758" s="2" t="s">
        <v>121</v>
      </c>
      <c r="L9758" s="2" t="s">
        <v>114</v>
      </c>
      <c r="M9758" s="2" t="s">
        <v>32</v>
      </c>
      <c r="N9758" s="2" t="s">
        <v>123</v>
      </c>
    </row>
    <row r="9759" spans="1:14" hidden="1">
      <c r="A9759" s="2" t="s">
        <v>14</v>
      </c>
      <c r="B9759" s="2" t="s">
        <v>25</v>
      </c>
      <c r="C9759" s="2" t="s">
        <v>2821</v>
      </c>
      <c r="D9759" s="2" t="s">
        <v>2844</v>
      </c>
      <c r="E9759" s="2" t="s">
        <v>18</v>
      </c>
      <c r="F9759" s="2" t="s">
        <v>2890</v>
      </c>
      <c r="G9759" s="2" t="s">
        <v>97</v>
      </c>
      <c r="H9759" s="2" t="s">
        <v>21</v>
      </c>
      <c r="I9759" s="2" t="s">
        <v>2891</v>
      </c>
      <c r="J9759" s="2" t="s">
        <v>266</v>
      </c>
      <c r="K9759" s="2" t="s">
        <v>1168</v>
      </c>
      <c r="L9759" s="2" t="s">
        <v>18</v>
      </c>
      <c r="M9759" s="2" t="s">
        <v>32</v>
      </c>
      <c r="N9759" s="2" t="s">
        <v>77</v>
      </c>
    </row>
    <row r="9760" spans="1:14" hidden="1">
      <c r="A9760" s="2" t="s">
        <v>14</v>
      </c>
      <c r="B9760" s="2" t="s">
        <v>25</v>
      </c>
      <c r="C9760" s="2" t="s">
        <v>2821</v>
      </c>
      <c r="D9760" s="2" t="s">
        <v>2822</v>
      </c>
      <c r="E9760" s="2" t="s">
        <v>18</v>
      </c>
      <c r="F9760" s="2" t="s">
        <v>2887</v>
      </c>
      <c r="G9760" s="2" t="s">
        <v>20</v>
      </c>
      <c r="H9760" s="2" t="s">
        <v>42</v>
      </c>
      <c r="I9760" s="2" t="s">
        <v>2888</v>
      </c>
      <c r="J9760" s="2" t="s">
        <v>2889</v>
      </c>
      <c r="K9760" s="2" t="s">
        <v>67</v>
      </c>
      <c r="L9760" s="2" t="s">
        <v>18</v>
      </c>
      <c r="M9760" s="2" t="s">
        <v>185</v>
      </c>
      <c r="N9760" s="2" t="s">
        <v>82</v>
      </c>
    </row>
    <row r="9761" spans="1:14">
      <c r="A9761" s="2" t="s">
        <v>14</v>
      </c>
      <c r="B9761" s="2" t="s">
        <v>25</v>
      </c>
      <c r="C9761" s="2" t="s">
        <v>2821</v>
      </c>
      <c r="D9761" s="2" t="s">
        <v>2832</v>
      </c>
      <c r="E9761" s="2" t="s">
        <v>18</v>
      </c>
      <c r="F9761" s="2" t="s">
        <v>2885</v>
      </c>
      <c r="G9761" s="2" t="s">
        <v>35</v>
      </c>
      <c r="H9761" s="2" t="s">
        <v>21</v>
      </c>
      <c r="I9761" s="2" t="s">
        <v>2886</v>
      </c>
      <c r="J9761" s="2" t="s">
        <v>2152</v>
      </c>
      <c r="K9761" s="2" t="s">
        <v>38</v>
      </c>
      <c r="L9761" s="2" t="s">
        <v>18</v>
      </c>
      <c r="M9761" s="2" t="s">
        <v>32</v>
      </c>
      <c r="N9761" s="2" t="s">
        <v>33</v>
      </c>
    </row>
    <row r="9762" spans="1:14" hidden="1">
      <c r="A9762" s="2" t="s">
        <v>14</v>
      </c>
      <c r="B9762" s="2" t="s">
        <v>25</v>
      </c>
      <c r="C9762" s="2" t="s">
        <v>2821</v>
      </c>
      <c r="D9762" s="2" t="s">
        <v>2832</v>
      </c>
      <c r="E9762" s="2" t="s">
        <v>18</v>
      </c>
      <c r="F9762" s="2" t="s">
        <v>2882</v>
      </c>
      <c r="G9762" s="2" t="s">
        <v>111</v>
      </c>
      <c r="H9762" s="2" t="s">
        <v>42</v>
      </c>
      <c r="I9762" s="2" t="s">
        <v>2883</v>
      </c>
      <c r="J9762" s="2" t="s">
        <v>2884</v>
      </c>
      <c r="K9762" s="2" t="s">
        <v>67</v>
      </c>
      <c r="L9762" s="2" t="s">
        <v>18</v>
      </c>
      <c r="M9762" s="2" t="s">
        <v>39</v>
      </c>
      <c r="N9762" s="2" t="s">
        <v>82</v>
      </c>
    </row>
    <row r="9763" spans="1:14">
      <c r="A9763" s="2" t="s">
        <v>14</v>
      </c>
      <c r="B9763" s="2" t="s">
        <v>25</v>
      </c>
      <c r="C9763" s="2" t="s">
        <v>2821</v>
      </c>
      <c r="D9763" s="2" t="s">
        <v>2832</v>
      </c>
      <c r="E9763" s="2" t="s">
        <v>18</v>
      </c>
      <c r="F9763" s="2" t="s">
        <v>2880</v>
      </c>
      <c r="G9763" s="2" t="s">
        <v>35</v>
      </c>
      <c r="H9763" s="2" t="s">
        <v>21</v>
      </c>
      <c r="I9763" s="2" t="s">
        <v>2881</v>
      </c>
      <c r="J9763" s="2" t="s">
        <v>2152</v>
      </c>
      <c r="K9763" s="2" t="s">
        <v>38</v>
      </c>
      <c r="L9763" s="2" t="s">
        <v>18</v>
      </c>
      <c r="M9763" s="2" t="s">
        <v>32</v>
      </c>
      <c r="N9763" s="2" t="s">
        <v>33</v>
      </c>
    </row>
    <row r="9764" spans="1:14" hidden="1">
      <c r="A9764" s="2" t="s">
        <v>14</v>
      </c>
      <c r="B9764" s="2" t="s">
        <v>25</v>
      </c>
      <c r="C9764" s="2" t="s">
        <v>2821</v>
      </c>
      <c r="D9764" s="2" t="s">
        <v>2832</v>
      </c>
      <c r="E9764" s="2" t="s">
        <v>18</v>
      </c>
      <c r="F9764" s="2" t="s">
        <v>2877</v>
      </c>
      <c r="G9764" s="2" t="s">
        <v>111</v>
      </c>
      <c r="H9764" s="2" t="s">
        <v>42</v>
      </c>
      <c r="I9764" s="2" t="s">
        <v>2878</v>
      </c>
      <c r="J9764" s="2" t="s">
        <v>2879</v>
      </c>
      <c r="K9764" s="2" t="s">
        <v>67</v>
      </c>
      <c r="L9764" s="2" t="s">
        <v>18</v>
      </c>
      <c r="M9764" s="2" t="s">
        <v>39</v>
      </c>
      <c r="N9764" s="2" t="s">
        <v>82</v>
      </c>
    </row>
    <row r="9765" spans="1:14">
      <c r="A9765" s="2" t="s">
        <v>14</v>
      </c>
      <c r="B9765" s="2" t="s">
        <v>25</v>
      </c>
      <c r="C9765" s="2" t="s">
        <v>2821</v>
      </c>
      <c r="D9765" s="2" t="s">
        <v>2832</v>
      </c>
      <c r="E9765" s="2" t="s">
        <v>18</v>
      </c>
      <c r="F9765" s="2" t="s">
        <v>2875</v>
      </c>
      <c r="G9765" s="2" t="s">
        <v>28</v>
      </c>
      <c r="H9765" s="2" t="s">
        <v>21</v>
      </c>
      <c r="I9765" s="2" t="s">
        <v>2876</v>
      </c>
      <c r="J9765" s="2" t="s">
        <v>87</v>
      </c>
      <c r="K9765" s="2" t="s">
        <v>121</v>
      </c>
      <c r="L9765" s="2" t="s">
        <v>18</v>
      </c>
      <c r="M9765" s="2" t="s">
        <v>32</v>
      </c>
      <c r="N9765" s="2" t="s">
        <v>2583</v>
      </c>
    </row>
    <row r="9766" spans="1:14" hidden="1">
      <c r="A9766" s="2" t="s">
        <v>14</v>
      </c>
      <c r="B9766" s="2" t="s">
        <v>25</v>
      </c>
      <c r="C9766" s="2" t="s">
        <v>2821</v>
      </c>
      <c r="D9766" s="2" t="s">
        <v>2822</v>
      </c>
      <c r="E9766" s="2" t="s">
        <v>18</v>
      </c>
      <c r="F9766" s="2" t="s">
        <v>2874</v>
      </c>
      <c r="G9766" s="2" t="s">
        <v>20</v>
      </c>
      <c r="H9766" s="2" t="s">
        <v>42</v>
      </c>
      <c r="I9766" s="2" t="s">
        <v>2098</v>
      </c>
      <c r="J9766" s="2" t="s">
        <v>2099</v>
      </c>
      <c r="K9766" s="2" t="s">
        <v>67</v>
      </c>
      <c r="L9766" s="2" t="s">
        <v>18</v>
      </c>
      <c r="M9766" s="2" t="s">
        <v>32</v>
      </c>
      <c r="N9766" s="2" t="s">
        <v>82</v>
      </c>
    </row>
    <row r="9767" spans="1:14">
      <c r="A9767" s="2" t="s">
        <v>14</v>
      </c>
      <c r="B9767" s="2" t="s">
        <v>25</v>
      </c>
      <c r="C9767" s="2" t="s">
        <v>2821</v>
      </c>
      <c r="D9767" s="2" t="s">
        <v>2832</v>
      </c>
      <c r="E9767" s="2" t="s">
        <v>18</v>
      </c>
      <c r="F9767" s="2" t="s">
        <v>2873</v>
      </c>
      <c r="G9767" s="2" t="s">
        <v>28</v>
      </c>
      <c r="H9767" s="2" t="s">
        <v>21</v>
      </c>
      <c r="I9767" s="2" t="s">
        <v>2582</v>
      </c>
      <c r="J9767" s="2" t="s">
        <v>87</v>
      </c>
      <c r="K9767" s="2" t="s">
        <v>121</v>
      </c>
      <c r="L9767" s="2" t="s">
        <v>18</v>
      </c>
      <c r="M9767" s="2" t="s">
        <v>32</v>
      </c>
      <c r="N9767" s="2" t="s">
        <v>2583</v>
      </c>
    </row>
    <row r="9768" spans="1:14" hidden="1">
      <c r="A9768" s="2" t="s">
        <v>14</v>
      </c>
      <c r="B9768" s="2" t="s">
        <v>25</v>
      </c>
      <c r="C9768" s="2" t="s">
        <v>2821</v>
      </c>
      <c r="D9768" s="2" t="s">
        <v>2822</v>
      </c>
      <c r="E9768" s="2" t="s">
        <v>18</v>
      </c>
      <c r="F9768" s="2" t="s">
        <v>2870</v>
      </c>
      <c r="G9768" s="2" t="s">
        <v>20</v>
      </c>
      <c r="H9768" s="2" t="s">
        <v>42</v>
      </c>
      <c r="I9768" s="2" t="s">
        <v>2871</v>
      </c>
      <c r="J9768" s="2" t="s">
        <v>2872</v>
      </c>
      <c r="K9768" s="2" t="s">
        <v>67</v>
      </c>
      <c r="L9768" s="2" t="s">
        <v>18</v>
      </c>
      <c r="M9768" s="2" t="s">
        <v>39</v>
      </c>
      <c r="N9768" s="2" t="s">
        <v>82</v>
      </c>
    </row>
    <row r="9769" spans="1:14" hidden="1">
      <c r="A9769" s="2" t="s">
        <v>14</v>
      </c>
      <c r="B9769" s="2" t="s">
        <v>25</v>
      </c>
      <c r="C9769" s="2" t="s">
        <v>2821</v>
      </c>
      <c r="D9769" s="2" t="s">
        <v>2822</v>
      </c>
      <c r="E9769" s="2" t="s">
        <v>18</v>
      </c>
      <c r="F9769" s="2" t="s">
        <v>2867</v>
      </c>
      <c r="G9769" s="2" t="s">
        <v>20</v>
      </c>
      <c r="H9769" s="2" t="s">
        <v>42</v>
      </c>
      <c r="I9769" s="2" t="s">
        <v>2868</v>
      </c>
      <c r="J9769" s="2" t="s">
        <v>2869</v>
      </c>
      <c r="K9769" s="2" t="s">
        <v>67</v>
      </c>
      <c r="L9769" s="2" t="s">
        <v>18</v>
      </c>
      <c r="M9769" s="2" t="s">
        <v>156</v>
      </c>
      <c r="N9769" s="2" t="s">
        <v>82</v>
      </c>
    </row>
    <row r="9770" spans="1:14" hidden="1">
      <c r="A9770" s="2" t="s">
        <v>14</v>
      </c>
      <c r="B9770" s="2" t="s">
        <v>25</v>
      </c>
      <c r="C9770" s="2" t="s">
        <v>2821</v>
      </c>
      <c r="D9770" s="2" t="s">
        <v>2822</v>
      </c>
      <c r="E9770" s="2" t="s">
        <v>18</v>
      </c>
      <c r="F9770" s="2" t="s">
        <v>2864</v>
      </c>
      <c r="G9770" s="2" t="s">
        <v>20</v>
      </c>
      <c r="H9770" s="2" t="s">
        <v>42</v>
      </c>
      <c r="I9770" s="2" t="s">
        <v>2865</v>
      </c>
      <c r="J9770" s="2" t="s">
        <v>2866</v>
      </c>
      <c r="K9770" s="2" t="s">
        <v>67</v>
      </c>
      <c r="L9770" s="2" t="s">
        <v>18</v>
      </c>
      <c r="M9770" s="2" t="s">
        <v>156</v>
      </c>
      <c r="N9770" s="2" t="s">
        <v>82</v>
      </c>
    </row>
    <row r="9771" spans="1:14" hidden="1">
      <c r="A9771" s="2" t="s">
        <v>14</v>
      </c>
      <c r="B9771" s="2" t="s">
        <v>25</v>
      </c>
      <c r="C9771" s="2" t="s">
        <v>2821</v>
      </c>
      <c r="D9771" s="2" t="s">
        <v>2844</v>
      </c>
      <c r="E9771" s="2" t="s">
        <v>18</v>
      </c>
      <c r="F9771" s="2" t="s">
        <v>2862</v>
      </c>
      <c r="G9771" s="2" t="s">
        <v>97</v>
      </c>
      <c r="H9771" s="2" t="s">
        <v>21</v>
      </c>
      <c r="I9771" s="2" t="s">
        <v>2863</v>
      </c>
      <c r="J9771" s="2" t="s">
        <v>60</v>
      </c>
      <c r="K9771" s="2" t="s">
        <v>88</v>
      </c>
      <c r="L9771" s="2" t="s">
        <v>18</v>
      </c>
      <c r="M9771" s="2" t="s">
        <v>32</v>
      </c>
      <c r="N9771" s="2" t="s">
        <v>33</v>
      </c>
    </row>
    <row r="9772" spans="1:14" hidden="1">
      <c r="A9772" s="2" t="s">
        <v>14</v>
      </c>
      <c r="B9772" s="2" t="s">
        <v>25</v>
      </c>
      <c r="C9772" s="2" t="s">
        <v>2821</v>
      </c>
      <c r="D9772" s="2" t="s">
        <v>2822</v>
      </c>
      <c r="E9772" s="2" t="s">
        <v>18</v>
      </c>
      <c r="F9772" s="2" t="s">
        <v>2859</v>
      </c>
      <c r="G9772" s="2" t="s">
        <v>20</v>
      </c>
      <c r="H9772" s="2" t="s">
        <v>21</v>
      </c>
      <c r="I9772" s="2" t="s">
        <v>2860</v>
      </c>
      <c r="J9772" s="2" t="s">
        <v>2861</v>
      </c>
      <c r="K9772" s="2" t="s">
        <v>57</v>
      </c>
      <c r="L9772" s="2" t="s">
        <v>18</v>
      </c>
      <c r="M9772" s="2" t="s">
        <v>32</v>
      </c>
      <c r="N9772" s="2" t="s">
        <v>33</v>
      </c>
    </row>
    <row r="9773" spans="1:14" hidden="1">
      <c r="A9773" s="2" t="s">
        <v>14</v>
      </c>
      <c r="B9773" s="2" t="s">
        <v>25</v>
      </c>
      <c r="C9773" s="2" t="s">
        <v>2821</v>
      </c>
      <c r="D9773" s="2" t="s">
        <v>2822</v>
      </c>
      <c r="E9773" s="2" t="s">
        <v>18</v>
      </c>
      <c r="F9773" s="2" t="s">
        <v>2856</v>
      </c>
      <c r="G9773" s="2" t="s">
        <v>20</v>
      </c>
      <c r="H9773" s="2" t="s">
        <v>42</v>
      </c>
      <c r="I9773" s="2" t="s">
        <v>2857</v>
      </c>
      <c r="J9773" s="2" t="s">
        <v>2858</v>
      </c>
      <c r="K9773" s="2" t="s">
        <v>67</v>
      </c>
      <c r="L9773" s="2" t="s">
        <v>18</v>
      </c>
      <c r="M9773" s="2" t="s">
        <v>39</v>
      </c>
      <c r="N9773" s="2" t="s">
        <v>82</v>
      </c>
    </row>
    <row r="9774" spans="1:14">
      <c r="A9774" s="2" t="s">
        <v>14</v>
      </c>
      <c r="B9774" s="2" t="s">
        <v>25</v>
      </c>
      <c r="C9774" s="2" t="s">
        <v>2821</v>
      </c>
      <c r="D9774" s="2" t="s">
        <v>2832</v>
      </c>
      <c r="E9774" s="2" t="s">
        <v>18</v>
      </c>
      <c r="F9774" s="2" t="s">
        <v>2854</v>
      </c>
      <c r="G9774" s="2" t="s">
        <v>28</v>
      </c>
      <c r="H9774" s="2" t="s">
        <v>21</v>
      </c>
      <c r="I9774" s="2" t="s">
        <v>2855</v>
      </c>
      <c r="J9774" s="2" t="s">
        <v>87</v>
      </c>
      <c r="K9774" s="2" t="s">
        <v>31</v>
      </c>
      <c r="L9774" s="2" t="s">
        <v>18</v>
      </c>
      <c r="M9774" s="2" t="s">
        <v>32</v>
      </c>
      <c r="N9774" s="2" t="s">
        <v>77</v>
      </c>
    </row>
    <row r="9775" spans="1:14" hidden="1">
      <c r="A9775" s="2" t="s">
        <v>14</v>
      </c>
      <c r="B9775" s="2" t="s">
        <v>25</v>
      </c>
      <c r="C9775" s="2" t="s">
        <v>2821</v>
      </c>
      <c r="D9775" s="2" t="s">
        <v>2822</v>
      </c>
      <c r="E9775" s="2" t="s">
        <v>18</v>
      </c>
      <c r="F9775" s="2" t="s">
        <v>2851</v>
      </c>
      <c r="G9775" s="2" t="s">
        <v>20</v>
      </c>
      <c r="H9775" s="2" t="s">
        <v>42</v>
      </c>
      <c r="I9775" s="2" t="s">
        <v>2852</v>
      </c>
      <c r="J9775" s="2" t="s">
        <v>2853</v>
      </c>
      <c r="K9775" s="2" t="s">
        <v>67</v>
      </c>
      <c r="L9775" s="2" t="s">
        <v>18</v>
      </c>
      <c r="M9775" s="2" t="s">
        <v>39</v>
      </c>
      <c r="N9775" s="2" t="s">
        <v>82</v>
      </c>
    </row>
    <row r="9776" spans="1:14">
      <c r="A9776" s="2" t="s">
        <v>14</v>
      </c>
      <c r="B9776" s="2" t="s">
        <v>25</v>
      </c>
      <c r="C9776" s="2" t="s">
        <v>2821</v>
      </c>
      <c r="D9776" s="2" t="s">
        <v>2832</v>
      </c>
      <c r="E9776" s="2" t="s">
        <v>18</v>
      </c>
      <c r="F9776" s="2" t="s">
        <v>2848</v>
      </c>
      <c r="G9776" s="2" t="s">
        <v>28</v>
      </c>
      <c r="H9776" s="2" t="s">
        <v>21</v>
      </c>
      <c r="I9776" s="2" t="s">
        <v>2849</v>
      </c>
      <c r="J9776" s="2" t="s">
        <v>2850</v>
      </c>
      <c r="K9776" s="2" t="s">
        <v>57</v>
      </c>
      <c r="L9776" s="2" t="s">
        <v>18</v>
      </c>
      <c r="M9776" s="2" t="s">
        <v>32</v>
      </c>
      <c r="N9776" s="2" t="s">
        <v>33</v>
      </c>
    </row>
    <row r="9777" spans="1:14" hidden="1">
      <c r="A9777" s="2" t="s">
        <v>14</v>
      </c>
      <c r="B9777" s="2" t="s">
        <v>25</v>
      </c>
      <c r="C9777" s="2" t="s">
        <v>2821</v>
      </c>
      <c r="D9777" s="2" t="s">
        <v>2844</v>
      </c>
      <c r="E9777" s="2" t="s">
        <v>18</v>
      </c>
      <c r="F9777" s="2" t="s">
        <v>2845</v>
      </c>
      <c r="G9777" s="2" t="s">
        <v>97</v>
      </c>
      <c r="H9777" s="2" t="s">
        <v>21</v>
      </c>
      <c r="I9777" s="2" t="s">
        <v>2846</v>
      </c>
      <c r="J9777" s="2" t="s">
        <v>2847</v>
      </c>
      <c r="K9777" s="2" t="s">
        <v>31</v>
      </c>
      <c r="L9777" s="2" t="s">
        <v>18</v>
      </c>
      <c r="M9777" s="2" t="s">
        <v>32</v>
      </c>
      <c r="N9777" s="2" t="s">
        <v>77</v>
      </c>
    </row>
    <row r="9778" spans="1:14" hidden="1">
      <c r="A9778" s="2" t="s">
        <v>14</v>
      </c>
      <c r="B9778" s="2" t="s">
        <v>25</v>
      </c>
      <c r="C9778" s="2" t="s">
        <v>2821</v>
      </c>
      <c r="D9778" s="2" t="s">
        <v>2822</v>
      </c>
      <c r="E9778" s="2" t="s">
        <v>18</v>
      </c>
      <c r="F9778" s="2" t="s">
        <v>2841</v>
      </c>
      <c r="G9778" s="2" t="s">
        <v>20</v>
      </c>
      <c r="H9778" s="2" t="s">
        <v>42</v>
      </c>
      <c r="I9778" s="2" t="s">
        <v>2842</v>
      </c>
      <c r="J9778" s="2" t="s">
        <v>2843</v>
      </c>
      <c r="K9778" s="2" t="s">
        <v>67</v>
      </c>
      <c r="L9778" s="2" t="s">
        <v>18</v>
      </c>
      <c r="M9778" s="2" t="s">
        <v>39</v>
      </c>
      <c r="N9778" s="2" t="s">
        <v>82</v>
      </c>
    </row>
    <row r="9779" spans="1:14" hidden="1">
      <c r="A9779" s="2" t="s">
        <v>14</v>
      </c>
      <c r="B9779" s="2" t="s">
        <v>25</v>
      </c>
      <c r="C9779" s="2" t="s">
        <v>2821</v>
      </c>
      <c r="D9779" s="2" t="s">
        <v>2822</v>
      </c>
      <c r="E9779" s="2" t="s">
        <v>18</v>
      </c>
      <c r="F9779" s="2" t="s">
        <v>2838</v>
      </c>
      <c r="G9779" s="2" t="s">
        <v>20</v>
      </c>
      <c r="H9779" s="2" t="s">
        <v>21</v>
      </c>
      <c r="I9779" s="2" t="s">
        <v>2839</v>
      </c>
      <c r="J9779" s="2" t="s">
        <v>2840</v>
      </c>
      <c r="K9779" s="2" t="s">
        <v>57</v>
      </c>
      <c r="L9779" s="2" t="s">
        <v>18</v>
      </c>
      <c r="M9779" s="2" t="s">
        <v>32</v>
      </c>
      <c r="N9779" s="2" t="s">
        <v>33</v>
      </c>
    </row>
    <row r="9780" spans="1:14" hidden="1">
      <c r="A9780" s="2" t="s">
        <v>14</v>
      </c>
      <c r="B9780" s="2" t="s">
        <v>25</v>
      </c>
      <c r="C9780" s="2" t="s">
        <v>2821</v>
      </c>
      <c r="D9780" s="2" t="s">
        <v>2822</v>
      </c>
      <c r="E9780" s="2" t="s">
        <v>18</v>
      </c>
      <c r="F9780" s="2" t="s">
        <v>2835</v>
      </c>
      <c r="G9780" s="2" t="s">
        <v>20</v>
      </c>
      <c r="H9780" s="2" t="s">
        <v>21</v>
      </c>
      <c r="I9780" s="2" t="s">
        <v>2836</v>
      </c>
      <c r="J9780" s="2" t="s">
        <v>2837</v>
      </c>
      <c r="K9780" s="2" t="s">
        <v>57</v>
      </c>
      <c r="L9780" s="2" t="s">
        <v>18</v>
      </c>
      <c r="M9780" s="2" t="s">
        <v>32</v>
      </c>
      <c r="N9780" s="2" t="s">
        <v>33</v>
      </c>
    </row>
    <row r="9781" spans="1:14">
      <c r="A9781" s="2" t="s">
        <v>14</v>
      </c>
      <c r="B9781" s="2" t="s">
        <v>25</v>
      </c>
      <c r="C9781" s="2" t="s">
        <v>2821</v>
      </c>
      <c r="D9781" s="2" t="s">
        <v>2832</v>
      </c>
      <c r="E9781" s="2" t="s">
        <v>18</v>
      </c>
      <c r="F9781" s="2" t="s">
        <v>2833</v>
      </c>
      <c r="G9781" s="2" t="s">
        <v>28</v>
      </c>
      <c r="H9781" s="2" t="s">
        <v>42</v>
      </c>
      <c r="I9781" s="2" t="s">
        <v>2834</v>
      </c>
      <c r="J9781" s="2" t="s">
        <v>570</v>
      </c>
      <c r="K9781" s="2" t="s">
        <v>45</v>
      </c>
      <c r="L9781" s="2" t="s">
        <v>262</v>
      </c>
      <c r="M9781" s="2" t="s">
        <v>32</v>
      </c>
      <c r="N9781" s="2" t="s">
        <v>46</v>
      </c>
    </row>
    <row r="9782" spans="1:14" hidden="1">
      <c r="A9782" s="2" t="s">
        <v>14</v>
      </c>
      <c r="B9782" s="2" t="s">
        <v>15</v>
      </c>
      <c r="C9782" s="2" t="s">
        <v>2821</v>
      </c>
      <c r="D9782" s="2" t="s">
        <v>2822</v>
      </c>
      <c r="E9782" s="2" t="s">
        <v>18</v>
      </c>
      <c r="F9782" s="2" t="s">
        <v>2829</v>
      </c>
      <c r="G9782" s="2" t="s">
        <v>20</v>
      </c>
      <c r="H9782" s="2" t="s">
        <v>21</v>
      </c>
      <c r="I9782" s="2" t="s">
        <v>2830</v>
      </c>
      <c r="J9782" s="2" t="s">
        <v>2831</v>
      </c>
      <c r="K9782" s="2" t="s">
        <v>57</v>
      </c>
      <c r="L9782" s="2" t="s">
        <v>18</v>
      </c>
      <c r="M9782" s="2" t="s">
        <v>18</v>
      </c>
      <c r="N9782" s="2" t="s">
        <v>82</v>
      </c>
    </row>
    <row r="9783" spans="1:14" hidden="1">
      <c r="A9783" s="2" t="s">
        <v>14</v>
      </c>
      <c r="B9783" s="2" t="s">
        <v>15</v>
      </c>
      <c r="C9783" s="2" t="s">
        <v>2821</v>
      </c>
      <c r="D9783" s="2" t="s">
        <v>2822</v>
      </c>
      <c r="E9783" s="2" t="s">
        <v>18</v>
      </c>
      <c r="F9783" s="2" t="s">
        <v>2826</v>
      </c>
      <c r="G9783" s="2" t="s">
        <v>20</v>
      </c>
      <c r="H9783" s="2" t="s">
        <v>42</v>
      </c>
      <c r="I9783" s="2" t="s">
        <v>2827</v>
      </c>
      <c r="J9783" s="2" t="s">
        <v>2828</v>
      </c>
      <c r="K9783" s="2" t="s">
        <v>67</v>
      </c>
      <c r="L9783" s="2" t="s">
        <v>18</v>
      </c>
      <c r="M9783" s="2" t="s">
        <v>18</v>
      </c>
      <c r="N9783" s="2" t="s">
        <v>82</v>
      </c>
    </row>
    <row r="9784" spans="1:14" hidden="1">
      <c r="A9784" s="2" t="s">
        <v>14</v>
      </c>
      <c r="B9784" s="2" t="s">
        <v>15</v>
      </c>
      <c r="C9784" s="2" t="s">
        <v>2821</v>
      </c>
      <c r="D9784" s="2" t="s">
        <v>2822</v>
      </c>
      <c r="E9784" s="2" t="s">
        <v>18</v>
      </c>
      <c r="F9784" s="2" t="s">
        <v>2823</v>
      </c>
      <c r="G9784" s="2" t="s">
        <v>20</v>
      </c>
      <c r="H9784" s="2" t="s">
        <v>42</v>
      </c>
      <c r="I9784" s="2" t="s">
        <v>2824</v>
      </c>
      <c r="J9784" s="2" t="s">
        <v>2825</v>
      </c>
      <c r="K9784" s="2" t="s">
        <v>67</v>
      </c>
      <c r="L9784" s="2" t="s">
        <v>18</v>
      </c>
      <c r="M9784" s="2" t="s">
        <v>18</v>
      </c>
      <c r="N9784" s="2" t="s">
        <v>82</v>
      </c>
    </row>
    <row r="9785" spans="1:14" hidden="1">
      <c r="A9785" s="2" t="s">
        <v>14</v>
      </c>
      <c r="B9785" s="2" t="s">
        <v>15</v>
      </c>
      <c r="C9785" s="2" t="s">
        <v>2420</v>
      </c>
      <c r="D9785" s="2" t="s">
        <v>2421</v>
      </c>
      <c r="E9785" s="2" t="s">
        <v>18</v>
      </c>
      <c r="F9785" s="2" t="s">
        <v>2818</v>
      </c>
      <c r="G9785" s="2" t="s">
        <v>20</v>
      </c>
      <c r="H9785" s="2" t="s">
        <v>42</v>
      </c>
      <c r="I9785" s="2" t="s">
        <v>2819</v>
      </c>
      <c r="J9785" s="2" t="s">
        <v>2820</v>
      </c>
      <c r="K9785" s="2" t="s">
        <v>67</v>
      </c>
      <c r="L9785" s="2" t="s">
        <v>18</v>
      </c>
      <c r="M9785" s="2" t="s">
        <v>18</v>
      </c>
      <c r="N9785" s="2" t="s">
        <v>82</v>
      </c>
    </row>
    <row r="9786" spans="1:14" hidden="1">
      <c r="A9786" s="2" t="s">
        <v>14</v>
      </c>
      <c r="B9786" s="2" t="s">
        <v>15</v>
      </c>
      <c r="C9786" s="2" t="s">
        <v>2420</v>
      </c>
      <c r="D9786" s="2" t="s">
        <v>2421</v>
      </c>
      <c r="E9786" s="2" t="s">
        <v>18</v>
      </c>
      <c r="F9786" s="2" t="s">
        <v>2815</v>
      </c>
      <c r="G9786" s="2" t="s">
        <v>65</v>
      </c>
      <c r="H9786" s="2" t="s">
        <v>21</v>
      </c>
      <c r="I9786" s="2" t="s">
        <v>2816</v>
      </c>
      <c r="J9786" s="2" t="s">
        <v>2817</v>
      </c>
      <c r="K9786" s="2" t="s">
        <v>57</v>
      </c>
      <c r="L9786" s="2" t="s">
        <v>18</v>
      </c>
      <c r="M9786" s="2" t="s">
        <v>18</v>
      </c>
      <c r="N9786" s="2" t="s">
        <v>1167</v>
      </c>
    </row>
    <row r="9787" spans="1:14" hidden="1">
      <c r="A9787" s="2" t="s">
        <v>14</v>
      </c>
      <c r="B9787" s="2" t="s">
        <v>152</v>
      </c>
      <c r="C9787" s="2" t="s">
        <v>2420</v>
      </c>
      <c r="D9787" s="2" t="s">
        <v>2421</v>
      </c>
      <c r="E9787" s="2" t="s">
        <v>18</v>
      </c>
      <c r="F9787" s="2" t="s">
        <v>2813</v>
      </c>
      <c r="G9787" s="2" t="s">
        <v>20</v>
      </c>
      <c r="H9787" s="2" t="s">
        <v>42</v>
      </c>
      <c r="I9787" s="2" t="s">
        <v>2814</v>
      </c>
      <c r="J9787" s="2" t="s">
        <v>1266</v>
      </c>
      <c r="K9787" s="2" t="s">
        <v>50</v>
      </c>
      <c r="L9787" s="2" t="s">
        <v>18</v>
      </c>
      <c r="M9787" s="2" t="s">
        <v>169</v>
      </c>
      <c r="N9787" s="2" t="s">
        <v>51</v>
      </c>
    </row>
    <row r="9788" spans="1:14">
      <c r="A9788" s="2" t="s">
        <v>14</v>
      </c>
      <c r="B9788" s="2" t="s">
        <v>152</v>
      </c>
      <c r="C9788" s="2" t="s">
        <v>2420</v>
      </c>
      <c r="D9788" s="2" t="s">
        <v>2426</v>
      </c>
      <c r="E9788" s="2" t="s">
        <v>18</v>
      </c>
      <c r="F9788" s="2" t="s">
        <v>2810</v>
      </c>
      <c r="G9788" s="2" t="s">
        <v>35</v>
      </c>
      <c r="H9788" s="2" t="s">
        <v>21</v>
      </c>
      <c r="I9788" s="2" t="s">
        <v>2811</v>
      </c>
      <c r="J9788" s="2" t="s">
        <v>2812</v>
      </c>
      <c r="K9788" s="2" t="s">
        <v>362</v>
      </c>
      <c r="L9788" s="2" t="s">
        <v>18</v>
      </c>
      <c r="M9788" s="2" t="s">
        <v>413</v>
      </c>
      <c r="N9788" s="2" t="s">
        <v>364</v>
      </c>
    </row>
    <row r="9789" spans="1:14">
      <c r="A9789" s="2" t="s">
        <v>14</v>
      </c>
      <c r="B9789" s="2" t="s">
        <v>152</v>
      </c>
      <c r="C9789" s="2" t="s">
        <v>2420</v>
      </c>
      <c r="D9789" s="2" t="s">
        <v>2426</v>
      </c>
      <c r="E9789" s="2" t="s">
        <v>18</v>
      </c>
      <c r="F9789" s="2" t="s">
        <v>2807</v>
      </c>
      <c r="G9789" s="2" t="s">
        <v>35</v>
      </c>
      <c r="H9789" s="2" t="s">
        <v>21</v>
      </c>
      <c r="I9789" s="2" t="s">
        <v>2808</v>
      </c>
      <c r="J9789" s="2" t="s">
        <v>2809</v>
      </c>
      <c r="K9789" s="2" t="s">
        <v>362</v>
      </c>
      <c r="L9789" s="2" t="s">
        <v>18</v>
      </c>
      <c r="M9789" s="2" t="s">
        <v>440</v>
      </c>
      <c r="N9789" s="2" t="s">
        <v>364</v>
      </c>
    </row>
    <row r="9790" spans="1:14" hidden="1">
      <c r="A9790" s="2" t="s">
        <v>14</v>
      </c>
      <c r="B9790" s="2" t="s">
        <v>152</v>
      </c>
      <c r="C9790" s="2" t="s">
        <v>2420</v>
      </c>
      <c r="D9790" s="2" t="s">
        <v>2421</v>
      </c>
      <c r="E9790" s="2" t="s">
        <v>18</v>
      </c>
      <c r="F9790" s="2" t="s">
        <v>2804</v>
      </c>
      <c r="G9790" s="2" t="s">
        <v>20</v>
      </c>
      <c r="H9790" s="2" t="s">
        <v>21</v>
      </c>
      <c r="I9790" s="2" t="s">
        <v>2805</v>
      </c>
      <c r="J9790" s="2" t="s">
        <v>2806</v>
      </c>
      <c r="K9790" s="2" t="s">
        <v>121</v>
      </c>
      <c r="L9790" s="2" t="s">
        <v>18</v>
      </c>
      <c r="M9790" s="2" t="s">
        <v>1808</v>
      </c>
      <c r="N9790" s="2" t="s">
        <v>157</v>
      </c>
    </row>
    <row r="9791" spans="1:14">
      <c r="A9791" s="2" t="s">
        <v>14</v>
      </c>
      <c r="B9791" s="2" t="s">
        <v>152</v>
      </c>
      <c r="C9791" s="2" t="s">
        <v>2420</v>
      </c>
      <c r="D9791" s="2" t="s">
        <v>2426</v>
      </c>
      <c r="E9791" s="2" t="s">
        <v>18</v>
      </c>
      <c r="F9791" s="2" t="s">
        <v>2802</v>
      </c>
      <c r="G9791" s="2" t="s">
        <v>35</v>
      </c>
      <c r="H9791" s="2" t="s">
        <v>21</v>
      </c>
      <c r="I9791" s="2" t="s">
        <v>2803</v>
      </c>
      <c r="J9791" s="2" t="s">
        <v>871</v>
      </c>
      <c r="K9791" s="2" t="s">
        <v>362</v>
      </c>
      <c r="L9791" s="2" t="s">
        <v>18</v>
      </c>
      <c r="M9791" s="2" t="s">
        <v>413</v>
      </c>
      <c r="N9791" s="2" t="s">
        <v>364</v>
      </c>
    </row>
    <row r="9792" spans="1:14" hidden="1">
      <c r="A9792" s="2" t="s">
        <v>14</v>
      </c>
      <c r="B9792" s="2" t="s">
        <v>25</v>
      </c>
      <c r="C9792" s="2" t="s">
        <v>2420</v>
      </c>
      <c r="D9792" s="2" t="s">
        <v>2421</v>
      </c>
      <c r="E9792" s="2" t="s">
        <v>18</v>
      </c>
      <c r="F9792" s="2" t="s">
        <v>2799</v>
      </c>
      <c r="G9792" s="2" t="s">
        <v>20</v>
      </c>
      <c r="H9792" s="2" t="s">
        <v>42</v>
      </c>
      <c r="I9792" s="2" t="s">
        <v>2800</v>
      </c>
      <c r="J9792" s="2" t="s">
        <v>2801</v>
      </c>
      <c r="K9792" s="2" t="s">
        <v>67</v>
      </c>
      <c r="L9792" s="2" t="s">
        <v>18</v>
      </c>
      <c r="M9792" s="2" t="s">
        <v>174</v>
      </c>
      <c r="N9792" s="2" t="s">
        <v>82</v>
      </c>
    </row>
    <row r="9793" spans="1:14" hidden="1">
      <c r="A9793" s="2" t="s">
        <v>14</v>
      </c>
      <c r="B9793" s="2" t="s">
        <v>25</v>
      </c>
      <c r="C9793" s="2" t="s">
        <v>2420</v>
      </c>
      <c r="D9793" s="2" t="s">
        <v>2421</v>
      </c>
      <c r="E9793" s="2" t="s">
        <v>18</v>
      </c>
      <c r="F9793" s="2" t="s">
        <v>2796</v>
      </c>
      <c r="G9793" s="2" t="s">
        <v>20</v>
      </c>
      <c r="H9793" s="2" t="s">
        <v>42</v>
      </c>
      <c r="I9793" s="2" t="s">
        <v>2797</v>
      </c>
      <c r="J9793" s="2" t="s">
        <v>2798</v>
      </c>
      <c r="K9793" s="2" t="s">
        <v>67</v>
      </c>
      <c r="L9793" s="2" t="s">
        <v>18</v>
      </c>
      <c r="M9793" s="2" t="s">
        <v>39</v>
      </c>
      <c r="N9793" s="2" t="s">
        <v>82</v>
      </c>
    </row>
    <row r="9794" spans="1:14" hidden="1">
      <c r="A9794" s="2" t="s">
        <v>14</v>
      </c>
      <c r="B9794" s="2" t="s">
        <v>25</v>
      </c>
      <c r="C9794" s="2" t="s">
        <v>2420</v>
      </c>
      <c r="D9794" s="2" t="s">
        <v>2426</v>
      </c>
      <c r="E9794" s="2" t="s">
        <v>18</v>
      </c>
      <c r="F9794" s="2" t="s">
        <v>2793</v>
      </c>
      <c r="G9794" s="2" t="s">
        <v>111</v>
      </c>
      <c r="H9794" s="2" t="s">
        <v>21</v>
      </c>
      <c r="I9794" s="2" t="s">
        <v>2794</v>
      </c>
      <c r="J9794" s="2" t="s">
        <v>2795</v>
      </c>
      <c r="K9794" s="2" t="s">
        <v>114</v>
      </c>
      <c r="L9794" s="2" t="s">
        <v>18</v>
      </c>
      <c r="M9794" s="2" t="s">
        <v>32</v>
      </c>
      <c r="N9794" s="2" t="s">
        <v>33</v>
      </c>
    </row>
    <row r="9795" spans="1:14" hidden="1">
      <c r="A9795" s="2" t="s">
        <v>14</v>
      </c>
      <c r="B9795" s="2" t="s">
        <v>25</v>
      </c>
      <c r="C9795" s="2" t="s">
        <v>2420</v>
      </c>
      <c r="D9795" s="2" t="s">
        <v>2421</v>
      </c>
      <c r="E9795" s="2" t="s">
        <v>18</v>
      </c>
      <c r="F9795" s="2" t="s">
        <v>2791</v>
      </c>
      <c r="G9795" s="2" t="s">
        <v>20</v>
      </c>
      <c r="H9795" s="2" t="s">
        <v>42</v>
      </c>
      <c r="I9795" s="2" t="s">
        <v>22</v>
      </c>
      <c r="J9795" s="2" t="s">
        <v>2792</v>
      </c>
      <c r="K9795" s="2" t="s">
        <v>67</v>
      </c>
      <c r="L9795" s="2" t="s">
        <v>18</v>
      </c>
      <c r="M9795" s="2" t="s">
        <v>39</v>
      </c>
      <c r="N9795" s="2" t="s">
        <v>82</v>
      </c>
    </row>
    <row r="9796" spans="1:14" hidden="1">
      <c r="A9796" s="2" t="s">
        <v>14</v>
      </c>
      <c r="B9796" s="2" t="s">
        <v>152</v>
      </c>
      <c r="C9796" s="2" t="s">
        <v>2420</v>
      </c>
      <c r="D9796" s="2" t="s">
        <v>2421</v>
      </c>
      <c r="E9796" s="2" t="s">
        <v>18</v>
      </c>
      <c r="F9796" s="2" t="s">
        <v>2788</v>
      </c>
      <c r="G9796" s="2" t="s">
        <v>20</v>
      </c>
      <c r="H9796" s="2" t="s">
        <v>21</v>
      </c>
      <c r="I9796" s="2" t="s">
        <v>2789</v>
      </c>
      <c r="J9796" s="2" t="s">
        <v>2790</v>
      </c>
      <c r="K9796" s="2" t="s">
        <v>791</v>
      </c>
      <c r="L9796" s="2" t="s">
        <v>18</v>
      </c>
      <c r="M9796" s="2" t="s">
        <v>32</v>
      </c>
      <c r="N9796" s="2" t="s">
        <v>364</v>
      </c>
    </row>
    <row r="9797" spans="1:14" hidden="1">
      <c r="A9797" s="2" t="s">
        <v>14</v>
      </c>
      <c r="B9797" s="2" t="s">
        <v>152</v>
      </c>
      <c r="C9797" s="2" t="s">
        <v>2420</v>
      </c>
      <c r="D9797" s="2" t="s">
        <v>2421</v>
      </c>
      <c r="E9797" s="2" t="s">
        <v>18</v>
      </c>
      <c r="F9797" s="2" t="s">
        <v>2786</v>
      </c>
      <c r="G9797" s="2" t="s">
        <v>20</v>
      </c>
      <c r="H9797" s="2" t="s">
        <v>21</v>
      </c>
      <c r="I9797" s="2" t="s">
        <v>1798</v>
      </c>
      <c r="J9797" s="2" t="s">
        <v>2787</v>
      </c>
      <c r="K9797" s="2" t="s">
        <v>57</v>
      </c>
      <c r="L9797" s="2" t="s">
        <v>18</v>
      </c>
      <c r="M9797" s="2" t="s">
        <v>156</v>
      </c>
      <c r="N9797" s="2" t="s">
        <v>1921</v>
      </c>
    </row>
    <row r="9798" spans="1:14" hidden="1">
      <c r="A9798" s="2" t="s">
        <v>14</v>
      </c>
      <c r="B9798" s="2" t="s">
        <v>25</v>
      </c>
      <c r="C9798" s="2" t="s">
        <v>2420</v>
      </c>
      <c r="D9798" s="2" t="s">
        <v>2421</v>
      </c>
      <c r="E9798" s="2" t="s">
        <v>18</v>
      </c>
      <c r="F9798" s="2" t="s">
        <v>2784</v>
      </c>
      <c r="G9798" s="2" t="s">
        <v>20</v>
      </c>
      <c r="H9798" s="2" t="s">
        <v>42</v>
      </c>
      <c r="I9798" s="2" t="s">
        <v>1038</v>
      </c>
      <c r="J9798" s="2" t="s">
        <v>2785</v>
      </c>
      <c r="K9798" s="2" t="s">
        <v>67</v>
      </c>
      <c r="L9798" s="2" t="s">
        <v>18</v>
      </c>
      <c r="M9798" s="2" t="s">
        <v>39</v>
      </c>
      <c r="N9798" s="2" t="s">
        <v>82</v>
      </c>
    </row>
    <row r="9799" spans="1:14">
      <c r="A9799" s="2" t="s">
        <v>14</v>
      </c>
      <c r="B9799" s="2" t="s">
        <v>152</v>
      </c>
      <c r="C9799" s="2" t="s">
        <v>2420</v>
      </c>
      <c r="D9799" s="2" t="s">
        <v>2426</v>
      </c>
      <c r="E9799" s="2" t="s">
        <v>18</v>
      </c>
      <c r="F9799" s="2" t="s">
        <v>2781</v>
      </c>
      <c r="G9799" s="2" t="s">
        <v>35</v>
      </c>
      <c r="H9799" s="2" t="s">
        <v>21</v>
      </c>
      <c r="I9799" s="2" t="s">
        <v>2782</v>
      </c>
      <c r="J9799" s="2" t="s">
        <v>2783</v>
      </c>
      <c r="K9799" s="2" t="s">
        <v>362</v>
      </c>
      <c r="L9799" s="2" t="s">
        <v>18</v>
      </c>
      <c r="M9799" s="2" t="s">
        <v>440</v>
      </c>
      <c r="N9799" s="2" t="s">
        <v>364</v>
      </c>
    </row>
    <row r="9800" spans="1:14">
      <c r="A9800" s="2" t="s">
        <v>14</v>
      </c>
      <c r="B9800" s="2" t="s">
        <v>152</v>
      </c>
      <c r="C9800" s="2" t="s">
        <v>2420</v>
      </c>
      <c r="D9800" s="2" t="s">
        <v>2426</v>
      </c>
      <c r="E9800" s="2" t="s">
        <v>18</v>
      </c>
      <c r="F9800" s="2" t="s">
        <v>2778</v>
      </c>
      <c r="G9800" s="2" t="s">
        <v>35</v>
      </c>
      <c r="H9800" s="2" t="s">
        <v>21</v>
      </c>
      <c r="I9800" s="2" t="s">
        <v>2779</v>
      </c>
      <c r="J9800" s="2" t="s">
        <v>2780</v>
      </c>
      <c r="K9800" s="2" t="s">
        <v>362</v>
      </c>
      <c r="L9800" s="2" t="s">
        <v>18</v>
      </c>
      <c r="M9800" s="2" t="s">
        <v>406</v>
      </c>
      <c r="N9800" s="2" t="s">
        <v>364</v>
      </c>
    </row>
    <row r="9801" spans="1:14">
      <c r="A9801" s="2" t="s">
        <v>14</v>
      </c>
      <c r="B9801" s="2" t="s">
        <v>25</v>
      </c>
      <c r="C9801" s="2" t="s">
        <v>2420</v>
      </c>
      <c r="D9801" s="2" t="s">
        <v>2426</v>
      </c>
      <c r="E9801" s="2" t="s">
        <v>18</v>
      </c>
      <c r="F9801" s="2" t="s">
        <v>2776</v>
      </c>
      <c r="G9801" s="2" t="s">
        <v>28</v>
      </c>
      <c r="H9801" s="2" t="s">
        <v>42</v>
      </c>
      <c r="I9801" s="2" t="s">
        <v>2777</v>
      </c>
      <c r="J9801" s="2" t="s">
        <v>2769</v>
      </c>
      <c r="K9801" s="2" t="s">
        <v>45</v>
      </c>
      <c r="L9801" s="2" t="s">
        <v>18</v>
      </c>
      <c r="M9801" s="2" t="s">
        <v>32</v>
      </c>
      <c r="N9801" s="2" t="s">
        <v>46</v>
      </c>
    </row>
    <row r="9802" spans="1:14" hidden="1">
      <c r="A9802" s="2" t="s">
        <v>14</v>
      </c>
      <c r="B9802" s="2" t="s">
        <v>25</v>
      </c>
      <c r="C9802" s="2" t="s">
        <v>2420</v>
      </c>
      <c r="D9802" s="2" t="s">
        <v>2421</v>
      </c>
      <c r="E9802" s="2" t="s">
        <v>18</v>
      </c>
      <c r="F9802" s="2" t="s">
        <v>2773</v>
      </c>
      <c r="G9802" s="2" t="s">
        <v>20</v>
      </c>
      <c r="H9802" s="2" t="s">
        <v>42</v>
      </c>
      <c r="I9802" s="2" t="s">
        <v>2774</v>
      </c>
      <c r="J9802" s="2" t="s">
        <v>2775</v>
      </c>
      <c r="K9802" s="2" t="s">
        <v>67</v>
      </c>
      <c r="L9802" s="2" t="s">
        <v>18</v>
      </c>
      <c r="M9802" s="2" t="s">
        <v>39</v>
      </c>
      <c r="N9802" s="2" t="s">
        <v>82</v>
      </c>
    </row>
    <row r="9803" spans="1:14">
      <c r="A9803" s="2" t="s">
        <v>14</v>
      </c>
      <c r="B9803" s="2" t="s">
        <v>152</v>
      </c>
      <c r="C9803" s="2" t="s">
        <v>2420</v>
      </c>
      <c r="D9803" s="2" t="s">
        <v>2426</v>
      </c>
      <c r="E9803" s="2" t="s">
        <v>18</v>
      </c>
      <c r="F9803" s="2" t="s">
        <v>2770</v>
      </c>
      <c r="G9803" s="2" t="s">
        <v>35</v>
      </c>
      <c r="H9803" s="2" t="s">
        <v>21</v>
      </c>
      <c r="I9803" s="2" t="s">
        <v>2771</v>
      </c>
      <c r="J9803" s="2" t="s">
        <v>2772</v>
      </c>
      <c r="K9803" s="2" t="s">
        <v>362</v>
      </c>
      <c r="L9803" s="2" t="s">
        <v>18</v>
      </c>
      <c r="M9803" s="2" t="s">
        <v>406</v>
      </c>
      <c r="N9803" s="2" t="s">
        <v>364</v>
      </c>
    </row>
    <row r="9804" spans="1:14">
      <c r="A9804" s="2" t="s">
        <v>14</v>
      </c>
      <c r="B9804" s="2" t="s">
        <v>25</v>
      </c>
      <c r="C9804" s="2" t="s">
        <v>2420</v>
      </c>
      <c r="D9804" s="2" t="s">
        <v>2426</v>
      </c>
      <c r="E9804" s="2" t="s">
        <v>18</v>
      </c>
      <c r="F9804" s="2" t="s">
        <v>2767</v>
      </c>
      <c r="G9804" s="2" t="s">
        <v>28</v>
      </c>
      <c r="H9804" s="2" t="s">
        <v>42</v>
      </c>
      <c r="I9804" s="2" t="s">
        <v>2768</v>
      </c>
      <c r="J9804" s="2" t="s">
        <v>2769</v>
      </c>
      <c r="K9804" s="2" t="s">
        <v>45</v>
      </c>
      <c r="L9804" s="2" t="s">
        <v>18</v>
      </c>
      <c r="M9804" s="2" t="s">
        <v>32</v>
      </c>
      <c r="N9804" s="2" t="s">
        <v>46</v>
      </c>
    </row>
    <row r="9805" spans="1:14" hidden="1">
      <c r="A9805" s="2" t="s">
        <v>14</v>
      </c>
      <c r="B9805" s="2" t="s">
        <v>25</v>
      </c>
      <c r="C9805" s="2" t="s">
        <v>2420</v>
      </c>
      <c r="D9805" s="2" t="s">
        <v>2426</v>
      </c>
      <c r="E9805" s="2" t="s">
        <v>18</v>
      </c>
      <c r="F9805" s="2" t="s">
        <v>2764</v>
      </c>
      <c r="G9805" s="2" t="s">
        <v>111</v>
      </c>
      <c r="H9805" s="2" t="s">
        <v>42</v>
      </c>
      <c r="I9805" s="2" t="s">
        <v>2765</v>
      </c>
      <c r="J9805" s="2" t="s">
        <v>2766</v>
      </c>
      <c r="K9805" s="2" t="s">
        <v>67</v>
      </c>
      <c r="L9805" s="2" t="s">
        <v>18</v>
      </c>
      <c r="M9805" s="2" t="s">
        <v>39</v>
      </c>
      <c r="N9805" s="2" t="s">
        <v>82</v>
      </c>
    </row>
    <row r="9806" spans="1:14">
      <c r="A9806" s="2" t="s">
        <v>14</v>
      </c>
      <c r="B9806" s="2" t="s">
        <v>152</v>
      </c>
      <c r="C9806" s="2" t="s">
        <v>2420</v>
      </c>
      <c r="D9806" s="2" t="s">
        <v>2426</v>
      </c>
      <c r="E9806" s="2" t="s">
        <v>18</v>
      </c>
      <c r="F9806" s="2" t="s">
        <v>2762</v>
      </c>
      <c r="G9806" s="2" t="s">
        <v>35</v>
      </c>
      <c r="H9806" s="2" t="s">
        <v>21</v>
      </c>
      <c r="I9806" s="2" t="s">
        <v>2763</v>
      </c>
      <c r="J9806" s="2" t="s">
        <v>2756</v>
      </c>
      <c r="K9806" s="2" t="s">
        <v>362</v>
      </c>
      <c r="L9806" s="2" t="s">
        <v>18</v>
      </c>
      <c r="M9806" s="2" t="s">
        <v>406</v>
      </c>
      <c r="N9806" s="2" t="s">
        <v>364</v>
      </c>
    </row>
    <row r="9807" spans="1:14">
      <c r="A9807" s="2" t="s">
        <v>14</v>
      </c>
      <c r="B9807" s="2" t="s">
        <v>152</v>
      </c>
      <c r="C9807" s="2" t="s">
        <v>2420</v>
      </c>
      <c r="D9807" s="2" t="s">
        <v>2426</v>
      </c>
      <c r="E9807" s="2" t="s">
        <v>18</v>
      </c>
      <c r="F9807" s="2" t="s">
        <v>2759</v>
      </c>
      <c r="G9807" s="2" t="s">
        <v>35</v>
      </c>
      <c r="H9807" s="2" t="s">
        <v>21</v>
      </c>
      <c r="I9807" s="2" t="s">
        <v>2760</v>
      </c>
      <c r="J9807" s="2" t="s">
        <v>2761</v>
      </c>
      <c r="K9807" s="2" t="s">
        <v>362</v>
      </c>
      <c r="L9807" s="2" t="s">
        <v>18</v>
      </c>
      <c r="M9807" s="2" t="s">
        <v>406</v>
      </c>
      <c r="N9807" s="2" t="s">
        <v>364</v>
      </c>
    </row>
    <row r="9808" spans="1:14">
      <c r="A9808" s="2" t="s">
        <v>14</v>
      </c>
      <c r="B9808" s="2" t="s">
        <v>25</v>
      </c>
      <c r="C9808" s="2" t="s">
        <v>2420</v>
      </c>
      <c r="D9808" s="2" t="s">
        <v>2426</v>
      </c>
      <c r="E9808" s="2" t="s">
        <v>18</v>
      </c>
      <c r="F9808" s="2" t="s">
        <v>2757</v>
      </c>
      <c r="G9808" s="2" t="s">
        <v>28</v>
      </c>
      <c r="H9808" s="2" t="s">
        <v>42</v>
      </c>
      <c r="I9808" s="2" t="s">
        <v>2758</v>
      </c>
      <c r="J9808" s="2" t="s">
        <v>570</v>
      </c>
      <c r="K9808" s="2" t="s">
        <v>45</v>
      </c>
      <c r="L9808" s="2" t="s">
        <v>262</v>
      </c>
      <c r="M9808" s="2" t="s">
        <v>32</v>
      </c>
      <c r="N9808" s="2" t="s">
        <v>46</v>
      </c>
    </row>
    <row r="9809" spans="1:14">
      <c r="A9809" s="2" t="s">
        <v>14</v>
      </c>
      <c r="B9809" s="2" t="s">
        <v>152</v>
      </c>
      <c r="C9809" s="2" t="s">
        <v>2420</v>
      </c>
      <c r="D9809" s="2" t="s">
        <v>2426</v>
      </c>
      <c r="E9809" s="2" t="s">
        <v>18</v>
      </c>
      <c r="F9809" s="2" t="s">
        <v>2754</v>
      </c>
      <c r="G9809" s="2" t="s">
        <v>35</v>
      </c>
      <c r="H9809" s="2" t="s">
        <v>21</v>
      </c>
      <c r="I9809" s="2" t="s">
        <v>2755</v>
      </c>
      <c r="J9809" s="2" t="s">
        <v>2756</v>
      </c>
      <c r="K9809" s="2" t="s">
        <v>362</v>
      </c>
      <c r="L9809" s="2" t="s">
        <v>18</v>
      </c>
      <c r="M9809" s="2" t="s">
        <v>1613</v>
      </c>
      <c r="N9809" s="2" t="s">
        <v>364</v>
      </c>
    </row>
    <row r="9810" spans="1:14">
      <c r="A9810" s="2" t="s">
        <v>14</v>
      </c>
      <c r="B9810" s="2" t="s">
        <v>152</v>
      </c>
      <c r="C9810" s="2" t="s">
        <v>2420</v>
      </c>
      <c r="D9810" s="2" t="s">
        <v>2426</v>
      </c>
      <c r="E9810" s="2" t="s">
        <v>18</v>
      </c>
      <c r="F9810" s="2" t="s">
        <v>2751</v>
      </c>
      <c r="G9810" s="2" t="s">
        <v>35</v>
      </c>
      <c r="H9810" s="2" t="s">
        <v>21</v>
      </c>
      <c r="I9810" s="2" t="s">
        <v>2752</v>
      </c>
      <c r="J9810" s="2" t="s">
        <v>2753</v>
      </c>
      <c r="K9810" s="2" t="s">
        <v>362</v>
      </c>
      <c r="L9810" s="2" t="s">
        <v>18</v>
      </c>
      <c r="M9810" s="2" t="s">
        <v>363</v>
      </c>
      <c r="N9810" s="2" t="s">
        <v>364</v>
      </c>
    </row>
    <row r="9811" spans="1:14">
      <c r="A9811" s="2" t="s">
        <v>14</v>
      </c>
      <c r="B9811" s="2" t="s">
        <v>25</v>
      </c>
      <c r="C9811" s="2" t="s">
        <v>2420</v>
      </c>
      <c r="D9811" s="2" t="s">
        <v>2426</v>
      </c>
      <c r="E9811" s="2" t="s">
        <v>18</v>
      </c>
      <c r="F9811" s="2" t="s">
        <v>2748</v>
      </c>
      <c r="G9811" s="2" t="s">
        <v>28</v>
      </c>
      <c r="H9811" s="2" t="s">
        <v>42</v>
      </c>
      <c r="I9811" s="2" t="s">
        <v>2749</v>
      </c>
      <c r="J9811" s="2" t="s">
        <v>2750</v>
      </c>
      <c r="K9811" s="2" t="s">
        <v>50</v>
      </c>
      <c r="L9811" s="2" t="s">
        <v>18</v>
      </c>
      <c r="M9811" s="2" t="s">
        <v>32</v>
      </c>
      <c r="N9811" s="2" t="s">
        <v>51</v>
      </c>
    </row>
    <row r="9812" spans="1:14">
      <c r="A9812" s="2" t="s">
        <v>14</v>
      </c>
      <c r="B9812" s="2" t="s">
        <v>152</v>
      </c>
      <c r="C9812" s="2" t="s">
        <v>2420</v>
      </c>
      <c r="D9812" s="2" t="s">
        <v>2426</v>
      </c>
      <c r="E9812" s="2" t="s">
        <v>18</v>
      </c>
      <c r="F9812" s="2" t="s">
        <v>2745</v>
      </c>
      <c r="G9812" s="2" t="s">
        <v>35</v>
      </c>
      <c r="H9812" s="2" t="s">
        <v>21</v>
      </c>
      <c r="I9812" s="2" t="s">
        <v>2746</v>
      </c>
      <c r="J9812" s="2" t="s">
        <v>2747</v>
      </c>
      <c r="K9812" s="2" t="s">
        <v>362</v>
      </c>
      <c r="L9812" s="2" t="s">
        <v>18</v>
      </c>
      <c r="M9812" s="2" t="s">
        <v>406</v>
      </c>
      <c r="N9812" s="2" t="s">
        <v>364</v>
      </c>
    </row>
    <row r="9813" spans="1:14">
      <c r="A9813" s="2" t="s">
        <v>14</v>
      </c>
      <c r="B9813" s="2" t="s">
        <v>152</v>
      </c>
      <c r="C9813" s="2" t="s">
        <v>2420</v>
      </c>
      <c r="D9813" s="2" t="s">
        <v>2426</v>
      </c>
      <c r="E9813" s="2" t="s">
        <v>18</v>
      </c>
      <c r="F9813" s="2" t="s">
        <v>2743</v>
      </c>
      <c r="G9813" s="2" t="s">
        <v>35</v>
      </c>
      <c r="H9813" s="2" t="s">
        <v>21</v>
      </c>
      <c r="I9813" s="2" t="s">
        <v>2744</v>
      </c>
      <c r="J9813" s="2" t="s">
        <v>2247</v>
      </c>
      <c r="K9813" s="2" t="s">
        <v>362</v>
      </c>
      <c r="L9813" s="2" t="s">
        <v>18</v>
      </c>
      <c r="M9813" s="2" t="s">
        <v>363</v>
      </c>
      <c r="N9813" s="2" t="s">
        <v>364</v>
      </c>
    </row>
    <row r="9814" spans="1:14">
      <c r="A9814" s="2" t="s">
        <v>14</v>
      </c>
      <c r="B9814" s="2" t="s">
        <v>152</v>
      </c>
      <c r="C9814" s="2" t="s">
        <v>2420</v>
      </c>
      <c r="D9814" s="2" t="s">
        <v>2426</v>
      </c>
      <c r="E9814" s="2" t="s">
        <v>18</v>
      </c>
      <c r="F9814" s="2" t="s">
        <v>2740</v>
      </c>
      <c r="G9814" s="2" t="s">
        <v>35</v>
      </c>
      <c r="H9814" s="2" t="s">
        <v>21</v>
      </c>
      <c r="I9814" s="2" t="s">
        <v>2741</v>
      </c>
      <c r="J9814" s="2" t="s">
        <v>2742</v>
      </c>
      <c r="K9814" s="2" t="s">
        <v>362</v>
      </c>
      <c r="L9814" s="2" t="s">
        <v>18</v>
      </c>
      <c r="M9814" s="2" t="s">
        <v>406</v>
      </c>
      <c r="N9814" s="2" t="s">
        <v>364</v>
      </c>
    </row>
    <row r="9815" spans="1:14">
      <c r="A9815" s="2" t="s">
        <v>14</v>
      </c>
      <c r="B9815" s="2" t="s">
        <v>152</v>
      </c>
      <c r="C9815" s="2" t="s">
        <v>2420</v>
      </c>
      <c r="D9815" s="2" t="s">
        <v>2426</v>
      </c>
      <c r="E9815" s="2" t="s">
        <v>18</v>
      </c>
      <c r="F9815" s="2" t="s">
        <v>2737</v>
      </c>
      <c r="G9815" s="2" t="s">
        <v>35</v>
      </c>
      <c r="H9815" s="2" t="s">
        <v>21</v>
      </c>
      <c r="I9815" s="2" t="s">
        <v>2738</v>
      </c>
      <c r="J9815" s="2" t="s">
        <v>2739</v>
      </c>
      <c r="K9815" s="2" t="s">
        <v>362</v>
      </c>
      <c r="L9815" s="2" t="s">
        <v>18</v>
      </c>
      <c r="M9815" s="2" t="s">
        <v>406</v>
      </c>
      <c r="N9815" s="2" t="s">
        <v>364</v>
      </c>
    </row>
    <row r="9816" spans="1:14">
      <c r="A9816" s="2" t="s">
        <v>14</v>
      </c>
      <c r="B9816" s="2" t="s">
        <v>25</v>
      </c>
      <c r="C9816" s="2" t="s">
        <v>2420</v>
      </c>
      <c r="D9816" s="2" t="s">
        <v>2426</v>
      </c>
      <c r="E9816" s="2" t="s">
        <v>18</v>
      </c>
      <c r="F9816" s="2" t="s">
        <v>2734</v>
      </c>
      <c r="G9816" s="2" t="s">
        <v>28</v>
      </c>
      <c r="H9816" s="2" t="s">
        <v>21</v>
      </c>
      <c r="I9816" s="2" t="s">
        <v>2735</v>
      </c>
      <c r="J9816" s="2" t="s">
        <v>2736</v>
      </c>
      <c r="K9816" s="2" t="s">
        <v>362</v>
      </c>
      <c r="L9816" s="2" t="s">
        <v>18</v>
      </c>
      <c r="M9816" s="2" t="s">
        <v>32</v>
      </c>
      <c r="N9816" s="2" t="s">
        <v>33</v>
      </c>
    </row>
    <row r="9817" spans="1:14">
      <c r="A9817" s="2" t="s">
        <v>14</v>
      </c>
      <c r="B9817" s="2" t="s">
        <v>152</v>
      </c>
      <c r="C9817" s="2" t="s">
        <v>2420</v>
      </c>
      <c r="D9817" s="2" t="s">
        <v>2426</v>
      </c>
      <c r="E9817" s="2" t="s">
        <v>18</v>
      </c>
      <c r="F9817" s="2" t="s">
        <v>2731</v>
      </c>
      <c r="G9817" s="2" t="s">
        <v>35</v>
      </c>
      <c r="H9817" s="2" t="s">
        <v>21</v>
      </c>
      <c r="I9817" s="2" t="s">
        <v>2732</v>
      </c>
      <c r="J9817" s="2" t="s">
        <v>2733</v>
      </c>
      <c r="K9817" s="2" t="s">
        <v>362</v>
      </c>
      <c r="L9817" s="2" t="s">
        <v>18</v>
      </c>
      <c r="M9817" s="2" t="s">
        <v>833</v>
      </c>
      <c r="N9817" s="2" t="s">
        <v>364</v>
      </c>
    </row>
    <row r="9818" spans="1:14">
      <c r="A9818" s="2" t="s">
        <v>14</v>
      </c>
      <c r="B9818" s="2" t="s">
        <v>152</v>
      </c>
      <c r="C9818" s="2" t="s">
        <v>2420</v>
      </c>
      <c r="D9818" s="2" t="s">
        <v>2426</v>
      </c>
      <c r="E9818" s="2" t="s">
        <v>18</v>
      </c>
      <c r="F9818" s="2" t="s">
        <v>2728</v>
      </c>
      <c r="G9818" s="2" t="s">
        <v>35</v>
      </c>
      <c r="H9818" s="2" t="s">
        <v>21</v>
      </c>
      <c r="I9818" s="2" t="s">
        <v>2729</v>
      </c>
      <c r="J9818" s="2" t="s">
        <v>2730</v>
      </c>
      <c r="K9818" s="2" t="s">
        <v>362</v>
      </c>
      <c r="L9818" s="2" t="s">
        <v>18</v>
      </c>
      <c r="M9818" s="2" t="s">
        <v>363</v>
      </c>
      <c r="N9818" s="2" t="s">
        <v>364</v>
      </c>
    </row>
    <row r="9819" spans="1:14" hidden="1">
      <c r="A9819" s="2" t="s">
        <v>14</v>
      </c>
      <c r="B9819" s="2" t="s">
        <v>15</v>
      </c>
      <c r="C9819" s="2" t="s">
        <v>2420</v>
      </c>
      <c r="D9819" s="2" t="s">
        <v>2421</v>
      </c>
      <c r="E9819" s="2" t="s">
        <v>18</v>
      </c>
      <c r="F9819" s="2" t="s">
        <v>2726</v>
      </c>
      <c r="G9819" s="2" t="s">
        <v>20</v>
      </c>
      <c r="H9819" s="2" t="s">
        <v>42</v>
      </c>
      <c r="I9819" s="2" t="s">
        <v>2727</v>
      </c>
      <c r="J9819" s="2" t="s">
        <v>2709</v>
      </c>
      <c r="K9819" s="2" t="s">
        <v>67</v>
      </c>
      <c r="L9819" s="2" t="s">
        <v>18</v>
      </c>
      <c r="M9819" s="2" t="s">
        <v>18</v>
      </c>
      <c r="N9819" s="2" t="s">
        <v>82</v>
      </c>
    </row>
    <row r="9820" spans="1:14" hidden="1">
      <c r="A9820" s="2" t="s">
        <v>14</v>
      </c>
      <c r="B9820" s="2" t="s">
        <v>25</v>
      </c>
      <c r="C9820" s="2" t="s">
        <v>2420</v>
      </c>
      <c r="D9820" s="2" t="s">
        <v>2421</v>
      </c>
      <c r="E9820" s="2" t="s">
        <v>18</v>
      </c>
      <c r="F9820" s="2" t="s">
        <v>2723</v>
      </c>
      <c r="G9820" s="2" t="s">
        <v>20</v>
      </c>
      <c r="H9820" s="2" t="s">
        <v>21</v>
      </c>
      <c r="I9820" s="2" t="s">
        <v>2724</v>
      </c>
      <c r="J9820" s="2" t="s">
        <v>2725</v>
      </c>
      <c r="K9820" s="2" t="s">
        <v>121</v>
      </c>
      <c r="L9820" s="2" t="s">
        <v>222</v>
      </c>
      <c r="M9820" s="2" t="s">
        <v>32</v>
      </c>
      <c r="N9820" s="2" t="s">
        <v>223</v>
      </c>
    </row>
    <row r="9821" spans="1:14">
      <c r="A9821" s="2" t="s">
        <v>14</v>
      </c>
      <c r="B9821" s="2" t="s">
        <v>152</v>
      </c>
      <c r="C9821" s="2" t="s">
        <v>2420</v>
      </c>
      <c r="D9821" s="2" t="s">
        <v>2426</v>
      </c>
      <c r="E9821" s="2" t="s">
        <v>18</v>
      </c>
      <c r="F9821" s="2" t="s">
        <v>2720</v>
      </c>
      <c r="G9821" s="2" t="s">
        <v>35</v>
      </c>
      <c r="H9821" s="2" t="s">
        <v>21</v>
      </c>
      <c r="I9821" s="2" t="s">
        <v>2721</v>
      </c>
      <c r="J9821" s="2" t="s">
        <v>2722</v>
      </c>
      <c r="K9821" s="2" t="s">
        <v>362</v>
      </c>
      <c r="L9821" s="2" t="s">
        <v>18</v>
      </c>
      <c r="M9821" s="2" t="s">
        <v>363</v>
      </c>
      <c r="N9821" s="2" t="s">
        <v>364</v>
      </c>
    </row>
    <row r="9822" spans="1:14" hidden="1">
      <c r="A9822" s="2" t="s">
        <v>14</v>
      </c>
      <c r="B9822" s="2" t="s">
        <v>25</v>
      </c>
      <c r="C9822" s="2" t="s">
        <v>2420</v>
      </c>
      <c r="D9822" s="2" t="s">
        <v>2421</v>
      </c>
      <c r="E9822" s="2" t="s">
        <v>18</v>
      </c>
      <c r="F9822" s="2" t="s">
        <v>2717</v>
      </c>
      <c r="G9822" s="2" t="s">
        <v>20</v>
      </c>
      <c r="H9822" s="2" t="s">
        <v>21</v>
      </c>
      <c r="I9822" s="2" t="s">
        <v>2718</v>
      </c>
      <c r="J9822" s="2" t="s">
        <v>2719</v>
      </c>
      <c r="K9822" s="2" t="s">
        <v>57</v>
      </c>
      <c r="L9822" s="2" t="s">
        <v>18</v>
      </c>
      <c r="M9822" s="2" t="s">
        <v>32</v>
      </c>
      <c r="N9822" s="2" t="s">
        <v>33</v>
      </c>
    </row>
    <row r="9823" spans="1:14" hidden="1">
      <c r="A9823" s="2" t="s">
        <v>14</v>
      </c>
      <c r="B9823" s="2" t="s">
        <v>152</v>
      </c>
      <c r="C9823" s="2" t="s">
        <v>2420</v>
      </c>
      <c r="D9823" s="2" t="s">
        <v>2421</v>
      </c>
      <c r="E9823" s="2" t="s">
        <v>18</v>
      </c>
      <c r="F9823" s="2" t="s">
        <v>2715</v>
      </c>
      <c r="G9823" s="2" t="s">
        <v>20</v>
      </c>
      <c r="H9823" s="2" t="s">
        <v>42</v>
      </c>
      <c r="I9823" s="2" t="s">
        <v>2716</v>
      </c>
      <c r="J9823" s="2" t="s">
        <v>419</v>
      </c>
      <c r="K9823" s="2" t="s">
        <v>50</v>
      </c>
      <c r="L9823" s="2" t="s">
        <v>18</v>
      </c>
      <c r="M9823" s="2" t="s">
        <v>32</v>
      </c>
      <c r="N9823" s="2" t="s">
        <v>51</v>
      </c>
    </row>
    <row r="9824" spans="1:14">
      <c r="A9824" s="2" t="s">
        <v>14</v>
      </c>
      <c r="B9824" s="2" t="s">
        <v>25</v>
      </c>
      <c r="C9824" s="2" t="s">
        <v>2420</v>
      </c>
      <c r="D9824" s="2" t="s">
        <v>2426</v>
      </c>
      <c r="E9824" s="2" t="s">
        <v>18</v>
      </c>
      <c r="F9824" s="2" t="s">
        <v>2713</v>
      </c>
      <c r="G9824" s="2" t="s">
        <v>28</v>
      </c>
      <c r="H9824" s="2" t="s">
        <v>21</v>
      </c>
      <c r="I9824" s="2" t="s">
        <v>2714</v>
      </c>
      <c r="J9824" s="2" t="s">
        <v>2192</v>
      </c>
      <c r="K9824" s="2" t="s">
        <v>57</v>
      </c>
      <c r="L9824" s="2" t="s">
        <v>18</v>
      </c>
      <c r="M9824" s="2" t="s">
        <v>32</v>
      </c>
      <c r="N9824" s="2" t="s">
        <v>33</v>
      </c>
    </row>
    <row r="9825" spans="1:14">
      <c r="A9825" s="2" t="s">
        <v>14</v>
      </c>
      <c r="B9825" s="2" t="s">
        <v>152</v>
      </c>
      <c r="C9825" s="2" t="s">
        <v>2420</v>
      </c>
      <c r="D9825" s="2" t="s">
        <v>2426</v>
      </c>
      <c r="E9825" s="2" t="s">
        <v>18</v>
      </c>
      <c r="F9825" s="2" t="s">
        <v>2710</v>
      </c>
      <c r="G9825" s="2" t="s">
        <v>35</v>
      </c>
      <c r="H9825" s="2" t="s">
        <v>21</v>
      </c>
      <c r="I9825" s="2" t="s">
        <v>2711</v>
      </c>
      <c r="J9825" s="2" t="s">
        <v>2712</v>
      </c>
      <c r="K9825" s="2" t="s">
        <v>362</v>
      </c>
      <c r="L9825" s="2" t="s">
        <v>18</v>
      </c>
      <c r="M9825" s="2" t="s">
        <v>406</v>
      </c>
      <c r="N9825" s="2" t="s">
        <v>364</v>
      </c>
    </row>
    <row r="9826" spans="1:14" hidden="1">
      <c r="A9826" s="2" t="s">
        <v>14</v>
      </c>
      <c r="B9826" s="2" t="s">
        <v>15</v>
      </c>
      <c r="C9826" s="2" t="s">
        <v>2420</v>
      </c>
      <c r="D9826" s="2" t="s">
        <v>2421</v>
      </c>
      <c r="E9826" s="2" t="s">
        <v>18</v>
      </c>
      <c r="F9826" s="2" t="s">
        <v>2707</v>
      </c>
      <c r="G9826" s="2" t="s">
        <v>20</v>
      </c>
      <c r="H9826" s="2" t="s">
        <v>42</v>
      </c>
      <c r="I9826" s="2" t="s">
        <v>2708</v>
      </c>
      <c r="J9826" s="2" t="s">
        <v>2709</v>
      </c>
      <c r="K9826" s="2" t="s">
        <v>67</v>
      </c>
      <c r="L9826" s="2" t="s">
        <v>18</v>
      </c>
      <c r="M9826" s="2" t="s">
        <v>18</v>
      </c>
      <c r="N9826" s="2" t="s">
        <v>82</v>
      </c>
    </row>
    <row r="9827" spans="1:14" hidden="1">
      <c r="A9827" s="2" t="s">
        <v>14</v>
      </c>
      <c r="B9827" s="2" t="s">
        <v>152</v>
      </c>
      <c r="C9827" s="2" t="s">
        <v>2420</v>
      </c>
      <c r="D9827" s="2" t="s">
        <v>2421</v>
      </c>
      <c r="E9827" s="2" t="s">
        <v>18</v>
      </c>
      <c r="F9827" s="2" t="s">
        <v>2704</v>
      </c>
      <c r="G9827" s="2" t="s">
        <v>20</v>
      </c>
      <c r="H9827" s="2" t="s">
        <v>21</v>
      </c>
      <c r="I9827" s="2" t="s">
        <v>2705</v>
      </c>
      <c r="J9827" s="2" t="s">
        <v>2706</v>
      </c>
      <c r="K9827" s="2" t="s">
        <v>57</v>
      </c>
      <c r="L9827" s="2" t="s">
        <v>18</v>
      </c>
      <c r="M9827" s="2" t="s">
        <v>1835</v>
      </c>
      <c r="N9827" s="2" t="s">
        <v>1921</v>
      </c>
    </row>
    <row r="9828" spans="1:14">
      <c r="A9828" s="2" t="s">
        <v>14</v>
      </c>
      <c r="B9828" s="2" t="s">
        <v>152</v>
      </c>
      <c r="C9828" s="2" t="s">
        <v>2420</v>
      </c>
      <c r="D9828" s="2" t="s">
        <v>2426</v>
      </c>
      <c r="E9828" s="2" t="s">
        <v>18</v>
      </c>
      <c r="F9828" s="2" t="s">
        <v>2701</v>
      </c>
      <c r="G9828" s="2" t="s">
        <v>35</v>
      </c>
      <c r="H9828" s="2" t="s">
        <v>21</v>
      </c>
      <c r="I9828" s="2" t="s">
        <v>2702</v>
      </c>
      <c r="J9828" s="2" t="s">
        <v>2703</v>
      </c>
      <c r="K9828" s="2" t="s">
        <v>362</v>
      </c>
      <c r="L9828" s="2" t="s">
        <v>18</v>
      </c>
      <c r="M9828" s="2" t="s">
        <v>363</v>
      </c>
      <c r="N9828" s="2" t="s">
        <v>364</v>
      </c>
    </row>
    <row r="9829" spans="1:14">
      <c r="A9829" s="2" t="s">
        <v>14</v>
      </c>
      <c r="B9829" s="2" t="s">
        <v>25</v>
      </c>
      <c r="C9829" s="2" t="s">
        <v>2420</v>
      </c>
      <c r="D9829" s="2" t="s">
        <v>2426</v>
      </c>
      <c r="E9829" s="2" t="s">
        <v>18</v>
      </c>
      <c r="F9829" s="2" t="s">
        <v>2698</v>
      </c>
      <c r="G9829" s="2" t="s">
        <v>28</v>
      </c>
      <c r="H9829" s="2" t="s">
        <v>21</v>
      </c>
      <c r="I9829" s="2" t="s">
        <v>2699</v>
      </c>
      <c r="J9829" s="2" t="s">
        <v>2700</v>
      </c>
      <c r="K9829" s="2" t="s">
        <v>88</v>
      </c>
      <c r="L9829" s="2" t="s">
        <v>262</v>
      </c>
      <c r="M9829" s="2" t="s">
        <v>32</v>
      </c>
      <c r="N9829" s="2" t="s">
        <v>33</v>
      </c>
    </row>
    <row r="9830" spans="1:14">
      <c r="A9830" s="2" t="s">
        <v>14</v>
      </c>
      <c r="B9830" s="2" t="s">
        <v>152</v>
      </c>
      <c r="C9830" s="2" t="s">
        <v>2420</v>
      </c>
      <c r="D9830" s="2" t="s">
        <v>2426</v>
      </c>
      <c r="E9830" s="2" t="s">
        <v>18</v>
      </c>
      <c r="F9830" s="2" t="s">
        <v>2695</v>
      </c>
      <c r="G9830" s="2" t="s">
        <v>35</v>
      </c>
      <c r="H9830" s="2" t="s">
        <v>21</v>
      </c>
      <c r="I9830" s="2" t="s">
        <v>2696</v>
      </c>
      <c r="J9830" s="2" t="s">
        <v>2697</v>
      </c>
      <c r="K9830" s="2" t="s">
        <v>362</v>
      </c>
      <c r="L9830" s="2" t="s">
        <v>18</v>
      </c>
      <c r="M9830" s="2" t="s">
        <v>363</v>
      </c>
      <c r="N9830" s="2" t="s">
        <v>364</v>
      </c>
    </row>
    <row r="9831" spans="1:14" hidden="1">
      <c r="A9831" s="2" t="s">
        <v>14</v>
      </c>
      <c r="B9831" s="2" t="s">
        <v>25</v>
      </c>
      <c r="C9831" s="2" t="s">
        <v>2420</v>
      </c>
      <c r="D9831" s="2" t="s">
        <v>2421</v>
      </c>
      <c r="E9831" s="2" t="s">
        <v>18</v>
      </c>
      <c r="F9831" s="2" t="s">
        <v>2692</v>
      </c>
      <c r="G9831" s="2" t="s">
        <v>20</v>
      </c>
      <c r="H9831" s="2" t="s">
        <v>21</v>
      </c>
      <c r="I9831" s="2" t="s">
        <v>2693</v>
      </c>
      <c r="J9831" s="2" t="s">
        <v>2694</v>
      </c>
      <c r="K9831" s="2" t="s">
        <v>57</v>
      </c>
      <c r="L9831" s="2" t="s">
        <v>18</v>
      </c>
      <c r="M9831" s="2" t="s">
        <v>32</v>
      </c>
      <c r="N9831" s="2" t="s">
        <v>33</v>
      </c>
    </row>
    <row r="9832" spans="1:14">
      <c r="A9832" s="2" t="s">
        <v>14</v>
      </c>
      <c r="B9832" s="2" t="s">
        <v>152</v>
      </c>
      <c r="C9832" s="2" t="s">
        <v>2420</v>
      </c>
      <c r="D9832" s="2" t="s">
        <v>2426</v>
      </c>
      <c r="E9832" s="2" t="s">
        <v>18</v>
      </c>
      <c r="F9832" s="2" t="s">
        <v>2689</v>
      </c>
      <c r="G9832" s="2" t="s">
        <v>35</v>
      </c>
      <c r="H9832" s="2" t="s">
        <v>21</v>
      </c>
      <c r="I9832" s="2" t="s">
        <v>2690</v>
      </c>
      <c r="J9832" s="2" t="s">
        <v>2691</v>
      </c>
      <c r="K9832" s="2" t="s">
        <v>362</v>
      </c>
      <c r="L9832" s="2" t="s">
        <v>18</v>
      </c>
      <c r="M9832" s="2" t="s">
        <v>363</v>
      </c>
      <c r="N9832" s="2" t="s">
        <v>364</v>
      </c>
    </row>
    <row r="9833" spans="1:14">
      <c r="A9833" s="2" t="s">
        <v>14</v>
      </c>
      <c r="B9833" s="2" t="s">
        <v>25</v>
      </c>
      <c r="C9833" s="2" t="s">
        <v>2420</v>
      </c>
      <c r="D9833" s="2" t="s">
        <v>2426</v>
      </c>
      <c r="E9833" s="2" t="s">
        <v>18</v>
      </c>
      <c r="F9833" s="2" t="s">
        <v>2686</v>
      </c>
      <c r="G9833" s="2" t="s">
        <v>28</v>
      </c>
      <c r="H9833" s="2" t="s">
        <v>102</v>
      </c>
      <c r="I9833" s="2" t="s">
        <v>2687</v>
      </c>
      <c r="J9833" s="2" t="s">
        <v>2688</v>
      </c>
      <c r="K9833" s="2" t="s">
        <v>121</v>
      </c>
      <c r="L9833" s="2" t="s">
        <v>76</v>
      </c>
      <c r="M9833" s="2" t="s">
        <v>32</v>
      </c>
      <c r="N9833" s="2" t="s">
        <v>123</v>
      </c>
    </row>
    <row r="9834" spans="1:14">
      <c r="A9834" s="2" t="s">
        <v>14</v>
      </c>
      <c r="B9834" s="2" t="s">
        <v>152</v>
      </c>
      <c r="C9834" s="2" t="s">
        <v>2420</v>
      </c>
      <c r="D9834" s="2" t="s">
        <v>2426</v>
      </c>
      <c r="E9834" s="2" t="s">
        <v>18</v>
      </c>
      <c r="F9834" s="2" t="s">
        <v>2683</v>
      </c>
      <c r="G9834" s="2" t="s">
        <v>35</v>
      </c>
      <c r="H9834" s="2" t="s">
        <v>21</v>
      </c>
      <c r="I9834" s="2" t="s">
        <v>2684</v>
      </c>
      <c r="J9834" s="2" t="s">
        <v>2685</v>
      </c>
      <c r="K9834" s="2" t="s">
        <v>362</v>
      </c>
      <c r="L9834" s="2" t="s">
        <v>18</v>
      </c>
      <c r="M9834" s="2" t="s">
        <v>363</v>
      </c>
      <c r="N9834" s="2" t="s">
        <v>364</v>
      </c>
    </row>
    <row r="9835" spans="1:14" hidden="1">
      <c r="A9835" s="2" t="s">
        <v>14</v>
      </c>
      <c r="B9835" s="2" t="s">
        <v>25</v>
      </c>
      <c r="C9835" s="2" t="s">
        <v>2420</v>
      </c>
      <c r="D9835" s="2" t="s">
        <v>2421</v>
      </c>
      <c r="E9835" s="2" t="s">
        <v>18</v>
      </c>
      <c r="F9835" s="2" t="s">
        <v>2680</v>
      </c>
      <c r="G9835" s="2" t="s">
        <v>20</v>
      </c>
      <c r="H9835" s="2" t="s">
        <v>42</v>
      </c>
      <c r="I9835" s="2" t="s">
        <v>2681</v>
      </c>
      <c r="J9835" s="2" t="s">
        <v>2682</v>
      </c>
      <c r="K9835" s="2" t="s">
        <v>67</v>
      </c>
      <c r="L9835" s="2" t="s">
        <v>18</v>
      </c>
      <c r="M9835" s="2" t="s">
        <v>39</v>
      </c>
      <c r="N9835" s="2" t="s">
        <v>82</v>
      </c>
    </row>
    <row r="9836" spans="1:14">
      <c r="A9836" s="2" t="s">
        <v>14</v>
      </c>
      <c r="B9836" s="2" t="s">
        <v>25</v>
      </c>
      <c r="C9836" s="2" t="s">
        <v>2420</v>
      </c>
      <c r="D9836" s="2" t="s">
        <v>2426</v>
      </c>
      <c r="E9836" s="2" t="s">
        <v>18</v>
      </c>
      <c r="F9836" s="2" t="s">
        <v>2678</v>
      </c>
      <c r="G9836" s="2" t="s">
        <v>28</v>
      </c>
      <c r="H9836" s="2" t="s">
        <v>21</v>
      </c>
      <c r="I9836" s="2" t="s">
        <v>2679</v>
      </c>
      <c r="J9836" s="2" t="s">
        <v>616</v>
      </c>
      <c r="K9836" s="2" t="s">
        <v>57</v>
      </c>
      <c r="L9836" s="2" t="s">
        <v>18</v>
      </c>
      <c r="M9836" s="2" t="s">
        <v>32</v>
      </c>
      <c r="N9836" s="2" t="s">
        <v>1167</v>
      </c>
    </row>
    <row r="9837" spans="1:14">
      <c r="A9837" s="2" t="s">
        <v>14</v>
      </c>
      <c r="B9837" s="2" t="s">
        <v>152</v>
      </c>
      <c r="C9837" s="2" t="s">
        <v>2420</v>
      </c>
      <c r="D9837" s="2" t="s">
        <v>2426</v>
      </c>
      <c r="E9837" s="2" t="s">
        <v>18</v>
      </c>
      <c r="F9837" s="2" t="s">
        <v>2676</v>
      </c>
      <c r="G9837" s="2" t="s">
        <v>35</v>
      </c>
      <c r="H9837" s="2" t="s">
        <v>21</v>
      </c>
      <c r="I9837" s="2" t="s">
        <v>2677</v>
      </c>
      <c r="J9837" s="2" t="s">
        <v>1594</v>
      </c>
      <c r="K9837" s="2" t="s">
        <v>362</v>
      </c>
      <c r="L9837" s="2" t="s">
        <v>18</v>
      </c>
      <c r="M9837" s="2" t="s">
        <v>406</v>
      </c>
      <c r="N9837" s="2" t="s">
        <v>364</v>
      </c>
    </row>
    <row r="9838" spans="1:14" hidden="1">
      <c r="A9838" s="2" t="s">
        <v>14</v>
      </c>
      <c r="B9838" s="2" t="s">
        <v>25</v>
      </c>
      <c r="C9838" s="2" t="s">
        <v>2420</v>
      </c>
      <c r="D9838" s="2" t="s">
        <v>2421</v>
      </c>
      <c r="E9838" s="2" t="s">
        <v>18</v>
      </c>
      <c r="F9838" s="2" t="s">
        <v>2673</v>
      </c>
      <c r="G9838" s="2" t="s">
        <v>20</v>
      </c>
      <c r="H9838" s="2" t="s">
        <v>42</v>
      </c>
      <c r="I9838" s="2" t="s">
        <v>2674</v>
      </c>
      <c r="J9838" s="2" t="s">
        <v>2675</v>
      </c>
      <c r="K9838" s="2" t="s">
        <v>67</v>
      </c>
      <c r="L9838" s="2" t="s">
        <v>18</v>
      </c>
      <c r="M9838" s="2" t="s">
        <v>39</v>
      </c>
      <c r="N9838" s="2" t="s">
        <v>82</v>
      </c>
    </row>
    <row r="9839" spans="1:14" hidden="1">
      <c r="A9839" s="2" t="s">
        <v>14</v>
      </c>
      <c r="B9839" s="2" t="s">
        <v>152</v>
      </c>
      <c r="C9839" s="2" t="s">
        <v>2420</v>
      </c>
      <c r="D9839" s="2" t="s">
        <v>2421</v>
      </c>
      <c r="E9839" s="2" t="s">
        <v>18</v>
      </c>
      <c r="F9839" s="2" t="s">
        <v>2670</v>
      </c>
      <c r="G9839" s="2" t="s">
        <v>20</v>
      </c>
      <c r="H9839" s="2" t="s">
        <v>21</v>
      </c>
      <c r="I9839" s="2" t="s">
        <v>2671</v>
      </c>
      <c r="J9839" s="2" t="s">
        <v>2672</v>
      </c>
      <c r="K9839" s="2" t="s">
        <v>38</v>
      </c>
      <c r="L9839" s="2" t="s">
        <v>18</v>
      </c>
      <c r="M9839" s="2" t="s">
        <v>2503</v>
      </c>
      <c r="N9839" s="2" t="s">
        <v>157</v>
      </c>
    </row>
    <row r="9840" spans="1:14">
      <c r="A9840" s="2" t="s">
        <v>14</v>
      </c>
      <c r="B9840" s="2" t="s">
        <v>152</v>
      </c>
      <c r="C9840" s="2" t="s">
        <v>2420</v>
      </c>
      <c r="D9840" s="2" t="s">
        <v>2426</v>
      </c>
      <c r="E9840" s="2" t="s">
        <v>18</v>
      </c>
      <c r="F9840" s="2" t="s">
        <v>2668</v>
      </c>
      <c r="G9840" s="2" t="s">
        <v>35</v>
      </c>
      <c r="H9840" s="2" t="s">
        <v>21</v>
      </c>
      <c r="I9840" s="2" t="s">
        <v>2669</v>
      </c>
      <c r="J9840" s="2" t="s">
        <v>2661</v>
      </c>
      <c r="K9840" s="2" t="s">
        <v>362</v>
      </c>
      <c r="L9840" s="2" t="s">
        <v>18</v>
      </c>
      <c r="M9840" s="2" t="s">
        <v>363</v>
      </c>
      <c r="N9840" s="2" t="s">
        <v>364</v>
      </c>
    </row>
    <row r="9841" spans="1:14" hidden="1">
      <c r="A9841" s="2" t="s">
        <v>14</v>
      </c>
      <c r="B9841" s="2" t="s">
        <v>25</v>
      </c>
      <c r="C9841" s="2" t="s">
        <v>2420</v>
      </c>
      <c r="D9841" s="2" t="s">
        <v>2421</v>
      </c>
      <c r="E9841" s="2" t="s">
        <v>18</v>
      </c>
      <c r="F9841" s="2" t="s">
        <v>2665</v>
      </c>
      <c r="G9841" s="2" t="s">
        <v>20</v>
      </c>
      <c r="H9841" s="2" t="s">
        <v>21</v>
      </c>
      <c r="I9841" s="2" t="s">
        <v>2666</v>
      </c>
      <c r="J9841" s="2" t="s">
        <v>2667</v>
      </c>
      <c r="K9841" s="2" t="s">
        <v>38</v>
      </c>
      <c r="L9841" s="2" t="s">
        <v>18</v>
      </c>
      <c r="M9841" s="2" t="s">
        <v>32</v>
      </c>
      <c r="N9841" s="2" t="s">
        <v>1167</v>
      </c>
    </row>
    <row r="9842" spans="1:14">
      <c r="A9842" s="2" t="s">
        <v>14</v>
      </c>
      <c r="B9842" s="2" t="s">
        <v>152</v>
      </c>
      <c r="C9842" s="2" t="s">
        <v>2420</v>
      </c>
      <c r="D9842" s="2" t="s">
        <v>2426</v>
      </c>
      <c r="E9842" s="2" t="s">
        <v>18</v>
      </c>
      <c r="F9842" s="2" t="s">
        <v>2662</v>
      </c>
      <c r="G9842" s="2" t="s">
        <v>35</v>
      </c>
      <c r="H9842" s="2" t="s">
        <v>21</v>
      </c>
      <c r="I9842" s="2" t="s">
        <v>2663</v>
      </c>
      <c r="J9842" s="2" t="s">
        <v>2664</v>
      </c>
      <c r="K9842" s="2" t="s">
        <v>362</v>
      </c>
      <c r="L9842" s="2" t="s">
        <v>18</v>
      </c>
      <c r="M9842" s="2" t="s">
        <v>363</v>
      </c>
      <c r="N9842" s="2" t="s">
        <v>364</v>
      </c>
    </row>
    <row r="9843" spans="1:14">
      <c r="A9843" s="2" t="s">
        <v>14</v>
      </c>
      <c r="B9843" s="2" t="s">
        <v>152</v>
      </c>
      <c r="C9843" s="2" t="s">
        <v>2420</v>
      </c>
      <c r="D9843" s="2" t="s">
        <v>2426</v>
      </c>
      <c r="E9843" s="2" t="s">
        <v>18</v>
      </c>
      <c r="F9843" s="2" t="s">
        <v>2659</v>
      </c>
      <c r="G9843" s="2" t="s">
        <v>35</v>
      </c>
      <c r="H9843" s="2" t="s">
        <v>21</v>
      </c>
      <c r="I9843" s="2" t="s">
        <v>2660</v>
      </c>
      <c r="J9843" s="2" t="s">
        <v>2661</v>
      </c>
      <c r="K9843" s="2" t="s">
        <v>362</v>
      </c>
      <c r="L9843" s="2" t="s">
        <v>18</v>
      </c>
      <c r="M9843" s="2" t="s">
        <v>363</v>
      </c>
      <c r="N9843" s="2" t="s">
        <v>364</v>
      </c>
    </row>
    <row r="9844" spans="1:14">
      <c r="A9844" s="2" t="s">
        <v>14</v>
      </c>
      <c r="B9844" s="2" t="s">
        <v>25</v>
      </c>
      <c r="C9844" s="2" t="s">
        <v>2420</v>
      </c>
      <c r="D9844" s="2" t="s">
        <v>2426</v>
      </c>
      <c r="E9844" s="2" t="s">
        <v>18</v>
      </c>
      <c r="F9844" s="2" t="s">
        <v>2657</v>
      </c>
      <c r="G9844" s="2" t="s">
        <v>28</v>
      </c>
      <c r="H9844" s="2" t="s">
        <v>21</v>
      </c>
      <c r="I9844" s="2" t="s">
        <v>2658</v>
      </c>
      <c r="J9844" s="2" t="s">
        <v>591</v>
      </c>
      <c r="K9844" s="2" t="s">
        <v>88</v>
      </c>
      <c r="L9844" s="2" t="s">
        <v>262</v>
      </c>
      <c r="M9844" s="2" t="s">
        <v>32</v>
      </c>
      <c r="N9844" s="2" t="s">
        <v>33</v>
      </c>
    </row>
    <row r="9845" spans="1:14">
      <c r="A9845" s="2" t="s">
        <v>14</v>
      </c>
      <c r="B9845" s="2" t="s">
        <v>25</v>
      </c>
      <c r="C9845" s="2" t="s">
        <v>2420</v>
      </c>
      <c r="D9845" s="2" t="s">
        <v>2426</v>
      </c>
      <c r="E9845" s="2" t="s">
        <v>2652</v>
      </c>
      <c r="F9845" s="2" t="s">
        <v>2653</v>
      </c>
      <c r="G9845" s="2" t="s">
        <v>28</v>
      </c>
      <c r="H9845" s="2" t="s">
        <v>194</v>
      </c>
      <c r="I9845" s="2" t="s">
        <v>2654</v>
      </c>
      <c r="J9845" s="2" t="s">
        <v>266</v>
      </c>
      <c r="K9845" s="2" t="s">
        <v>2655</v>
      </c>
      <c r="L9845" s="2" t="s">
        <v>18</v>
      </c>
      <c r="M9845" s="2" t="s">
        <v>32</v>
      </c>
      <c r="N9845" s="2" t="s">
        <v>2656</v>
      </c>
    </row>
    <row r="9846" spans="1:14">
      <c r="A9846" s="2" t="s">
        <v>14</v>
      </c>
      <c r="B9846" s="2" t="s">
        <v>152</v>
      </c>
      <c r="C9846" s="2" t="s">
        <v>2420</v>
      </c>
      <c r="D9846" s="2" t="s">
        <v>2426</v>
      </c>
      <c r="E9846" s="2" t="s">
        <v>18</v>
      </c>
      <c r="F9846" s="2" t="s">
        <v>2649</v>
      </c>
      <c r="G9846" s="2" t="s">
        <v>35</v>
      </c>
      <c r="H9846" s="2" t="s">
        <v>21</v>
      </c>
      <c r="I9846" s="2" t="s">
        <v>2650</v>
      </c>
      <c r="J9846" s="2" t="s">
        <v>2651</v>
      </c>
      <c r="K9846" s="2" t="s">
        <v>57</v>
      </c>
      <c r="L9846" s="2" t="s">
        <v>18</v>
      </c>
      <c r="M9846" s="2" t="s">
        <v>169</v>
      </c>
      <c r="N9846" s="2" t="s">
        <v>157</v>
      </c>
    </row>
    <row r="9847" spans="1:14">
      <c r="A9847" s="2" t="s">
        <v>14</v>
      </c>
      <c r="B9847" s="2" t="s">
        <v>152</v>
      </c>
      <c r="C9847" s="2" t="s">
        <v>2420</v>
      </c>
      <c r="D9847" s="2" t="s">
        <v>2426</v>
      </c>
      <c r="E9847" s="2" t="s">
        <v>18</v>
      </c>
      <c r="F9847" s="2" t="s">
        <v>2646</v>
      </c>
      <c r="G9847" s="2" t="s">
        <v>35</v>
      </c>
      <c r="H9847" s="2" t="s">
        <v>21</v>
      </c>
      <c r="I9847" s="2" t="s">
        <v>2647</v>
      </c>
      <c r="J9847" s="2" t="s">
        <v>2648</v>
      </c>
      <c r="K9847" s="2" t="s">
        <v>362</v>
      </c>
      <c r="L9847" s="2" t="s">
        <v>18</v>
      </c>
      <c r="M9847" s="2" t="s">
        <v>363</v>
      </c>
      <c r="N9847" s="2" t="s">
        <v>364</v>
      </c>
    </row>
    <row r="9848" spans="1:14" hidden="1">
      <c r="A9848" s="2" t="s">
        <v>14</v>
      </c>
      <c r="B9848" s="2" t="s">
        <v>25</v>
      </c>
      <c r="C9848" s="2" t="s">
        <v>2420</v>
      </c>
      <c r="D9848" s="2" t="s">
        <v>2434</v>
      </c>
      <c r="E9848" s="2" t="s">
        <v>18</v>
      </c>
      <c r="F9848" s="2" t="s">
        <v>2643</v>
      </c>
      <c r="G9848" s="2" t="s">
        <v>97</v>
      </c>
      <c r="H9848" s="2" t="s">
        <v>21</v>
      </c>
      <c r="I9848" s="2" t="s">
        <v>2644</v>
      </c>
      <c r="J9848" s="2" t="s">
        <v>2645</v>
      </c>
      <c r="K9848" s="2" t="s">
        <v>173</v>
      </c>
      <c r="L9848" s="2" t="s">
        <v>18</v>
      </c>
      <c r="M9848" s="2" t="s">
        <v>32</v>
      </c>
      <c r="N9848" s="2" t="s">
        <v>33</v>
      </c>
    </row>
    <row r="9849" spans="1:14">
      <c r="A9849" s="2" t="s">
        <v>14</v>
      </c>
      <c r="B9849" s="2" t="s">
        <v>152</v>
      </c>
      <c r="C9849" s="2" t="s">
        <v>2420</v>
      </c>
      <c r="D9849" s="2" t="s">
        <v>2426</v>
      </c>
      <c r="E9849" s="2" t="s">
        <v>18</v>
      </c>
      <c r="F9849" s="2" t="s">
        <v>2640</v>
      </c>
      <c r="G9849" s="2" t="s">
        <v>28</v>
      </c>
      <c r="H9849" s="2" t="s">
        <v>102</v>
      </c>
      <c r="I9849" s="2" t="s">
        <v>2641</v>
      </c>
      <c r="J9849" s="2" t="s">
        <v>2642</v>
      </c>
      <c r="K9849" s="2" t="s">
        <v>384</v>
      </c>
      <c r="L9849" s="2" t="s">
        <v>18</v>
      </c>
      <c r="M9849" s="2" t="s">
        <v>270</v>
      </c>
      <c r="N9849" s="2" t="s">
        <v>1493</v>
      </c>
    </row>
    <row r="9850" spans="1:14">
      <c r="A9850" s="2" t="s">
        <v>14</v>
      </c>
      <c r="B9850" s="2" t="s">
        <v>152</v>
      </c>
      <c r="C9850" s="2" t="s">
        <v>2420</v>
      </c>
      <c r="D9850" s="2" t="s">
        <v>2426</v>
      </c>
      <c r="E9850" s="2" t="s">
        <v>18</v>
      </c>
      <c r="F9850" s="2" t="s">
        <v>2637</v>
      </c>
      <c r="G9850" s="2" t="s">
        <v>35</v>
      </c>
      <c r="H9850" s="2" t="s">
        <v>21</v>
      </c>
      <c r="I9850" s="2" t="s">
        <v>2638</v>
      </c>
      <c r="J9850" s="2" t="s">
        <v>2639</v>
      </c>
      <c r="K9850" s="2" t="s">
        <v>362</v>
      </c>
      <c r="L9850" s="2" t="s">
        <v>18</v>
      </c>
      <c r="M9850" s="2" t="s">
        <v>1613</v>
      </c>
      <c r="N9850" s="2" t="s">
        <v>364</v>
      </c>
    </row>
    <row r="9851" spans="1:14">
      <c r="A9851" s="2" t="s">
        <v>14</v>
      </c>
      <c r="B9851" s="2" t="s">
        <v>152</v>
      </c>
      <c r="C9851" s="2" t="s">
        <v>2420</v>
      </c>
      <c r="D9851" s="2" t="s">
        <v>2426</v>
      </c>
      <c r="E9851" s="2" t="s">
        <v>18</v>
      </c>
      <c r="F9851" s="2" t="s">
        <v>2635</v>
      </c>
      <c r="G9851" s="2" t="s">
        <v>35</v>
      </c>
      <c r="H9851" s="2" t="s">
        <v>21</v>
      </c>
      <c r="I9851" s="2" t="s">
        <v>2636</v>
      </c>
      <c r="J9851" s="2" t="s">
        <v>739</v>
      </c>
      <c r="K9851" s="2" t="s">
        <v>362</v>
      </c>
      <c r="L9851" s="2" t="s">
        <v>18</v>
      </c>
      <c r="M9851" s="2" t="s">
        <v>363</v>
      </c>
      <c r="N9851" s="2" t="s">
        <v>364</v>
      </c>
    </row>
    <row r="9852" spans="1:14" hidden="1">
      <c r="A9852" s="2" t="s">
        <v>14</v>
      </c>
      <c r="B9852" s="2" t="s">
        <v>15</v>
      </c>
      <c r="C9852" s="2" t="s">
        <v>2420</v>
      </c>
      <c r="D9852" s="2" t="s">
        <v>2434</v>
      </c>
      <c r="E9852" s="2" t="s">
        <v>2631</v>
      </c>
      <c r="F9852" s="2" t="s">
        <v>2632</v>
      </c>
      <c r="G9852" s="2" t="s">
        <v>97</v>
      </c>
      <c r="H9852" s="2" t="s">
        <v>194</v>
      </c>
      <c r="I9852" s="2" t="s">
        <v>2633</v>
      </c>
      <c r="J9852" s="2" t="s">
        <v>2634</v>
      </c>
      <c r="K9852" s="2" t="s">
        <v>67</v>
      </c>
      <c r="L9852" s="2" t="s">
        <v>18</v>
      </c>
      <c r="M9852" s="2" t="s">
        <v>18</v>
      </c>
      <c r="N9852" s="2" t="s">
        <v>82</v>
      </c>
    </row>
    <row r="9853" spans="1:14" hidden="1">
      <c r="A9853" s="2" t="s">
        <v>14</v>
      </c>
      <c r="B9853" s="2" t="s">
        <v>25</v>
      </c>
      <c r="C9853" s="2" t="s">
        <v>2420</v>
      </c>
      <c r="D9853" s="2" t="s">
        <v>2434</v>
      </c>
      <c r="E9853" s="2" t="s">
        <v>18</v>
      </c>
      <c r="F9853" s="2" t="s">
        <v>2630</v>
      </c>
      <c r="G9853" s="2" t="s">
        <v>97</v>
      </c>
      <c r="H9853" s="2" t="s">
        <v>21</v>
      </c>
      <c r="I9853" s="2" t="s">
        <v>2629</v>
      </c>
      <c r="J9853" s="2" t="s">
        <v>266</v>
      </c>
      <c r="K9853" s="2" t="s">
        <v>904</v>
      </c>
      <c r="L9853" s="2" t="s">
        <v>18</v>
      </c>
      <c r="M9853" s="2" t="s">
        <v>32</v>
      </c>
      <c r="N9853" s="2" t="s">
        <v>33</v>
      </c>
    </row>
    <row r="9854" spans="1:14" hidden="1">
      <c r="A9854" s="2" t="s">
        <v>14</v>
      </c>
      <c r="B9854" s="2" t="s">
        <v>25</v>
      </c>
      <c r="C9854" s="2" t="s">
        <v>2420</v>
      </c>
      <c r="D9854" s="2" t="s">
        <v>2434</v>
      </c>
      <c r="E9854" s="2" t="s">
        <v>18</v>
      </c>
      <c r="F9854" s="2" t="s">
        <v>2628</v>
      </c>
      <c r="G9854" s="2" t="s">
        <v>97</v>
      </c>
      <c r="H9854" s="2" t="s">
        <v>102</v>
      </c>
      <c r="I9854" s="2" t="s">
        <v>2629</v>
      </c>
      <c r="J9854" s="2" t="s">
        <v>266</v>
      </c>
      <c r="K9854" s="2" t="s">
        <v>71</v>
      </c>
      <c r="L9854" s="2" t="s">
        <v>18</v>
      </c>
      <c r="M9854" s="2" t="s">
        <v>32</v>
      </c>
      <c r="N9854" s="2" t="s">
        <v>223</v>
      </c>
    </row>
    <row r="9855" spans="1:14">
      <c r="A9855" s="2" t="s">
        <v>14</v>
      </c>
      <c r="B9855" s="2" t="s">
        <v>152</v>
      </c>
      <c r="C9855" s="2" t="s">
        <v>2420</v>
      </c>
      <c r="D9855" s="2" t="s">
        <v>2426</v>
      </c>
      <c r="E9855" s="2" t="s">
        <v>18</v>
      </c>
      <c r="F9855" s="2" t="s">
        <v>2625</v>
      </c>
      <c r="G9855" s="2" t="s">
        <v>35</v>
      </c>
      <c r="H9855" s="2" t="s">
        <v>21</v>
      </c>
      <c r="I9855" s="2" t="s">
        <v>2626</v>
      </c>
      <c r="J9855" s="2" t="s">
        <v>2627</v>
      </c>
      <c r="K9855" s="2" t="s">
        <v>362</v>
      </c>
      <c r="L9855" s="2" t="s">
        <v>18</v>
      </c>
      <c r="M9855" s="2" t="s">
        <v>363</v>
      </c>
      <c r="N9855" s="2" t="s">
        <v>364</v>
      </c>
    </row>
    <row r="9856" spans="1:14" hidden="1">
      <c r="A9856" s="2" t="s">
        <v>14</v>
      </c>
      <c r="B9856" s="2" t="s">
        <v>25</v>
      </c>
      <c r="C9856" s="2" t="s">
        <v>2420</v>
      </c>
      <c r="D9856" s="2" t="s">
        <v>2421</v>
      </c>
      <c r="E9856" s="2" t="s">
        <v>18</v>
      </c>
      <c r="F9856" s="2" t="s">
        <v>2622</v>
      </c>
      <c r="G9856" s="2" t="s">
        <v>20</v>
      </c>
      <c r="H9856" s="2" t="s">
        <v>42</v>
      </c>
      <c r="I9856" s="2" t="s">
        <v>2623</v>
      </c>
      <c r="J9856" s="2" t="s">
        <v>2624</v>
      </c>
      <c r="K9856" s="2" t="s">
        <v>67</v>
      </c>
      <c r="L9856" s="2" t="s">
        <v>18</v>
      </c>
      <c r="M9856" s="2" t="s">
        <v>39</v>
      </c>
      <c r="N9856" s="2" t="s">
        <v>82</v>
      </c>
    </row>
    <row r="9857" spans="1:14" hidden="1">
      <c r="A9857" s="2" t="s">
        <v>14</v>
      </c>
      <c r="B9857" s="2" t="s">
        <v>25</v>
      </c>
      <c r="C9857" s="2" t="s">
        <v>2420</v>
      </c>
      <c r="D9857" s="2" t="s">
        <v>2426</v>
      </c>
      <c r="E9857" s="2" t="s">
        <v>18</v>
      </c>
      <c r="F9857" s="2" t="s">
        <v>2619</v>
      </c>
      <c r="G9857" s="2" t="s">
        <v>111</v>
      </c>
      <c r="H9857" s="2" t="s">
        <v>102</v>
      </c>
      <c r="I9857" s="2" t="s">
        <v>2620</v>
      </c>
      <c r="J9857" s="2" t="s">
        <v>2621</v>
      </c>
      <c r="K9857" s="2" t="s">
        <v>121</v>
      </c>
      <c r="L9857" s="2" t="s">
        <v>114</v>
      </c>
      <c r="M9857" s="2" t="s">
        <v>32</v>
      </c>
      <c r="N9857" s="2" t="s">
        <v>123</v>
      </c>
    </row>
    <row r="9858" spans="1:14">
      <c r="A9858" s="2" t="s">
        <v>14</v>
      </c>
      <c r="B9858" s="2" t="s">
        <v>152</v>
      </c>
      <c r="C9858" s="2" t="s">
        <v>2420</v>
      </c>
      <c r="D9858" s="2" t="s">
        <v>2426</v>
      </c>
      <c r="E9858" s="2" t="s">
        <v>18</v>
      </c>
      <c r="F9858" s="2" t="s">
        <v>2616</v>
      </c>
      <c r="G9858" s="2" t="s">
        <v>35</v>
      </c>
      <c r="H9858" s="2" t="s">
        <v>21</v>
      </c>
      <c r="I9858" s="2" t="s">
        <v>2617</v>
      </c>
      <c r="J9858" s="2" t="s">
        <v>2618</v>
      </c>
      <c r="K9858" s="2" t="s">
        <v>362</v>
      </c>
      <c r="L9858" s="2" t="s">
        <v>18</v>
      </c>
      <c r="M9858" s="2" t="s">
        <v>440</v>
      </c>
      <c r="N9858" s="2" t="s">
        <v>364</v>
      </c>
    </row>
    <row r="9859" spans="1:14" hidden="1">
      <c r="A9859" s="2" t="s">
        <v>14</v>
      </c>
      <c r="B9859" s="2" t="s">
        <v>25</v>
      </c>
      <c r="C9859" s="2" t="s">
        <v>2420</v>
      </c>
      <c r="D9859" s="2" t="s">
        <v>2421</v>
      </c>
      <c r="E9859" s="2" t="s">
        <v>18</v>
      </c>
      <c r="F9859" s="2" t="s">
        <v>2613</v>
      </c>
      <c r="G9859" s="2" t="s">
        <v>20</v>
      </c>
      <c r="H9859" s="2" t="s">
        <v>21</v>
      </c>
      <c r="I9859" s="2" t="s">
        <v>2614</v>
      </c>
      <c r="J9859" s="2" t="s">
        <v>2615</v>
      </c>
      <c r="K9859" s="2" t="s">
        <v>57</v>
      </c>
      <c r="L9859" s="2" t="s">
        <v>18</v>
      </c>
      <c r="M9859" s="2" t="s">
        <v>32</v>
      </c>
      <c r="N9859" s="2" t="s">
        <v>33</v>
      </c>
    </row>
    <row r="9860" spans="1:14">
      <c r="A9860" s="2" t="s">
        <v>14</v>
      </c>
      <c r="B9860" s="2" t="s">
        <v>152</v>
      </c>
      <c r="C9860" s="2" t="s">
        <v>2420</v>
      </c>
      <c r="D9860" s="2" t="s">
        <v>2426</v>
      </c>
      <c r="E9860" s="2" t="s">
        <v>18</v>
      </c>
      <c r="F9860" s="2" t="s">
        <v>2610</v>
      </c>
      <c r="G9860" s="2" t="s">
        <v>35</v>
      </c>
      <c r="H9860" s="2" t="s">
        <v>21</v>
      </c>
      <c r="I9860" s="2" t="s">
        <v>2611</v>
      </c>
      <c r="J9860" s="2" t="s">
        <v>2612</v>
      </c>
      <c r="K9860" s="2" t="s">
        <v>362</v>
      </c>
      <c r="L9860" s="2" t="s">
        <v>18</v>
      </c>
      <c r="M9860" s="2" t="s">
        <v>406</v>
      </c>
      <c r="N9860" s="2" t="s">
        <v>364</v>
      </c>
    </row>
    <row r="9861" spans="1:14" hidden="1">
      <c r="A9861" s="2" t="s">
        <v>14</v>
      </c>
      <c r="B9861" s="2" t="s">
        <v>25</v>
      </c>
      <c r="C9861" s="2" t="s">
        <v>2420</v>
      </c>
      <c r="D9861" s="2" t="s">
        <v>2421</v>
      </c>
      <c r="E9861" s="2" t="s">
        <v>2607</v>
      </c>
      <c r="F9861" s="2" t="s">
        <v>2608</v>
      </c>
      <c r="G9861" s="2" t="s">
        <v>20</v>
      </c>
      <c r="H9861" s="2" t="s">
        <v>194</v>
      </c>
      <c r="I9861" s="2" t="s">
        <v>2609</v>
      </c>
      <c r="J9861" s="2" t="s">
        <v>2004</v>
      </c>
      <c r="K9861" s="2" t="s">
        <v>1085</v>
      </c>
      <c r="L9861" s="2" t="s">
        <v>18</v>
      </c>
      <c r="M9861" s="2" t="s">
        <v>32</v>
      </c>
      <c r="N9861" s="2" t="s">
        <v>1678</v>
      </c>
    </row>
    <row r="9862" spans="1:14">
      <c r="A9862" s="2" t="s">
        <v>14</v>
      </c>
      <c r="B9862" s="2" t="s">
        <v>152</v>
      </c>
      <c r="C9862" s="2" t="s">
        <v>2420</v>
      </c>
      <c r="D9862" s="2" t="s">
        <v>2426</v>
      </c>
      <c r="E9862" s="2" t="s">
        <v>18</v>
      </c>
      <c r="F9862" s="2" t="s">
        <v>2604</v>
      </c>
      <c r="G9862" s="2" t="s">
        <v>35</v>
      </c>
      <c r="H9862" s="2" t="s">
        <v>21</v>
      </c>
      <c r="I9862" s="2" t="s">
        <v>2605</v>
      </c>
      <c r="J9862" s="2" t="s">
        <v>2606</v>
      </c>
      <c r="K9862" s="2" t="s">
        <v>362</v>
      </c>
      <c r="L9862" s="2" t="s">
        <v>18</v>
      </c>
      <c r="M9862" s="2" t="s">
        <v>406</v>
      </c>
      <c r="N9862" s="2" t="s">
        <v>364</v>
      </c>
    </row>
    <row r="9863" spans="1:14" hidden="1">
      <c r="A9863" s="2" t="s">
        <v>14</v>
      </c>
      <c r="B9863" s="2" t="s">
        <v>25</v>
      </c>
      <c r="C9863" s="2" t="s">
        <v>2420</v>
      </c>
      <c r="D9863" s="2" t="s">
        <v>2421</v>
      </c>
      <c r="E9863" s="2" t="s">
        <v>18</v>
      </c>
      <c r="F9863" s="2" t="s">
        <v>2603</v>
      </c>
      <c r="G9863" s="2" t="s">
        <v>20</v>
      </c>
      <c r="H9863" s="2" t="s">
        <v>21</v>
      </c>
      <c r="I9863" s="2" t="s">
        <v>2602</v>
      </c>
      <c r="J9863" s="2" t="s">
        <v>2004</v>
      </c>
      <c r="K9863" s="2" t="s">
        <v>671</v>
      </c>
      <c r="L9863" s="2" t="s">
        <v>18</v>
      </c>
      <c r="M9863" s="2" t="s">
        <v>32</v>
      </c>
      <c r="N9863" s="2" t="s">
        <v>33</v>
      </c>
    </row>
    <row r="9864" spans="1:14" hidden="1">
      <c r="A9864" s="2" t="s">
        <v>14</v>
      </c>
      <c r="B9864" s="2" t="s">
        <v>25</v>
      </c>
      <c r="C9864" s="2" t="s">
        <v>2420</v>
      </c>
      <c r="D9864" s="2" t="s">
        <v>2421</v>
      </c>
      <c r="E9864" s="2" t="s">
        <v>18</v>
      </c>
      <c r="F9864" s="2" t="s">
        <v>2601</v>
      </c>
      <c r="G9864" s="2" t="s">
        <v>20</v>
      </c>
      <c r="H9864" s="2" t="s">
        <v>21</v>
      </c>
      <c r="I9864" s="2" t="s">
        <v>2602</v>
      </c>
      <c r="J9864" s="2" t="s">
        <v>2004</v>
      </c>
      <c r="K9864" s="2" t="s">
        <v>662</v>
      </c>
      <c r="L9864" s="2" t="s">
        <v>18</v>
      </c>
      <c r="M9864" s="2" t="s">
        <v>32</v>
      </c>
      <c r="N9864" s="2" t="s">
        <v>33</v>
      </c>
    </row>
    <row r="9865" spans="1:14" hidden="1">
      <c r="A9865" s="2" t="s">
        <v>14</v>
      </c>
      <c r="B9865" s="2" t="s">
        <v>25</v>
      </c>
      <c r="C9865" s="2" t="s">
        <v>2420</v>
      </c>
      <c r="D9865" s="2" t="s">
        <v>2421</v>
      </c>
      <c r="E9865" s="2" t="s">
        <v>18</v>
      </c>
      <c r="F9865" s="2" t="s">
        <v>2598</v>
      </c>
      <c r="G9865" s="2" t="s">
        <v>20</v>
      </c>
      <c r="H9865" s="2" t="s">
        <v>21</v>
      </c>
      <c r="I9865" s="2" t="s">
        <v>2599</v>
      </c>
      <c r="J9865" s="2" t="s">
        <v>2600</v>
      </c>
      <c r="K9865" s="2" t="s">
        <v>57</v>
      </c>
      <c r="L9865" s="2" t="s">
        <v>18</v>
      </c>
      <c r="M9865" s="2" t="s">
        <v>32</v>
      </c>
      <c r="N9865" s="2" t="s">
        <v>33</v>
      </c>
    </row>
    <row r="9866" spans="1:14" hidden="1">
      <c r="A9866" s="2" t="s">
        <v>14</v>
      </c>
      <c r="B9866" s="2" t="s">
        <v>25</v>
      </c>
      <c r="C9866" s="2" t="s">
        <v>2420</v>
      </c>
      <c r="D9866" s="2" t="s">
        <v>2426</v>
      </c>
      <c r="E9866" s="2" t="s">
        <v>18</v>
      </c>
      <c r="F9866" s="2" t="s">
        <v>2596</v>
      </c>
      <c r="G9866" s="2" t="s">
        <v>111</v>
      </c>
      <c r="H9866" s="2" t="s">
        <v>21</v>
      </c>
      <c r="I9866" s="2" t="s">
        <v>2597</v>
      </c>
      <c r="J9866" s="2" t="s">
        <v>868</v>
      </c>
      <c r="K9866" s="2" t="s">
        <v>114</v>
      </c>
      <c r="L9866" s="2" t="s">
        <v>18</v>
      </c>
      <c r="M9866" s="2" t="s">
        <v>32</v>
      </c>
      <c r="N9866" s="2" t="s">
        <v>33</v>
      </c>
    </row>
    <row r="9867" spans="1:14">
      <c r="A9867" s="2" t="s">
        <v>14</v>
      </c>
      <c r="B9867" s="2" t="s">
        <v>25</v>
      </c>
      <c r="C9867" s="2" t="s">
        <v>2420</v>
      </c>
      <c r="D9867" s="2" t="s">
        <v>2426</v>
      </c>
      <c r="E9867" s="2" t="s">
        <v>18</v>
      </c>
      <c r="F9867" s="2" t="s">
        <v>2593</v>
      </c>
      <c r="G9867" s="2" t="s">
        <v>28</v>
      </c>
      <c r="H9867" s="2" t="s">
        <v>102</v>
      </c>
      <c r="I9867" s="2" t="s">
        <v>2594</v>
      </c>
      <c r="J9867" s="2" t="s">
        <v>2595</v>
      </c>
      <c r="K9867" s="2" t="s">
        <v>121</v>
      </c>
      <c r="L9867" s="2" t="s">
        <v>76</v>
      </c>
      <c r="M9867" s="2" t="s">
        <v>32</v>
      </c>
      <c r="N9867" s="2" t="s">
        <v>123</v>
      </c>
    </row>
    <row r="9868" spans="1:14" hidden="1">
      <c r="A9868" s="2" t="s">
        <v>14</v>
      </c>
      <c r="B9868" s="2" t="s">
        <v>25</v>
      </c>
      <c r="C9868" s="2" t="s">
        <v>2420</v>
      </c>
      <c r="D9868" s="2" t="s">
        <v>2426</v>
      </c>
      <c r="E9868" s="2" t="s">
        <v>18</v>
      </c>
      <c r="F9868" s="2" t="s">
        <v>2590</v>
      </c>
      <c r="G9868" s="2" t="s">
        <v>111</v>
      </c>
      <c r="H9868" s="2" t="s">
        <v>21</v>
      </c>
      <c r="I9868" s="2" t="s">
        <v>2591</v>
      </c>
      <c r="J9868" s="2" t="s">
        <v>2592</v>
      </c>
      <c r="K9868" s="2" t="s">
        <v>114</v>
      </c>
      <c r="L9868" s="2" t="s">
        <v>18</v>
      </c>
      <c r="M9868" s="2" t="s">
        <v>32</v>
      </c>
      <c r="N9868" s="2" t="s">
        <v>33</v>
      </c>
    </row>
    <row r="9869" spans="1:14" hidden="1">
      <c r="A9869" s="2" t="s">
        <v>14</v>
      </c>
      <c r="B9869" s="2" t="s">
        <v>25</v>
      </c>
      <c r="C9869" s="2" t="s">
        <v>2420</v>
      </c>
      <c r="D9869" s="2" t="s">
        <v>2426</v>
      </c>
      <c r="E9869" s="2" t="s">
        <v>18</v>
      </c>
      <c r="F9869" s="2" t="s">
        <v>2588</v>
      </c>
      <c r="G9869" s="2" t="s">
        <v>111</v>
      </c>
      <c r="H9869" s="2" t="s">
        <v>21</v>
      </c>
      <c r="I9869" s="2" t="s">
        <v>2589</v>
      </c>
      <c r="J9869" s="2" t="s">
        <v>146</v>
      </c>
      <c r="K9869" s="2" t="s">
        <v>114</v>
      </c>
      <c r="L9869" s="2" t="s">
        <v>18</v>
      </c>
      <c r="M9869" s="2" t="s">
        <v>32</v>
      </c>
      <c r="N9869" s="2" t="s">
        <v>33</v>
      </c>
    </row>
    <row r="9870" spans="1:14" hidden="1">
      <c r="A9870" s="2" t="s">
        <v>14</v>
      </c>
      <c r="B9870" s="2" t="s">
        <v>25</v>
      </c>
      <c r="C9870" s="2" t="s">
        <v>2420</v>
      </c>
      <c r="D9870" s="2" t="s">
        <v>2426</v>
      </c>
      <c r="E9870" s="2" t="s">
        <v>18</v>
      </c>
      <c r="F9870" s="2" t="s">
        <v>2586</v>
      </c>
      <c r="G9870" s="2" t="s">
        <v>111</v>
      </c>
      <c r="H9870" s="2" t="s">
        <v>21</v>
      </c>
      <c r="I9870" s="2" t="s">
        <v>2587</v>
      </c>
      <c r="J9870" s="2" t="s">
        <v>146</v>
      </c>
      <c r="K9870" s="2" t="s">
        <v>114</v>
      </c>
      <c r="L9870" s="2" t="s">
        <v>18</v>
      </c>
      <c r="M9870" s="2" t="s">
        <v>32</v>
      </c>
      <c r="N9870" s="2" t="s">
        <v>33</v>
      </c>
    </row>
    <row r="9871" spans="1:14">
      <c r="A9871" s="2" t="s">
        <v>14</v>
      </c>
      <c r="B9871" s="2" t="s">
        <v>25</v>
      </c>
      <c r="C9871" s="2" t="s">
        <v>2420</v>
      </c>
      <c r="D9871" s="2" t="s">
        <v>2426</v>
      </c>
      <c r="E9871" s="2" t="s">
        <v>18</v>
      </c>
      <c r="F9871" s="2" t="s">
        <v>2584</v>
      </c>
      <c r="G9871" s="2" t="s">
        <v>28</v>
      </c>
      <c r="H9871" s="2" t="s">
        <v>21</v>
      </c>
      <c r="I9871" s="2" t="s">
        <v>2585</v>
      </c>
      <c r="J9871" s="2" t="s">
        <v>2437</v>
      </c>
      <c r="K9871" s="2" t="s">
        <v>91</v>
      </c>
      <c r="L9871" s="2" t="s">
        <v>18</v>
      </c>
      <c r="M9871" s="2" t="s">
        <v>32</v>
      </c>
      <c r="N9871" s="2" t="s">
        <v>33</v>
      </c>
    </row>
    <row r="9872" spans="1:14">
      <c r="A9872" s="2" t="s">
        <v>14</v>
      </c>
      <c r="B9872" s="2" t="s">
        <v>25</v>
      </c>
      <c r="C9872" s="2" t="s">
        <v>2420</v>
      </c>
      <c r="D9872" s="2" t="s">
        <v>2426</v>
      </c>
      <c r="E9872" s="2" t="s">
        <v>18</v>
      </c>
      <c r="F9872" s="2" t="s">
        <v>2581</v>
      </c>
      <c r="G9872" s="2" t="s">
        <v>28</v>
      </c>
      <c r="H9872" s="2" t="s">
        <v>21</v>
      </c>
      <c r="I9872" s="2" t="s">
        <v>2582</v>
      </c>
      <c r="J9872" s="2" t="s">
        <v>87</v>
      </c>
      <c r="K9872" s="2" t="s">
        <v>121</v>
      </c>
      <c r="L9872" s="2" t="s">
        <v>18</v>
      </c>
      <c r="M9872" s="2" t="s">
        <v>32</v>
      </c>
      <c r="N9872" s="2" t="s">
        <v>2583</v>
      </c>
    </row>
    <row r="9873" spans="1:14">
      <c r="A9873" s="2" t="s">
        <v>14</v>
      </c>
      <c r="B9873" s="2" t="s">
        <v>25</v>
      </c>
      <c r="C9873" s="2" t="s">
        <v>2420</v>
      </c>
      <c r="D9873" s="2" t="s">
        <v>2426</v>
      </c>
      <c r="E9873" s="2" t="s">
        <v>18</v>
      </c>
      <c r="F9873" s="2" t="s">
        <v>2579</v>
      </c>
      <c r="G9873" s="2" t="s">
        <v>35</v>
      </c>
      <c r="H9873" s="2" t="s">
        <v>21</v>
      </c>
      <c r="I9873" s="2" t="s">
        <v>2580</v>
      </c>
      <c r="J9873" s="2" t="s">
        <v>2152</v>
      </c>
      <c r="K9873" s="2" t="s">
        <v>38</v>
      </c>
      <c r="L9873" s="2" t="s">
        <v>18</v>
      </c>
      <c r="M9873" s="2" t="s">
        <v>32</v>
      </c>
      <c r="N9873" s="2" t="s">
        <v>33</v>
      </c>
    </row>
    <row r="9874" spans="1:14">
      <c r="A9874" s="2" t="s">
        <v>14</v>
      </c>
      <c r="B9874" s="2" t="s">
        <v>25</v>
      </c>
      <c r="C9874" s="2" t="s">
        <v>2420</v>
      </c>
      <c r="D9874" s="2" t="s">
        <v>2426</v>
      </c>
      <c r="E9874" s="2" t="s">
        <v>18</v>
      </c>
      <c r="F9874" s="2" t="s">
        <v>2576</v>
      </c>
      <c r="G9874" s="2" t="s">
        <v>28</v>
      </c>
      <c r="H9874" s="2" t="s">
        <v>21</v>
      </c>
      <c r="I9874" s="2" t="s">
        <v>2577</v>
      </c>
      <c r="J9874" s="2" t="s">
        <v>2578</v>
      </c>
      <c r="K9874" s="2" t="s">
        <v>362</v>
      </c>
      <c r="L9874" s="2" t="s">
        <v>18</v>
      </c>
      <c r="M9874" s="2" t="s">
        <v>32</v>
      </c>
      <c r="N9874" s="2" t="s">
        <v>33</v>
      </c>
    </row>
    <row r="9875" spans="1:14" hidden="1">
      <c r="A9875" s="2" t="s">
        <v>14</v>
      </c>
      <c r="B9875" s="2" t="s">
        <v>25</v>
      </c>
      <c r="C9875" s="2" t="s">
        <v>2420</v>
      </c>
      <c r="D9875" s="2" t="s">
        <v>2421</v>
      </c>
      <c r="E9875" s="2" t="s">
        <v>18</v>
      </c>
      <c r="F9875" s="2" t="s">
        <v>2573</v>
      </c>
      <c r="G9875" s="2" t="s">
        <v>20</v>
      </c>
      <c r="H9875" s="2" t="s">
        <v>21</v>
      </c>
      <c r="I9875" s="2" t="s">
        <v>2574</v>
      </c>
      <c r="J9875" s="2" t="s">
        <v>2575</v>
      </c>
      <c r="K9875" s="2" t="s">
        <v>57</v>
      </c>
      <c r="L9875" s="2" t="s">
        <v>18</v>
      </c>
      <c r="M9875" s="2" t="s">
        <v>32</v>
      </c>
      <c r="N9875" s="2" t="s">
        <v>33</v>
      </c>
    </row>
    <row r="9876" spans="1:14">
      <c r="A9876" s="2" t="s">
        <v>14</v>
      </c>
      <c r="B9876" s="2" t="s">
        <v>25</v>
      </c>
      <c r="C9876" s="2" t="s">
        <v>2420</v>
      </c>
      <c r="D9876" s="2" t="s">
        <v>2426</v>
      </c>
      <c r="E9876" s="2" t="s">
        <v>18</v>
      </c>
      <c r="F9876" s="2" t="s">
        <v>2571</v>
      </c>
      <c r="G9876" s="2" t="s">
        <v>35</v>
      </c>
      <c r="H9876" s="2" t="s">
        <v>21</v>
      </c>
      <c r="I9876" s="2" t="s">
        <v>2572</v>
      </c>
      <c r="J9876" s="2" t="s">
        <v>2152</v>
      </c>
      <c r="K9876" s="2" t="s">
        <v>38</v>
      </c>
      <c r="L9876" s="2" t="s">
        <v>18</v>
      </c>
      <c r="M9876" s="2" t="s">
        <v>32</v>
      </c>
      <c r="N9876" s="2" t="s">
        <v>33</v>
      </c>
    </row>
    <row r="9877" spans="1:14">
      <c r="A9877" s="2" t="s">
        <v>14</v>
      </c>
      <c r="B9877" s="2" t="s">
        <v>25</v>
      </c>
      <c r="C9877" s="2" t="s">
        <v>2420</v>
      </c>
      <c r="D9877" s="2" t="s">
        <v>2426</v>
      </c>
      <c r="E9877" s="2" t="s">
        <v>18</v>
      </c>
      <c r="F9877" s="2" t="s">
        <v>2569</v>
      </c>
      <c r="G9877" s="2" t="s">
        <v>28</v>
      </c>
      <c r="H9877" s="2" t="s">
        <v>21</v>
      </c>
      <c r="I9877" s="2" t="s">
        <v>2570</v>
      </c>
      <c r="J9877" s="2" t="s">
        <v>87</v>
      </c>
      <c r="K9877" s="2" t="s">
        <v>88</v>
      </c>
      <c r="L9877" s="2" t="s">
        <v>18</v>
      </c>
      <c r="M9877" s="2" t="s">
        <v>32</v>
      </c>
      <c r="N9877" s="2" t="s">
        <v>77</v>
      </c>
    </row>
    <row r="9878" spans="1:14" hidden="1">
      <c r="A9878" s="2" t="s">
        <v>14</v>
      </c>
      <c r="B9878" s="2" t="s">
        <v>15</v>
      </c>
      <c r="C9878" s="2" t="s">
        <v>2420</v>
      </c>
      <c r="D9878" s="2" t="s">
        <v>2421</v>
      </c>
      <c r="E9878" s="2" t="s">
        <v>18</v>
      </c>
      <c r="F9878" s="2" t="s">
        <v>2567</v>
      </c>
      <c r="G9878" s="2" t="s">
        <v>65</v>
      </c>
      <c r="H9878" s="2" t="s">
        <v>42</v>
      </c>
      <c r="I9878" s="2" t="s">
        <v>2568</v>
      </c>
      <c r="J9878" s="2" t="s">
        <v>1872</v>
      </c>
      <c r="K9878" s="2" t="s">
        <v>67</v>
      </c>
      <c r="L9878" s="2" t="s">
        <v>18</v>
      </c>
      <c r="M9878" s="2" t="s">
        <v>18</v>
      </c>
      <c r="N9878" s="2" t="s">
        <v>82</v>
      </c>
    </row>
    <row r="9879" spans="1:14" hidden="1">
      <c r="A9879" s="2" t="s">
        <v>14</v>
      </c>
      <c r="B9879" s="2" t="s">
        <v>15</v>
      </c>
      <c r="C9879" s="2" t="s">
        <v>2420</v>
      </c>
      <c r="D9879" s="2" t="s">
        <v>2434</v>
      </c>
      <c r="E9879" s="2" t="s">
        <v>18</v>
      </c>
      <c r="F9879" s="2" t="s">
        <v>2565</v>
      </c>
      <c r="G9879" s="2" t="s">
        <v>97</v>
      </c>
      <c r="H9879" s="2" t="s">
        <v>21</v>
      </c>
      <c r="I9879" s="2" t="s">
        <v>2566</v>
      </c>
      <c r="J9879" s="2" t="s">
        <v>23</v>
      </c>
      <c r="K9879" s="2" t="s">
        <v>57</v>
      </c>
      <c r="L9879" s="2" t="s">
        <v>18</v>
      </c>
      <c r="M9879" s="2" t="s">
        <v>18</v>
      </c>
      <c r="N9879" s="2" t="s">
        <v>1167</v>
      </c>
    </row>
    <row r="9880" spans="1:14" hidden="1">
      <c r="A9880" s="2" t="s">
        <v>14</v>
      </c>
      <c r="B9880" s="2" t="s">
        <v>152</v>
      </c>
      <c r="C9880" s="2" t="s">
        <v>2420</v>
      </c>
      <c r="D9880" s="2" t="s">
        <v>2421</v>
      </c>
      <c r="E9880" s="2" t="s">
        <v>2562</v>
      </c>
      <c r="F9880" s="2" t="s">
        <v>2563</v>
      </c>
      <c r="G9880" s="2" t="s">
        <v>20</v>
      </c>
      <c r="H9880" s="2" t="s">
        <v>194</v>
      </c>
      <c r="I9880" s="2" t="s">
        <v>2560</v>
      </c>
      <c r="J9880" s="2" t="s">
        <v>2564</v>
      </c>
      <c r="K9880" s="2" t="s">
        <v>76</v>
      </c>
      <c r="L9880" s="2" t="s">
        <v>18</v>
      </c>
      <c r="M9880" s="2" t="s">
        <v>32</v>
      </c>
      <c r="N9880" s="2" t="s">
        <v>105</v>
      </c>
    </row>
    <row r="9881" spans="1:14" hidden="1">
      <c r="A9881" s="2" t="s">
        <v>14</v>
      </c>
      <c r="B9881" s="2" t="s">
        <v>152</v>
      </c>
      <c r="C9881" s="2" t="s">
        <v>2420</v>
      </c>
      <c r="D9881" s="2" t="s">
        <v>2421</v>
      </c>
      <c r="E9881" s="2" t="s">
        <v>2558</v>
      </c>
      <c r="F9881" s="2" t="s">
        <v>2559</v>
      </c>
      <c r="G9881" s="2" t="s">
        <v>20</v>
      </c>
      <c r="H9881" s="2" t="s">
        <v>194</v>
      </c>
      <c r="I9881" s="2" t="s">
        <v>2560</v>
      </c>
      <c r="J9881" s="2" t="s">
        <v>2561</v>
      </c>
      <c r="K9881" s="2" t="s">
        <v>76</v>
      </c>
      <c r="L9881" s="2" t="s">
        <v>18</v>
      </c>
      <c r="M9881" s="2" t="s">
        <v>32</v>
      </c>
      <c r="N9881" s="2" t="s">
        <v>105</v>
      </c>
    </row>
    <row r="9882" spans="1:14" hidden="1">
      <c r="A9882" s="2" t="s">
        <v>14</v>
      </c>
      <c r="B9882" s="2" t="s">
        <v>25</v>
      </c>
      <c r="C9882" s="2" t="s">
        <v>2420</v>
      </c>
      <c r="D9882" s="2" t="s">
        <v>2421</v>
      </c>
      <c r="E9882" s="2" t="s">
        <v>18</v>
      </c>
      <c r="F9882" s="2" t="s">
        <v>2556</v>
      </c>
      <c r="G9882" s="2" t="s">
        <v>20</v>
      </c>
      <c r="H9882" s="2" t="s">
        <v>21</v>
      </c>
      <c r="I9882" s="2" t="s">
        <v>2549</v>
      </c>
      <c r="J9882" s="2" t="s">
        <v>2557</v>
      </c>
      <c r="K9882" s="2" t="s">
        <v>57</v>
      </c>
      <c r="L9882" s="2" t="s">
        <v>18</v>
      </c>
      <c r="M9882" s="2" t="s">
        <v>156</v>
      </c>
      <c r="N9882" s="2" t="s">
        <v>157</v>
      </c>
    </row>
    <row r="9883" spans="1:14" hidden="1">
      <c r="A9883" s="2" t="s">
        <v>14</v>
      </c>
      <c r="B9883" s="2" t="s">
        <v>25</v>
      </c>
      <c r="C9883" s="2" t="s">
        <v>2420</v>
      </c>
      <c r="D9883" s="2" t="s">
        <v>2426</v>
      </c>
      <c r="E9883" s="2" t="s">
        <v>18</v>
      </c>
      <c r="F9883" s="2" t="s">
        <v>2553</v>
      </c>
      <c r="G9883" s="2" t="s">
        <v>111</v>
      </c>
      <c r="H9883" s="2" t="s">
        <v>21</v>
      </c>
      <c r="I9883" s="2" t="s">
        <v>2554</v>
      </c>
      <c r="J9883" s="2" t="s">
        <v>2555</v>
      </c>
      <c r="K9883" s="2" t="s">
        <v>114</v>
      </c>
      <c r="L9883" s="2" t="s">
        <v>57</v>
      </c>
      <c r="M9883" s="2" t="s">
        <v>769</v>
      </c>
      <c r="N9883" s="2" t="s">
        <v>2430</v>
      </c>
    </row>
    <row r="9884" spans="1:14" hidden="1">
      <c r="A9884" s="2" t="s">
        <v>14</v>
      </c>
      <c r="B9884" s="2" t="s">
        <v>25</v>
      </c>
      <c r="C9884" s="2" t="s">
        <v>2420</v>
      </c>
      <c r="D9884" s="2" t="s">
        <v>2421</v>
      </c>
      <c r="E9884" s="2" t="s">
        <v>18</v>
      </c>
      <c r="F9884" s="2" t="s">
        <v>2551</v>
      </c>
      <c r="G9884" s="2" t="s">
        <v>20</v>
      </c>
      <c r="H9884" s="2" t="s">
        <v>42</v>
      </c>
      <c r="I9884" s="2" t="s">
        <v>22</v>
      </c>
      <c r="J9884" s="2" t="s">
        <v>2552</v>
      </c>
      <c r="K9884" s="2" t="s">
        <v>67</v>
      </c>
      <c r="L9884" s="2" t="s">
        <v>18</v>
      </c>
      <c r="M9884" s="2" t="s">
        <v>185</v>
      </c>
      <c r="N9884" s="2" t="s">
        <v>82</v>
      </c>
    </row>
    <row r="9885" spans="1:14" hidden="1">
      <c r="A9885" s="2" t="s">
        <v>14</v>
      </c>
      <c r="B9885" s="2" t="s">
        <v>152</v>
      </c>
      <c r="C9885" s="2" t="s">
        <v>2420</v>
      </c>
      <c r="D9885" s="2" t="s">
        <v>2421</v>
      </c>
      <c r="E9885" s="2" t="s">
        <v>18</v>
      </c>
      <c r="F9885" s="2" t="s">
        <v>2548</v>
      </c>
      <c r="G9885" s="2" t="s">
        <v>20</v>
      </c>
      <c r="H9885" s="2" t="s">
        <v>21</v>
      </c>
      <c r="I9885" s="2" t="s">
        <v>2549</v>
      </c>
      <c r="J9885" s="2" t="s">
        <v>2550</v>
      </c>
      <c r="K9885" s="2" t="s">
        <v>57</v>
      </c>
      <c r="L9885" s="2" t="s">
        <v>18</v>
      </c>
      <c r="M9885" s="2" t="s">
        <v>174</v>
      </c>
      <c r="N9885" s="2" t="s">
        <v>157</v>
      </c>
    </row>
    <row r="9886" spans="1:14" hidden="1">
      <c r="A9886" s="2" t="s">
        <v>14</v>
      </c>
      <c r="B9886" s="2" t="s">
        <v>25</v>
      </c>
      <c r="C9886" s="2" t="s">
        <v>2420</v>
      </c>
      <c r="D9886" s="2" t="s">
        <v>2426</v>
      </c>
      <c r="E9886" s="2" t="s">
        <v>18</v>
      </c>
      <c r="F9886" s="2" t="s">
        <v>2545</v>
      </c>
      <c r="G9886" s="2" t="s">
        <v>111</v>
      </c>
      <c r="H9886" s="2" t="s">
        <v>21</v>
      </c>
      <c r="I9886" s="2" t="s">
        <v>2546</v>
      </c>
      <c r="J9886" s="2" t="s">
        <v>2547</v>
      </c>
      <c r="K9886" s="2" t="s">
        <v>114</v>
      </c>
      <c r="L9886" s="2" t="s">
        <v>18</v>
      </c>
      <c r="M9886" s="2" t="s">
        <v>174</v>
      </c>
      <c r="N9886" s="2" t="s">
        <v>2430</v>
      </c>
    </row>
    <row r="9887" spans="1:14" hidden="1">
      <c r="A9887" s="2" t="s">
        <v>14</v>
      </c>
      <c r="B9887" s="2" t="s">
        <v>152</v>
      </c>
      <c r="C9887" s="2" t="s">
        <v>2420</v>
      </c>
      <c r="D9887" s="2" t="s">
        <v>2421</v>
      </c>
      <c r="E9887" s="2" t="s">
        <v>18</v>
      </c>
      <c r="F9887" s="2" t="s">
        <v>2541</v>
      </c>
      <c r="G9887" s="2" t="s">
        <v>20</v>
      </c>
      <c r="H9887" s="2" t="s">
        <v>42</v>
      </c>
      <c r="I9887" s="2" t="s">
        <v>2542</v>
      </c>
      <c r="J9887" s="2" t="s">
        <v>2543</v>
      </c>
      <c r="K9887" s="2" t="s">
        <v>76</v>
      </c>
      <c r="L9887" s="2" t="s">
        <v>18</v>
      </c>
      <c r="M9887" s="2" t="s">
        <v>2544</v>
      </c>
      <c r="N9887" s="2" t="s">
        <v>105</v>
      </c>
    </row>
    <row r="9888" spans="1:14" hidden="1">
      <c r="A9888" s="2" t="s">
        <v>14</v>
      </c>
      <c r="B9888" s="2" t="s">
        <v>25</v>
      </c>
      <c r="C9888" s="2" t="s">
        <v>2420</v>
      </c>
      <c r="D9888" s="2" t="s">
        <v>2421</v>
      </c>
      <c r="E9888" s="2" t="s">
        <v>18</v>
      </c>
      <c r="F9888" s="2" t="s">
        <v>2538</v>
      </c>
      <c r="G9888" s="2" t="s">
        <v>20</v>
      </c>
      <c r="H9888" s="2" t="s">
        <v>21</v>
      </c>
      <c r="I9888" s="2" t="s">
        <v>2539</v>
      </c>
      <c r="J9888" s="2" t="s">
        <v>2305</v>
      </c>
      <c r="K9888" s="2" t="s">
        <v>57</v>
      </c>
      <c r="L9888" s="2" t="s">
        <v>18</v>
      </c>
      <c r="M9888" s="2" t="s">
        <v>2540</v>
      </c>
      <c r="N9888" s="2" t="s">
        <v>2430</v>
      </c>
    </row>
    <row r="9889" spans="1:14">
      <c r="A9889" s="2" t="s">
        <v>14</v>
      </c>
      <c r="B9889" s="2" t="s">
        <v>152</v>
      </c>
      <c r="C9889" s="2" t="s">
        <v>2420</v>
      </c>
      <c r="D9889" s="2" t="s">
        <v>2426</v>
      </c>
      <c r="E9889" s="2" t="s">
        <v>18</v>
      </c>
      <c r="F9889" s="2" t="s">
        <v>2536</v>
      </c>
      <c r="G9889" s="2" t="s">
        <v>28</v>
      </c>
      <c r="H9889" s="2" t="s">
        <v>21</v>
      </c>
      <c r="I9889" s="2" t="s">
        <v>2537</v>
      </c>
      <c r="J9889" s="2" t="s">
        <v>2267</v>
      </c>
      <c r="K9889" s="2" t="s">
        <v>180</v>
      </c>
      <c r="L9889" s="2" t="s">
        <v>18</v>
      </c>
      <c r="M9889" s="2" t="s">
        <v>363</v>
      </c>
      <c r="N9889" s="2" t="s">
        <v>181</v>
      </c>
    </row>
    <row r="9890" spans="1:14" hidden="1">
      <c r="A9890" s="2" t="s">
        <v>14</v>
      </c>
      <c r="B9890" s="2" t="s">
        <v>25</v>
      </c>
      <c r="C9890" s="2" t="s">
        <v>2420</v>
      </c>
      <c r="D9890" s="2" t="s">
        <v>2421</v>
      </c>
      <c r="E9890" s="2" t="s">
        <v>18</v>
      </c>
      <c r="F9890" s="2" t="s">
        <v>2533</v>
      </c>
      <c r="G9890" s="2" t="s">
        <v>20</v>
      </c>
      <c r="H9890" s="2" t="s">
        <v>21</v>
      </c>
      <c r="I9890" s="2" t="s">
        <v>2534</v>
      </c>
      <c r="J9890" s="2" t="s">
        <v>2535</v>
      </c>
      <c r="K9890" s="2" t="s">
        <v>57</v>
      </c>
      <c r="L9890" s="2" t="s">
        <v>24</v>
      </c>
      <c r="M9890" s="2" t="s">
        <v>511</v>
      </c>
      <c r="N9890" s="2" t="s">
        <v>2430</v>
      </c>
    </row>
    <row r="9891" spans="1:14">
      <c r="A9891" s="2" t="s">
        <v>14</v>
      </c>
      <c r="B9891" s="2" t="s">
        <v>152</v>
      </c>
      <c r="C9891" s="2" t="s">
        <v>2420</v>
      </c>
      <c r="D9891" s="2" t="s">
        <v>2426</v>
      </c>
      <c r="E9891" s="2" t="s">
        <v>18</v>
      </c>
      <c r="F9891" s="2" t="s">
        <v>2530</v>
      </c>
      <c r="G9891" s="2" t="s">
        <v>28</v>
      </c>
      <c r="H9891" s="2" t="s">
        <v>21</v>
      </c>
      <c r="I9891" s="2" t="s">
        <v>2531</v>
      </c>
      <c r="J9891" s="2" t="s">
        <v>2532</v>
      </c>
      <c r="K9891" s="2" t="s">
        <v>180</v>
      </c>
      <c r="L9891" s="2" t="s">
        <v>18</v>
      </c>
      <c r="M9891" s="2" t="s">
        <v>32</v>
      </c>
      <c r="N9891" s="2" t="s">
        <v>181</v>
      </c>
    </row>
    <row r="9892" spans="1:14" hidden="1">
      <c r="A9892" s="2" t="s">
        <v>14</v>
      </c>
      <c r="B9892" s="2" t="s">
        <v>25</v>
      </c>
      <c r="C9892" s="2" t="s">
        <v>2420</v>
      </c>
      <c r="D9892" s="2" t="s">
        <v>2434</v>
      </c>
      <c r="E9892" s="2" t="s">
        <v>18</v>
      </c>
      <c r="F9892" s="2" t="s">
        <v>2527</v>
      </c>
      <c r="G9892" s="2" t="s">
        <v>97</v>
      </c>
      <c r="H9892" s="2" t="s">
        <v>21</v>
      </c>
      <c r="I9892" s="2" t="s">
        <v>2528</v>
      </c>
      <c r="J9892" s="2" t="s">
        <v>2529</v>
      </c>
      <c r="K9892" s="2" t="s">
        <v>57</v>
      </c>
      <c r="L9892" s="2" t="s">
        <v>18</v>
      </c>
      <c r="M9892" s="2" t="s">
        <v>1808</v>
      </c>
      <c r="N9892" s="2" t="s">
        <v>2430</v>
      </c>
    </row>
    <row r="9893" spans="1:14" hidden="1">
      <c r="A9893" s="2" t="s">
        <v>14</v>
      </c>
      <c r="B9893" s="2" t="s">
        <v>152</v>
      </c>
      <c r="C9893" s="2" t="s">
        <v>2420</v>
      </c>
      <c r="D9893" s="2" t="s">
        <v>2421</v>
      </c>
      <c r="E9893" s="2" t="s">
        <v>2521</v>
      </c>
      <c r="F9893" s="2" t="s">
        <v>2522</v>
      </c>
      <c r="G9893" s="2" t="s">
        <v>20</v>
      </c>
      <c r="H9893" s="2" t="s">
        <v>194</v>
      </c>
      <c r="I9893" s="2" t="s">
        <v>2523</v>
      </c>
      <c r="J9893" s="2" t="s">
        <v>2524</v>
      </c>
      <c r="K9893" s="2" t="s">
        <v>76</v>
      </c>
      <c r="L9893" s="2" t="s">
        <v>18</v>
      </c>
      <c r="M9893" s="2" t="s">
        <v>2525</v>
      </c>
      <c r="N9893" s="2" t="s">
        <v>2526</v>
      </c>
    </row>
    <row r="9894" spans="1:14" hidden="1">
      <c r="A9894" s="2" t="s">
        <v>14</v>
      </c>
      <c r="B9894" s="2" t="s">
        <v>152</v>
      </c>
      <c r="C9894" s="2" t="s">
        <v>2420</v>
      </c>
      <c r="D9894" s="2" t="s">
        <v>2421</v>
      </c>
      <c r="E9894" s="2" t="s">
        <v>18</v>
      </c>
      <c r="F9894" s="2" t="s">
        <v>2518</v>
      </c>
      <c r="G9894" s="2" t="s">
        <v>20</v>
      </c>
      <c r="H9894" s="2" t="s">
        <v>42</v>
      </c>
      <c r="I9894" s="2" t="s">
        <v>2519</v>
      </c>
      <c r="J9894" s="2" t="s">
        <v>2520</v>
      </c>
      <c r="K9894" s="2" t="s">
        <v>67</v>
      </c>
      <c r="L9894" s="2" t="s">
        <v>18</v>
      </c>
      <c r="M9894" s="2" t="s">
        <v>32</v>
      </c>
      <c r="N9894" s="2" t="s">
        <v>82</v>
      </c>
    </row>
    <row r="9895" spans="1:14" hidden="1">
      <c r="A9895" s="2" t="s">
        <v>14</v>
      </c>
      <c r="B9895" s="2" t="s">
        <v>15</v>
      </c>
      <c r="C9895" s="2" t="s">
        <v>2420</v>
      </c>
      <c r="D9895" s="2" t="s">
        <v>2421</v>
      </c>
      <c r="E9895" s="2" t="s">
        <v>18</v>
      </c>
      <c r="F9895" s="2" t="s">
        <v>2515</v>
      </c>
      <c r="G9895" s="2" t="s">
        <v>41</v>
      </c>
      <c r="H9895" s="2" t="s">
        <v>102</v>
      </c>
      <c r="I9895" s="2" t="s">
        <v>2516</v>
      </c>
      <c r="J9895" s="2" t="s">
        <v>2517</v>
      </c>
      <c r="K9895" s="2" t="s">
        <v>67</v>
      </c>
      <c r="L9895" s="2" t="s">
        <v>18</v>
      </c>
      <c r="M9895" s="2" t="s">
        <v>18</v>
      </c>
      <c r="N9895" s="2" t="s">
        <v>82</v>
      </c>
    </row>
    <row r="9896" spans="1:14" hidden="1">
      <c r="A9896" s="2" t="s">
        <v>14</v>
      </c>
      <c r="B9896" s="2" t="s">
        <v>25</v>
      </c>
      <c r="C9896" s="2" t="s">
        <v>2420</v>
      </c>
      <c r="D9896" s="2" t="s">
        <v>2421</v>
      </c>
      <c r="E9896" s="2" t="s">
        <v>18</v>
      </c>
      <c r="F9896" s="2" t="s">
        <v>2514</v>
      </c>
      <c r="G9896" s="2" t="s">
        <v>20</v>
      </c>
      <c r="H9896" s="2" t="s">
        <v>21</v>
      </c>
      <c r="I9896" s="2" t="s">
        <v>323</v>
      </c>
      <c r="J9896" s="2" t="s">
        <v>1423</v>
      </c>
      <c r="K9896" s="2" t="s">
        <v>88</v>
      </c>
      <c r="L9896" s="2" t="s">
        <v>18</v>
      </c>
      <c r="M9896" s="2" t="s">
        <v>156</v>
      </c>
      <c r="N9896" s="2" t="s">
        <v>2430</v>
      </c>
    </row>
    <row r="9897" spans="1:14" hidden="1">
      <c r="A9897" s="2" t="s">
        <v>14</v>
      </c>
      <c r="B9897" s="2" t="s">
        <v>25</v>
      </c>
      <c r="C9897" s="2" t="s">
        <v>2420</v>
      </c>
      <c r="D9897" s="2" t="s">
        <v>2434</v>
      </c>
      <c r="E9897" s="2" t="s">
        <v>2510</v>
      </c>
      <c r="F9897" s="2" t="s">
        <v>2511</v>
      </c>
      <c r="G9897" s="2" t="s">
        <v>190</v>
      </c>
      <c r="H9897" s="2" t="s">
        <v>194</v>
      </c>
      <c r="I9897" s="2" t="s">
        <v>2512</v>
      </c>
      <c r="J9897" s="2" t="s">
        <v>2513</v>
      </c>
      <c r="K9897" s="2" t="s">
        <v>67</v>
      </c>
      <c r="L9897" s="2" t="s">
        <v>18</v>
      </c>
      <c r="M9897" s="2" t="s">
        <v>32</v>
      </c>
      <c r="N9897" s="2" t="s">
        <v>2167</v>
      </c>
    </row>
    <row r="9898" spans="1:14" hidden="1">
      <c r="A9898" s="2" t="s">
        <v>14</v>
      </c>
      <c r="B9898" s="2" t="s">
        <v>25</v>
      </c>
      <c r="C9898" s="2" t="s">
        <v>2420</v>
      </c>
      <c r="D9898" s="2" t="s">
        <v>2434</v>
      </c>
      <c r="E9898" s="2" t="s">
        <v>18</v>
      </c>
      <c r="F9898" s="2" t="s">
        <v>2507</v>
      </c>
      <c r="G9898" s="2" t="s">
        <v>97</v>
      </c>
      <c r="H9898" s="2" t="s">
        <v>21</v>
      </c>
      <c r="I9898" s="2" t="s">
        <v>2508</v>
      </c>
      <c r="J9898" s="2" t="s">
        <v>2509</v>
      </c>
      <c r="K9898" s="2" t="s">
        <v>674</v>
      </c>
      <c r="L9898" s="2" t="s">
        <v>45</v>
      </c>
      <c r="M9898" s="2" t="s">
        <v>169</v>
      </c>
      <c r="N9898" s="2" t="s">
        <v>2430</v>
      </c>
    </row>
    <row r="9899" spans="1:14" hidden="1">
      <c r="A9899" s="2" t="s">
        <v>14</v>
      </c>
      <c r="B9899" s="2" t="s">
        <v>25</v>
      </c>
      <c r="C9899" s="2" t="s">
        <v>2420</v>
      </c>
      <c r="D9899" s="2" t="s">
        <v>2434</v>
      </c>
      <c r="E9899" s="2" t="s">
        <v>2504</v>
      </c>
      <c r="F9899" s="2" t="s">
        <v>2505</v>
      </c>
      <c r="G9899" s="2" t="s">
        <v>97</v>
      </c>
      <c r="H9899" s="2" t="s">
        <v>194</v>
      </c>
      <c r="I9899" s="2" t="s">
        <v>2506</v>
      </c>
      <c r="J9899" s="2" t="s">
        <v>2088</v>
      </c>
      <c r="K9899" s="2" t="s">
        <v>76</v>
      </c>
      <c r="L9899" s="2" t="s">
        <v>18</v>
      </c>
      <c r="M9899" s="2" t="s">
        <v>32</v>
      </c>
      <c r="N9899" s="2" t="s">
        <v>105</v>
      </c>
    </row>
    <row r="9900" spans="1:14" hidden="1">
      <c r="A9900" s="2" t="s">
        <v>14</v>
      </c>
      <c r="B9900" s="2" t="s">
        <v>25</v>
      </c>
      <c r="C9900" s="2" t="s">
        <v>2420</v>
      </c>
      <c r="D9900" s="2" t="s">
        <v>2434</v>
      </c>
      <c r="E9900" s="2" t="s">
        <v>18</v>
      </c>
      <c r="F9900" s="2" t="s">
        <v>2501</v>
      </c>
      <c r="G9900" s="2" t="s">
        <v>97</v>
      </c>
      <c r="H9900" s="2" t="s">
        <v>102</v>
      </c>
      <c r="I9900" s="2" t="s">
        <v>2502</v>
      </c>
      <c r="J9900" s="2" t="s">
        <v>591</v>
      </c>
      <c r="K9900" s="2" t="s">
        <v>67</v>
      </c>
      <c r="L9900" s="2" t="s">
        <v>50</v>
      </c>
      <c r="M9900" s="2" t="s">
        <v>2503</v>
      </c>
      <c r="N9900" s="2" t="s">
        <v>82</v>
      </c>
    </row>
    <row r="9901" spans="1:14">
      <c r="A9901" s="2" t="s">
        <v>14</v>
      </c>
      <c r="B9901" s="2" t="s">
        <v>25</v>
      </c>
      <c r="C9901" s="2" t="s">
        <v>2420</v>
      </c>
      <c r="D9901" s="2" t="s">
        <v>2426</v>
      </c>
      <c r="E9901" s="2" t="s">
        <v>18</v>
      </c>
      <c r="F9901" s="2" t="s">
        <v>2498</v>
      </c>
      <c r="G9901" s="2" t="s">
        <v>35</v>
      </c>
      <c r="H9901" s="2" t="s">
        <v>21</v>
      </c>
      <c r="I9901" s="2" t="s">
        <v>2499</v>
      </c>
      <c r="J9901" s="2" t="s">
        <v>2500</v>
      </c>
      <c r="K9901" s="2" t="s">
        <v>662</v>
      </c>
      <c r="L9901" s="2" t="s">
        <v>18</v>
      </c>
      <c r="M9901" s="2" t="s">
        <v>156</v>
      </c>
      <c r="N9901" s="2" t="s">
        <v>2430</v>
      </c>
    </row>
    <row r="9902" spans="1:14" hidden="1">
      <c r="A9902" s="2" t="s">
        <v>14</v>
      </c>
      <c r="B9902" s="2" t="s">
        <v>25</v>
      </c>
      <c r="C9902" s="2" t="s">
        <v>2420</v>
      </c>
      <c r="D9902" s="2" t="s">
        <v>2434</v>
      </c>
      <c r="E9902" s="2" t="s">
        <v>18</v>
      </c>
      <c r="F9902" s="2" t="s">
        <v>2495</v>
      </c>
      <c r="G9902" s="2" t="s">
        <v>97</v>
      </c>
      <c r="H9902" s="2" t="s">
        <v>21</v>
      </c>
      <c r="I9902" s="2" t="s">
        <v>2496</v>
      </c>
      <c r="J9902" s="2" t="s">
        <v>2497</v>
      </c>
      <c r="K9902" s="2" t="s">
        <v>57</v>
      </c>
      <c r="L9902" s="2" t="s">
        <v>18</v>
      </c>
      <c r="M9902" s="2" t="s">
        <v>39</v>
      </c>
      <c r="N9902" s="2" t="s">
        <v>2430</v>
      </c>
    </row>
    <row r="9903" spans="1:14" hidden="1">
      <c r="A9903" s="2" t="s">
        <v>14</v>
      </c>
      <c r="B9903" s="2" t="s">
        <v>25</v>
      </c>
      <c r="C9903" s="2" t="s">
        <v>2420</v>
      </c>
      <c r="D9903" s="2" t="s">
        <v>2434</v>
      </c>
      <c r="E9903" s="2" t="s">
        <v>18</v>
      </c>
      <c r="F9903" s="2" t="s">
        <v>2493</v>
      </c>
      <c r="G9903" s="2" t="s">
        <v>97</v>
      </c>
      <c r="H9903" s="2" t="s">
        <v>42</v>
      </c>
      <c r="I9903" s="2" t="s">
        <v>2494</v>
      </c>
      <c r="J9903" s="2" t="s">
        <v>70</v>
      </c>
      <c r="K9903" s="2" t="s">
        <v>71</v>
      </c>
      <c r="L9903" s="2" t="s">
        <v>18</v>
      </c>
      <c r="M9903" s="2" t="s">
        <v>156</v>
      </c>
      <c r="N9903" s="2" t="s">
        <v>223</v>
      </c>
    </row>
    <row r="9904" spans="1:14" hidden="1">
      <c r="A9904" s="2" t="s">
        <v>14</v>
      </c>
      <c r="B9904" s="2" t="s">
        <v>25</v>
      </c>
      <c r="C9904" s="2" t="s">
        <v>2420</v>
      </c>
      <c r="D9904" s="2" t="s">
        <v>2421</v>
      </c>
      <c r="E9904" s="2" t="s">
        <v>18</v>
      </c>
      <c r="F9904" s="2" t="s">
        <v>2490</v>
      </c>
      <c r="G9904" s="2" t="s">
        <v>20</v>
      </c>
      <c r="H9904" s="2" t="s">
        <v>21</v>
      </c>
      <c r="I9904" s="2" t="s">
        <v>2491</v>
      </c>
      <c r="J9904" s="2" t="s">
        <v>2492</v>
      </c>
      <c r="K9904" s="2" t="s">
        <v>57</v>
      </c>
      <c r="L9904" s="2" t="s">
        <v>18</v>
      </c>
      <c r="M9904" s="2" t="s">
        <v>174</v>
      </c>
      <c r="N9904" s="2" t="s">
        <v>2430</v>
      </c>
    </row>
    <row r="9905" spans="1:14" hidden="1">
      <c r="A9905" s="2" t="s">
        <v>14</v>
      </c>
      <c r="B9905" s="2" t="s">
        <v>25</v>
      </c>
      <c r="C9905" s="2" t="s">
        <v>2420</v>
      </c>
      <c r="D9905" s="2" t="s">
        <v>2421</v>
      </c>
      <c r="E9905" s="2" t="s">
        <v>18</v>
      </c>
      <c r="F9905" s="2" t="s">
        <v>2487</v>
      </c>
      <c r="G9905" s="2" t="s">
        <v>20</v>
      </c>
      <c r="H9905" s="2" t="s">
        <v>21</v>
      </c>
      <c r="I9905" s="2" t="s">
        <v>2488</v>
      </c>
      <c r="J9905" s="2" t="s">
        <v>2489</v>
      </c>
      <c r="K9905" s="2" t="s">
        <v>57</v>
      </c>
      <c r="L9905" s="2" t="s">
        <v>18</v>
      </c>
      <c r="M9905" s="2" t="s">
        <v>185</v>
      </c>
      <c r="N9905" s="2" t="s">
        <v>2430</v>
      </c>
    </row>
    <row r="9906" spans="1:14" hidden="1">
      <c r="A9906" s="2" t="s">
        <v>14</v>
      </c>
      <c r="B9906" s="2" t="s">
        <v>25</v>
      </c>
      <c r="C9906" s="2" t="s">
        <v>2420</v>
      </c>
      <c r="D9906" s="2" t="s">
        <v>2421</v>
      </c>
      <c r="E9906" s="2" t="s">
        <v>18</v>
      </c>
      <c r="F9906" s="2" t="s">
        <v>2484</v>
      </c>
      <c r="G9906" s="2" t="s">
        <v>20</v>
      </c>
      <c r="H9906" s="2" t="s">
        <v>21</v>
      </c>
      <c r="I9906" s="2" t="s">
        <v>2485</v>
      </c>
      <c r="J9906" s="2" t="s">
        <v>2486</v>
      </c>
      <c r="K9906" s="2" t="s">
        <v>57</v>
      </c>
      <c r="L9906" s="2" t="s">
        <v>18</v>
      </c>
      <c r="M9906" s="2" t="s">
        <v>174</v>
      </c>
      <c r="N9906" s="2" t="s">
        <v>2430</v>
      </c>
    </row>
    <row r="9907" spans="1:14" hidden="1">
      <c r="A9907" s="2" t="s">
        <v>14</v>
      </c>
      <c r="B9907" s="2" t="s">
        <v>25</v>
      </c>
      <c r="C9907" s="2" t="s">
        <v>2420</v>
      </c>
      <c r="D9907" s="2" t="s">
        <v>2426</v>
      </c>
      <c r="E9907" s="2" t="s">
        <v>18</v>
      </c>
      <c r="F9907" s="2" t="s">
        <v>2481</v>
      </c>
      <c r="G9907" s="2" t="s">
        <v>111</v>
      </c>
      <c r="H9907" s="2" t="s">
        <v>21</v>
      </c>
      <c r="I9907" s="2" t="s">
        <v>2482</v>
      </c>
      <c r="J9907" s="2" t="s">
        <v>2483</v>
      </c>
      <c r="K9907" s="2" t="s">
        <v>662</v>
      </c>
      <c r="L9907" s="2" t="s">
        <v>18</v>
      </c>
      <c r="M9907" s="2" t="s">
        <v>270</v>
      </c>
      <c r="N9907" s="2" t="s">
        <v>105</v>
      </c>
    </row>
    <row r="9908" spans="1:14" hidden="1">
      <c r="A9908" s="2" t="s">
        <v>14</v>
      </c>
      <c r="B9908" s="2" t="s">
        <v>25</v>
      </c>
      <c r="C9908" s="2" t="s">
        <v>2420</v>
      </c>
      <c r="D9908" s="2" t="s">
        <v>2421</v>
      </c>
      <c r="E9908" s="2" t="s">
        <v>18</v>
      </c>
      <c r="F9908" s="2" t="s">
        <v>2478</v>
      </c>
      <c r="G9908" s="2" t="s">
        <v>20</v>
      </c>
      <c r="H9908" s="2" t="s">
        <v>21</v>
      </c>
      <c r="I9908" s="2" t="s">
        <v>2479</v>
      </c>
      <c r="J9908" s="2" t="s">
        <v>2480</v>
      </c>
      <c r="K9908" s="2" t="s">
        <v>57</v>
      </c>
      <c r="L9908" s="2" t="s">
        <v>18</v>
      </c>
      <c r="M9908" s="2" t="s">
        <v>185</v>
      </c>
      <c r="N9908" s="2" t="s">
        <v>2430</v>
      </c>
    </row>
    <row r="9909" spans="1:14" hidden="1">
      <c r="A9909" s="2" t="s">
        <v>14</v>
      </c>
      <c r="B9909" s="2" t="s">
        <v>25</v>
      </c>
      <c r="C9909" s="2" t="s">
        <v>2420</v>
      </c>
      <c r="D9909" s="2" t="s">
        <v>2421</v>
      </c>
      <c r="E9909" s="2" t="s">
        <v>18</v>
      </c>
      <c r="F9909" s="2" t="s">
        <v>2475</v>
      </c>
      <c r="G9909" s="2" t="s">
        <v>20</v>
      </c>
      <c r="H9909" s="2" t="s">
        <v>21</v>
      </c>
      <c r="I9909" s="2" t="s">
        <v>2476</v>
      </c>
      <c r="J9909" s="2" t="s">
        <v>2477</v>
      </c>
      <c r="K9909" s="2" t="s">
        <v>222</v>
      </c>
      <c r="L9909" s="2" t="s">
        <v>18</v>
      </c>
      <c r="M9909" s="2" t="s">
        <v>169</v>
      </c>
      <c r="N9909" s="2" t="s">
        <v>2430</v>
      </c>
    </row>
    <row r="9910" spans="1:14" hidden="1">
      <c r="A9910" s="2" t="s">
        <v>14</v>
      </c>
      <c r="B9910" s="2" t="s">
        <v>25</v>
      </c>
      <c r="C9910" s="2" t="s">
        <v>2420</v>
      </c>
      <c r="D9910" s="2" t="s">
        <v>2426</v>
      </c>
      <c r="E9910" s="2" t="s">
        <v>18</v>
      </c>
      <c r="F9910" s="2" t="s">
        <v>2472</v>
      </c>
      <c r="G9910" s="2" t="s">
        <v>111</v>
      </c>
      <c r="H9910" s="2" t="s">
        <v>21</v>
      </c>
      <c r="I9910" s="2" t="s">
        <v>2473</v>
      </c>
      <c r="J9910" s="2" t="s">
        <v>2474</v>
      </c>
      <c r="K9910" s="2" t="s">
        <v>114</v>
      </c>
      <c r="L9910" s="2" t="s">
        <v>18</v>
      </c>
      <c r="M9910" s="2" t="s">
        <v>169</v>
      </c>
      <c r="N9910" s="2" t="s">
        <v>2430</v>
      </c>
    </row>
    <row r="9911" spans="1:14" hidden="1">
      <c r="A9911" s="2" t="s">
        <v>14</v>
      </c>
      <c r="B9911" s="2" t="s">
        <v>25</v>
      </c>
      <c r="C9911" s="2" t="s">
        <v>2420</v>
      </c>
      <c r="D9911" s="2" t="s">
        <v>2426</v>
      </c>
      <c r="E9911" s="2" t="s">
        <v>18</v>
      </c>
      <c r="F9911" s="2" t="s">
        <v>2470</v>
      </c>
      <c r="G9911" s="2" t="s">
        <v>111</v>
      </c>
      <c r="H9911" s="2" t="s">
        <v>21</v>
      </c>
      <c r="I9911" s="2" t="s">
        <v>2471</v>
      </c>
      <c r="J9911" s="2" t="s">
        <v>2466</v>
      </c>
      <c r="K9911" s="2" t="s">
        <v>114</v>
      </c>
      <c r="L9911" s="2" t="s">
        <v>18</v>
      </c>
      <c r="M9911" s="2" t="s">
        <v>1835</v>
      </c>
      <c r="N9911" s="2" t="s">
        <v>2430</v>
      </c>
    </row>
    <row r="9912" spans="1:14" hidden="1">
      <c r="A9912" s="2" t="s">
        <v>14</v>
      </c>
      <c r="B9912" s="2" t="s">
        <v>25</v>
      </c>
      <c r="C9912" s="2" t="s">
        <v>2420</v>
      </c>
      <c r="D9912" s="2" t="s">
        <v>2426</v>
      </c>
      <c r="E9912" s="2" t="s">
        <v>18</v>
      </c>
      <c r="F9912" s="2" t="s">
        <v>2467</v>
      </c>
      <c r="G9912" s="2" t="s">
        <v>111</v>
      </c>
      <c r="H9912" s="2" t="s">
        <v>21</v>
      </c>
      <c r="I9912" s="2" t="s">
        <v>2468</v>
      </c>
      <c r="J9912" s="2" t="s">
        <v>2469</v>
      </c>
      <c r="K9912" s="2" t="s">
        <v>114</v>
      </c>
      <c r="L9912" s="2" t="s">
        <v>57</v>
      </c>
      <c r="M9912" s="2" t="s">
        <v>363</v>
      </c>
      <c r="N9912" s="2" t="s">
        <v>2430</v>
      </c>
    </row>
    <row r="9913" spans="1:14" hidden="1">
      <c r="A9913" s="2" t="s">
        <v>14</v>
      </c>
      <c r="B9913" s="2" t="s">
        <v>25</v>
      </c>
      <c r="C9913" s="2" t="s">
        <v>2420</v>
      </c>
      <c r="D9913" s="2" t="s">
        <v>2426</v>
      </c>
      <c r="E9913" s="2" t="s">
        <v>18</v>
      </c>
      <c r="F9913" s="2" t="s">
        <v>2464</v>
      </c>
      <c r="G9913" s="2" t="s">
        <v>111</v>
      </c>
      <c r="H9913" s="2" t="s">
        <v>21</v>
      </c>
      <c r="I9913" s="2" t="s">
        <v>2465</v>
      </c>
      <c r="J9913" s="2" t="s">
        <v>2466</v>
      </c>
      <c r="K9913" s="2" t="s">
        <v>114</v>
      </c>
      <c r="L9913" s="2" t="s">
        <v>18</v>
      </c>
      <c r="M9913" s="2" t="s">
        <v>406</v>
      </c>
      <c r="N9913" s="2" t="s">
        <v>2430</v>
      </c>
    </row>
    <row r="9914" spans="1:14" hidden="1">
      <c r="A9914" s="2" t="s">
        <v>14</v>
      </c>
      <c r="B9914" s="2" t="s">
        <v>15</v>
      </c>
      <c r="C9914" s="2" t="s">
        <v>2420</v>
      </c>
      <c r="D9914" s="2" t="s">
        <v>2421</v>
      </c>
      <c r="E9914" s="2" t="s">
        <v>18</v>
      </c>
      <c r="F9914" s="2" t="s">
        <v>2461</v>
      </c>
      <c r="G9914" s="2" t="s">
        <v>20</v>
      </c>
      <c r="H9914" s="2" t="s">
        <v>21</v>
      </c>
      <c r="I9914" s="2" t="s">
        <v>2462</v>
      </c>
      <c r="J9914" s="2" t="s">
        <v>2463</v>
      </c>
      <c r="K9914" s="2" t="s">
        <v>67</v>
      </c>
      <c r="L9914" s="2" t="s">
        <v>18</v>
      </c>
      <c r="M9914" s="2" t="s">
        <v>18</v>
      </c>
      <c r="N9914" s="2" t="s">
        <v>18</v>
      </c>
    </row>
    <row r="9915" spans="1:14" hidden="1">
      <c r="A9915" s="2" t="s">
        <v>14</v>
      </c>
      <c r="B9915" s="2" t="s">
        <v>25</v>
      </c>
      <c r="C9915" s="2" t="s">
        <v>2420</v>
      </c>
      <c r="D9915" s="2" t="s">
        <v>2434</v>
      </c>
      <c r="E9915" s="2" t="s">
        <v>18</v>
      </c>
      <c r="F9915" s="2" t="s">
        <v>2458</v>
      </c>
      <c r="G9915" s="2" t="s">
        <v>97</v>
      </c>
      <c r="H9915" s="2" t="s">
        <v>21</v>
      </c>
      <c r="I9915" s="2" t="s">
        <v>2459</v>
      </c>
      <c r="J9915" s="2" t="s">
        <v>2460</v>
      </c>
      <c r="K9915" s="2" t="s">
        <v>88</v>
      </c>
      <c r="L9915" s="2" t="s">
        <v>18</v>
      </c>
      <c r="M9915" s="2" t="s">
        <v>342</v>
      </c>
      <c r="N9915" s="2" t="s">
        <v>2430</v>
      </c>
    </row>
    <row r="9916" spans="1:14" hidden="1">
      <c r="A9916" s="2" t="s">
        <v>14</v>
      </c>
      <c r="B9916" s="2" t="s">
        <v>25</v>
      </c>
      <c r="C9916" s="2" t="s">
        <v>2420</v>
      </c>
      <c r="D9916" s="2" t="s">
        <v>2434</v>
      </c>
      <c r="E9916" s="2" t="s">
        <v>18</v>
      </c>
      <c r="F9916" s="2" t="s">
        <v>2456</v>
      </c>
      <c r="G9916" s="2" t="s">
        <v>97</v>
      </c>
      <c r="H9916" s="2" t="s">
        <v>21</v>
      </c>
      <c r="I9916" s="2" t="s">
        <v>2457</v>
      </c>
      <c r="J9916" s="2" t="s">
        <v>60</v>
      </c>
      <c r="K9916" s="2" t="s">
        <v>88</v>
      </c>
      <c r="L9916" s="2" t="s">
        <v>18</v>
      </c>
      <c r="M9916" s="2" t="s">
        <v>270</v>
      </c>
      <c r="N9916" s="2" t="s">
        <v>2430</v>
      </c>
    </row>
    <row r="9917" spans="1:14" hidden="1">
      <c r="A9917" s="2" t="s">
        <v>14</v>
      </c>
      <c r="B9917" s="2" t="s">
        <v>25</v>
      </c>
      <c r="C9917" s="2" t="s">
        <v>2420</v>
      </c>
      <c r="D9917" s="2" t="s">
        <v>2421</v>
      </c>
      <c r="E9917" s="2" t="s">
        <v>18</v>
      </c>
      <c r="F9917" s="2" t="s">
        <v>2453</v>
      </c>
      <c r="G9917" s="2" t="s">
        <v>20</v>
      </c>
      <c r="H9917" s="2" t="s">
        <v>21</v>
      </c>
      <c r="I9917" s="2" t="s">
        <v>2454</v>
      </c>
      <c r="J9917" s="2" t="s">
        <v>2455</v>
      </c>
      <c r="K9917" s="2" t="s">
        <v>57</v>
      </c>
      <c r="L9917" s="2" t="s">
        <v>18</v>
      </c>
      <c r="M9917" s="2" t="s">
        <v>185</v>
      </c>
      <c r="N9917" s="2" t="s">
        <v>2430</v>
      </c>
    </row>
    <row r="9918" spans="1:14" hidden="1">
      <c r="A9918" s="2" t="s">
        <v>14</v>
      </c>
      <c r="B9918" s="2" t="s">
        <v>25</v>
      </c>
      <c r="C9918" s="2" t="s">
        <v>2420</v>
      </c>
      <c r="D9918" s="2" t="s">
        <v>2434</v>
      </c>
      <c r="E9918" s="2" t="s">
        <v>18</v>
      </c>
      <c r="F9918" s="2" t="s">
        <v>2451</v>
      </c>
      <c r="G9918" s="2" t="s">
        <v>97</v>
      </c>
      <c r="H9918" s="2" t="s">
        <v>21</v>
      </c>
      <c r="I9918" s="2" t="s">
        <v>2452</v>
      </c>
      <c r="J9918" s="2" t="s">
        <v>1444</v>
      </c>
      <c r="K9918" s="2" t="s">
        <v>362</v>
      </c>
      <c r="L9918" s="2" t="s">
        <v>18</v>
      </c>
      <c r="M9918" s="2" t="s">
        <v>900</v>
      </c>
      <c r="N9918" s="2" t="s">
        <v>2430</v>
      </c>
    </row>
    <row r="9919" spans="1:14" hidden="1">
      <c r="A9919" s="2" t="s">
        <v>14</v>
      </c>
      <c r="B9919" s="2" t="s">
        <v>25</v>
      </c>
      <c r="C9919" s="2" t="s">
        <v>2420</v>
      </c>
      <c r="D9919" s="2" t="s">
        <v>2434</v>
      </c>
      <c r="E9919" s="2" t="s">
        <v>2447</v>
      </c>
      <c r="F9919" s="2" t="s">
        <v>2448</v>
      </c>
      <c r="G9919" s="2" t="s">
        <v>97</v>
      </c>
      <c r="H9919" s="2" t="s">
        <v>987</v>
      </c>
      <c r="I9919" s="2" t="s">
        <v>2449</v>
      </c>
      <c r="J9919" s="2" t="s">
        <v>2450</v>
      </c>
      <c r="K9919" s="2" t="s">
        <v>50</v>
      </c>
      <c r="L9919" s="2" t="s">
        <v>18</v>
      </c>
      <c r="M9919" s="2" t="s">
        <v>833</v>
      </c>
      <c r="N9919" s="2" t="s">
        <v>51</v>
      </c>
    </row>
    <row r="9920" spans="1:14" hidden="1">
      <c r="A9920" s="2" t="s">
        <v>14</v>
      </c>
      <c r="B9920" s="2" t="s">
        <v>25</v>
      </c>
      <c r="C9920" s="2" t="s">
        <v>2420</v>
      </c>
      <c r="D9920" s="2" t="s">
        <v>2434</v>
      </c>
      <c r="E9920" s="2" t="s">
        <v>18</v>
      </c>
      <c r="F9920" s="2" t="s">
        <v>2444</v>
      </c>
      <c r="G9920" s="2" t="s">
        <v>97</v>
      </c>
      <c r="H9920" s="2" t="s">
        <v>42</v>
      </c>
      <c r="I9920" s="2" t="s">
        <v>2445</v>
      </c>
      <c r="J9920" s="2" t="s">
        <v>2446</v>
      </c>
      <c r="K9920" s="2" t="s">
        <v>671</v>
      </c>
      <c r="L9920" s="2" t="s">
        <v>18</v>
      </c>
      <c r="M9920" s="2" t="s">
        <v>32</v>
      </c>
      <c r="N9920" s="2" t="s">
        <v>1371</v>
      </c>
    </row>
    <row r="9921" spans="1:14" hidden="1">
      <c r="A9921" s="2" t="s">
        <v>14</v>
      </c>
      <c r="B9921" s="2" t="s">
        <v>25</v>
      </c>
      <c r="C9921" s="2" t="s">
        <v>2420</v>
      </c>
      <c r="D9921" s="2" t="s">
        <v>2434</v>
      </c>
      <c r="E9921" s="2" t="s">
        <v>18</v>
      </c>
      <c r="F9921" s="2" t="s">
        <v>2442</v>
      </c>
      <c r="G9921" s="2" t="s">
        <v>97</v>
      </c>
      <c r="H9921" s="2" t="s">
        <v>21</v>
      </c>
      <c r="I9921" s="2" t="s">
        <v>2443</v>
      </c>
      <c r="J9921" s="2" t="s">
        <v>30</v>
      </c>
      <c r="K9921" s="2" t="s">
        <v>31</v>
      </c>
      <c r="L9921" s="2" t="s">
        <v>18</v>
      </c>
      <c r="M9921" s="2" t="s">
        <v>1992</v>
      </c>
      <c r="N9921" s="2" t="s">
        <v>2430</v>
      </c>
    </row>
    <row r="9922" spans="1:14" hidden="1">
      <c r="A9922" s="2" t="s">
        <v>14</v>
      </c>
      <c r="B9922" s="2" t="s">
        <v>25</v>
      </c>
      <c r="C9922" s="2" t="s">
        <v>2420</v>
      </c>
      <c r="D9922" s="2" t="s">
        <v>2421</v>
      </c>
      <c r="E9922" s="2" t="s">
        <v>18</v>
      </c>
      <c r="F9922" s="2" t="s">
        <v>2439</v>
      </c>
      <c r="G9922" s="2" t="s">
        <v>20</v>
      </c>
      <c r="H9922" s="2" t="s">
        <v>21</v>
      </c>
      <c r="I9922" s="2" t="s">
        <v>2440</v>
      </c>
      <c r="J9922" s="2" t="s">
        <v>2441</v>
      </c>
      <c r="K9922" s="2" t="s">
        <v>57</v>
      </c>
      <c r="L9922" s="2" t="s">
        <v>18</v>
      </c>
      <c r="M9922" s="2" t="s">
        <v>174</v>
      </c>
      <c r="N9922" s="2" t="s">
        <v>2430</v>
      </c>
    </row>
    <row r="9923" spans="1:14" hidden="1">
      <c r="A9923" s="2" t="s">
        <v>14</v>
      </c>
      <c r="B9923" s="2" t="s">
        <v>25</v>
      </c>
      <c r="C9923" s="2" t="s">
        <v>2420</v>
      </c>
      <c r="D9923" s="2" t="s">
        <v>2434</v>
      </c>
      <c r="E9923" s="2" t="s">
        <v>18</v>
      </c>
      <c r="F9923" s="2" t="s">
        <v>2435</v>
      </c>
      <c r="G9923" s="2" t="s">
        <v>97</v>
      </c>
      <c r="H9923" s="2" t="s">
        <v>21</v>
      </c>
      <c r="I9923" s="2" t="s">
        <v>2436</v>
      </c>
      <c r="J9923" s="2" t="s">
        <v>2437</v>
      </c>
      <c r="K9923" s="2" t="s">
        <v>2438</v>
      </c>
      <c r="L9923" s="2" t="s">
        <v>18</v>
      </c>
      <c r="M9923" s="2" t="s">
        <v>39</v>
      </c>
      <c r="N9923" s="2" t="s">
        <v>2430</v>
      </c>
    </row>
    <row r="9924" spans="1:14" hidden="1">
      <c r="A9924" s="2" t="s">
        <v>14</v>
      </c>
      <c r="B9924" s="2" t="s">
        <v>25</v>
      </c>
      <c r="C9924" s="2" t="s">
        <v>2420</v>
      </c>
      <c r="D9924" s="2" t="s">
        <v>2421</v>
      </c>
      <c r="E9924" s="2" t="s">
        <v>18</v>
      </c>
      <c r="F9924" s="2" t="s">
        <v>2431</v>
      </c>
      <c r="G9924" s="2" t="s">
        <v>20</v>
      </c>
      <c r="H9924" s="2" t="s">
        <v>21</v>
      </c>
      <c r="I9924" s="2" t="s">
        <v>2432</v>
      </c>
      <c r="J9924" s="2" t="s">
        <v>2433</v>
      </c>
      <c r="K9924" s="2" t="s">
        <v>57</v>
      </c>
      <c r="L9924" s="2" t="s">
        <v>18</v>
      </c>
      <c r="M9924" s="2" t="s">
        <v>406</v>
      </c>
      <c r="N9924" s="2" t="s">
        <v>2430</v>
      </c>
    </row>
    <row r="9925" spans="1:14" hidden="1">
      <c r="A9925" s="2" t="s">
        <v>14</v>
      </c>
      <c r="B9925" s="2" t="s">
        <v>25</v>
      </c>
      <c r="C9925" s="2" t="s">
        <v>2420</v>
      </c>
      <c r="D9925" s="2" t="s">
        <v>2426</v>
      </c>
      <c r="E9925" s="2" t="s">
        <v>18</v>
      </c>
      <c r="F9925" s="2" t="s">
        <v>2427</v>
      </c>
      <c r="G9925" s="2" t="s">
        <v>111</v>
      </c>
      <c r="H9925" s="2" t="s">
        <v>21</v>
      </c>
      <c r="I9925" s="2" t="s">
        <v>2428</v>
      </c>
      <c r="J9925" s="2" t="s">
        <v>2429</v>
      </c>
      <c r="K9925" s="2" t="s">
        <v>114</v>
      </c>
      <c r="L9925" s="2" t="s">
        <v>18</v>
      </c>
      <c r="M9925" s="2" t="s">
        <v>900</v>
      </c>
      <c r="N9925" s="2" t="s">
        <v>2430</v>
      </c>
    </row>
    <row r="9926" spans="1:14" hidden="1">
      <c r="A9926" s="2" t="s">
        <v>14</v>
      </c>
      <c r="B9926" s="2" t="s">
        <v>15</v>
      </c>
      <c r="C9926" s="2" t="s">
        <v>2420</v>
      </c>
      <c r="D9926" s="2" t="s">
        <v>2421</v>
      </c>
      <c r="E9926" s="2" t="s">
        <v>18</v>
      </c>
      <c r="F9926" s="2" t="s">
        <v>2425</v>
      </c>
      <c r="G9926" s="2" t="s">
        <v>20</v>
      </c>
      <c r="H9926" s="2" t="s">
        <v>21</v>
      </c>
      <c r="I9926" s="2" t="s">
        <v>22</v>
      </c>
      <c r="J9926" s="2" t="s">
        <v>23</v>
      </c>
      <c r="K9926" s="2" t="s">
        <v>57</v>
      </c>
      <c r="L9926" s="2" t="s">
        <v>18</v>
      </c>
      <c r="M9926" s="2" t="s">
        <v>18</v>
      </c>
      <c r="N9926" s="2" t="s">
        <v>82</v>
      </c>
    </row>
    <row r="9927" spans="1:14" hidden="1">
      <c r="A9927" s="2" t="s">
        <v>14</v>
      </c>
      <c r="B9927" s="2" t="s">
        <v>15</v>
      </c>
      <c r="C9927" s="2" t="s">
        <v>2420</v>
      </c>
      <c r="D9927" s="2" t="s">
        <v>2421</v>
      </c>
      <c r="E9927" s="2" t="s">
        <v>18</v>
      </c>
      <c r="F9927" s="2" t="s">
        <v>2422</v>
      </c>
      <c r="G9927" s="2" t="s">
        <v>20</v>
      </c>
      <c r="H9927" s="2" t="s">
        <v>21</v>
      </c>
      <c r="I9927" s="2" t="s">
        <v>2423</v>
      </c>
      <c r="J9927" s="2" t="s">
        <v>2424</v>
      </c>
      <c r="K9927" s="2" t="s">
        <v>57</v>
      </c>
      <c r="L9927" s="2" t="s">
        <v>18</v>
      </c>
      <c r="M9927" s="2" t="s">
        <v>18</v>
      </c>
      <c r="N9927" s="2" t="s">
        <v>1167</v>
      </c>
    </row>
    <row r="9928" spans="1:14" hidden="1">
      <c r="A9928" s="2" t="s">
        <v>14</v>
      </c>
      <c r="B9928" s="2" t="s">
        <v>15</v>
      </c>
      <c r="C9928" s="2" t="s">
        <v>2408</v>
      </c>
      <c r="D9928" s="2" t="s">
        <v>2055</v>
      </c>
      <c r="E9928" s="2" t="s">
        <v>18</v>
      </c>
      <c r="F9928" s="2" t="s">
        <v>2417</v>
      </c>
      <c r="G9928" s="2" t="s">
        <v>20</v>
      </c>
      <c r="H9928" s="2" t="s">
        <v>42</v>
      </c>
      <c r="I9928" s="2" t="s">
        <v>2418</v>
      </c>
      <c r="J9928" s="2" t="s">
        <v>2419</v>
      </c>
      <c r="K9928" s="2" t="s">
        <v>67</v>
      </c>
      <c r="L9928" s="2" t="s">
        <v>18</v>
      </c>
      <c r="M9928" s="2" t="s">
        <v>18</v>
      </c>
      <c r="N9928" s="2" t="s">
        <v>82</v>
      </c>
    </row>
    <row r="9929" spans="1:14" hidden="1">
      <c r="A9929" s="2" t="s">
        <v>14</v>
      </c>
      <c r="B9929" s="2" t="s">
        <v>15</v>
      </c>
      <c r="C9929" s="2" t="s">
        <v>2408</v>
      </c>
      <c r="D9929" s="2" t="s">
        <v>2085</v>
      </c>
      <c r="E9929" s="2" t="s">
        <v>18</v>
      </c>
      <c r="F9929" s="2" t="s">
        <v>2415</v>
      </c>
      <c r="G9929" s="2" t="s">
        <v>190</v>
      </c>
      <c r="H9929" s="2" t="s">
        <v>21</v>
      </c>
      <c r="I9929" s="2" t="s">
        <v>2416</v>
      </c>
      <c r="J9929" s="2" t="s">
        <v>2414</v>
      </c>
      <c r="K9929" s="2" t="s">
        <v>57</v>
      </c>
      <c r="L9929" s="2" t="s">
        <v>18</v>
      </c>
      <c r="M9929" s="2" t="s">
        <v>18</v>
      </c>
      <c r="N9929" s="2" t="s">
        <v>82</v>
      </c>
    </row>
    <row r="9930" spans="1:14" hidden="1">
      <c r="A9930" s="2" t="s">
        <v>14</v>
      </c>
      <c r="B9930" s="2" t="s">
        <v>15</v>
      </c>
      <c r="C9930" s="2" t="s">
        <v>2408</v>
      </c>
      <c r="D9930" s="2" t="s">
        <v>2085</v>
      </c>
      <c r="E9930" s="2" t="s">
        <v>18</v>
      </c>
      <c r="F9930" s="2" t="s">
        <v>2412</v>
      </c>
      <c r="G9930" s="2" t="s">
        <v>190</v>
      </c>
      <c r="H9930" s="2" t="s">
        <v>42</v>
      </c>
      <c r="I9930" s="2" t="s">
        <v>2413</v>
      </c>
      <c r="J9930" s="2" t="s">
        <v>2414</v>
      </c>
      <c r="K9930" s="2" t="s">
        <v>67</v>
      </c>
      <c r="L9930" s="2" t="s">
        <v>18</v>
      </c>
      <c r="M9930" s="2" t="s">
        <v>18</v>
      </c>
      <c r="N9930" s="2" t="s">
        <v>82</v>
      </c>
    </row>
    <row r="9931" spans="1:14" hidden="1">
      <c r="A9931" s="2" t="s">
        <v>14</v>
      </c>
      <c r="B9931" s="2" t="s">
        <v>15</v>
      </c>
      <c r="C9931" s="2" t="s">
        <v>2408</v>
      </c>
      <c r="D9931" s="2" t="s">
        <v>482</v>
      </c>
      <c r="E9931" s="2" t="s">
        <v>18</v>
      </c>
      <c r="F9931" s="2" t="s">
        <v>2409</v>
      </c>
      <c r="G9931" s="2" t="s">
        <v>970</v>
      </c>
      <c r="H9931" s="2" t="s">
        <v>21</v>
      </c>
      <c r="I9931" s="2" t="s">
        <v>2410</v>
      </c>
      <c r="J9931" s="2" t="s">
        <v>2411</v>
      </c>
      <c r="K9931" s="2" t="s">
        <v>57</v>
      </c>
      <c r="L9931" s="2" t="s">
        <v>18</v>
      </c>
      <c r="M9931" s="2" t="s">
        <v>18</v>
      </c>
      <c r="N9931" s="2" t="s">
        <v>1167</v>
      </c>
    </row>
    <row r="9932" spans="1:14" hidden="1">
      <c r="A9932" s="2" t="s">
        <v>14</v>
      </c>
      <c r="B9932" s="2" t="s">
        <v>15</v>
      </c>
      <c r="C9932" s="2" t="s">
        <v>2404</v>
      </c>
      <c r="D9932" s="2" t="s">
        <v>2055</v>
      </c>
      <c r="E9932" s="2" t="s">
        <v>18</v>
      </c>
      <c r="F9932" s="2" t="s">
        <v>2406</v>
      </c>
      <c r="G9932" s="2" t="s">
        <v>20</v>
      </c>
      <c r="H9932" s="2" t="s">
        <v>42</v>
      </c>
      <c r="I9932" s="2" t="s">
        <v>2407</v>
      </c>
      <c r="J9932" s="2" t="s">
        <v>23</v>
      </c>
      <c r="K9932" s="2" t="s">
        <v>67</v>
      </c>
      <c r="L9932" s="2" t="s">
        <v>18</v>
      </c>
      <c r="M9932" s="2" t="s">
        <v>18</v>
      </c>
      <c r="N9932" s="2" t="s">
        <v>82</v>
      </c>
    </row>
    <row r="9933" spans="1:14" hidden="1">
      <c r="A9933" s="2" t="s">
        <v>14</v>
      </c>
      <c r="B9933" s="2" t="s">
        <v>15</v>
      </c>
      <c r="C9933" s="2" t="s">
        <v>2404</v>
      </c>
      <c r="D9933" s="2" t="s">
        <v>2055</v>
      </c>
      <c r="E9933" s="2" t="s">
        <v>18</v>
      </c>
      <c r="F9933" s="2" t="s">
        <v>2405</v>
      </c>
      <c r="G9933" s="2" t="s">
        <v>20</v>
      </c>
      <c r="H9933" s="2" t="s">
        <v>42</v>
      </c>
      <c r="I9933" s="2" t="s">
        <v>1637</v>
      </c>
      <c r="J9933" s="2" t="s">
        <v>23</v>
      </c>
      <c r="K9933" s="2" t="s">
        <v>67</v>
      </c>
      <c r="L9933" s="2" t="s">
        <v>18</v>
      </c>
      <c r="M9933" s="2" t="s">
        <v>18</v>
      </c>
      <c r="N9933" s="2" t="s">
        <v>82</v>
      </c>
    </row>
    <row r="9934" spans="1:14">
      <c r="A9934" s="2" t="s">
        <v>14</v>
      </c>
      <c r="B9934" s="2" t="s">
        <v>152</v>
      </c>
      <c r="C9934" s="2" t="s">
        <v>2054</v>
      </c>
      <c r="D9934" s="2" t="s">
        <v>2060</v>
      </c>
      <c r="E9934" s="2" t="s">
        <v>18</v>
      </c>
      <c r="F9934" s="2" t="s">
        <v>2401</v>
      </c>
      <c r="G9934" s="2" t="s">
        <v>35</v>
      </c>
      <c r="H9934" s="2" t="s">
        <v>21</v>
      </c>
      <c r="I9934" s="2" t="s">
        <v>2402</v>
      </c>
      <c r="J9934" s="2" t="s">
        <v>2403</v>
      </c>
      <c r="K9934" s="2" t="s">
        <v>362</v>
      </c>
      <c r="L9934" s="2" t="s">
        <v>18</v>
      </c>
      <c r="M9934" s="2" t="s">
        <v>440</v>
      </c>
      <c r="N9934" s="2" t="s">
        <v>364</v>
      </c>
    </row>
    <row r="9935" spans="1:14" hidden="1">
      <c r="A9935" s="2" t="s">
        <v>14</v>
      </c>
      <c r="B9935" s="2" t="s">
        <v>25</v>
      </c>
      <c r="C9935" s="2" t="s">
        <v>2054</v>
      </c>
      <c r="D9935" s="2" t="s">
        <v>2055</v>
      </c>
      <c r="E9935" s="2" t="s">
        <v>18</v>
      </c>
      <c r="F9935" s="2" t="s">
        <v>2398</v>
      </c>
      <c r="G9935" s="2" t="s">
        <v>20</v>
      </c>
      <c r="H9935" s="2" t="s">
        <v>42</v>
      </c>
      <c r="I9935" s="2" t="s">
        <v>2399</v>
      </c>
      <c r="J9935" s="2" t="s">
        <v>2400</v>
      </c>
      <c r="K9935" s="2" t="s">
        <v>67</v>
      </c>
      <c r="L9935" s="2" t="s">
        <v>18</v>
      </c>
      <c r="M9935" s="2" t="s">
        <v>39</v>
      </c>
      <c r="N9935" s="2" t="s">
        <v>82</v>
      </c>
    </row>
    <row r="9936" spans="1:14" hidden="1">
      <c r="A9936" s="2" t="s">
        <v>14</v>
      </c>
      <c r="B9936" s="2" t="s">
        <v>25</v>
      </c>
      <c r="C9936" s="2" t="s">
        <v>2054</v>
      </c>
      <c r="D9936" s="2" t="s">
        <v>2055</v>
      </c>
      <c r="E9936" s="2" t="s">
        <v>18</v>
      </c>
      <c r="F9936" s="2" t="s">
        <v>2395</v>
      </c>
      <c r="G9936" s="2" t="s">
        <v>20</v>
      </c>
      <c r="H9936" s="2" t="s">
        <v>42</v>
      </c>
      <c r="I9936" s="2" t="s">
        <v>2396</v>
      </c>
      <c r="J9936" s="2" t="s">
        <v>2397</v>
      </c>
      <c r="K9936" s="2" t="s">
        <v>67</v>
      </c>
      <c r="L9936" s="2" t="s">
        <v>18</v>
      </c>
      <c r="M9936" s="2" t="s">
        <v>307</v>
      </c>
      <c r="N9936" s="2" t="s">
        <v>82</v>
      </c>
    </row>
    <row r="9937" spans="1:14" hidden="1">
      <c r="A9937" s="2" t="s">
        <v>14</v>
      </c>
      <c r="B9937" s="2" t="s">
        <v>25</v>
      </c>
      <c r="C9937" s="2" t="s">
        <v>2054</v>
      </c>
      <c r="D9937" s="2" t="s">
        <v>2060</v>
      </c>
      <c r="E9937" s="2" t="s">
        <v>18</v>
      </c>
      <c r="F9937" s="2" t="s">
        <v>2393</v>
      </c>
      <c r="G9937" s="2" t="s">
        <v>111</v>
      </c>
      <c r="H9937" s="2" t="s">
        <v>21</v>
      </c>
      <c r="I9937" s="2" t="s">
        <v>2394</v>
      </c>
      <c r="J9937" s="2" t="s">
        <v>2155</v>
      </c>
      <c r="K9937" s="2" t="s">
        <v>114</v>
      </c>
      <c r="L9937" s="2" t="s">
        <v>18</v>
      </c>
      <c r="M9937" s="2" t="s">
        <v>32</v>
      </c>
      <c r="N9937" s="2" t="s">
        <v>33</v>
      </c>
    </row>
    <row r="9938" spans="1:14" hidden="1">
      <c r="A9938" s="2" t="s">
        <v>14</v>
      </c>
      <c r="B9938" s="2" t="s">
        <v>25</v>
      </c>
      <c r="C9938" s="2" t="s">
        <v>2054</v>
      </c>
      <c r="D9938" s="2" t="s">
        <v>2055</v>
      </c>
      <c r="E9938" s="2" t="s">
        <v>18</v>
      </c>
      <c r="F9938" s="2" t="s">
        <v>2390</v>
      </c>
      <c r="G9938" s="2" t="s">
        <v>20</v>
      </c>
      <c r="H9938" s="2" t="s">
        <v>42</v>
      </c>
      <c r="I9938" s="2" t="s">
        <v>2391</v>
      </c>
      <c r="J9938" s="2" t="s">
        <v>2392</v>
      </c>
      <c r="K9938" s="2" t="s">
        <v>67</v>
      </c>
      <c r="L9938" s="2" t="s">
        <v>18</v>
      </c>
      <c r="M9938" s="2" t="s">
        <v>39</v>
      </c>
      <c r="N9938" s="2" t="s">
        <v>82</v>
      </c>
    </row>
    <row r="9939" spans="1:14" hidden="1">
      <c r="A9939" s="2" t="s">
        <v>14</v>
      </c>
      <c r="B9939" s="2" t="s">
        <v>25</v>
      </c>
      <c r="C9939" s="2" t="s">
        <v>2054</v>
      </c>
      <c r="D9939" s="2" t="s">
        <v>2055</v>
      </c>
      <c r="E9939" s="2" t="s">
        <v>18</v>
      </c>
      <c r="F9939" s="2" t="s">
        <v>2387</v>
      </c>
      <c r="G9939" s="2" t="s">
        <v>20</v>
      </c>
      <c r="H9939" s="2" t="s">
        <v>42</v>
      </c>
      <c r="I9939" s="2" t="s">
        <v>2388</v>
      </c>
      <c r="J9939" s="2" t="s">
        <v>2389</v>
      </c>
      <c r="K9939" s="2" t="s">
        <v>67</v>
      </c>
      <c r="L9939" s="2" t="s">
        <v>18</v>
      </c>
      <c r="M9939" s="2" t="s">
        <v>39</v>
      </c>
      <c r="N9939" s="2" t="s">
        <v>82</v>
      </c>
    </row>
    <row r="9940" spans="1:14" hidden="1">
      <c r="A9940" s="2" t="s">
        <v>14</v>
      </c>
      <c r="B9940" s="2" t="s">
        <v>25</v>
      </c>
      <c r="C9940" s="2" t="s">
        <v>2054</v>
      </c>
      <c r="D9940" s="2" t="s">
        <v>2055</v>
      </c>
      <c r="E9940" s="2" t="s">
        <v>18</v>
      </c>
      <c r="F9940" s="2" t="s">
        <v>2385</v>
      </c>
      <c r="G9940" s="2" t="s">
        <v>20</v>
      </c>
      <c r="H9940" s="2" t="s">
        <v>42</v>
      </c>
      <c r="I9940" s="2" t="s">
        <v>22</v>
      </c>
      <c r="J9940" s="2" t="s">
        <v>2386</v>
      </c>
      <c r="K9940" s="2" t="s">
        <v>67</v>
      </c>
      <c r="L9940" s="2" t="s">
        <v>18</v>
      </c>
      <c r="M9940" s="2" t="s">
        <v>39</v>
      </c>
      <c r="N9940" s="2" t="s">
        <v>82</v>
      </c>
    </row>
    <row r="9941" spans="1:14" hidden="1">
      <c r="A9941" s="2" t="s">
        <v>14</v>
      </c>
      <c r="B9941" s="2" t="s">
        <v>152</v>
      </c>
      <c r="C9941" s="2" t="s">
        <v>2054</v>
      </c>
      <c r="D9941" s="2" t="s">
        <v>2055</v>
      </c>
      <c r="E9941" s="2" t="s">
        <v>18</v>
      </c>
      <c r="F9941" s="2" t="s">
        <v>2381</v>
      </c>
      <c r="G9941" s="2" t="s">
        <v>20</v>
      </c>
      <c r="H9941" s="2" t="s">
        <v>42</v>
      </c>
      <c r="I9941" s="2" t="s">
        <v>2382</v>
      </c>
      <c r="J9941" s="2" t="s">
        <v>2383</v>
      </c>
      <c r="K9941" s="2" t="s">
        <v>671</v>
      </c>
      <c r="L9941" s="2" t="s">
        <v>18</v>
      </c>
      <c r="M9941" s="2" t="s">
        <v>2384</v>
      </c>
      <c r="N9941" s="2" t="s">
        <v>1371</v>
      </c>
    </row>
    <row r="9942" spans="1:14" hidden="1">
      <c r="A9942" s="2" t="s">
        <v>14</v>
      </c>
      <c r="B9942" s="2" t="s">
        <v>25</v>
      </c>
      <c r="C9942" s="2" t="s">
        <v>2054</v>
      </c>
      <c r="D9942" s="2" t="s">
        <v>2060</v>
      </c>
      <c r="E9942" s="2" t="s">
        <v>18</v>
      </c>
      <c r="F9942" s="2" t="s">
        <v>2379</v>
      </c>
      <c r="G9942" s="2" t="s">
        <v>111</v>
      </c>
      <c r="H9942" s="2" t="s">
        <v>21</v>
      </c>
      <c r="I9942" s="2" t="s">
        <v>2380</v>
      </c>
      <c r="J9942" s="2" t="s">
        <v>984</v>
      </c>
      <c r="K9942" s="2" t="s">
        <v>114</v>
      </c>
      <c r="L9942" s="2" t="s">
        <v>18</v>
      </c>
      <c r="M9942" s="2" t="s">
        <v>32</v>
      </c>
      <c r="N9942" s="2" t="s">
        <v>33</v>
      </c>
    </row>
    <row r="9943" spans="1:14" hidden="1">
      <c r="A9943" s="2" t="s">
        <v>14</v>
      </c>
      <c r="B9943" s="2" t="s">
        <v>25</v>
      </c>
      <c r="C9943" s="2" t="s">
        <v>2054</v>
      </c>
      <c r="D9943" s="2" t="s">
        <v>2060</v>
      </c>
      <c r="E9943" s="2" t="s">
        <v>18</v>
      </c>
      <c r="F9943" s="2" t="s">
        <v>2377</v>
      </c>
      <c r="G9943" s="2" t="s">
        <v>111</v>
      </c>
      <c r="H9943" s="2" t="s">
        <v>21</v>
      </c>
      <c r="I9943" s="2" t="s">
        <v>2378</v>
      </c>
      <c r="J9943" s="2" t="s">
        <v>140</v>
      </c>
      <c r="K9943" s="2" t="s">
        <v>114</v>
      </c>
      <c r="L9943" s="2" t="s">
        <v>18</v>
      </c>
      <c r="M9943" s="2" t="s">
        <v>32</v>
      </c>
      <c r="N9943" s="2" t="s">
        <v>33</v>
      </c>
    </row>
    <row r="9944" spans="1:14" hidden="1">
      <c r="A9944" s="2" t="s">
        <v>14</v>
      </c>
      <c r="B9944" s="2" t="s">
        <v>25</v>
      </c>
      <c r="C9944" s="2" t="s">
        <v>2054</v>
      </c>
      <c r="D9944" s="2" t="s">
        <v>2055</v>
      </c>
      <c r="E9944" s="2" t="s">
        <v>18</v>
      </c>
      <c r="F9944" s="2" t="s">
        <v>2374</v>
      </c>
      <c r="G9944" s="2" t="s">
        <v>20</v>
      </c>
      <c r="H9944" s="2" t="s">
        <v>42</v>
      </c>
      <c r="I9944" s="2" t="s">
        <v>2375</v>
      </c>
      <c r="J9944" s="2" t="s">
        <v>2376</v>
      </c>
      <c r="K9944" s="2" t="s">
        <v>67</v>
      </c>
      <c r="L9944" s="2" t="s">
        <v>18</v>
      </c>
      <c r="M9944" s="2" t="s">
        <v>39</v>
      </c>
      <c r="N9944" s="2" t="s">
        <v>82</v>
      </c>
    </row>
    <row r="9945" spans="1:14" hidden="1">
      <c r="A9945" s="2" t="s">
        <v>14</v>
      </c>
      <c r="B9945" s="2" t="s">
        <v>25</v>
      </c>
      <c r="C9945" s="2" t="s">
        <v>2054</v>
      </c>
      <c r="D9945" s="2" t="s">
        <v>2060</v>
      </c>
      <c r="E9945" s="2" t="s">
        <v>18</v>
      </c>
      <c r="F9945" s="2" t="s">
        <v>2371</v>
      </c>
      <c r="G9945" s="2" t="s">
        <v>111</v>
      </c>
      <c r="H9945" s="2" t="s">
        <v>21</v>
      </c>
      <c r="I9945" s="2" t="s">
        <v>2372</v>
      </c>
      <c r="J9945" s="2" t="s">
        <v>2373</v>
      </c>
      <c r="K9945" s="2" t="s">
        <v>114</v>
      </c>
      <c r="L9945" s="2" t="s">
        <v>18</v>
      </c>
      <c r="M9945" s="2" t="s">
        <v>32</v>
      </c>
      <c r="N9945" s="2" t="s">
        <v>33</v>
      </c>
    </row>
    <row r="9946" spans="1:14" hidden="1">
      <c r="A9946" s="2" t="s">
        <v>14</v>
      </c>
      <c r="B9946" s="2" t="s">
        <v>15</v>
      </c>
      <c r="C9946" s="2" t="s">
        <v>2054</v>
      </c>
      <c r="D9946" s="2" t="s">
        <v>2055</v>
      </c>
      <c r="E9946" s="2" t="s">
        <v>18</v>
      </c>
      <c r="F9946" s="2" t="s">
        <v>2368</v>
      </c>
      <c r="G9946" s="2" t="s">
        <v>2369</v>
      </c>
      <c r="H9946" s="2" t="s">
        <v>42</v>
      </c>
      <c r="I9946" s="2" t="s">
        <v>2370</v>
      </c>
      <c r="J9946" s="2" t="s">
        <v>23</v>
      </c>
      <c r="K9946" s="2" t="s">
        <v>45</v>
      </c>
      <c r="L9946" s="2" t="s">
        <v>18</v>
      </c>
      <c r="M9946" s="2" t="s">
        <v>18</v>
      </c>
      <c r="N9946" s="2" t="s">
        <v>46</v>
      </c>
    </row>
    <row r="9947" spans="1:14" hidden="1">
      <c r="A9947" s="2" t="s">
        <v>14</v>
      </c>
      <c r="B9947" s="2" t="s">
        <v>15</v>
      </c>
      <c r="C9947" s="2" t="s">
        <v>2054</v>
      </c>
      <c r="D9947" s="2" t="s">
        <v>2055</v>
      </c>
      <c r="E9947" s="2" t="s">
        <v>18</v>
      </c>
      <c r="F9947" s="2" t="s">
        <v>2365</v>
      </c>
      <c r="G9947" s="2" t="s">
        <v>41</v>
      </c>
      <c r="H9947" s="2" t="s">
        <v>42</v>
      </c>
      <c r="I9947" s="2" t="s">
        <v>2366</v>
      </c>
      <c r="J9947" s="2" t="s">
        <v>2367</v>
      </c>
      <c r="K9947" s="2" t="s">
        <v>67</v>
      </c>
      <c r="L9947" s="2" t="s">
        <v>18</v>
      </c>
      <c r="M9947" s="2" t="s">
        <v>18</v>
      </c>
      <c r="N9947" s="2" t="s">
        <v>82</v>
      </c>
    </row>
    <row r="9948" spans="1:14" hidden="1">
      <c r="A9948" s="2" t="s">
        <v>14</v>
      </c>
      <c r="B9948" s="2" t="s">
        <v>25</v>
      </c>
      <c r="C9948" s="2" t="s">
        <v>2054</v>
      </c>
      <c r="D9948" s="2" t="s">
        <v>2055</v>
      </c>
      <c r="E9948" s="2" t="s">
        <v>18</v>
      </c>
      <c r="F9948" s="2" t="s">
        <v>2362</v>
      </c>
      <c r="G9948" s="2" t="s">
        <v>20</v>
      </c>
      <c r="H9948" s="2" t="s">
        <v>42</v>
      </c>
      <c r="I9948" s="2" t="s">
        <v>2363</v>
      </c>
      <c r="J9948" s="2" t="s">
        <v>2364</v>
      </c>
      <c r="K9948" s="2" t="s">
        <v>67</v>
      </c>
      <c r="L9948" s="2" t="s">
        <v>18</v>
      </c>
      <c r="M9948" s="2" t="s">
        <v>39</v>
      </c>
      <c r="N9948" s="2" t="s">
        <v>82</v>
      </c>
    </row>
    <row r="9949" spans="1:14">
      <c r="A9949" s="2" t="s">
        <v>14</v>
      </c>
      <c r="B9949" s="2" t="s">
        <v>25</v>
      </c>
      <c r="C9949" s="2" t="s">
        <v>2054</v>
      </c>
      <c r="D9949" s="2" t="s">
        <v>2060</v>
      </c>
      <c r="E9949" s="2" t="s">
        <v>18</v>
      </c>
      <c r="F9949" s="2" t="s">
        <v>2359</v>
      </c>
      <c r="G9949" s="2" t="s">
        <v>28</v>
      </c>
      <c r="H9949" s="2" t="s">
        <v>102</v>
      </c>
      <c r="I9949" s="2" t="s">
        <v>2360</v>
      </c>
      <c r="J9949" s="2" t="s">
        <v>2361</v>
      </c>
      <c r="K9949" s="2" t="s">
        <v>121</v>
      </c>
      <c r="L9949" s="2" t="s">
        <v>76</v>
      </c>
      <c r="M9949" s="2" t="s">
        <v>39</v>
      </c>
      <c r="N9949" s="2" t="s">
        <v>123</v>
      </c>
    </row>
    <row r="9950" spans="1:14" hidden="1">
      <c r="A9950" s="2" t="s">
        <v>14</v>
      </c>
      <c r="B9950" s="2" t="s">
        <v>25</v>
      </c>
      <c r="C9950" s="2" t="s">
        <v>2054</v>
      </c>
      <c r="D9950" s="2" t="s">
        <v>2055</v>
      </c>
      <c r="E9950" s="2" t="s">
        <v>18</v>
      </c>
      <c r="F9950" s="2" t="s">
        <v>2356</v>
      </c>
      <c r="G9950" s="2" t="s">
        <v>20</v>
      </c>
      <c r="H9950" s="2" t="s">
        <v>42</v>
      </c>
      <c r="I9950" s="2" t="s">
        <v>2357</v>
      </c>
      <c r="J9950" s="2" t="s">
        <v>2358</v>
      </c>
      <c r="K9950" s="2" t="s">
        <v>67</v>
      </c>
      <c r="L9950" s="2" t="s">
        <v>18</v>
      </c>
      <c r="M9950" s="2" t="s">
        <v>39</v>
      </c>
      <c r="N9950" s="2" t="s">
        <v>82</v>
      </c>
    </row>
    <row r="9951" spans="1:14">
      <c r="A9951" s="2" t="s">
        <v>14</v>
      </c>
      <c r="B9951" s="2" t="s">
        <v>25</v>
      </c>
      <c r="C9951" s="2" t="s">
        <v>2054</v>
      </c>
      <c r="D9951" s="2" t="s">
        <v>2060</v>
      </c>
      <c r="E9951" s="2" t="s">
        <v>18</v>
      </c>
      <c r="F9951" s="2" t="s">
        <v>2354</v>
      </c>
      <c r="G9951" s="2" t="s">
        <v>28</v>
      </c>
      <c r="H9951" s="2" t="s">
        <v>42</v>
      </c>
      <c r="I9951" s="2" t="s">
        <v>2355</v>
      </c>
      <c r="J9951" s="2" t="s">
        <v>570</v>
      </c>
      <c r="K9951" s="2" t="s">
        <v>45</v>
      </c>
      <c r="L9951" s="2" t="s">
        <v>18</v>
      </c>
      <c r="M9951" s="2" t="s">
        <v>39</v>
      </c>
      <c r="N9951" s="2" t="s">
        <v>46</v>
      </c>
    </row>
    <row r="9952" spans="1:14" hidden="1">
      <c r="A9952" s="2" t="s">
        <v>14</v>
      </c>
      <c r="B9952" s="2" t="s">
        <v>25</v>
      </c>
      <c r="C9952" s="2" t="s">
        <v>2054</v>
      </c>
      <c r="D9952" s="2" t="s">
        <v>2055</v>
      </c>
      <c r="E9952" s="2" t="s">
        <v>18</v>
      </c>
      <c r="F9952" s="2" t="s">
        <v>2352</v>
      </c>
      <c r="G9952" s="2" t="s">
        <v>20</v>
      </c>
      <c r="H9952" s="2" t="s">
        <v>42</v>
      </c>
      <c r="I9952" s="2" t="s">
        <v>22</v>
      </c>
      <c r="J9952" s="2" t="s">
        <v>2353</v>
      </c>
      <c r="K9952" s="2" t="s">
        <v>67</v>
      </c>
      <c r="L9952" s="2" t="s">
        <v>18</v>
      </c>
      <c r="M9952" s="2" t="s">
        <v>39</v>
      </c>
      <c r="N9952" s="2" t="s">
        <v>82</v>
      </c>
    </row>
    <row r="9953" spans="1:14" hidden="1">
      <c r="A9953" s="2" t="s">
        <v>14</v>
      </c>
      <c r="B9953" s="2" t="s">
        <v>25</v>
      </c>
      <c r="C9953" s="2" t="s">
        <v>2054</v>
      </c>
      <c r="D9953" s="2" t="s">
        <v>2055</v>
      </c>
      <c r="E9953" s="2" t="s">
        <v>18</v>
      </c>
      <c r="F9953" s="2" t="s">
        <v>2350</v>
      </c>
      <c r="G9953" s="2" t="s">
        <v>20</v>
      </c>
      <c r="H9953" s="2" t="s">
        <v>42</v>
      </c>
      <c r="I9953" s="2" t="s">
        <v>2351</v>
      </c>
      <c r="J9953" s="2" t="s">
        <v>2088</v>
      </c>
      <c r="K9953" s="2" t="s">
        <v>67</v>
      </c>
      <c r="L9953" s="2" t="s">
        <v>18</v>
      </c>
      <c r="M9953" s="2" t="s">
        <v>1835</v>
      </c>
      <c r="N9953" s="2" t="s">
        <v>82</v>
      </c>
    </row>
    <row r="9954" spans="1:14" hidden="1">
      <c r="A9954" s="2" t="s">
        <v>14</v>
      </c>
      <c r="B9954" s="2" t="s">
        <v>152</v>
      </c>
      <c r="C9954" s="2" t="s">
        <v>2054</v>
      </c>
      <c r="D9954" s="2" t="s">
        <v>2055</v>
      </c>
      <c r="E9954" s="2" t="s">
        <v>18</v>
      </c>
      <c r="F9954" s="2" t="s">
        <v>2348</v>
      </c>
      <c r="G9954" s="2" t="s">
        <v>20</v>
      </c>
      <c r="H9954" s="2" t="s">
        <v>42</v>
      </c>
      <c r="I9954" s="2" t="s">
        <v>2349</v>
      </c>
      <c r="J9954" s="2" t="s">
        <v>1266</v>
      </c>
      <c r="K9954" s="2" t="s">
        <v>50</v>
      </c>
      <c r="L9954" s="2" t="s">
        <v>18</v>
      </c>
      <c r="M9954" s="2" t="s">
        <v>32</v>
      </c>
      <c r="N9954" s="2" t="s">
        <v>51</v>
      </c>
    </row>
    <row r="9955" spans="1:14" hidden="1">
      <c r="A9955" s="2" t="s">
        <v>14</v>
      </c>
      <c r="B9955" s="2" t="s">
        <v>15</v>
      </c>
      <c r="C9955" s="2" t="s">
        <v>2054</v>
      </c>
      <c r="D9955" s="2" t="s">
        <v>2055</v>
      </c>
      <c r="E9955" s="2" t="s">
        <v>18</v>
      </c>
      <c r="F9955" s="2" t="s">
        <v>2347</v>
      </c>
      <c r="G9955" s="2" t="s">
        <v>20</v>
      </c>
      <c r="H9955" s="2" t="s">
        <v>42</v>
      </c>
      <c r="I9955" s="2" t="s">
        <v>1076</v>
      </c>
      <c r="J9955" s="2" t="s">
        <v>23</v>
      </c>
      <c r="K9955" s="2" t="s">
        <v>67</v>
      </c>
      <c r="L9955" s="2" t="s">
        <v>18</v>
      </c>
      <c r="M9955" s="2" t="s">
        <v>18</v>
      </c>
      <c r="N9955" s="2" t="s">
        <v>82</v>
      </c>
    </row>
    <row r="9956" spans="1:14" hidden="1">
      <c r="A9956" s="2" t="s">
        <v>14</v>
      </c>
      <c r="B9956" s="2" t="s">
        <v>25</v>
      </c>
      <c r="C9956" s="2" t="s">
        <v>2054</v>
      </c>
      <c r="D9956" s="2" t="s">
        <v>2085</v>
      </c>
      <c r="E9956" s="2" t="s">
        <v>18</v>
      </c>
      <c r="F9956" s="2" t="s">
        <v>2345</v>
      </c>
      <c r="G9956" s="2" t="s">
        <v>97</v>
      </c>
      <c r="H9956" s="2" t="s">
        <v>102</v>
      </c>
      <c r="I9956" s="2" t="s">
        <v>2346</v>
      </c>
      <c r="J9956" s="2" t="s">
        <v>2088</v>
      </c>
      <c r="K9956" s="2" t="s">
        <v>76</v>
      </c>
      <c r="L9956" s="2" t="s">
        <v>18</v>
      </c>
      <c r="M9956" s="2" t="s">
        <v>32</v>
      </c>
      <c r="N9956" s="2" t="s">
        <v>105</v>
      </c>
    </row>
    <row r="9957" spans="1:14" hidden="1">
      <c r="A9957" s="2" t="s">
        <v>14</v>
      </c>
      <c r="B9957" s="2" t="s">
        <v>15</v>
      </c>
      <c r="C9957" s="2" t="s">
        <v>2054</v>
      </c>
      <c r="D9957" s="2" t="s">
        <v>2055</v>
      </c>
      <c r="E9957" s="2" t="s">
        <v>18</v>
      </c>
      <c r="F9957" s="2" t="s">
        <v>2342</v>
      </c>
      <c r="G9957" s="2" t="s">
        <v>41</v>
      </c>
      <c r="H9957" s="2" t="s">
        <v>42</v>
      </c>
      <c r="I9957" s="2" t="s">
        <v>2343</v>
      </c>
      <c r="J9957" s="2" t="s">
        <v>2344</v>
      </c>
      <c r="K9957" s="2" t="s">
        <v>67</v>
      </c>
      <c r="L9957" s="2" t="s">
        <v>18</v>
      </c>
      <c r="M9957" s="2" t="s">
        <v>18</v>
      </c>
      <c r="N9957" s="2" t="s">
        <v>82</v>
      </c>
    </row>
    <row r="9958" spans="1:14">
      <c r="A9958" s="2" t="s">
        <v>14</v>
      </c>
      <c r="B9958" s="2" t="s">
        <v>152</v>
      </c>
      <c r="C9958" s="2" t="s">
        <v>2054</v>
      </c>
      <c r="D9958" s="2" t="s">
        <v>2060</v>
      </c>
      <c r="E9958" s="2" t="s">
        <v>18</v>
      </c>
      <c r="F9958" s="2" t="s">
        <v>2339</v>
      </c>
      <c r="G9958" s="2" t="s">
        <v>233</v>
      </c>
      <c r="H9958" s="2" t="s">
        <v>21</v>
      </c>
      <c r="I9958" s="2" t="s">
        <v>2340</v>
      </c>
      <c r="J9958" s="2" t="s">
        <v>2341</v>
      </c>
      <c r="K9958" s="2" t="s">
        <v>57</v>
      </c>
      <c r="L9958" s="2" t="s">
        <v>18</v>
      </c>
      <c r="M9958" s="2" t="s">
        <v>169</v>
      </c>
      <c r="N9958" s="2" t="s">
        <v>157</v>
      </c>
    </row>
    <row r="9959" spans="1:14">
      <c r="A9959" s="2" t="s">
        <v>14</v>
      </c>
      <c r="B9959" s="2" t="s">
        <v>25</v>
      </c>
      <c r="C9959" s="2" t="s">
        <v>2054</v>
      </c>
      <c r="D9959" s="2" t="s">
        <v>2060</v>
      </c>
      <c r="E9959" s="2" t="s">
        <v>18</v>
      </c>
      <c r="F9959" s="2" t="s">
        <v>2336</v>
      </c>
      <c r="G9959" s="2" t="s">
        <v>28</v>
      </c>
      <c r="H9959" s="2" t="s">
        <v>42</v>
      </c>
      <c r="I9959" s="2" t="s">
        <v>2337</v>
      </c>
      <c r="J9959" s="2" t="s">
        <v>2338</v>
      </c>
      <c r="K9959" s="2" t="s">
        <v>45</v>
      </c>
      <c r="L9959" s="2" t="s">
        <v>18</v>
      </c>
      <c r="M9959" s="2" t="s">
        <v>32</v>
      </c>
      <c r="N9959" s="2" t="s">
        <v>46</v>
      </c>
    </row>
    <row r="9960" spans="1:14" hidden="1">
      <c r="A9960" s="2" t="s">
        <v>14</v>
      </c>
      <c r="B9960" s="2" t="s">
        <v>25</v>
      </c>
      <c r="C9960" s="2" t="s">
        <v>2054</v>
      </c>
      <c r="D9960" s="2" t="s">
        <v>2055</v>
      </c>
      <c r="E9960" s="2" t="s">
        <v>18</v>
      </c>
      <c r="F9960" s="2" t="s">
        <v>2333</v>
      </c>
      <c r="G9960" s="2" t="s">
        <v>20</v>
      </c>
      <c r="H9960" s="2" t="s">
        <v>21</v>
      </c>
      <c r="I9960" s="2" t="s">
        <v>2334</v>
      </c>
      <c r="J9960" s="2" t="s">
        <v>2335</v>
      </c>
      <c r="K9960" s="2" t="s">
        <v>57</v>
      </c>
      <c r="L9960" s="2" t="s">
        <v>18</v>
      </c>
      <c r="M9960" s="2" t="s">
        <v>32</v>
      </c>
      <c r="N9960" s="2" t="s">
        <v>33</v>
      </c>
    </row>
    <row r="9961" spans="1:14" hidden="1">
      <c r="A9961" s="2" t="s">
        <v>14</v>
      </c>
      <c r="B9961" s="2" t="s">
        <v>25</v>
      </c>
      <c r="C9961" s="2" t="s">
        <v>2054</v>
      </c>
      <c r="D9961" s="2" t="s">
        <v>2055</v>
      </c>
      <c r="E9961" s="2" t="s">
        <v>18</v>
      </c>
      <c r="F9961" s="2" t="s">
        <v>2330</v>
      </c>
      <c r="G9961" s="2" t="s">
        <v>20</v>
      </c>
      <c r="H9961" s="2" t="s">
        <v>42</v>
      </c>
      <c r="I9961" s="2" t="s">
        <v>2331</v>
      </c>
      <c r="J9961" s="2" t="s">
        <v>2332</v>
      </c>
      <c r="K9961" s="2" t="s">
        <v>67</v>
      </c>
      <c r="L9961" s="2" t="s">
        <v>18</v>
      </c>
      <c r="M9961" s="2" t="s">
        <v>39</v>
      </c>
      <c r="N9961" s="2" t="s">
        <v>82</v>
      </c>
    </row>
    <row r="9962" spans="1:14" hidden="1">
      <c r="A9962" s="2" t="s">
        <v>14</v>
      </c>
      <c r="B9962" s="2" t="s">
        <v>152</v>
      </c>
      <c r="C9962" s="2" t="s">
        <v>2054</v>
      </c>
      <c r="D9962" s="2" t="s">
        <v>2055</v>
      </c>
      <c r="E9962" s="2" t="s">
        <v>18</v>
      </c>
      <c r="F9962" s="2" t="s">
        <v>2326</v>
      </c>
      <c r="G9962" s="2" t="s">
        <v>20</v>
      </c>
      <c r="H9962" s="2" t="s">
        <v>42</v>
      </c>
      <c r="I9962" s="2" t="s">
        <v>2327</v>
      </c>
      <c r="J9962" s="2" t="s">
        <v>2328</v>
      </c>
      <c r="K9962" s="2" t="s">
        <v>76</v>
      </c>
      <c r="L9962" s="2" t="s">
        <v>18</v>
      </c>
      <c r="M9962" s="2" t="s">
        <v>2329</v>
      </c>
      <c r="N9962" s="2" t="s">
        <v>105</v>
      </c>
    </row>
    <row r="9963" spans="1:14">
      <c r="A9963" s="2" t="s">
        <v>14</v>
      </c>
      <c r="B9963" s="2" t="s">
        <v>25</v>
      </c>
      <c r="C9963" s="2" t="s">
        <v>2054</v>
      </c>
      <c r="D9963" s="2" t="s">
        <v>2060</v>
      </c>
      <c r="E9963" s="2" t="s">
        <v>18</v>
      </c>
      <c r="F9963" s="2" t="s">
        <v>2324</v>
      </c>
      <c r="G9963" s="2" t="s">
        <v>28</v>
      </c>
      <c r="H9963" s="2" t="s">
        <v>21</v>
      </c>
      <c r="I9963" s="2" t="s">
        <v>2325</v>
      </c>
      <c r="J9963" s="2" t="s">
        <v>2084</v>
      </c>
      <c r="K9963" s="2" t="s">
        <v>88</v>
      </c>
      <c r="L9963" s="2" t="s">
        <v>1226</v>
      </c>
      <c r="M9963" s="2" t="s">
        <v>32</v>
      </c>
      <c r="N9963" s="2" t="s">
        <v>77</v>
      </c>
    </row>
    <row r="9964" spans="1:14" hidden="1">
      <c r="A9964" s="2" t="s">
        <v>14</v>
      </c>
      <c r="B9964" s="2" t="s">
        <v>15</v>
      </c>
      <c r="C9964" s="2" t="s">
        <v>2054</v>
      </c>
      <c r="D9964" s="2" t="s">
        <v>2055</v>
      </c>
      <c r="E9964" s="2" t="s">
        <v>18</v>
      </c>
      <c r="F9964" s="2" t="s">
        <v>2321</v>
      </c>
      <c r="G9964" s="2" t="s">
        <v>20</v>
      </c>
      <c r="H9964" s="2" t="s">
        <v>42</v>
      </c>
      <c r="I9964" s="2" t="s">
        <v>2322</v>
      </c>
      <c r="J9964" s="2" t="s">
        <v>2323</v>
      </c>
      <c r="K9964" s="2" t="s">
        <v>67</v>
      </c>
      <c r="L9964" s="2" t="s">
        <v>18</v>
      </c>
      <c r="M9964" s="2" t="s">
        <v>18</v>
      </c>
      <c r="N9964" s="2" t="s">
        <v>82</v>
      </c>
    </row>
    <row r="9965" spans="1:14">
      <c r="A9965" s="2" t="s">
        <v>14</v>
      </c>
      <c r="B9965" s="2" t="s">
        <v>25</v>
      </c>
      <c r="C9965" s="2" t="s">
        <v>2054</v>
      </c>
      <c r="D9965" s="2" t="s">
        <v>2060</v>
      </c>
      <c r="E9965" s="2" t="s">
        <v>18</v>
      </c>
      <c r="F9965" s="2" t="s">
        <v>2320</v>
      </c>
      <c r="G9965" s="2" t="s">
        <v>28</v>
      </c>
      <c r="H9965" s="2" t="s">
        <v>42</v>
      </c>
      <c r="I9965" s="2" t="s">
        <v>2225</v>
      </c>
      <c r="J9965" s="2" t="s">
        <v>87</v>
      </c>
      <c r="K9965" s="2" t="s">
        <v>1226</v>
      </c>
      <c r="L9965" s="2" t="s">
        <v>262</v>
      </c>
      <c r="M9965" s="2" t="s">
        <v>32</v>
      </c>
      <c r="N9965" s="2" t="s">
        <v>1227</v>
      </c>
    </row>
    <row r="9966" spans="1:14" hidden="1">
      <c r="A9966" s="2" t="s">
        <v>14</v>
      </c>
      <c r="B9966" s="2" t="s">
        <v>25</v>
      </c>
      <c r="C9966" s="2" t="s">
        <v>2054</v>
      </c>
      <c r="D9966" s="2" t="s">
        <v>2055</v>
      </c>
      <c r="E9966" s="2" t="s">
        <v>18</v>
      </c>
      <c r="F9966" s="2" t="s">
        <v>2317</v>
      </c>
      <c r="G9966" s="2" t="s">
        <v>20</v>
      </c>
      <c r="H9966" s="2" t="s">
        <v>42</v>
      </c>
      <c r="I9966" s="2" t="s">
        <v>2318</v>
      </c>
      <c r="J9966" s="2" t="s">
        <v>2319</v>
      </c>
      <c r="K9966" s="2" t="s">
        <v>67</v>
      </c>
      <c r="L9966" s="2" t="s">
        <v>18</v>
      </c>
      <c r="M9966" s="2" t="s">
        <v>39</v>
      </c>
      <c r="N9966" s="2" t="s">
        <v>82</v>
      </c>
    </row>
    <row r="9967" spans="1:14" hidden="1">
      <c r="A9967" s="2" t="s">
        <v>14</v>
      </c>
      <c r="B9967" s="2" t="s">
        <v>25</v>
      </c>
      <c r="C9967" s="2" t="s">
        <v>2054</v>
      </c>
      <c r="D9967" s="2" t="s">
        <v>2085</v>
      </c>
      <c r="E9967" s="2" t="s">
        <v>18</v>
      </c>
      <c r="F9967" s="2" t="s">
        <v>2314</v>
      </c>
      <c r="G9967" s="2" t="s">
        <v>97</v>
      </c>
      <c r="H9967" s="2" t="s">
        <v>21</v>
      </c>
      <c r="I9967" s="2" t="s">
        <v>2315</v>
      </c>
      <c r="J9967" s="2" t="s">
        <v>2316</v>
      </c>
      <c r="K9967" s="2" t="s">
        <v>31</v>
      </c>
      <c r="L9967" s="2" t="s">
        <v>1226</v>
      </c>
      <c r="M9967" s="2" t="s">
        <v>32</v>
      </c>
      <c r="N9967" s="2" t="s">
        <v>77</v>
      </c>
    </row>
    <row r="9968" spans="1:14" hidden="1">
      <c r="A9968" s="2" t="s">
        <v>14</v>
      </c>
      <c r="B9968" s="2" t="s">
        <v>15</v>
      </c>
      <c r="C9968" s="2" t="s">
        <v>2054</v>
      </c>
      <c r="D9968" s="2" t="s">
        <v>2055</v>
      </c>
      <c r="E9968" s="2" t="s">
        <v>18</v>
      </c>
      <c r="F9968" s="2" t="s">
        <v>2311</v>
      </c>
      <c r="G9968" s="2" t="s">
        <v>65</v>
      </c>
      <c r="H9968" s="2" t="s">
        <v>21</v>
      </c>
      <c r="I9968" s="2" t="s">
        <v>2312</v>
      </c>
      <c r="J9968" s="2" t="s">
        <v>2313</v>
      </c>
      <c r="K9968" s="2" t="s">
        <v>57</v>
      </c>
      <c r="L9968" s="2" t="s">
        <v>18</v>
      </c>
      <c r="M9968" s="2" t="s">
        <v>18</v>
      </c>
      <c r="N9968" s="2" t="s">
        <v>1163</v>
      </c>
    </row>
    <row r="9969" spans="1:14">
      <c r="A9969" s="2" t="s">
        <v>14</v>
      </c>
      <c r="B9969" s="2" t="s">
        <v>152</v>
      </c>
      <c r="C9969" s="2" t="s">
        <v>2054</v>
      </c>
      <c r="D9969" s="2" t="s">
        <v>2060</v>
      </c>
      <c r="E9969" s="2" t="s">
        <v>18</v>
      </c>
      <c r="F9969" s="2" t="s">
        <v>2309</v>
      </c>
      <c r="G9969" s="2" t="s">
        <v>35</v>
      </c>
      <c r="H9969" s="2" t="s">
        <v>21</v>
      </c>
      <c r="I9969" s="2" t="s">
        <v>2310</v>
      </c>
      <c r="J9969" s="2" t="s">
        <v>2299</v>
      </c>
      <c r="K9969" s="2" t="s">
        <v>362</v>
      </c>
      <c r="L9969" s="2" t="s">
        <v>18</v>
      </c>
      <c r="M9969" s="2" t="s">
        <v>413</v>
      </c>
      <c r="N9969" s="2" t="s">
        <v>364</v>
      </c>
    </row>
    <row r="9970" spans="1:14">
      <c r="A9970" s="2" t="s">
        <v>14</v>
      </c>
      <c r="B9970" s="2" t="s">
        <v>25</v>
      </c>
      <c r="C9970" s="2" t="s">
        <v>2054</v>
      </c>
      <c r="D9970" s="2" t="s">
        <v>2060</v>
      </c>
      <c r="E9970" s="2" t="s">
        <v>18</v>
      </c>
      <c r="F9970" s="2" t="s">
        <v>2306</v>
      </c>
      <c r="G9970" s="2" t="s">
        <v>28</v>
      </c>
      <c r="H9970" s="2" t="s">
        <v>21</v>
      </c>
      <c r="I9970" s="2" t="s">
        <v>2307</v>
      </c>
      <c r="J9970" s="2" t="s">
        <v>2308</v>
      </c>
      <c r="K9970" s="2" t="s">
        <v>1226</v>
      </c>
      <c r="L9970" s="2" t="s">
        <v>262</v>
      </c>
      <c r="M9970" s="2" t="s">
        <v>32</v>
      </c>
      <c r="N9970" s="2" t="s">
        <v>33</v>
      </c>
    </row>
    <row r="9971" spans="1:14" hidden="1">
      <c r="A9971" s="2" t="s">
        <v>14</v>
      </c>
      <c r="B9971" s="2" t="s">
        <v>25</v>
      </c>
      <c r="C9971" s="2" t="s">
        <v>2054</v>
      </c>
      <c r="D9971" s="2" t="s">
        <v>2055</v>
      </c>
      <c r="E9971" s="2" t="s">
        <v>18</v>
      </c>
      <c r="F9971" s="2" t="s">
        <v>2303</v>
      </c>
      <c r="G9971" s="2" t="s">
        <v>20</v>
      </c>
      <c r="H9971" s="2" t="s">
        <v>42</v>
      </c>
      <c r="I9971" s="2" t="s">
        <v>2304</v>
      </c>
      <c r="J9971" s="2" t="s">
        <v>2305</v>
      </c>
      <c r="K9971" s="2" t="s">
        <v>67</v>
      </c>
      <c r="L9971" s="2" t="s">
        <v>18</v>
      </c>
      <c r="M9971" s="2" t="s">
        <v>39</v>
      </c>
      <c r="N9971" s="2" t="s">
        <v>82</v>
      </c>
    </row>
    <row r="9972" spans="1:14">
      <c r="A9972" s="2" t="s">
        <v>14</v>
      </c>
      <c r="B9972" s="2" t="s">
        <v>152</v>
      </c>
      <c r="C9972" s="2" t="s">
        <v>2054</v>
      </c>
      <c r="D9972" s="2" t="s">
        <v>2060</v>
      </c>
      <c r="E9972" s="2" t="s">
        <v>18</v>
      </c>
      <c r="F9972" s="2" t="s">
        <v>2300</v>
      </c>
      <c r="G9972" s="2" t="s">
        <v>35</v>
      </c>
      <c r="H9972" s="2" t="s">
        <v>21</v>
      </c>
      <c r="I9972" s="2" t="s">
        <v>2301</v>
      </c>
      <c r="J9972" s="2" t="s">
        <v>2302</v>
      </c>
      <c r="K9972" s="2" t="s">
        <v>362</v>
      </c>
      <c r="L9972" s="2" t="s">
        <v>18</v>
      </c>
      <c r="M9972" s="2" t="s">
        <v>440</v>
      </c>
      <c r="N9972" s="2" t="s">
        <v>364</v>
      </c>
    </row>
    <row r="9973" spans="1:14">
      <c r="A9973" s="2" t="s">
        <v>14</v>
      </c>
      <c r="B9973" s="2" t="s">
        <v>152</v>
      </c>
      <c r="C9973" s="2" t="s">
        <v>2054</v>
      </c>
      <c r="D9973" s="2" t="s">
        <v>2060</v>
      </c>
      <c r="E9973" s="2" t="s">
        <v>18</v>
      </c>
      <c r="F9973" s="2" t="s">
        <v>2297</v>
      </c>
      <c r="G9973" s="2" t="s">
        <v>35</v>
      </c>
      <c r="H9973" s="2" t="s">
        <v>21</v>
      </c>
      <c r="I9973" s="2" t="s">
        <v>2298</v>
      </c>
      <c r="J9973" s="2" t="s">
        <v>2299</v>
      </c>
      <c r="K9973" s="2" t="s">
        <v>362</v>
      </c>
      <c r="L9973" s="2" t="s">
        <v>18</v>
      </c>
      <c r="M9973" s="2" t="s">
        <v>413</v>
      </c>
      <c r="N9973" s="2" t="s">
        <v>364</v>
      </c>
    </row>
    <row r="9974" spans="1:14">
      <c r="A9974" s="2" t="s">
        <v>14</v>
      </c>
      <c r="B9974" s="2" t="s">
        <v>152</v>
      </c>
      <c r="C9974" s="2" t="s">
        <v>2054</v>
      </c>
      <c r="D9974" s="2" t="s">
        <v>2060</v>
      </c>
      <c r="E9974" s="2" t="s">
        <v>18</v>
      </c>
      <c r="F9974" s="2" t="s">
        <v>2294</v>
      </c>
      <c r="G9974" s="2" t="s">
        <v>35</v>
      </c>
      <c r="H9974" s="2" t="s">
        <v>21</v>
      </c>
      <c r="I9974" s="2" t="s">
        <v>2295</v>
      </c>
      <c r="J9974" s="2" t="s">
        <v>2296</v>
      </c>
      <c r="K9974" s="2" t="s">
        <v>362</v>
      </c>
      <c r="L9974" s="2" t="s">
        <v>18</v>
      </c>
      <c r="M9974" s="2" t="s">
        <v>429</v>
      </c>
      <c r="N9974" s="2" t="s">
        <v>364</v>
      </c>
    </row>
    <row r="9975" spans="1:14">
      <c r="A9975" s="2" t="s">
        <v>14</v>
      </c>
      <c r="B9975" s="2" t="s">
        <v>152</v>
      </c>
      <c r="C9975" s="2" t="s">
        <v>2054</v>
      </c>
      <c r="D9975" s="2" t="s">
        <v>2060</v>
      </c>
      <c r="E9975" s="2" t="s">
        <v>18</v>
      </c>
      <c r="F9975" s="2" t="s">
        <v>2291</v>
      </c>
      <c r="G9975" s="2" t="s">
        <v>35</v>
      </c>
      <c r="H9975" s="2" t="s">
        <v>21</v>
      </c>
      <c r="I9975" s="2" t="s">
        <v>2292</v>
      </c>
      <c r="J9975" s="2" t="s">
        <v>2293</v>
      </c>
      <c r="K9975" s="2" t="s">
        <v>362</v>
      </c>
      <c r="L9975" s="2" t="s">
        <v>18</v>
      </c>
      <c r="M9975" s="2" t="s">
        <v>440</v>
      </c>
      <c r="N9975" s="2" t="s">
        <v>364</v>
      </c>
    </row>
    <row r="9976" spans="1:14">
      <c r="A9976" s="2" t="s">
        <v>14</v>
      </c>
      <c r="B9976" s="2" t="s">
        <v>152</v>
      </c>
      <c r="C9976" s="2" t="s">
        <v>2054</v>
      </c>
      <c r="D9976" s="2" t="s">
        <v>2060</v>
      </c>
      <c r="E9976" s="2" t="s">
        <v>18</v>
      </c>
      <c r="F9976" s="2" t="s">
        <v>2288</v>
      </c>
      <c r="G9976" s="2" t="s">
        <v>35</v>
      </c>
      <c r="H9976" s="2" t="s">
        <v>21</v>
      </c>
      <c r="I9976" s="2" t="s">
        <v>2289</v>
      </c>
      <c r="J9976" s="2" t="s">
        <v>2290</v>
      </c>
      <c r="K9976" s="2" t="s">
        <v>362</v>
      </c>
      <c r="L9976" s="2" t="s">
        <v>18</v>
      </c>
      <c r="M9976" s="2" t="s">
        <v>413</v>
      </c>
      <c r="N9976" s="2" t="s">
        <v>364</v>
      </c>
    </row>
    <row r="9977" spans="1:14">
      <c r="A9977" s="2" t="s">
        <v>14</v>
      </c>
      <c r="B9977" s="2" t="s">
        <v>152</v>
      </c>
      <c r="C9977" s="2" t="s">
        <v>2054</v>
      </c>
      <c r="D9977" s="2" t="s">
        <v>2060</v>
      </c>
      <c r="E9977" s="2" t="s">
        <v>18</v>
      </c>
      <c r="F9977" s="2" t="s">
        <v>2285</v>
      </c>
      <c r="G9977" s="2" t="s">
        <v>35</v>
      </c>
      <c r="H9977" s="2" t="s">
        <v>21</v>
      </c>
      <c r="I9977" s="2" t="s">
        <v>2286</v>
      </c>
      <c r="J9977" s="2" t="s">
        <v>2287</v>
      </c>
      <c r="K9977" s="2" t="s">
        <v>362</v>
      </c>
      <c r="L9977" s="2" t="s">
        <v>18</v>
      </c>
      <c r="M9977" s="2" t="s">
        <v>429</v>
      </c>
      <c r="N9977" s="2" t="s">
        <v>364</v>
      </c>
    </row>
    <row r="9978" spans="1:14" hidden="1">
      <c r="A9978" s="2" t="s">
        <v>14</v>
      </c>
      <c r="B9978" s="2" t="s">
        <v>25</v>
      </c>
      <c r="C9978" s="2" t="s">
        <v>2054</v>
      </c>
      <c r="D9978" s="2" t="s">
        <v>2060</v>
      </c>
      <c r="E9978" s="2" t="s">
        <v>18</v>
      </c>
      <c r="F9978" s="2" t="s">
        <v>2283</v>
      </c>
      <c r="G9978" s="2" t="s">
        <v>111</v>
      </c>
      <c r="H9978" s="2" t="s">
        <v>42</v>
      </c>
      <c r="I9978" s="2" t="s">
        <v>2284</v>
      </c>
      <c r="J9978" s="2" t="s">
        <v>1308</v>
      </c>
      <c r="K9978" s="2" t="s">
        <v>45</v>
      </c>
      <c r="L9978" s="2" t="s">
        <v>114</v>
      </c>
      <c r="M9978" s="2" t="s">
        <v>32</v>
      </c>
      <c r="N9978" s="2" t="s">
        <v>46</v>
      </c>
    </row>
    <row r="9979" spans="1:14">
      <c r="A9979" s="2" t="s">
        <v>14</v>
      </c>
      <c r="B9979" s="2" t="s">
        <v>152</v>
      </c>
      <c r="C9979" s="2" t="s">
        <v>2054</v>
      </c>
      <c r="D9979" s="2" t="s">
        <v>2060</v>
      </c>
      <c r="E9979" s="2" t="s">
        <v>18</v>
      </c>
      <c r="F9979" s="2" t="s">
        <v>2280</v>
      </c>
      <c r="G9979" s="2" t="s">
        <v>35</v>
      </c>
      <c r="H9979" s="2" t="s">
        <v>21</v>
      </c>
      <c r="I9979" s="2" t="s">
        <v>2281</v>
      </c>
      <c r="J9979" s="2" t="s">
        <v>2282</v>
      </c>
      <c r="K9979" s="2" t="s">
        <v>362</v>
      </c>
      <c r="L9979" s="2" t="s">
        <v>18</v>
      </c>
      <c r="M9979" s="2" t="s">
        <v>429</v>
      </c>
      <c r="N9979" s="2" t="s">
        <v>364</v>
      </c>
    </row>
    <row r="9980" spans="1:14">
      <c r="A9980" s="2" t="s">
        <v>14</v>
      </c>
      <c r="B9980" s="2" t="s">
        <v>152</v>
      </c>
      <c r="C9980" s="2" t="s">
        <v>2054</v>
      </c>
      <c r="D9980" s="2" t="s">
        <v>2060</v>
      </c>
      <c r="E9980" s="2" t="s">
        <v>18</v>
      </c>
      <c r="F9980" s="2" t="s">
        <v>2277</v>
      </c>
      <c r="G9980" s="2" t="s">
        <v>35</v>
      </c>
      <c r="H9980" s="2" t="s">
        <v>21</v>
      </c>
      <c r="I9980" s="2" t="s">
        <v>2278</v>
      </c>
      <c r="J9980" s="2" t="s">
        <v>2279</v>
      </c>
      <c r="K9980" s="2" t="s">
        <v>362</v>
      </c>
      <c r="L9980" s="2" t="s">
        <v>18</v>
      </c>
      <c r="M9980" s="2" t="s">
        <v>413</v>
      </c>
      <c r="N9980" s="2" t="s">
        <v>364</v>
      </c>
    </row>
    <row r="9981" spans="1:14">
      <c r="A9981" s="2" t="s">
        <v>14</v>
      </c>
      <c r="B9981" s="2" t="s">
        <v>152</v>
      </c>
      <c r="C9981" s="2" t="s">
        <v>2054</v>
      </c>
      <c r="D9981" s="2" t="s">
        <v>2060</v>
      </c>
      <c r="E9981" s="2" t="s">
        <v>18</v>
      </c>
      <c r="F9981" s="2" t="s">
        <v>2273</v>
      </c>
      <c r="G9981" s="2" t="s">
        <v>35</v>
      </c>
      <c r="H9981" s="2" t="s">
        <v>21</v>
      </c>
      <c r="I9981" s="2" t="s">
        <v>2274</v>
      </c>
      <c r="J9981" s="2" t="s">
        <v>2275</v>
      </c>
      <c r="K9981" s="2" t="s">
        <v>362</v>
      </c>
      <c r="L9981" s="2" t="s">
        <v>18</v>
      </c>
      <c r="M9981" s="2" t="s">
        <v>2276</v>
      </c>
      <c r="N9981" s="2" t="s">
        <v>364</v>
      </c>
    </row>
    <row r="9982" spans="1:14">
      <c r="A9982" s="2" t="s">
        <v>14</v>
      </c>
      <c r="B9982" s="2" t="s">
        <v>152</v>
      </c>
      <c r="C9982" s="2" t="s">
        <v>2054</v>
      </c>
      <c r="D9982" s="2" t="s">
        <v>2060</v>
      </c>
      <c r="E9982" s="2" t="s">
        <v>18</v>
      </c>
      <c r="F9982" s="2" t="s">
        <v>2269</v>
      </c>
      <c r="G9982" s="2" t="s">
        <v>35</v>
      </c>
      <c r="H9982" s="2" t="s">
        <v>21</v>
      </c>
      <c r="I9982" s="2" t="s">
        <v>2270</v>
      </c>
      <c r="J9982" s="2" t="s">
        <v>2271</v>
      </c>
      <c r="K9982" s="2" t="s">
        <v>362</v>
      </c>
      <c r="L9982" s="2" t="s">
        <v>18</v>
      </c>
      <c r="M9982" s="2" t="s">
        <v>2272</v>
      </c>
      <c r="N9982" s="2" t="s">
        <v>364</v>
      </c>
    </row>
    <row r="9983" spans="1:14">
      <c r="A9983" s="2" t="s">
        <v>14</v>
      </c>
      <c r="B9983" s="2" t="s">
        <v>152</v>
      </c>
      <c r="C9983" s="2" t="s">
        <v>2054</v>
      </c>
      <c r="D9983" s="2" t="s">
        <v>2060</v>
      </c>
      <c r="E9983" s="2" t="s">
        <v>18</v>
      </c>
      <c r="F9983" s="2" t="s">
        <v>2265</v>
      </c>
      <c r="G9983" s="2" t="s">
        <v>35</v>
      </c>
      <c r="H9983" s="2" t="s">
        <v>21</v>
      </c>
      <c r="I9983" s="2" t="s">
        <v>2266</v>
      </c>
      <c r="J9983" s="2" t="s">
        <v>2267</v>
      </c>
      <c r="K9983" s="2" t="s">
        <v>362</v>
      </c>
      <c r="L9983" s="2" t="s">
        <v>18</v>
      </c>
      <c r="M9983" s="2" t="s">
        <v>2268</v>
      </c>
      <c r="N9983" s="2" t="s">
        <v>364</v>
      </c>
    </row>
    <row r="9984" spans="1:14">
      <c r="A9984" s="2" t="s">
        <v>14</v>
      </c>
      <c r="B9984" s="2" t="s">
        <v>152</v>
      </c>
      <c r="C9984" s="2" t="s">
        <v>2054</v>
      </c>
      <c r="D9984" s="2" t="s">
        <v>2060</v>
      </c>
      <c r="E9984" s="2" t="s">
        <v>18</v>
      </c>
      <c r="F9984" s="2" t="s">
        <v>2262</v>
      </c>
      <c r="G9984" s="2" t="s">
        <v>35</v>
      </c>
      <c r="H9984" s="2" t="s">
        <v>21</v>
      </c>
      <c r="I9984" s="2" t="s">
        <v>2263</v>
      </c>
      <c r="J9984" s="2" t="s">
        <v>2264</v>
      </c>
      <c r="K9984" s="2" t="s">
        <v>362</v>
      </c>
      <c r="L9984" s="2" t="s">
        <v>18</v>
      </c>
      <c r="M9984" s="2" t="s">
        <v>413</v>
      </c>
      <c r="N9984" s="2" t="s">
        <v>364</v>
      </c>
    </row>
    <row r="9985" spans="1:14">
      <c r="A9985" s="2" t="s">
        <v>14</v>
      </c>
      <c r="B9985" s="2" t="s">
        <v>152</v>
      </c>
      <c r="C9985" s="2" t="s">
        <v>2054</v>
      </c>
      <c r="D9985" s="2" t="s">
        <v>2060</v>
      </c>
      <c r="E9985" s="2" t="s">
        <v>18</v>
      </c>
      <c r="F9985" s="2" t="s">
        <v>2259</v>
      </c>
      <c r="G9985" s="2" t="s">
        <v>35</v>
      </c>
      <c r="H9985" s="2" t="s">
        <v>21</v>
      </c>
      <c r="I9985" s="2" t="s">
        <v>2260</v>
      </c>
      <c r="J9985" s="2" t="s">
        <v>2261</v>
      </c>
      <c r="K9985" s="2" t="s">
        <v>362</v>
      </c>
      <c r="L9985" s="2" t="s">
        <v>18</v>
      </c>
      <c r="M9985" s="2" t="s">
        <v>413</v>
      </c>
      <c r="N9985" s="2" t="s">
        <v>364</v>
      </c>
    </row>
    <row r="9986" spans="1:14">
      <c r="A9986" s="2" t="s">
        <v>14</v>
      </c>
      <c r="B9986" s="2" t="s">
        <v>152</v>
      </c>
      <c r="C9986" s="2" t="s">
        <v>2054</v>
      </c>
      <c r="D9986" s="2" t="s">
        <v>2060</v>
      </c>
      <c r="E9986" s="2" t="s">
        <v>18</v>
      </c>
      <c r="F9986" s="2" t="s">
        <v>2256</v>
      </c>
      <c r="G9986" s="2" t="s">
        <v>35</v>
      </c>
      <c r="H9986" s="2" t="s">
        <v>21</v>
      </c>
      <c r="I9986" s="2" t="s">
        <v>2257</v>
      </c>
      <c r="J9986" s="2" t="s">
        <v>2258</v>
      </c>
      <c r="K9986" s="2" t="s">
        <v>362</v>
      </c>
      <c r="L9986" s="2" t="s">
        <v>18</v>
      </c>
      <c r="M9986" s="2" t="s">
        <v>363</v>
      </c>
      <c r="N9986" s="2" t="s">
        <v>364</v>
      </c>
    </row>
    <row r="9987" spans="1:14">
      <c r="A9987" s="2" t="s">
        <v>14</v>
      </c>
      <c r="B9987" s="2" t="s">
        <v>152</v>
      </c>
      <c r="C9987" s="2" t="s">
        <v>2054</v>
      </c>
      <c r="D9987" s="2" t="s">
        <v>2060</v>
      </c>
      <c r="E9987" s="2" t="s">
        <v>18</v>
      </c>
      <c r="F9987" s="2" t="s">
        <v>2254</v>
      </c>
      <c r="G9987" s="2" t="s">
        <v>35</v>
      </c>
      <c r="H9987" s="2" t="s">
        <v>21</v>
      </c>
      <c r="I9987" s="2" t="s">
        <v>2255</v>
      </c>
      <c r="J9987" s="2" t="s">
        <v>412</v>
      </c>
      <c r="K9987" s="2" t="s">
        <v>362</v>
      </c>
      <c r="L9987" s="2" t="s">
        <v>18</v>
      </c>
      <c r="M9987" s="2" t="s">
        <v>413</v>
      </c>
      <c r="N9987" s="2" t="s">
        <v>364</v>
      </c>
    </row>
    <row r="9988" spans="1:14" hidden="1">
      <c r="A9988" s="2" t="s">
        <v>14</v>
      </c>
      <c r="B9988" s="2" t="s">
        <v>25</v>
      </c>
      <c r="C9988" s="2" t="s">
        <v>2054</v>
      </c>
      <c r="D9988" s="2" t="s">
        <v>2055</v>
      </c>
      <c r="E9988" s="2" t="s">
        <v>18</v>
      </c>
      <c r="F9988" s="2" t="s">
        <v>2251</v>
      </c>
      <c r="G9988" s="2" t="s">
        <v>41</v>
      </c>
      <c r="H9988" s="2" t="s">
        <v>21</v>
      </c>
      <c r="I9988" s="2" t="s">
        <v>2252</v>
      </c>
      <c r="J9988" s="2" t="s">
        <v>87</v>
      </c>
      <c r="K9988" s="2" t="s">
        <v>2253</v>
      </c>
      <c r="L9988" s="2" t="s">
        <v>262</v>
      </c>
      <c r="M9988" s="2" t="s">
        <v>32</v>
      </c>
      <c r="N9988" s="2" t="s">
        <v>1227</v>
      </c>
    </row>
    <row r="9989" spans="1:14">
      <c r="A9989" s="2" t="s">
        <v>14</v>
      </c>
      <c r="B9989" s="2" t="s">
        <v>152</v>
      </c>
      <c r="C9989" s="2" t="s">
        <v>2054</v>
      </c>
      <c r="D9989" s="2" t="s">
        <v>2060</v>
      </c>
      <c r="E9989" s="2" t="s">
        <v>18</v>
      </c>
      <c r="F9989" s="2" t="s">
        <v>2248</v>
      </c>
      <c r="G9989" s="2" t="s">
        <v>35</v>
      </c>
      <c r="H9989" s="2" t="s">
        <v>21</v>
      </c>
      <c r="I9989" s="2" t="s">
        <v>2249</v>
      </c>
      <c r="J9989" s="2" t="s">
        <v>2250</v>
      </c>
      <c r="K9989" s="2" t="s">
        <v>362</v>
      </c>
      <c r="L9989" s="2" t="s">
        <v>18</v>
      </c>
      <c r="M9989" s="2" t="s">
        <v>363</v>
      </c>
      <c r="N9989" s="2" t="s">
        <v>364</v>
      </c>
    </row>
    <row r="9990" spans="1:14">
      <c r="A9990" s="2" t="s">
        <v>14</v>
      </c>
      <c r="B9990" s="2" t="s">
        <v>152</v>
      </c>
      <c r="C9990" s="2" t="s">
        <v>2054</v>
      </c>
      <c r="D9990" s="2" t="s">
        <v>2060</v>
      </c>
      <c r="E9990" s="2" t="s">
        <v>18</v>
      </c>
      <c r="F9990" s="2" t="s">
        <v>2245</v>
      </c>
      <c r="G9990" s="2" t="s">
        <v>35</v>
      </c>
      <c r="H9990" s="2" t="s">
        <v>21</v>
      </c>
      <c r="I9990" s="2" t="s">
        <v>2246</v>
      </c>
      <c r="J9990" s="2" t="s">
        <v>2247</v>
      </c>
      <c r="K9990" s="2" t="s">
        <v>362</v>
      </c>
      <c r="L9990" s="2" t="s">
        <v>18</v>
      </c>
      <c r="M9990" s="2" t="s">
        <v>363</v>
      </c>
      <c r="N9990" s="2" t="s">
        <v>364</v>
      </c>
    </row>
    <row r="9991" spans="1:14">
      <c r="A9991" s="2" t="s">
        <v>14</v>
      </c>
      <c r="B9991" s="2" t="s">
        <v>152</v>
      </c>
      <c r="C9991" s="2" t="s">
        <v>2054</v>
      </c>
      <c r="D9991" s="2" t="s">
        <v>2060</v>
      </c>
      <c r="E9991" s="2" t="s">
        <v>18</v>
      </c>
      <c r="F9991" s="2" t="s">
        <v>2242</v>
      </c>
      <c r="G9991" s="2" t="s">
        <v>35</v>
      </c>
      <c r="H9991" s="2" t="s">
        <v>21</v>
      </c>
      <c r="I9991" s="2" t="s">
        <v>2243</v>
      </c>
      <c r="J9991" s="2" t="s">
        <v>2244</v>
      </c>
      <c r="K9991" s="2" t="s">
        <v>362</v>
      </c>
      <c r="L9991" s="2" t="s">
        <v>18</v>
      </c>
      <c r="M9991" s="2" t="s">
        <v>363</v>
      </c>
      <c r="N9991" s="2" t="s">
        <v>364</v>
      </c>
    </row>
    <row r="9992" spans="1:14" hidden="1">
      <c r="A9992" s="2" t="s">
        <v>14</v>
      </c>
      <c r="B9992" s="2" t="s">
        <v>15</v>
      </c>
      <c r="C9992" s="2" t="s">
        <v>2054</v>
      </c>
      <c r="D9992" s="2" t="s">
        <v>2055</v>
      </c>
      <c r="E9992" s="2" t="s">
        <v>18</v>
      </c>
      <c r="F9992" s="2" t="s">
        <v>2239</v>
      </c>
      <c r="G9992" s="2" t="s">
        <v>65</v>
      </c>
      <c r="H9992" s="2" t="s">
        <v>102</v>
      </c>
      <c r="I9992" s="2" t="s">
        <v>2240</v>
      </c>
      <c r="J9992" s="2" t="s">
        <v>2241</v>
      </c>
      <c r="K9992" s="2" t="s">
        <v>67</v>
      </c>
      <c r="L9992" s="2" t="s">
        <v>18</v>
      </c>
      <c r="M9992" s="2" t="s">
        <v>18</v>
      </c>
      <c r="N9992" s="2" t="s">
        <v>992</v>
      </c>
    </row>
    <row r="9993" spans="1:14" hidden="1">
      <c r="A9993" s="2" t="s">
        <v>14</v>
      </c>
      <c r="B9993" s="2" t="s">
        <v>25</v>
      </c>
      <c r="C9993" s="2" t="s">
        <v>2054</v>
      </c>
      <c r="D9993" s="2" t="s">
        <v>2055</v>
      </c>
      <c r="E9993" s="2" t="s">
        <v>18</v>
      </c>
      <c r="F9993" s="2" t="s">
        <v>2236</v>
      </c>
      <c r="G9993" s="2" t="s">
        <v>20</v>
      </c>
      <c r="H9993" s="2" t="s">
        <v>21</v>
      </c>
      <c r="I9993" s="2" t="s">
        <v>2237</v>
      </c>
      <c r="J9993" s="2" t="s">
        <v>2238</v>
      </c>
      <c r="K9993" s="2" t="s">
        <v>57</v>
      </c>
      <c r="L9993" s="2" t="s">
        <v>18</v>
      </c>
      <c r="M9993" s="2" t="s">
        <v>32</v>
      </c>
      <c r="N9993" s="2" t="s">
        <v>33</v>
      </c>
    </row>
    <row r="9994" spans="1:14">
      <c r="A9994" s="2" t="s">
        <v>14</v>
      </c>
      <c r="B9994" s="2" t="s">
        <v>25</v>
      </c>
      <c r="C9994" s="2" t="s">
        <v>2054</v>
      </c>
      <c r="D9994" s="2" t="s">
        <v>2060</v>
      </c>
      <c r="E9994" s="2" t="s">
        <v>18</v>
      </c>
      <c r="F9994" s="2" t="s">
        <v>2235</v>
      </c>
      <c r="G9994" s="2" t="s">
        <v>28</v>
      </c>
      <c r="H9994" s="2" t="s">
        <v>42</v>
      </c>
      <c r="I9994" s="2" t="s">
        <v>2225</v>
      </c>
      <c r="J9994" s="2" t="s">
        <v>87</v>
      </c>
      <c r="K9994" s="2" t="s">
        <v>1226</v>
      </c>
      <c r="L9994" s="2" t="s">
        <v>262</v>
      </c>
      <c r="M9994" s="2" t="s">
        <v>32</v>
      </c>
      <c r="N9994" s="2" t="s">
        <v>1227</v>
      </c>
    </row>
    <row r="9995" spans="1:14" hidden="1">
      <c r="A9995" s="2" t="s">
        <v>14</v>
      </c>
      <c r="B9995" s="2" t="s">
        <v>25</v>
      </c>
      <c r="C9995" s="2" t="s">
        <v>2054</v>
      </c>
      <c r="D9995" s="2" t="s">
        <v>2055</v>
      </c>
      <c r="E9995" s="2" t="s">
        <v>18</v>
      </c>
      <c r="F9995" s="2" t="s">
        <v>2232</v>
      </c>
      <c r="G9995" s="2" t="s">
        <v>20</v>
      </c>
      <c r="H9995" s="2" t="s">
        <v>42</v>
      </c>
      <c r="I9995" s="2" t="s">
        <v>2233</v>
      </c>
      <c r="J9995" s="2" t="s">
        <v>2234</v>
      </c>
      <c r="K9995" s="2" t="s">
        <v>67</v>
      </c>
      <c r="L9995" s="2" t="s">
        <v>18</v>
      </c>
      <c r="M9995" s="2" t="s">
        <v>32</v>
      </c>
      <c r="N9995" s="2" t="s">
        <v>82</v>
      </c>
    </row>
    <row r="9996" spans="1:14" hidden="1">
      <c r="A9996" s="2" t="s">
        <v>14</v>
      </c>
      <c r="B9996" s="2" t="s">
        <v>25</v>
      </c>
      <c r="C9996" s="2" t="s">
        <v>2054</v>
      </c>
      <c r="D9996" s="2" t="s">
        <v>2055</v>
      </c>
      <c r="E9996" s="2" t="s">
        <v>18</v>
      </c>
      <c r="F9996" s="2" t="s">
        <v>2229</v>
      </c>
      <c r="G9996" s="2" t="s">
        <v>20</v>
      </c>
      <c r="H9996" s="2" t="s">
        <v>21</v>
      </c>
      <c r="I9996" s="2" t="s">
        <v>2230</v>
      </c>
      <c r="J9996" s="2" t="s">
        <v>2231</v>
      </c>
      <c r="K9996" s="2" t="s">
        <v>57</v>
      </c>
      <c r="L9996" s="2" t="s">
        <v>18</v>
      </c>
      <c r="M9996" s="2" t="s">
        <v>32</v>
      </c>
      <c r="N9996" s="2" t="s">
        <v>33</v>
      </c>
    </row>
    <row r="9997" spans="1:14" hidden="1">
      <c r="A9997" s="2" t="s">
        <v>14</v>
      </c>
      <c r="B9997" s="2" t="s">
        <v>25</v>
      </c>
      <c r="C9997" s="2" t="s">
        <v>2054</v>
      </c>
      <c r="D9997" s="2" t="s">
        <v>2055</v>
      </c>
      <c r="E9997" s="2" t="s">
        <v>18</v>
      </c>
      <c r="F9997" s="2" t="s">
        <v>2226</v>
      </c>
      <c r="G9997" s="2" t="s">
        <v>20</v>
      </c>
      <c r="H9997" s="2" t="s">
        <v>42</v>
      </c>
      <c r="I9997" s="2" t="s">
        <v>2227</v>
      </c>
      <c r="J9997" s="2" t="s">
        <v>2228</v>
      </c>
      <c r="K9997" s="2" t="s">
        <v>67</v>
      </c>
      <c r="L9997" s="2" t="s">
        <v>18</v>
      </c>
      <c r="M9997" s="2" t="s">
        <v>32</v>
      </c>
      <c r="N9997" s="2" t="s">
        <v>82</v>
      </c>
    </row>
    <row r="9998" spans="1:14">
      <c r="A9998" s="2" t="s">
        <v>14</v>
      </c>
      <c r="B9998" s="2" t="s">
        <v>25</v>
      </c>
      <c r="C9998" s="2" t="s">
        <v>2054</v>
      </c>
      <c r="D9998" s="2" t="s">
        <v>2060</v>
      </c>
      <c r="E9998" s="2" t="s">
        <v>18</v>
      </c>
      <c r="F9998" s="2" t="s">
        <v>2224</v>
      </c>
      <c r="G9998" s="2" t="s">
        <v>28</v>
      </c>
      <c r="H9998" s="2" t="s">
        <v>42</v>
      </c>
      <c r="I9998" s="2" t="s">
        <v>2225</v>
      </c>
      <c r="J9998" s="2" t="s">
        <v>87</v>
      </c>
      <c r="K9998" s="2" t="s">
        <v>1226</v>
      </c>
      <c r="L9998" s="2" t="s">
        <v>262</v>
      </c>
      <c r="M9998" s="2" t="s">
        <v>32</v>
      </c>
      <c r="N9998" s="2" t="s">
        <v>1227</v>
      </c>
    </row>
    <row r="9999" spans="1:14">
      <c r="A9999" s="2" t="s">
        <v>14</v>
      </c>
      <c r="B9999" s="2" t="s">
        <v>25</v>
      </c>
      <c r="C9999" s="2" t="s">
        <v>2054</v>
      </c>
      <c r="D9999" s="2" t="s">
        <v>2060</v>
      </c>
      <c r="E9999" s="2" t="s">
        <v>18</v>
      </c>
      <c r="F9999" s="2" t="s">
        <v>2221</v>
      </c>
      <c r="G9999" s="2" t="s">
        <v>28</v>
      </c>
      <c r="H9999" s="2" t="s">
        <v>21</v>
      </c>
      <c r="I9999" s="2" t="s">
        <v>2222</v>
      </c>
      <c r="J9999" s="2" t="s">
        <v>2223</v>
      </c>
      <c r="K9999" s="2" t="s">
        <v>71</v>
      </c>
      <c r="L9999" s="2" t="s">
        <v>18</v>
      </c>
      <c r="M9999" s="2" t="s">
        <v>32</v>
      </c>
      <c r="N9999" s="2" t="s">
        <v>105</v>
      </c>
    </row>
    <row r="10000" spans="1:14">
      <c r="A10000" s="2" t="s">
        <v>14</v>
      </c>
      <c r="B10000" s="2" t="s">
        <v>152</v>
      </c>
      <c r="C10000" s="2" t="s">
        <v>2054</v>
      </c>
      <c r="D10000" s="2" t="s">
        <v>2060</v>
      </c>
      <c r="E10000" s="2" t="s">
        <v>18</v>
      </c>
      <c r="F10000" s="2" t="s">
        <v>2218</v>
      </c>
      <c r="G10000" s="2" t="s">
        <v>28</v>
      </c>
      <c r="H10000" s="2" t="s">
        <v>21</v>
      </c>
      <c r="I10000" s="2" t="s">
        <v>178</v>
      </c>
      <c r="J10000" s="2" t="s">
        <v>2219</v>
      </c>
      <c r="K10000" s="2" t="s">
        <v>2220</v>
      </c>
      <c r="L10000" s="2" t="s">
        <v>18</v>
      </c>
      <c r="M10000" s="2" t="s">
        <v>39</v>
      </c>
      <c r="N10000" s="2" t="s">
        <v>181</v>
      </c>
    </row>
    <row r="10001" spans="1:14">
      <c r="A10001" s="2" t="s">
        <v>14</v>
      </c>
      <c r="B10001" s="2" t="s">
        <v>25</v>
      </c>
      <c r="C10001" s="2" t="s">
        <v>2054</v>
      </c>
      <c r="D10001" s="2" t="s">
        <v>2060</v>
      </c>
      <c r="E10001" s="2" t="s">
        <v>18</v>
      </c>
      <c r="F10001" s="2" t="s">
        <v>2216</v>
      </c>
      <c r="G10001" s="2" t="s">
        <v>28</v>
      </c>
      <c r="H10001" s="2" t="s">
        <v>42</v>
      </c>
      <c r="I10001" s="2" t="s">
        <v>2217</v>
      </c>
      <c r="J10001" s="2" t="s">
        <v>2136</v>
      </c>
      <c r="K10001" s="2" t="s">
        <v>45</v>
      </c>
      <c r="L10001" s="2" t="s">
        <v>18</v>
      </c>
      <c r="M10001" s="2" t="s">
        <v>32</v>
      </c>
      <c r="N10001" s="2" t="s">
        <v>46</v>
      </c>
    </row>
    <row r="10002" spans="1:14" hidden="1">
      <c r="A10002" s="2" t="s">
        <v>14</v>
      </c>
      <c r="B10002" s="2" t="s">
        <v>25</v>
      </c>
      <c r="C10002" s="2" t="s">
        <v>2054</v>
      </c>
      <c r="D10002" s="2" t="s">
        <v>2055</v>
      </c>
      <c r="E10002" s="2" t="s">
        <v>18</v>
      </c>
      <c r="F10002" s="2" t="s">
        <v>2213</v>
      </c>
      <c r="G10002" s="2" t="s">
        <v>20</v>
      </c>
      <c r="H10002" s="2" t="s">
        <v>42</v>
      </c>
      <c r="I10002" s="2" t="s">
        <v>2214</v>
      </c>
      <c r="J10002" s="2" t="s">
        <v>2215</v>
      </c>
      <c r="K10002" s="2" t="s">
        <v>67</v>
      </c>
      <c r="L10002" s="2" t="s">
        <v>18</v>
      </c>
      <c r="M10002" s="2" t="s">
        <v>39</v>
      </c>
      <c r="N10002" s="2" t="s">
        <v>82</v>
      </c>
    </row>
    <row r="10003" spans="1:14" hidden="1">
      <c r="A10003" s="2" t="s">
        <v>14</v>
      </c>
      <c r="B10003" s="2" t="s">
        <v>25</v>
      </c>
      <c r="C10003" s="2" t="s">
        <v>2054</v>
      </c>
      <c r="D10003" s="2" t="s">
        <v>2060</v>
      </c>
      <c r="E10003" s="2" t="s">
        <v>18</v>
      </c>
      <c r="F10003" s="2" t="s">
        <v>2210</v>
      </c>
      <c r="G10003" s="2" t="s">
        <v>111</v>
      </c>
      <c r="H10003" s="2" t="s">
        <v>21</v>
      </c>
      <c r="I10003" s="2" t="s">
        <v>2211</v>
      </c>
      <c r="J10003" s="2" t="s">
        <v>2212</v>
      </c>
      <c r="K10003" s="2" t="s">
        <v>114</v>
      </c>
      <c r="L10003" s="2" t="s">
        <v>18</v>
      </c>
      <c r="M10003" s="2" t="s">
        <v>32</v>
      </c>
      <c r="N10003" s="2" t="s">
        <v>33</v>
      </c>
    </row>
    <row r="10004" spans="1:14" hidden="1">
      <c r="A10004" s="2" t="s">
        <v>14</v>
      </c>
      <c r="B10004" s="2" t="s">
        <v>152</v>
      </c>
      <c r="C10004" s="2" t="s">
        <v>2054</v>
      </c>
      <c r="D10004" s="2" t="s">
        <v>2055</v>
      </c>
      <c r="E10004" s="2" t="s">
        <v>18</v>
      </c>
      <c r="F10004" s="2" t="s">
        <v>2208</v>
      </c>
      <c r="G10004" s="2" t="s">
        <v>20</v>
      </c>
      <c r="H10004" s="2" t="s">
        <v>42</v>
      </c>
      <c r="I10004" s="2" t="s">
        <v>187</v>
      </c>
      <c r="J10004" s="2" t="s">
        <v>2209</v>
      </c>
      <c r="K10004" s="2" t="s">
        <v>38</v>
      </c>
      <c r="L10004" s="2" t="s">
        <v>18</v>
      </c>
      <c r="M10004" s="2" t="s">
        <v>169</v>
      </c>
      <c r="N10004" s="2" t="s">
        <v>1163</v>
      </c>
    </row>
    <row r="10005" spans="1:14" hidden="1">
      <c r="A10005" s="2" t="s">
        <v>14</v>
      </c>
      <c r="B10005" s="2" t="s">
        <v>152</v>
      </c>
      <c r="C10005" s="2" t="s">
        <v>2054</v>
      </c>
      <c r="D10005" s="2" t="s">
        <v>2055</v>
      </c>
      <c r="E10005" s="2" t="s">
        <v>18</v>
      </c>
      <c r="F10005" s="2" t="s">
        <v>2205</v>
      </c>
      <c r="G10005" s="2" t="s">
        <v>20</v>
      </c>
      <c r="H10005" s="2" t="s">
        <v>21</v>
      </c>
      <c r="I10005" s="2" t="s">
        <v>2206</v>
      </c>
      <c r="J10005" s="2" t="s">
        <v>2207</v>
      </c>
      <c r="K10005" s="2" t="s">
        <v>173</v>
      </c>
      <c r="L10005" s="2" t="s">
        <v>18</v>
      </c>
      <c r="M10005" s="2" t="s">
        <v>156</v>
      </c>
      <c r="N10005" s="2" t="s">
        <v>157</v>
      </c>
    </row>
    <row r="10006" spans="1:14" hidden="1">
      <c r="A10006" s="2" t="s">
        <v>14</v>
      </c>
      <c r="B10006" s="2" t="s">
        <v>152</v>
      </c>
      <c r="C10006" s="2" t="s">
        <v>2054</v>
      </c>
      <c r="D10006" s="2" t="s">
        <v>2055</v>
      </c>
      <c r="E10006" s="2" t="s">
        <v>18</v>
      </c>
      <c r="F10006" s="2" t="s">
        <v>2202</v>
      </c>
      <c r="G10006" s="2" t="s">
        <v>20</v>
      </c>
      <c r="H10006" s="2" t="s">
        <v>42</v>
      </c>
      <c r="I10006" s="2" t="s">
        <v>2203</v>
      </c>
      <c r="J10006" s="2" t="s">
        <v>2204</v>
      </c>
      <c r="K10006" s="2" t="s">
        <v>67</v>
      </c>
      <c r="L10006" s="2" t="s">
        <v>18</v>
      </c>
      <c r="M10006" s="2" t="s">
        <v>39</v>
      </c>
      <c r="N10006" s="2" t="s">
        <v>82</v>
      </c>
    </row>
    <row r="10007" spans="1:14">
      <c r="A10007" s="2" t="s">
        <v>14</v>
      </c>
      <c r="B10007" s="2" t="s">
        <v>152</v>
      </c>
      <c r="C10007" s="2" t="s">
        <v>2054</v>
      </c>
      <c r="D10007" s="2" t="s">
        <v>2060</v>
      </c>
      <c r="E10007" s="2" t="s">
        <v>18</v>
      </c>
      <c r="F10007" s="2" t="s">
        <v>2199</v>
      </c>
      <c r="G10007" s="2" t="s">
        <v>35</v>
      </c>
      <c r="H10007" s="2" t="s">
        <v>21</v>
      </c>
      <c r="I10007" s="2" t="s">
        <v>2200</v>
      </c>
      <c r="J10007" s="2" t="s">
        <v>2201</v>
      </c>
      <c r="K10007" s="2" t="s">
        <v>362</v>
      </c>
      <c r="L10007" s="2" t="s">
        <v>18</v>
      </c>
      <c r="M10007" s="2" t="s">
        <v>363</v>
      </c>
      <c r="N10007" s="2" t="s">
        <v>364</v>
      </c>
    </row>
    <row r="10008" spans="1:14">
      <c r="A10008" s="2" t="s">
        <v>14</v>
      </c>
      <c r="B10008" s="2" t="s">
        <v>152</v>
      </c>
      <c r="C10008" s="2" t="s">
        <v>2054</v>
      </c>
      <c r="D10008" s="2" t="s">
        <v>2060</v>
      </c>
      <c r="E10008" s="2" t="s">
        <v>18</v>
      </c>
      <c r="F10008" s="2" t="s">
        <v>2196</v>
      </c>
      <c r="G10008" s="2" t="s">
        <v>35</v>
      </c>
      <c r="H10008" s="2" t="s">
        <v>21</v>
      </c>
      <c r="I10008" s="2" t="s">
        <v>2197</v>
      </c>
      <c r="J10008" s="2" t="s">
        <v>2198</v>
      </c>
      <c r="K10008" s="2" t="s">
        <v>362</v>
      </c>
      <c r="L10008" s="2" t="s">
        <v>18</v>
      </c>
      <c r="M10008" s="2" t="s">
        <v>406</v>
      </c>
      <c r="N10008" s="2" t="s">
        <v>364</v>
      </c>
    </row>
    <row r="10009" spans="1:14" hidden="1">
      <c r="A10009" s="2" t="s">
        <v>14</v>
      </c>
      <c r="B10009" s="2" t="s">
        <v>25</v>
      </c>
      <c r="C10009" s="2" t="s">
        <v>2054</v>
      </c>
      <c r="D10009" s="2" t="s">
        <v>2055</v>
      </c>
      <c r="E10009" s="2" t="s">
        <v>18</v>
      </c>
      <c r="F10009" s="2" t="s">
        <v>2193</v>
      </c>
      <c r="G10009" s="2" t="s">
        <v>20</v>
      </c>
      <c r="H10009" s="2" t="s">
        <v>42</v>
      </c>
      <c r="I10009" s="2" t="s">
        <v>2194</v>
      </c>
      <c r="J10009" s="2" t="s">
        <v>2195</v>
      </c>
      <c r="K10009" s="2" t="s">
        <v>67</v>
      </c>
      <c r="L10009" s="2" t="s">
        <v>18</v>
      </c>
      <c r="M10009" s="2" t="s">
        <v>39</v>
      </c>
      <c r="N10009" s="2" t="s">
        <v>82</v>
      </c>
    </row>
    <row r="10010" spans="1:14" hidden="1">
      <c r="A10010" s="2" t="s">
        <v>14</v>
      </c>
      <c r="B10010" s="2" t="s">
        <v>25</v>
      </c>
      <c r="C10010" s="2" t="s">
        <v>2054</v>
      </c>
      <c r="D10010" s="2" t="s">
        <v>2085</v>
      </c>
      <c r="E10010" s="2" t="s">
        <v>18</v>
      </c>
      <c r="F10010" s="2" t="s">
        <v>2190</v>
      </c>
      <c r="G10010" s="2" t="s">
        <v>97</v>
      </c>
      <c r="H10010" s="2" t="s">
        <v>42</v>
      </c>
      <c r="I10010" s="2" t="s">
        <v>2191</v>
      </c>
      <c r="J10010" s="2" t="s">
        <v>2192</v>
      </c>
      <c r="K10010" s="2" t="s">
        <v>1085</v>
      </c>
      <c r="L10010" s="2" t="s">
        <v>18</v>
      </c>
      <c r="M10010" s="2" t="s">
        <v>32</v>
      </c>
      <c r="N10010" s="2" t="s">
        <v>1086</v>
      </c>
    </row>
    <row r="10011" spans="1:14">
      <c r="A10011" s="2" t="s">
        <v>14</v>
      </c>
      <c r="B10011" s="2" t="s">
        <v>152</v>
      </c>
      <c r="C10011" s="2" t="s">
        <v>2054</v>
      </c>
      <c r="D10011" s="2" t="s">
        <v>2060</v>
      </c>
      <c r="E10011" s="2" t="s">
        <v>18</v>
      </c>
      <c r="F10011" s="2" t="s">
        <v>2188</v>
      </c>
      <c r="G10011" s="2" t="s">
        <v>28</v>
      </c>
      <c r="H10011" s="2" t="s">
        <v>21</v>
      </c>
      <c r="I10011" s="2" t="s">
        <v>2189</v>
      </c>
      <c r="J10011" s="2" t="s">
        <v>1581</v>
      </c>
      <c r="K10011" s="2" t="s">
        <v>57</v>
      </c>
      <c r="L10011" s="2" t="s">
        <v>18</v>
      </c>
      <c r="M10011" s="2" t="s">
        <v>32</v>
      </c>
      <c r="N10011" s="2" t="s">
        <v>157</v>
      </c>
    </row>
    <row r="10012" spans="1:14" hidden="1">
      <c r="A10012" s="2" t="s">
        <v>14</v>
      </c>
      <c r="B10012" s="2" t="s">
        <v>25</v>
      </c>
      <c r="C10012" s="2" t="s">
        <v>2054</v>
      </c>
      <c r="D10012" s="2" t="s">
        <v>2055</v>
      </c>
      <c r="E10012" s="2" t="s">
        <v>18</v>
      </c>
      <c r="F10012" s="2" t="s">
        <v>2185</v>
      </c>
      <c r="G10012" s="2" t="s">
        <v>20</v>
      </c>
      <c r="H10012" s="2" t="s">
        <v>42</v>
      </c>
      <c r="I10012" s="2" t="s">
        <v>2186</v>
      </c>
      <c r="J10012" s="2" t="s">
        <v>2187</v>
      </c>
      <c r="K10012" s="2" t="s">
        <v>67</v>
      </c>
      <c r="L10012" s="2" t="s">
        <v>18</v>
      </c>
      <c r="M10012" s="2" t="s">
        <v>39</v>
      </c>
      <c r="N10012" s="2" t="s">
        <v>82</v>
      </c>
    </row>
    <row r="10013" spans="1:14" hidden="1">
      <c r="A10013" s="2" t="s">
        <v>14</v>
      </c>
      <c r="B10013" s="2" t="s">
        <v>152</v>
      </c>
      <c r="C10013" s="2" t="s">
        <v>2054</v>
      </c>
      <c r="D10013" s="2" t="s">
        <v>2055</v>
      </c>
      <c r="E10013" s="2" t="s">
        <v>18</v>
      </c>
      <c r="F10013" s="2" t="s">
        <v>2183</v>
      </c>
      <c r="G10013" s="2" t="s">
        <v>20</v>
      </c>
      <c r="H10013" s="2" t="s">
        <v>21</v>
      </c>
      <c r="I10013" s="2" t="s">
        <v>2184</v>
      </c>
      <c r="J10013" s="2" t="s">
        <v>1524</v>
      </c>
      <c r="K10013" s="2" t="s">
        <v>57</v>
      </c>
      <c r="L10013" s="2" t="s">
        <v>18</v>
      </c>
      <c r="M10013" s="2" t="s">
        <v>270</v>
      </c>
      <c r="N10013" s="2" t="s">
        <v>157</v>
      </c>
    </row>
    <row r="10014" spans="1:14" hidden="1">
      <c r="A10014" s="2" t="s">
        <v>14</v>
      </c>
      <c r="B10014" s="2" t="s">
        <v>25</v>
      </c>
      <c r="C10014" s="2" t="s">
        <v>2054</v>
      </c>
      <c r="D10014" s="2" t="s">
        <v>2060</v>
      </c>
      <c r="E10014" s="2" t="s">
        <v>18</v>
      </c>
      <c r="F10014" s="2" t="s">
        <v>2181</v>
      </c>
      <c r="G10014" s="2" t="s">
        <v>111</v>
      </c>
      <c r="H10014" s="2" t="s">
        <v>21</v>
      </c>
      <c r="I10014" s="2" t="s">
        <v>2182</v>
      </c>
      <c r="J10014" s="2" t="s">
        <v>868</v>
      </c>
      <c r="K10014" s="2" t="s">
        <v>114</v>
      </c>
      <c r="L10014" s="2" t="s">
        <v>18</v>
      </c>
      <c r="M10014" s="2" t="s">
        <v>32</v>
      </c>
      <c r="N10014" s="2" t="s">
        <v>33</v>
      </c>
    </row>
    <row r="10015" spans="1:14" hidden="1">
      <c r="A10015" s="2" t="s">
        <v>14</v>
      </c>
      <c r="B10015" s="2" t="s">
        <v>25</v>
      </c>
      <c r="C10015" s="2" t="s">
        <v>2054</v>
      </c>
      <c r="D10015" s="2" t="s">
        <v>2060</v>
      </c>
      <c r="E10015" s="2" t="s">
        <v>18</v>
      </c>
      <c r="F10015" s="2" t="s">
        <v>2178</v>
      </c>
      <c r="G10015" s="2" t="s">
        <v>111</v>
      </c>
      <c r="H10015" s="2" t="s">
        <v>21</v>
      </c>
      <c r="I10015" s="2" t="s">
        <v>2179</v>
      </c>
      <c r="J10015" s="2" t="s">
        <v>2180</v>
      </c>
      <c r="K10015" s="2" t="s">
        <v>114</v>
      </c>
      <c r="L10015" s="2" t="s">
        <v>18</v>
      </c>
      <c r="M10015" s="2" t="s">
        <v>32</v>
      </c>
      <c r="N10015" s="2" t="s">
        <v>33</v>
      </c>
    </row>
    <row r="10016" spans="1:14" hidden="1">
      <c r="A10016" s="2" t="s">
        <v>14</v>
      </c>
      <c r="B10016" s="2" t="s">
        <v>25</v>
      </c>
      <c r="C10016" s="2" t="s">
        <v>2054</v>
      </c>
      <c r="D10016" s="2" t="s">
        <v>2060</v>
      </c>
      <c r="E10016" s="2" t="s">
        <v>18</v>
      </c>
      <c r="F10016" s="2" t="s">
        <v>2175</v>
      </c>
      <c r="G10016" s="2" t="s">
        <v>111</v>
      </c>
      <c r="H10016" s="2" t="s">
        <v>21</v>
      </c>
      <c r="I10016" s="2" t="s">
        <v>2176</v>
      </c>
      <c r="J10016" s="2" t="s">
        <v>2177</v>
      </c>
      <c r="K10016" s="2" t="s">
        <v>114</v>
      </c>
      <c r="L10016" s="2" t="s">
        <v>18</v>
      </c>
      <c r="M10016" s="2" t="s">
        <v>32</v>
      </c>
      <c r="N10016" s="2" t="s">
        <v>33</v>
      </c>
    </row>
    <row r="10017" spans="1:14" hidden="1">
      <c r="A10017" s="2" t="s">
        <v>14</v>
      </c>
      <c r="B10017" s="2" t="s">
        <v>152</v>
      </c>
      <c r="C10017" s="2" t="s">
        <v>2054</v>
      </c>
      <c r="D10017" s="2" t="s">
        <v>2055</v>
      </c>
      <c r="E10017" s="2" t="s">
        <v>18</v>
      </c>
      <c r="F10017" s="2" t="s">
        <v>2172</v>
      </c>
      <c r="G10017" s="2" t="s">
        <v>20</v>
      </c>
      <c r="H10017" s="2" t="s">
        <v>21</v>
      </c>
      <c r="I10017" s="2" t="s">
        <v>2173</v>
      </c>
      <c r="J10017" s="2" t="s">
        <v>2174</v>
      </c>
      <c r="K10017" s="2" t="s">
        <v>57</v>
      </c>
      <c r="L10017" s="2" t="s">
        <v>18</v>
      </c>
      <c r="M10017" s="2" t="s">
        <v>270</v>
      </c>
      <c r="N10017" s="2" t="s">
        <v>157</v>
      </c>
    </row>
    <row r="10018" spans="1:14" hidden="1">
      <c r="A10018" s="2" t="s">
        <v>14</v>
      </c>
      <c r="B10018" s="2" t="s">
        <v>25</v>
      </c>
      <c r="C10018" s="2" t="s">
        <v>2054</v>
      </c>
      <c r="D10018" s="2" t="s">
        <v>2060</v>
      </c>
      <c r="E10018" s="2" t="s">
        <v>18</v>
      </c>
      <c r="F10018" s="2" t="s">
        <v>2170</v>
      </c>
      <c r="G10018" s="2" t="s">
        <v>111</v>
      </c>
      <c r="H10018" s="2" t="s">
        <v>21</v>
      </c>
      <c r="I10018" s="2" t="s">
        <v>2171</v>
      </c>
      <c r="J10018" s="2" t="s">
        <v>573</v>
      </c>
      <c r="K10018" s="2" t="s">
        <v>114</v>
      </c>
      <c r="L10018" s="2" t="s">
        <v>18</v>
      </c>
      <c r="M10018" s="2" t="s">
        <v>32</v>
      </c>
      <c r="N10018" s="2" t="s">
        <v>33</v>
      </c>
    </row>
    <row r="10019" spans="1:14">
      <c r="A10019" s="2" t="s">
        <v>14</v>
      </c>
      <c r="B10019" s="2" t="s">
        <v>152</v>
      </c>
      <c r="C10019" s="2" t="s">
        <v>2054</v>
      </c>
      <c r="D10019" s="2" t="s">
        <v>2060</v>
      </c>
      <c r="E10019" s="2" t="s">
        <v>18</v>
      </c>
      <c r="F10019" s="2" t="s">
        <v>2168</v>
      </c>
      <c r="G10019" s="2" t="s">
        <v>233</v>
      </c>
      <c r="H10019" s="2" t="s">
        <v>21</v>
      </c>
      <c r="I10019" s="2" t="s">
        <v>2169</v>
      </c>
      <c r="J10019" s="2" t="s">
        <v>2139</v>
      </c>
      <c r="K10019" s="2" t="s">
        <v>57</v>
      </c>
      <c r="L10019" s="2" t="s">
        <v>18</v>
      </c>
      <c r="M10019" s="2" t="s">
        <v>307</v>
      </c>
      <c r="N10019" s="2" t="s">
        <v>157</v>
      </c>
    </row>
    <row r="10020" spans="1:14" hidden="1">
      <c r="A10020" s="2" t="s">
        <v>14</v>
      </c>
      <c r="B10020" s="2" t="s">
        <v>25</v>
      </c>
      <c r="C10020" s="2" t="s">
        <v>2054</v>
      </c>
      <c r="D10020" s="2" t="s">
        <v>2085</v>
      </c>
      <c r="E10020" s="2" t="s">
        <v>2163</v>
      </c>
      <c r="F10020" s="2" t="s">
        <v>2164</v>
      </c>
      <c r="G10020" s="2" t="s">
        <v>190</v>
      </c>
      <c r="H10020" s="2" t="s">
        <v>194</v>
      </c>
      <c r="I10020" s="2" t="s">
        <v>2165</v>
      </c>
      <c r="J10020" s="2" t="s">
        <v>2166</v>
      </c>
      <c r="K10020" s="2" t="s">
        <v>67</v>
      </c>
      <c r="L10020" s="2" t="s">
        <v>18</v>
      </c>
      <c r="M10020" s="2" t="s">
        <v>169</v>
      </c>
      <c r="N10020" s="2" t="s">
        <v>2167</v>
      </c>
    </row>
    <row r="10021" spans="1:14">
      <c r="A10021" s="2" t="s">
        <v>14</v>
      </c>
      <c r="B10021" s="2" t="s">
        <v>25</v>
      </c>
      <c r="C10021" s="2" t="s">
        <v>2054</v>
      </c>
      <c r="D10021" s="2" t="s">
        <v>2060</v>
      </c>
      <c r="E10021" s="2" t="s">
        <v>18</v>
      </c>
      <c r="F10021" s="2" t="s">
        <v>2161</v>
      </c>
      <c r="G10021" s="2" t="s">
        <v>28</v>
      </c>
      <c r="H10021" s="2" t="s">
        <v>21</v>
      </c>
      <c r="I10021" s="2" t="s">
        <v>2162</v>
      </c>
      <c r="J10021" s="2" t="s">
        <v>266</v>
      </c>
      <c r="K10021" s="2" t="s">
        <v>31</v>
      </c>
      <c r="L10021" s="2" t="s">
        <v>18</v>
      </c>
      <c r="M10021" s="2" t="s">
        <v>39</v>
      </c>
      <c r="N10021" s="2" t="s">
        <v>33</v>
      </c>
    </row>
    <row r="10022" spans="1:14">
      <c r="A10022" s="2" t="s">
        <v>14</v>
      </c>
      <c r="B10022" s="2" t="s">
        <v>152</v>
      </c>
      <c r="C10022" s="2" t="s">
        <v>2054</v>
      </c>
      <c r="D10022" s="2" t="s">
        <v>2060</v>
      </c>
      <c r="E10022" s="2" t="s">
        <v>18</v>
      </c>
      <c r="F10022" s="2" t="s">
        <v>2158</v>
      </c>
      <c r="G10022" s="2" t="s">
        <v>28</v>
      </c>
      <c r="H10022" s="2" t="s">
        <v>21</v>
      </c>
      <c r="I10022" s="2" t="s">
        <v>2159</v>
      </c>
      <c r="J10022" s="2" t="s">
        <v>2160</v>
      </c>
      <c r="K10022" s="2" t="s">
        <v>57</v>
      </c>
      <c r="L10022" s="2" t="s">
        <v>18</v>
      </c>
      <c r="M10022" s="2" t="s">
        <v>39</v>
      </c>
      <c r="N10022" s="2" t="s">
        <v>157</v>
      </c>
    </row>
    <row r="10023" spans="1:14">
      <c r="A10023" s="2" t="s">
        <v>14</v>
      </c>
      <c r="B10023" s="2" t="s">
        <v>25</v>
      </c>
      <c r="C10023" s="2" t="s">
        <v>2054</v>
      </c>
      <c r="D10023" s="2" t="s">
        <v>2060</v>
      </c>
      <c r="E10023" s="2" t="s">
        <v>18</v>
      </c>
      <c r="F10023" s="2" t="s">
        <v>2156</v>
      </c>
      <c r="G10023" s="2" t="s">
        <v>28</v>
      </c>
      <c r="H10023" s="2" t="s">
        <v>102</v>
      </c>
      <c r="I10023" s="2" t="s">
        <v>2157</v>
      </c>
      <c r="J10023" s="2" t="s">
        <v>576</v>
      </c>
      <c r="K10023" s="2" t="s">
        <v>121</v>
      </c>
      <c r="L10023" s="2" t="s">
        <v>76</v>
      </c>
      <c r="M10023" s="2" t="s">
        <v>32</v>
      </c>
      <c r="N10023" s="2" t="s">
        <v>123</v>
      </c>
    </row>
    <row r="10024" spans="1:14" hidden="1">
      <c r="A10024" s="2" t="s">
        <v>14</v>
      </c>
      <c r="B10024" s="2" t="s">
        <v>25</v>
      </c>
      <c r="C10024" s="2" t="s">
        <v>2054</v>
      </c>
      <c r="D10024" s="2" t="s">
        <v>2060</v>
      </c>
      <c r="E10024" s="2" t="s">
        <v>18</v>
      </c>
      <c r="F10024" s="2" t="s">
        <v>2153</v>
      </c>
      <c r="G10024" s="2" t="s">
        <v>111</v>
      </c>
      <c r="H10024" s="2" t="s">
        <v>21</v>
      </c>
      <c r="I10024" s="2" t="s">
        <v>2154</v>
      </c>
      <c r="J10024" s="2" t="s">
        <v>2155</v>
      </c>
      <c r="K10024" s="2" t="s">
        <v>114</v>
      </c>
      <c r="L10024" s="2" t="s">
        <v>18</v>
      </c>
      <c r="M10024" s="2" t="s">
        <v>32</v>
      </c>
      <c r="N10024" s="2" t="s">
        <v>33</v>
      </c>
    </row>
    <row r="10025" spans="1:14">
      <c r="A10025" s="2" t="s">
        <v>14</v>
      </c>
      <c r="B10025" s="2" t="s">
        <v>152</v>
      </c>
      <c r="C10025" s="2" t="s">
        <v>2054</v>
      </c>
      <c r="D10025" s="2" t="s">
        <v>2060</v>
      </c>
      <c r="E10025" s="2" t="s">
        <v>18</v>
      </c>
      <c r="F10025" s="2" t="s">
        <v>2150</v>
      </c>
      <c r="G10025" s="2" t="s">
        <v>35</v>
      </c>
      <c r="H10025" s="2" t="s">
        <v>102</v>
      </c>
      <c r="I10025" s="2" t="s">
        <v>2151</v>
      </c>
      <c r="J10025" s="2" t="s">
        <v>2152</v>
      </c>
      <c r="K10025" s="2" t="s">
        <v>24</v>
      </c>
      <c r="L10025" s="2" t="s">
        <v>18</v>
      </c>
      <c r="M10025" s="2" t="s">
        <v>363</v>
      </c>
      <c r="N10025" s="2" t="s">
        <v>1167</v>
      </c>
    </row>
    <row r="10026" spans="1:14" hidden="1">
      <c r="A10026" s="2" t="s">
        <v>14</v>
      </c>
      <c r="B10026" s="2" t="s">
        <v>15</v>
      </c>
      <c r="C10026" s="2" t="s">
        <v>2054</v>
      </c>
      <c r="D10026" s="2" t="s">
        <v>2055</v>
      </c>
      <c r="E10026" s="2" t="s">
        <v>18</v>
      </c>
      <c r="F10026" s="2" t="s">
        <v>2147</v>
      </c>
      <c r="G10026" s="2" t="s">
        <v>41</v>
      </c>
      <c r="H10026" s="2" t="s">
        <v>21</v>
      </c>
      <c r="I10026" s="2" t="s">
        <v>2148</v>
      </c>
      <c r="J10026" s="2" t="s">
        <v>2149</v>
      </c>
      <c r="K10026" s="2" t="s">
        <v>311</v>
      </c>
      <c r="L10026" s="2" t="s">
        <v>18</v>
      </c>
      <c r="M10026" s="2" t="s">
        <v>18</v>
      </c>
      <c r="N10026" s="2" t="s">
        <v>18</v>
      </c>
    </row>
    <row r="10027" spans="1:14">
      <c r="A10027" s="2" t="s">
        <v>14</v>
      </c>
      <c r="B10027" s="2" t="s">
        <v>25</v>
      </c>
      <c r="C10027" s="2" t="s">
        <v>2054</v>
      </c>
      <c r="D10027" s="2" t="s">
        <v>2060</v>
      </c>
      <c r="E10027" s="2" t="s">
        <v>18</v>
      </c>
      <c r="F10027" s="2" t="s">
        <v>2144</v>
      </c>
      <c r="G10027" s="2" t="s">
        <v>28</v>
      </c>
      <c r="H10027" s="2" t="s">
        <v>21</v>
      </c>
      <c r="I10027" s="2" t="s">
        <v>2145</v>
      </c>
      <c r="J10027" s="2" t="s">
        <v>266</v>
      </c>
      <c r="K10027" s="2" t="s">
        <v>88</v>
      </c>
      <c r="L10027" s="2" t="s">
        <v>2146</v>
      </c>
      <c r="M10027" s="2" t="s">
        <v>32</v>
      </c>
      <c r="N10027" s="2" t="s">
        <v>33</v>
      </c>
    </row>
    <row r="10028" spans="1:14" hidden="1">
      <c r="A10028" s="2" t="s">
        <v>14</v>
      </c>
      <c r="B10028" s="2" t="s">
        <v>15</v>
      </c>
      <c r="C10028" s="2" t="s">
        <v>2054</v>
      </c>
      <c r="D10028" s="2" t="s">
        <v>2055</v>
      </c>
      <c r="E10028" s="2" t="s">
        <v>18</v>
      </c>
      <c r="F10028" s="2" t="s">
        <v>2142</v>
      </c>
      <c r="G10028" s="2" t="s">
        <v>20</v>
      </c>
      <c r="H10028" s="2" t="s">
        <v>21</v>
      </c>
      <c r="I10028" s="2" t="s">
        <v>2143</v>
      </c>
      <c r="J10028" s="2" t="s">
        <v>2121</v>
      </c>
      <c r="K10028" s="2" t="s">
        <v>57</v>
      </c>
      <c r="L10028" s="2" t="s">
        <v>18</v>
      </c>
      <c r="M10028" s="2" t="s">
        <v>18</v>
      </c>
      <c r="N10028" s="2" t="s">
        <v>992</v>
      </c>
    </row>
    <row r="10029" spans="1:14" hidden="1">
      <c r="A10029" s="2" t="s">
        <v>14</v>
      </c>
      <c r="B10029" s="2" t="s">
        <v>25</v>
      </c>
      <c r="C10029" s="2" t="s">
        <v>2054</v>
      </c>
      <c r="D10029" s="2" t="s">
        <v>2060</v>
      </c>
      <c r="E10029" s="2" t="s">
        <v>18</v>
      </c>
      <c r="F10029" s="2" t="s">
        <v>2140</v>
      </c>
      <c r="G10029" s="2" t="s">
        <v>111</v>
      </c>
      <c r="H10029" s="2" t="s">
        <v>21</v>
      </c>
      <c r="I10029" s="2" t="s">
        <v>2141</v>
      </c>
      <c r="J10029" s="2" t="s">
        <v>1411</v>
      </c>
      <c r="K10029" s="2" t="s">
        <v>114</v>
      </c>
      <c r="L10029" s="2" t="s">
        <v>18</v>
      </c>
      <c r="M10029" s="2" t="s">
        <v>32</v>
      </c>
      <c r="N10029" s="2" t="s">
        <v>33</v>
      </c>
    </row>
    <row r="10030" spans="1:14">
      <c r="A10030" s="2" t="s">
        <v>14</v>
      </c>
      <c r="B10030" s="2" t="s">
        <v>152</v>
      </c>
      <c r="C10030" s="2" t="s">
        <v>2054</v>
      </c>
      <c r="D10030" s="2" t="s">
        <v>2060</v>
      </c>
      <c r="E10030" s="2" t="s">
        <v>18</v>
      </c>
      <c r="F10030" s="2" t="s">
        <v>2137</v>
      </c>
      <c r="G10030" s="2" t="s">
        <v>35</v>
      </c>
      <c r="H10030" s="2" t="s">
        <v>21</v>
      </c>
      <c r="I10030" s="2" t="s">
        <v>2138</v>
      </c>
      <c r="J10030" s="2" t="s">
        <v>2139</v>
      </c>
      <c r="K10030" s="2" t="s">
        <v>57</v>
      </c>
      <c r="L10030" s="2" t="s">
        <v>18</v>
      </c>
      <c r="M10030" s="2" t="s">
        <v>307</v>
      </c>
      <c r="N10030" s="2" t="s">
        <v>157</v>
      </c>
    </row>
    <row r="10031" spans="1:14">
      <c r="A10031" s="2" t="s">
        <v>14</v>
      </c>
      <c r="B10031" s="2" t="s">
        <v>25</v>
      </c>
      <c r="C10031" s="2" t="s">
        <v>2054</v>
      </c>
      <c r="D10031" s="2" t="s">
        <v>2060</v>
      </c>
      <c r="E10031" s="2" t="s">
        <v>18</v>
      </c>
      <c r="F10031" s="2" t="s">
        <v>2134</v>
      </c>
      <c r="G10031" s="2" t="s">
        <v>28</v>
      </c>
      <c r="H10031" s="2" t="s">
        <v>42</v>
      </c>
      <c r="I10031" s="2" t="s">
        <v>2135</v>
      </c>
      <c r="J10031" s="2" t="s">
        <v>2136</v>
      </c>
      <c r="K10031" s="2" t="s">
        <v>45</v>
      </c>
      <c r="L10031" s="2" t="s">
        <v>18</v>
      </c>
      <c r="M10031" s="2" t="s">
        <v>32</v>
      </c>
      <c r="N10031" s="2" t="s">
        <v>46</v>
      </c>
    </row>
    <row r="10032" spans="1:14">
      <c r="A10032" s="2" t="s">
        <v>14</v>
      </c>
      <c r="B10032" s="2" t="s">
        <v>152</v>
      </c>
      <c r="C10032" s="2" t="s">
        <v>2054</v>
      </c>
      <c r="D10032" s="2" t="s">
        <v>2060</v>
      </c>
      <c r="E10032" s="2" t="s">
        <v>18</v>
      </c>
      <c r="F10032" s="2" t="s">
        <v>2132</v>
      </c>
      <c r="G10032" s="2" t="s">
        <v>28</v>
      </c>
      <c r="H10032" s="2" t="s">
        <v>102</v>
      </c>
      <c r="I10032" s="2" t="s">
        <v>382</v>
      </c>
      <c r="J10032" s="2" t="s">
        <v>2133</v>
      </c>
      <c r="K10032" s="2" t="s">
        <v>384</v>
      </c>
      <c r="L10032" s="2" t="s">
        <v>18</v>
      </c>
      <c r="M10032" s="2" t="s">
        <v>39</v>
      </c>
      <c r="N10032" s="2" t="s">
        <v>1493</v>
      </c>
    </row>
    <row r="10033" spans="1:14">
      <c r="A10033" s="2" t="s">
        <v>14</v>
      </c>
      <c r="B10033" s="2" t="s">
        <v>152</v>
      </c>
      <c r="C10033" s="2" t="s">
        <v>2054</v>
      </c>
      <c r="D10033" s="2" t="s">
        <v>2060</v>
      </c>
      <c r="E10033" s="2" t="s">
        <v>18</v>
      </c>
      <c r="F10033" s="2" t="s">
        <v>2129</v>
      </c>
      <c r="G10033" s="2" t="s">
        <v>233</v>
      </c>
      <c r="H10033" s="2" t="s">
        <v>21</v>
      </c>
      <c r="I10033" s="2" t="s">
        <v>2130</v>
      </c>
      <c r="J10033" s="2" t="s">
        <v>2131</v>
      </c>
      <c r="K10033" s="2" t="s">
        <v>57</v>
      </c>
      <c r="L10033" s="2" t="s">
        <v>18</v>
      </c>
      <c r="M10033" s="2" t="s">
        <v>169</v>
      </c>
      <c r="N10033" s="2" t="s">
        <v>157</v>
      </c>
    </row>
    <row r="10034" spans="1:14" hidden="1">
      <c r="A10034" s="2" t="s">
        <v>14</v>
      </c>
      <c r="B10034" s="2" t="s">
        <v>15</v>
      </c>
      <c r="C10034" s="2" t="s">
        <v>2054</v>
      </c>
      <c r="D10034" s="2" t="s">
        <v>2055</v>
      </c>
      <c r="E10034" s="2" t="s">
        <v>18</v>
      </c>
      <c r="F10034" s="2" t="s">
        <v>2128</v>
      </c>
      <c r="G10034" s="2" t="s">
        <v>20</v>
      </c>
      <c r="H10034" s="2" t="s">
        <v>21</v>
      </c>
      <c r="I10034" s="2" t="s">
        <v>2120</v>
      </c>
      <c r="J10034" s="2" t="s">
        <v>2121</v>
      </c>
      <c r="K10034" s="2" t="s">
        <v>57</v>
      </c>
      <c r="L10034" s="2" t="s">
        <v>18</v>
      </c>
      <c r="M10034" s="2" t="s">
        <v>18</v>
      </c>
      <c r="N10034" s="2" t="s">
        <v>992</v>
      </c>
    </row>
    <row r="10035" spans="1:14" hidden="1">
      <c r="A10035" s="2" t="s">
        <v>14</v>
      </c>
      <c r="B10035" s="2" t="s">
        <v>25</v>
      </c>
      <c r="C10035" s="2" t="s">
        <v>2054</v>
      </c>
      <c r="D10035" s="2" t="s">
        <v>2055</v>
      </c>
      <c r="E10035" s="2" t="s">
        <v>18</v>
      </c>
      <c r="F10035" s="2" t="s">
        <v>2125</v>
      </c>
      <c r="G10035" s="2" t="s">
        <v>20</v>
      </c>
      <c r="H10035" s="2" t="s">
        <v>21</v>
      </c>
      <c r="I10035" s="2" t="s">
        <v>2126</v>
      </c>
      <c r="J10035" s="2" t="s">
        <v>2127</v>
      </c>
      <c r="K10035" s="2" t="s">
        <v>57</v>
      </c>
      <c r="L10035" s="2" t="s">
        <v>18</v>
      </c>
      <c r="M10035" s="2" t="s">
        <v>32</v>
      </c>
      <c r="N10035" s="2" t="s">
        <v>33</v>
      </c>
    </row>
    <row r="10036" spans="1:14" hidden="1">
      <c r="A10036" s="2" t="s">
        <v>14</v>
      </c>
      <c r="B10036" s="2" t="s">
        <v>25</v>
      </c>
      <c r="C10036" s="2" t="s">
        <v>2054</v>
      </c>
      <c r="D10036" s="2" t="s">
        <v>2055</v>
      </c>
      <c r="E10036" s="2" t="s">
        <v>18</v>
      </c>
      <c r="F10036" s="2" t="s">
        <v>2122</v>
      </c>
      <c r="G10036" s="2" t="s">
        <v>20</v>
      </c>
      <c r="H10036" s="2" t="s">
        <v>42</v>
      </c>
      <c r="I10036" s="2" t="s">
        <v>2123</v>
      </c>
      <c r="J10036" s="2" t="s">
        <v>2124</v>
      </c>
      <c r="K10036" s="2" t="s">
        <v>67</v>
      </c>
      <c r="L10036" s="2" t="s">
        <v>18</v>
      </c>
      <c r="M10036" s="2" t="s">
        <v>270</v>
      </c>
      <c r="N10036" s="2" t="s">
        <v>82</v>
      </c>
    </row>
    <row r="10037" spans="1:14" hidden="1">
      <c r="A10037" s="2" t="s">
        <v>14</v>
      </c>
      <c r="B10037" s="2" t="s">
        <v>15</v>
      </c>
      <c r="C10037" s="2" t="s">
        <v>2054</v>
      </c>
      <c r="D10037" s="2" t="s">
        <v>2055</v>
      </c>
      <c r="E10037" s="2" t="s">
        <v>18</v>
      </c>
      <c r="F10037" s="2" t="s">
        <v>2119</v>
      </c>
      <c r="G10037" s="2" t="s">
        <v>20</v>
      </c>
      <c r="H10037" s="2" t="s">
        <v>21</v>
      </c>
      <c r="I10037" s="2" t="s">
        <v>2120</v>
      </c>
      <c r="J10037" s="2" t="s">
        <v>2121</v>
      </c>
      <c r="K10037" s="2" t="s">
        <v>57</v>
      </c>
      <c r="L10037" s="2" t="s">
        <v>18</v>
      </c>
      <c r="M10037" s="2" t="s">
        <v>18</v>
      </c>
      <c r="N10037" s="2" t="s">
        <v>992</v>
      </c>
    </row>
    <row r="10038" spans="1:14" hidden="1">
      <c r="A10038" s="2" t="s">
        <v>14</v>
      </c>
      <c r="B10038" s="2" t="s">
        <v>152</v>
      </c>
      <c r="C10038" s="2" t="s">
        <v>2054</v>
      </c>
      <c r="D10038" s="2" t="s">
        <v>2055</v>
      </c>
      <c r="E10038" s="2" t="s">
        <v>18</v>
      </c>
      <c r="F10038" s="2" t="s">
        <v>2116</v>
      </c>
      <c r="G10038" s="2" t="s">
        <v>20</v>
      </c>
      <c r="H10038" s="2" t="s">
        <v>42</v>
      </c>
      <c r="I10038" s="2" t="s">
        <v>2117</v>
      </c>
      <c r="J10038" s="2" t="s">
        <v>2118</v>
      </c>
      <c r="K10038" s="2" t="s">
        <v>67</v>
      </c>
      <c r="L10038" s="2" t="s">
        <v>18</v>
      </c>
      <c r="M10038" s="2" t="s">
        <v>270</v>
      </c>
      <c r="N10038" s="2" t="s">
        <v>82</v>
      </c>
    </row>
    <row r="10039" spans="1:14">
      <c r="A10039" s="2" t="s">
        <v>14</v>
      </c>
      <c r="B10039" s="2" t="s">
        <v>25</v>
      </c>
      <c r="C10039" s="2" t="s">
        <v>2054</v>
      </c>
      <c r="D10039" s="2" t="s">
        <v>2060</v>
      </c>
      <c r="E10039" s="2" t="s">
        <v>18</v>
      </c>
      <c r="F10039" s="2" t="s">
        <v>2113</v>
      </c>
      <c r="G10039" s="2" t="s">
        <v>28</v>
      </c>
      <c r="H10039" s="2" t="s">
        <v>21</v>
      </c>
      <c r="I10039" s="2" t="s">
        <v>2114</v>
      </c>
      <c r="J10039" s="2" t="s">
        <v>2115</v>
      </c>
      <c r="K10039" s="2" t="s">
        <v>662</v>
      </c>
      <c r="L10039" s="2" t="s">
        <v>18</v>
      </c>
      <c r="M10039" s="2" t="s">
        <v>32</v>
      </c>
      <c r="N10039" s="2" t="s">
        <v>105</v>
      </c>
    </row>
    <row r="10040" spans="1:14">
      <c r="A10040" s="2" t="s">
        <v>14</v>
      </c>
      <c r="B10040" s="2" t="s">
        <v>25</v>
      </c>
      <c r="C10040" s="2" t="s">
        <v>2054</v>
      </c>
      <c r="D10040" s="2" t="s">
        <v>2060</v>
      </c>
      <c r="E10040" s="2" t="s">
        <v>18</v>
      </c>
      <c r="F10040" s="2" t="s">
        <v>2111</v>
      </c>
      <c r="G10040" s="2" t="s">
        <v>28</v>
      </c>
      <c r="H10040" s="2" t="s">
        <v>21</v>
      </c>
      <c r="I10040" s="2" t="s">
        <v>2112</v>
      </c>
      <c r="J10040" s="2" t="s">
        <v>30</v>
      </c>
      <c r="K10040" s="2" t="s">
        <v>31</v>
      </c>
      <c r="L10040" s="2" t="s">
        <v>18</v>
      </c>
      <c r="M10040" s="2" t="s">
        <v>32</v>
      </c>
      <c r="N10040" s="2" t="s">
        <v>33</v>
      </c>
    </row>
    <row r="10041" spans="1:14" hidden="1">
      <c r="A10041" s="2" t="s">
        <v>14</v>
      </c>
      <c r="B10041" s="2" t="s">
        <v>15</v>
      </c>
      <c r="C10041" s="2" t="s">
        <v>2054</v>
      </c>
      <c r="D10041" s="2" t="s">
        <v>2055</v>
      </c>
      <c r="E10041" s="2" t="s">
        <v>18</v>
      </c>
      <c r="F10041" s="2" t="s">
        <v>2108</v>
      </c>
      <c r="G10041" s="2" t="s">
        <v>20</v>
      </c>
      <c r="H10041" s="2" t="s">
        <v>102</v>
      </c>
      <c r="I10041" s="2" t="s">
        <v>2109</v>
      </c>
      <c r="J10041" s="2" t="s">
        <v>2110</v>
      </c>
      <c r="K10041" s="2" t="s">
        <v>67</v>
      </c>
      <c r="L10041" s="2" t="s">
        <v>18</v>
      </c>
      <c r="M10041" s="2" t="s">
        <v>18</v>
      </c>
      <c r="N10041" s="2" t="s">
        <v>992</v>
      </c>
    </row>
    <row r="10042" spans="1:14" hidden="1">
      <c r="A10042" s="2" t="s">
        <v>14</v>
      </c>
      <c r="B10042" s="2" t="s">
        <v>25</v>
      </c>
      <c r="C10042" s="2" t="s">
        <v>2054</v>
      </c>
      <c r="D10042" s="2" t="s">
        <v>2055</v>
      </c>
      <c r="E10042" s="2" t="s">
        <v>18</v>
      </c>
      <c r="F10042" s="2" t="s">
        <v>2105</v>
      </c>
      <c r="G10042" s="2" t="s">
        <v>20</v>
      </c>
      <c r="H10042" s="2" t="s">
        <v>42</v>
      </c>
      <c r="I10042" s="2" t="s">
        <v>2106</v>
      </c>
      <c r="J10042" s="2" t="s">
        <v>2107</v>
      </c>
      <c r="K10042" s="2" t="s">
        <v>67</v>
      </c>
      <c r="L10042" s="2" t="s">
        <v>18</v>
      </c>
      <c r="M10042" s="2" t="s">
        <v>32</v>
      </c>
      <c r="N10042" s="2" t="s">
        <v>82</v>
      </c>
    </row>
    <row r="10043" spans="1:14" hidden="1">
      <c r="A10043" s="2" t="s">
        <v>14</v>
      </c>
      <c r="B10043" s="2" t="s">
        <v>25</v>
      </c>
      <c r="C10043" s="2" t="s">
        <v>2054</v>
      </c>
      <c r="D10043" s="2" t="s">
        <v>2060</v>
      </c>
      <c r="E10043" s="2" t="s">
        <v>18</v>
      </c>
      <c r="F10043" s="2" t="s">
        <v>2102</v>
      </c>
      <c r="G10043" s="2" t="s">
        <v>111</v>
      </c>
      <c r="H10043" s="2" t="s">
        <v>21</v>
      </c>
      <c r="I10043" s="2" t="s">
        <v>2103</v>
      </c>
      <c r="J10043" s="2" t="s">
        <v>2104</v>
      </c>
      <c r="K10043" s="2" t="s">
        <v>114</v>
      </c>
      <c r="L10043" s="2" t="s">
        <v>18</v>
      </c>
      <c r="M10043" s="2" t="s">
        <v>32</v>
      </c>
      <c r="N10043" s="2" t="s">
        <v>33</v>
      </c>
    </row>
    <row r="10044" spans="1:14" hidden="1">
      <c r="A10044" s="2" t="s">
        <v>14</v>
      </c>
      <c r="B10044" s="2" t="s">
        <v>25</v>
      </c>
      <c r="C10044" s="2" t="s">
        <v>2054</v>
      </c>
      <c r="D10044" s="2" t="s">
        <v>2060</v>
      </c>
      <c r="E10044" s="2" t="s">
        <v>18</v>
      </c>
      <c r="F10044" s="2" t="s">
        <v>2100</v>
      </c>
      <c r="G10044" s="2" t="s">
        <v>111</v>
      </c>
      <c r="H10044" s="2" t="s">
        <v>21</v>
      </c>
      <c r="I10044" s="2" t="s">
        <v>2101</v>
      </c>
      <c r="J10044" s="2" t="s">
        <v>1089</v>
      </c>
      <c r="K10044" s="2" t="s">
        <v>114</v>
      </c>
      <c r="L10044" s="2" t="s">
        <v>18</v>
      </c>
      <c r="M10044" s="2" t="s">
        <v>32</v>
      </c>
      <c r="N10044" s="2" t="s">
        <v>33</v>
      </c>
    </row>
    <row r="10045" spans="1:14" hidden="1">
      <c r="A10045" s="2" t="s">
        <v>14</v>
      </c>
      <c r="B10045" s="2" t="s">
        <v>25</v>
      </c>
      <c r="C10045" s="2" t="s">
        <v>2054</v>
      </c>
      <c r="D10045" s="2" t="s">
        <v>2055</v>
      </c>
      <c r="E10045" s="2" t="s">
        <v>18</v>
      </c>
      <c r="F10045" s="2" t="s">
        <v>2097</v>
      </c>
      <c r="G10045" s="2" t="s">
        <v>20</v>
      </c>
      <c r="H10045" s="2" t="s">
        <v>21</v>
      </c>
      <c r="I10045" s="2" t="s">
        <v>2098</v>
      </c>
      <c r="J10045" s="2" t="s">
        <v>2099</v>
      </c>
      <c r="K10045" s="2" t="s">
        <v>57</v>
      </c>
      <c r="L10045" s="2" t="s">
        <v>18</v>
      </c>
      <c r="M10045" s="2" t="s">
        <v>32</v>
      </c>
      <c r="N10045" s="2" t="s">
        <v>33</v>
      </c>
    </row>
    <row r="10046" spans="1:14" hidden="1">
      <c r="A10046" s="2" t="s">
        <v>14</v>
      </c>
      <c r="B10046" s="2" t="s">
        <v>25</v>
      </c>
      <c r="C10046" s="2" t="s">
        <v>2054</v>
      </c>
      <c r="D10046" s="2" t="s">
        <v>2085</v>
      </c>
      <c r="E10046" s="2" t="s">
        <v>18</v>
      </c>
      <c r="F10046" s="2" t="s">
        <v>2094</v>
      </c>
      <c r="G10046" s="2" t="s">
        <v>97</v>
      </c>
      <c r="H10046" s="2" t="s">
        <v>21</v>
      </c>
      <c r="I10046" s="2" t="s">
        <v>2095</v>
      </c>
      <c r="J10046" s="2" t="s">
        <v>2096</v>
      </c>
      <c r="K10046" s="2" t="s">
        <v>390</v>
      </c>
      <c r="L10046" s="2" t="s">
        <v>88</v>
      </c>
      <c r="M10046" s="2" t="s">
        <v>32</v>
      </c>
      <c r="N10046" s="2" t="s">
        <v>33</v>
      </c>
    </row>
    <row r="10047" spans="1:14">
      <c r="A10047" s="2" t="s">
        <v>14</v>
      </c>
      <c r="B10047" s="2" t="s">
        <v>25</v>
      </c>
      <c r="C10047" s="2" t="s">
        <v>2054</v>
      </c>
      <c r="D10047" s="2" t="s">
        <v>2060</v>
      </c>
      <c r="E10047" s="2" t="s">
        <v>18</v>
      </c>
      <c r="F10047" s="2" t="s">
        <v>2091</v>
      </c>
      <c r="G10047" s="2" t="s">
        <v>28</v>
      </c>
      <c r="H10047" s="2" t="s">
        <v>21</v>
      </c>
      <c r="I10047" s="2" t="s">
        <v>2092</v>
      </c>
      <c r="J10047" s="2" t="s">
        <v>2093</v>
      </c>
      <c r="K10047" s="2" t="s">
        <v>362</v>
      </c>
      <c r="L10047" s="2" t="s">
        <v>18</v>
      </c>
      <c r="M10047" s="2" t="s">
        <v>32</v>
      </c>
      <c r="N10047" s="2" t="s">
        <v>33</v>
      </c>
    </row>
    <row r="10048" spans="1:14">
      <c r="A10048" s="2" t="s">
        <v>14</v>
      </c>
      <c r="B10048" s="2" t="s">
        <v>25</v>
      </c>
      <c r="C10048" s="2" t="s">
        <v>2054</v>
      </c>
      <c r="D10048" s="2" t="s">
        <v>2060</v>
      </c>
      <c r="E10048" s="2" t="s">
        <v>18</v>
      </c>
      <c r="F10048" s="2" t="s">
        <v>2089</v>
      </c>
      <c r="G10048" s="2" t="s">
        <v>28</v>
      </c>
      <c r="H10048" s="2" t="s">
        <v>21</v>
      </c>
      <c r="I10048" s="2" t="s">
        <v>2090</v>
      </c>
      <c r="J10048" s="2" t="s">
        <v>1444</v>
      </c>
      <c r="K10048" s="2" t="s">
        <v>91</v>
      </c>
      <c r="L10048" s="2" t="s">
        <v>18</v>
      </c>
      <c r="M10048" s="2" t="s">
        <v>32</v>
      </c>
      <c r="N10048" s="2" t="s">
        <v>33</v>
      </c>
    </row>
    <row r="10049" spans="1:14" hidden="1">
      <c r="A10049" s="2" t="s">
        <v>14</v>
      </c>
      <c r="B10049" s="2" t="s">
        <v>25</v>
      </c>
      <c r="C10049" s="2" t="s">
        <v>2054</v>
      </c>
      <c r="D10049" s="2" t="s">
        <v>2085</v>
      </c>
      <c r="E10049" s="2" t="s">
        <v>18</v>
      </c>
      <c r="F10049" s="2" t="s">
        <v>2086</v>
      </c>
      <c r="G10049" s="2" t="s">
        <v>97</v>
      </c>
      <c r="H10049" s="2" t="s">
        <v>102</v>
      </c>
      <c r="I10049" s="2" t="s">
        <v>2087</v>
      </c>
      <c r="J10049" s="2" t="s">
        <v>2088</v>
      </c>
      <c r="K10049" s="2" t="s">
        <v>76</v>
      </c>
      <c r="L10049" s="2" t="s">
        <v>18</v>
      </c>
      <c r="M10049" s="2" t="s">
        <v>32</v>
      </c>
      <c r="N10049" s="2" t="s">
        <v>105</v>
      </c>
    </row>
    <row r="10050" spans="1:14">
      <c r="A10050" s="2" t="s">
        <v>14</v>
      </c>
      <c r="B10050" s="2" t="s">
        <v>25</v>
      </c>
      <c r="C10050" s="2" t="s">
        <v>2054</v>
      </c>
      <c r="D10050" s="2" t="s">
        <v>2060</v>
      </c>
      <c r="E10050" s="2" t="s">
        <v>18</v>
      </c>
      <c r="F10050" s="2" t="s">
        <v>2082</v>
      </c>
      <c r="G10050" s="2" t="s">
        <v>28</v>
      </c>
      <c r="H10050" s="2" t="s">
        <v>42</v>
      </c>
      <c r="I10050" s="2" t="s">
        <v>2083</v>
      </c>
      <c r="J10050" s="2" t="s">
        <v>2084</v>
      </c>
      <c r="K10050" s="2" t="s">
        <v>1226</v>
      </c>
      <c r="L10050" s="2" t="s">
        <v>18</v>
      </c>
      <c r="M10050" s="2" t="s">
        <v>32</v>
      </c>
      <c r="N10050" s="2" t="s">
        <v>1227</v>
      </c>
    </row>
    <row r="10051" spans="1:14" hidden="1">
      <c r="A10051" s="2" t="s">
        <v>14</v>
      </c>
      <c r="B10051" s="2" t="s">
        <v>15</v>
      </c>
      <c r="C10051" s="2" t="s">
        <v>2054</v>
      </c>
      <c r="D10051" s="2" t="s">
        <v>2055</v>
      </c>
      <c r="E10051" s="2" t="s">
        <v>18</v>
      </c>
      <c r="F10051" s="2" t="s">
        <v>2079</v>
      </c>
      <c r="G10051" s="2" t="s">
        <v>20</v>
      </c>
      <c r="H10051" s="2" t="s">
        <v>42</v>
      </c>
      <c r="I10051" s="2" t="s">
        <v>2080</v>
      </c>
      <c r="J10051" s="2" t="s">
        <v>2081</v>
      </c>
      <c r="K10051" s="2" t="s">
        <v>67</v>
      </c>
      <c r="L10051" s="2" t="s">
        <v>18</v>
      </c>
      <c r="M10051" s="2" t="s">
        <v>18</v>
      </c>
      <c r="N10051" s="2" t="s">
        <v>82</v>
      </c>
    </row>
    <row r="10052" spans="1:14">
      <c r="A10052" s="2" t="s">
        <v>14</v>
      </c>
      <c r="B10052" s="2" t="s">
        <v>25</v>
      </c>
      <c r="C10052" s="2" t="s">
        <v>2054</v>
      </c>
      <c r="D10052" s="2" t="s">
        <v>2060</v>
      </c>
      <c r="E10052" s="2" t="s">
        <v>18</v>
      </c>
      <c r="F10052" s="2" t="s">
        <v>2076</v>
      </c>
      <c r="G10052" s="2" t="s">
        <v>28</v>
      </c>
      <c r="H10052" s="2" t="s">
        <v>21</v>
      </c>
      <c r="I10052" s="2" t="s">
        <v>2077</v>
      </c>
      <c r="J10052" s="2" t="s">
        <v>2078</v>
      </c>
      <c r="K10052" s="2" t="s">
        <v>31</v>
      </c>
      <c r="L10052" s="2" t="s">
        <v>262</v>
      </c>
      <c r="M10052" s="2" t="s">
        <v>32</v>
      </c>
      <c r="N10052" s="2" t="s">
        <v>33</v>
      </c>
    </row>
    <row r="10053" spans="1:14">
      <c r="A10053" s="2" t="s">
        <v>14</v>
      </c>
      <c r="B10053" s="2" t="s">
        <v>25</v>
      </c>
      <c r="C10053" s="2" t="s">
        <v>2054</v>
      </c>
      <c r="D10053" s="2" t="s">
        <v>2060</v>
      </c>
      <c r="E10053" s="2" t="s">
        <v>18</v>
      </c>
      <c r="F10053" s="2" t="s">
        <v>2074</v>
      </c>
      <c r="G10053" s="2" t="s">
        <v>28</v>
      </c>
      <c r="H10053" s="2" t="s">
        <v>21</v>
      </c>
      <c r="I10053" s="2" t="s">
        <v>2075</v>
      </c>
      <c r="J10053" s="2" t="s">
        <v>2073</v>
      </c>
      <c r="K10053" s="2" t="s">
        <v>31</v>
      </c>
      <c r="L10053" s="2" t="s">
        <v>18</v>
      </c>
      <c r="M10053" s="2" t="s">
        <v>32</v>
      </c>
      <c r="N10053" s="2" t="s">
        <v>77</v>
      </c>
    </row>
    <row r="10054" spans="1:14">
      <c r="A10054" s="2" t="s">
        <v>14</v>
      </c>
      <c r="B10054" s="2" t="s">
        <v>25</v>
      </c>
      <c r="C10054" s="2" t="s">
        <v>2054</v>
      </c>
      <c r="D10054" s="2" t="s">
        <v>2060</v>
      </c>
      <c r="E10054" s="2" t="s">
        <v>18</v>
      </c>
      <c r="F10054" s="2" t="s">
        <v>2071</v>
      </c>
      <c r="G10054" s="2" t="s">
        <v>28</v>
      </c>
      <c r="H10054" s="2" t="s">
        <v>21</v>
      </c>
      <c r="I10054" s="2" t="s">
        <v>2072</v>
      </c>
      <c r="J10054" s="2" t="s">
        <v>2073</v>
      </c>
      <c r="K10054" s="2" t="s">
        <v>31</v>
      </c>
      <c r="L10054" s="2" t="s">
        <v>18</v>
      </c>
      <c r="M10054" s="2" t="s">
        <v>32</v>
      </c>
      <c r="N10054" s="2" t="s">
        <v>77</v>
      </c>
    </row>
    <row r="10055" spans="1:14" hidden="1">
      <c r="A10055" s="2" t="s">
        <v>14</v>
      </c>
      <c r="B10055" s="2" t="s">
        <v>25</v>
      </c>
      <c r="C10055" s="2" t="s">
        <v>2054</v>
      </c>
      <c r="D10055" s="2" t="s">
        <v>2055</v>
      </c>
      <c r="E10055" s="2" t="s">
        <v>18</v>
      </c>
      <c r="F10055" s="2" t="s">
        <v>2069</v>
      </c>
      <c r="G10055" s="2" t="s">
        <v>20</v>
      </c>
      <c r="H10055" s="2" t="s">
        <v>21</v>
      </c>
      <c r="I10055" s="2" t="s">
        <v>398</v>
      </c>
      <c r="J10055" s="2" t="s">
        <v>2070</v>
      </c>
      <c r="K10055" s="2" t="s">
        <v>57</v>
      </c>
      <c r="L10055" s="2" t="s">
        <v>18</v>
      </c>
      <c r="M10055" s="2" t="s">
        <v>32</v>
      </c>
      <c r="N10055" s="2" t="s">
        <v>33</v>
      </c>
    </row>
    <row r="10056" spans="1:14" hidden="1">
      <c r="A10056" s="2" t="s">
        <v>14</v>
      </c>
      <c r="B10056" s="2" t="s">
        <v>25</v>
      </c>
      <c r="C10056" s="2" t="s">
        <v>2054</v>
      </c>
      <c r="D10056" s="2" t="s">
        <v>2055</v>
      </c>
      <c r="E10056" s="2" t="s">
        <v>18</v>
      </c>
      <c r="F10056" s="2" t="s">
        <v>2067</v>
      </c>
      <c r="G10056" s="2" t="s">
        <v>20</v>
      </c>
      <c r="H10056" s="2" t="s">
        <v>21</v>
      </c>
      <c r="I10056" s="2" t="s">
        <v>398</v>
      </c>
      <c r="J10056" s="2" t="s">
        <v>2068</v>
      </c>
      <c r="K10056" s="2" t="s">
        <v>57</v>
      </c>
      <c r="L10056" s="2" t="s">
        <v>18</v>
      </c>
      <c r="M10056" s="2" t="s">
        <v>32</v>
      </c>
      <c r="N10056" s="2" t="s">
        <v>33</v>
      </c>
    </row>
    <row r="10057" spans="1:14" hidden="1">
      <c r="A10057" s="2" t="s">
        <v>14</v>
      </c>
      <c r="B10057" s="2" t="s">
        <v>25</v>
      </c>
      <c r="C10057" s="2" t="s">
        <v>2054</v>
      </c>
      <c r="D10057" s="2" t="s">
        <v>2055</v>
      </c>
      <c r="E10057" s="2" t="s">
        <v>18</v>
      </c>
      <c r="F10057" s="2" t="s">
        <v>2065</v>
      </c>
      <c r="G10057" s="2" t="s">
        <v>20</v>
      </c>
      <c r="H10057" s="2" t="s">
        <v>21</v>
      </c>
      <c r="I10057" s="2" t="s">
        <v>398</v>
      </c>
      <c r="J10057" s="2" t="s">
        <v>2066</v>
      </c>
      <c r="K10057" s="2" t="s">
        <v>57</v>
      </c>
      <c r="L10057" s="2" t="s">
        <v>18</v>
      </c>
      <c r="M10057" s="2" t="s">
        <v>32</v>
      </c>
      <c r="N10057" s="2" t="s">
        <v>33</v>
      </c>
    </row>
    <row r="10058" spans="1:14" hidden="1">
      <c r="A10058" s="2" t="s">
        <v>14</v>
      </c>
      <c r="B10058" s="2" t="s">
        <v>25</v>
      </c>
      <c r="C10058" s="2" t="s">
        <v>2054</v>
      </c>
      <c r="D10058" s="2" t="s">
        <v>2060</v>
      </c>
      <c r="E10058" s="2" t="s">
        <v>18</v>
      </c>
      <c r="F10058" s="2" t="s">
        <v>2064</v>
      </c>
      <c r="G10058" s="2" t="s">
        <v>111</v>
      </c>
      <c r="H10058" s="2" t="s">
        <v>102</v>
      </c>
      <c r="I10058" s="2" t="s">
        <v>1701</v>
      </c>
      <c r="J10058" s="2" t="s">
        <v>1702</v>
      </c>
      <c r="K10058" s="2" t="s">
        <v>121</v>
      </c>
      <c r="L10058" s="2" t="s">
        <v>114</v>
      </c>
      <c r="M10058" s="2" t="s">
        <v>169</v>
      </c>
      <c r="N10058" s="2" t="s">
        <v>123</v>
      </c>
    </row>
    <row r="10059" spans="1:14" hidden="1">
      <c r="A10059" s="2" t="s">
        <v>14</v>
      </c>
      <c r="B10059" s="2" t="s">
        <v>25</v>
      </c>
      <c r="C10059" s="2" t="s">
        <v>2054</v>
      </c>
      <c r="D10059" s="2" t="s">
        <v>2060</v>
      </c>
      <c r="E10059" s="2" t="s">
        <v>18</v>
      </c>
      <c r="F10059" s="2" t="s">
        <v>2061</v>
      </c>
      <c r="G10059" s="2" t="s">
        <v>111</v>
      </c>
      <c r="H10059" s="2" t="s">
        <v>21</v>
      </c>
      <c r="I10059" s="2" t="s">
        <v>2062</v>
      </c>
      <c r="J10059" s="2" t="s">
        <v>2063</v>
      </c>
      <c r="K10059" s="2" t="s">
        <v>114</v>
      </c>
      <c r="L10059" s="2" t="s">
        <v>18</v>
      </c>
      <c r="M10059" s="2" t="s">
        <v>32</v>
      </c>
      <c r="N10059" s="2" t="s">
        <v>33</v>
      </c>
    </row>
    <row r="10060" spans="1:14" hidden="1">
      <c r="A10060" s="2" t="s">
        <v>14</v>
      </c>
      <c r="B10060" s="2" t="s">
        <v>25</v>
      </c>
      <c r="C10060" s="2" t="s">
        <v>2054</v>
      </c>
      <c r="D10060" s="2" t="s">
        <v>2055</v>
      </c>
      <c r="E10060" s="2" t="s">
        <v>18</v>
      </c>
      <c r="F10060" s="2" t="s">
        <v>2059</v>
      </c>
      <c r="G10060" s="2" t="s">
        <v>20</v>
      </c>
      <c r="H10060" s="2" t="s">
        <v>21</v>
      </c>
      <c r="I10060" s="2" t="s">
        <v>2000</v>
      </c>
      <c r="J10060" s="2" t="s">
        <v>2001</v>
      </c>
      <c r="K10060" s="2" t="s">
        <v>57</v>
      </c>
      <c r="L10060" s="2" t="s">
        <v>18</v>
      </c>
      <c r="M10060" s="2" t="s">
        <v>32</v>
      </c>
      <c r="N10060" s="2" t="s">
        <v>33</v>
      </c>
    </row>
    <row r="10061" spans="1:14" hidden="1">
      <c r="A10061" s="2" t="s">
        <v>14</v>
      </c>
      <c r="B10061" s="2" t="s">
        <v>15</v>
      </c>
      <c r="C10061" s="2" t="s">
        <v>2054</v>
      </c>
      <c r="D10061" s="2" t="s">
        <v>2055</v>
      </c>
      <c r="E10061" s="2" t="s">
        <v>18</v>
      </c>
      <c r="F10061" s="2" t="s">
        <v>2056</v>
      </c>
      <c r="G10061" s="2" t="s">
        <v>65</v>
      </c>
      <c r="H10061" s="2" t="s">
        <v>21</v>
      </c>
      <c r="I10061" s="2" t="s">
        <v>2057</v>
      </c>
      <c r="J10061" s="2" t="s">
        <v>2058</v>
      </c>
      <c r="K10061" s="2" t="s">
        <v>311</v>
      </c>
      <c r="L10061" s="2" t="s">
        <v>18</v>
      </c>
      <c r="M10061" s="2" t="s">
        <v>18</v>
      </c>
      <c r="N10061" s="2" t="s">
        <v>18</v>
      </c>
    </row>
    <row r="10062" spans="1:14" hidden="1">
      <c r="A10062" s="2" t="s">
        <v>14</v>
      </c>
      <c r="B10062" s="2" t="s">
        <v>15</v>
      </c>
      <c r="C10062" s="2" t="s">
        <v>1755</v>
      </c>
      <c r="D10062" s="2" t="s">
        <v>1756</v>
      </c>
      <c r="E10062" s="2" t="s">
        <v>18</v>
      </c>
      <c r="F10062" s="2" t="s">
        <v>2051</v>
      </c>
      <c r="G10062" s="2" t="s">
        <v>20</v>
      </c>
      <c r="H10062" s="2" t="s">
        <v>21</v>
      </c>
      <c r="I10062" s="2" t="s">
        <v>2052</v>
      </c>
      <c r="J10062" s="2" t="s">
        <v>2053</v>
      </c>
      <c r="K10062" s="2" t="s">
        <v>57</v>
      </c>
      <c r="L10062" s="2" t="s">
        <v>18</v>
      </c>
      <c r="M10062" s="2" t="s">
        <v>18</v>
      </c>
      <c r="N10062" s="2" t="s">
        <v>1167</v>
      </c>
    </row>
    <row r="10063" spans="1:14">
      <c r="A10063" s="2" t="s">
        <v>14</v>
      </c>
      <c r="B10063" s="2" t="s">
        <v>25</v>
      </c>
      <c r="C10063" s="2" t="s">
        <v>1755</v>
      </c>
      <c r="D10063" s="2" t="s">
        <v>1767</v>
      </c>
      <c r="E10063" s="2" t="s">
        <v>18</v>
      </c>
      <c r="F10063" s="2" t="s">
        <v>2049</v>
      </c>
      <c r="G10063" s="2" t="s">
        <v>28</v>
      </c>
      <c r="H10063" s="2" t="s">
        <v>42</v>
      </c>
      <c r="I10063" s="2" t="s">
        <v>2050</v>
      </c>
      <c r="J10063" s="2" t="s">
        <v>1924</v>
      </c>
      <c r="K10063" s="2" t="s">
        <v>45</v>
      </c>
      <c r="L10063" s="2" t="s">
        <v>122</v>
      </c>
      <c r="M10063" s="2" t="s">
        <v>32</v>
      </c>
      <c r="N10063" s="2" t="s">
        <v>46</v>
      </c>
    </row>
    <row r="10064" spans="1:14" hidden="1">
      <c r="A10064" s="2" t="s">
        <v>14</v>
      </c>
      <c r="B10064" s="2" t="s">
        <v>15</v>
      </c>
      <c r="C10064" s="2" t="s">
        <v>1755</v>
      </c>
      <c r="D10064" s="2" t="s">
        <v>1756</v>
      </c>
      <c r="E10064" s="2" t="s">
        <v>18</v>
      </c>
      <c r="F10064" s="2" t="s">
        <v>2046</v>
      </c>
      <c r="G10064" s="2" t="s">
        <v>20</v>
      </c>
      <c r="H10064" s="2" t="s">
        <v>21</v>
      </c>
      <c r="I10064" s="2" t="s">
        <v>2047</v>
      </c>
      <c r="J10064" s="2" t="s">
        <v>2048</v>
      </c>
      <c r="K10064" s="2" t="s">
        <v>57</v>
      </c>
      <c r="L10064" s="2" t="s">
        <v>18</v>
      </c>
      <c r="M10064" s="2" t="s">
        <v>18</v>
      </c>
      <c r="N10064" s="2" t="s">
        <v>992</v>
      </c>
    </row>
    <row r="10065" spans="1:14" hidden="1">
      <c r="A10065" s="2" t="s">
        <v>14</v>
      </c>
      <c r="B10065" s="2" t="s">
        <v>15</v>
      </c>
      <c r="C10065" s="2" t="s">
        <v>1755</v>
      </c>
      <c r="D10065" s="2" t="s">
        <v>1756</v>
      </c>
      <c r="E10065" s="2" t="s">
        <v>18</v>
      </c>
      <c r="F10065" s="2" t="s">
        <v>2043</v>
      </c>
      <c r="G10065" s="2" t="s">
        <v>20</v>
      </c>
      <c r="H10065" s="2" t="s">
        <v>102</v>
      </c>
      <c r="I10065" s="2" t="s">
        <v>2044</v>
      </c>
      <c r="J10065" s="2" t="s">
        <v>2045</v>
      </c>
      <c r="K10065" s="2" t="s">
        <v>67</v>
      </c>
      <c r="L10065" s="2" t="s">
        <v>18</v>
      </c>
      <c r="M10065" s="2" t="s">
        <v>18</v>
      </c>
      <c r="N10065" s="2" t="s">
        <v>992</v>
      </c>
    </row>
    <row r="10066" spans="1:14">
      <c r="A10066" s="2" t="s">
        <v>14</v>
      </c>
      <c r="B10066" s="2" t="s">
        <v>25</v>
      </c>
      <c r="C10066" s="2" t="s">
        <v>1755</v>
      </c>
      <c r="D10066" s="2" t="s">
        <v>1767</v>
      </c>
      <c r="E10066" s="2" t="s">
        <v>18</v>
      </c>
      <c r="F10066" s="2" t="s">
        <v>2041</v>
      </c>
      <c r="G10066" s="2" t="s">
        <v>28</v>
      </c>
      <c r="H10066" s="2" t="s">
        <v>21</v>
      </c>
      <c r="I10066" s="2" t="s">
        <v>2042</v>
      </c>
      <c r="J10066" s="2" t="s">
        <v>266</v>
      </c>
      <c r="K10066" s="2" t="s">
        <v>88</v>
      </c>
      <c r="L10066" s="2" t="s">
        <v>18</v>
      </c>
      <c r="M10066" s="2" t="s">
        <v>32</v>
      </c>
      <c r="N10066" s="2" t="s">
        <v>77</v>
      </c>
    </row>
    <row r="10067" spans="1:14" hidden="1">
      <c r="A10067" s="2" t="s">
        <v>14</v>
      </c>
      <c r="B10067" s="2" t="s">
        <v>25</v>
      </c>
      <c r="C10067" s="2" t="s">
        <v>1755</v>
      </c>
      <c r="D10067" s="2" t="s">
        <v>1764</v>
      </c>
      <c r="E10067" s="2" t="s">
        <v>18</v>
      </c>
      <c r="F10067" s="2" t="s">
        <v>2040</v>
      </c>
      <c r="G10067" s="2" t="s">
        <v>97</v>
      </c>
      <c r="H10067" s="2" t="s">
        <v>21</v>
      </c>
      <c r="I10067" s="2" t="s">
        <v>2039</v>
      </c>
      <c r="J10067" s="2" t="s">
        <v>790</v>
      </c>
      <c r="K10067" s="2" t="s">
        <v>91</v>
      </c>
      <c r="L10067" s="2" t="s">
        <v>76</v>
      </c>
      <c r="M10067" s="2" t="s">
        <v>32</v>
      </c>
      <c r="N10067" s="2" t="s">
        <v>77</v>
      </c>
    </row>
    <row r="10068" spans="1:14" hidden="1">
      <c r="A10068" s="2" t="s">
        <v>14</v>
      </c>
      <c r="B10068" s="2" t="s">
        <v>25</v>
      </c>
      <c r="C10068" s="2" t="s">
        <v>1755</v>
      </c>
      <c r="D10068" s="2" t="s">
        <v>1764</v>
      </c>
      <c r="E10068" s="2" t="s">
        <v>18</v>
      </c>
      <c r="F10068" s="2" t="s">
        <v>2038</v>
      </c>
      <c r="G10068" s="2" t="s">
        <v>97</v>
      </c>
      <c r="H10068" s="2" t="s">
        <v>21</v>
      </c>
      <c r="I10068" s="2" t="s">
        <v>2039</v>
      </c>
      <c r="J10068" s="2" t="s">
        <v>790</v>
      </c>
      <c r="K10068" s="2" t="s">
        <v>1168</v>
      </c>
      <c r="L10068" s="2" t="s">
        <v>76</v>
      </c>
      <c r="M10068" s="2" t="s">
        <v>32</v>
      </c>
      <c r="N10068" s="2" t="s">
        <v>77</v>
      </c>
    </row>
    <row r="10069" spans="1:14" hidden="1">
      <c r="A10069" s="2" t="s">
        <v>14</v>
      </c>
      <c r="B10069" s="2" t="s">
        <v>25</v>
      </c>
      <c r="C10069" s="2" t="s">
        <v>1755</v>
      </c>
      <c r="D10069" s="2" t="s">
        <v>1756</v>
      </c>
      <c r="E10069" s="2" t="s">
        <v>18</v>
      </c>
      <c r="F10069" s="2" t="s">
        <v>2035</v>
      </c>
      <c r="G10069" s="2" t="s">
        <v>20</v>
      </c>
      <c r="H10069" s="2" t="s">
        <v>42</v>
      </c>
      <c r="I10069" s="2" t="s">
        <v>2036</v>
      </c>
      <c r="J10069" s="2" t="s">
        <v>2037</v>
      </c>
      <c r="K10069" s="2" t="s">
        <v>67</v>
      </c>
      <c r="L10069" s="2" t="s">
        <v>18</v>
      </c>
      <c r="M10069" s="2" t="s">
        <v>39</v>
      </c>
      <c r="N10069" s="2" t="s">
        <v>82</v>
      </c>
    </row>
    <row r="10070" spans="1:14">
      <c r="A10070" s="2" t="s">
        <v>14</v>
      </c>
      <c r="B10070" s="2" t="s">
        <v>25</v>
      </c>
      <c r="C10070" s="2" t="s">
        <v>1755</v>
      </c>
      <c r="D10070" s="2" t="s">
        <v>1767</v>
      </c>
      <c r="E10070" s="2" t="s">
        <v>18</v>
      </c>
      <c r="F10070" s="2" t="s">
        <v>2033</v>
      </c>
      <c r="G10070" s="2" t="s">
        <v>28</v>
      </c>
      <c r="H10070" s="2" t="s">
        <v>21</v>
      </c>
      <c r="I10070" s="2" t="s">
        <v>2034</v>
      </c>
      <c r="J10070" s="2" t="s">
        <v>246</v>
      </c>
      <c r="K10070" s="2" t="s">
        <v>88</v>
      </c>
      <c r="L10070" s="2" t="s">
        <v>18</v>
      </c>
      <c r="M10070" s="2" t="s">
        <v>32</v>
      </c>
      <c r="N10070" s="2" t="s">
        <v>77</v>
      </c>
    </row>
    <row r="10071" spans="1:14" hidden="1">
      <c r="A10071" s="2" t="s">
        <v>14</v>
      </c>
      <c r="B10071" s="2" t="s">
        <v>25</v>
      </c>
      <c r="C10071" s="2" t="s">
        <v>1755</v>
      </c>
      <c r="D10071" s="2" t="s">
        <v>1756</v>
      </c>
      <c r="E10071" s="2" t="s">
        <v>18</v>
      </c>
      <c r="F10071" s="2" t="s">
        <v>2030</v>
      </c>
      <c r="G10071" s="2" t="s">
        <v>20</v>
      </c>
      <c r="H10071" s="2" t="s">
        <v>21</v>
      </c>
      <c r="I10071" s="2" t="s">
        <v>2031</v>
      </c>
      <c r="J10071" s="2" t="s">
        <v>2032</v>
      </c>
      <c r="K10071" s="2" t="s">
        <v>57</v>
      </c>
      <c r="L10071" s="2" t="s">
        <v>18</v>
      </c>
      <c r="M10071" s="2" t="s">
        <v>32</v>
      </c>
      <c r="N10071" s="2" t="s">
        <v>33</v>
      </c>
    </row>
    <row r="10072" spans="1:14" hidden="1">
      <c r="A10072" s="2" t="s">
        <v>14</v>
      </c>
      <c r="B10072" s="2" t="s">
        <v>152</v>
      </c>
      <c r="C10072" s="2" t="s">
        <v>1755</v>
      </c>
      <c r="D10072" s="2" t="s">
        <v>1756</v>
      </c>
      <c r="E10072" s="2" t="s">
        <v>18</v>
      </c>
      <c r="F10072" s="2" t="s">
        <v>2028</v>
      </c>
      <c r="G10072" s="2" t="s">
        <v>20</v>
      </c>
      <c r="H10072" s="2" t="s">
        <v>42</v>
      </c>
      <c r="I10072" s="2" t="s">
        <v>2029</v>
      </c>
      <c r="J10072" s="2" t="s">
        <v>419</v>
      </c>
      <c r="K10072" s="2" t="s">
        <v>50</v>
      </c>
      <c r="L10072" s="2" t="s">
        <v>18</v>
      </c>
      <c r="M10072" s="2" t="s">
        <v>32</v>
      </c>
      <c r="N10072" s="2" t="s">
        <v>51</v>
      </c>
    </row>
    <row r="10073" spans="1:14" hidden="1">
      <c r="A10073" s="2" t="s">
        <v>14</v>
      </c>
      <c r="B10073" s="2" t="s">
        <v>25</v>
      </c>
      <c r="C10073" s="2" t="s">
        <v>1755</v>
      </c>
      <c r="D10073" s="2" t="s">
        <v>1756</v>
      </c>
      <c r="E10073" s="2" t="s">
        <v>18</v>
      </c>
      <c r="F10073" s="2" t="s">
        <v>2025</v>
      </c>
      <c r="G10073" s="2" t="s">
        <v>20</v>
      </c>
      <c r="H10073" s="2" t="s">
        <v>21</v>
      </c>
      <c r="I10073" s="2" t="s">
        <v>2026</v>
      </c>
      <c r="J10073" s="2" t="s">
        <v>2027</v>
      </c>
      <c r="K10073" s="2" t="s">
        <v>57</v>
      </c>
      <c r="L10073" s="2" t="s">
        <v>18</v>
      </c>
      <c r="M10073" s="2" t="s">
        <v>32</v>
      </c>
      <c r="N10073" s="2" t="s">
        <v>33</v>
      </c>
    </row>
    <row r="10074" spans="1:14" hidden="1">
      <c r="A10074" s="2" t="s">
        <v>14</v>
      </c>
      <c r="B10074" s="2" t="s">
        <v>152</v>
      </c>
      <c r="C10074" s="2" t="s">
        <v>1755</v>
      </c>
      <c r="D10074" s="2" t="s">
        <v>1756</v>
      </c>
      <c r="E10074" s="2" t="s">
        <v>18</v>
      </c>
      <c r="F10074" s="2" t="s">
        <v>2022</v>
      </c>
      <c r="G10074" s="2" t="s">
        <v>20</v>
      </c>
      <c r="H10074" s="2" t="s">
        <v>21</v>
      </c>
      <c r="I10074" s="2" t="s">
        <v>2023</v>
      </c>
      <c r="J10074" s="2" t="s">
        <v>2024</v>
      </c>
      <c r="K10074" s="2" t="s">
        <v>671</v>
      </c>
      <c r="L10074" s="2" t="s">
        <v>18</v>
      </c>
      <c r="M10074" s="2" t="s">
        <v>39</v>
      </c>
      <c r="N10074" s="2" t="s">
        <v>157</v>
      </c>
    </row>
    <row r="10075" spans="1:14" hidden="1">
      <c r="A10075" s="2" t="s">
        <v>14</v>
      </c>
      <c r="B10075" s="2" t="s">
        <v>25</v>
      </c>
      <c r="C10075" s="2" t="s">
        <v>1755</v>
      </c>
      <c r="D10075" s="2" t="s">
        <v>1764</v>
      </c>
      <c r="E10075" s="2" t="s">
        <v>18</v>
      </c>
      <c r="F10075" s="2" t="s">
        <v>2019</v>
      </c>
      <c r="G10075" s="2" t="s">
        <v>97</v>
      </c>
      <c r="H10075" s="2" t="s">
        <v>21</v>
      </c>
      <c r="I10075" s="2" t="s">
        <v>2020</v>
      </c>
      <c r="J10075" s="2" t="s">
        <v>2021</v>
      </c>
      <c r="K10075" s="2" t="s">
        <v>57</v>
      </c>
      <c r="L10075" s="2" t="s">
        <v>18</v>
      </c>
      <c r="M10075" s="2" t="s">
        <v>39</v>
      </c>
      <c r="N10075" s="2" t="s">
        <v>33</v>
      </c>
    </row>
    <row r="10076" spans="1:14" hidden="1">
      <c r="A10076" s="2" t="s">
        <v>14</v>
      </c>
      <c r="B10076" s="2" t="s">
        <v>25</v>
      </c>
      <c r="C10076" s="2" t="s">
        <v>1755</v>
      </c>
      <c r="D10076" s="2" t="s">
        <v>1756</v>
      </c>
      <c r="E10076" s="2" t="s">
        <v>18</v>
      </c>
      <c r="F10076" s="2" t="s">
        <v>2016</v>
      </c>
      <c r="G10076" s="2" t="s">
        <v>20</v>
      </c>
      <c r="H10076" s="2" t="s">
        <v>21</v>
      </c>
      <c r="I10076" s="2" t="s">
        <v>2017</v>
      </c>
      <c r="J10076" s="2" t="s">
        <v>2018</v>
      </c>
      <c r="K10076" s="2" t="s">
        <v>57</v>
      </c>
      <c r="L10076" s="2" t="s">
        <v>18</v>
      </c>
      <c r="M10076" s="2" t="s">
        <v>32</v>
      </c>
      <c r="N10076" s="2" t="s">
        <v>33</v>
      </c>
    </row>
    <row r="10077" spans="1:14">
      <c r="A10077" s="2" t="s">
        <v>14</v>
      </c>
      <c r="B10077" s="2" t="s">
        <v>25</v>
      </c>
      <c r="C10077" s="2" t="s">
        <v>1755</v>
      </c>
      <c r="D10077" s="2" t="s">
        <v>1767</v>
      </c>
      <c r="E10077" s="2" t="s">
        <v>18</v>
      </c>
      <c r="F10077" s="2" t="s">
        <v>2012</v>
      </c>
      <c r="G10077" s="2" t="s">
        <v>28</v>
      </c>
      <c r="H10077" s="2" t="s">
        <v>21</v>
      </c>
      <c r="I10077" s="2" t="s">
        <v>2013</v>
      </c>
      <c r="J10077" s="2" t="s">
        <v>2014</v>
      </c>
      <c r="K10077" s="2" t="s">
        <v>2015</v>
      </c>
      <c r="L10077" s="2" t="s">
        <v>18</v>
      </c>
      <c r="M10077" s="2" t="s">
        <v>39</v>
      </c>
      <c r="N10077" s="2" t="s">
        <v>33</v>
      </c>
    </row>
    <row r="10078" spans="1:14" hidden="1">
      <c r="A10078" s="2" t="s">
        <v>14</v>
      </c>
      <c r="B10078" s="2" t="s">
        <v>152</v>
      </c>
      <c r="C10078" s="2" t="s">
        <v>1755</v>
      </c>
      <c r="D10078" s="2" t="s">
        <v>1756</v>
      </c>
      <c r="E10078" s="2" t="s">
        <v>18</v>
      </c>
      <c r="F10078" s="2" t="s">
        <v>2010</v>
      </c>
      <c r="G10078" s="2" t="s">
        <v>20</v>
      </c>
      <c r="H10078" s="2" t="s">
        <v>21</v>
      </c>
      <c r="I10078" s="2" t="s">
        <v>187</v>
      </c>
      <c r="J10078" s="2" t="s">
        <v>2011</v>
      </c>
      <c r="K10078" s="2" t="s">
        <v>38</v>
      </c>
      <c r="L10078" s="2" t="s">
        <v>18</v>
      </c>
      <c r="M10078" s="2" t="s">
        <v>156</v>
      </c>
      <c r="N10078" s="2" t="s">
        <v>157</v>
      </c>
    </row>
    <row r="10079" spans="1:14" hidden="1">
      <c r="A10079" s="2" t="s">
        <v>14</v>
      </c>
      <c r="B10079" s="2" t="s">
        <v>152</v>
      </c>
      <c r="C10079" s="2" t="s">
        <v>1755</v>
      </c>
      <c r="D10079" s="2" t="s">
        <v>1756</v>
      </c>
      <c r="E10079" s="2" t="s">
        <v>18</v>
      </c>
      <c r="F10079" s="2" t="s">
        <v>2007</v>
      </c>
      <c r="G10079" s="2" t="s">
        <v>20</v>
      </c>
      <c r="H10079" s="2" t="s">
        <v>21</v>
      </c>
      <c r="I10079" s="2" t="s">
        <v>2008</v>
      </c>
      <c r="J10079" s="2" t="s">
        <v>2009</v>
      </c>
      <c r="K10079" s="2" t="s">
        <v>57</v>
      </c>
      <c r="L10079" s="2" t="s">
        <v>18</v>
      </c>
      <c r="M10079" s="2" t="s">
        <v>169</v>
      </c>
      <c r="N10079" s="2" t="s">
        <v>1921</v>
      </c>
    </row>
    <row r="10080" spans="1:14" hidden="1">
      <c r="A10080" s="2" t="s">
        <v>14</v>
      </c>
      <c r="B10080" s="2" t="s">
        <v>25</v>
      </c>
      <c r="C10080" s="2" t="s">
        <v>1755</v>
      </c>
      <c r="D10080" s="2" t="s">
        <v>1756</v>
      </c>
      <c r="E10080" s="2" t="s">
        <v>18</v>
      </c>
      <c r="F10080" s="2" t="s">
        <v>2006</v>
      </c>
      <c r="G10080" s="2" t="s">
        <v>20</v>
      </c>
      <c r="H10080" s="2" t="s">
        <v>42</v>
      </c>
      <c r="I10080" s="2" t="s">
        <v>2003</v>
      </c>
      <c r="J10080" s="2" t="s">
        <v>2004</v>
      </c>
      <c r="K10080" s="2" t="s">
        <v>1085</v>
      </c>
      <c r="L10080" s="2" t="s">
        <v>18</v>
      </c>
      <c r="M10080" s="2" t="s">
        <v>32</v>
      </c>
      <c r="N10080" s="2" t="s">
        <v>1086</v>
      </c>
    </row>
    <row r="10081" spans="1:14" hidden="1">
      <c r="A10081" s="2" t="s">
        <v>14</v>
      </c>
      <c r="B10081" s="2" t="s">
        <v>25</v>
      </c>
      <c r="C10081" s="2" t="s">
        <v>1755</v>
      </c>
      <c r="D10081" s="2" t="s">
        <v>1756</v>
      </c>
      <c r="E10081" s="2" t="s">
        <v>18</v>
      </c>
      <c r="F10081" s="2" t="s">
        <v>2005</v>
      </c>
      <c r="G10081" s="2" t="s">
        <v>20</v>
      </c>
      <c r="H10081" s="2" t="s">
        <v>21</v>
      </c>
      <c r="I10081" s="2" t="s">
        <v>2003</v>
      </c>
      <c r="J10081" s="2" t="s">
        <v>2004</v>
      </c>
      <c r="K10081" s="2" t="s">
        <v>671</v>
      </c>
      <c r="L10081" s="2" t="s">
        <v>18</v>
      </c>
      <c r="M10081" s="2" t="s">
        <v>32</v>
      </c>
      <c r="N10081" s="2" t="s">
        <v>33</v>
      </c>
    </row>
    <row r="10082" spans="1:14" hidden="1">
      <c r="A10082" s="2" t="s">
        <v>14</v>
      </c>
      <c r="B10082" s="2" t="s">
        <v>25</v>
      </c>
      <c r="C10082" s="2" t="s">
        <v>1755</v>
      </c>
      <c r="D10082" s="2" t="s">
        <v>1756</v>
      </c>
      <c r="E10082" s="2" t="s">
        <v>18</v>
      </c>
      <c r="F10082" s="2" t="s">
        <v>2002</v>
      </c>
      <c r="G10082" s="2" t="s">
        <v>20</v>
      </c>
      <c r="H10082" s="2" t="s">
        <v>21</v>
      </c>
      <c r="I10082" s="2" t="s">
        <v>2003</v>
      </c>
      <c r="J10082" s="2" t="s">
        <v>2004</v>
      </c>
      <c r="K10082" s="2" t="s">
        <v>662</v>
      </c>
      <c r="L10082" s="2" t="s">
        <v>18</v>
      </c>
      <c r="M10082" s="2" t="s">
        <v>32</v>
      </c>
      <c r="N10082" s="2" t="s">
        <v>33</v>
      </c>
    </row>
    <row r="10083" spans="1:14" hidden="1">
      <c r="A10083" s="2" t="s">
        <v>14</v>
      </c>
      <c r="B10083" s="2" t="s">
        <v>25</v>
      </c>
      <c r="C10083" s="2" t="s">
        <v>1755</v>
      </c>
      <c r="D10083" s="2" t="s">
        <v>1756</v>
      </c>
      <c r="E10083" s="2" t="s">
        <v>18</v>
      </c>
      <c r="F10083" s="2" t="s">
        <v>1999</v>
      </c>
      <c r="G10083" s="2" t="s">
        <v>20</v>
      </c>
      <c r="H10083" s="2" t="s">
        <v>21</v>
      </c>
      <c r="I10083" s="2" t="s">
        <v>2000</v>
      </c>
      <c r="J10083" s="2" t="s">
        <v>2001</v>
      </c>
      <c r="K10083" s="2" t="s">
        <v>57</v>
      </c>
      <c r="L10083" s="2" t="s">
        <v>18</v>
      </c>
      <c r="M10083" s="2" t="s">
        <v>32</v>
      </c>
      <c r="N10083" s="2" t="s">
        <v>33</v>
      </c>
    </row>
    <row r="10084" spans="1:14" hidden="1">
      <c r="A10084" s="2" t="s">
        <v>14</v>
      </c>
      <c r="B10084" s="2" t="s">
        <v>25</v>
      </c>
      <c r="C10084" s="2" t="s">
        <v>1755</v>
      </c>
      <c r="D10084" s="2" t="s">
        <v>1756</v>
      </c>
      <c r="E10084" s="2" t="s">
        <v>18</v>
      </c>
      <c r="F10084" s="2" t="s">
        <v>1996</v>
      </c>
      <c r="G10084" s="2" t="s">
        <v>20</v>
      </c>
      <c r="H10084" s="2" t="s">
        <v>21</v>
      </c>
      <c r="I10084" s="2" t="s">
        <v>1997</v>
      </c>
      <c r="J10084" s="2" t="s">
        <v>1998</v>
      </c>
      <c r="K10084" s="2" t="s">
        <v>57</v>
      </c>
      <c r="L10084" s="2" t="s">
        <v>18</v>
      </c>
      <c r="M10084" s="2" t="s">
        <v>32</v>
      </c>
      <c r="N10084" s="2" t="s">
        <v>33</v>
      </c>
    </row>
    <row r="10085" spans="1:14" hidden="1">
      <c r="A10085" s="2" t="s">
        <v>14</v>
      </c>
      <c r="B10085" s="2" t="s">
        <v>152</v>
      </c>
      <c r="C10085" s="2" t="s">
        <v>1755</v>
      </c>
      <c r="D10085" s="2" t="s">
        <v>1756</v>
      </c>
      <c r="E10085" s="2" t="s">
        <v>18</v>
      </c>
      <c r="F10085" s="2" t="s">
        <v>1993</v>
      </c>
      <c r="G10085" s="2" t="s">
        <v>20</v>
      </c>
      <c r="H10085" s="2" t="s">
        <v>21</v>
      </c>
      <c r="I10085" s="2" t="s">
        <v>1994</v>
      </c>
      <c r="J10085" s="2" t="s">
        <v>1995</v>
      </c>
      <c r="K10085" s="2" t="s">
        <v>38</v>
      </c>
      <c r="L10085" s="2" t="s">
        <v>18</v>
      </c>
      <c r="M10085" s="2" t="s">
        <v>81</v>
      </c>
      <c r="N10085" s="2" t="s">
        <v>157</v>
      </c>
    </row>
    <row r="10086" spans="1:14" hidden="1">
      <c r="A10086" s="2" t="s">
        <v>14</v>
      </c>
      <c r="B10086" s="2" t="s">
        <v>152</v>
      </c>
      <c r="C10086" s="2" t="s">
        <v>1755</v>
      </c>
      <c r="D10086" s="2" t="s">
        <v>1756</v>
      </c>
      <c r="E10086" s="2" t="s">
        <v>18</v>
      </c>
      <c r="F10086" s="2" t="s">
        <v>1989</v>
      </c>
      <c r="G10086" s="2" t="s">
        <v>20</v>
      </c>
      <c r="H10086" s="2" t="s">
        <v>21</v>
      </c>
      <c r="I10086" s="2" t="s">
        <v>1990</v>
      </c>
      <c r="J10086" s="2" t="s">
        <v>1991</v>
      </c>
      <c r="K10086" s="2" t="s">
        <v>38</v>
      </c>
      <c r="L10086" s="2" t="s">
        <v>18</v>
      </c>
      <c r="M10086" s="2" t="s">
        <v>1992</v>
      </c>
      <c r="N10086" s="2" t="s">
        <v>157</v>
      </c>
    </row>
    <row r="10087" spans="1:14">
      <c r="A10087" s="2" t="s">
        <v>14</v>
      </c>
      <c r="B10087" s="2" t="s">
        <v>25</v>
      </c>
      <c r="C10087" s="2" t="s">
        <v>1755</v>
      </c>
      <c r="D10087" s="2" t="s">
        <v>1767</v>
      </c>
      <c r="E10087" s="2" t="s">
        <v>18</v>
      </c>
      <c r="F10087" s="2" t="s">
        <v>1986</v>
      </c>
      <c r="G10087" s="2" t="s">
        <v>28</v>
      </c>
      <c r="H10087" s="2" t="s">
        <v>102</v>
      </c>
      <c r="I10087" s="2" t="s">
        <v>1987</v>
      </c>
      <c r="J10087" s="2" t="s">
        <v>1988</v>
      </c>
      <c r="K10087" s="2" t="s">
        <v>76</v>
      </c>
      <c r="L10087" s="2" t="s">
        <v>18</v>
      </c>
      <c r="M10087" s="2" t="s">
        <v>39</v>
      </c>
      <c r="N10087" s="2" t="s">
        <v>105</v>
      </c>
    </row>
    <row r="10088" spans="1:14">
      <c r="A10088" s="2" t="s">
        <v>14</v>
      </c>
      <c r="B10088" s="2" t="s">
        <v>25</v>
      </c>
      <c r="C10088" s="2" t="s">
        <v>1755</v>
      </c>
      <c r="D10088" s="2" t="s">
        <v>1767</v>
      </c>
      <c r="E10088" s="2" t="s">
        <v>18</v>
      </c>
      <c r="F10088" s="2" t="s">
        <v>1984</v>
      </c>
      <c r="G10088" s="2" t="s">
        <v>233</v>
      </c>
      <c r="H10088" s="2" t="s">
        <v>42</v>
      </c>
      <c r="I10088" s="2" t="s">
        <v>1985</v>
      </c>
      <c r="J10088" s="2" t="s">
        <v>235</v>
      </c>
      <c r="K10088" s="2" t="s">
        <v>45</v>
      </c>
      <c r="L10088" s="2" t="s">
        <v>18</v>
      </c>
      <c r="M10088" s="2" t="s">
        <v>32</v>
      </c>
      <c r="N10088" s="2" t="s">
        <v>46</v>
      </c>
    </row>
    <row r="10089" spans="1:14" hidden="1">
      <c r="A10089" s="2" t="s">
        <v>14</v>
      </c>
      <c r="B10089" s="2" t="s">
        <v>152</v>
      </c>
      <c r="C10089" s="2" t="s">
        <v>1755</v>
      </c>
      <c r="D10089" s="2" t="s">
        <v>1756</v>
      </c>
      <c r="E10089" s="2" t="s">
        <v>18</v>
      </c>
      <c r="F10089" s="2" t="s">
        <v>1982</v>
      </c>
      <c r="G10089" s="2" t="s">
        <v>20</v>
      </c>
      <c r="H10089" s="2" t="s">
        <v>42</v>
      </c>
      <c r="I10089" s="2" t="s">
        <v>1727</v>
      </c>
      <c r="J10089" s="2" t="s">
        <v>1983</v>
      </c>
      <c r="K10089" s="2" t="s">
        <v>671</v>
      </c>
      <c r="L10089" s="2" t="s">
        <v>18</v>
      </c>
      <c r="M10089" s="2" t="s">
        <v>1808</v>
      </c>
      <c r="N10089" s="2" t="s">
        <v>1371</v>
      </c>
    </row>
    <row r="10090" spans="1:14">
      <c r="A10090" s="2" t="s">
        <v>14</v>
      </c>
      <c r="B10090" s="2" t="s">
        <v>25</v>
      </c>
      <c r="C10090" s="2" t="s">
        <v>1755</v>
      </c>
      <c r="D10090" s="2" t="s">
        <v>1767</v>
      </c>
      <c r="E10090" s="2" t="s">
        <v>18</v>
      </c>
      <c r="F10090" s="2" t="s">
        <v>1979</v>
      </c>
      <c r="G10090" s="2" t="s">
        <v>28</v>
      </c>
      <c r="H10090" s="2" t="s">
        <v>21</v>
      </c>
      <c r="I10090" s="2" t="s">
        <v>1980</v>
      </c>
      <c r="J10090" s="2" t="s">
        <v>1981</v>
      </c>
      <c r="K10090" s="2" t="s">
        <v>67</v>
      </c>
      <c r="L10090" s="2" t="s">
        <v>262</v>
      </c>
      <c r="M10090" s="2" t="s">
        <v>32</v>
      </c>
      <c r="N10090" s="2" t="s">
        <v>33</v>
      </c>
    </row>
    <row r="10091" spans="1:14">
      <c r="A10091" s="2" t="s">
        <v>14</v>
      </c>
      <c r="B10091" s="2" t="s">
        <v>152</v>
      </c>
      <c r="C10091" s="2" t="s">
        <v>1755</v>
      </c>
      <c r="D10091" s="2" t="s">
        <v>1767</v>
      </c>
      <c r="E10091" s="2" t="s">
        <v>18</v>
      </c>
      <c r="F10091" s="2" t="s">
        <v>1976</v>
      </c>
      <c r="G10091" s="2" t="s">
        <v>35</v>
      </c>
      <c r="H10091" s="2" t="s">
        <v>21</v>
      </c>
      <c r="I10091" s="2" t="s">
        <v>1977</v>
      </c>
      <c r="J10091" s="2" t="s">
        <v>1978</v>
      </c>
      <c r="K10091" s="2" t="s">
        <v>362</v>
      </c>
      <c r="L10091" s="2" t="s">
        <v>18</v>
      </c>
      <c r="M10091" s="2" t="s">
        <v>1613</v>
      </c>
      <c r="N10091" s="2" t="s">
        <v>364</v>
      </c>
    </row>
    <row r="10092" spans="1:14">
      <c r="A10092" s="2" t="s">
        <v>14</v>
      </c>
      <c r="B10092" s="2" t="s">
        <v>152</v>
      </c>
      <c r="C10092" s="2" t="s">
        <v>1755</v>
      </c>
      <c r="D10092" s="2" t="s">
        <v>1767</v>
      </c>
      <c r="E10092" s="2" t="s">
        <v>18</v>
      </c>
      <c r="F10092" s="2" t="s">
        <v>1973</v>
      </c>
      <c r="G10092" s="2" t="s">
        <v>35</v>
      </c>
      <c r="H10092" s="2" t="s">
        <v>21</v>
      </c>
      <c r="I10092" s="2" t="s">
        <v>1974</v>
      </c>
      <c r="J10092" s="2" t="s">
        <v>1975</v>
      </c>
      <c r="K10092" s="2" t="s">
        <v>362</v>
      </c>
      <c r="L10092" s="2" t="s">
        <v>18</v>
      </c>
      <c r="M10092" s="2" t="s">
        <v>1613</v>
      </c>
      <c r="N10092" s="2" t="s">
        <v>364</v>
      </c>
    </row>
    <row r="10093" spans="1:14">
      <c r="A10093" s="2" t="s">
        <v>14</v>
      </c>
      <c r="B10093" s="2" t="s">
        <v>152</v>
      </c>
      <c r="C10093" s="2" t="s">
        <v>1755</v>
      </c>
      <c r="D10093" s="2" t="s">
        <v>1767</v>
      </c>
      <c r="E10093" s="2" t="s">
        <v>18</v>
      </c>
      <c r="F10093" s="2" t="s">
        <v>1970</v>
      </c>
      <c r="G10093" s="2" t="s">
        <v>35</v>
      </c>
      <c r="H10093" s="2" t="s">
        <v>21</v>
      </c>
      <c r="I10093" s="2" t="s">
        <v>1971</v>
      </c>
      <c r="J10093" s="2" t="s">
        <v>1972</v>
      </c>
      <c r="K10093" s="2" t="s">
        <v>362</v>
      </c>
      <c r="L10093" s="2" t="s">
        <v>18</v>
      </c>
      <c r="M10093" s="2" t="s">
        <v>363</v>
      </c>
      <c r="N10093" s="2" t="s">
        <v>364</v>
      </c>
    </row>
    <row r="10094" spans="1:14">
      <c r="A10094" s="2" t="s">
        <v>14</v>
      </c>
      <c r="B10094" s="2" t="s">
        <v>25</v>
      </c>
      <c r="C10094" s="2" t="s">
        <v>1755</v>
      </c>
      <c r="D10094" s="2" t="s">
        <v>1767</v>
      </c>
      <c r="E10094" s="2" t="s">
        <v>18</v>
      </c>
      <c r="F10094" s="2" t="s">
        <v>1968</v>
      </c>
      <c r="G10094" s="2" t="s">
        <v>28</v>
      </c>
      <c r="H10094" s="2" t="s">
        <v>21</v>
      </c>
      <c r="I10094" s="2" t="s">
        <v>1969</v>
      </c>
      <c r="J10094" s="2" t="s">
        <v>30</v>
      </c>
      <c r="K10094" s="2" t="s">
        <v>31</v>
      </c>
      <c r="L10094" s="2" t="s">
        <v>262</v>
      </c>
      <c r="M10094" s="2" t="s">
        <v>32</v>
      </c>
      <c r="N10094" s="2" t="s">
        <v>33</v>
      </c>
    </row>
    <row r="10095" spans="1:14">
      <c r="A10095" s="2" t="s">
        <v>14</v>
      </c>
      <c r="B10095" s="2" t="s">
        <v>152</v>
      </c>
      <c r="C10095" s="2" t="s">
        <v>1755</v>
      </c>
      <c r="D10095" s="2" t="s">
        <v>1767</v>
      </c>
      <c r="E10095" s="2" t="s">
        <v>18</v>
      </c>
      <c r="F10095" s="2" t="s">
        <v>1965</v>
      </c>
      <c r="G10095" s="2" t="s">
        <v>35</v>
      </c>
      <c r="H10095" s="2" t="s">
        <v>21</v>
      </c>
      <c r="I10095" s="2" t="s">
        <v>1966</v>
      </c>
      <c r="J10095" s="2" t="s">
        <v>1967</v>
      </c>
      <c r="K10095" s="2" t="s">
        <v>362</v>
      </c>
      <c r="L10095" s="2" t="s">
        <v>18</v>
      </c>
      <c r="M10095" s="2" t="s">
        <v>363</v>
      </c>
      <c r="N10095" s="2" t="s">
        <v>364</v>
      </c>
    </row>
    <row r="10096" spans="1:14">
      <c r="A10096" s="2" t="s">
        <v>14</v>
      </c>
      <c r="B10096" s="2" t="s">
        <v>152</v>
      </c>
      <c r="C10096" s="2" t="s">
        <v>1755</v>
      </c>
      <c r="D10096" s="2" t="s">
        <v>1767</v>
      </c>
      <c r="E10096" s="2" t="s">
        <v>18</v>
      </c>
      <c r="F10096" s="2" t="s">
        <v>1962</v>
      </c>
      <c r="G10096" s="2" t="s">
        <v>35</v>
      </c>
      <c r="H10096" s="2" t="s">
        <v>21</v>
      </c>
      <c r="I10096" s="2" t="s">
        <v>1963</v>
      </c>
      <c r="J10096" s="2" t="s">
        <v>1964</v>
      </c>
      <c r="K10096" s="2" t="s">
        <v>362</v>
      </c>
      <c r="L10096" s="2" t="s">
        <v>18</v>
      </c>
      <c r="M10096" s="2" t="s">
        <v>406</v>
      </c>
      <c r="N10096" s="2" t="s">
        <v>364</v>
      </c>
    </row>
    <row r="10097" spans="1:14">
      <c r="A10097" s="2" t="s">
        <v>14</v>
      </c>
      <c r="B10097" s="2" t="s">
        <v>152</v>
      </c>
      <c r="C10097" s="2" t="s">
        <v>1755</v>
      </c>
      <c r="D10097" s="2" t="s">
        <v>1767</v>
      </c>
      <c r="E10097" s="2" t="s">
        <v>18</v>
      </c>
      <c r="F10097" s="2" t="s">
        <v>1959</v>
      </c>
      <c r="G10097" s="2" t="s">
        <v>35</v>
      </c>
      <c r="H10097" s="2" t="s">
        <v>21</v>
      </c>
      <c r="I10097" s="2" t="s">
        <v>1960</v>
      </c>
      <c r="J10097" s="2" t="s">
        <v>1961</v>
      </c>
      <c r="K10097" s="2" t="s">
        <v>362</v>
      </c>
      <c r="L10097" s="2" t="s">
        <v>18</v>
      </c>
      <c r="M10097" s="2" t="s">
        <v>363</v>
      </c>
      <c r="N10097" s="2" t="s">
        <v>364</v>
      </c>
    </row>
    <row r="10098" spans="1:14">
      <c r="A10098" s="2" t="s">
        <v>14</v>
      </c>
      <c r="B10098" s="2" t="s">
        <v>152</v>
      </c>
      <c r="C10098" s="2" t="s">
        <v>1755</v>
      </c>
      <c r="D10098" s="2" t="s">
        <v>1767</v>
      </c>
      <c r="E10098" s="2" t="s">
        <v>18</v>
      </c>
      <c r="F10098" s="2" t="s">
        <v>1956</v>
      </c>
      <c r="G10098" s="2" t="s">
        <v>35</v>
      </c>
      <c r="H10098" s="2" t="s">
        <v>21</v>
      </c>
      <c r="I10098" s="2" t="s">
        <v>1957</v>
      </c>
      <c r="J10098" s="2" t="s">
        <v>1958</v>
      </c>
      <c r="K10098" s="2" t="s">
        <v>362</v>
      </c>
      <c r="L10098" s="2" t="s">
        <v>18</v>
      </c>
      <c r="M10098" s="2" t="s">
        <v>406</v>
      </c>
      <c r="N10098" s="2" t="s">
        <v>364</v>
      </c>
    </row>
    <row r="10099" spans="1:14">
      <c r="A10099" s="2" t="s">
        <v>14</v>
      </c>
      <c r="B10099" s="2" t="s">
        <v>152</v>
      </c>
      <c r="C10099" s="2" t="s">
        <v>1755</v>
      </c>
      <c r="D10099" s="2" t="s">
        <v>1767</v>
      </c>
      <c r="E10099" s="2" t="s">
        <v>18</v>
      </c>
      <c r="F10099" s="2" t="s">
        <v>1953</v>
      </c>
      <c r="G10099" s="2" t="s">
        <v>35</v>
      </c>
      <c r="H10099" s="2" t="s">
        <v>21</v>
      </c>
      <c r="I10099" s="2" t="s">
        <v>1954</v>
      </c>
      <c r="J10099" s="2" t="s">
        <v>1955</v>
      </c>
      <c r="K10099" s="2" t="s">
        <v>362</v>
      </c>
      <c r="L10099" s="2" t="s">
        <v>18</v>
      </c>
      <c r="M10099" s="2" t="s">
        <v>363</v>
      </c>
      <c r="N10099" s="2" t="s">
        <v>364</v>
      </c>
    </row>
    <row r="10100" spans="1:14">
      <c r="A10100" s="2" t="s">
        <v>14</v>
      </c>
      <c r="B10100" s="2" t="s">
        <v>25</v>
      </c>
      <c r="C10100" s="2" t="s">
        <v>1755</v>
      </c>
      <c r="D10100" s="2" t="s">
        <v>1767</v>
      </c>
      <c r="E10100" s="2" t="s">
        <v>18</v>
      </c>
      <c r="F10100" s="2" t="s">
        <v>1951</v>
      </c>
      <c r="G10100" s="2" t="s">
        <v>28</v>
      </c>
      <c r="H10100" s="2" t="s">
        <v>21</v>
      </c>
      <c r="I10100" s="2" t="s">
        <v>1952</v>
      </c>
      <c r="J10100" s="2" t="s">
        <v>1348</v>
      </c>
      <c r="K10100" s="2" t="s">
        <v>173</v>
      </c>
      <c r="L10100" s="2" t="s">
        <v>262</v>
      </c>
      <c r="M10100" s="2" t="s">
        <v>32</v>
      </c>
      <c r="N10100" s="2" t="s">
        <v>33</v>
      </c>
    </row>
    <row r="10101" spans="1:14" hidden="1">
      <c r="A10101" s="2" t="s">
        <v>14</v>
      </c>
      <c r="B10101" s="2" t="s">
        <v>152</v>
      </c>
      <c r="C10101" s="2" t="s">
        <v>1755</v>
      </c>
      <c r="D10101" s="2" t="s">
        <v>1756</v>
      </c>
      <c r="E10101" s="2" t="s">
        <v>18</v>
      </c>
      <c r="F10101" s="2" t="s">
        <v>1949</v>
      </c>
      <c r="G10101" s="2" t="s">
        <v>20</v>
      </c>
      <c r="H10101" s="2" t="s">
        <v>42</v>
      </c>
      <c r="I10101" s="2" t="s">
        <v>1798</v>
      </c>
      <c r="J10101" s="2" t="s">
        <v>1950</v>
      </c>
      <c r="K10101" s="2" t="s">
        <v>67</v>
      </c>
      <c r="L10101" s="2" t="s">
        <v>18</v>
      </c>
      <c r="M10101" s="2" t="s">
        <v>169</v>
      </c>
      <c r="N10101" s="2" t="s">
        <v>82</v>
      </c>
    </row>
    <row r="10102" spans="1:14">
      <c r="A10102" s="2" t="s">
        <v>14</v>
      </c>
      <c r="B10102" s="2" t="s">
        <v>152</v>
      </c>
      <c r="C10102" s="2" t="s">
        <v>1755</v>
      </c>
      <c r="D10102" s="2" t="s">
        <v>1767</v>
      </c>
      <c r="E10102" s="2" t="s">
        <v>18</v>
      </c>
      <c r="F10102" s="2" t="s">
        <v>1946</v>
      </c>
      <c r="G10102" s="2" t="s">
        <v>35</v>
      </c>
      <c r="H10102" s="2" t="s">
        <v>21</v>
      </c>
      <c r="I10102" s="2" t="s">
        <v>1947</v>
      </c>
      <c r="J10102" s="2" t="s">
        <v>1948</v>
      </c>
      <c r="K10102" s="2" t="s">
        <v>362</v>
      </c>
      <c r="L10102" s="2" t="s">
        <v>18</v>
      </c>
      <c r="M10102" s="2" t="s">
        <v>363</v>
      </c>
      <c r="N10102" s="2" t="s">
        <v>364</v>
      </c>
    </row>
    <row r="10103" spans="1:14">
      <c r="A10103" s="2" t="s">
        <v>14</v>
      </c>
      <c r="B10103" s="2" t="s">
        <v>152</v>
      </c>
      <c r="C10103" s="2" t="s">
        <v>1755</v>
      </c>
      <c r="D10103" s="2" t="s">
        <v>1767</v>
      </c>
      <c r="E10103" s="2" t="s">
        <v>18</v>
      </c>
      <c r="F10103" s="2" t="s">
        <v>1943</v>
      </c>
      <c r="G10103" s="2" t="s">
        <v>35</v>
      </c>
      <c r="H10103" s="2" t="s">
        <v>21</v>
      </c>
      <c r="I10103" s="2" t="s">
        <v>1944</v>
      </c>
      <c r="J10103" s="2" t="s">
        <v>1945</v>
      </c>
      <c r="K10103" s="2" t="s">
        <v>362</v>
      </c>
      <c r="L10103" s="2" t="s">
        <v>18</v>
      </c>
      <c r="M10103" s="2" t="s">
        <v>406</v>
      </c>
      <c r="N10103" s="2" t="s">
        <v>364</v>
      </c>
    </row>
    <row r="10104" spans="1:14">
      <c r="A10104" s="2" t="s">
        <v>14</v>
      </c>
      <c r="B10104" s="2" t="s">
        <v>152</v>
      </c>
      <c r="C10104" s="2" t="s">
        <v>1755</v>
      </c>
      <c r="D10104" s="2" t="s">
        <v>1767</v>
      </c>
      <c r="E10104" s="2" t="s">
        <v>18</v>
      </c>
      <c r="F10104" s="2" t="s">
        <v>1940</v>
      </c>
      <c r="G10104" s="2" t="s">
        <v>35</v>
      </c>
      <c r="H10104" s="2" t="s">
        <v>21</v>
      </c>
      <c r="I10104" s="2" t="s">
        <v>1941</v>
      </c>
      <c r="J10104" s="2" t="s">
        <v>1942</v>
      </c>
      <c r="K10104" s="2" t="s">
        <v>362</v>
      </c>
      <c r="L10104" s="2" t="s">
        <v>18</v>
      </c>
      <c r="M10104" s="2" t="s">
        <v>363</v>
      </c>
      <c r="N10104" s="2" t="s">
        <v>364</v>
      </c>
    </row>
    <row r="10105" spans="1:14">
      <c r="A10105" s="2" t="s">
        <v>14</v>
      </c>
      <c r="B10105" s="2" t="s">
        <v>152</v>
      </c>
      <c r="C10105" s="2" t="s">
        <v>1755</v>
      </c>
      <c r="D10105" s="2" t="s">
        <v>1767</v>
      </c>
      <c r="E10105" s="2" t="s">
        <v>18</v>
      </c>
      <c r="F10105" s="2" t="s">
        <v>1937</v>
      </c>
      <c r="G10105" s="2" t="s">
        <v>35</v>
      </c>
      <c r="H10105" s="2" t="s">
        <v>21</v>
      </c>
      <c r="I10105" s="2" t="s">
        <v>1938</v>
      </c>
      <c r="J10105" s="2" t="s">
        <v>1939</v>
      </c>
      <c r="K10105" s="2" t="s">
        <v>362</v>
      </c>
      <c r="L10105" s="2" t="s">
        <v>18</v>
      </c>
      <c r="M10105" s="2" t="s">
        <v>406</v>
      </c>
      <c r="N10105" s="2" t="s">
        <v>364</v>
      </c>
    </row>
    <row r="10106" spans="1:14">
      <c r="A10106" s="2" t="s">
        <v>14</v>
      </c>
      <c r="B10106" s="2" t="s">
        <v>25</v>
      </c>
      <c r="C10106" s="2" t="s">
        <v>1755</v>
      </c>
      <c r="D10106" s="2" t="s">
        <v>1767</v>
      </c>
      <c r="E10106" s="2" t="s">
        <v>18</v>
      </c>
      <c r="F10106" s="2" t="s">
        <v>1934</v>
      </c>
      <c r="G10106" s="2" t="s">
        <v>28</v>
      </c>
      <c r="H10106" s="2" t="s">
        <v>42</v>
      </c>
      <c r="I10106" s="2" t="s">
        <v>1935</v>
      </c>
      <c r="J10106" s="2" t="s">
        <v>1936</v>
      </c>
      <c r="K10106" s="2" t="s">
        <v>50</v>
      </c>
      <c r="L10106" s="2" t="s">
        <v>18</v>
      </c>
      <c r="M10106" s="2" t="s">
        <v>32</v>
      </c>
      <c r="N10106" s="2" t="s">
        <v>51</v>
      </c>
    </row>
    <row r="10107" spans="1:14">
      <c r="A10107" s="2" t="s">
        <v>14</v>
      </c>
      <c r="B10107" s="2" t="s">
        <v>152</v>
      </c>
      <c r="C10107" s="2" t="s">
        <v>1755</v>
      </c>
      <c r="D10107" s="2" t="s">
        <v>1767</v>
      </c>
      <c r="E10107" s="2" t="s">
        <v>18</v>
      </c>
      <c r="F10107" s="2" t="s">
        <v>1931</v>
      </c>
      <c r="G10107" s="2" t="s">
        <v>35</v>
      </c>
      <c r="H10107" s="2" t="s">
        <v>21</v>
      </c>
      <c r="I10107" s="2" t="s">
        <v>1932</v>
      </c>
      <c r="J10107" s="2" t="s">
        <v>1933</v>
      </c>
      <c r="K10107" s="2" t="s">
        <v>362</v>
      </c>
      <c r="L10107" s="2" t="s">
        <v>18</v>
      </c>
      <c r="M10107" s="2" t="s">
        <v>406</v>
      </c>
      <c r="N10107" s="2" t="s">
        <v>364</v>
      </c>
    </row>
    <row r="10108" spans="1:14">
      <c r="A10108" s="2" t="s">
        <v>14</v>
      </c>
      <c r="B10108" s="2" t="s">
        <v>152</v>
      </c>
      <c r="C10108" s="2" t="s">
        <v>1755</v>
      </c>
      <c r="D10108" s="2" t="s">
        <v>1767</v>
      </c>
      <c r="E10108" s="2" t="s">
        <v>18</v>
      </c>
      <c r="F10108" s="2" t="s">
        <v>1928</v>
      </c>
      <c r="G10108" s="2" t="s">
        <v>35</v>
      </c>
      <c r="H10108" s="2" t="s">
        <v>21</v>
      </c>
      <c r="I10108" s="2" t="s">
        <v>1929</v>
      </c>
      <c r="J10108" s="2" t="s">
        <v>1930</v>
      </c>
      <c r="K10108" s="2" t="s">
        <v>362</v>
      </c>
      <c r="L10108" s="2" t="s">
        <v>18</v>
      </c>
      <c r="M10108" s="2" t="s">
        <v>406</v>
      </c>
      <c r="N10108" s="2" t="s">
        <v>364</v>
      </c>
    </row>
    <row r="10109" spans="1:14">
      <c r="A10109" s="2" t="s">
        <v>14</v>
      </c>
      <c r="B10109" s="2" t="s">
        <v>152</v>
      </c>
      <c r="C10109" s="2" t="s">
        <v>1755</v>
      </c>
      <c r="D10109" s="2" t="s">
        <v>1767</v>
      </c>
      <c r="E10109" s="2" t="s">
        <v>18</v>
      </c>
      <c r="F10109" s="2" t="s">
        <v>1925</v>
      </c>
      <c r="G10109" s="2" t="s">
        <v>35</v>
      </c>
      <c r="H10109" s="2" t="s">
        <v>21</v>
      </c>
      <c r="I10109" s="2" t="s">
        <v>1926</v>
      </c>
      <c r="J10109" s="2" t="s">
        <v>1927</v>
      </c>
      <c r="K10109" s="2" t="s">
        <v>362</v>
      </c>
      <c r="L10109" s="2" t="s">
        <v>18</v>
      </c>
      <c r="M10109" s="2" t="s">
        <v>406</v>
      </c>
      <c r="N10109" s="2" t="s">
        <v>364</v>
      </c>
    </row>
    <row r="10110" spans="1:14" hidden="1">
      <c r="A10110" s="2" t="s">
        <v>14</v>
      </c>
      <c r="B10110" s="2" t="s">
        <v>15</v>
      </c>
      <c r="C10110" s="2" t="s">
        <v>1755</v>
      </c>
      <c r="D10110" s="2" t="s">
        <v>1764</v>
      </c>
      <c r="E10110" s="2" t="s">
        <v>18</v>
      </c>
      <c r="F10110" s="2" t="s">
        <v>1922</v>
      </c>
      <c r="G10110" s="2" t="s">
        <v>97</v>
      </c>
      <c r="H10110" s="2" t="s">
        <v>42</v>
      </c>
      <c r="I10110" s="2" t="s">
        <v>1923</v>
      </c>
      <c r="J10110" s="2" t="s">
        <v>1924</v>
      </c>
      <c r="K10110" s="2" t="s">
        <v>45</v>
      </c>
      <c r="L10110" s="2" t="s">
        <v>18</v>
      </c>
      <c r="M10110" s="2" t="s">
        <v>18</v>
      </c>
      <c r="N10110" s="2" t="s">
        <v>46</v>
      </c>
    </row>
    <row r="10111" spans="1:14" hidden="1">
      <c r="A10111" s="2" t="s">
        <v>14</v>
      </c>
      <c r="B10111" s="2" t="s">
        <v>152</v>
      </c>
      <c r="C10111" s="2" t="s">
        <v>1755</v>
      </c>
      <c r="D10111" s="2" t="s">
        <v>1756</v>
      </c>
      <c r="E10111" s="2" t="s">
        <v>18</v>
      </c>
      <c r="F10111" s="2" t="s">
        <v>1919</v>
      </c>
      <c r="G10111" s="2" t="s">
        <v>20</v>
      </c>
      <c r="H10111" s="2" t="s">
        <v>21</v>
      </c>
      <c r="I10111" s="2" t="s">
        <v>1798</v>
      </c>
      <c r="J10111" s="2" t="s">
        <v>1920</v>
      </c>
      <c r="K10111" s="2" t="s">
        <v>57</v>
      </c>
      <c r="L10111" s="2" t="s">
        <v>18</v>
      </c>
      <c r="M10111" s="2" t="s">
        <v>270</v>
      </c>
      <c r="N10111" s="2" t="s">
        <v>1921</v>
      </c>
    </row>
    <row r="10112" spans="1:14">
      <c r="A10112" s="2" t="s">
        <v>14</v>
      </c>
      <c r="B10112" s="2" t="s">
        <v>152</v>
      </c>
      <c r="C10112" s="2" t="s">
        <v>1755</v>
      </c>
      <c r="D10112" s="2" t="s">
        <v>1767</v>
      </c>
      <c r="E10112" s="2" t="s">
        <v>18</v>
      </c>
      <c r="F10112" s="2" t="s">
        <v>1915</v>
      </c>
      <c r="G10112" s="2" t="s">
        <v>35</v>
      </c>
      <c r="H10112" s="2" t="s">
        <v>21</v>
      </c>
      <c r="I10112" s="2" t="s">
        <v>1916</v>
      </c>
      <c r="J10112" s="2" t="s">
        <v>1917</v>
      </c>
      <c r="K10112" s="2" t="s">
        <v>362</v>
      </c>
      <c r="L10112" s="2" t="s">
        <v>18</v>
      </c>
      <c r="M10112" s="2" t="s">
        <v>1918</v>
      </c>
      <c r="N10112" s="2" t="s">
        <v>364</v>
      </c>
    </row>
    <row r="10113" spans="1:14">
      <c r="A10113" s="2" t="s">
        <v>14</v>
      </c>
      <c r="B10113" s="2" t="s">
        <v>152</v>
      </c>
      <c r="C10113" s="2" t="s">
        <v>1755</v>
      </c>
      <c r="D10113" s="2" t="s">
        <v>1767</v>
      </c>
      <c r="E10113" s="2" t="s">
        <v>18</v>
      </c>
      <c r="F10113" s="2" t="s">
        <v>1912</v>
      </c>
      <c r="G10113" s="2" t="s">
        <v>35</v>
      </c>
      <c r="H10113" s="2" t="s">
        <v>21</v>
      </c>
      <c r="I10113" s="2" t="s">
        <v>1913</v>
      </c>
      <c r="J10113" s="2" t="s">
        <v>1914</v>
      </c>
      <c r="K10113" s="2" t="s">
        <v>362</v>
      </c>
      <c r="L10113" s="2" t="s">
        <v>18</v>
      </c>
      <c r="M10113" s="2" t="s">
        <v>1892</v>
      </c>
      <c r="N10113" s="2" t="s">
        <v>364</v>
      </c>
    </row>
    <row r="10114" spans="1:14">
      <c r="A10114" s="2" t="s">
        <v>14</v>
      </c>
      <c r="B10114" s="2" t="s">
        <v>152</v>
      </c>
      <c r="C10114" s="2" t="s">
        <v>1755</v>
      </c>
      <c r="D10114" s="2" t="s">
        <v>1767</v>
      </c>
      <c r="E10114" s="2" t="s">
        <v>18</v>
      </c>
      <c r="F10114" s="2" t="s">
        <v>1909</v>
      </c>
      <c r="G10114" s="2" t="s">
        <v>35</v>
      </c>
      <c r="H10114" s="2" t="s">
        <v>21</v>
      </c>
      <c r="I10114" s="2" t="s">
        <v>1910</v>
      </c>
      <c r="J10114" s="2" t="s">
        <v>1911</v>
      </c>
      <c r="K10114" s="2" t="s">
        <v>362</v>
      </c>
      <c r="L10114" s="2" t="s">
        <v>18</v>
      </c>
      <c r="M10114" s="2" t="s">
        <v>1892</v>
      </c>
      <c r="N10114" s="2" t="s">
        <v>364</v>
      </c>
    </row>
    <row r="10115" spans="1:14" hidden="1">
      <c r="A10115" s="2" t="s">
        <v>14</v>
      </c>
      <c r="B10115" s="2" t="s">
        <v>25</v>
      </c>
      <c r="C10115" s="2" t="s">
        <v>1755</v>
      </c>
      <c r="D10115" s="2" t="s">
        <v>1764</v>
      </c>
      <c r="E10115" s="2" t="s">
        <v>18</v>
      </c>
      <c r="F10115" s="2" t="s">
        <v>1906</v>
      </c>
      <c r="G10115" s="2" t="s">
        <v>190</v>
      </c>
      <c r="H10115" s="2" t="s">
        <v>42</v>
      </c>
      <c r="I10115" s="2" t="s">
        <v>1907</v>
      </c>
      <c r="J10115" s="2" t="s">
        <v>1908</v>
      </c>
      <c r="K10115" s="2" t="s">
        <v>67</v>
      </c>
      <c r="L10115" s="2" t="s">
        <v>18</v>
      </c>
      <c r="M10115" s="2" t="s">
        <v>270</v>
      </c>
      <c r="N10115" s="2" t="s">
        <v>82</v>
      </c>
    </row>
    <row r="10116" spans="1:14">
      <c r="A10116" s="2" t="s">
        <v>14</v>
      </c>
      <c r="B10116" s="2" t="s">
        <v>152</v>
      </c>
      <c r="C10116" s="2" t="s">
        <v>1755</v>
      </c>
      <c r="D10116" s="2" t="s">
        <v>1767</v>
      </c>
      <c r="E10116" s="2" t="s">
        <v>18</v>
      </c>
      <c r="F10116" s="2" t="s">
        <v>1903</v>
      </c>
      <c r="G10116" s="2" t="s">
        <v>35</v>
      </c>
      <c r="H10116" s="2" t="s">
        <v>21</v>
      </c>
      <c r="I10116" s="2" t="s">
        <v>1904</v>
      </c>
      <c r="J10116" s="2" t="s">
        <v>1905</v>
      </c>
      <c r="K10116" s="2" t="s">
        <v>362</v>
      </c>
      <c r="L10116" s="2" t="s">
        <v>18</v>
      </c>
      <c r="M10116" s="2" t="s">
        <v>1892</v>
      </c>
      <c r="N10116" s="2" t="s">
        <v>364</v>
      </c>
    </row>
    <row r="10117" spans="1:14">
      <c r="A10117" s="2" t="s">
        <v>14</v>
      </c>
      <c r="B10117" s="2" t="s">
        <v>152</v>
      </c>
      <c r="C10117" s="2" t="s">
        <v>1755</v>
      </c>
      <c r="D10117" s="2" t="s">
        <v>1767</v>
      </c>
      <c r="E10117" s="2" t="s">
        <v>18</v>
      </c>
      <c r="F10117" s="2" t="s">
        <v>1900</v>
      </c>
      <c r="G10117" s="2" t="s">
        <v>35</v>
      </c>
      <c r="H10117" s="2" t="s">
        <v>21</v>
      </c>
      <c r="I10117" s="2" t="s">
        <v>1901</v>
      </c>
      <c r="J10117" s="2" t="s">
        <v>1902</v>
      </c>
      <c r="K10117" s="2" t="s">
        <v>362</v>
      </c>
      <c r="L10117" s="2" t="s">
        <v>18</v>
      </c>
      <c r="M10117" s="2" t="s">
        <v>1896</v>
      </c>
      <c r="N10117" s="2" t="s">
        <v>364</v>
      </c>
    </row>
    <row r="10118" spans="1:14" hidden="1">
      <c r="A10118" s="2" t="s">
        <v>14</v>
      </c>
      <c r="B10118" s="2" t="s">
        <v>25</v>
      </c>
      <c r="C10118" s="2" t="s">
        <v>1755</v>
      </c>
      <c r="D10118" s="2" t="s">
        <v>1756</v>
      </c>
      <c r="E10118" s="2" t="s">
        <v>18</v>
      </c>
      <c r="F10118" s="2" t="s">
        <v>1897</v>
      </c>
      <c r="G10118" s="2" t="s">
        <v>20</v>
      </c>
      <c r="H10118" s="2" t="s">
        <v>21</v>
      </c>
      <c r="I10118" s="2" t="s">
        <v>1898</v>
      </c>
      <c r="J10118" s="2" t="s">
        <v>1899</v>
      </c>
      <c r="K10118" s="2" t="s">
        <v>121</v>
      </c>
      <c r="L10118" s="2" t="s">
        <v>222</v>
      </c>
      <c r="M10118" s="2" t="s">
        <v>32</v>
      </c>
      <c r="N10118" s="2" t="s">
        <v>223</v>
      </c>
    </row>
    <row r="10119" spans="1:14">
      <c r="A10119" s="2" t="s">
        <v>14</v>
      </c>
      <c r="B10119" s="2" t="s">
        <v>152</v>
      </c>
      <c r="C10119" s="2" t="s">
        <v>1755</v>
      </c>
      <c r="D10119" s="2" t="s">
        <v>1767</v>
      </c>
      <c r="E10119" s="2" t="s">
        <v>18</v>
      </c>
      <c r="F10119" s="2" t="s">
        <v>1893</v>
      </c>
      <c r="G10119" s="2" t="s">
        <v>35</v>
      </c>
      <c r="H10119" s="2" t="s">
        <v>21</v>
      </c>
      <c r="I10119" s="2" t="s">
        <v>1894</v>
      </c>
      <c r="J10119" s="2" t="s">
        <v>1895</v>
      </c>
      <c r="K10119" s="2" t="s">
        <v>362</v>
      </c>
      <c r="L10119" s="2" t="s">
        <v>18</v>
      </c>
      <c r="M10119" s="2" t="s">
        <v>1896</v>
      </c>
      <c r="N10119" s="2" t="s">
        <v>364</v>
      </c>
    </row>
    <row r="10120" spans="1:14">
      <c r="A10120" s="2" t="s">
        <v>14</v>
      </c>
      <c r="B10120" s="2" t="s">
        <v>152</v>
      </c>
      <c r="C10120" s="2" t="s">
        <v>1755</v>
      </c>
      <c r="D10120" s="2" t="s">
        <v>1767</v>
      </c>
      <c r="E10120" s="2" t="s">
        <v>18</v>
      </c>
      <c r="F10120" s="2" t="s">
        <v>1889</v>
      </c>
      <c r="G10120" s="2" t="s">
        <v>35</v>
      </c>
      <c r="H10120" s="2" t="s">
        <v>21</v>
      </c>
      <c r="I10120" s="2" t="s">
        <v>1890</v>
      </c>
      <c r="J10120" s="2" t="s">
        <v>1891</v>
      </c>
      <c r="K10120" s="2" t="s">
        <v>362</v>
      </c>
      <c r="L10120" s="2" t="s">
        <v>18</v>
      </c>
      <c r="M10120" s="2" t="s">
        <v>1892</v>
      </c>
      <c r="N10120" s="2" t="s">
        <v>364</v>
      </c>
    </row>
    <row r="10121" spans="1:14" hidden="1">
      <c r="A10121" s="2" t="s">
        <v>14</v>
      </c>
      <c r="B10121" s="2" t="s">
        <v>152</v>
      </c>
      <c r="C10121" s="2" t="s">
        <v>1755</v>
      </c>
      <c r="D10121" s="2" t="s">
        <v>1756</v>
      </c>
      <c r="E10121" s="2" t="s">
        <v>18</v>
      </c>
      <c r="F10121" s="2" t="s">
        <v>1886</v>
      </c>
      <c r="G10121" s="2" t="s">
        <v>20</v>
      </c>
      <c r="H10121" s="2" t="s">
        <v>42</v>
      </c>
      <c r="I10121" s="2" t="s">
        <v>1887</v>
      </c>
      <c r="J10121" s="2" t="s">
        <v>1888</v>
      </c>
      <c r="K10121" s="2" t="s">
        <v>67</v>
      </c>
      <c r="L10121" s="2" t="s">
        <v>18</v>
      </c>
      <c r="M10121" s="2" t="s">
        <v>32</v>
      </c>
      <c r="N10121" s="2" t="s">
        <v>82</v>
      </c>
    </row>
    <row r="10122" spans="1:14" hidden="1">
      <c r="A10122" s="2" t="s">
        <v>14</v>
      </c>
      <c r="B10122" s="2" t="s">
        <v>25</v>
      </c>
      <c r="C10122" s="2" t="s">
        <v>1755</v>
      </c>
      <c r="D10122" s="2" t="s">
        <v>1767</v>
      </c>
      <c r="E10122" s="2" t="s">
        <v>18</v>
      </c>
      <c r="F10122" s="2" t="s">
        <v>1883</v>
      </c>
      <c r="G10122" s="2" t="s">
        <v>111</v>
      </c>
      <c r="H10122" s="2" t="s">
        <v>21</v>
      </c>
      <c r="I10122" s="2" t="s">
        <v>1884</v>
      </c>
      <c r="J10122" s="2" t="s">
        <v>1885</v>
      </c>
      <c r="K10122" s="2" t="s">
        <v>114</v>
      </c>
      <c r="L10122" s="2" t="s">
        <v>18</v>
      </c>
      <c r="M10122" s="2" t="s">
        <v>32</v>
      </c>
      <c r="N10122" s="2" t="s">
        <v>33</v>
      </c>
    </row>
    <row r="10123" spans="1:14" hidden="1">
      <c r="A10123" s="2" t="s">
        <v>14</v>
      </c>
      <c r="B10123" s="2" t="s">
        <v>25</v>
      </c>
      <c r="C10123" s="2" t="s">
        <v>1755</v>
      </c>
      <c r="D10123" s="2" t="s">
        <v>1767</v>
      </c>
      <c r="E10123" s="2" t="s">
        <v>18</v>
      </c>
      <c r="F10123" s="2" t="s">
        <v>1881</v>
      </c>
      <c r="G10123" s="2" t="s">
        <v>111</v>
      </c>
      <c r="H10123" s="2" t="s">
        <v>21</v>
      </c>
      <c r="I10123" s="2" t="s">
        <v>1882</v>
      </c>
      <c r="J10123" s="2" t="s">
        <v>146</v>
      </c>
      <c r="K10123" s="2" t="s">
        <v>114</v>
      </c>
      <c r="L10123" s="2" t="s">
        <v>18</v>
      </c>
      <c r="M10123" s="2" t="s">
        <v>32</v>
      </c>
      <c r="N10123" s="2" t="s">
        <v>33</v>
      </c>
    </row>
    <row r="10124" spans="1:14" hidden="1">
      <c r="A10124" s="2" t="s">
        <v>14</v>
      </c>
      <c r="B10124" s="2" t="s">
        <v>25</v>
      </c>
      <c r="C10124" s="2" t="s">
        <v>1755</v>
      </c>
      <c r="D10124" s="2" t="s">
        <v>1767</v>
      </c>
      <c r="E10124" s="2" t="s">
        <v>18</v>
      </c>
      <c r="F10124" s="2" t="s">
        <v>1880</v>
      </c>
      <c r="G10124" s="2" t="s">
        <v>111</v>
      </c>
      <c r="H10124" s="2" t="s">
        <v>102</v>
      </c>
      <c r="I10124" s="2" t="s">
        <v>1701</v>
      </c>
      <c r="J10124" s="2" t="s">
        <v>1702</v>
      </c>
      <c r="K10124" s="2" t="s">
        <v>121</v>
      </c>
      <c r="L10124" s="2" t="s">
        <v>114</v>
      </c>
      <c r="M10124" s="2" t="s">
        <v>156</v>
      </c>
      <c r="N10124" s="2" t="s">
        <v>123</v>
      </c>
    </row>
    <row r="10125" spans="1:14" hidden="1">
      <c r="A10125" s="2" t="s">
        <v>14</v>
      </c>
      <c r="B10125" s="2" t="s">
        <v>15</v>
      </c>
      <c r="C10125" s="2" t="s">
        <v>1755</v>
      </c>
      <c r="D10125" s="2" t="s">
        <v>1756</v>
      </c>
      <c r="E10125" s="2" t="s">
        <v>18</v>
      </c>
      <c r="F10125" s="2" t="s">
        <v>1877</v>
      </c>
      <c r="G10125" s="2" t="s">
        <v>20</v>
      </c>
      <c r="H10125" s="2" t="s">
        <v>21</v>
      </c>
      <c r="I10125" s="2" t="s">
        <v>1878</v>
      </c>
      <c r="J10125" s="2" t="s">
        <v>1879</v>
      </c>
      <c r="K10125" s="2" t="s">
        <v>57</v>
      </c>
      <c r="L10125" s="2" t="s">
        <v>18</v>
      </c>
      <c r="M10125" s="2" t="s">
        <v>18</v>
      </c>
      <c r="N10125" s="2" t="s">
        <v>1167</v>
      </c>
    </row>
    <row r="10126" spans="1:14" hidden="1">
      <c r="A10126" s="2" t="s">
        <v>14</v>
      </c>
      <c r="B10126" s="2" t="s">
        <v>25</v>
      </c>
      <c r="C10126" s="2" t="s">
        <v>1755</v>
      </c>
      <c r="D10126" s="2" t="s">
        <v>1756</v>
      </c>
      <c r="E10126" s="2" t="s">
        <v>18</v>
      </c>
      <c r="F10126" s="2" t="s">
        <v>1875</v>
      </c>
      <c r="G10126" s="2" t="s">
        <v>20</v>
      </c>
      <c r="H10126" s="2" t="s">
        <v>21</v>
      </c>
      <c r="I10126" s="2" t="s">
        <v>1876</v>
      </c>
      <c r="J10126" s="2" t="s">
        <v>1872</v>
      </c>
      <c r="K10126" s="2" t="s">
        <v>57</v>
      </c>
      <c r="L10126" s="2" t="s">
        <v>18</v>
      </c>
      <c r="M10126" s="2" t="s">
        <v>32</v>
      </c>
      <c r="N10126" s="2" t="s">
        <v>33</v>
      </c>
    </row>
    <row r="10127" spans="1:14" hidden="1">
      <c r="A10127" s="2" t="s">
        <v>14</v>
      </c>
      <c r="B10127" s="2" t="s">
        <v>25</v>
      </c>
      <c r="C10127" s="2" t="s">
        <v>1755</v>
      </c>
      <c r="D10127" s="2" t="s">
        <v>1756</v>
      </c>
      <c r="E10127" s="2" t="s">
        <v>18</v>
      </c>
      <c r="F10127" s="2" t="s">
        <v>1873</v>
      </c>
      <c r="G10127" s="2" t="s">
        <v>20</v>
      </c>
      <c r="H10127" s="2" t="s">
        <v>21</v>
      </c>
      <c r="I10127" s="2" t="s">
        <v>1874</v>
      </c>
      <c r="J10127" s="2" t="s">
        <v>1872</v>
      </c>
      <c r="K10127" s="2" t="s">
        <v>57</v>
      </c>
      <c r="L10127" s="2" t="s">
        <v>18</v>
      </c>
      <c r="M10127" s="2" t="s">
        <v>32</v>
      </c>
      <c r="N10127" s="2" t="s">
        <v>33</v>
      </c>
    </row>
    <row r="10128" spans="1:14" hidden="1">
      <c r="A10128" s="2" t="s">
        <v>14</v>
      </c>
      <c r="B10128" s="2" t="s">
        <v>25</v>
      </c>
      <c r="C10128" s="2" t="s">
        <v>1755</v>
      </c>
      <c r="D10128" s="2" t="s">
        <v>1756</v>
      </c>
      <c r="E10128" s="2" t="s">
        <v>18</v>
      </c>
      <c r="F10128" s="2" t="s">
        <v>1870</v>
      </c>
      <c r="G10128" s="2" t="s">
        <v>20</v>
      </c>
      <c r="H10128" s="2" t="s">
        <v>21</v>
      </c>
      <c r="I10128" s="2" t="s">
        <v>1871</v>
      </c>
      <c r="J10128" s="2" t="s">
        <v>1872</v>
      </c>
      <c r="K10128" s="2" t="s">
        <v>57</v>
      </c>
      <c r="L10128" s="2" t="s">
        <v>18</v>
      </c>
      <c r="M10128" s="2" t="s">
        <v>32</v>
      </c>
      <c r="N10128" s="2" t="s">
        <v>33</v>
      </c>
    </row>
    <row r="10129" spans="1:14" hidden="1">
      <c r="A10129" s="2" t="s">
        <v>14</v>
      </c>
      <c r="B10129" s="2" t="s">
        <v>25</v>
      </c>
      <c r="C10129" s="2" t="s">
        <v>1755</v>
      </c>
      <c r="D10129" s="2" t="s">
        <v>1756</v>
      </c>
      <c r="E10129" s="2" t="s">
        <v>18</v>
      </c>
      <c r="F10129" s="2" t="s">
        <v>1868</v>
      </c>
      <c r="G10129" s="2" t="s">
        <v>20</v>
      </c>
      <c r="H10129" s="2" t="s">
        <v>21</v>
      </c>
      <c r="I10129" s="2" t="s">
        <v>996</v>
      </c>
      <c r="J10129" s="2" t="s">
        <v>1869</v>
      </c>
      <c r="K10129" s="2" t="s">
        <v>57</v>
      </c>
      <c r="L10129" s="2" t="s">
        <v>18</v>
      </c>
      <c r="M10129" s="2" t="s">
        <v>32</v>
      </c>
      <c r="N10129" s="2" t="s">
        <v>33</v>
      </c>
    </row>
    <row r="10130" spans="1:14">
      <c r="A10130" s="2" t="s">
        <v>14</v>
      </c>
      <c r="B10130" s="2" t="s">
        <v>25</v>
      </c>
      <c r="C10130" s="2" t="s">
        <v>1755</v>
      </c>
      <c r="D10130" s="2" t="s">
        <v>1767</v>
      </c>
      <c r="E10130" s="2" t="s">
        <v>18</v>
      </c>
      <c r="F10130" s="2" t="s">
        <v>1866</v>
      </c>
      <c r="G10130" s="2" t="s">
        <v>28</v>
      </c>
      <c r="H10130" s="2" t="s">
        <v>21</v>
      </c>
      <c r="I10130" s="2" t="s">
        <v>1867</v>
      </c>
      <c r="J10130" s="2" t="s">
        <v>246</v>
      </c>
      <c r="K10130" s="2" t="s">
        <v>88</v>
      </c>
      <c r="L10130" s="2" t="s">
        <v>18</v>
      </c>
      <c r="M10130" s="2" t="s">
        <v>32</v>
      </c>
      <c r="N10130" s="2" t="s">
        <v>77</v>
      </c>
    </row>
    <row r="10131" spans="1:14">
      <c r="A10131" s="2" t="s">
        <v>14</v>
      </c>
      <c r="B10131" s="2" t="s">
        <v>25</v>
      </c>
      <c r="C10131" s="2" t="s">
        <v>1755</v>
      </c>
      <c r="D10131" s="2" t="s">
        <v>1767</v>
      </c>
      <c r="E10131" s="2" t="s">
        <v>18</v>
      </c>
      <c r="F10131" s="2" t="s">
        <v>1865</v>
      </c>
      <c r="G10131" s="2" t="s">
        <v>28</v>
      </c>
      <c r="H10131" s="2" t="s">
        <v>21</v>
      </c>
      <c r="I10131" s="2" t="s">
        <v>1691</v>
      </c>
      <c r="J10131" s="2" t="s">
        <v>246</v>
      </c>
      <c r="K10131" s="2" t="s">
        <v>88</v>
      </c>
      <c r="L10131" s="2" t="s">
        <v>18</v>
      </c>
      <c r="M10131" s="2" t="s">
        <v>32</v>
      </c>
      <c r="N10131" s="2" t="s">
        <v>77</v>
      </c>
    </row>
    <row r="10132" spans="1:14" hidden="1">
      <c r="A10132" s="2" t="s">
        <v>14</v>
      </c>
      <c r="B10132" s="2" t="s">
        <v>25</v>
      </c>
      <c r="C10132" s="2" t="s">
        <v>1755</v>
      </c>
      <c r="D10132" s="2" t="s">
        <v>1767</v>
      </c>
      <c r="E10132" s="2" t="s">
        <v>18</v>
      </c>
      <c r="F10132" s="2" t="s">
        <v>1862</v>
      </c>
      <c r="G10132" s="2" t="s">
        <v>111</v>
      </c>
      <c r="H10132" s="2" t="s">
        <v>102</v>
      </c>
      <c r="I10132" s="2" t="s">
        <v>1863</v>
      </c>
      <c r="J10132" s="2" t="s">
        <v>1864</v>
      </c>
      <c r="K10132" s="2" t="s">
        <v>121</v>
      </c>
      <c r="L10132" s="2" t="s">
        <v>114</v>
      </c>
      <c r="M10132" s="2" t="s">
        <v>32</v>
      </c>
      <c r="N10132" s="2" t="s">
        <v>123</v>
      </c>
    </row>
    <row r="10133" spans="1:14" hidden="1">
      <c r="A10133" s="2" t="s">
        <v>14</v>
      </c>
      <c r="B10133" s="2" t="s">
        <v>15</v>
      </c>
      <c r="C10133" s="2" t="s">
        <v>1755</v>
      </c>
      <c r="D10133" s="2" t="s">
        <v>1756</v>
      </c>
      <c r="E10133" s="2" t="s">
        <v>18</v>
      </c>
      <c r="F10133" s="2" t="s">
        <v>1859</v>
      </c>
      <c r="G10133" s="2" t="s">
        <v>20</v>
      </c>
      <c r="H10133" s="2" t="s">
        <v>21</v>
      </c>
      <c r="I10133" s="2" t="s">
        <v>1860</v>
      </c>
      <c r="J10133" s="2" t="s">
        <v>1861</v>
      </c>
      <c r="K10133" s="2" t="s">
        <v>67</v>
      </c>
      <c r="L10133" s="2" t="s">
        <v>18</v>
      </c>
      <c r="M10133" s="2" t="s">
        <v>18</v>
      </c>
      <c r="N10133" s="2" t="s">
        <v>18</v>
      </c>
    </row>
    <row r="10134" spans="1:14" hidden="1">
      <c r="A10134" s="2" t="s">
        <v>14</v>
      </c>
      <c r="B10134" s="2" t="s">
        <v>25</v>
      </c>
      <c r="C10134" s="2" t="s">
        <v>1755</v>
      </c>
      <c r="D10134" s="2" t="s">
        <v>1756</v>
      </c>
      <c r="E10134" s="2" t="s">
        <v>18</v>
      </c>
      <c r="F10134" s="2" t="s">
        <v>1856</v>
      </c>
      <c r="G10134" s="2" t="s">
        <v>20</v>
      </c>
      <c r="H10134" s="2" t="s">
        <v>42</v>
      </c>
      <c r="I10134" s="2" t="s">
        <v>1857</v>
      </c>
      <c r="J10134" s="2" t="s">
        <v>1858</v>
      </c>
      <c r="K10134" s="2" t="s">
        <v>67</v>
      </c>
      <c r="L10134" s="2" t="s">
        <v>18</v>
      </c>
      <c r="M10134" s="2" t="s">
        <v>169</v>
      </c>
      <c r="N10134" s="2" t="s">
        <v>82</v>
      </c>
    </row>
    <row r="10135" spans="1:14">
      <c r="A10135" s="2" t="s">
        <v>14</v>
      </c>
      <c r="B10135" s="2" t="s">
        <v>152</v>
      </c>
      <c r="C10135" s="2" t="s">
        <v>1755</v>
      </c>
      <c r="D10135" s="2" t="s">
        <v>1767</v>
      </c>
      <c r="E10135" s="2" t="s">
        <v>18</v>
      </c>
      <c r="F10135" s="2" t="s">
        <v>1854</v>
      </c>
      <c r="G10135" s="2" t="s">
        <v>28</v>
      </c>
      <c r="H10135" s="2" t="s">
        <v>102</v>
      </c>
      <c r="I10135" s="2" t="s">
        <v>382</v>
      </c>
      <c r="J10135" s="2" t="s">
        <v>1855</v>
      </c>
      <c r="K10135" s="2" t="s">
        <v>384</v>
      </c>
      <c r="L10135" s="2" t="s">
        <v>18</v>
      </c>
      <c r="M10135" s="2" t="s">
        <v>39</v>
      </c>
      <c r="N10135" s="2" t="s">
        <v>1493</v>
      </c>
    </row>
    <row r="10136" spans="1:14" hidden="1">
      <c r="A10136" s="2" t="s">
        <v>14</v>
      </c>
      <c r="B10136" s="2" t="s">
        <v>25</v>
      </c>
      <c r="C10136" s="2" t="s">
        <v>1755</v>
      </c>
      <c r="D10136" s="2" t="s">
        <v>1756</v>
      </c>
      <c r="E10136" s="2" t="s">
        <v>18</v>
      </c>
      <c r="F10136" s="2" t="s">
        <v>1851</v>
      </c>
      <c r="G10136" s="2" t="s">
        <v>20</v>
      </c>
      <c r="H10136" s="2" t="s">
        <v>42</v>
      </c>
      <c r="I10136" s="2" t="s">
        <v>1852</v>
      </c>
      <c r="J10136" s="2" t="s">
        <v>1853</v>
      </c>
      <c r="K10136" s="2" t="s">
        <v>67</v>
      </c>
      <c r="L10136" s="2" t="s">
        <v>18</v>
      </c>
      <c r="M10136" s="2" t="s">
        <v>39</v>
      </c>
      <c r="N10136" s="2" t="s">
        <v>82</v>
      </c>
    </row>
    <row r="10137" spans="1:14">
      <c r="A10137" s="2" t="s">
        <v>14</v>
      </c>
      <c r="B10137" s="2" t="s">
        <v>152</v>
      </c>
      <c r="C10137" s="2" t="s">
        <v>1755</v>
      </c>
      <c r="D10137" s="2" t="s">
        <v>1767</v>
      </c>
      <c r="E10137" s="2" t="s">
        <v>18</v>
      </c>
      <c r="F10137" s="2" t="s">
        <v>1849</v>
      </c>
      <c r="G10137" s="2" t="s">
        <v>28</v>
      </c>
      <c r="H10137" s="2" t="s">
        <v>21</v>
      </c>
      <c r="I10137" s="2" t="s">
        <v>178</v>
      </c>
      <c r="J10137" s="2" t="s">
        <v>1850</v>
      </c>
      <c r="K10137" s="2" t="s">
        <v>1829</v>
      </c>
      <c r="L10137" s="2" t="s">
        <v>18</v>
      </c>
      <c r="M10137" s="2" t="s">
        <v>39</v>
      </c>
      <c r="N10137" s="2" t="s">
        <v>181</v>
      </c>
    </row>
    <row r="10138" spans="1:14">
      <c r="A10138" s="2" t="s">
        <v>14</v>
      </c>
      <c r="B10138" s="2" t="s">
        <v>152</v>
      </c>
      <c r="C10138" s="2" t="s">
        <v>1755</v>
      </c>
      <c r="D10138" s="2" t="s">
        <v>1767</v>
      </c>
      <c r="E10138" s="2" t="s">
        <v>18</v>
      </c>
      <c r="F10138" s="2" t="s">
        <v>1847</v>
      </c>
      <c r="G10138" s="2" t="s">
        <v>28</v>
      </c>
      <c r="H10138" s="2" t="s">
        <v>21</v>
      </c>
      <c r="I10138" s="2" t="s">
        <v>178</v>
      </c>
      <c r="J10138" s="2" t="s">
        <v>1848</v>
      </c>
      <c r="K10138" s="2" t="s">
        <v>206</v>
      </c>
      <c r="L10138" s="2" t="s">
        <v>18</v>
      </c>
      <c r="M10138" s="2" t="s">
        <v>39</v>
      </c>
      <c r="N10138" s="2" t="s">
        <v>181</v>
      </c>
    </row>
    <row r="10139" spans="1:14" hidden="1">
      <c r="A10139" s="2" t="s">
        <v>14</v>
      </c>
      <c r="B10139" s="2" t="s">
        <v>25</v>
      </c>
      <c r="C10139" s="2" t="s">
        <v>1755</v>
      </c>
      <c r="D10139" s="2" t="s">
        <v>1756</v>
      </c>
      <c r="E10139" s="2" t="s">
        <v>18</v>
      </c>
      <c r="F10139" s="2" t="s">
        <v>1844</v>
      </c>
      <c r="G10139" s="2" t="s">
        <v>20</v>
      </c>
      <c r="H10139" s="2" t="s">
        <v>42</v>
      </c>
      <c r="I10139" s="2" t="s">
        <v>1845</v>
      </c>
      <c r="J10139" s="2" t="s">
        <v>1846</v>
      </c>
      <c r="K10139" s="2" t="s">
        <v>67</v>
      </c>
      <c r="L10139" s="2" t="s">
        <v>18</v>
      </c>
      <c r="M10139" s="2" t="s">
        <v>174</v>
      </c>
      <c r="N10139" s="2" t="s">
        <v>82</v>
      </c>
    </row>
    <row r="10140" spans="1:14">
      <c r="A10140" s="2" t="s">
        <v>14</v>
      </c>
      <c r="B10140" s="2" t="s">
        <v>152</v>
      </c>
      <c r="C10140" s="2" t="s">
        <v>1755</v>
      </c>
      <c r="D10140" s="2" t="s">
        <v>1767</v>
      </c>
      <c r="E10140" s="2" t="s">
        <v>18</v>
      </c>
      <c r="F10140" s="2" t="s">
        <v>1842</v>
      </c>
      <c r="G10140" s="2" t="s">
        <v>28</v>
      </c>
      <c r="H10140" s="2" t="s">
        <v>21</v>
      </c>
      <c r="I10140" s="2" t="s">
        <v>178</v>
      </c>
      <c r="J10140" s="2" t="s">
        <v>1843</v>
      </c>
      <c r="K10140" s="2" t="s">
        <v>180</v>
      </c>
      <c r="L10140" s="2" t="s">
        <v>18</v>
      </c>
      <c r="M10140" s="2" t="s">
        <v>39</v>
      </c>
      <c r="N10140" s="2" t="s">
        <v>181</v>
      </c>
    </row>
    <row r="10141" spans="1:14">
      <c r="A10141" s="2" t="s">
        <v>14</v>
      </c>
      <c r="B10141" s="2" t="s">
        <v>152</v>
      </c>
      <c r="C10141" s="2" t="s">
        <v>1755</v>
      </c>
      <c r="D10141" s="2" t="s">
        <v>1767</v>
      </c>
      <c r="E10141" s="2" t="s">
        <v>18</v>
      </c>
      <c r="F10141" s="2" t="s">
        <v>1840</v>
      </c>
      <c r="G10141" s="2" t="s">
        <v>28</v>
      </c>
      <c r="H10141" s="2" t="s">
        <v>21</v>
      </c>
      <c r="I10141" s="2" t="s">
        <v>178</v>
      </c>
      <c r="J10141" s="2" t="s">
        <v>1841</v>
      </c>
      <c r="K10141" s="2" t="s">
        <v>461</v>
      </c>
      <c r="L10141" s="2" t="s">
        <v>18</v>
      </c>
      <c r="M10141" s="2" t="s">
        <v>39</v>
      </c>
      <c r="N10141" s="2" t="s">
        <v>181</v>
      </c>
    </row>
    <row r="10142" spans="1:14" hidden="1">
      <c r="A10142" s="2" t="s">
        <v>14</v>
      </c>
      <c r="B10142" s="2" t="s">
        <v>15</v>
      </c>
      <c r="C10142" s="2" t="s">
        <v>1755</v>
      </c>
      <c r="D10142" s="2" t="s">
        <v>1764</v>
      </c>
      <c r="E10142" s="2" t="s">
        <v>18</v>
      </c>
      <c r="F10142" s="2" t="s">
        <v>1837</v>
      </c>
      <c r="G10142" s="2" t="s">
        <v>97</v>
      </c>
      <c r="H10142" s="2" t="s">
        <v>102</v>
      </c>
      <c r="I10142" s="2" t="s">
        <v>1838</v>
      </c>
      <c r="J10142" s="2" t="s">
        <v>1839</v>
      </c>
      <c r="K10142" s="2" t="s">
        <v>45</v>
      </c>
      <c r="L10142" s="2" t="s">
        <v>18</v>
      </c>
      <c r="M10142" s="2" t="s">
        <v>18</v>
      </c>
      <c r="N10142" s="2" t="s">
        <v>1493</v>
      </c>
    </row>
    <row r="10143" spans="1:14">
      <c r="A10143" s="2" t="s">
        <v>14</v>
      </c>
      <c r="B10143" s="2" t="s">
        <v>152</v>
      </c>
      <c r="C10143" s="2" t="s">
        <v>1755</v>
      </c>
      <c r="D10143" s="2" t="s">
        <v>1767</v>
      </c>
      <c r="E10143" s="2" t="s">
        <v>18</v>
      </c>
      <c r="F10143" s="2" t="s">
        <v>1836</v>
      </c>
      <c r="G10143" s="2" t="s">
        <v>28</v>
      </c>
      <c r="H10143" s="2" t="s">
        <v>21</v>
      </c>
      <c r="I10143" s="2" t="s">
        <v>178</v>
      </c>
      <c r="J10143" s="2" t="s">
        <v>1828</v>
      </c>
      <c r="K10143" s="2" t="s">
        <v>1829</v>
      </c>
      <c r="L10143" s="2" t="s">
        <v>18</v>
      </c>
      <c r="M10143" s="2" t="s">
        <v>39</v>
      </c>
      <c r="N10143" s="2" t="s">
        <v>181</v>
      </c>
    </row>
    <row r="10144" spans="1:14">
      <c r="A10144" s="2" t="s">
        <v>14</v>
      </c>
      <c r="B10144" s="2" t="s">
        <v>152</v>
      </c>
      <c r="C10144" s="2" t="s">
        <v>1755</v>
      </c>
      <c r="D10144" s="2" t="s">
        <v>1767</v>
      </c>
      <c r="E10144" s="2" t="s">
        <v>18</v>
      </c>
      <c r="F10144" s="2" t="s">
        <v>1833</v>
      </c>
      <c r="G10144" s="2" t="s">
        <v>28</v>
      </c>
      <c r="H10144" s="2" t="s">
        <v>42</v>
      </c>
      <c r="I10144" s="2" t="s">
        <v>1834</v>
      </c>
      <c r="J10144" s="2" t="s">
        <v>1805</v>
      </c>
      <c r="K10144" s="2" t="s">
        <v>67</v>
      </c>
      <c r="L10144" s="2" t="s">
        <v>18</v>
      </c>
      <c r="M10144" s="2" t="s">
        <v>1835</v>
      </c>
      <c r="N10144" s="2" t="s">
        <v>82</v>
      </c>
    </row>
    <row r="10145" spans="1:14">
      <c r="A10145" s="2" t="s">
        <v>14</v>
      </c>
      <c r="B10145" s="2" t="s">
        <v>152</v>
      </c>
      <c r="C10145" s="2" t="s">
        <v>1755</v>
      </c>
      <c r="D10145" s="2" t="s">
        <v>1767</v>
      </c>
      <c r="E10145" s="2" t="s">
        <v>18</v>
      </c>
      <c r="F10145" s="2" t="s">
        <v>1832</v>
      </c>
      <c r="G10145" s="2" t="s">
        <v>28</v>
      </c>
      <c r="H10145" s="2" t="s">
        <v>21</v>
      </c>
      <c r="I10145" s="2" t="s">
        <v>178</v>
      </c>
      <c r="J10145" s="2" t="s">
        <v>1828</v>
      </c>
      <c r="K10145" s="2" t="s">
        <v>1829</v>
      </c>
      <c r="L10145" s="2" t="s">
        <v>18</v>
      </c>
      <c r="M10145" s="2" t="s">
        <v>39</v>
      </c>
      <c r="N10145" s="2" t="s">
        <v>181</v>
      </c>
    </row>
    <row r="10146" spans="1:14">
      <c r="A10146" s="2" t="s">
        <v>14</v>
      </c>
      <c r="B10146" s="2" t="s">
        <v>152</v>
      </c>
      <c r="C10146" s="2" t="s">
        <v>1755</v>
      </c>
      <c r="D10146" s="2" t="s">
        <v>1767</v>
      </c>
      <c r="E10146" s="2" t="s">
        <v>18</v>
      </c>
      <c r="F10146" s="2" t="s">
        <v>1830</v>
      </c>
      <c r="G10146" s="2" t="s">
        <v>28</v>
      </c>
      <c r="H10146" s="2" t="s">
        <v>102</v>
      </c>
      <c r="I10146" s="2" t="s">
        <v>382</v>
      </c>
      <c r="J10146" s="2" t="s">
        <v>1831</v>
      </c>
      <c r="K10146" s="2" t="s">
        <v>384</v>
      </c>
      <c r="L10146" s="2" t="s">
        <v>18</v>
      </c>
      <c r="M10146" s="2" t="s">
        <v>39</v>
      </c>
      <c r="N10146" s="2" t="s">
        <v>1493</v>
      </c>
    </row>
    <row r="10147" spans="1:14">
      <c r="A10147" s="2" t="s">
        <v>14</v>
      </c>
      <c r="B10147" s="2" t="s">
        <v>152</v>
      </c>
      <c r="C10147" s="2" t="s">
        <v>1755</v>
      </c>
      <c r="D10147" s="2" t="s">
        <v>1767</v>
      </c>
      <c r="E10147" s="2" t="s">
        <v>18</v>
      </c>
      <c r="F10147" s="2" t="s">
        <v>1827</v>
      </c>
      <c r="G10147" s="2" t="s">
        <v>28</v>
      </c>
      <c r="H10147" s="2" t="s">
        <v>21</v>
      </c>
      <c r="I10147" s="2" t="s">
        <v>178</v>
      </c>
      <c r="J10147" s="2" t="s">
        <v>1828</v>
      </c>
      <c r="K10147" s="2" t="s">
        <v>1829</v>
      </c>
      <c r="L10147" s="2" t="s">
        <v>18</v>
      </c>
      <c r="M10147" s="2" t="s">
        <v>39</v>
      </c>
      <c r="N10147" s="2" t="s">
        <v>181</v>
      </c>
    </row>
    <row r="10148" spans="1:14">
      <c r="A10148" s="2" t="s">
        <v>14</v>
      </c>
      <c r="B10148" s="2" t="s">
        <v>152</v>
      </c>
      <c r="C10148" s="2" t="s">
        <v>1755</v>
      </c>
      <c r="D10148" s="2" t="s">
        <v>1767</v>
      </c>
      <c r="E10148" s="2" t="s">
        <v>18</v>
      </c>
      <c r="F10148" s="2" t="s">
        <v>1825</v>
      </c>
      <c r="G10148" s="2" t="s">
        <v>28</v>
      </c>
      <c r="H10148" s="2" t="s">
        <v>42</v>
      </c>
      <c r="I10148" s="2" t="s">
        <v>1826</v>
      </c>
      <c r="J10148" s="2" t="s">
        <v>1805</v>
      </c>
      <c r="K10148" s="2" t="s">
        <v>67</v>
      </c>
      <c r="L10148" s="2" t="s">
        <v>18</v>
      </c>
      <c r="M10148" s="2" t="s">
        <v>270</v>
      </c>
      <c r="N10148" s="2" t="s">
        <v>82</v>
      </c>
    </row>
    <row r="10149" spans="1:14">
      <c r="A10149" s="2" t="s">
        <v>14</v>
      </c>
      <c r="B10149" s="2" t="s">
        <v>152</v>
      </c>
      <c r="C10149" s="2" t="s">
        <v>1755</v>
      </c>
      <c r="D10149" s="2" t="s">
        <v>1767</v>
      </c>
      <c r="E10149" s="2" t="s">
        <v>18</v>
      </c>
      <c r="F10149" s="2" t="s">
        <v>1822</v>
      </c>
      <c r="G10149" s="2" t="s">
        <v>28</v>
      </c>
      <c r="H10149" s="2" t="s">
        <v>21</v>
      </c>
      <c r="I10149" s="2" t="s">
        <v>178</v>
      </c>
      <c r="J10149" s="2" t="s">
        <v>1823</v>
      </c>
      <c r="K10149" s="2" t="s">
        <v>1824</v>
      </c>
      <c r="L10149" s="2" t="s">
        <v>18</v>
      </c>
      <c r="M10149" s="2" t="s">
        <v>39</v>
      </c>
      <c r="N10149" s="2" t="s">
        <v>181</v>
      </c>
    </row>
    <row r="10150" spans="1:14">
      <c r="A10150" s="2" t="s">
        <v>14</v>
      </c>
      <c r="B10150" s="2" t="s">
        <v>152</v>
      </c>
      <c r="C10150" s="2" t="s">
        <v>1755</v>
      </c>
      <c r="D10150" s="2" t="s">
        <v>1767</v>
      </c>
      <c r="E10150" s="2" t="s">
        <v>18</v>
      </c>
      <c r="F10150" s="2" t="s">
        <v>1821</v>
      </c>
      <c r="G10150" s="2" t="s">
        <v>28</v>
      </c>
      <c r="H10150" s="2" t="s">
        <v>21</v>
      </c>
      <c r="I10150" s="2" t="s">
        <v>178</v>
      </c>
      <c r="J10150" s="2" t="s">
        <v>1356</v>
      </c>
      <c r="K10150" s="2" t="s">
        <v>665</v>
      </c>
      <c r="L10150" s="2" t="s">
        <v>18</v>
      </c>
      <c r="M10150" s="2" t="s">
        <v>39</v>
      </c>
      <c r="N10150" s="2" t="s">
        <v>181</v>
      </c>
    </row>
    <row r="10151" spans="1:14">
      <c r="A10151" s="2" t="s">
        <v>14</v>
      </c>
      <c r="B10151" s="2" t="s">
        <v>152</v>
      </c>
      <c r="C10151" s="2" t="s">
        <v>1755</v>
      </c>
      <c r="D10151" s="2" t="s">
        <v>1767</v>
      </c>
      <c r="E10151" s="2" t="s">
        <v>18</v>
      </c>
      <c r="F10151" s="2" t="s">
        <v>1819</v>
      </c>
      <c r="G10151" s="2" t="s">
        <v>28</v>
      </c>
      <c r="H10151" s="2" t="s">
        <v>21</v>
      </c>
      <c r="I10151" s="2" t="s">
        <v>178</v>
      </c>
      <c r="J10151" s="2" t="s">
        <v>1820</v>
      </c>
      <c r="K10151" s="2" t="s">
        <v>206</v>
      </c>
      <c r="L10151" s="2" t="s">
        <v>18</v>
      </c>
      <c r="M10151" s="2" t="s">
        <v>39</v>
      </c>
      <c r="N10151" s="2" t="s">
        <v>181</v>
      </c>
    </row>
    <row r="10152" spans="1:14">
      <c r="A10152" s="2" t="s">
        <v>14</v>
      </c>
      <c r="B10152" s="2" t="s">
        <v>152</v>
      </c>
      <c r="C10152" s="2" t="s">
        <v>1755</v>
      </c>
      <c r="D10152" s="2" t="s">
        <v>1767</v>
      </c>
      <c r="E10152" s="2" t="s">
        <v>18</v>
      </c>
      <c r="F10152" s="2" t="s">
        <v>1817</v>
      </c>
      <c r="G10152" s="2" t="s">
        <v>28</v>
      </c>
      <c r="H10152" s="2" t="s">
        <v>42</v>
      </c>
      <c r="I10152" s="2" t="s">
        <v>1818</v>
      </c>
      <c r="J10152" s="2" t="s">
        <v>1805</v>
      </c>
      <c r="K10152" s="2" t="s">
        <v>67</v>
      </c>
      <c r="L10152" s="2" t="s">
        <v>18</v>
      </c>
      <c r="M10152" s="2" t="s">
        <v>39</v>
      </c>
      <c r="N10152" s="2" t="s">
        <v>82</v>
      </c>
    </row>
    <row r="10153" spans="1:14">
      <c r="A10153" s="2" t="s">
        <v>14</v>
      </c>
      <c r="B10153" s="2" t="s">
        <v>152</v>
      </c>
      <c r="C10153" s="2" t="s">
        <v>1755</v>
      </c>
      <c r="D10153" s="2" t="s">
        <v>1767</v>
      </c>
      <c r="E10153" s="2" t="s">
        <v>18</v>
      </c>
      <c r="F10153" s="2" t="s">
        <v>1815</v>
      </c>
      <c r="G10153" s="2" t="s">
        <v>28</v>
      </c>
      <c r="H10153" s="2" t="s">
        <v>42</v>
      </c>
      <c r="I10153" s="2" t="s">
        <v>1816</v>
      </c>
      <c r="J10153" s="2" t="s">
        <v>1805</v>
      </c>
      <c r="K10153" s="2" t="s">
        <v>67</v>
      </c>
      <c r="L10153" s="2" t="s">
        <v>18</v>
      </c>
      <c r="M10153" s="2" t="s">
        <v>1808</v>
      </c>
      <c r="N10153" s="2" t="s">
        <v>82</v>
      </c>
    </row>
    <row r="10154" spans="1:14">
      <c r="A10154" s="2" t="s">
        <v>14</v>
      </c>
      <c r="B10154" s="2" t="s">
        <v>152</v>
      </c>
      <c r="C10154" s="2" t="s">
        <v>1755</v>
      </c>
      <c r="D10154" s="2" t="s">
        <v>1767</v>
      </c>
      <c r="E10154" s="2" t="s">
        <v>18</v>
      </c>
      <c r="F10154" s="2" t="s">
        <v>1813</v>
      </c>
      <c r="G10154" s="2" t="s">
        <v>28</v>
      </c>
      <c r="H10154" s="2" t="s">
        <v>21</v>
      </c>
      <c r="I10154" s="2" t="s">
        <v>178</v>
      </c>
      <c r="J10154" s="2" t="s">
        <v>1814</v>
      </c>
      <c r="K10154" s="2" t="s">
        <v>180</v>
      </c>
      <c r="L10154" s="2" t="s">
        <v>18</v>
      </c>
      <c r="M10154" s="2" t="s">
        <v>39</v>
      </c>
      <c r="N10154" s="2" t="s">
        <v>181</v>
      </c>
    </row>
    <row r="10155" spans="1:14" hidden="1">
      <c r="A10155" s="2" t="s">
        <v>14</v>
      </c>
      <c r="B10155" s="2" t="s">
        <v>15</v>
      </c>
      <c r="C10155" s="2" t="s">
        <v>1755</v>
      </c>
      <c r="D10155" s="2" t="s">
        <v>1756</v>
      </c>
      <c r="E10155" s="2" t="s">
        <v>18</v>
      </c>
      <c r="F10155" s="2" t="s">
        <v>1810</v>
      </c>
      <c r="G10155" s="2" t="s">
        <v>65</v>
      </c>
      <c r="H10155" s="2" t="s">
        <v>21</v>
      </c>
      <c r="I10155" s="2" t="s">
        <v>1811</v>
      </c>
      <c r="J10155" s="2" t="s">
        <v>1812</v>
      </c>
      <c r="K10155" s="2" t="s">
        <v>67</v>
      </c>
      <c r="L10155" s="2" t="s">
        <v>18</v>
      </c>
      <c r="M10155" s="2" t="s">
        <v>18</v>
      </c>
      <c r="N10155" s="2" t="s">
        <v>18</v>
      </c>
    </row>
    <row r="10156" spans="1:14" hidden="1">
      <c r="A10156" s="2" t="s">
        <v>14</v>
      </c>
      <c r="B10156" s="2" t="s">
        <v>15</v>
      </c>
      <c r="C10156" s="2" t="s">
        <v>1755</v>
      </c>
      <c r="D10156" s="2" t="s">
        <v>1756</v>
      </c>
      <c r="E10156" s="2" t="s">
        <v>18</v>
      </c>
      <c r="F10156" s="2" t="s">
        <v>1809</v>
      </c>
      <c r="G10156" s="2" t="s">
        <v>20</v>
      </c>
      <c r="H10156" s="2" t="s">
        <v>21</v>
      </c>
      <c r="I10156" s="2" t="s">
        <v>22</v>
      </c>
      <c r="J10156" s="2" t="s">
        <v>23</v>
      </c>
      <c r="K10156" s="2" t="s">
        <v>67</v>
      </c>
      <c r="L10156" s="2" t="s">
        <v>18</v>
      </c>
      <c r="M10156" s="2" t="s">
        <v>18</v>
      </c>
      <c r="N10156" s="2" t="s">
        <v>18</v>
      </c>
    </row>
    <row r="10157" spans="1:14">
      <c r="A10157" s="2" t="s">
        <v>14</v>
      </c>
      <c r="B10157" s="2" t="s">
        <v>152</v>
      </c>
      <c r="C10157" s="2" t="s">
        <v>1755</v>
      </c>
      <c r="D10157" s="2" t="s">
        <v>1767</v>
      </c>
      <c r="E10157" s="2" t="s">
        <v>18</v>
      </c>
      <c r="F10157" s="2" t="s">
        <v>1806</v>
      </c>
      <c r="G10157" s="2" t="s">
        <v>28</v>
      </c>
      <c r="H10157" s="2" t="s">
        <v>42</v>
      </c>
      <c r="I10157" s="2" t="s">
        <v>1807</v>
      </c>
      <c r="J10157" s="2" t="s">
        <v>1805</v>
      </c>
      <c r="K10157" s="2" t="s">
        <v>67</v>
      </c>
      <c r="L10157" s="2" t="s">
        <v>18</v>
      </c>
      <c r="M10157" s="2" t="s">
        <v>1808</v>
      </c>
      <c r="N10157" s="2" t="s">
        <v>82</v>
      </c>
    </row>
    <row r="10158" spans="1:14">
      <c r="A10158" s="2" t="s">
        <v>14</v>
      </c>
      <c r="B10158" s="2" t="s">
        <v>152</v>
      </c>
      <c r="C10158" s="2" t="s">
        <v>1755</v>
      </c>
      <c r="D10158" s="2" t="s">
        <v>1767</v>
      </c>
      <c r="E10158" s="2" t="s">
        <v>18</v>
      </c>
      <c r="F10158" s="2" t="s">
        <v>1803</v>
      </c>
      <c r="G10158" s="2" t="s">
        <v>28</v>
      </c>
      <c r="H10158" s="2" t="s">
        <v>42</v>
      </c>
      <c r="I10158" s="2" t="s">
        <v>1804</v>
      </c>
      <c r="J10158" s="2" t="s">
        <v>1805</v>
      </c>
      <c r="K10158" s="2" t="s">
        <v>67</v>
      </c>
      <c r="L10158" s="2" t="s">
        <v>18</v>
      </c>
      <c r="M10158" s="2" t="s">
        <v>81</v>
      </c>
      <c r="N10158" s="2" t="s">
        <v>82</v>
      </c>
    </row>
    <row r="10159" spans="1:14" hidden="1">
      <c r="A10159" s="2" t="s">
        <v>14</v>
      </c>
      <c r="B10159" s="2" t="s">
        <v>25</v>
      </c>
      <c r="C10159" s="2" t="s">
        <v>1755</v>
      </c>
      <c r="D10159" s="2" t="s">
        <v>1756</v>
      </c>
      <c r="E10159" s="2" t="s">
        <v>18</v>
      </c>
      <c r="F10159" s="2" t="s">
        <v>1800</v>
      </c>
      <c r="G10159" s="2" t="s">
        <v>20</v>
      </c>
      <c r="H10159" s="2" t="s">
        <v>42</v>
      </c>
      <c r="I10159" s="2" t="s">
        <v>1801</v>
      </c>
      <c r="J10159" s="2" t="s">
        <v>1802</v>
      </c>
      <c r="K10159" s="2" t="s">
        <v>67</v>
      </c>
      <c r="L10159" s="2" t="s">
        <v>18</v>
      </c>
      <c r="M10159" s="2" t="s">
        <v>39</v>
      </c>
      <c r="N10159" s="2" t="s">
        <v>82</v>
      </c>
    </row>
    <row r="10160" spans="1:14" hidden="1">
      <c r="A10160" s="2" t="s">
        <v>14</v>
      </c>
      <c r="B10160" s="2" t="s">
        <v>152</v>
      </c>
      <c r="C10160" s="2" t="s">
        <v>1755</v>
      </c>
      <c r="D10160" s="2" t="s">
        <v>1756</v>
      </c>
      <c r="E10160" s="2" t="s">
        <v>18</v>
      </c>
      <c r="F10160" s="2" t="s">
        <v>1797</v>
      </c>
      <c r="G10160" s="2" t="s">
        <v>20</v>
      </c>
      <c r="H10160" s="2" t="s">
        <v>42</v>
      </c>
      <c r="I10160" s="2" t="s">
        <v>1798</v>
      </c>
      <c r="J10160" s="2" t="s">
        <v>1799</v>
      </c>
      <c r="K10160" s="2" t="s">
        <v>67</v>
      </c>
      <c r="L10160" s="2" t="s">
        <v>18</v>
      </c>
      <c r="M10160" s="2" t="s">
        <v>270</v>
      </c>
      <c r="N10160" s="2" t="s">
        <v>82</v>
      </c>
    </row>
    <row r="10161" spans="1:14" hidden="1">
      <c r="A10161" s="2" t="s">
        <v>14</v>
      </c>
      <c r="B10161" s="2" t="s">
        <v>15</v>
      </c>
      <c r="C10161" s="2" t="s">
        <v>1755</v>
      </c>
      <c r="D10161" s="2" t="s">
        <v>1756</v>
      </c>
      <c r="E10161" s="2" t="s">
        <v>1793</v>
      </c>
      <c r="F10161" s="2" t="s">
        <v>1794</v>
      </c>
      <c r="G10161" s="2" t="s">
        <v>494</v>
      </c>
      <c r="H10161" s="2" t="s">
        <v>194</v>
      </c>
      <c r="I10161" s="2" t="s">
        <v>1795</v>
      </c>
      <c r="J10161" s="2" t="s">
        <v>1796</v>
      </c>
      <c r="K10161" s="2" t="s">
        <v>76</v>
      </c>
      <c r="L10161" s="2" t="s">
        <v>18</v>
      </c>
      <c r="M10161" s="2" t="s">
        <v>18</v>
      </c>
      <c r="N10161" s="2" t="s">
        <v>105</v>
      </c>
    </row>
    <row r="10162" spans="1:14" hidden="1">
      <c r="A10162" s="2" t="s">
        <v>14</v>
      </c>
      <c r="B10162" s="2" t="s">
        <v>15</v>
      </c>
      <c r="C10162" s="2" t="s">
        <v>1755</v>
      </c>
      <c r="D10162" s="2" t="s">
        <v>1756</v>
      </c>
      <c r="E10162" s="2" t="s">
        <v>18</v>
      </c>
      <c r="F10162" s="2" t="s">
        <v>1790</v>
      </c>
      <c r="G10162" s="2" t="s">
        <v>20</v>
      </c>
      <c r="H10162" s="2" t="s">
        <v>42</v>
      </c>
      <c r="I10162" s="2" t="s">
        <v>1791</v>
      </c>
      <c r="J10162" s="2" t="s">
        <v>1792</v>
      </c>
      <c r="K10162" s="2" t="s">
        <v>67</v>
      </c>
      <c r="L10162" s="2" t="s">
        <v>18</v>
      </c>
      <c r="M10162" s="2" t="s">
        <v>18</v>
      </c>
      <c r="N10162" s="2" t="s">
        <v>82</v>
      </c>
    </row>
    <row r="10163" spans="1:14" hidden="1">
      <c r="A10163" s="2" t="s">
        <v>14</v>
      </c>
      <c r="B10163" s="2" t="s">
        <v>25</v>
      </c>
      <c r="C10163" s="2" t="s">
        <v>1755</v>
      </c>
      <c r="D10163" s="2" t="s">
        <v>1767</v>
      </c>
      <c r="E10163" s="2" t="s">
        <v>18</v>
      </c>
      <c r="F10163" s="2" t="s">
        <v>1788</v>
      </c>
      <c r="G10163" s="2" t="s">
        <v>111</v>
      </c>
      <c r="H10163" s="2" t="s">
        <v>21</v>
      </c>
      <c r="I10163" s="2" t="s">
        <v>1789</v>
      </c>
      <c r="J10163" s="2" t="s">
        <v>868</v>
      </c>
      <c r="K10163" s="2" t="s">
        <v>114</v>
      </c>
      <c r="L10163" s="2" t="s">
        <v>18</v>
      </c>
      <c r="M10163" s="2" t="s">
        <v>32</v>
      </c>
      <c r="N10163" s="2" t="s">
        <v>33</v>
      </c>
    </row>
    <row r="10164" spans="1:14" hidden="1">
      <c r="A10164" s="2" t="s">
        <v>14</v>
      </c>
      <c r="B10164" s="2" t="s">
        <v>25</v>
      </c>
      <c r="C10164" s="2" t="s">
        <v>1755</v>
      </c>
      <c r="D10164" s="2" t="s">
        <v>1767</v>
      </c>
      <c r="E10164" s="2" t="s">
        <v>18</v>
      </c>
      <c r="F10164" s="2" t="s">
        <v>1786</v>
      </c>
      <c r="G10164" s="2" t="s">
        <v>111</v>
      </c>
      <c r="H10164" s="2" t="s">
        <v>42</v>
      </c>
      <c r="I10164" s="2" t="s">
        <v>1787</v>
      </c>
      <c r="J10164" s="2" t="s">
        <v>868</v>
      </c>
      <c r="K10164" s="2" t="s">
        <v>45</v>
      </c>
      <c r="L10164" s="2" t="s">
        <v>114</v>
      </c>
      <c r="M10164" s="2" t="s">
        <v>32</v>
      </c>
      <c r="N10164" s="2" t="s">
        <v>46</v>
      </c>
    </row>
    <row r="10165" spans="1:14" hidden="1">
      <c r="A10165" s="2" t="s">
        <v>14</v>
      </c>
      <c r="B10165" s="2" t="s">
        <v>25</v>
      </c>
      <c r="C10165" s="2" t="s">
        <v>1755</v>
      </c>
      <c r="D10165" s="2" t="s">
        <v>1764</v>
      </c>
      <c r="E10165" s="2" t="s">
        <v>18</v>
      </c>
      <c r="F10165" s="2" t="s">
        <v>1784</v>
      </c>
      <c r="G10165" s="2" t="s">
        <v>97</v>
      </c>
      <c r="H10165" s="2" t="s">
        <v>102</v>
      </c>
      <c r="I10165" s="2" t="s">
        <v>1785</v>
      </c>
      <c r="J10165" s="2" t="s">
        <v>1744</v>
      </c>
      <c r="K10165" s="2" t="s">
        <v>76</v>
      </c>
      <c r="L10165" s="2" t="s">
        <v>18</v>
      </c>
      <c r="M10165" s="2" t="s">
        <v>32</v>
      </c>
      <c r="N10165" s="2" t="s">
        <v>105</v>
      </c>
    </row>
    <row r="10166" spans="1:14" hidden="1">
      <c r="A10166" s="2" t="s">
        <v>14</v>
      </c>
      <c r="B10166" s="2" t="s">
        <v>25</v>
      </c>
      <c r="C10166" s="2" t="s">
        <v>1755</v>
      </c>
      <c r="D10166" s="2" t="s">
        <v>1767</v>
      </c>
      <c r="E10166" s="2" t="s">
        <v>18</v>
      </c>
      <c r="F10166" s="2" t="s">
        <v>1782</v>
      </c>
      <c r="G10166" s="2" t="s">
        <v>111</v>
      </c>
      <c r="H10166" s="2" t="s">
        <v>21</v>
      </c>
      <c r="I10166" s="2" t="s">
        <v>1783</v>
      </c>
      <c r="J10166" s="2" t="s">
        <v>984</v>
      </c>
      <c r="K10166" s="2" t="s">
        <v>114</v>
      </c>
      <c r="L10166" s="2" t="s">
        <v>18</v>
      </c>
      <c r="M10166" s="2" t="s">
        <v>32</v>
      </c>
      <c r="N10166" s="2" t="s">
        <v>33</v>
      </c>
    </row>
    <row r="10167" spans="1:14" hidden="1">
      <c r="A10167" s="2" t="s">
        <v>14</v>
      </c>
      <c r="B10167" s="2" t="s">
        <v>25</v>
      </c>
      <c r="C10167" s="2" t="s">
        <v>1755</v>
      </c>
      <c r="D10167" s="2" t="s">
        <v>1767</v>
      </c>
      <c r="E10167" s="2" t="s">
        <v>18</v>
      </c>
      <c r="F10167" s="2" t="s">
        <v>1779</v>
      </c>
      <c r="G10167" s="2" t="s">
        <v>111</v>
      </c>
      <c r="H10167" s="2" t="s">
        <v>21</v>
      </c>
      <c r="I10167" s="2" t="s">
        <v>1780</v>
      </c>
      <c r="J10167" s="2" t="s">
        <v>1781</v>
      </c>
      <c r="K10167" s="2" t="s">
        <v>114</v>
      </c>
      <c r="L10167" s="2" t="s">
        <v>18</v>
      </c>
      <c r="M10167" s="2" t="s">
        <v>32</v>
      </c>
      <c r="N10167" s="2" t="s">
        <v>33</v>
      </c>
    </row>
    <row r="10168" spans="1:14" hidden="1">
      <c r="A10168" s="2" t="s">
        <v>14</v>
      </c>
      <c r="B10168" s="2" t="s">
        <v>25</v>
      </c>
      <c r="C10168" s="2" t="s">
        <v>1755</v>
      </c>
      <c r="D10168" s="2" t="s">
        <v>1767</v>
      </c>
      <c r="E10168" s="2" t="s">
        <v>18</v>
      </c>
      <c r="F10168" s="2" t="s">
        <v>1776</v>
      </c>
      <c r="G10168" s="2" t="s">
        <v>111</v>
      </c>
      <c r="H10168" s="2" t="s">
        <v>21</v>
      </c>
      <c r="I10168" s="2" t="s">
        <v>1777</v>
      </c>
      <c r="J10168" s="2" t="s">
        <v>1778</v>
      </c>
      <c r="K10168" s="2" t="s">
        <v>114</v>
      </c>
      <c r="L10168" s="2" t="s">
        <v>18</v>
      </c>
      <c r="M10168" s="2" t="s">
        <v>32</v>
      </c>
      <c r="N10168" s="2" t="s">
        <v>33</v>
      </c>
    </row>
    <row r="10169" spans="1:14" hidden="1">
      <c r="A10169" s="2" t="s">
        <v>14</v>
      </c>
      <c r="B10169" s="2" t="s">
        <v>25</v>
      </c>
      <c r="C10169" s="2" t="s">
        <v>1755</v>
      </c>
      <c r="D10169" s="2" t="s">
        <v>1767</v>
      </c>
      <c r="E10169" s="2" t="s">
        <v>18</v>
      </c>
      <c r="F10169" s="2" t="s">
        <v>1774</v>
      </c>
      <c r="G10169" s="2" t="s">
        <v>111</v>
      </c>
      <c r="H10169" s="2" t="s">
        <v>21</v>
      </c>
      <c r="I10169" s="2" t="s">
        <v>1775</v>
      </c>
      <c r="J10169" s="2" t="s">
        <v>146</v>
      </c>
      <c r="K10169" s="2" t="s">
        <v>114</v>
      </c>
      <c r="L10169" s="2" t="s">
        <v>18</v>
      </c>
      <c r="M10169" s="2" t="s">
        <v>32</v>
      </c>
      <c r="N10169" s="2" t="s">
        <v>33</v>
      </c>
    </row>
    <row r="10170" spans="1:14">
      <c r="A10170" s="2" t="s">
        <v>14</v>
      </c>
      <c r="B10170" s="2" t="s">
        <v>25</v>
      </c>
      <c r="C10170" s="2" t="s">
        <v>1755</v>
      </c>
      <c r="D10170" s="2" t="s">
        <v>1767</v>
      </c>
      <c r="E10170" s="2" t="s">
        <v>18</v>
      </c>
      <c r="F10170" s="2" t="s">
        <v>1772</v>
      </c>
      <c r="G10170" s="2" t="s">
        <v>28</v>
      </c>
      <c r="H10170" s="2" t="s">
        <v>102</v>
      </c>
      <c r="I10170" s="2" t="s">
        <v>1773</v>
      </c>
      <c r="J10170" s="2" t="s">
        <v>120</v>
      </c>
      <c r="K10170" s="2" t="s">
        <v>121</v>
      </c>
      <c r="L10170" s="2" t="s">
        <v>18</v>
      </c>
      <c r="M10170" s="2" t="s">
        <v>39</v>
      </c>
      <c r="N10170" s="2" t="s">
        <v>123</v>
      </c>
    </row>
    <row r="10171" spans="1:14" hidden="1">
      <c r="A10171" s="2" t="s">
        <v>14</v>
      </c>
      <c r="B10171" s="2" t="s">
        <v>25</v>
      </c>
      <c r="C10171" s="2" t="s">
        <v>1755</v>
      </c>
      <c r="D10171" s="2" t="s">
        <v>1767</v>
      </c>
      <c r="E10171" s="2" t="s">
        <v>18</v>
      </c>
      <c r="F10171" s="2" t="s">
        <v>1770</v>
      </c>
      <c r="G10171" s="2" t="s">
        <v>111</v>
      </c>
      <c r="H10171" s="2" t="s">
        <v>21</v>
      </c>
      <c r="I10171" s="2" t="s">
        <v>1771</v>
      </c>
      <c r="J10171" s="2" t="s">
        <v>1286</v>
      </c>
      <c r="K10171" s="2" t="s">
        <v>114</v>
      </c>
      <c r="L10171" s="2" t="s">
        <v>18</v>
      </c>
      <c r="M10171" s="2" t="s">
        <v>32</v>
      </c>
      <c r="N10171" s="2" t="s">
        <v>33</v>
      </c>
    </row>
    <row r="10172" spans="1:14">
      <c r="A10172" s="2" t="s">
        <v>14</v>
      </c>
      <c r="B10172" s="2" t="s">
        <v>25</v>
      </c>
      <c r="C10172" s="2" t="s">
        <v>1755</v>
      </c>
      <c r="D10172" s="2" t="s">
        <v>1767</v>
      </c>
      <c r="E10172" s="2" t="s">
        <v>18</v>
      </c>
      <c r="F10172" s="2" t="s">
        <v>1768</v>
      </c>
      <c r="G10172" s="2" t="s">
        <v>28</v>
      </c>
      <c r="H10172" s="2" t="s">
        <v>42</v>
      </c>
      <c r="I10172" s="2" t="s">
        <v>1769</v>
      </c>
      <c r="J10172" s="2" t="s">
        <v>1390</v>
      </c>
      <c r="K10172" s="2" t="s">
        <v>76</v>
      </c>
      <c r="L10172" s="2" t="s">
        <v>18</v>
      </c>
      <c r="M10172" s="2" t="s">
        <v>32</v>
      </c>
      <c r="N10172" s="2" t="s">
        <v>105</v>
      </c>
    </row>
    <row r="10173" spans="1:14" hidden="1">
      <c r="A10173" s="2" t="s">
        <v>14</v>
      </c>
      <c r="B10173" s="2" t="s">
        <v>25</v>
      </c>
      <c r="C10173" s="2" t="s">
        <v>1755</v>
      </c>
      <c r="D10173" s="2" t="s">
        <v>1764</v>
      </c>
      <c r="E10173" s="2" t="s">
        <v>18</v>
      </c>
      <c r="F10173" s="2" t="s">
        <v>1765</v>
      </c>
      <c r="G10173" s="2" t="s">
        <v>97</v>
      </c>
      <c r="H10173" s="2" t="s">
        <v>21</v>
      </c>
      <c r="I10173" s="2" t="s">
        <v>1766</v>
      </c>
      <c r="J10173" s="2" t="s">
        <v>60</v>
      </c>
      <c r="K10173" s="2" t="s">
        <v>88</v>
      </c>
      <c r="L10173" s="2" t="s">
        <v>247</v>
      </c>
      <c r="M10173" s="2" t="s">
        <v>32</v>
      </c>
      <c r="N10173" s="2" t="s">
        <v>33</v>
      </c>
    </row>
    <row r="10174" spans="1:14" hidden="1">
      <c r="A10174" s="2" t="s">
        <v>14</v>
      </c>
      <c r="B10174" s="2" t="s">
        <v>15</v>
      </c>
      <c r="C10174" s="2" t="s">
        <v>1755</v>
      </c>
      <c r="D10174" s="2" t="s">
        <v>1756</v>
      </c>
      <c r="E10174" s="2" t="s">
        <v>18</v>
      </c>
      <c r="F10174" s="2" t="s">
        <v>1762</v>
      </c>
      <c r="G10174" s="2" t="s">
        <v>20</v>
      </c>
      <c r="H10174" s="2" t="s">
        <v>21</v>
      </c>
      <c r="I10174" s="2" t="s">
        <v>1763</v>
      </c>
      <c r="J10174" s="2" t="s">
        <v>23</v>
      </c>
      <c r="K10174" s="2" t="s">
        <v>67</v>
      </c>
      <c r="L10174" s="2" t="s">
        <v>18</v>
      </c>
      <c r="M10174" s="2" t="s">
        <v>18</v>
      </c>
      <c r="N10174" s="2" t="s">
        <v>18</v>
      </c>
    </row>
    <row r="10175" spans="1:14" hidden="1">
      <c r="A10175" s="2" t="s">
        <v>14</v>
      </c>
      <c r="B10175" s="2" t="s">
        <v>15</v>
      </c>
      <c r="C10175" s="2" t="s">
        <v>1755</v>
      </c>
      <c r="D10175" s="2" t="s">
        <v>1756</v>
      </c>
      <c r="E10175" s="2" t="s">
        <v>18</v>
      </c>
      <c r="F10175" s="2" t="s">
        <v>1759</v>
      </c>
      <c r="G10175" s="2" t="s">
        <v>20</v>
      </c>
      <c r="H10175" s="2" t="s">
        <v>21</v>
      </c>
      <c r="I10175" s="2" t="s">
        <v>1760</v>
      </c>
      <c r="J10175" s="2" t="s">
        <v>1761</v>
      </c>
      <c r="K10175" s="2" t="s">
        <v>57</v>
      </c>
      <c r="L10175" s="2" t="s">
        <v>18</v>
      </c>
      <c r="M10175" s="2" t="s">
        <v>18</v>
      </c>
      <c r="N10175" s="2" t="s">
        <v>1167</v>
      </c>
    </row>
    <row r="10176" spans="1:14" hidden="1">
      <c r="A10176" s="2" t="s">
        <v>14</v>
      </c>
      <c r="B10176" s="2" t="s">
        <v>15</v>
      </c>
      <c r="C10176" s="2" t="s">
        <v>1755</v>
      </c>
      <c r="D10176" s="2" t="s">
        <v>1756</v>
      </c>
      <c r="E10176" s="2" t="s">
        <v>18</v>
      </c>
      <c r="F10176" s="2" t="s">
        <v>1757</v>
      </c>
      <c r="G10176" s="2" t="s">
        <v>20</v>
      </c>
      <c r="H10176" s="2" t="s">
        <v>102</v>
      </c>
      <c r="I10176" s="2" t="s">
        <v>1758</v>
      </c>
      <c r="J10176" s="2" t="s">
        <v>23</v>
      </c>
      <c r="K10176" s="2" t="s">
        <v>24</v>
      </c>
      <c r="L10176" s="2" t="s">
        <v>18</v>
      </c>
      <c r="M10176" s="2" t="s">
        <v>18</v>
      </c>
      <c r="N10176" s="2" t="s">
        <v>1167</v>
      </c>
    </row>
    <row r="10177" spans="1:14" hidden="1">
      <c r="A10177" s="2" t="s">
        <v>14</v>
      </c>
      <c r="B10177" s="2" t="s">
        <v>152</v>
      </c>
      <c r="C10177" s="2" t="s">
        <v>1379</v>
      </c>
      <c r="D10177" s="2" t="s">
        <v>1380</v>
      </c>
      <c r="E10177" s="2" t="s">
        <v>1751</v>
      </c>
      <c r="F10177" s="2" t="s">
        <v>1752</v>
      </c>
      <c r="G10177" s="2" t="s">
        <v>20</v>
      </c>
      <c r="H10177" s="2" t="s">
        <v>194</v>
      </c>
      <c r="I10177" s="2" t="s">
        <v>1251</v>
      </c>
      <c r="J10177" s="2" t="s">
        <v>1753</v>
      </c>
      <c r="K10177" s="2" t="s">
        <v>76</v>
      </c>
      <c r="L10177" s="2" t="s">
        <v>18</v>
      </c>
      <c r="M10177" s="2" t="s">
        <v>1754</v>
      </c>
      <c r="N10177" s="2" t="s">
        <v>105</v>
      </c>
    </row>
    <row r="10178" spans="1:14" hidden="1">
      <c r="A10178" s="2" t="s">
        <v>14</v>
      </c>
      <c r="B10178" s="2" t="s">
        <v>152</v>
      </c>
      <c r="C10178" s="2" t="s">
        <v>1379</v>
      </c>
      <c r="D10178" s="2" t="s">
        <v>1380</v>
      </c>
      <c r="E10178" s="2" t="s">
        <v>18</v>
      </c>
      <c r="F10178" s="2" t="s">
        <v>1748</v>
      </c>
      <c r="G10178" s="2" t="s">
        <v>20</v>
      </c>
      <c r="H10178" s="2" t="s">
        <v>21</v>
      </c>
      <c r="I10178" s="2" t="s">
        <v>1749</v>
      </c>
      <c r="J10178" s="2" t="s">
        <v>1750</v>
      </c>
      <c r="K10178" s="2" t="s">
        <v>38</v>
      </c>
      <c r="L10178" s="2" t="s">
        <v>18</v>
      </c>
      <c r="M10178" s="2" t="s">
        <v>156</v>
      </c>
      <c r="N10178" s="2" t="s">
        <v>157</v>
      </c>
    </row>
    <row r="10179" spans="1:14" hidden="1">
      <c r="A10179" s="2" t="s">
        <v>14</v>
      </c>
      <c r="B10179" s="2" t="s">
        <v>152</v>
      </c>
      <c r="C10179" s="2" t="s">
        <v>1379</v>
      </c>
      <c r="D10179" s="2" t="s">
        <v>1380</v>
      </c>
      <c r="E10179" s="2" t="s">
        <v>18</v>
      </c>
      <c r="F10179" s="2" t="s">
        <v>1746</v>
      </c>
      <c r="G10179" s="2" t="s">
        <v>20</v>
      </c>
      <c r="H10179" s="2" t="s">
        <v>42</v>
      </c>
      <c r="I10179" s="2" t="s">
        <v>1747</v>
      </c>
      <c r="J10179" s="2" t="s">
        <v>419</v>
      </c>
      <c r="K10179" s="2" t="s">
        <v>50</v>
      </c>
      <c r="L10179" s="2" t="s">
        <v>18</v>
      </c>
      <c r="M10179" s="2" t="s">
        <v>32</v>
      </c>
      <c r="N10179" s="2" t="s">
        <v>51</v>
      </c>
    </row>
    <row r="10180" spans="1:14" hidden="1">
      <c r="A10180" s="2" t="s">
        <v>14</v>
      </c>
      <c r="B10180" s="2" t="s">
        <v>25</v>
      </c>
      <c r="C10180" s="2" t="s">
        <v>1379</v>
      </c>
      <c r="D10180" s="2" t="s">
        <v>1380</v>
      </c>
      <c r="E10180" s="2" t="s">
        <v>18</v>
      </c>
      <c r="F10180" s="2" t="s">
        <v>1745</v>
      </c>
      <c r="G10180" s="2" t="s">
        <v>20</v>
      </c>
      <c r="H10180" s="2" t="s">
        <v>42</v>
      </c>
      <c r="I10180" s="2" t="s">
        <v>300</v>
      </c>
      <c r="J10180" s="2" t="s">
        <v>1060</v>
      </c>
      <c r="K10180" s="2" t="s">
        <v>67</v>
      </c>
      <c r="L10180" s="2" t="s">
        <v>18</v>
      </c>
      <c r="M10180" s="2" t="s">
        <v>39</v>
      </c>
      <c r="N10180" s="2" t="s">
        <v>82</v>
      </c>
    </row>
    <row r="10181" spans="1:14">
      <c r="A10181" s="2" t="s">
        <v>14</v>
      </c>
      <c r="B10181" s="2" t="s">
        <v>25</v>
      </c>
      <c r="C10181" s="2" t="s">
        <v>1379</v>
      </c>
      <c r="D10181" s="2" t="s">
        <v>1384</v>
      </c>
      <c r="E10181" s="2" t="s">
        <v>18</v>
      </c>
      <c r="F10181" s="2" t="s">
        <v>1742</v>
      </c>
      <c r="G10181" s="2" t="s">
        <v>28</v>
      </c>
      <c r="H10181" s="2" t="s">
        <v>102</v>
      </c>
      <c r="I10181" s="2" t="s">
        <v>1743</v>
      </c>
      <c r="J10181" s="2" t="s">
        <v>1744</v>
      </c>
      <c r="K10181" s="2" t="s">
        <v>76</v>
      </c>
      <c r="L10181" s="2" t="s">
        <v>18</v>
      </c>
      <c r="M10181" s="2" t="s">
        <v>32</v>
      </c>
      <c r="N10181" s="2" t="s">
        <v>105</v>
      </c>
    </row>
    <row r="10182" spans="1:14" hidden="1">
      <c r="A10182" s="2" t="s">
        <v>14</v>
      </c>
      <c r="B10182" s="2" t="s">
        <v>152</v>
      </c>
      <c r="C10182" s="2" t="s">
        <v>1379</v>
      </c>
      <c r="D10182" s="2" t="s">
        <v>1380</v>
      </c>
      <c r="E10182" s="2" t="s">
        <v>18</v>
      </c>
      <c r="F10182" s="2" t="s">
        <v>1738</v>
      </c>
      <c r="G10182" s="2" t="s">
        <v>20</v>
      </c>
      <c r="H10182" s="2" t="s">
        <v>21</v>
      </c>
      <c r="I10182" s="2" t="s">
        <v>1739</v>
      </c>
      <c r="J10182" s="2" t="s">
        <v>1740</v>
      </c>
      <c r="K10182" s="2" t="s">
        <v>57</v>
      </c>
      <c r="L10182" s="2" t="s">
        <v>18</v>
      </c>
      <c r="M10182" s="2" t="s">
        <v>1741</v>
      </c>
      <c r="N10182" s="2" t="s">
        <v>1167</v>
      </c>
    </row>
    <row r="10183" spans="1:14">
      <c r="A10183" s="2" t="s">
        <v>14</v>
      </c>
      <c r="B10183" s="2" t="s">
        <v>152</v>
      </c>
      <c r="C10183" s="2" t="s">
        <v>1379</v>
      </c>
      <c r="D10183" s="2" t="s">
        <v>1384</v>
      </c>
      <c r="E10183" s="2" t="s">
        <v>18</v>
      </c>
      <c r="F10183" s="2" t="s">
        <v>1735</v>
      </c>
      <c r="G10183" s="2" t="s">
        <v>35</v>
      </c>
      <c r="H10183" s="2" t="s">
        <v>21</v>
      </c>
      <c r="I10183" s="2" t="s">
        <v>1736</v>
      </c>
      <c r="J10183" s="2" t="s">
        <v>1737</v>
      </c>
      <c r="K10183" s="2" t="s">
        <v>362</v>
      </c>
      <c r="L10183" s="2" t="s">
        <v>18</v>
      </c>
      <c r="M10183" s="2" t="s">
        <v>363</v>
      </c>
      <c r="N10183" s="2" t="s">
        <v>364</v>
      </c>
    </row>
    <row r="10184" spans="1:14">
      <c r="A10184" s="2" t="s">
        <v>14</v>
      </c>
      <c r="B10184" s="2" t="s">
        <v>25</v>
      </c>
      <c r="C10184" s="2" t="s">
        <v>1379</v>
      </c>
      <c r="D10184" s="2" t="s">
        <v>1384</v>
      </c>
      <c r="E10184" s="2" t="s">
        <v>18</v>
      </c>
      <c r="F10184" s="2" t="s">
        <v>1732</v>
      </c>
      <c r="G10184" s="2" t="s">
        <v>73</v>
      </c>
      <c r="H10184" s="2" t="s">
        <v>102</v>
      </c>
      <c r="I10184" s="2" t="s">
        <v>1733</v>
      </c>
      <c r="J10184" s="2" t="s">
        <v>1734</v>
      </c>
      <c r="K10184" s="2" t="s">
        <v>121</v>
      </c>
      <c r="L10184" s="2" t="s">
        <v>18</v>
      </c>
      <c r="M10184" s="2" t="s">
        <v>32</v>
      </c>
      <c r="N10184" s="2" t="s">
        <v>123</v>
      </c>
    </row>
    <row r="10185" spans="1:14" hidden="1">
      <c r="A10185" s="2" t="s">
        <v>14</v>
      </c>
      <c r="B10185" s="2" t="s">
        <v>152</v>
      </c>
      <c r="C10185" s="2" t="s">
        <v>1379</v>
      </c>
      <c r="D10185" s="2" t="s">
        <v>1380</v>
      </c>
      <c r="E10185" s="2" t="s">
        <v>18</v>
      </c>
      <c r="F10185" s="2" t="s">
        <v>1729</v>
      </c>
      <c r="G10185" s="2" t="s">
        <v>20</v>
      </c>
      <c r="H10185" s="2" t="s">
        <v>21</v>
      </c>
      <c r="I10185" s="2" t="s">
        <v>1730</v>
      </c>
      <c r="J10185" s="2" t="s">
        <v>1731</v>
      </c>
      <c r="K10185" s="2" t="s">
        <v>390</v>
      </c>
      <c r="L10185" s="2" t="s">
        <v>18</v>
      </c>
      <c r="M10185" s="2" t="s">
        <v>1358</v>
      </c>
      <c r="N10185" s="2" t="s">
        <v>157</v>
      </c>
    </row>
    <row r="10186" spans="1:14" hidden="1">
      <c r="A10186" s="2" t="s">
        <v>14</v>
      </c>
      <c r="B10186" s="2" t="s">
        <v>152</v>
      </c>
      <c r="C10186" s="2" t="s">
        <v>1379</v>
      </c>
      <c r="D10186" s="2" t="s">
        <v>1380</v>
      </c>
      <c r="E10186" s="2" t="s">
        <v>18</v>
      </c>
      <c r="F10186" s="2" t="s">
        <v>1726</v>
      </c>
      <c r="G10186" s="2" t="s">
        <v>20</v>
      </c>
      <c r="H10186" s="2" t="s">
        <v>21</v>
      </c>
      <c r="I10186" s="2" t="s">
        <v>1727</v>
      </c>
      <c r="J10186" s="2" t="s">
        <v>1728</v>
      </c>
      <c r="K10186" s="2" t="s">
        <v>671</v>
      </c>
      <c r="L10186" s="2" t="s">
        <v>18</v>
      </c>
      <c r="M10186" s="2" t="s">
        <v>169</v>
      </c>
      <c r="N10186" s="2" t="s">
        <v>157</v>
      </c>
    </row>
    <row r="10187" spans="1:14" hidden="1">
      <c r="A10187" s="2" t="s">
        <v>14</v>
      </c>
      <c r="B10187" s="2" t="s">
        <v>25</v>
      </c>
      <c r="C10187" s="2" t="s">
        <v>1379</v>
      </c>
      <c r="D10187" s="2" t="s">
        <v>1384</v>
      </c>
      <c r="E10187" s="2" t="s">
        <v>18</v>
      </c>
      <c r="F10187" s="2" t="s">
        <v>1724</v>
      </c>
      <c r="G10187" s="2" t="s">
        <v>111</v>
      </c>
      <c r="H10187" s="2" t="s">
        <v>21</v>
      </c>
      <c r="I10187" s="2" t="s">
        <v>1725</v>
      </c>
      <c r="J10187" s="2" t="s">
        <v>984</v>
      </c>
      <c r="K10187" s="2" t="s">
        <v>114</v>
      </c>
      <c r="L10187" s="2" t="s">
        <v>18</v>
      </c>
      <c r="M10187" s="2" t="s">
        <v>32</v>
      </c>
      <c r="N10187" s="2" t="s">
        <v>33</v>
      </c>
    </row>
    <row r="10188" spans="1:14" hidden="1">
      <c r="A10188" s="2" t="s">
        <v>14</v>
      </c>
      <c r="B10188" s="2" t="s">
        <v>25</v>
      </c>
      <c r="C10188" s="2" t="s">
        <v>1379</v>
      </c>
      <c r="D10188" s="2" t="s">
        <v>1380</v>
      </c>
      <c r="E10188" s="2" t="s">
        <v>18</v>
      </c>
      <c r="F10188" s="2" t="s">
        <v>1721</v>
      </c>
      <c r="G10188" s="2" t="s">
        <v>20</v>
      </c>
      <c r="H10188" s="2" t="s">
        <v>42</v>
      </c>
      <c r="I10188" s="2" t="s">
        <v>1722</v>
      </c>
      <c r="J10188" s="2" t="s">
        <v>1723</v>
      </c>
      <c r="K10188" s="2" t="s">
        <v>67</v>
      </c>
      <c r="L10188" s="2" t="s">
        <v>18</v>
      </c>
      <c r="M10188" s="2" t="s">
        <v>39</v>
      </c>
      <c r="N10188" s="2" t="s">
        <v>82</v>
      </c>
    </row>
    <row r="10189" spans="1:14" hidden="1">
      <c r="A10189" s="2" t="s">
        <v>14</v>
      </c>
      <c r="B10189" s="2" t="s">
        <v>152</v>
      </c>
      <c r="C10189" s="2" t="s">
        <v>1379</v>
      </c>
      <c r="D10189" s="2" t="s">
        <v>1380</v>
      </c>
      <c r="E10189" s="2" t="s">
        <v>18</v>
      </c>
      <c r="F10189" s="2" t="s">
        <v>1719</v>
      </c>
      <c r="G10189" s="2" t="s">
        <v>20</v>
      </c>
      <c r="H10189" s="2" t="s">
        <v>21</v>
      </c>
      <c r="I10189" s="2" t="s">
        <v>22</v>
      </c>
      <c r="J10189" s="2" t="s">
        <v>1720</v>
      </c>
      <c r="K10189" s="2" t="s">
        <v>662</v>
      </c>
      <c r="L10189" s="2" t="s">
        <v>18</v>
      </c>
      <c r="M10189" s="2" t="s">
        <v>32</v>
      </c>
      <c r="N10189" s="2" t="s">
        <v>157</v>
      </c>
    </row>
    <row r="10190" spans="1:14" hidden="1">
      <c r="A10190" s="2" t="s">
        <v>14</v>
      </c>
      <c r="B10190" s="2" t="s">
        <v>25</v>
      </c>
      <c r="C10190" s="2" t="s">
        <v>1379</v>
      </c>
      <c r="D10190" s="2" t="s">
        <v>1384</v>
      </c>
      <c r="E10190" s="2" t="s">
        <v>18</v>
      </c>
      <c r="F10190" s="2" t="s">
        <v>1717</v>
      </c>
      <c r="G10190" s="2" t="s">
        <v>111</v>
      </c>
      <c r="H10190" s="2" t="s">
        <v>21</v>
      </c>
      <c r="I10190" s="2" t="s">
        <v>1718</v>
      </c>
      <c r="J10190" s="2" t="s">
        <v>984</v>
      </c>
      <c r="K10190" s="2" t="s">
        <v>114</v>
      </c>
      <c r="L10190" s="2" t="s">
        <v>18</v>
      </c>
      <c r="M10190" s="2" t="s">
        <v>32</v>
      </c>
      <c r="N10190" s="2" t="s">
        <v>33</v>
      </c>
    </row>
    <row r="10191" spans="1:14" hidden="1">
      <c r="A10191" s="2" t="s">
        <v>14</v>
      </c>
      <c r="B10191" s="2" t="s">
        <v>152</v>
      </c>
      <c r="C10191" s="2" t="s">
        <v>1379</v>
      </c>
      <c r="D10191" s="2" t="s">
        <v>1380</v>
      </c>
      <c r="E10191" s="2" t="s">
        <v>18</v>
      </c>
      <c r="F10191" s="2" t="s">
        <v>1715</v>
      </c>
      <c r="G10191" s="2" t="s">
        <v>20</v>
      </c>
      <c r="H10191" s="2" t="s">
        <v>21</v>
      </c>
      <c r="I10191" s="2" t="s">
        <v>178</v>
      </c>
      <c r="J10191" s="2" t="s">
        <v>1716</v>
      </c>
      <c r="K10191" s="2" t="s">
        <v>121</v>
      </c>
      <c r="L10191" s="2" t="s">
        <v>18</v>
      </c>
      <c r="M10191" s="2" t="s">
        <v>39</v>
      </c>
      <c r="N10191" s="2" t="s">
        <v>157</v>
      </c>
    </row>
    <row r="10192" spans="1:14">
      <c r="A10192" s="2" t="s">
        <v>14</v>
      </c>
      <c r="B10192" s="2" t="s">
        <v>152</v>
      </c>
      <c r="C10192" s="2" t="s">
        <v>1379</v>
      </c>
      <c r="D10192" s="2" t="s">
        <v>1384</v>
      </c>
      <c r="E10192" s="2" t="s">
        <v>18</v>
      </c>
      <c r="F10192" s="2" t="s">
        <v>1712</v>
      </c>
      <c r="G10192" s="2" t="s">
        <v>35</v>
      </c>
      <c r="H10192" s="2" t="s">
        <v>21</v>
      </c>
      <c r="I10192" s="2" t="s">
        <v>1713</v>
      </c>
      <c r="J10192" s="2" t="s">
        <v>1714</v>
      </c>
      <c r="K10192" s="2" t="s">
        <v>362</v>
      </c>
      <c r="L10192" s="2" t="s">
        <v>18</v>
      </c>
      <c r="M10192" s="2" t="s">
        <v>406</v>
      </c>
      <c r="N10192" s="2" t="s">
        <v>364</v>
      </c>
    </row>
    <row r="10193" spans="1:14">
      <c r="A10193" s="2" t="s">
        <v>14</v>
      </c>
      <c r="B10193" s="2" t="s">
        <v>152</v>
      </c>
      <c r="C10193" s="2" t="s">
        <v>1379</v>
      </c>
      <c r="D10193" s="2" t="s">
        <v>1384</v>
      </c>
      <c r="E10193" s="2" t="s">
        <v>18</v>
      </c>
      <c r="F10193" s="2" t="s">
        <v>1709</v>
      </c>
      <c r="G10193" s="2" t="s">
        <v>35</v>
      </c>
      <c r="H10193" s="2" t="s">
        <v>21</v>
      </c>
      <c r="I10193" s="2" t="s">
        <v>1710</v>
      </c>
      <c r="J10193" s="2" t="s">
        <v>1711</v>
      </c>
      <c r="K10193" s="2" t="s">
        <v>362</v>
      </c>
      <c r="L10193" s="2" t="s">
        <v>18</v>
      </c>
      <c r="M10193" s="2" t="s">
        <v>363</v>
      </c>
      <c r="N10193" s="2" t="s">
        <v>364</v>
      </c>
    </row>
    <row r="10194" spans="1:14" hidden="1">
      <c r="A10194" s="2" t="s">
        <v>14</v>
      </c>
      <c r="B10194" s="2" t="s">
        <v>25</v>
      </c>
      <c r="C10194" s="2" t="s">
        <v>1379</v>
      </c>
      <c r="D10194" s="2" t="s">
        <v>1384</v>
      </c>
      <c r="E10194" s="2" t="s">
        <v>18</v>
      </c>
      <c r="F10194" s="2" t="s">
        <v>1706</v>
      </c>
      <c r="G10194" s="2" t="s">
        <v>111</v>
      </c>
      <c r="H10194" s="2" t="s">
        <v>21</v>
      </c>
      <c r="I10194" s="2" t="s">
        <v>1707</v>
      </c>
      <c r="J10194" s="2" t="s">
        <v>1708</v>
      </c>
      <c r="K10194" s="2" t="s">
        <v>114</v>
      </c>
      <c r="L10194" s="2" t="s">
        <v>18</v>
      </c>
      <c r="M10194" s="2" t="s">
        <v>32</v>
      </c>
      <c r="N10194" s="2" t="s">
        <v>33</v>
      </c>
    </row>
    <row r="10195" spans="1:14">
      <c r="A10195" s="2" t="s">
        <v>14</v>
      </c>
      <c r="B10195" s="2" t="s">
        <v>152</v>
      </c>
      <c r="C10195" s="2" t="s">
        <v>1379</v>
      </c>
      <c r="D10195" s="2" t="s">
        <v>1384</v>
      </c>
      <c r="E10195" s="2" t="s">
        <v>18</v>
      </c>
      <c r="F10195" s="2" t="s">
        <v>1703</v>
      </c>
      <c r="G10195" s="2" t="s">
        <v>35</v>
      </c>
      <c r="H10195" s="2" t="s">
        <v>21</v>
      </c>
      <c r="I10195" s="2" t="s">
        <v>1704</v>
      </c>
      <c r="J10195" s="2" t="s">
        <v>1705</v>
      </c>
      <c r="K10195" s="2" t="s">
        <v>362</v>
      </c>
      <c r="L10195" s="2" t="s">
        <v>18</v>
      </c>
      <c r="M10195" s="2" t="s">
        <v>363</v>
      </c>
      <c r="N10195" s="2" t="s">
        <v>364</v>
      </c>
    </row>
    <row r="10196" spans="1:14" hidden="1">
      <c r="A10196" s="2" t="s">
        <v>14</v>
      </c>
      <c r="B10196" s="2" t="s">
        <v>25</v>
      </c>
      <c r="C10196" s="2" t="s">
        <v>1379</v>
      </c>
      <c r="D10196" s="2" t="s">
        <v>1384</v>
      </c>
      <c r="E10196" s="2" t="s">
        <v>18</v>
      </c>
      <c r="F10196" s="2" t="s">
        <v>1700</v>
      </c>
      <c r="G10196" s="2" t="s">
        <v>111</v>
      </c>
      <c r="H10196" s="2" t="s">
        <v>102</v>
      </c>
      <c r="I10196" s="2" t="s">
        <v>1701</v>
      </c>
      <c r="J10196" s="2" t="s">
        <v>1702</v>
      </c>
      <c r="K10196" s="2" t="s">
        <v>121</v>
      </c>
      <c r="L10196" s="2" t="s">
        <v>114</v>
      </c>
      <c r="M10196" s="2" t="s">
        <v>32</v>
      </c>
      <c r="N10196" s="2" t="s">
        <v>123</v>
      </c>
    </row>
    <row r="10197" spans="1:14" hidden="1">
      <c r="A10197" s="2" t="s">
        <v>14</v>
      </c>
      <c r="B10197" s="2" t="s">
        <v>152</v>
      </c>
      <c r="C10197" s="2" t="s">
        <v>1379</v>
      </c>
      <c r="D10197" s="2" t="s">
        <v>1380</v>
      </c>
      <c r="E10197" s="2" t="s">
        <v>18</v>
      </c>
      <c r="F10197" s="2" t="s">
        <v>1696</v>
      </c>
      <c r="G10197" s="2" t="s">
        <v>20</v>
      </c>
      <c r="H10197" s="2" t="s">
        <v>21</v>
      </c>
      <c r="I10197" s="2" t="s">
        <v>1697</v>
      </c>
      <c r="J10197" s="2" t="s">
        <v>1698</v>
      </c>
      <c r="K10197" s="2" t="s">
        <v>1699</v>
      </c>
      <c r="L10197" s="2" t="s">
        <v>18</v>
      </c>
      <c r="M10197" s="2" t="s">
        <v>39</v>
      </c>
      <c r="N10197" s="2" t="s">
        <v>157</v>
      </c>
    </row>
    <row r="10198" spans="1:14">
      <c r="A10198" s="2" t="s">
        <v>14</v>
      </c>
      <c r="B10198" s="2" t="s">
        <v>25</v>
      </c>
      <c r="C10198" s="2" t="s">
        <v>1379</v>
      </c>
      <c r="D10198" s="2" t="s">
        <v>1384</v>
      </c>
      <c r="E10198" s="2" t="s">
        <v>18</v>
      </c>
      <c r="F10198" s="2" t="s">
        <v>1693</v>
      </c>
      <c r="G10198" s="2" t="s">
        <v>28</v>
      </c>
      <c r="H10198" s="2" t="s">
        <v>21</v>
      </c>
      <c r="I10198" s="2" t="s">
        <v>1694</v>
      </c>
      <c r="J10198" s="2" t="s">
        <v>1695</v>
      </c>
      <c r="K10198" s="2" t="s">
        <v>114</v>
      </c>
      <c r="L10198" s="2" t="s">
        <v>18</v>
      </c>
      <c r="M10198" s="2" t="s">
        <v>32</v>
      </c>
      <c r="N10198" s="2" t="s">
        <v>33</v>
      </c>
    </row>
    <row r="10199" spans="1:14">
      <c r="A10199" s="2" t="s">
        <v>14</v>
      </c>
      <c r="B10199" s="2" t="s">
        <v>25</v>
      </c>
      <c r="C10199" s="2" t="s">
        <v>1379</v>
      </c>
      <c r="D10199" s="2" t="s">
        <v>1384</v>
      </c>
      <c r="E10199" s="2" t="s">
        <v>18</v>
      </c>
      <c r="F10199" s="2" t="s">
        <v>1692</v>
      </c>
      <c r="G10199" s="2" t="s">
        <v>73</v>
      </c>
      <c r="H10199" s="2" t="s">
        <v>21</v>
      </c>
      <c r="I10199" s="2" t="s">
        <v>1691</v>
      </c>
      <c r="J10199" s="2" t="s">
        <v>246</v>
      </c>
      <c r="K10199" s="2" t="s">
        <v>88</v>
      </c>
      <c r="L10199" s="2" t="s">
        <v>18</v>
      </c>
      <c r="M10199" s="2" t="s">
        <v>32</v>
      </c>
      <c r="N10199" s="2" t="s">
        <v>77</v>
      </c>
    </row>
    <row r="10200" spans="1:14">
      <c r="A10200" s="2" t="s">
        <v>14</v>
      </c>
      <c r="B10200" s="2" t="s">
        <v>25</v>
      </c>
      <c r="C10200" s="2" t="s">
        <v>1379</v>
      </c>
      <c r="D10200" s="2" t="s">
        <v>1384</v>
      </c>
      <c r="E10200" s="2" t="s">
        <v>18</v>
      </c>
      <c r="F10200" s="2" t="s">
        <v>1690</v>
      </c>
      <c r="G10200" s="2" t="s">
        <v>73</v>
      </c>
      <c r="H10200" s="2" t="s">
        <v>21</v>
      </c>
      <c r="I10200" s="2" t="s">
        <v>1691</v>
      </c>
      <c r="J10200" s="2" t="s">
        <v>246</v>
      </c>
      <c r="K10200" s="2" t="s">
        <v>88</v>
      </c>
      <c r="L10200" s="2" t="s">
        <v>18</v>
      </c>
      <c r="M10200" s="2" t="s">
        <v>32</v>
      </c>
      <c r="N10200" s="2" t="s">
        <v>77</v>
      </c>
    </row>
    <row r="10201" spans="1:14">
      <c r="A10201" s="2" t="s">
        <v>14</v>
      </c>
      <c r="B10201" s="2" t="s">
        <v>152</v>
      </c>
      <c r="C10201" s="2" t="s">
        <v>1379</v>
      </c>
      <c r="D10201" s="2" t="s">
        <v>1384</v>
      </c>
      <c r="E10201" s="2" t="s">
        <v>18</v>
      </c>
      <c r="F10201" s="2" t="s">
        <v>1687</v>
      </c>
      <c r="G10201" s="2" t="s">
        <v>35</v>
      </c>
      <c r="H10201" s="2" t="s">
        <v>21</v>
      </c>
      <c r="I10201" s="2" t="s">
        <v>1688</v>
      </c>
      <c r="J10201" s="2" t="s">
        <v>1689</v>
      </c>
      <c r="K10201" s="2" t="s">
        <v>362</v>
      </c>
      <c r="L10201" s="2" t="s">
        <v>18</v>
      </c>
      <c r="M10201" s="2" t="s">
        <v>833</v>
      </c>
      <c r="N10201" s="2" t="s">
        <v>364</v>
      </c>
    </row>
    <row r="10202" spans="1:14" hidden="1">
      <c r="A10202" s="2" t="s">
        <v>14</v>
      </c>
      <c r="B10202" s="2" t="s">
        <v>152</v>
      </c>
      <c r="C10202" s="2" t="s">
        <v>1379</v>
      </c>
      <c r="D10202" s="2" t="s">
        <v>1380</v>
      </c>
      <c r="E10202" s="2" t="s">
        <v>18</v>
      </c>
      <c r="F10202" s="2" t="s">
        <v>1684</v>
      </c>
      <c r="G10202" s="2" t="s">
        <v>20</v>
      </c>
      <c r="H10202" s="2" t="s">
        <v>42</v>
      </c>
      <c r="I10202" s="2" t="s">
        <v>1685</v>
      </c>
      <c r="J10202" s="2" t="s">
        <v>1686</v>
      </c>
      <c r="K10202" s="2" t="s">
        <v>67</v>
      </c>
      <c r="L10202" s="2" t="s">
        <v>18</v>
      </c>
      <c r="M10202" s="2" t="s">
        <v>169</v>
      </c>
      <c r="N10202" s="2" t="s">
        <v>82</v>
      </c>
    </row>
    <row r="10203" spans="1:14">
      <c r="A10203" s="2" t="s">
        <v>14</v>
      </c>
      <c r="B10203" s="2" t="s">
        <v>152</v>
      </c>
      <c r="C10203" s="2" t="s">
        <v>1379</v>
      </c>
      <c r="D10203" s="2" t="s">
        <v>1384</v>
      </c>
      <c r="E10203" s="2" t="s">
        <v>18</v>
      </c>
      <c r="F10203" s="2" t="s">
        <v>1681</v>
      </c>
      <c r="G10203" s="2" t="s">
        <v>35</v>
      </c>
      <c r="H10203" s="2" t="s">
        <v>21</v>
      </c>
      <c r="I10203" s="2" t="s">
        <v>1682</v>
      </c>
      <c r="J10203" s="2" t="s">
        <v>1683</v>
      </c>
      <c r="K10203" s="2" t="s">
        <v>362</v>
      </c>
      <c r="L10203" s="2" t="s">
        <v>18</v>
      </c>
      <c r="M10203" s="2" t="s">
        <v>363</v>
      </c>
      <c r="N10203" s="2" t="s">
        <v>364</v>
      </c>
    </row>
    <row r="10204" spans="1:14">
      <c r="A10204" s="2" t="s">
        <v>14</v>
      </c>
      <c r="B10204" s="2" t="s">
        <v>25</v>
      </c>
      <c r="C10204" s="2" t="s">
        <v>1379</v>
      </c>
      <c r="D10204" s="2" t="s">
        <v>1384</v>
      </c>
      <c r="E10204" s="2" t="s">
        <v>18</v>
      </c>
      <c r="F10204" s="2" t="s">
        <v>1679</v>
      </c>
      <c r="G10204" s="2" t="s">
        <v>28</v>
      </c>
      <c r="H10204" s="2" t="s">
        <v>21</v>
      </c>
      <c r="I10204" s="2" t="s">
        <v>1680</v>
      </c>
      <c r="J10204" s="2" t="s">
        <v>269</v>
      </c>
      <c r="K10204" s="2" t="s">
        <v>57</v>
      </c>
      <c r="L10204" s="2" t="s">
        <v>18</v>
      </c>
      <c r="M10204" s="2" t="s">
        <v>32</v>
      </c>
      <c r="N10204" s="2" t="s">
        <v>33</v>
      </c>
    </row>
    <row r="10205" spans="1:14" hidden="1">
      <c r="A10205" s="2" t="s">
        <v>14</v>
      </c>
      <c r="B10205" s="2" t="s">
        <v>152</v>
      </c>
      <c r="C10205" s="2" t="s">
        <v>1379</v>
      </c>
      <c r="D10205" s="2" t="s">
        <v>1380</v>
      </c>
      <c r="E10205" s="2" t="s">
        <v>1674</v>
      </c>
      <c r="F10205" s="2" t="s">
        <v>1675</v>
      </c>
      <c r="G10205" s="2" t="s">
        <v>20</v>
      </c>
      <c r="H10205" s="2" t="s">
        <v>194</v>
      </c>
      <c r="I10205" s="2" t="s">
        <v>1676</v>
      </c>
      <c r="J10205" s="2" t="s">
        <v>1677</v>
      </c>
      <c r="K10205" s="2" t="s">
        <v>1085</v>
      </c>
      <c r="L10205" s="2" t="s">
        <v>18</v>
      </c>
      <c r="M10205" s="2" t="s">
        <v>39</v>
      </c>
      <c r="N10205" s="2" t="s">
        <v>1678</v>
      </c>
    </row>
    <row r="10206" spans="1:14" hidden="1">
      <c r="A10206" s="2" t="s">
        <v>14</v>
      </c>
      <c r="B10206" s="2" t="s">
        <v>15</v>
      </c>
      <c r="C10206" s="2" t="s">
        <v>1379</v>
      </c>
      <c r="D10206" s="2" t="s">
        <v>1380</v>
      </c>
      <c r="E10206" s="2" t="s">
        <v>18</v>
      </c>
      <c r="F10206" s="2" t="s">
        <v>1671</v>
      </c>
      <c r="G10206" s="2" t="s">
        <v>20</v>
      </c>
      <c r="H10206" s="2" t="s">
        <v>21</v>
      </c>
      <c r="I10206" s="2" t="s">
        <v>1672</v>
      </c>
      <c r="J10206" s="2" t="s">
        <v>1673</v>
      </c>
      <c r="K10206" s="2" t="s">
        <v>38</v>
      </c>
      <c r="L10206" s="2" t="s">
        <v>18</v>
      </c>
      <c r="M10206" s="2" t="s">
        <v>18</v>
      </c>
      <c r="N10206" s="2" t="s">
        <v>18</v>
      </c>
    </row>
    <row r="10207" spans="1:14">
      <c r="A10207" s="2" t="s">
        <v>14</v>
      </c>
      <c r="B10207" s="2" t="s">
        <v>152</v>
      </c>
      <c r="C10207" s="2" t="s">
        <v>1379</v>
      </c>
      <c r="D10207" s="2" t="s">
        <v>1384</v>
      </c>
      <c r="E10207" s="2" t="s">
        <v>18</v>
      </c>
      <c r="F10207" s="2" t="s">
        <v>1668</v>
      </c>
      <c r="G10207" s="2" t="s">
        <v>35</v>
      </c>
      <c r="H10207" s="2" t="s">
        <v>21</v>
      </c>
      <c r="I10207" s="2" t="s">
        <v>1669</v>
      </c>
      <c r="J10207" s="2" t="s">
        <v>1670</v>
      </c>
      <c r="K10207" s="2" t="s">
        <v>362</v>
      </c>
      <c r="L10207" s="2" t="s">
        <v>18</v>
      </c>
      <c r="M10207" s="2" t="s">
        <v>406</v>
      </c>
      <c r="N10207" s="2" t="s">
        <v>364</v>
      </c>
    </row>
    <row r="10208" spans="1:14" hidden="1">
      <c r="A10208" s="2" t="s">
        <v>14</v>
      </c>
      <c r="B10208" s="2" t="s">
        <v>25</v>
      </c>
      <c r="C10208" s="2" t="s">
        <v>1379</v>
      </c>
      <c r="D10208" s="2" t="s">
        <v>1384</v>
      </c>
      <c r="E10208" s="2" t="s">
        <v>18</v>
      </c>
      <c r="F10208" s="2" t="s">
        <v>1666</v>
      </c>
      <c r="G10208" s="2" t="s">
        <v>111</v>
      </c>
      <c r="H10208" s="2" t="s">
        <v>21</v>
      </c>
      <c r="I10208" s="2" t="s">
        <v>1667</v>
      </c>
      <c r="J10208" s="2" t="s">
        <v>868</v>
      </c>
      <c r="K10208" s="2" t="s">
        <v>114</v>
      </c>
      <c r="L10208" s="2" t="s">
        <v>18</v>
      </c>
      <c r="M10208" s="2" t="s">
        <v>32</v>
      </c>
      <c r="N10208" s="2" t="s">
        <v>33</v>
      </c>
    </row>
    <row r="10209" spans="1:14" hidden="1">
      <c r="A10209" s="2" t="s">
        <v>14</v>
      </c>
      <c r="B10209" s="2" t="s">
        <v>25</v>
      </c>
      <c r="C10209" s="2" t="s">
        <v>1379</v>
      </c>
      <c r="D10209" s="2" t="s">
        <v>1380</v>
      </c>
      <c r="E10209" s="2" t="s">
        <v>18</v>
      </c>
      <c r="F10209" s="2" t="s">
        <v>1663</v>
      </c>
      <c r="G10209" s="2" t="s">
        <v>20</v>
      </c>
      <c r="H10209" s="2" t="s">
        <v>21</v>
      </c>
      <c r="I10209" s="2" t="s">
        <v>1664</v>
      </c>
      <c r="J10209" s="2" t="s">
        <v>1665</v>
      </c>
      <c r="K10209" s="2" t="s">
        <v>57</v>
      </c>
      <c r="L10209" s="2" t="s">
        <v>18</v>
      </c>
      <c r="M10209" s="2" t="s">
        <v>32</v>
      </c>
      <c r="N10209" s="2" t="s">
        <v>33</v>
      </c>
    </row>
    <row r="10210" spans="1:14">
      <c r="A10210" s="2" t="s">
        <v>14</v>
      </c>
      <c r="B10210" s="2" t="s">
        <v>152</v>
      </c>
      <c r="C10210" s="2" t="s">
        <v>1379</v>
      </c>
      <c r="D10210" s="2" t="s">
        <v>1384</v>
      </c>
      <c r="E10210" s="2" t="s">
        <v>18</v>
      </c>
      <c r="F10210" s="2" t="s">
        <v>1660</v>
      </c>
      <c r="G10210" s="2" t="s">
        <v>35</v>
      </c>
      <c r="H10210" s="2" t="s">
        <v>21</v>
      </c>
      <c r="I10210" s="2" t="s">
        <v>1661</v>
      </c>
      <c r="J10210" s="2" t="s">
        <v>1662</v>
      </c>
      <c r="K10210" s="2" t="s">
        <v>362</v>
      </c>
      <c r="L10210" s="2" t="s">
        <v>18</v>
      </c>
      <c r="M10210" s="2" t="s">
        <v>406</v>
      </c>
      <c r="N10210" s="2" t="s">
        <v>364</v>
      </c>
    </row>
    <row r="10211" spans="1:14">
      <c r="A10211" s="2" t="s">
        <v>14</v>
      </c>
      <c r="B10211" s="2" t="s">
        <v>152</v>
      </c>
      <c r="C10211" s="2" t="s">
        <v>1379</v>
      </c>
      <c r="D10211" s="2" t="s">
        <v>1384</v>
      </c>
      <c r="E10211" s="2" t="s">
        <v>18</v>
      </c>
      <c r="F10211" s="2" t="s">
        <v>1657</v>
      </c>
      <c r="G10211" s="2" t="s">
        <v>35</v>
      </c>
      <c r="H10211" s="2" t="s">
        <v>21</v>
      </c>
      <c r="I10211" s="2" t="s">
        <v>1658</v>
      </c>
      <c r="J10211" s="2" t="s">
        <v>1659</v>
      </c>
      <c r="K10211" s="2" t="s">
        <v>362</v>
      </c>
      <c r="L10211" s="2" t="s">
        <v>18</v>
      </c>
      <c r="M10211" s="2" t="s">
        <v>363</v>
      </c>
      <c r="N10211" s="2" t="s">
        <v>364</v>
      </c>
    </row>
    <row r="10212" spans="1:14">
      <c r="A10212" s="2" t="s">
        <v>14</v>
      </c>
      <c r="B10212" s="2" t="s">
        <v>152</v>
      </c>
      <c r="C10212" s="2" t="s">
        <v>1379</v>
      </c>
      <c r="D10212" s="2" t="s">
        <v>1384</v>
      </c>
      <c r="E10212" s="2" t="s">
        <v>18</v>
      </c>
      <c r="F10212" s="2" t="s">
        <v>1654</v>
      </c>
      <c r="G10212" s="2" t="s">
        <v>35</v>
      </c>
      <c r="H10212" s="2" t="s">
        <v>21</v>
      </c>
      <c r="I10212" s="2" t="s">
        <v>1655</v>
      </c>
      <c r="J10212" s="2" t="s">
        <v>1656</v>
      </c>
      <c r="K10212" s="2" t="s">
        <v>362</v>
      </c>
      <c r="L10212" s="2" t="s">
        <v>18</v>
      </c>
      <c r="M10212" s="2" t="s">
        <v>363</v>
      </c>
      <c r="N10212" s="2" t="s">
        <v>364</v>
      </c>
    </row>
    <row r="10213" spans="1:14">
      <c r="A10213" s="2" t="s">
        <v>14</v>
      </c>
      <c r="B10213" s="2" t="s">
        <v>152</v>
      </c>
      <c r="C10213" s="2" t="s">
        <v>1379</v>
      </c>
      <c r="D10213" s="2" t="s">
        <v>1384</v>
      </c>
      <c r="E10213" s="2" t="s">
        <v>18</v>
      </c>
      <c r="F10213" s="2" t="s">
        <v>1651</v>
      </c>
      <c r="G10213" s="2" t="s">
        <v>35</v>
      </c>
      <c r="H10213" s="2" t="s">
        <v>21</v>
      </c>
      <c r="I10213" s="2" t="s">
        <v>1652</v>
      </c>
      <c r="J10213" s="2" t="s">
        <v>1653</v>
      </c>
      <c r="K10213" s="2" t="s">
        <v>362</v>
      </c>
      <c r="L10213" s="2" t="s">
        <v>18</v>
      </c>
      <c r="M10213" s="2" t="s">
        <v>363</v>
      </c>
      <c r="N10213" s="2" t="s">
        <v>364</v>
      </c>
    </row>
    <row r="10214" spans="1:14" hidden="1">
      <c r="A10214" s="2" t="s">
        <v>14</v>
      </c>
      <c r="B10214" s="2" t="s">
        <v>152</v>
      </c>
      <c r="C10214" s="2" t="s">
        <v>1379</v>
      </c>
      <c r="D10214" s="2" t="s">
        <v>1380</v>
      </c>
      <c r="E10214" s="2" t="s">
        <v>18</v>
      </c>
      <c r="F10214" s="2" t="s">
        <v>1648</v>
      </c>
      <c r="G10214" s="2" t="s">
        <v>20</v>
      </c>
      <c r="H10214" s="2" t="s">
        <v>21</v>
      </c>
      <c r="I10214" s="2" t="s">
        <v>1649</v>
      </c>
      <c r="J10214" s="2" t="s">
        <v>1113</v>
      </c>
      <c r="K10214" s="2" t="s">
        <v>38</v>
      </c>
      <c r="L10214" s="2" t="s">
        <v>18</v>
      </c>
      <c r="M10214" s="2" t="s">
        <v>1650</v>
      </c>
      <c r="N10214" s="2" t="s">
        <v>157</v>
      </c>
    </row>
    <row r="10215" spans="1:14">
      <c r="A10215" s="2" t="s">
        <v>14</v>
      </c>
      <c r="B10215" s="2" t="s">
        <v>152</v>
      </c>
      <c r="C10215" s="2" t="s">
        <v>1379</v>
      </c>
      <c r="D10215" s="2" t="s">
        <v>1384</v>
      </c>
      <c r="E10215" s="2" t="s">
        <v>18</v>
      </c>
      <c r="F10215" s="2" t="s">
        <v>1644</v>
      </c>
      <c r="G10215" s="2" t="s">
        <v>35</v>
      </c>
      <c r="H10215" s="2" t="s">
        <v>21</v>
      </c>
      <c r="I10215" s="2" t="s">
        <v>1645</v>
      </c>
      <c r="J10215" s="2" t="s">
        <v>1646</v>
      </c>
      <c r="K10215" s="2" t="s">
        <v>362</v>
      </c>
      <c r="L10215" s="2" t="s">
        <v>18</v>
      </c>
      <c r="M10215" s="2" t="s">
        <v>1647</v>
      </c>
      <c r="N10215" s="2" t="s">
        <v>364</v>
      </c>
    </row>
    <row r="10216" spans="1:14" hidden="1">
      <c r="A10216" s="2" t="s">
        <v>14</v>
      </c>
      <c r="B10216" s="2" t="s">
        <v>152</v>
      </c>
      <c r="C10216" s="2" t="s">
        <v>1379</v>
      </c>
      <c r="D10216" s="2" t="s">
        <v>1380</v>
      </c>
      <c r="E10216" s="2" t="s">
        <v>18</v>
      </c>
      <c r="F10216" s="2" t="s">
        <v>1642</v>
      </c>
      <c r="G10216" s="2" t="s">
        <v>20</v>
      </c>
      <c r="H10216" s="2" t="s">
        <v>21</v>
      </c>
      <c r="I10216" s="2" t="s">
        <v>22</v>
      </c>
      <c r="J10216" s="2" t="s">
        <v>1643</v>
      </c>
      <c r="K10216" s="2" t="s">
        <v>57</v>
      </c>
      <c r="L10216" s="2" t="s">
        <v>18</v>
      </c>
      <c r="M10216" s="2" t="s">
        <v>270</v>
      </c>
      <c r="N10216" s="2" t="s">
        <v>157</v>
      </c>
    </row>
    <row r="10217" spans="1:14" hidden="1">
      <c r="A10217" s="2" t="s">
        <v>14</v>
      </c>
      <c r="B10217" s="2" t="s">
        <v>15</v>
      </c>
      <c r="C10217" s="2" t="s">
        <v>1379</v>
      </c>
      <c r="D10217" s="2" t="s">
        <v>1380</v>
      </c>
      <c r="E10217" s="2" t="s">
        <v>18</v>
      </c>
      <c r="F10217" s="2" t="s">
        <v>1639</v>
      </c>
      <c r="G10217" s="2" t="s">
        <v>20</v>
      </c>
      <c r="H10217" s="2" t="s">
        <v>42</v>
      </c>
      <c r="I10217" s="2" t="s">
        <v>1640</v>
      </c>
      <c r="J10217" s="2" t="s">
        <v>1641</v>
      </c>
      <c r="K10217" s="2" t="s">
        <v>67</v>
      </c>
      <c r="L10217" s="2" t="s">
        <v>18</v>
      </c>
      <c r="M10217" s="2" t="s">
        <v>18</v>
      </c>
      <c r="N10217" s="2" t="s">
        <v>82</v>
      </c>
    </row>
    <row r="10218" spans="1:14" hidden="1">
      <c r="A10218" s="2" t="s">
        <v>14</v>
      </c>
      <c r="B10218" s="2" t="s">
        <v>25</v>
      </c>
      <c r="C10218" s="2" t="s">
        <v>1379</v>
      </c>
      <c r="D10218" s="2" t="s">
        <v>1380</v>
      </c>
      <c r="E10218" s="2" t="s">
        <v>18</v>
      </c>
      <c r="F10218" s="2" t="s">
        <v>1636</v>
      </c>
      <c r="G10218" s="2" t="s">
        <v>20</v>
      </c>
      <c r="H10218" s="2" t="s">
        <v>42</v>
      </c>
      <c r="I10218" s="2" t="s">
        <v>1637</v>
      </c>
      <c r="J10218" s="2" t="s">
        <v>1638</v>
      </c>
      <c r="K10218" s="2" t="s">
        <v>67</v>
      </c>
      <c r="L10218" s="2" t="s">
        <v>18</v>
      </c>
      <c r="M10218" s="2" t="s">
        <v>39</v>
      </c>
      <c r="N10218" s="2" t="s">
        <v>82</v>
      </c>
    </row>
    <row r="10219" spans="1:14">
      <c r="A10219" s="2" t="s">
        <v>14</v>
      </c>
      <c r="B10219" s="2" t="s">
        <v>152</v>
      </c>
      <c r="C10219" s="2" t="s">
        <v>1379</v>
      </c>
      <c r="D10219" s="2" t="s">
        <v>1384</v>
      </c>
      <c r="E10219" s="2" t="s">
        <v>18</v>
      </c>
      <c r="F10219" s="2" t="s">
        <v>1634</v>
      </c>
      <c r="G10219" s="2" t="s">
        <v>35</v>
      </c>
      <c r="H10219" s="2" t="s">
        <v>21</v>
      </c>
      <c r="I10219" s="2" t="s">
        <v>1635</v>
      </c>
      <c r="J10219" s="2" t="s">
        <v>1323</v>
      </c>
      <c r="K10219" s="2" t="s">
        <v>362</v>
      </c>
      <c r="L10219" s="2" t="s">
        <v>18</v>
      </c>
      <c r="M10219" s="2" t="s">
        <v>363</v>
      </c>
      <c r="N10219" s="2" t="s">
        <v>364</v>
      </c>
    </row>
    <row r="10220" spans="1:14">
      <c r="A10220" s="2" t="s">
        <v>14</v>
      </c>
      <c r="B10220" s="2" t="s">
        <v>152</v>
      </c>
      <c r="C10220" s="2" t="s">
        <v>1379</v>
      </c>
      <c r="D10220" s="2" t="s">
        <v>1384</v>
      </c>
      <c r="E10220" s="2" t="s">
        <v>18</v>
      </c>
      <c r="F10220" s="2" t="s">
        <v>1631</v>
      </c>
      <c r="G10220" s="2" t="s">
        <v>35</v>
      </c>
      <c r="H10220" s="2" t="s">
        <v>21</v>
      </c>
      <c r="I10220" s="2" t="s">
        <v>1632</v>
      </c>
      <c r="J10220" s="2" t="s">
        <v>1633</v>
      </c>
      <c r="K10220" s="2" t="s">
        <v>362</v>
      </c>
      <c r="L10220" s="2" t="s">
        <v>18</v>
      </c>
      <c r="M10220" s="2" t="s">
        <v>406</v>
      </c>
      <c r="N10220" s="2" t="s">
        <v>364</v>
      </c>
    </row>
    <row r="10221" spans="1:14" hidden="1">
      <c r="A10221" s="2" t="s">
        <v>14</v>
      </c>
      <c r="B10221" s="2" t="s">
        <v>25</v>
      </c>
      <c r="C10221" s="2" t="s">
        <v>1379</v>
      </c>
      <c r="D10221" s="2" t="s">
        <v>1384</v>
      </c>
      <c r="E10221" s="2" t="s">
        <v>18</v>
      </c>
      <c r="F10221" s="2" t="s">
        <v>1629</v>
      </c>
      <c r="G10221" s="2" t="s">
        <v>111</v>
      </c>
      <c r="H10221" s="2" t="s">
        <v>102</v>
      </c>
      <c r="I10221" s="2" t="s">
        <v>825</v>
      </c>
      <c r="J10221" s="2" t="s">
        <v>1630</v>
      </c>
      <c r="K10221" s="2" t="s">
        <v>121</v>
      </c>
      <c r="L10221" s="2" t="s">
        <v>114</v>
      </c>
      <c r="M10221" s="2" t="s">
        <v>32</v>
      </c>
      <c r="N10221" s="2" t="s">
        <v>123</v>
      </c>
    </row>
    <row r="10222" spans="1:14">
      <c r="A10222" s="2" t="s">
        <v>14</v>
      </c>
      <c r="B10222" s="2" t="s">
        <v>152</v>
      </c>
      <c r="C10222" s="2" t="s">
        <v>1379</v>
      </c>
      <c r="D10222" s="2" t="s">
        <v>1384</v>
      </c>
      <c r="E10222" s="2" t="s">
        <v>18</v>
      </c>
      <c r="F10222" s="2" t="s">
        <v>1626</v>
      </c>
      <c r="G10222" s="2" t="s">
        <v>35</v>
      </c>
      <c r="H10222" s="2" t="s">
        <v>21</v>
      </c>
      <c r="I10222" s="2" t="s">
        <v>1627</v>
      </c>
      <c r="J10222" s="2" t="s">
        <v>1628</v>
      </c>
      <c r="K10222" s="2" t="s">
        <v>362</v>
      </c>
      <c r="L10222" s="2" t="s">
        <v>18</v>
      </c>
      <c r="M10222" s="2" t="s">
        <v>363</v>
      </c>
      <c r="N10222" s="2" t="s">
        <v>364</v>
      </c>
    </row>
    <row r="10223" spans="1:14" hidden="1">
      <c r="A10223" s="2" t="s">
        <v>14</v>
      </c>
      <c r="B10223" s="2" t="s">
        <v>25</v>
      </c>
      <c r="C10223" s="2" t="s">
        <v>1379</v>
      </c>
      <c r="D10223" s="2" t="s">
        <v>1380</v>
      </c>
      <c r="E10223" s="2" t="s">
        <v>18</v>
      </c>
      <c r="F10223" s="2" t="s">
        <v>1623</v>
      </c>
      <c r="G10223" s="2" t="s">
        <v>20</v>
      </c>
      <c r="H10223" s="2" t="s">
        <v>42</v>
      </c>
      <c r="I10223" s="2" t="s">
        <v>1624</v>
      </c>
      <c r="J10223" s="2" t="s">
        <v>1625</v>
      </c>
      <c r="K10223" s="2" t="s">
        <v>67</v>
      </c>
      <c r="L10223" s="2" t="s">
        <v>18</v>
      </c>
      <c r="M10223" s="2" t="s">
        <v>32</v>
      </c>
      <c r="N10223" s="2" t="s">
        <v>82</v>
      </c>
    </row>
    <row r="10224" spans="1:14">
      <c r="A10224" s="2" t="s">
        <v>14</v>
      </c>
      <c r="B10224" s="2" t="s">
        <v>152</v>
      </c>
      <c r="C10224" s="2" t="s">
        <v>1379</v>
      </c>
      <c r="D10224" s="2" t="s">
        <v>1384</v>
      </c>
      <c r="E10224" s="2" t="s">
        <v>18</v>
      </c>
      <c r="F10224" s="2" t="s">
        <v>1620</v>
      </c>
      <c r="G10224" s="2" t="s">
        <v>35</v>
      </c>
      <c r="H10224" s="2" t="s">
        <v>21</v>
      </c>
      <c r="I10224" s="2" t="s">
        <v>1621</v>
      </c>
      <c r="J10224" s="2" t="s">
        <v>1622</v>
      </c>
      <c r="K10224" s="2" t="s">
        <v>362</v>
      </c>
      <c r="L10224" s="2" t="s">
        <v>18</v>
      </c>
      <c r="M10224" s="2" t="s">
        <v>363</v>
      </c>
      <c r="N10224" s="2" t="s">
        <v>364</v>
      </c>
    </row>
    <row r="10225" spans="1:14">
      <c r="A10225" s="2" t="s">
        <v>14</v>
      </c>
      <c r="B10225" s="2" t="s">
        <v>152</v>
      </c>
      <c r="C10225" s="2" t="s">
        <v>1379</v>
      </c>
      <c r="D10225" s="2" t="s">
        <v>1384</v>
      </c>
      <c r="E10225" s="2" t="s">
        <v>18</v>
      </c>
      <c r="F10225" s="2" t="s">
        <v>1617</v>
      </c>
      <c r="G10225" s="2" t="s">
        <v>35</v>
      </c>
      <c r="H10225" s="2" t="s">
        <v>21</v>
      </c>
      <c r="I10225" s="2" t="s">
        <v>1618</v>
      </c>
      <c r="J10225" s="2" t="s">
        <v>1619</v>
      </c>
      <c r="K10225" s="2" t="s">
        <v>362</v>
      </c>
      <c r="L10225" s="2" t="s">
        <v>18</v>
      </c>
      <c r="M10225" s="2" t="s">
        <v>363</v>
      </c>
      <c r="N10225" s="2" t="s">
        <v>364</v>
      </c>
    </row>
    <row r="10226" spans="1:14" hidden="1">
      <c r="A10226" s="2" t="s">
        <v>14</v>
      </c>
      <c r="B10226" s="2" t="s">
        <v>25</v>
      </c>
      <c r="C10226" s="2" t="s">
        <v>1379</v>
      </c>
      <c r="D10226" s="2" t="s">
        <v>1395</v>
      </c>
      <c r="E10226" s="2" t="s">
        <v>18</v>
      </c>
      <c r="F10226" s="2" t="s">
        <v>1614</v>
      </c>
      <c r="G10226" s="2" t="s">
        <v>97</v>
      </c>
      <c r="H10226" s="2" t="s">
        <v>42</v>
      </c>
      <c r="I10226" s="2" t="s">
        <v>1615</v>
      </c>
      <c r="J10226" s="2" t="s">
        <v>1616</v>
      </c>
      <c r="K10226" s="2" t="s">
        <v>50</v>
      </c>
      <c r="L10226" s="2" t="s">
        <v>67</v>
      </c>
      <c r="M10226" s="2" t="s">
        <v>32</v>
      </c>
      <c r="N10226" s="2" t="s">
        <v>51</v>
      </c>
    </row>
    <row r="10227" spans="1:14">
      <c r="A10227" s="2" t="s">
        <v>14</v>
      </c>
      <c r="B10227" s="2" t="s">
        <v>152</v>
      </c>
      <c r="C10227" s="2" t="s">
        <v>1379</v>
      </c>
      <c r="D10227" s="2" t="s">
        <v>1384</v>
      </c>
      <c r="E10227" s="2" t="s">
        <v>18</v>
      </c>
      <c r="F10227" s="2" t="s">
        <v>1610</v>
      </c>
      <c r="G10227" s="2" t="s">
        <v>35</v>
      </c>
      <c r="H10227" s="2" t="s">
        <v>21</v>
      </c>
      <c r="I10227" s="2" t="s">
        <v>1611</v>
      </c>
      <c r="J10227" s="2" t="s">
        <v>1612</v>
      </c>
      <c r="K10227" s="2" t="s">
        <v>362</v>
      </c>
      <c r="L10227" s="2" t="s">
        <v>18</v>
      </c>
      <c r="M10227" s="2" t="s">
        <v>1613</v>
      </c>
      <c r="N10227" s="2" t="s">
        <v>364</v>
      </c>
    </row>
    <row r="10228" spans="1:14">
      <c r="A10228" s="2" t="s">
        <v>14</v>
      </c>
      <c r="B10228" s="2" t="s">
        <v>152</v>
      </c>
      <c r="C10228" s="2" t="s">
        <v>1379</v>
      </c>
      <c r="D10228" s="2" t="s">
        <v>1384</v>
      </c>
      <c r="E10228" s="2" t="s">
        <v>18</v>
      </c>
      <c r="F10228" s="2" t="s">
        <v>1607</v>
      </c>
      <c r="G10228" s="2" t="s">
        <v>35</v>
      </c>
      <c r="H10228" s="2" t="s">
        <v>21</v>
      </c>
      <c r="I10228" s="2" t="s">
        <v>1608</v>
      </c>
      <c r="J10228" s="2" t="s">
        <v>1609</v>
      </c>
      <c r="K10228" s="2" t="s">
        <v>362</v>
      </c>
      <c r="L10228" s="2" t="s">
        <v>18</v>
      </c>
      <c r="M10228" s="2" t="s">
        <v>363</v>
      </c>
      <c r="N10228" s="2" t="s">
        <v>364</v>
      </c>
    </row>
    <row r="10229" spans="1:14" hidden="1">
      <c r="A10229" s="2" t="s">
        <v>14</v>
      </c>
      <c r="B10229" s="2" t="s">
        <v>25</v>
      </c>
      <c r="C10229" s="2" t="s">
        <v>1379</v>
      </c>
      <c r="D10229" s="2" t="s">
        <v>1380</v>
      </c>
      <c r="E10229" s="2" t="s">
        <v>18</v>
      </c>
      <c r="F10229" s="2" t="s">
        <v>1604</v>
      </c>
      <c r="G10229" s="2" t="s">
        <v>20</v>
      </c>
      <c r="H10229" s="2" t="s">
        <v>21</v>
      </c>
      <c r="I10229" s="2" t="s">
        <v>1605</v>
      </c>
      <c r="J10229" s="2" t="s">
        <v>1606</v>
      </c>
      <c r="K10229" s="2" t="s">
        <v>311</v>
      </c>
      <c r="L10229" s="2" t="s">
        <v>18</v>
      </c>
      <c r="M10229" s="2" t="s">
        <v>169</v>
      </c>
      <c r="N10229" s="2" t="s">
        <v>33</v>
      </c>
    </row>
    <row r="10230" spans="1:14">
      <c r="A10230" s="2" t="s">
        <v>14</v>
      </c>
      <c r="B10230" s="2" t="s">
        <v>152</v>
      </c>
      <c r="C10230" s="2" t="s">
        <v>1379</v>
      </c>
      <c r="D10230" s="2" t="s">
        <v>1384</v>
      </c>
      <c r="E10230" s="2" t="s">
        <v>18</v>
      </c>
      <c r="F10230" s="2" t="s">
        <v>1601</v>
      </c>
      <c r="G10230" s="2" t="s">
        <v>35</v>
      </c>
      <c r="H10230" s="2" t="s">
        <v>21</v>
      </c>
      <c r="I10230" s="2" t="s">
        <v>1602</v>
      </c>
      <c r="J10230" s="2" t="s">
        <v>1603</v>
      </c>
      <c r="K10230" s="2" t="s">
        <v>362</v>
      </c>
      <c r="L10230" s="2" t="s">
        <v>18</v>
      </c>
      <c r="M10230" s="2" t="s">
        <v>363</v>
      </c>
      <c r="N10230" s="2" t="s">
        <v>364</v>
      </c>
    </row>
    <row r="10231" spans="1:14">
      <c r="A10231" s="2" t="s">
        <v>14</v>
      </c>
      <c r="B10231" s="2" t="s">
        <v>152</v>
      </c>
      <c r="C10231" s="2" t="s">
        <v>1379</v>
      </c>
      <c r="D10231" s="2" t="s">
        <v>1384</v>
      </c>
      <c r="E10231" s="2" t="s">
        <v>18</v>
      </c>
      <c r="F10231" s="2" t="s">
        <v>1598</v>
      </c>
      <c r="G10231" s="2" t="s">
        <v>35</v>
      </c>
      <c r="H10231" s="2" t="s">
        <v>21</v>
      </c>
      <c r="I10231" s="2" t="s">
        <v>1599</v>
      </c>
      <c r="J10231" s="2" t="s">
        <v>1600</v>
      </c>
      <c r="K10231" s="2" t="s">
        <v>362</v>
      </c>
      <c r="L10231" s="2" t="s">
        <v>18</v>
      </c>
      <c r="M10231" s="2" t="s">
        <v>363</v>
      </c>
      <c r="N10231" s="2" t="s">
        <v>364</v>
      </c>
    </row>
    <row r="10232" spans="1:14">
      <c r="A10232" s="2" t="s">
        <v>14</v>
      </c>
      <c r="B10232" s="2" t="s">
        <v>25</v>
      </c>
      <c r="C10232" s="2" t="s">
        <v>1379</v>
      </c>
      <c r="D10232" s="2" t="s">
        <v>1384</v>
      </c>
      <c r="E10232" s="2" t="s">
        <v>18</v>
      </c>
      <c r="F10232" s="2" t="s">
        <v>1595</v>
      </c>
      <c r="G10232" s="2" t="s">
        <v>28</v>
      </c>
      <c r="H10232" s="2" t="s">
        <v>102</v>
      </c>
      <c r="I10232" s="2" t="s">
        <v>1596</v>
      </c>
      <c r="J10232" s="2" t="s">
        <v>1597</v>
      </c>
      <c r="K10232" s="2" t="s">
        <v>76</v>
      </c>
      <c r="L10232" s="2" t="s">
        <v>18</v>
      </c>
      <c r="M10232" s="2" t="s">
        <v>32</v>
      </c>
      <c r="N10232" s="2" t="s">
        <v>105</v>
      </c>
    </row>
    <row r="10233" spans="1:14">
      <c r="A10233" s="2" t="s">
        <v>14</v>
      </c>
      <c r="B10233" s="2" t="s">
        <v>152</v>
      </c>
      <c r="C10233" s="2" t="s">
        <v>1379</v>
      </c>
      <c r="D10233" s="2" t="s">
        <v>1384</v>
      </c>
      <c r="E10233" s="2" t="s">
        <v>18</v>
      </c>
      <c r="F10233" s="2" t="s">
        <v>1592</v>
      </c>
      <c r="G10233" s="2" t="s">
        <v>35</v>
      </c>
      <c r="H10233" s="2" t="s">
        <v>21</v>
      </c>
      <c r="I10233" s="2" t="s">
        <v>1593</v>
      </c>
      <c r="J10233" s="2" t="s">
        <v>1594</v>
      </c>
      <c r="K10233" s="2" t="s">
        <v>362</v>
      </c>
      <c r="L10233" s="2" t="s">
        <v>18</v>
      </c>
      <c r="M10233" s="2" t="s">
        <v>363</v>
      </c>
      <c r="N10233" s="2" t="s">
        <v>364</v>
      </c>
    </row>
    <row r="10234" spans="1:14" hidden="1">
      <c r="A10234" s="2" t="s">
        <v>14</v>
      </c>
      <c r="B10234" s="2" t="s">
        <v>15</v>
      </c>
      <c r="C10234" s="2" t="s">
        <v>1379</v>
      </c>
      <c r="D10234" s="2" t="s">
        <v>1380</v>
      </c>
      <c r="E10234" s="2" t="s">
        <v>18</v>
      </c>
      <c r="F10234" s="2" t="s">
        <v>1590</v>
      </c>
      <c r="G10234" s="2" t="s">
        <v>20</v>
      </c>
      <c r="H10234" s="2" t="s">
        <v>21</v>
      </c>
      <c r="I10234" s="2" t="s">
        <v>300</v>
      </c>
      <c r="J10234" s="2" t="s">
        <v>1591</v>
      </c>
      <c r="K10234" s="2" t="s">
        <v>67</v>
      </c>
      <c r="L10234" s="2" t="s">
        <v>18</v>
      </c>
      <c r="M10234" s="2" t="s">
        <v>18</v>
      </c>
      <c r="N10234" s="2" t="s">
        <v>18</v>
      </c>
    </row>
    <row r="10235" spans="1:14">
      <c r="A10235" s="2" t="s">
        <v>14</v>
      </c>
      <c r="B10235" s="2" t="s">
        <v>152</v>
      </c>
      <c r="C10235" s="2" t="s">
        <v>1379</v>
      </c>
      <c r="D10235" s="2" t="s">
        <v>1384</v>
      </c>
      <c r="E10235" s="2" t="s">
        <v>18</v>
      </c>
      <c r="F10235" s="2" t="s">
        <v>1587</v>
      </c>
      <c r="G10235" s="2" t="s">
        <v>35</v>
      </c>
      <c r="H10235" s="2" t="s">
        <v>21</v>
      </c>
      <c r="I10235" s="2" t="s">
        <v>1588</v>
      </c>
      <c r="J10235" s="2" t="s">
        <v>1589</v>
      </c>
      <c r="K10235" s="2" t="s">
        <v>362</v>
      </c>
      <c r="L10235" s="2" t="s">
        <v>18</v>
      </c>
      <c r="M10235" s="2" t="s">
        <v>363</v>
      </c>
      <c r="N10235" s="2" t="s">
        <v>364</v>
      </c>
    </row>
    <row r="10236" spans="1:14">
      <c r="A10236" s="2" t="s">
        <v>14</v>
      </c>
      <c r="B10236" s="2" t="s">
        <v>152</v>
      </c>
      <c r="C10236" s="2" t="s">
        <v>1379</v>
      </c>
      <c r="D10236" s="2" t="s">
        <v>1384</v>
      </c>
      <c r="E10236" s="2" t="s">
        <v>18</v>
      </c>
      <c r="F10236" s="2" t="s">
        <v>1584</v>
      </c>
      <c r="G10236" s="2" t="s">
        <v>35</v>
      </c>
      <c r="H10236" s="2" t="s">
        <v>21</v>
      </c>
      <c r="I10236" s="2" t="s">
        <v>1585</v>
      </c>
      <c r="J10236" s="2" t="s">
        <v>1586</v>
      </c>
      <c r="K10236" s="2" t="s">
        <v>362</v>
      </c>
      <c r="L10236" s="2" t="s">
        <v>18</v>
      </c>
      <c r="M10236" s="2" t="s">
        <v>769</v>
      </c>
      <c r="N10236" s="2" t="s">
        <v>364</v>
      </c>
    </row>
    <row r="10237" spans="1:14">
      <c r="A10237" s="2" t="s">
        <v>14</v>
      </c>
      <c r="B10237" s="2" t="s">
        <v>25</v>
      </c>
      <c r="C10237" s="2" t="s">
        <v>1379</v>
      </c>
      <c r="D10237" s="2" t="s">
        <v>1384</v>
      </c>
      <c r="E10237" s="2" t="s">
        <v>18</v>
      </c>
      <c r="F10237" s="2" t="s">
        <v>1582</v>
      </c>
      <c r="G10237" s="2" t="s">
        <v>233</v>
      </c>
      <c r="H10237" s="2" t="s">
        <v>42</v>
      </c>
      <c r="I10237" s="2" t="s">
        <v>1583</v>
      </c>
      <c r="J10237" s="2" t="s">
        <v>235</v>
      </c>
      <c r="K10237" s="2" t="s">
        <v>45</v>
      </c>
      <c r="L10237" s="2" t="s">
        <v>18</v>
      </c>
      <c r="M10237" s="2" t="s">
        <v>32</v>
      </c>
      <c r="N10237" s="2" t="s">
        <v>46</v>
      </c>
    </row>
    <row r="10238" spans="1:14">
      <c r="A10238" s="2" t="s">
        <v>14</v>
      </c>
      <c r="B10238" s="2" t="s">
        <v>25</v>
      </c>
      <c r="C10238" s="2" t="s">
        <v>1379</v>
      </c>
      <c r="D10238" s="2" t="s">
        <v>1384</v>
      </c>
      <c r="E10238" s="2" t="s">
        <v>18</v>
      </c>
      <c r="F10238" s="2" t="s">
        <v>1579</v>
      </c>
      <c r="G10238" s="2" t="s">
        <v>28</v>
      </c>
      <c r="H10238" s="2" t="s">
        <v>21</v>
      </c>
      <c r="I10238" s="2" t="s">
        <v>1580</v>
      </c>
      <c r="J10238" s="2" t="s">
        <v>1581</v>
      </c>
      <c r="K10238" s="2" t="s">
        <v>57</v>
      </c>
      <c r="L10238" s="2" t="s">
        <v>18</v>
      </c>
      <c r="M10238" s="2" t="s">
        <v>169</v>
      </c>
      <c r="N10238" s="2" t="s">
        <v>33</v>
      </c>
    </row>
    <row r="10239" spans="1:14">
      <c r="A10239" s="2" t="s">
        <v>14</v>
      </c>
      <c r="B10239" s="2" t="s">
        <v>152</v>
      </c>
      <c r="C10239" s="2" t="s">
        <v>1379</v>
      </c>
      <c r="D10239" s="2" t="s">
        <v>1384</v>
      </c>
      <c r="E10239" s="2" t="s">
        <v>18</v>
      </c>
      <c r="F10239" s="2" t="s">
        <v>1575</v>
      </c>
      <c r="G10239" s="2" t="s">
        <v>35</v>
      </c>
      <c r="H10239" s="2" t="s">
        <v>21</v>
      </c>
      <c r="I10239" s="2" t="s">
        <v>1576</v>
      </c>
      <c r="J10239" s="2" t="s">
        <v>1577</v>
      </c>
      <c r="K10239" s="2" t="s">
        <v>362</v>
      </c>
      <c r="L10239" s="2" t="s">
        <v>18</v>
      </c>
      <c r="M10239" s="2" t="s">
        <v>1578</v>
      </c>
      <c r="N10239" s="2" t="s">
        <v>364</v>
      </c>
    </row>
    <row r="10240" spans="1:14">
      <c r="A10240" s="2" t="s">
        <v>14</v>
      </c>
      <c r="B10240" s="2" t="s">
        <v>25</v>
      </c>
      <c r="C10240" s="2" t="s">
        <v>1379</v>
      </c>
      <c r="D10240" s="2" t="s">
        <v>1384</v>
      </c>
      <c r="E10240" s="2" t="s">
        <v>18</v>
      </c>
      <c r="F10240" s="2" t="s">
        <v>1573</v>
      </c>
      <c r="G10240" s="2" t="s">
        <v>28</v>
      </c>
      <c r="H10240" s="2" t="s">
        <v>42</v>
      </c>
      <c r="I10240" s="2" t="s">
        <v>1574</v>
      </c>
      <c r="J10240" s="2" t="s">
        <v>570</v>
      </c>
      <c r="K10240" s="2" t="s">
        <v>45</v>
      </c>
      <c r="L10240" s="2" t="s">
        <v>122</v>
      </c>
      <c r="M10240" s="2" t="s">
        <v>32</v>
      </c>
      <c r="N10240" s="2" t="s">
        <v>46</v>
      </c>
    </row>
    <row r="10241" spans="1:14">
      <c r="A10241" s="2" t="s">
        <v>14</v>
      </c>
      <c r="B10241" s="2" t="s">
        <v>25</v>
      </c>
      <c r="C10241" s="2" t="s">
        <v>1379</v>
      </c>
      <c r="D10241" s="2" t="s">
        <v>1384</v>
      </c>
      <c r="E10241" s="2" t="s">
        <v>18</v>
      </c>
      <c r="F10241" s="2" t="s">
        <v>1571</v>
      </c>
      <c r="G10241" s="2" t="s">
        <v>233</v>
      </c>
      <c r="H10241" s="2" t="s">
        <v>42</v>
      </c>
      <c r="I10241" s="2" t="s">
        <v>1572</v>
      </c>
      <c r="J10241" s="2" t="s">
        <v>235</v>
      </c>
      <c r="K10241" s="2" t="s">
        <v>45</v>
      </c>
      <c r="L10241" s="2" t="s">
        <v>18</v>
      </c>
      <c r="M10241" s="2" t="s">
        <v>32</v>
      </c>
      <c r="N10241" s="2" t="s">
        <v>46</v>
      </c>
    </row>
    <row r="10242" spans="1:14" hidden="1">
      <c r="A10242" s="2" t="s">
        <v>14</v>
      </c>
      <c r="B10242" s="2" t="s">
        <v>15</v>
      </c>
      <c r="C10242" s="2" t="s">
        <v>1379</v>
      </c>
      <c r="D10242" s="2" t="s">
        <v>1380</v>
      </c>
      <c r="E10242" s="2" t="s">
        <v>18</v>
      </c>
      <c r="F10242" s="2" t="s">
        <v>1568</v>
      </c>
      <c r="G10242" s="2" t="s">
        <v>20</v>
      </c>
      <c r="H10242" s="2" t="s">
        <v>42</v>
      </c>
      <c r="I10242" s="2" t="s">
        <v>1569</v>
      </c>
      <c r="J10242" s="2" t="s">
        <v>1570</v>
      </c>
      <c r="K10242" s="2" t="s">
        <v>67</v>
      </c>
      <c r="L10242" s="2" t="s">
        <v>18</v>
      </c>
      <c r="M10242" s="2" t="s">
        <v>18</v>
      </c>
      <c r="N10242" s="2" t="s">
        <v>82</v>
      </c>
    </row>
    <row r="10243" spans="1:14" hidden="1">
      <c r="A10243" s="2" t="s">
        <v>14</v>
      </c>
      <c r="B10243" s="2" t="s">
        <v>25</v>
      </c>
      <c r="C10243" s="2" t="s">
        <v>1379</v>
      </c>
      <c r="D10243" s="2" t="s">
        <v>1380</v>
      </c>
      <c r="E10243" s="2" t="s">
        <v>18</v>
      </c>
      <c r="F10243" s="2" t="s">
        <v>1565</v>
      </c>
      <c r="G10243" s="2" t="s">
        <v>20</v>
      </c>
      <c r="H10243" s="2" t="s">
        <v>21</v>
      </c>
      <c r="I10243" s="2" t="s">
        <v>1566</v>
      </c>
      <c r="J10243" s="2" t="s">
        <v>1567</v>
      </c>
      <c r="K10243" s="2" t="s">
        <v>57</v>
      </c>
      <c r="L10243" s="2" t="s">
        <v>18</v>
      </c>
      <c r="M10243" s="2" t="s">
        <v>32</v>
      </c>
      <c r="N10243" s="2" t="s">
        <v>33</v>
      </c>
    </row>
    <row r="10244" spans="1:14">
      <c r="A10244" s="2" t="s">
        <v>14</v>
      </c>
      <c r="B10244" s="2" t="s">
        <v>25</v>
      </c>
      <c r="C10244" s="2" t="s">
        <v>1379</v>
      </c>
      <c r="D10244" s="2" t="s">
        <v>1384</v>
      </c>
      <c r="E10244" s="2" t="s">
        <v>18</v>
      </c>
      <c r="F10244" s="2" t="s">
        <v>1564</v>
      </c>
      <c r="G10244" s="2" t="s">
        <v>28</v>
      </c>
      <c r="H10244" s="2" t="s">
        <v>21</v>
      </c>
      <c r="I10244" s="2" t="s">
        <v>474</v>
      </c>
      <c r="J10244" s="2" t="s">
        <v>246</v>
      </c>
      <c r="K10244" s="2" t="s">
        <v>91</v>
      </c>
      <c r="L10244" s="2" t="s">
        <v>18</v>
      </c>
      <c r="M10244" s="2" t="s">
        <v>32</v>
      </c>
      <c r="N10244" s="2" t="s">
        <v>77</v>
      </c>
    </row>
    <row r="10245" spans="1:14" hidden="1">
      <c r="A10245" s="2" t="s">
        <v>14</v>
      </c>
      <c r="B10245" s="2" t="s">
        <v>25</v>
      </c>
      <c r="C10245" s="2" t="s">
        <v>1379</v>
      </c>
      <c r="D10245" s="2" t="s">
        <v>1380</v>
      </c>
      <c r="E10245" s="2" t="s">
        <v>18</v>
      </c>
      <c r="F10245" s="2" t="s">
        <v>1563</v>
      </c>
      <c r="G10245" s="2" t="s">
        <v>20</v>
      </c>
      <c r="H10245" s="2" t="s">
        <v>42</v>
      </c>
      <c r="I10245" s="2" t="s">
        <v>1561</v>
      </c>
      <c r="J10245" s="2" t="s">
        <v>1562</v>
      </c>
      <c r="K10245" s="2" t="s">
        <v>67</v>
      </c>
      <c r="L10245" s="2" t="s">
        <v>18</v>
      </c>
      <c r="M10245" s="2" t="s">
        <v>39</v>
      </c>
      <c r="N10245" s="2" t="s">
        <v>82</v>
      </c>
    </row>
    <row r="10246" spans="1:14" hidden="1">
      <c r="A10246" s="2" t="s">
        <v>14</v>
      </c>
      <c r="B10246" s="2" t="s">
        <v>25</v>
      </c>
      <c r="C10246" s="2" t="s">
        <v>1379</v>
      </c>
      <c r="D10246" s="2" t="s">
        <v>1380</v>
      </c>
      <c r="E10246" s="2" t="s">
        <v>18</v>
      </c>
      <c r="F10246" s="2" t="s">
        <v>1560</v>
      </c>
      <c r="G10246" s="2" t="s">
        <v>20</v>
      </c>
      <c r="H10246" s="2" t="s">
        <v>42</v>
      </c>
      <c r="I10246" s="2" t="s">
        <v>1561</v>
      </c>
      <c r="J10246" s="2" t="s">
        <v>1562</v>
      </c>
      <c r="K10246" s="2" t="s">
        <v>67</v>
      </c>
      <c r="L10246" s="2" t="s">
        <v>18</v>
      </c>
      <c r="M10246" s="2" t="s">
        <v>39</v>
      </c>
      <c r="N10246" s="2" t="s">
        <v>82</v>
      </c>
    </row>
    <row r="10247" spans="1:14" hidden="1">
      <c r="A10247" s="2" t="s">
        <v>14</v>
      </c>
      <c r="B10247" s="2" t="s">
        <v>25</v>
      </c>
      <c r="C10247" s="2" t="s">
        <v>1379</v>
      </c>
      <c r="D10247" s="2" t="s">
        <v>1380</v>
      </c>
      <c r="E10247" s="2" t="s">
        <v>18</v>
      </c>
      <c r="F10247" s="2" t="s">
        <v>1559</v>
      </c>
      <c r="G10247" s="2" t="s">
        <v>20</v>
      </c>
      <c r="H10247" s="2" t="s">
        <v>21</v>
      </c>
      <c r="I10247" s="2" t="s">
        <v>1557</v>
      </c>
      <c r="J10247" s="2" t="s">
        <v>1558</v>
      </c>
      <c r="K10247" s="2" t="s">
        <v>57</v>
      </c>
      <c r="L10247" s="2" t="s">
        <v>18</v>
      </c>
      <c r="M10247" s="2" t="s">
        <v>32</v>
      </c>
      <c r="N10247" s="2" t="s">
        <v>33</v>
      </c>
    </row>
    <row r="10248" spans="1:14" hidden="1">
      <c r="A10248" s="2" t="s">
        <v>14</v>
      </c>
      <c r="B10248" s="2" t="s">
        <v>25</v>
      </c>
      <c r="C10248" s="2" t="s">
        <v>1379</v>
      </c>
      <c r="D10248" s="2" t="s">
        <v>1380</v>
      </c>
      <c r="E10248" s="2" t="s">
        <v>18</v>
      </c>
      <c r="F10248" s="2" t="s">
        <v>1556</v>
      </c>
      <c r="G10248" s="2" t="s">
        <v>20</v>
      </c>
      <c r="H10248" s="2" t="s">
        <v>21</v>
      </c>
      <c r="I10248" s="2" t="s">
        <v>1557</v>
      </c>
      <c r="J10248" s="2" t="s">
        <v>1558</v>
      </c>
      <c r="K10248" s="2" t="s">
        <v>57</v>
      </c>
      <c r="L10248" s="2" t="s">
        <v>18</v>
      </c>
      <c r="M10248" s="2" t="s">
        <v>32</v>
      </c>
      <c r="N10248" s="2" t="s">
        <v>33</v>
      </c>
    </row>
    <row r="10249" spans="1:14" hidden="1">
      <c r="A10249" s="2" t="s">
        <v>14</v>
      </c>
      <c r="B10249" s="2" t="s">
        <v>25</v>
      </c>
      <c r="C10249" s="2" t="s">
        <v>1379</v>
      </c>
      <c r="D10249" s="2" t="s">
        <v>1380</v>
      </c>
      <c r="E10249" s="2" t="s">
        <v>18</v>
      </c>
      <c r="F10249" s="2" t="s">
        <v>1553</v>
      </c>
      <c r="G10249" s="2" t="s">
        <v>20</v>
      </c>
      <c r="H10249" s="2" t="s">
        <v>42</v>
      </c>
      <c r="I10249" s="2" t="s">
        <v>1554</v>
      </c>
      <c r="J10249" s="2" t="s">
        <v>1555</v>
      </c>
      <c r="K10249" s="2" t="s">
        <v>67</v>
      </c>
      <c r="L10249" s="2" t="s">
        <v>18</v>
      </c>
      <c r="M10249" s="2" t="s">
        <v>39</v>
      </c>
      <c r="N10249" s="2" t="s">
        <v>82</v>
      </c>
    </row>
    <row r="10250" spans="1:14" hidden="1">
      <c r="A10250" s="2" t="s">
        <v>14</v>
      </c>
      <c r="B10250" s="2" t="s">
        <v>15</v>
      </c>
      <c r="C10250" s="2" t="s">
        <v>1379</v>
      </c>
      <c r="D10250" s="2" t="s">
        <v>1380</v>
      </c>
      <c r="E10250" s="2" t="s">
        <v>18</v>
      </c>
      <c r="F10250" s="2" t="s">
        <v>1550</v>
      </c>
      <c r="G10250" s="2" t="s">
        <v>20</v>
      </c>
      <c r="H10250" s="2" t="s">
        <v>21</v>
      </c>
      <c r="I10250" s="2" t="s">
        <v>1551</v>
      </c>
      <c r="J10250" s="2" t="s">
        <v>1552</v>
      </c>
      <c r="K10250" s="2" t="s">
        <v>57</v>
      </c>
      <c r="L10250" s="2" t="s">
        <v>18</v>
      </c>
      <c r="M10250" s="2" t="s">
        <v>18</v>
      </c>
      <c r="N10250" s="2" t="s">
        <v>1167</v>
      </c>
    </row>
    <row r="10251" spans="1:14" hidden="1">
      <c r="A10251" s="2" t="s">
        <v>14</v>
      </c>
      <c r="B10251" s="2" t="s">
        <v>25</v>
      </c>
      <c r="C10251" s="2" t="s">
        <v>1379</v>
      </c>
      <c r="D10251" s="2" t="s">
        <v>1380</v>
      </c>
      <c r="E10251" s="2" t="s">
        <v>18</v>
      </c>
      <c r="F10251" s="2" t="s">
        <v>1548</v>
      </c>
      <c r="G10251" s="2" t="s">
        <v>20</v>
      </c>
      <c r="H10251" s="2" t="s">
        <v>42</v>
      </c>
      <c r="I10251" s="2" t="s">
        <v>300</v>
      </c>
      <c r="J10251" s="2" t="s">
        <v>1549</v>
      </c>
      <c r="K10251" s="2" t="s">
        <v>67</v>
      </c>
      <c r="L10251" s="2" t="s">
        <v>18</v>
      </c>
      <c r="M10251" s="2" t="s">
        <v>39</v>
      </c>
      <c r="N10251" s="2" t="s">
        <v>82</v>
      </c>
    </row>
    <row r="10252" spans="1:14" hidden="1">
      <c r="A10252" s="2" t="s">
        <v>14</v>
      </c>
      <c r="B10252" s="2" t="s">
        <v>25</v>
      </c>
      <c r="C10252" s="2" t="s">
        <v>1379</v>
      </c>
      <c r="D10252" s="2" t="s">
        <v>1380</v>
      </c>
      <c r="E10252" s="2" t="s">
        <v>18</v>
      </c>
      <c r="F10252" s="2" t="s">
        <v>1546</v>
      </c>
      <c r="G10252" s="2" t="s">
        <v>20</v>
      </c>
      <c r="H10252" s="2" t="s">
        <v>42</v>
      </c>
      <c r="I10252" s="2" t="s">
        <v>1547</v>
      </c>
      <c r="J10252" s="2" t="s">
        <v>1545</v>
      </c>
      <c r="K10252" s="2" t="s">
        <v>67</v>
      </c>
      <c r="L10252" s="2" t="s">
        <v>18</v>
      </c>
      <c r="M10252" s="2" t="s">
        <v>39</v>
      </c>
      <c r="N10252" s="2" t="s">
        <v>82</v>
      </c>
    </row>
    <row r="10253" spans="1:14" hidden="1">
      <c r="A10253" s="2" t="s">
        <v>14</v>
      </c>
      <c r="B10253" s="2" t="s">
        <v>25</v>
      </c>
      <c r="C10253" s="2" t="s">
        <v>1379</v>
      </c>
      <c r="D10253" s="2" t="s">
        <v>1380</v>
      </c>
      <c r="E10253" s="2" t="s">
        <v>18</v>
      </c>
      <c r="F10253" s="2" t="s">
        <v>1543</v>
      </c>
      <c r="G10253" s="2" t="s">
        <v>20</v>
      </c>
      <c r="H10253" s="2" t="s">
        <v>42</v>
      </c>
      <c r="I10253" s="2" t="s">
        <v>1544</v>
      </c>
      <c r="J10253" s="2" t="s">
        <v>1545</v>
      </c>
      <c r="K10253" s="2" t="s">
        <v>67</v>
      </c>
      <c r="L10253" s="2" t="s">
        <v>18</v>
      </c>
      <c r="M10253" s="2" t="s">
        <v>39</v>
      </c>
      <c r="N10253" s="2" t="s">
        <v>82</v>
      </c>
    </row>
    <row r="10254" spans="1:14" hidden="1">
      <c r="A10254" s="2" t="s">
        <v>14</v>
      </c>
      <c r="B10254" s="2" t="s">
        <v>25</v>
      </c>
      <c r="C10254" s="2" t="s">
        <v>1379</v>
      </c>
      <c r="D10254" s="2" t="s">
        <v>1380</v>
      </c>
      <c r="E10254" s="2" t="s">
        <v>18</v>
      </c>
      <c r="F10254" s="2" t="s">
        <v>1541</v>
      </c>
      <c r="G10254" s="2" t="s">
        <v>20</v>
      </c>
      <c r="H10254" s="2" t="s">
        <v>42</v>
      </c>
      <c r="I10254" s="2" t="s">
        <v>300</v>
      </c>
      <c r="J10254" s="2" t="s">
        <v>1542</v>
      </c>
      <c r="K10254" s="2" t="s">
        <v>67</v>
      </c>
      <c r="L10254" s="2" t="s">
        <v>18</v>
      </c>
      <c r="M10254" s="2" t="s">
        <v>39</v>
      </c>
      <c r="N10254" s="2" t="s">
        <v>82</v>
      </c>
    </row>
    <row r="10255" spans="1:14">
      <c r="A10255" s="2" t="s">
        <v>14</v>
      </c>
      <c r="B10255" s="2" t="s">
        <v>152</v>
      </c>
      <c r="C10255" s="2" t="s">
        <v>1379</v>
      </c>
      <c r="D10255" s="2" t="s">
        <v>1384</v>
      </c>
      <c r="E10255" s="2" t="s">
        <v>18</v>
      </c>
      <c r="F10255" s="2" t="s">
        <v>1539</v>
      </c>
      <c r="G10255" s="2" t="s">
        <v>28</v>
      </c>
      <c r="H10255" s="2" t="s">
        <v>102</v>
      </c>
      <c r="I10255" s="2" t="s">
        <v>382</v>
      </c>
      <c r="J10255" s="2" t="s">
        <v>1540</v>
      </c>
      <c r="K10255" s="2" t="s">
        <v>384</v>
      </c>
      <c r="L10255" s="2" t="s">
        <v>18</v>
      </c>
      <c r="M10255" s="2" t="s">
        <v>39</v>
      </c>
      <c r="N10255" s="2" t="s">
        <v>1493</v>
      </c>
    </row>
    <row r="10256" spans="1:14">
      <c r="A10256" s="2" t="s">
        <v>14</v>
      </c>
      <c r="B10256" s="2" t="s">
        <v>152</v>
      </c>
      <c r="C10256" s="2" t="s">
        <v>1379</v>
      </c>
      <c r="D10256" s="2" t="s">
        <v>1384</v>
      </c>
      <c r="E10256" s="2" t="s">
        <v>18</v>
      </c>
      <c r="F10256" s="2" t="s">
        <v>1537</v>
      </c>
      <c r="G10256" s="2" t="s">
        <v>28</v>
      </c>
      <c r="H10256" s="2" t="s">
        <v>21</v>
      </c>
      <c r="I10256" s="2" t="s">
        <v>178</v>
      </c>
      <c r="J10256" s="2" t="s">
        <v>1538</v>
      </c>
      <c r="K10256" s="2" t="s">
        <v>180</v>
      </c>
      <c r="L10256" s="2" t="s">
        <v>18</v>
      </c>
      <c r="M10256" s="2" t="s">
        <v>39</v>
      </c>
      <c r="N10256" s="2" t="s">
        <v>181</v>
      </c>
    </row>
    <row r="10257" spans="1:14">
      <c r="A10257" s="2" t="s">
        <v>14</v>
      </c>
      <c r="B10257" s="2" t="s">
        <v>25</v>
      </c>
      <c r="C10257" s="2" t="s">
        <v>1379</v>
      </c>
      <c r="D10257" s="2" t="s">
        <v>1384</v>
      </c>
      <c r="E10257" s="2" t="s">
        <v>18</v>
      </c>
      <c r="F10257" s="2" t="s">
        <v>1534</v>
      </c>
      <c r="G10257" s="2" t="s">
        <v>28</v>
      </c>
      <c r="H10257" s="2" t="s">
        <v>21</v>
      </c>
      <c r="I10257" s="2" t="s">
        <v>1535</v>
      </c>
      <c r="J10257" s="2" t="s">
        <v>1536</v>
      </c>
      <c r="K10257" s="2" t="s">
        <v>222</v>
      </c>
      <c r="L10257" s="2" t="s">
        <v>1085</v>
      </c>
      <c r="M10257" s="2" t="s">
        <v>32</v>
      </c>
      <c r="N10257" s="2" t="s">
        <v>33</v>
      </c>
    </row>
    <row r="10258" spans="1:14" hidden="1">
      <c r="A10258" s="2" t="s">
        <v>14</v>
      </c>
      <c r="B10258" s="2" t="s">
        <v>152</v>
      </c>
      <c r="C10258" s="2" t="s">
        <v>1379</v>
      </c>
      <c r="D10258" s="2" t="s">
        <v>1380</v>
      </c>
      <c r="E10258" s="2" t="s">
        <v>18</v>
      </c>
      <c r="F10258" s="2" t="s">
        <v>1531</v>
      </c>
      <c r="G10258" s="2" t="s">
        <v>20</v>
      </c>
      <c r="H10258" s="2" t="s">
        <v>42</v>
      </c>
      <c r="I10258" s="2" t="s">
        <v>1532</v>
      </c>
      <c r="J10258" s="2" t="s">
        <v>1533</v>
      </c>
      <c r="K10258" s="2" t="s">
        <v>71</v>
      </c>
      <c r="L10258" s="2" t="s">
        <v>18</v>
      </c>
      <c r="M10258" s="2" t="s">
        <v>32</v>
      </c>
      <c r="N10258" s="2" t="s">
        <v>223</v>
      </c>
    </row>
    <row r="10259" spans="1:14" hidden="1">
      <c r="A10259" s="2" t="s">
        <v>14</v>
      </c>
      <c r="B10259" s="2" t="s">
        <v>152</v>
      </c>
      <c r="C10259" s="2" t="s">
        <v>1379</v>
      </c>
      <c r="D10259" s="2" t="s">
        <v>1380</v>
      </c>
      <c r="E10259" s="2" t="s">
        <v>18</v>
      </c>
      <c r="F10259" s="2" t="s">
        <v>1528</v>
      </c>
      <c r="G10259" s="2" t="s">
        <v>20</v>
      </c>
      <c r="H10259" s="2" t="s">
        <v>21</v>
      </c>
      <c r="I10259" s="2" t="s">
        <v>1529</v>
      </c>
      <c r="J10259" s="2" t="s">
        <v>1530</v>
      </c>
      <c r="K10259" s="2" t="s">
        <v>38</v>
      </c>
      <c r="L10259" s="2" t="s">
        <v>18</v>
      </c>
      <c r="M10259" s="2" t="s">
        <v>406</v>
      </c>
      <c r="N10259" s="2" t="s">
        <v>157</v>
      </c>
    </row>
    <row r="10260" spans="1:14" hidden="1">
      <c r="A10260" s="2" t="s">
        <v>14</v>
      </c>
      <c r="B10260" s="2" t="s">
        <v>25</v>
      </c>
      <c r="C10260" s="2" t="s">
        <v>1379</v>
      </c>
      <c r="D10260" s="2" t="s">
        <v>1380</v>
      </c>
      <c r="E10260" s="2" t="s">
        <v>18</v>
      </c>
      <c r="F10260" s="2" t="s">
        <v>1525</v>
      </c>
      <c r="G10260" s="2" t="s">
        <v>20</v>
      </c>
      <c r="H10260" s="2" t="s">
        <v>21</v>
      </c>
      <c r="I10260" s="2" t="s">
        <v>1526</v>
      </c>
      <c r="J10260" s="2" t="s">
        <v>1527</v>
      </c>
      <c r="K10260" s="2" t="s">
        <v>76</v>
      </c>
      <c r="L10260" s="2" t="s">
        <v>18</v>
      </c>
      <c r="M10260" s="2" t="s">
        <v>32</v>
      </c>
      <c r="N10260" s="2" t="s">
        <v>33</v>
      </c>
    </row>
    <row r="10261" spans="1:14">
      <c r="A10261" s="2" t="s">
        <v>14</v>
      </c>
      <c r="B10261" s="2" t="s">
        <v>25</v>
      </c>
      <c r="C10261" s="2" t="s">
        <v>1379</v>
      </c>
      <c r="D10261" s="2" t="s">
        <v>1384</v>
      </c>
      <c r="E10261" s="2" t="s">
        <v>18</v>
      </c>
      <c r="F10261" s="2" t="s">
        <v>1522</v>
      </c>
      <c r="G10261" s="2" t="s">
        <v>28</v>
      </c>
      <c r="H10261" s="2" t="s">
        <v>21</v>
      </c>
      <c r="I10261" s="2" t="s">
        <v>1523</v>
      </c>
      <c r="J10261" s="2" t="s">
        <v>1524</v>
      </c>
      <c r="K10261" s="2" t="s">
        <v>57</v>
      </c>
      <c r="L10261" s="2" t="s">
        <v>18</v>
      </c>
      <c r="M10261" s="2" t="s">
        <v>32</v>
      </c>
      <c r="N10261" s="2" t="s">
        <v>33</v>
      </c>
    </row>
    <row r="10262" spans="1:14">
      <c r="A10262" s="2" t="s">
        <v>14</v>
      </c>
      <c r="B10262" s="2" t="s">
        <v>25</v>
      </c>
      <c r="C10262" s="2" t="s">
        <v>1379</v>
      </c>
      <c r="D10262" s="2" t="s">
        <v>1384</v>
      </c>
      <c r="E10262" s="2" t="s">
        <v>18</v>
      </c>
      <c r="F10262" s="2" t="s">
        <v>1519</v>
      </c>
      <c r="G10262" s="2" t="s">
        <v>233</v>
      </c>
      <c r="H10262" s="2" t="s">
        <v>21</v>
      </c>
      <c r="I10262" s="2" t="s">
        <v>1520</v>
      </c>
      <c r="J10262" s="2" t="s">
        <v>1521</v>
      </c>
      <c r="K10262" s="2" t="s">
        <v>362</v>
      </c>
      <c r="L10262" s="2" t="s">
        <v>18</v>
      </c>
      <c r="M10262" s="2" t="s">
        <v>32</v>
      </c>
      <c r="N10262" s="2" t="s">
        <v>33</v>
      </c>
    </row>
    <row r="10263" spans="1:14" hidden="1">
      <c r="A10263" s="2" t="s">
        <v>14</v>
      </c>
      <c r="B10263" s="2" t="s">
        <v>25</v>
      </c>
      <c r="C10263" s="2" t="s">
        <v>1379</v>
      </c>
      <c r="D10263" s="2" t="s">
        <v>1395</v>
      </c>
      <c r="E10263" s="2" t="s">
        <v>18</v>
      </c>
      <c r="F10263" s="2" t="s">
        <v>1517</v>
      </c>
      <c r="G10263" s="2" t="s">
        <v>97</v>
      </c>
      <c r="H10263" s="2" t="s">
        <v>21</v>
      </c>
      <c r="I10263" s="2" t="s">
        <v>1518</v>
      </c>
      <c r="J10263" s="2" t="s">
        <v>266</v>
      </c>
      <c r="K10263" s="2" t="s">
        <v>1168</v>
      </c>
      <c r="L10263" s="2" t="s">
        <v>18</v>
      </c>
      <c r="M10263" s="2" t="s">
        <v>32</v>
      </c>
      <c r="N10263" s="2" t="s">
        <v>77</v>
      </c>
    </row>
    <row r="10264" spans="1:14" hidden="1">
      <c r="A10264" s="2" t="s">
        <v>14</v>
      </c>
      <c r="B10264" s="2" t="s">
        <v>25</v>
      </c>
      <c r="C10264" s="2" t="s">
        <v>1379</v>
      </c>
      <c r="D10264" s="2" t="s">
        <v>1380</v>
      </c>
      <c r="E10264" s="2" t="s">
        <v>18</v>
      </c>
      <c r="F10264" s="2" t="s">
        <v>1514</v>
      </c>
      <c r="G10264" s="2" t="s">
        <v>20</v>
      </c>
      <c r="H10264" s="2" t="s">
        <v>21</v>
      </c>
      <c r="I10264" s="2" t="s">
        <v>1515</v>
      </c>
      <c r="J10264" s="2" t="s">
        <v>1516</v>
      </c>
      <c r="K10264" s="2" t="s">
        <v>57</v>
      </c>
      <c r="L10264" s="2" t="s">
        <v>18</v>
      </c>
      <c r="M10264" s="2" t="s">
        <v>32</v>
      </c>
      <c r="N10264" s="2" t="s">
        <v>33</v>
      </c>
    </row>
    <row r="10265" spans="1:14" hidden="1">
      <c r="A10265" s="2" t="s">
        <v>14</v>
      </c>
      <c r="B10265" s="2" t="s">
        <v>25</v>
      </c>
      <c r="C10265" s="2" t="s">
        <v>1379</v>
      </c>
      <c r="D10265" s="2" t="s">
        <v>1380</v>
      </c>
      <c r="E10265" s="2" t="s">
        <v>18</v>
      </c>
      <c r="F10265" s="2" t="s">
        <v>1511</v>
      </c>
      <c r="G10265" s="2" t="s">
        <v>20</v>
      </c>
      <c r="H10265" s="2" t="s">
        <v>21</v>
      </c>
      <c r="I10265" s="2" t="s">
        <v>1512</v>
      </c>
      <c r="J10265" s="2" t="s">
        <v>1513</v>
      </c>
      <c r="K10265" s="2" t="s">
        <v>57</v>
      </c>
      <c r="L10265" s="2" t="s">
        <v>18</v>
      </c>
      <c r="M10265" s="2" t="s">
        <v>32</v>
      </c>
      <c r="N10265" s="2" t="s">
        <v>33</v>
      </c>
    </row>
    <row r="10266" spans="1:14" hidden="1">
      <c r="A10266" s="2" t="s">
        <v>14</v>
      </c>
      <c r="B10266" s="2" t="s">
        <v>25</v>
      </c>
      <c r="C10266" s="2" t="s">
        <v>1379</v>
      </c>
      <c r="D10266" s="2" t="s">
        <v>1380</v>
      </c>
      <c r="E10266" s="2" t="s">
        <v>18</v>
      </c>
      <c r="F10266" s="2" t="s">
        <v>1508</v>
      </c>
      <c r="G10266" s="2" t="s">
        <v>20</v>
      </c>
      <c r="H10266" s="2" t="s">
        <v>21</v>
      </c>
      <c r="I10266" s="2" t="s">
        <v>1509</v>
      </c>
      <c r="J10266" s="2" t="s">
        <v>1510</v>
      </c>
      <c r="K10266" s="2" t="s">
        <v>57</v>
      </c>
      <c r="L10266" s="2" t="s">
        <v>18</v>
      </c>
      <c r="M10266" s="2" t="s">
        <v>32</v>
      </c>
      <c r="N10266" s="2" t="s">
        <v>33</v>
      </c>
    </row>
    <row r="10267" spans="1:14">
      <c r="A10267" s="2" t="s">
        <v>14</v>
      </c>
      <c r="B10267" s="2" t="s">
        <v>25</v>
      </c>
      <c r="C10267" s="2" t="s">
        <v>1379</v>
      </c>
      <c r="D10267" s="2" t="s">
        <v>1384</v>
      </c>
      <c r="E10267" s="2" t="s">
        <v>18</v>
      </c>
      <c r="F10267" s="2" t="s">
        <v>1505</v>
      </c>
      <c r="G10267" s="2" t="s">
        <v>28</v>
      </c>
      <c r="H10267" s="2" t="s">
        <v>21</v>
      </c>
      <c r="I10267" s="2" t="s">
        <v>1506</v>
      </c>
      <c r="J10267" s="2" t="s">
        <v>87</v>
      </c>
      <c r="K10267" s="2" t="s">
        <v>88</v>
      </c>
      <c r="L10267" s="2" t="s">
        <v>1507</v>
      </c>
      <c r="M10267" s="2" t="s">
        <v>32</v>
      </c>
      <c r="N10267" s="2" t="s">
        <v>1227</v>
      </c>
    </row>
    <row r="10268" spans="1:14" hidden="1">
      <c r="A10268" s="2" t="s">
        <v>14</v>
      </c>
      <c r="B10268" s="2" t="s">
        <v>25</v>
      </c>
      <c r="C10268" s="2" t="s">
        <v>1379</v>
      </c>
      <c r="D10268" s="2" t="s">
        <v>1384</v>
      </c>
      <c r="E10268" s="2" t="s">
        <v>18</v>
      </c>
      <c r="F10268" s="2" t="s">
        <v>1503</v>
      </c>
      <c r="G10268" s="2" t="s">
        <v>111</v>
      </c>
      <c r="H10268" s="2" t="s">
        <v>21</v>
      </c>
      <c r="I10268" s="2" t="s">
        <v>1504</v>
      </c>
      <c r="J10268" s="2" t="s">
        <v>984</v>
      </c>
      <c r="K10268" s="2" t="s">
        <v>114</v>
      </c>
      <c r="L10268" s="2" t="s">
        <v>18</v>
      </c>
      <c r="M10268" s="2" t="s">
        <v>32</v>
      </c>
      <c r="N10268" s="2" t="s">
        <v>33</v>
      </c>
    </row>
    <row r="10269" spans="1:14" hidden="1">
      <c r="A10269" s="2" t="s">
        <v>14</v>
      </c>
      <c r="B10269" s="2" t="s">
        <v>25</v>
      </c>
      <c r="C10269" s="2" t="s">
        <v>1379</v>
      </c>
      <c r="D10269" s="2" t="s">
        <v>1384</v>
      </c>
      <c r="E10269" s="2" t="s">
        <v>18</v>
      </c>
      <c r="F10269" s="2" t="s">
        <v>1500</v>
      </c>
      <c r="G10269" s="2" t="s">
        <v>111</v>
      </c>
      <c r="H10269" s="2" t="s">
        <v>21</v>
      </c>
      <c r="I10269" s="2" t="s">
        <v>1501</v>
      </c>
      <c r="J10269" s="2" t="s">
        <v>1502</v>
      </c>
      <c r="K10269" s="2" t="s">
        <v>114</v>
      </c>
      <c r="L10269" s="2" t="s">
        <v>18</v>
      </c>
      <c r="M10269" s="2" t="s">
        <v>32</v>
      </c>
      <c r="N10269" s="2" t="s">
        <v>33</v>
      </c>
    </row>
    <row r="10270" spans="1:14" hidden="1">
      <c r="A10270" s="2" t="s">
        <v>14</v>
      </c>
      <c r="B10270" s="2" t="s">
        <v>15</v>
      </c>
      <c r="C10270" s="2" t="s">
        <v>1379</v>
      </c>
      <c r="D10270" s="2" t="s">
        <v>1380</v>
      </c>
      <c r="E10270" s="2" t="s">
        <v>18</v>
      </c>
      <c r="F10270" s="2" t="s">
        <v>1497</v>
      </c>
      <c r="G10270" s="2" t="s">
        <v>20</v>
      </c>
      <c r="H10270" s="2" t="s">
        <v>21</v>
      </c>
      <c r="I10270" s="2" t="s">
        <v>1498</v>
      </c>
      <c r="J10270" s="2" t="s">
        <v>1499</v>
      </c>
      <c r="K10270" s="2" t="s">
        <v>67</v>
      </c>
      <c r="L10270" s="2" t="s">
        <v>18</v>
      </c>
      <c r="M10270" s="2" t="s">
        <v>18</v>
      </c>
      <c r="N10270" s="2" t="s">
        <v>18</v>
      </c>
    </row>
    <row r="10271" spans="1:14" hidden="1">
      <c r="A10271" s="2" t="s">
        <v>14</v>
      </c>
      <c r="B10271" s="2" t="s">
        <v>25</v>
      </c>
      <c r="C10271" s="2" t="s">
        <v>1379</v>
      </c>
      <c r="D10271" s="2" t="s">
        <v>1384</v>
      </c>
      <c r="E10271" s="2" t="s">
        <v>18</v>
      </c>
      <c r="F10271" s="2" t="s">
        <v>1494</v>
      </c>
      <c r="G10271" s="2" t="s">
        <v>111</v>
      </c>
      <c r="H10271" s="2" t="s">
        <v>21</v>
      </c>
      <c r="I10271" s="2" t="s">
        <v>1495</v>
      </c>
      <c r="J10271" s="2" t="s">
        <v>1496</v>
      </c>
      <c r="K10271" s="2" t="s">
        <v>114</v>
      </c>
      <c r="L10271" s="2" t="s">
        <v>18</v>
      </c>
      <c r="M10271" s="2" t="s">
        <v>32</v>
      </c>
      <c r="N10271" s="2" t="s">
        <v>33</v>
      </c>
    </row>
    <row r="10272" spans="1:14">
      <c r="A10272" s="2" t="s">
        <v>14</v>
      </c>
      <c r="B10272" s="2" t="s">
        <v>152</v>
      </c>
      <c r="C10272" s="2" t="s">
        <v>1379</v>
      </c>
      <c r="D10272" s="2" t="s">
        <v>1384</v>
      </c>
      <c r="E10272" s="2" t="s">
        <v>18</v>
      </c>
      <c r="F10272" s="2" t="s">
        <v>1491</v>
      </c>
      <c r="G10272" s="2" t="s">
        <v>28</v>
      </c>
      <c r="H10272" s="2" t="s">
        <v>102</v>
      </c>
      <c r="I10272" s="2" t="s">
        <v>382</v>
      </c>
      <c r="J10272" s="2" t="s">
        <v>1492</v>
      </c>
      <c r="K10272" s="2" t="s">
        <v>384</v>
      </c>
      <c r="L10272" s="2" t="s">
        <v>18</v>
      </c>
      <c r="M10272" s="2" t="s">
        <v>39</v>
      </c>
      <c r="N10272" s="2" t="s">
        <v>1493</v>
      </c>
    </row>
    <row r="10273" spans="1:14" hidden="1">
      <c r="A10273" s="2" t="s">
        <v>14</v>
      </c>
      <c r="B10273" s="2" t="s">
        <v>15</v>
      </c>
      <c r="C10273" s="2" t="s">
        <v>1379</v>
      </c>
      <c r="D10273" s="2" t="s">
        <v>1380</v>
      </c>
      <c r="E10273" s="2" t="s">
        <v>18</v>
      </c>
      <c r="F10273" s="2" t="s">
        <v>1488</v>
      </c>
      <c r="G10273" s="2" t="s">
        <v>20</v>
      </c>
      <c r="H10273" s="2" t="s">
        <v>21</v>
      </c>
      <c r="I10273" s="2" t="s">
        <v>1489</v>
      </c>
      <c r="J10273" s="2" t="s">
        <v>1490</v>
      </c>
      <c r="K10273" s="2" t="s">
        <v>67</v>
      </c>
      <c r="L10273" s="2" t="s">
        <v>18</v>
      </c>
      <c r="M10273" s="2" t="s">
        <v>18</v>
      </c>
      <c r="N10273" s="2" t="s">
        <v>18</v>
      </c>
    </row>
    <row r="10274" spans="1:14" hidden="1">
      <c r="A10274" s="2" t="s">
        <v>14</v>
      </c>
      <c r="B10274" s="2" t="s">
        <v>25</v>
      </c>
      <c r="C10274" s="2" t="s">
        <v>1379</v>
      </c>
      <c r="D10274" s="2" t="s">
        <v>1384</v>
      </c>
      <c r="E10274" s="2" t="s">
        <v>18</v>
      </c>
      <c r="F10274" s="2" t="s">
        <v>1486</v>
      </c>
      <c r="G10274" s="2" t="s">
        <v>111</v>
      </c>
      <c r="H10274" s="2" t="s">
        <v>21</v>
      </c>
      <c r="I10274" s="2" t="s">
        <v>1487</v>
      </c>
      <c r="J10274" s="2" t="s">
        <v>984</v>
      </c>
      <c r="K10274" s="2" t="s">
        <v>114</v>
      </c>
      <c r="L10274" s="2" t="s">
        <v>18</v>
      </c>
      <c r="M10274" s="2" t="s">
        <v>32</v>
      </c>
      <c r="N10274" s="2" t="s">
        <v>33</v>
      </c>
    </row>
    <row r="10275" spans="1:14" hidden="1">
      <c r="A10275" s="2" t="s">
        <v>14</v>
      </c>
      <c r="B10275" s="2" t="s">
        <v>15</v>
      </c>
      <c r="C10275" s="2" t="s">
        <v>1379</v>
      </c>
      <c r="D10275" s="2" t="s">
        <v>1380</v>
      </c>
      <c r="E10275" s="2" t="s">
        <v>18</v>
      </c>
      <c r="F10275" s="2" t="s">
        <v>1483</v>
      </c>
      <c r="G10275" s="2" t="s">
        <v>20</v>
      </c>
      <c r="H10275" s="2" t="s">
        <v>21</v>
      </c>
      <c r="I10275" s="2" t="s">
        <v>1484</v>
      </c>
      <c r="J10275" s="2" t="s">
        <v>1485</v>
      </c>
      <c r="K10275" s="2" t="s">
        <v>67</v>
      </c>
      <c r="L10275" s="2" t="s">
        <v>18</v>
      </c>
      <c r="M10275" s="2" t="s">
        <v>18</v>
      </c>
      <c r="N10275" s="2" t="s">
        <v>18</v>
      </c>
    </row>
    <row r="10276" spans="1:14" hidden="1">
      <c r="A10276" s="2" t="s">
        <v>14</v>
      </c>
      <c r="B10276" s="2" t="s">
        <v>25</v>
      </c>
      <c r="C10276" s="2" t="s">
        <v>1379</v>
      </c>
      <c r="D10276" s="2" t="s">
        <v>1380</v>
      </c>
      <c r="E10276" s="2" t="s">
        <v>18</v>
      </c>
      <c r="F10276" s="2" t="s">
        <v>1480</v>
      </c>
      <c r="G10276" s="2" t="s">
        <v>20</v>
      </c>
      <c r="H10276" s="2" t="s">
        <v>42</v>
      </c>
      <c r="I10276" s="2" t="s">
        <v>1481</v>
      </c>
      <c r="J10276" s="2" t="s">
        <v>1482</v>
      </c>
      <c r="K10276" s="2" t="s">
        <v>67</v>
      </c>
      <c r="L10276" s="2" t="s">
        <v>18</v>
      </c>
      <c r="M10276" s="2" t="s">
        <v>39</v>
      </c>
      <c r="N10276" s="2" t="s">
        <v>82</v>
      </c>
    </row>
    <row r="10277" spans="1:14" hidden="1">
      <c r="A10277" s="2" t="s">
        <v>14</v>
      </c>
      <c r="B10277" s="2" t="s">
        <v>15</v>
      </c>
      <c r="C10277" s="2" t="s">
        <v>1379</v>
      </c>
      <c r="D10277" s="2" t="s">
        <v>1380</v>
      </c>
      <c r="E10277" s="2" t="s">
        <v>18</v>
      </c>
      <c r="F10277" s="2" t="s">
        <v>1477</v>
      </c>
      <c r="G10277" s="2" t="s">
        <v>20</v>
      </c>
      <c r="H10277" s="2" t="s">
        <v>42</v>
      </c>
      <c r="I10277" s="2" t="s">
        <v>1478</v>
      </c>
      <c r="J10277" s="2" t="s">
        <v>1479</v>
      </c>
      <c r="K10277" s="2" t="s">
        <v>67</v>
      </c>
      <c r="L10277" s="2" t="s">
        <v>18</v>
      </c>
      <c r="M10277" s="2" t="s">
        <v>18</v>
      </c>
      <c r="N10277" s="2" t="s">
        <v>992</v>
      </c>
    </row>
    <row r="10278" spans="1:14">
      <c r="A10278" s="2" t="s">
        <v>14</v>
      </c>
      <c r="B10278" s="2" t="s">
        <v>152</v>
      </c>
      <c r="C10278" s="2" t="s">
        <v>1379</v>
      </c>
      <c r="D10278" s="2" t="s">
        <v>1384</v>
      </c>
      <c r="E10278" s="2" t="s">
        <v>18</v>
      </c>
      <c r="F10278" s="2" t="s">
        <v>1476</v>
      </c>
      <c r="G10278" s="2" t="s">
        <v>28</v>
      </c>
      <c r="H10278" s="2" t="s">
        <v>21</v>
      </c>
      <c r="I10278" s="2" t="s">
        <v>178</v>
      </c>
      <c r="J10278" s="2" t="s">
        <v>1356</v>
      </c>
      <c r="K10278" s="2" t="s">
        <v>665</v>
      </c>
      <c r="L10278" s="2" t="s">
        <v>18</v>
      </c>
      <c r="M10278" s="2" t="s">
        <v>39</v>
      </c>
      <c r="N10278" s="2" t="s">
        <v>181</v>
      </c>
    </row>
    <row r="10279" spans="1:14" hidden="1">
      <c r="A10279" s="2" t="s">
        <v>14</v>
      </c>
      <c r="B10279" s="2" t="s">
        <v>25</v>
      </c>
      <c r="C10279" s="2" t="s">
        <v>1379</v>
      </c>
      <c r="D10279" s="2" t="s">
        <v>1380</v>
      </c>
      <c r="E10279" s="2" t="s">
        <v>18</v>
      </c>
      <c r="F10279" s="2" t="s">
        <v>1474</v>
      </c>
      <c r="G10279" s="2" t="s">
        <v>20</v>
      </c>
      <c r="H10279" s="2" t="s">
        <v>21</v>
      </c>
      <c r="I10279" s="2" t="s">
        <v>398</v>
      </c>
      <c r="J10279" s="2" t="s">
        <v>1475</v>
      </c>
      <c r="K10279" s="2" t="s">
        <v>57</v>
      </c>
      <c r="L10279" s="2" t="s">
        <v>18</v>
      </c>
      <c r="M10279" s="2" t="s">
        <v>32</v>
      </c>
      <c r="N10279" s="2" t="s">
        <v>33</v>
      </c>
    </row>
    <row r="10280" spans="1:14" hidden="1">
      <c r="A10280" s="2" t="s">
        <v>14</v>
      </c>
      <c r="B10280" s="2" t="s">
        <v>25</v>
      </c>
      <c r="C10280" s="2" t="s">
        <v>1379</v>
      </c>
      <c r="D10280" s="2" t="s">
        <v>1380</v>
      </c>
      <c r="E10280" s="2" t="s">
        <v>18</v>
      </c>
      <c r="F10280" s="2" t="s">
        <v>1471</v>
      </c>
      <c r="G10280" s="2" t="s">
        <v>20</v>
      </c>
      <c r="H10280" s="2" t="s">
        <v>21</v>
      </c>
      <c r="I10280" s="2" t="s">
        <v>1472</v>
      </c>
      <c r="J10280" s="2" t="s">
        <v>1473</v>
      </c>
      <c r="K10280" s="2" t="s">
        <v>57</v>
      </c>
      <c r="L10280" s="2" t="s">
        <v>18</v>
      </c>
      <c r="M10280" s="2" t="s">
        <v>32</v>
      </c>
      <c r="N10280" s="2" t="s">
        <v>33</v>
      </c>
    </row>
    <row r="10281" spans="1:14">
      <c r="A10281" s="2" t="s">
        <v>14</v>
      </c>
      <c r="B10281" s="2" t="s">
        <v>152</v>
      </c>
      <c r="C10281" s="2" t="s">
        <v>1379</v>
      </c>
      <c r="D10281" s="2" t="s">
        <v>1384</v>
      </c>
      <c r="E10281" s="2" t="s">
        <v>18</v>
      </c>
      <c r="F10281" s="2" t="s">
        <v>1468</v>
      </c>
      <c r="G10281" s="2" t="s">
        <v>35</v>
      </c>
      <c r="H10281" s="2" t="s">
        <v>21</v>
      </c>
      <c r="I10281" s="2" t="s">
        <v>1469</v>
      </c>
      <c r="J10281" s="2" t="s">
        <v>1470</v>
      </c>
      <c r="K10281" s="2" t="s">
        <v>362</v>
      </c>
      <c r="L10281" s="2" t="s">
        <v>18</v>
      </c>
      <c r="M10281" s="2" t="s">
        <v>429</v>
      </c>
      <c r="N10281" s="2" t="s">
        <v>364</v>
      </c>
    </row>
    <row r="10282" spans="1:14">
      <c r="A10282" s="2" t="s">
        <v>14</v>
      </c>
      <c r="B10282" s="2" t="s">
        <v>152</v>
      </c>
      <c r="C10282" s="2" t="s">
        <v>1379</v>
      </c>
      <c r="D10282" s="2" t="s">
        <v>1384</v>
      </c>
      <c r="E10282" s="2" t="s">
        <v>18</v>
      </c>
      <c r="F10282" s="2" t="s">
        <v>1465</v>
      </c>
      <c r="G10282" s="2" t="s">
        <v>35</v>
      </c>
      <c r="H10282" s="2" t="s">
        <v>21</v>
      </c>
      <c r="I10282" s="2" t="s">
        <v>1466</v>
      </c>
      <c r="J10282" s="2" t="s">
        <v>1467</v>
      </c>
      <c r="K10282" s="2" t="s">
        <v>362</v>
      </c>
      <c r="L10282" s="2" t="s">
        <v>18</v>
      </c>
      <c r="M10282" s="2" t="s">
        <v>440</v>
      </c>
      <c r="N10282" s="2" t="s">
        <v>364</v>
      </c>
    </row>
    <row r="10283" spans="1:14" hidden="1">
      <c r="A10283" s="2" t="s">
        <v>14</v>
      </c>
      <c r="B10283" s="2" t="s">
        <v>25</v>
      </c>
      <c r="C10283" s="2" t="s">
        <v>1379</v>
      </c>
      <c r="D10283" s="2" t="s">
        <v>1380</v>
      </c>
      <c r="E10283" s="2" t="s">
        <v>18</v>
      </c>
      <c r="F10283" s="2" t="s">
        <v>1463</v>
      </c>
      <c r="G10283" s="2" t="s">
        <v>20</v>
      </c>
      <c r="H10283" s="2" t="s">
        <v>21</v>
      </c>
      <c r="I10283" s="2" t="s">
        <v>398</v>
      </c>
      <c r="J10283" s="2" t="s">
        <v>1464</v>
      </c>
      <c r="K10283" s="2" t="s">
        <v>57</v>
      </c>
      <c r="L10283" s="2" t="s">
        <v>18</v>
      </c>
      <c r="M10283" s="2" t="s">
        <v>32</v>
      </c>
      <c r="N10283" s="2" t="s">
        <v>33</v>
      </c>
    </row>
    <row r="10284" spans="1:14" hidden="1">
      <c r="A10284" s="2" t="s">
        <v>14</v>
      </c>
      <c r="B10284" s="2" t="s">
        <v>25</v>
      </c>
      <c r="C10284" s="2" t="s">
        <v>1379</v>
      </c>
      <c r="D10284" s="2" t="s">
        <v>1380</v>
      </c>
      <c r="E10284" s="2" t="s">
        <v>18</v>
      </c>
      <c r="F10284" s="2" t="s">
        <v>1460</v>
      </c>
      <c r="G10284" s="2" t="s">
        <v>20</v>
      </c>
      <c r="H10284" s="2" t="s">
        <v>102</v>
      </c>
      <c r="I10284" s="2" t="s">
        <v>1461</v>
      </c>
      <c r="J10284" s="2" t="s">
        <v>1462</v>
      </c>
      <c r="K10284" s="2" t="s">
        <v>76</v>
      </c>
      <c r="L10284" s="2" t="s">
        <v>18</v>
      </c>
      <c r="M10284" s="2" t="s">
        <v>32</v>
      </c>
      <c r="N10284" s="2" t="s">
        <v>105</v>
      </c>
    </row>
    <row r="10285" spans="1:14" hidden="1">
      <c r="A10285" s="2" t="s">
        <v>14</v>
      </c>
      <c r="B10285" s="2" t="s">
        <v>15</v>
      </c>
      <c r="C10285" s="2" t="s">
        <v>1379</v>
      </c>
      <c r="D10285" s="2" t="s">
        <v>1380</v>
      </c>
      <c r="E10285" s="2" t="s">
        <v>18</v>
      </c>
      <c r="F10285" s="2" t="s">
        <v>1457</v>
      </c>
      <c r="G10285" s="2" t="s">
        <v>20</v>
      </c>
      <c r="H10285" s="2" t="s">
        <v>42</v>
      </c>
      <c r="I10285" s="2" t="s">
        <v>1458</v>
      </c>
      <c r="J10285" s="2" t="s">
        <v>1459</v>
      </c>
      <c r="K10285" s="2" t="s">
        <v>67</v>
      </c>
      <c r="L10285" s="2" t="s">
        <v>18</v>
      </c>
      <c r="M10285" s="2" t="s">
        <v>18</v>
      </c>
      <c r="N10285" s="2" t="s">
        <v>992</v>
      </c>
    </row>
    <row r="10286" spans="1:14" hidden="1">
      <c r="A10286" s="2" t="s">
        <v>14</v>
      </c>
      <c r="B10286" s="2" t="s">
        <v>25</v>
      </c>
      <c r="C10286" s="2" t="s">
        <v>1379</v>
      </c>
      <c r="D10286" s="2" t="s">
        <v>1380</v>
      </c>
      <c r="E10286" s="2" t="s">
        <v>18</v>
      </c>
      <c r="F10286" s="2" t="s">
        <v>1454</v>
      </c>
      <c r="G10286" s="2" t="s">
        <v>20</v>
      </c>
      <c r="H10286" s="2" t="s">
        <v>21</v>
      </c>
      <c r="I10286" s="2" t="s">
        <v>1455</v>
      </c>
      <c r="J10286" s="2" t="s">
        <v>1456</v>
      </c>
      <c r="K10286" s="2" t="s">
        <v>57</v>
      </c>
      <c r="L10286" s="2" t="s">
        <v>18</v>
      </c>
      <c r="M10286" s="2" t="s">
        <v>32</v>
      </c>
      <c r="N10286" s="2" t="s">
        <v>33</v>
      </c>
    </row>
    <row r="10287" spans="1:14" hidden="1">
      <c r="A10287" s="2" t="s">
        <v>14</v>
      </c>
      <c r="B10287" s="2" t="s">
        <v>15</v>
      </c>
      <c r="C10287" s="2" t="s">
        <v>1379</v>
      </c>
      <c r="D10287" s="2" t="s">
        <v>1450</v>
      </c>
      <c r="E10287" s="2" t="s">
        <v>18</v>
      </c>
      <c r="F10287" s="2" t="s">
        <v>1451</v>
      </c>
      <c r="G10287" s="2" t="s">
        <v>970</v>
      </c>
      <c r="H10287" s="2" t="s">
        <v>21</v>
      </c>
      <c r="I10287" s="2" t="s">
        <v>1452</v>
      </c>
      <c r="J10287" s="2" t="s">
        <v>1453</v>
      </c>
      <c r="K10287" s="2" t="s">
        <v>57</v>
      </c>
      <c r="L10287" s="2" t="s">
        <v>18</v>
      </c>
      <c r="M10287" s="2" t="s">
        <v>18</v>
      </c>
      <c r="N10287" s="2" t="s">
        <v>1167</v>
      </c>
    </row>
    <row r="10288" spans="1:14">
      <c r="A10288" s="2" t="s">
        <v>14</v>
      </c>
      <c r="B10288" s="2" t="s">
        <v>25</v>
      </c>
      <c r="C10288" s="2" t="s">
        <v>1379</v>
      </c>
      <c r="D10288" s="2" t="s">
        <v>1384</v>
      </c>
      <c r="E10288" s="2" t="s">
        <v>18</v>
      </c>
      <c r="F10288" s="2" t="s">
        <v>1448</v>
      </c>
      <c r="G10288" s="2" t="s">
        <v>28</v>
      </c>
      <c r="H10288" s="2" t="s">
        <v>21</v>
      </c>
      <c r="I10288" s="2" t="s">
        <v>1449</v>
      </c>
      <c r="J10288" s="2" t="s">
        <v>591</v>
      </c>
      <c r="K10288" s="2" t="s">
        <v>88</v>
      </c>
      <c r="L10288" s="2" t="s">
        <v>262</v>
      </c>
      <c r="M10288" s="2" t="s">
        <v>32</v>
      </c>
      <c r="N10288" s="2" t="s">
        <v>33</v>
      </c>
    </row>
    <row r="10289" spans="1:14" hidden="1">
      <c r="A10289" s="2" t="s">
        <v>14</v>
      </c>
      <c r="B10289" s="2" t="s">
        <v>25</v>
      </c>
      <c r="C10289" s="2" t="s">
        <v>1379</v>
      </c>
      <c r="D10289" s="2" t="s">
        <v>1380</v>
      </c>
      <c r="E10289" s="2" t="s">
        <v>18</v>
      </c>
      <c r="F10289" s="2" t="s">
        <v>1445</v>
      </c>
      <c r="G10289" s="2" t="s">
        <v>20</v>
      </c>
      <c r="H10289" s="2" t="s">
        <v>21</v>
      </c>
      <c r="I10289" s="2" t="s">
        <v>1446</v>
      </c>
      <c r="J10289" s="2" t="s">
        <v>1447</v>
      </c>
      <c r="K10289" s="2" t="s">
        <v>57</v>
      </c>
      <c r="L10289" s="2" t="s">
        <v>18</v>
      </c>
      <c r="M10289" s="2" t="s">
        <v>32</v>
      </c>
      <c r="N10289" s="2" t="s">
        <v>33</v>
      </c>
    </row>
    <row r="10290" spans="1:14">
      <c r="A10290" s="2" t="s">
        <v>14</v>
      </c>
      <c r="B10290" s="2" t="s">
        <v>25</v>
      </c>
      <c r="C10290" s="2" t="s">
        <v>1379</v>
      </c>
      <c r="D10290" s="2" t="s">
        <v>1384</v>
      </c>
      <c r="E10290" s="2" t="s">
        <v>18</v>
      </c>
      <c r="F10290" s="2" t="s">
        <v>1442</v>
      </c>
      <c r="G10290" s="2" t="s">
        <v>28</v>
      </c>
      <c r="H10290" s="2" t="s">
        <v>21</v>
      </c>
      <c r="I10290" s="2" t="s">
        <v>1443</v>
      </c>
      <c r="J10290" s="2" t="s">
        <v>1444</v>
      </c>
      <c r="K10290" s="2" t="s">
        <v>91</v>
      </c>
      <c r="L10290" s="2" t="s">
        <v>18</v>
      </c>
      <c r="M10290" s="2" t="s">
        <v>32</v>
      </c>
      <c r="N10290" s="2" t="s">
        <v>33</v>
      </c>
    </row>
    <row r="10291" spans="1:14">
      <c r="A10291" s="2" t="s">
        <v>14</v>
      </c>
      <c r="B10291" s="2" t="s">
        <v>25</v>
      </c>
      <c r="C10291" s="2" t="s">
        <v>1379</v>
      </c>
      <c r="D10291" s="2" t="s">
        <v>1384</v>
      </c>
      <c r="E10291" s="2" t="s">
        <v>18</v>
      </c>
      <c r="F10291" s="2" t="s">
        <v>1439</v>
      </c>
      <c r="G10291" s="2" t="s">
        <v>35</v>
      </c>
      <c r="H10291" s="2" t="s">
        <v>21</v>
      </c>
      <c r="I10291" s="2" t="s">
        <v>1440</v>
      </c>
      <c r="J10291" s="2" t="s">
        <v>1441</v>
      </c>
      <c r="K10291" s="2" t="s">
        <v>38</v>
      </c>
      <c r="L10291" s="2" t="s">
        <v>18</v>
      </c>
      <c r="M10291" s="2" t="s">
        <v>32</v>
      </c>
      <c r="N10291" s="2" t="s">
        <v>33</v>
      </c>
    </row>
    <row r="10292" spans="1:14" hidden="1">
      <c r="A10292" s="2" t="s">
        <v>14</v>
      </c>
      <c r="B10292" s="2" t="s">
        <v>15</v>
      </c>
      <c r="C10292" s="2" t="s">
        <v>1379</v>
      </c>
      <c r="D10292" s="2" t="s">
        <v>1380</v>
      </c>
      <c r="E10292" s="2" t="s">
        <v>18</v>
      </c>
      <c r="F10292" s="2" t="s">
        <v>1436</v>
      </c>
      <c r="G10292" s="2" t="s">
        <v>41</v>
      </c>
      <c r="H10292" s="2" t="s">
        <v>21</v>
      </c>
      <c r="I10292" s="2" t="s">
        <v>1437</v>
      </c>
      <c r="J10292" s="2" t="s">
        <v>1438</v>
      </c>
      <c r="K10292" s="2" t="s">
        <v>311</v>
      </c>
      <c r="L10292" s="2" t="s">
        <v>18</v>
      </c>
      <c r="M10292" s="2" t="s">
        <v>18</v>
      </c>
      <c r="N10292" s="2" t="s">
        <v>18</v>
      </c>
    </row>
    <row r="10293" spans="1:14" hidden="1">
      <c r="A10293" s="2" t="s">
        <v>14</v>
      </c>
      <c r="B10293" s="2" t="s">
        <v>25</v>
      </c>
      <c r="C10293" s="2" t="s">
        <v>1379</v>
      </c>
      <c r="D10293" s="2" t="s">
        <v>1395</v>
      </c>
      <c r="E10293" s="2" t="s">
        <v>18</v>
      </c>
      <c r="F10293" s="2" t="s">
        <v>1434</v>
      </c>
      <c r="G10293" s="2" t="s">
        <v>190</v>
      </c>
      <c r="H10293" s="2" t="s">
        <v>42</v>
      </c>
      <c r="I10293" s="2" t="s">
        <v>593</v>
      </c>
      <c r="J10293" s="2" t="s">
        <v>1435</v>
      </c>
      <c r="K10293" s="2" t="s">
        <v>67</v>
      </c>
      <c r="L10293" s="2" t="s">
        <v>18</v>
      </c>
      <c r="M10293" s="2" t="s">
        <v>32</v>
      </c>
      <c r="N10293" s="2" t="s">
        <v>82</v>
      </c>
    </row>
    <row r="10294" spans="1:14">
      <c r="A10294" s="2" t="s">
        <v>14</v>
      </c>
      <c r="B10294" s="2" t="s">
        <v>25</v>
      </c>
      <c r="C10294" s="2" t="s">
        <v>1379</v>
      </c>
      <c r="D10294" s="2" t="s">
        <v>1384</v>
      </c>
      <c r="E10294" s="2" t="s">
        <v>18</v>
      </c>
      <c r="F10294" s="2" t="s">
        <v>1432</v>
      </c>
      <c r="G10294" s="2" t="s">
        <v>28</v>
      </c>
      <c r="H10294" s="2" t="s">
        <v>21</v>
      </c>
      <c r="I10294" s="2" t="s">
        <v>1433</v>
      </c>
      <c r="J10294" s="2" t="s">
        <v>246</v>
      </c>
      <c r="K10294" s="2" t="s">
        <v>390</v>
      </c>
      <c r="L10294" s="2" t="s">
        <v>18</v>
      </c>
      <c r="M10294" s="2" t="s">
        <v>32</v>
      </c>
      <c r="N10294" s="2" t="s">
        <v>1227</v>
      </c>
    </row>
    <row r="10295" spans="1:14">
      <c r="A10295" s="2" t="s">
        <v>14</v>
      </c>
      <c r="B10295" s="2" t="s">
        <v>25</v>
      </c>
      <c r="C10295" s="2" t="s">
        <v>1379</v>
      </c>
      <c r="D10295" s="2" t="s">
        <v>1384</v>
      </c>
      <c r="E10295" s="2" t="s">
        <v>18</v>
      </c>
      <c r="F10295" s="2" t="s">
        <v>1429</v>
      </c>
      <c r="G10295" s="2" t="s">
        <v>233</v>
      </c>
      <c r="H10295" s="2" t="s">
        <v>21</v>
      </c>
      <c r="I10295" s="2" t="s">
        <v>1430</v>
      </c>
      <c r="J10295" s="2" t="s">
        <v>1431</v>
      </c>
      <c r="K10295" s="2" t="s">
        <v>662</v>
      </c>
      <c r="L10295" s="2" t="s">
        <v>18</v>
      </c>
      <c r="M10295" s="2" t="s">
        <v>39</v>
      </c>
      <c r="N10295" s="2" t="s">
        <v>33</v>
      </c>
    </row>
    <row r="10296" spans="1:14" hidden="1">
      <c r="A10296" s="2" t="s">
        <v>14</v>
      </c>
      <c r="B10296" s="2" t="s">
        <v>25</v>
      </c>
      <c r="C10296" s="2" t="s">
        <v>1379</v>
      </c>
      <c r="D10296" s="2" t="s">
        <v>1380</v>
      </c>
      <c r="E10296" s="2" t="s">
        <v>18</v>
      </c>
      <c r="F10296" s="2" t="s">
        <v>1426</v>
      </c>
      <c r="G10296" s="2" t="s">
        <v>20</v>
      </c>
      <c r="H10296" s="2" t="s">
        <v>21</v>
      </c>
      <c r="I10296" s="2" t="s">
        <v>1427</v>
      </c>
      <c r="J10296" s="2" t="s">
        <v>1428</v>
      </c>
      <c r="K10296" s="2" t="s">
        <v>57</v>
      </c>
      <c r="L10296" s="2" t="s">
        <v>18</v>
      </c>
      <c r="M10296" s="2" t="s">
        <v>32</v>
      </c>
      <c r="N10296" s="2" t="s">
        <v>33</v>
      </c>
    </row>
    <row r="10297" spans="1:14">
      <c r="A10297" s="2" t="s">
        <v>14</v>
      </c>
      <c r="B10297" s="2" t="s">
        <v>25</v>
      </c>
      <c r="C10297" s="2" t="s">
        <v>1379</v>
      </c>
      <c r="D10297" s="2" t="s">
        <v>1384</v>
      </c>
      <c r="E10297" s="2" t="s">
        <v>18</v>
      </c>
      <c r="F10297" s="2" t="s">
        <v>1424</v>
      </c>
      <c r="G10297" s="2" t="s">
        <v>28</v>
      </c>
      <c r="H10297" s="2" t="s">
        <v>42</v>
      </c>
      <c r="I10297" s="2" t="s">
        <v>1425</v>
      </c>
      <c r="J10297" s="2" t="s">
        <v>87</v>
      </c>
      <c r="K10297" s="2" t="s">
        <v>1226</v>
      </c>
      <c r="L10297" s="2" t="s">
        <v>262</v>
      </c>
      <c r="M10297" s="2" t="s">
        <v>32</v>
      </c>
      <c r="N10297" s="2" t="s">
        <v>1227</v>
      </c>
    </row>
    <row r="10298" spans="1:14">
      <c r="A10298" s="2" t="s">
        <v>14</v>
      </c>
      <c r="B10298" s="2" t="s">
        <v>25</v>
      </c>
      <c r="C10298" s="2" t="s">
        <v>1379</v>
      </c>
      <c r="D10298" s="2" t="s">
        <v>1384</v>
      </c>
      <c r="E10298" s="2" t="s">
        <v>18</v>
      </c>
      <c r="F10298" s="2" t="s">
        <v>1421</v>
      </c>
      <c r="G10298" s="2" t="s">
        <v>28</v>
      </c>
      <c r="H10298" s="2" t="s">
        <v>21</v>
      </c>
      <c r="I10298" s="2" t="s">
        <v>1422</v>
      </c>
      <c r="J10298" s="2" t="s">
        <v>1423</v>
      </c>
      <c r="K10298" s="2" t="s">
        <v>362</v>
      </c>
      <c r="L10298" s="2" t="s">
        <v>18</v>
      </c>
      <c r="M10298" s="2" t="s">
        <v>32</v>
      </c>
      <c r="N10298" s="2" t="s">
        <v>33</v>
      </c>
    </row>
    <row r="10299" spans="1:14" hidden="1">
      <c r="A10299" s="2" t="s">
        <v>14</v>
      </c>
      <c r="B10299" s="2" t="s">
        <v>25</v>
      </c>
      <c r="C10299" s="2" t="s">
        <v>1379</v>
      </c>
      <c r="D10299" s="2" t="s">
        <v>1380</v>
      </c>
      <c r="E10299" s="2" t="s">
        <v>18</v>
      </c>
      <c r="F10299" s="2" t="s">
        <v>1418</v>
      </c>
      <c r="G10299" s="2" t="s">
        <v>20</v>
      </c>
      <c r="H10299" s="2" t="s">
        <v>21</v>
      </c>
      <c r="I10299" s="2" t="s">
        <v>1419</v>
      </c>
      <c r="J10299" s="2" t="s">
        <v>1420</v>
      </c>
      <c r="K10299" s="2" t="s">
        <v>57</v>
      </c>
      <c r="L10299" s="2" t="s">
        <v>18</v>
      </c>
      <c r="M10299" s="2" t="s">
        <v>32</v>
      </c>
      <c r="N10299" s="2" t="s">
        <v>33</v>
      </c>
    </row>
    <row r="10300" spans="1:14">
      <c r="A10300" s="2" t="s">
        <v>14</v>
      </c>
      <c r="B10300" s="2" t="s">
        <v>25</v>
      </c>
      <c r="C10300" s="2" t="s">
        <v>1379</v>
      </c>
      <c r="D10300" s="2" t="s">
        <v>1384</v>
      </c>
      <c r="E10300" s="2" t="s">
        <v>18</v>
      </c>
      <c r="F10300" s="2" t="s">
        <v>1415</v>
      </c>
      <c r="G10300" s="2" t="s">
        <v>28</v>
      </c>
      <c r="H10300" s="2" t="s">
        <v>21</v>
      </c>
      <c r="I10300" s="2" t="s">
        <v>1416</v>
      </c>
      <c r="J10300" s="2" t="s">
        <v>1417</v>
      </c>
      <c r="K10300" s="2" t="s">
        <v>38</v>
      </c>
      <c r="L10300" s="2" t="s">
        <v>18</v>
      </c>
      <c r="M10300" s="2" t="s">
        <v>39</v>
      </c>
      <c r="N10300" s="2" t="s">
        <v>33</v>
      </c>
    </row>
    <row r="10301" spans="1:14" hidden="1">
      <c r="A10301" s="2" t="s">
        <v>14</v>
      </c>
      <c r="B10301" s="2" t="s">
        <v>25</v>
      </c>
      <c r="C10301" s="2" t="s">
        <v>1379</v>
      </c>
      <c r="D10301" s="2" t="s">
        <v>1384</v>
      </c>
      <c r="E10301" s="2" t="s">
        <v>18</v>
      </c>
      <c r="F10301" s="2" t="s">
        <v>1412</v>
      </c>
      <c r="G10301" s="2" t="s">
        <v>111</v>
      </c>
      <c r="H10301" s="2" t="s">
        <v>21</v>
      </c>
      <c r="I10301" s="2" t="s">
        <v>1413</v>
      </c>
      <c r="J10301" s="2" t="s">
        <v>1414</v>
      </c>
      <c r="K10301" s="2" t="s">
        <v>114</v>
      </c>
      <c r="L10301" s="2" t="s">
        <v>18</v>
      </c>
      <c r="M10301" s="2" t="s">
        <v>32</v>
      </c>
      <c r="N10301" s="2" t="s">
        <v>33</v>
      </c>
    </row>
    <row r="10302" spans="1:14" hidden="1">
      <c r="A10302" s="2" t="s">
        <v>14</v>
      </c>
      <c r="B10302" s="2" t="s">
        <v>25</v>
      </c>
      <c r="C10302" s="2" t="s">
        <v>1379</v>
      </c>
      <c r="D10302" s="2" t="s">
        <v>1384</v>
      </c>
      <c r="E10302" s="2" t="s">
        <v>18</v>
      </c>
      <c r="F10302" s="2" t="s">
        <v>1409</v>
      </c>
      <c r="G10302" s="2" t="s">
        <v>111</v>
      </c>
      <c r="H10302" s="2" t="s">
        <v>21</v>
      </c>
      <c r="I10302" s="2" t="s">
        <v>1410</v>
      </c>
      <c r="J10302" s="2" t="s">
        <v>1411</v>
      </c>
      <c r="K10302" s="2" t="s">
        <v>114</v>
      </c>
      <c r="L10302" s="2" t="s">
        <v>18</v>
      </c>
      <c r="M10302" s="2" t="s">
        <v>32</v>
      </c>
      <c r="N10302" s="2" t="s">
        <v>33</v>
      </c>
    </row>
    <row r="10303" spans="1:14" hidden="1">
      <c r="A10303" s="2" t="s">
        <v>14</v>
      </c>
      <c r="B10303" s="2" t="s">
        <v>25</v>
      </c>
      <c r="C10303" s="2" t="s">
        <v>1379</v>
      </c>
      <c r="D10303" s="2" t="s">
        <v>1384</v>
      </c>
      <c r="E10303" s="2" t="s">
        <v>18</v>
      </c>
      <c r="F10303" s="2" t="s">
        <v>1406</v>
      </c>
      <c r="G10303" s="2" t="s">
        <v>111</v>
      </c>
      <c r="H10303" s="2" t="s">
        <v>21</v>
      </c>
      <c r="I10303" s="2" t="s">
        <v>1407</v>
      </c>
      <c r="J10303" s="2" t="s">
        <v>1408</v>
      </c>
      <c r="K10303" s="2" t="s">
        <v>114</v>
      </c>
      <c r="L10303" s="2" t="s">
        <v>18</v>
      </c>
      <c r="M10303" s="2" t="s">
        <v>32</v>
      </c>
      <c r="N10303" s="2" t="s">
        <v>33</v>
      </c>
    </row>
    <row r="10304" spans="1:14" hidden="1">
      <c r="A10304" s="2" t="s">
        <v>14</v>
      </c>
      <c r="B10304" s="2" t="s">
        <v>25</v>
      </c>
      <c r="C10304" s="2" t="s">
        <v>1379</v>
      </c>
      <c r="D10304" s="2" t="s">
        <v>1380</v>
      </c>
      <c r="E10304" s="2" t="s">
        <v>18</v>
      </c>
      <c r="F10304" s="2" t="s">
        <v>1403</v>
      </c>
      <c r="G10304" s="2" t="s">
        <v>20</v>
      </c>
      <c r="H10304" s="2" t="s">
        <v>21</v>
      </c>
      <c r="I10304" s="2" t="s">
        <v>1404</v>
      </c>
      <c r="J10304" s="2" t="s">
        <v>1405</v>
      </c>
      <c r="K10304" s="2" t="s">
        <v>121</v>
      </c>
      <c r="L10304" s="2" t="s">
        <v>18</v>
      </c>
      <c r="M10304" s="2" t="s">
        <v>32</v>
      </c>
      <c r="N10304" s="2" t="s">
        <v>33</v>
      </c>
    </row>
    <row r="10305" spans="1:14" hidden="1">
      <c r="A10305" s="2" t="s">
        <v>14</v>
      </c>
      <c r="B10305" s="2" t="s">
        <v>25</v>
      </c>
      <c r="C10305" s="2" t="s">
        <v>1379</v>
      </c>
      <c r="D10305" s="2" t="s">
        <v>1384</v>
      </c>
      <c r="E10305" s="2" t="s">
        <v>18</v>
      </c>
      <c r="F10305" s="2" t="s">
        <v>1401</v>
      </c>
      <c r="G10305" s="2" t="s">
        <v>111</v>
      </c>
      <c r="H10305" s="2" t="s">
        <v>21</v>
      </c>
      <c r="I10305" s="2" t="s">
        <v>1402</v>
      </c>
      <c r="J10305" s="2" t="s">
        <v>984</v>
      </c>
      <c r="K10305" s="2" t="s">
        <v>114</v>
      </c>
      <c r="L10305" s="2" t="s">
        <v>18</v>
      </c>
      <c r="M10305" s="2" t="s">
        <v>32</v>
      </c>
      <c r="N10305" s="2" t="s">
        <v>33</v>
      </c>
    </row>
    <row r="10306" spans="1:14" hidden="1">
      <c r="A10306" s="2" t="s">
        <v>14</v>
      </c>
      <c r="B10306" s="2" t="s">
        <v>25</v>
      </c>
      <c r="C10306" s="2" t="s">
        <v>1379</v>
      </c>
      <c r="D10306" s="2" t="s">
        <v>1384</v>
      </c>
      <c r="E10306" s="2" t="s">
        <v>18</v>
      </c>
      <c r="F10306" s="2" t="s">
        <v>1399</v>
      </c>
      <c r="G10306" s="2" t="s">
        <v>111</v>
      </c>
      <c r="H10306" s="2" t="s">
        <v>42</v>
      </c>
      <c r="I10306" s="2" t="s">
        <v>1400</v>
      </c>
      <c r="J10306" s="2" t="s">
        <v>1308</v>
      </c>
      <c r="K10306" s="2" t="s">
        <v>45</v>
      </c>
      <c r="L10306" s="2" t="s">
        <v>114</v>
      </c>
      <c r="M10306" s="2" t="s">
        <v>32</v>
      </c>
      <c r="N10306" s="2" t="s">
        <v>46</v>
      </c>
    </row>
    <row r="10307" spans="1:14" hidden="1">
      <c r="A10307" s="2" t="s">
        <v>14</v>
      </c>
      <c r="B10307" s="2" t="s">
        <v>25</v>
      </c>
      <c r="C10307" s="2" t="s">
        <v>1379</v>
      </c>
      <c r="D10307" s="2" t="s">
        <v>1395</v>
      </c>
      <c r="E10307" s="2" t="s">
        <v>18</v>
      </c>
      <c r="F10307" s="2" t="s">
        <v>1396</v>
      </c>
      <c r="G10307" s="2" t="s">
        <v>97</v>
      </c>
      <c r="H10307" s="2" t="s">
        <v>21</v>
      </c>
      <c r="I10307" s="2" t="s">
        <v>1397</v>
      </c>
      <c r="J10307" s="2" t="s">
        <v>1398</v>
      </c>
      <c r="K10307" s="2" t="s">
        <v>311</v>
      </c>
      <c r="L10307" s="2" t="s">
        <v>18</v>
      </c>
      <c r="M10307" s="2" t="s">
        <v>39</v>
      </c>
      <c r="N10307" s="2" t="s">
        <v>33</v>
      </c>
    </row>
    <row r="10308" spans="1:14">
      <c r="A10308" s="2" t="s">
        <v>14</v>
      </c>
      <c r="B10308" s="2" t="s">
        <v>25</v>
      </c>
      <c r="C10308" s="2" t="s">
        <v>1379</v>
      </c>
      <c r="D10308" s="2" t="s">
        <v>1384</v>
      </c>
      <c r="E10308" s="2" t="s">
        <v>18</v>
      </c>
      <c r="F10308" s="2" t="s">
        <v>1393</v>
      </c>
      <c r="G10308" s="2" t="s">
        <v>28</v>
      </c>
      <c r="H10308" s="2" t="s">
        <v>42</v>
      </c>
      <c r="I10308" s="2" t="s">
        <v>1394</v>
      </c>
      <c r="J10308" s="2" t="s">
        <v>1390</v>
      </c>
      <c r="K10308" s="2" t="s">
        <v>76</v>
      </c>
      <c r="L10308" s="2" t="s">
        <v>18</v>
      </c>
      <c r="M10308" s="2" t="s">
        <v>32</v>
      </c>
      <c r="N10308" s="2" t="s">
        <v>105</v>
      </c>
    </row>
    <row r="10309" spans="1:14">
      <c r="A10309" s="2" t="s">
        <v>14</v>
      </c>
      <c r="B10309" s="2" t="s">
        <v>25</v>
      </c>
      <c r="C10309" s="2" t="s">
        <v>1379</v>
      </c>
      <c r="D10309" s="2" t="s">
        <v>1384</v>
      </c>
      <c r="E10309" s="2" t="s">
        <v>18</v>
      </c>
      <c r="F10309" s="2" t="s">
        <v>1391</v>
      </c>
      <c r="G10309" s="2" t="s">
        <v>28</v>
      </c>
      <c r="H10309" s="2" t="s">
        <v>42</v>
      </c>
      <c r="I10309" s="2" t="s">
        <v>1392</v>
      </c>
      <c r="J10309" s="2" t="s">
        <v>1390</v>
      </c>
      <c r="K10309" s="2" t="s">
        <v>76</v>
      </c>
      <c r="L10309" s="2" t="s">
        <v>18</v>
      </c>
      <c r="M10309" s="2" t="s">
        <v>32</v>
      </c>
      <c r="N10309" s="2" t="s">
        <v>105</v>
      </c>
    </row>
    <row r="10310" spans="1:14">
      <c r="A10310" s="2" t="s">
        <v>14</v>
      </c>
      <c r="B10310" s="2" t="s">
        <v>25</v>
      </c>
      <c r="C10310" s="2" t="s">
        <v>1379</v>
      </c>
      <c r="D10310" s="2" t="s">
        <v>1384</v>
      </c>
      <c r="E10310" s="2" t="s">
        <v>18</v>
      </c>
      <c r="F10310" s="2" t="s">
        <v>1388</v>
      </c>
      <c r="G10310" s="2" t="s">
        <v>28</v>
      </c>
      <c r="H10310" s="2" t="s">
        <v>42</v>
      </c>
      <c r="I10310" s="2" t="s">
        <v>1389</v>
      </c>
      <c r="J10310" s="2" t="s">
        <v>1390</v>
      </c>
      <c r="K10310" s="2" t="s">
        <v>76</v>
      </c>
      <c r="L10310" s="2" t="s">
        <v>18</v>
      </c>
      <c r="M10310" s="2" t="s">
        <v>32</v>
      </c>
      <c r="N10310" s="2" t="s">
        <v>105</v>
      </c>
    </row>
    <row r="10311" spans="1:14">
      <c r="A10311" s="2" t="s">
        <v>14</v>
      </c>
      <c r="B10311" s="2" t="s">
        <v>25</v>
      </c>
      <c r="C10311" s="2" t="s">
        <v>1379</v>
      </c>
      <c r="D10311" s="2" t="s">
        <v>1384</v>
      </c>
      <c r="E10311" s="2" t="s">
        <v>18</v>
      </c>
      <c r="F10311" s="2" t="s">
        <v>1386</v>
      </c>
      <c r="G10311" s="2" t="s">
        <v>233</v>
      </c>
      <c r="H10311" s="2" t="s">
        <v>42</v>
      </c>
      <c r="I10311" s="2" t="s">
        <v>1387</v>
      </c>
      <c r="J10311" s="2" t="s">
        <v>235</v>
      </c>
      <c r="K10311" s="2" t="s">
        <v>45</v>
      </c>
      <c r="L10311" s="2" t="s">
        <v>18</v>
      </c>
      <c r="M10311" s="2" t="s">
        <v>32</v>
      </c>
      <c r="N10311" s="2" t="s">
        <v>46</v>
      </c>
    </row>
    <row r="10312" spans="1:14">
      <c r="A10312" s="2" t="s">
        <v>14</v>
      </c>
      <c r="B10312" s="2" t="s">
        <v>25</v>
      </c>
      <c r="C10312" s="2" t="s">
        <v>1379</v>
      </c>
      <c r="D10312" s="2" t="s">
        <v>1384</v>
      </c>
      <c r="E10312" s="2" t="s">
        <v>18</v>
      </c>
      <c r="F10312" s="2" t="s">
        <v>1385</v>
      </c>
      <c r="G10312" s="2" t="s">
        <v>28</v>
      </c>
      <c r="H10312" s="2" t="s">
        <v>42</v>
      </c>
      <c r="I10312" s="2" t="s">
        <v>1353</v>
      </c>
      <c r="J10312" s="2" t="s">
        <v>1018</v>
      </c>
      <c r="K10312" s="2" t="s">
        <v>76</v>
      </c>
      <c r="L10312" s="2" t="s">
        <v>18</v>
      </c>
      <c r="M10312" s="2" t="s">
        <v>32</v>
      </c>
      <c r="N10312" s="2" t="s">
        <v>105</v>
      </c>
    </row>
    <row r="10313" spans="1:14" hidden="1">
      <c r="A10313" s="2" t="s">
        <v>14</v>
      </c>
      <c r="B10313" s="2" t="s">
        <v>15</v>
      </c>
      <c r="C10313" s="2" t="s">
        <v>1379</v>
      </c>
      <c r="D10313" s="2" t="s">
        <v>1380</v>
      </c>
      <c r="E10313" s="2" t="s">
        <v>18</v>
      </c>
      <c r="F10313" s="2" t="s">
        <v>1381</v>
      </c>
      <c r="G10313" s="2" t="s">
        <v>65</v>
      </c>
      <c r="H10313" s="2" t="s">
        <v>21</v>
      </c>
      <c r="I10313" s="2" t="s">
        <v>1382</v>
      </c>
      <c r="J10313" s="2" t="s">
        <v>1383</v>
      </c>
      <c r="K10313" s="2" t="s">
        <v>57</v>
      </c>
      <c r="L10313" s="2" t="s">
        <v>18</v>
      </c>
      <c r="M10313" s="2" t="s">
        <v>18</v>
      </c>
      <c r="N10313" s="2" t="s">
        <v>215</v>
      </c>
    </row>
    <row r="10314" spans="1:14" hidden="1">
      <c r="A10314" s="2" t="s">
        <v>14</v>
      </c>
      <c r="B10314" s="2" t="s">
        <v>152</v>
      </c>
      <c r="C10314" s="2" t="s">
        <v>976</v>
      </c>
      <c r="D10314" s="2" t="s">
        <v>977</v>
      </c>
      <c r="E10314" s="2" t="s">
        <v>1375</v>
      </c>
      <c r="F10314" s="2" t="s">
        <v>1376</v>
      </c>
      <c r="G10314" s="2" t="s">
        <v>20</v>
      </c>
      <c r="H10314" s="2" t="s">
        <v>194</v>
      </c>
      <c r="I10314" s="2" t="s">
        <v>1377</v>
      </c>
      <c r="J10314" s="2" t="s">
        <v>1378</v>
      </c>
      <c r="K10314" s="2" t="s">
        <v>76</v>
      </c>
      <c r="L10314" s="2" t="s">
        <v>18</v>
      </c>
      <c r="M10314" s="2" t="s">
        <v>342</v>
      </c>
      <c r="N10314" s="2" t="s">
        <v>105</v>
      </c>
    </row>
    <row r="10315" spans="1:14">
      <c r="A10315" s="2" t="s">
        <v>14</v>
      </c>
      <c r="B10315" s="2" t="s">
        <v>152</v>
      </c>
      <c r="C10315" s="2" t="s">
        <v>976</v>
      </c>
      <c r="D10315" s="2" t="s">
        <v>979</v>
      </c>
      <c r="E10315" s="2" t="s">
        <v>18</v>
      </c>
      <c r="F10315" s="2" t="s">
        <v>1372</v>
      </c>
      <c r="G10315" s="2" t="s">
        <v>35</v>
      </c>
      <c r="H10315" s="2" t="s">
        <v>21</v>
      </c>
      <c r="I10315" s="2" t="s">
        <v>1373</v>
      </c>
      <c r="J10315" s="2" t="s">
        <v>1374</v>
      </c>
      <c r="K10315" s="2" t="s">
        <v>362</v>
      </c>
      <c r="L10315" s="2" t="s">
        <v>18</v>
      </c>
      <c r="M10315" s="2" t="s">
        <v>413</v>
      </c>
      <c r="N10315" s="2" t="s">
        <v>364</v>
      </c>
    </row>
    <row r="10316" spans="1:14" hidden="1">
      <c r="A10316" s="2" t="s">
        <v>14</v>
      </c>
      <c r="B10316" s="2" t="s">
        <v>25</v>
      </c>
      <c r="C10316" s="2" t="s">
        <v>976</v>
      </c>
      <c r="D10316" s="2" t="s">
        <v>977</v>
      </c>
      <c r="E10316" s="2" t="s">
        <v>18</v>
      </c>
      <c r="F10316" s="2" t="s">
        <v>1368</v>
      </c>
      <c r="G10316" s="2" t="s">
        <v>20</v>
      </c>
      <c r="H10316" s="2" t="s">
        <v>42</v>
      </c>
      <c r="I10316" s="2" t="s">
        <v>1369</v>
      </c>
      <c r="J10316" s="2" t="s">
        <v>1370</v>
      </c>
      <c r="K10316" s="2" t="s">
        <v>671</v>
      </c>
      <c r="L10316" s="2" t="s">
        <v>18</v>
      </c>
      <c r="M10316" s="2" t="s">
        <v>32</v>
      </c>
      <c r="N10316" s="2" t="s">
        <v>1371</v>
      </c>
    </row>
    <row r="10317" spans="1:14">
      <c r="A10317" s="2" t="s">
        <v>14</v>
      </c>
      <c r="B10317" s="2" t="s">
        <v>152</v>
      </c>
      <c r="C10317" s="2" t="s">
        <v>976</v>
      </c>
      <c r="D10317" s="2" t="s">
        <v>979</v>
      </c>
      <c r="E10317" s="2" t="s">
        <v>18</v>
      </c>
      <c r="F10317" s="2" t="s">
        <v>1365</v>
      </c>
      <c r="G10317" s="2" t="s">
        <v>35</v>
      </c>
      <c r="H10317" s="2" t="s">
        <v>21</v>
      </c>
      <c r="I10317" s="2" t="s">
        <v>1366</v>
      </c>
      <c r="J10317" s="2" t="s">
        <v>1367</v>
      </c>
      <c r="K10317" s="2" t="s">
        <v>362</v>
      </c>
      <c r="L10317" s="2" t="s">
        <v>18</v>
      </c>
      <c r="M10317" s="2" t="s">
        <v>413</v>
      </c>
      <c r="N10317" s="2" t="s">
        <v>364</v>
      </c>
    </row>
    <row r="10318" spans="1:14" hidden="1">
      <c r="A10318" s="2" t="s">
        <v>14</v>
      </c>
      <c r="B10318" s="2" t="s">
        <v>25</v>
      </c>
      <c r="C10318" s="2" t="s">
        <v>976</v>
      </c>
      <c r="D10318" s="2" t="s">
        <v>979</v>
      </c>
      <c r="E10318" s="2" t="s">
        <v>18</v>
      </c>
      <c r="F10318" s="2" t="s">
        <v>1362</v>
      </c>
      <c r="G10318" s="2" t="s">
        <v>111</v>
      </c>
      <c r="H10318" s="2" t="s">
        <v>21</v>
      </c>
      <c r="I10318" s="2" t="s">
        <v>1363</v>
      </c>
      <c r="J10318" s="2" t="s">
        <v>1364</v>
      </c>
      <c r="K10318" s="2" t="s">
        <v>114</v>
      </c>
      <c r="L10318" s="2" t="s">
        <v>18</v>
      </c>
      <c r="M10318" s="2" t="s">
        <v>32</v>
      </c>
      <c r="N10318" s="2" t="s">
        <v>33</v>
      </c>
    </row>
    <row r="10319" spans="1:14" hidden="1">
      <c r="A10319" s="2" t="s">
        <v>14</v>
      </c>
      <c r="B10319" s="2" t="s">
        <v>15</v>
      </c>
      <c r="C10319" s="2" t="s">
        <v>976</v>
      </c>
      <c r="D10319" s="2" t="s">
        <v>1030</v>
      </c>
      <c r="E10319" s="2" t="s">
        <v>18</v>
      </c>
      <c r="F10319" s="2" t="s">
        <v>1359</v>
      </c>
      <c r="G10319" s="2" t="s">
        <v>97</v>
      </c>
      <c r="H10319" s="2" t="s">
        <v>21</v>
      </c>
      <c r="I10319" s="2" t="s">
        <v>1360</v>
      </c>
      <c r="J10319" s="2" t="s">
        <v>1361</v>
      </c>
      <c r="K10319" s="2" t="s">
        <v>57</v>
      </c>
      <c r="L10319" s="2" t="s">
        <v>18</v>
      </c>
      <c r="M10319" s="2" t="s">
        <v>18</v>
      </c>
      <c r="N10319" s="2" t="s">
        <v>215</v>
      </c>
    </row>
    <row r="10320" spans="1:14" hidden="1">
      <c r="A10320" s="2" t="s">
        <v>14</v>
      </c>
      <c r="B10320" s="2" t="s">
        <v>152</v>
      </c>
      <c r="C10320" s="2" t="s">
        <v>976</v>
      </c>
      <c r="D10320" s="2" t="s">
        <v>977</v>
      </c>
      <c r="E10320" s="2" t="s">
        <v>18</v>
      </c>
      <c r="F10320" s="2" t="s">
        <v>1354</v>
      </c>
      <c r="G10320" s="2" t="s">
        <v>20</v>
      </c>
      <c r="H10320" s="2" t="s">
        <v>21</v>
      </c>
      <c r="I10320" s="2" t="s">
        <v>1355</v>
      </c>
      <c r="J10320" s="2" t="s">
        <v>1356</v>
      </c>
      <c r="K10320" s="2" t="s">
        <v>1357</v>
      </c>
      <c r="L10320" s="2" t="s">
        <v>18</v>
      </c>
      <c r="M10320" s="2" t="s">
        <v>1358</v>
      </c>
      <c r="N10320" s="2" t="s">
        <v>157</v>
      </c>
    </row>
    <row r="10321" spans="1:14">
      <c r="A10321" s="2" t="s">
        <v>14</v>
      </c>
      <c r="B10321" s="2" t="s">
        <v>25</v>
      </c>
      <c r="C10321" s="2" t="s">
        <v>976</v>
      </c>
      <c r="D10321" s="2" t="s">
        <v>979</v>
      </c>
      <c r="E10321" s="2" t="s">
        <v>18</v>
      </c>
      <c r="F10321" s="2" t="s">
        <v>1352</v>
      </c>
      <c r="G10321" s="2" t="s">
        <v>28</v>
      </c>
      <c r="H10321" s="2" t="s">
        <v>42</v>
      </c>
      <c r="I10321" s="2" t="s">
        <v>1353</v>
      </c>
      <c r="J10321" s="2" t="s">
        <v>1018</v>
      </c>
      <c r="K10321" s="2" t="s">
        <v>76</v>
      </c>
      <c r="L10321" s="2" t="s">
        <v>18</v>
      </c>
      <c r="M10321" s="2" t="s">
        <v>32</v>
      </c>
      <c r="N10321" s="2" t="s">
        <v>105</v>
      </c>
    </row>
    <row r="10322" spans="1:14" hidden="1">
      <c r="A10322" s="2" t="s">
        <v>14</v>
      </c>
      <c r="B10322" s="2" t="s">
        <v>25</v>
      </c>
      <c r="C10322" s="2" t="s">
        <v>976</v>
      </c>
      <c r="D10322" s="2" t="s">
        <v>977</v>
      </c>
      <c r="E10322" s="2" t="s">
        <v>18</v>
      </c>
      <c r="F10322" s="2" t="s">
        <v>1349</v>
      </c>
      <c r="G10322" s="2" t="s">
        <v>20</v>
      </c>
      <c r="H10322" s="2" t="s">
        <v>42</v>
      </c>
      <c r="I10322" s="2" t="s">
        <v>1350</v>
      </c>
      <c r="J10322" s="2" t="s">
        <v>1351</v>
      </c>
      <c r="K10322" s="2" t="s">
        <v>67</v>
      </c>
      <c r="L10322" s="2" t="s">
        <v>18</v>
      </c>
      <c r="M10322" s="2" t="s">
        <v>39</v>
      </c>
      <c r="N10322" s="2" t="s">
        <v>992</v>
      </c>
    </row>
    <row r="10323" spans="1:14">
      <c r="A10323" s="2" t="s">
        <v>14</v>
      </c>
      <c r="B10323" s="2" t="s">
        <v>25</v>
      </c>
      <c r="C10323" s="2" t="s">
        <v>976</v>
      </c>
      <c r="D10323" s="2" t="s">
        <v>979</v>
      </c>
      <c r="E10323" s="2" t="s">
        <v>18</v>
      </c>
      <c r="F10323" s="2" t="s">
        <v>1346</v>
      </c>
      <c r="G10323" s="2" t="s">
        <v>28</v>
      </c>
      <c r="H10323" s="2" t="s">
        <v>21</v>
      </c>
      <c r="I10323" s="2" t="s">
        <v>1347</v>
      </c>
      <c r="J10323" s="2" t="s">
        <v>1348</v>
      </c>
      <c r="K10323" s="2" t="s">
        <v>173</v>
      </c>
      <c r="L10323" s="2" t="s">
        <v>18</v>
      </c>
      <c r="M10323" s="2" t="s">
        <v>32</v>
      </c>
      <c r="N10323" s="2" t="s">
        <v>33</v>
      </c>
    </row>
    <row r="10324" spans="1:14">
      <c r="A10324" s="2" t="s">
        <v>14</v>
      </c>
      <c r="B10324" s="2" t="s">
        <v>152</v>
      </c>
      <c r="C10324" s="2" t="s">
        <v>976</v>
      </c>
      <c r="D10324" s="2" t="s">
        <v>979</v>
      </c>
      <c r="E10324" s="2" t="s">
        <v>18</v>
      </c>
      <c r="F10324" s="2" t="s">
        <v>1343</v>
      </c>
      <c r="G10324" s="2" t="s">
        <v>35</v>
      </c>
      <c r="H10324" s="2" t="s">
        <v>21</v>
      </c>
      <c r="I10324" s="2" t="s">
        <v>1344</v>
      </c>
      <c r="J10324" s="2" t="s">
        <v>1345</v>
      </c>
      <c r="K10324" s="2" t="s">
        <v>362</v>
      </c>
      <c r="L10324" s="2" t="s">
        <v>18</v>
      </c>
      <c r="M10324" s="2" t="s">
        <v>413</v>
      </c>
      <c r="N10324" s="2" t="s">
        <v>364</v>
      </c>
    </row>
    <row r="10325" spans="1:14">
      <c r="A10325" s="2" t="s">
        <v>14</v>
      </c>
      <c r="B10325" s="2" t="s">
        <v>152</v>
      </c>
      <c r="C10325" s="2" t="s">
        <v>976</v>
      </c>
      <c r="D10325" s="2" t="s">
        <v>979</v>
      </c>
      <c r="E10325" s="2" t="s">
        <v>18</v>
      </c>
      <c r="F10325" s="2" t="s">
        <v>1340</v>
      </c>
      <c r="G10325" s="2" t="s">
        <v>35</v>
      </c>
      <c r="H10325" s="2" t="s">
        <v>21</v>
      </c>
      <c r="I10325" s="2" t="s">
        <v>1341</v>
      </c>
      <c r="J10325" s="2" t="s">
        <v>1342</v>
      </c>
      <c r="K10325" s="2" t="s">
        <v>362</v>
      </c>
      <c r="L10325" s="2" t="s">
        <v>18</v>
      </c>
      <c r="M10325" s="2" t="s">
        <v>413</v>
      </c>
      <c r="N10325" s="2" t="s">
        <v>364</v>
      </c>
    </row>
    <row r="10326" spans="1:14">
      <c r="A10326" s="2" t="s">
        <v>14</v>
      </c>
      <c r="B10326" s="2" t="s">
        <v>152</v>
      </c>
      <c r="C10326" s="2" t="s">
        <v>976</v>
      </c>
      <c r="D10326" s="2" t="s">
        <v>979</v>
      </c>
      <c r="E10326" s="2" t="s">
        <v>18</v>
      </c>
      <c r="F10326" s="2" t="s">
        <v>1337</v>
      </c>
      <c r="G10326" s="2" t="s">
        <v>35</v>
      </c>
      <c r="H10326" s="2" t="s">
        <v>21</v>
      </c>
      <c r="I10326" s="2" t="s">
        <v>1338</v>
      </c>
      <c r="J10326" s="2" t="s">
        <v>1339</v>
      </c>
      <c r="K10326" s="2" t="s">
        <v>362</v>
      </c>
      <c r="L10326" s="2" t="s">
        <v>18</v>
      </c>
      <c r="M10326" s="2" t="s">
        <v>429</v>
      </c>
      <c r="N10326" s="2" t="s">
        <v>364</v>
      </c>
    </row>
    <row r="10327" spans="1:14">
      <c r="A10327" s="2" t="s">
        <v>14</v>
      </c>
      <c r="B10327" s="2" t="s">
        <v>25</v>
      </c>
      <c r="C10327" s="2" t="s">
        <v>976</v>
      </c>
      <c r="D10327" s="2" t="s">
        <v>979</v>
      </c>
      <c r="E10327" s="2" t="s">
        <v>18</v>
      </c>
      <c r="F10327" s="2" t="s">
        <v>1333</v>
      </c>
      <c r="G10327" s="2" t="s">
        <v>28</v>
      </c>
      <c r="H10327" s="2" t="s">
        <v>21</v>
      </c>
      <c r="I10327" s="2" t="s">
        <v>1334</v>
      </c>
      <c r="J10327" s="2" t="s">
        <v>1335</v>
      </c>
      <c r="K10327" s="2" t="s">
        <v>31</v>
      </c>
      <c r="L10327" s="2" t="s">
        <v>1336</v>
      </c>
      <c r="M10327" s="2" t="s">
        <v>39</v>
      </c>
      <c r="N10327" s="2" t="s">
        <v>33</v>
      </c>
    </row>
    <row r="10328" spans="1:14">
      <c r="A10328" s="2" t="s">
        <v>14</v>
      </c>
      <c r="B10328" s="2" t="s">
        <v>152</v>
      </c>
      <c r="C10328" s="2" t="s">
        <v>976</v>
      </c>
      <c r="D10328" s="2" t="s">
        <v>979</v>
      </c>
      <c r="E10328" s="2" t="s">
        <v>18</v>
      </c>
      <c r="F10328" s="2" t="s">
        <v>1330</v>
      </c>
      <c r="G10328" s="2" t="s">
        <v>35</v>
      </c>
      <c r="H10328" s="2" t="s">
        <v>21</v>
      </c>
      <c r="I10328" s="2" t="s">
        <v>1331</v>
      </c>
      <c r="J10328" s="2" t="s">
        <v>1332</v>
      </c>
      <c r="K10328" s="2" t="s">
        <v>362</v>
      </c>
      <c r="L10328" s="2" t="s">
        <v>18</v>
      </c>
      <c r="M10328" s="2" t="s">
        <v>406</v>
      </c>
      <c r="N10328" s="2" t="s">
        <v>364</v>
      </c>
    </row>
    <row r="10329" spans="1:14" hidden="1">
      <c r="A10329" s="2" t="s">
        <v>14</v>
      </c>
      <c r="B10329" s="2" t="s">
        <v>152</v>
      </c>
      <c r="C10329" s="2" t="s">
        <v>976</v>
      </c>
      <c r="D10329" s="2" t="s">
        <v>977</v>
      </c>
      <c r="E10329" s="2" t="s">
        <v>1249</v>
      </c>
      <c r="F10329" s="2" t="s">
        <v>1326</v>
      </c>
      <c r="G10329" s="2" t="s">
        <v>20</v>
      </c>
      <c r="H10329" s="2" t="s">
        <v>194</v>
      </c>
      <c r="I10329" s="2" t="s">
        <v>1327</v>
      </c>
      <c r="J10329" s="2" t="s">
        <v>1328</v>
      </c>
      <c r="K10329" s="2" t="s">
        <v>76</v>
      </c>
      <c r="L10329" s="2" t="s">
        <v>18</v>
      </c>
      <c r="M10329" s="2" t="s">
        <v>1329</v>
      </c>
      <c r="N10329" s="2" t="s">
        <v>105</v>
      </c>
    </row>
    <row r="10330" spans="1:14" hidden="1">
      <c r="A10330" s="2" t="s">
        <v>14</v>
      </c>
      <c r="B10330" s="2" t="s">
        <v>152</v>
      </c>
      <c r="C10330" s="2" t="s">
        <v>976</v>
      </c>
      <c r="D10330" s="2" t="s">
        <v>977</v>
      </c>
      <c r="E10330" s="2" t="s">
        <v>18</v>
      </c>
      <c r="F10330" s="2" t="s">
        <v>1324</v>
      </c>
      <c r="G10330" s="2" t="s">
        <v>20</v>
      </c>
      <c r="H10330" s="2" t="s">
        <v>21</v>
      </c>
      <c r="I10330" s="2" t="s">
        <v>187</v>
      </c>
      <c r="J10330" s="2" t="s">
        <v>1325</v>
      </c>
      <c r="K10330" s="2" t="s">
        <v>38</v>
      </c>
      <c r="L10330" s="2" t="s">
        <v>18</v>
      </c>
      <c r="M10330" s="2" t="s">
        <v>169</v>
      </c>
      <c r="N10330" s="2" t="s">
        <v>157</v>
      </c>
    </row>
    <row r="10331" spans="1:14">
      <c r="A10331" s="2" t="s">
        <v>14</v>
      </c>
      <c r="B10331" s="2" t="s">
        <v>152</v>
      </c>
      <c r="C10331" s="2" t="s">
        <v>976</v>
      </c>
      <c r="D10331" s="2" t="s">
        <v>979</v>
      </c>
      <c r="E10331" s="2" t="s">
        <v>18</v>
      </c>
      <c r="F10331" s="2" t="s">
        <v>1321</v>
      </c>
      <c r="G10331" s="2" t="s">
        <v>35</v>
      </c>
      <c r="H10331" s="2" t="s">
        <v>21</v>
      </c>
      <c r="I10331" s="2" t="s">
        <v>1322</v>
      </c>
      <c r="J10331" s="2" t="s">
        <v>1323</v>
      </c>
      <c r="K10331" s="2" t="s">
        <v>362</v>
      </c>
      <c r="L10331" s="2" t="s">
        <v>18</v>
      </c>
      <c r="M10331" s="2" t="s">
        <v>363</v>
      </c>
      <c r="N10331" s="2" t="s">
        <v>364</v>
      </c>
    </row>
    <row r="10332" spans="1:14">
      <c r="A10332" s="2" t="s">
        <v>14</v>
      </c>
      <c r="B10332" s="2" t="s">
        <v>152</v>
      </c>
      <c r="C10332" s="2" t="s">
        <v>976</v>
      </c>
      <c r="D10332" s="2" t="s">
        <v>979</v>
      </c>
      <c r="E10332" s="2" t="s">
        <v>18</v>
      </c>
      <c r="F10332" s="2" t="s">
        <v>1318</v>
      </c>
      <c r="G10332" s="2" t="s">
        <v>35</v>
      </c>
      <c r="H10332" s="2" t="s">
        <v>21</v>
      </c>
      <c r="I10332" s="2" t="s">
        <v>1319</v>
      </c>
      <c r="J10332" s="2" t="s">
        <v>1320</v>
      </c>
      <c r="K10332" s="2" t="s">
        <v>362</v>
      </c>
      <c r="L10332" s="2" t="s">
        <v>18</v>
      </c>
      <c r="M10332" s="2" t="s">
        <v>363</v>
      </c>
      <c r="N10332" s="2" t="s">
        <v>364</v>
      </c>
    </row>
    <row r="10333" spans="1:14">
      <c r="A10333" s="2" t="s">
        <v>14</v>
      </c>
      <c r="B10333" s="2" t="s">
        <v>152</v>
      </c>
      <c r="C10333" s="2" t="s">
        <v>976</v>
      </c>
      <c r="D10333" s="2" t="s">
        <v>979</v>
      </c>
      <c r="E10333" s="2" t="s">
        <v>18</v>
      </c>
      <c r="F10333" s="2" t="s">
        <v>1315</v>
      </c>
      <c r="G10333" s="2" t="s">
        <v>35</v>
      </c>
      <c r="H10333" s="2" t="s">
        <v>21</v>
      </c>
      <c r="I10333" s="2" t="s">
        <v>1316</v>
      </c>
      <c r="J10333" s="2" t="s">
        <v>1317</v>
      </c>
      <c r="K10333" s="2" t="s">
        <v>362</v>
      </c>
      <c r="L10333" s="2" t="s">
        <v>18</v>
      </c>
      <c r="M10333" s="2" t="s">
        <v>406</v>
      </c>
      <c r="N10333" s="2" t="s">
        <v>364</v>
      </c>
    </row>
    <row r="10334" spans="1:14" hidden="1">
      <c r="A10334" s="2" t="s">
        <v>14</v>
      </c>
      <c r="B10334" s="2" t="s">
        <v>25</v>
      </c>
      <c r="C10334" s="2" t="s">
        <v>976</v>
      </c>
      <c r="D10334" s="2" t="s">
        <v>977</v>
      </c>
      <c r="E10334" s="2" t="s">
        <v>18</v>
      </c>
      <c r="F10334" s="2" t="s">
        <v>1312</v>
      </c>
      <c r="G10334" s="2" t="s">
        <v>20</v>
      </c>
      <c r="H10334" s="2" t="s">
        <v>21</v>
      </c>
      <c r="I10334" s="2" t="s">
        <v>1313</v>
      </c>
      <c r="J10334" s="2" t="s">
        <v>1314</v>
      </c>
      <c r="K10334" s="2" t="s">
        <v>57</v>
      </c>
      <c r="L10334" s="2" t="s">
        <v>18</v>
      </c>
      <c r="M10334" s="2" t="s">
        <v>32</v>
      </c>
      <c r="N10334" s="2" t="s">
        <v>33</v>
      </c>
    </row>
    <row r="10335" spans="1:14">
      <c r="A10335" s="2" t="s">
        <v>14</v>
      </c>
      <c r="B10335" s="2" t="s">
        <v>152</v>
      </c>
      <c r="C10335" s="2" t="s">
        <v>976</v>
      </c>
      <c r="D10335" s="2" t="s">
        <v>979</v>
      </c>
      <c r="E10335" s="2" t="s">
        <v>18</v>
      </c>
      <c r="F10335" s="2" t="s">
        <v>1309</v>
      </c>
      <c r="G10335" s="2" t="s">
        <v>35</v>
      </c>
      <c r="H10335" s="2" t="s">
        <v>21</v>
      </c>
      <c r="I10335" s="2" t="s">
        <v>1310</v>
      </c>
      <c r="J10335" s="2" t="s">
        <v>1311</v>
      </c>
      <c r="K10335" s="2" t="s">
        <v>362</v>
      </c>
      <c r="L10335" s="2" t="s">
        <v>18</v>
      </c>
      <c r="M10335" s="2" t="s">
        <v>406</v>
      </c>
      <c r="N10335" s="2" t="s">
        <v>364</v>
      </c>
    </row>
    <row r="10336" spans="1:14" hidden="1">
      <c r="A10336" s="2" t="s">
        <v>14</v>
      </c>
      <c r="B10336" s="2" t="s">
        <v>25</v>
      </c>
      <c r="C10336" s="2" t="s">
        <v>976</v>
      </c>
      <c r="D10336" s="2" t="s">
        <v>979</v>
      </c>
      <c r="E10336" s="2" t="s">
        <v>18</v>
      </c>
      <c r="F10336" s="2" t="s">
        <v>1306</v>
      </c>
      <c r="G10336" s="2" t="s">
        <v>111</v>
      </c>
      <c r="H10336" s="2" t="s">
        <v>42</v>
      </c>
      <c r="I10336" s="2" t="s">
        <v>1307</v>
      </c>
      <c r="J10336" s="2" t="s">
        <v>1308</v>
      </c>
      <c r="K10336" s="2" t="s">
        <v>45</v>
      </c>
      <c r="L10336" s="2" t="s">
        <v>114</v>
      </c>
      <c r="M10336" s="2" t="s">
        <v>32</v>
      </c>
      <c r="N10336" s="2" t="s">
        <v>46</v>
      </c>
    </row>
    <row r="10337" spans="1:14">
      <c r="A10337" s="2" t="s">
        <v>14</v>
      </c>
      <c r="B10337" s="2" t="s">
        <v>152</v>
      </c>
      <c r="C10337" s="2" t="s">
        <v>976</v>
      </c>
      <c r="D10337" s="2" t="s">
        <v>979</v>
      </c>
      <c r="E10337" s="2" t="s">
        <v>18</v>
      </c>
      <c r="F10337" s="2" t="s">
        <v>1303</v>
      </c>
      <c r="G10337" s="2" t="s">
        <v>35</v>
      </c>
      <c r="H10337" s="2" t="s">
        <v>21</v>
      </c>
      <c r="I10337" s="2" t="s">
        <v>1304</v>
      </c>
      <c r="J10337" s="2" t="s">
        <v>1305</v>
      </c>
      <c r="K10337" s="2" t="s">
        <v>362</v>
      </c>
      <c r="L10337" s="2" t="s">
        <v>18</v>
      </c>
      <c r="M10337" s="2" t="s">
        <v>406</v>
      </c>
      <c r="N10337" s="2" t="s">
        <v>364</v>
      </c>
    </row>
    <row r="10338" spans="1:14" hidden="1">
      <c r="A10338" s="2" t="s">
        <v>14</v>
      </c>
      <c r="B10338" s="2" t="s">
        <v>25</v>
      </c>
      <c r="C10338" s="2" t="s">
        <v>976</v>
      </c>
      <c r="D10338" s="2" t="s">
        <v>979</v>
      </c>
      <c r="E10338" s="2" t="s">
        <v>18</v>
      </c>
      <c r="F10338" s="2" t="s">
        <v>1301</v>
      </c>
      <c r="G10338" s="2" t="s">
        <v>111</v>
      </c>
      <c r="H10338" s="2" t="s">
        <v>21</v>
      </c>
      <c r="I10338" s="2" t="s">
        <v>1302</v>
      </c>
      <c r="J10338" s="2" t="s">
        <v>146</v>
      </c>
      <c r="K10338" s="2" t="s">
        <v>114</v>
      </c>
      <c r="L10338" s="2" t="s">
        <v>18</v>
      </c>
      <c r="M10338" s="2" t="s">
        <v>32</v>
      </c>
      <c r="N10338" s="2" t="s">
        <v>33</v>
      </c>
    </row>
    <row r="10339" spans="1:14">
      <c r="A10339" s="2" t="s">
        <v>14</v>
      </c>
      <c r="B10339" s="2" t="s">
        <v>152</v>
      </c>
      <c r="C10339" s="2" t="s">
        <v>976</v>
      </c>
      <c r="D10339" s="2" t="s">
        <v>979</v>
      </c>
      <c r="E10339" s="2" t="s">
        <v>18</v>
      </c>
      <c r="F10339" s="2" t="s">
        <v>1298</v>
      </c>
      <c r="G10339" s="2" t="s">
        <v>35</v>
      </c>
      <c r="H10339" s="2" t="s">
        <v>21</v>
      </c>
      <c r="I10339" s="2" t="s">
        <v>1299</v>
      </c>
      <c r="J10339" s="2" t="s">
        <v>1300</v>
      </c>
      <c r="K10339" s="2" t="s">
        <v>362</v>
      </c>
      <c r="L10339" s="2" t="s">
        <v>18</v>
      </c>
      <c r="M10339" s="2" t="s">
        <v>406</v>
      </c>
      <c r="N10339" s="2" t="s">
        <v>364</v>
      </c>
    </row>
    <row r="10340" spans="1:14" hidden="1">
      <c r="A10340" s="2" t="s">
        <v>14</v>
      </c>
      <c r="B10340" s="2" t="s">
        <v>25</v>
      </c>
      <c r="C10340" s="2" t="s">
        <v>976</v>
      </c>
      <c r="D10340" s="2" t="s">
        <v>979</v>
      </c>
      <c r="E10340" s="2" t="s">
        <v>18</v>
      </c>
      <c r="F10340" s="2" t="s">
        <v>1295</v>
      </c>
      <c r="G10340" s="2" t="s">
        <v>111</v>
      </c>
      <c r="H10340" s="2" t="s">
        <v>21</v>
      </c>
      <c r="I10340" s="2" t="s">
        <v>1296</v>
      </c>
      <c r="J10340" s="2" t="s">
        <v>1297</v>
      </c>
      <c r="K10340" s="2" t="s">
        <v>114</v>
      </c>
      <c r="L10340" s="2" t="s">
        <v>18</v>
      </c>
      <c r="M10340" s="2" t="s">
        <v>32</v>
      </c>
      <c r="N10340" s="2" t="s">
        <v>33</v>
      </c>
    </row>
    <row r="10341" spans="1:14">
      <c r="A10341" s="2" t="s">
        <v>14</v>
      </c>
      <c r="B10341" s="2" t="s">
        <v>152</v>
      </c>
      <c r="C10341" s="2" t="s">
        <v>976</v>
      </c>
      <c r="D10341" s="2" t="s">
        <v>979</v>
      </c>
      <c r="E10341" s="2" t="s">
        <v>18</v>
      </c>
      <c r="F10341" s="2" t="s">
        <v>1292</v>
      </c>
      <c r="G10341" s="2" t="s">
        <v>35</v>
      </c>
      <c r="H10341" s="2" t="s">
        <v>21</v>
      </c>
      <c r="I10341" s="2" t="s">
        <v>1293</v>
      </c>
      <c r="J10341" s="2" t="s">
        <v>1294</v>
      </c>
      <c r="K10341" s="2" t="s">
        <v>362</v>
      </c>
      <c r="L10341" s="2" t="s">
        <v>18</v>
      </c>
      <c r="M10341" s="2" t="s">
        <v>406</v>
      </c>
      <c r="N10341" s="2" t="s">
        <v>364</v>
      </c>
    </row>
    <row r="10342" spans="1:14">
      <c r="A10342" s="2" t="s">
        <v>14</v>
      </c>
      <c r="B10342" s="2" t="s">
        <v>152</v>
      </c>
      <c r="C10342" s="2" t="s">
        <v>976</v>
      </c>
      <c r="D10342" s="2" t="s">
        <v>979</v>
      </c>
      <c r="E10342" s="2" t="s">
        <v>18</v>
      </c>
      <c r="F10342" s="2" t="s">
        <v>1289</v>
      </c>
      <c r="G10342" s="2" t="s">
        <v>35</v>
      </c>
      <c r="H10342" s="2" t="s">
        <v>21</v>
      </c>
      <c r="I10342" s="2" t="s">
        <v>1290</v>
      </c>
      <c r="J10342" s="2" t="s">
        <v>1291</v>
      </c>
      <c r="K10342" s="2" t="s">
        <v>362</v>
      </c>
      <c r="L10342" s="2" t="s">
        <v>18</v>
      </c>
      <c r="M10342" s="2" t="s">
        <v>413</v>
      </c>
      <c r="N10342" s="2" t="s">
        <v>364</v>
      </c>
    </row>
    <row r="10343" spans="1:14">
      <c r="A10343" s="2" t="s">
        <v>14</v>
      </c>
      <c r="B10343" s="2" t="s">
        <v>25</v>
      </c>
      <c r="C10343" s="2" t="s">
        <v>976</v>
      </c>
      <c r="D10343" s="2" t="s">
        <v>979</v>
      </c>
      <c r="E10343" s="2" t="s">
        <v>18</v>
      </c>
      <c r="F10343" s="2" t="s">
        <v>1287</v>
      </c>
      <c r="G10343" s="2" t="s">
        <v>28</v>
      </c>
      <c r="H10343" s="2" t="s">
        <v>42</v>
      </c>
      <c r="I10343" s="2" t="s">
        <v>1288</v>
      </c>
      <c r="J10343" s="2" t="s">
        <v>570</v>
      </c>
      <c r="K10343" s="2" t="s">
        <v>45</v>
      </c>
      <c r="L10343" s="2" t="s">
        <v>18</v>
      </c>
      <c r="M10343" s="2" t="s">
        <v>32</v>
      </c>
      <c r="N10343" s="2" t="s">
        <v>46</v>
      </c>
    </row>
    <row r="10344" spans="1:14" hidden="1">
      <c r="A10344" s="2" t="s">
        <v>14</v>
      </c>
      <c r="B10344" s="2" t="s">
        <v>25</v>
      </c>
      <c r="C10344" s="2" t="s">
        <v>976</v>
      </c>
      <c r="D10344" s="2" t="s">
        <v>979</v>
      </c>
      <c r="E10344" s="2" t="s">
        <v>18</v>
      </c>
      <c r="F10344" s="2" t="s">
        <v>1284</v>
      </c>
      <c r="G10344" s="2" t="s">
        <v>111</v>
      </c>
      <c r="H10344" s="2" t="s">
        <v>21</v>
      </c>
      <c r="I10344" s="2" t="s">
        <v>1285</v>
      </c>
      <c r="J10344" s="2" t="s">
        <v>1286</v>
      </c>
      <c r="K10344" s="2" t="s">
        <v>114</v>
      </c>
      <c r="L10344" s="2" t="s">
        <v>18</v>
      </c>
      <c r="M10344" s="2" t="s">
        <v>32</v>
      </c>
      <c r="N10344" s="2" t="s">
        <v>33</v>
      </c>
    </row>
    <row r="10345" spans="1:14">
      <c r="A10345" s="2" t="s">
        <v>14</v>
      </c>
      <c r="B10345" s="2" t="s">
        <v>152</v>
      </c>
      <c r="C10345" s="2" t="s">
        <v>976</v>
      </c>
      <c r="D10345" s="2" t="s">
        <v>979</v>
      </c>
      <c r="E10345" s="2" t="s">
        <v>18</v>
      </c>
      <c r="F10345" s="2" t="s">
        <v>1281</v>
      </c>
      <c r="G10345" s="2" t="s">
        <v>35</v>
      </c>
      <c r="H10345" s="2" t="s">
        <v>21</v>
      </c>
      <c r="I10345" s="2" t="s">
        <v>1282</v>
      </c>
      <c r="J10345" s="2" t="s">
        <v>1283</v>
      </c>
      <c r="K10345" s="2" t="s">
        <v>362</v>
      </c>
      <c r="L10345" s="2" t="s">
        <v>18</v>
      </c>
      <c r="M10345" s="2" t="s">
        <v>406</v>
      </c>
      <c r="N10345" s="2" t="s">
        <v>364</v>
      </c>
    </row>
    <row r="10346" spans="1:14" hidden="1">
      <c r="A10346" s="2" t="s">
        <v>14</v>
      </c>
      <c r="B10346" s="2" t="s">
        <v>25</v>
      </c>
      <c r="C10346" s="2" t="s">
        <v>976</v>
      </c>
      <c r="D10346" s="2" t="s">
        <v>1030</v>
      </c>
      <c r="E10346" s="2" t="s">
        <v>18</v>
      </c>
      <c r="F10346" s="2" t="s">
        <v>1279</v>
      </c>
      <c r="G10346" s="2" t="s">
        <v>97</v>
      </c>
      <c r="H10346" s="2" t="s">
        <v>21</v>
      </c>
      <c r="I10346" s="2" t="s">
        <v>1280</v>
      </c>
      <c r="J10346" s="2" t="s">
        <v>266</v>
      </c>
      <c r="K10346" s="2" t="s">
        <v>1168</v>
      </c>
      <c r="L10346" s="2" t="s">
        <v>18</v>
      </c>
      <c r="M10346" s="2" t="s">
        <v>32</v>
      </c>
      <c r="N10346" s="2" t="s">
        <v>105</v>
      </c>
    </row>
    <row r="10347" spans="1:14">
      <c r="A10347" s="2" t="s">
        <v>14</v>
      </c>
      <c r="B10347" s="2" t="s">
        <v>152</v>
      </c>
      <c r="C10347" s="2" t="s">
        <v>976</v>
      </c>
      <c r="D10347" s="2" t="s">
        <v>979</v>
      </c>
      <c r="E10347" s="2" t="s">
        <v>18</v>
      </c>
      <c r="F10347" s="2" t="s">
        <v>1276</v>
      </c>
      <c r="G10347" s="2" t="s">
        <v>35</v>
      </c>
      <c r="H10347" s="2" t="s">
        <v>21</v>
      </c>
      <c r="I10347" s="2" t="s">
        <v>1277</v>
      </c>
      <c r="J10347" s="2" t="s">
        <v>1278</v>
      </c>
      <c r="K10347" s="2" t="s">
        <v>362</v>
      </c>
      <c r="L10347" s="2" t="s">
        <v>18</v>
      </c>
      <c r="M10347" s="2" t="s">
        <v>429</v>
      </c>
      <c r="N10347" s="2" t="s">
        <v>364</v>
      </c>
    </row>
    <row r="10348" spans="1:14" hidden="1">
      <c r="A10348" s="2" t="s">
        <v>14</v>
      </c>
      <c r="B10348" s="2" t="s">
        <v>25</v>
      </c>
      <c r="C10348" s="2" t="s">
        <v>976</v>
      </c>
      <c r="D10348" s="2" t="s">
        <v>979</v>
      </c>
      <c r="E10348" s="2" t="s">
        <v>18</v>
      </c>
      <c r="F10348" s="2" t="s">
        <v>1274</v>
      </c>
      <c r="G10348" s="2" t="s">
        <v>111</v>
      </c>
      <c r="H10348" s="2" t="s">
        <v>21</v>
      </c>
      <c r="I10348" s="2" t="s">
        <v>1275</v>
      </c>
      <c r="J10348" s="2" t="s">
        <v>984</v>
      </c>
      <c r="K10348" s="2" t="s">
        <v>114</v>
      </c>
      <c r="L10348" s="2" t="s">
        <v>18</v>
      </c>
      <c r="M10348" s="2" t="s">
        <v>32</v>
      </c>
      <c r="N10348" s="2" t="s">
        <v>33</v>
      </c>
    </row>
    <row r="10349" spans="1:14" hidden="1">
      <c r="A10349" s="2" t="s">
        <v>14</v>
      </c>
      <c r="B10349" s="2" t="s">
        <v>152</v>
      </c>
      <c r="C10349" s="2" t="s">
        <v>976</v>
      </c>
      <c r="D10349" s="2" t="s">
        <v>977</v>
      </c>
      <c r="E10349" s="2" t="s">
        <v>18</v>
      </c>
      <c r="F10349" s="2" t="s">
        <v>1271</v>
      </c>
      <c r="G10349" s="2" t="s">
        <v>41</v>
      </c>
      <c r="H10349" s="2" t="s">
        <v>21</v>
      </c>
      <c r="I10349" s="2" t="s">
        <v>1272</v>
      </c>
      <c r="J10349" s="2" t="s">
        <v>1273</v>
      </c>
      <c r="K10349" s="2" t="s">
        <v>222</v>
      </c>
      <c r="L10349" s="2" t="s">
        <v>18</v>
      </c>
      <c r="M10349" s="2" t="s">
        <v>511</v>
      </c>
      <c r="N10349" s="2" t="s">
        <v>157</v>
      </c>
    </row>
    <row r="10350" spans="1:14" hidden="1">
      <c r="A10350" s="2" t="s">
        <v>14</v>
      </c>
      <c r="B10350" s="2" t="s">
        <v>25</v>
      </c>
      <c r="C10350" s="2" t="s">
        <v>976</v>
      </c>
      <c r="D10350" s="2" t="s">
        <v>979</v>
      </c>
      <c r="E10350" s="2" t="s">
        <v>18</v>
      </c>
      <c r="F10350" s="2" t="s">
        <v>1269</v>
      </c>
      <c r="G10350" s="2" t="s">
        <v>111</v>
      </c>
      <c r="H10350" s="2" t="s">
        <v>21</v>
      </c>
      <c r="I10350" s="2" t="s">
        <v>1270</v>
      </c>
      <c r="J10350" s="2" t="s">
        <v>1245</v>
      </c>
      <c r="K10350" s="2" t="s">
        <v>114</v>
      </c>
      <c r="L10350" s="2" t="s">
        <v>18</v>
      </c>
      <c r="M10350" s="2" t="s">
        <v>32</v>
      </c>
      <c r="N10350" s="2" t="s">
        <v>33</v>
      </c>
    </row>
    <row r="10351" spans="1:14" hidden="1">
      <c r="A10351" s="2" t="s">
        <v>14</v>
      </c>
      <c r="B10351" s="2" t="s">
        <v>152</v>
      </c>
      <c r="C10351" s="2" t="s">
        <v>976</v>
      </c>
      <c r="D10351" s="2" t="s">
        <v>977</v>
      </c>
      <c r="E10351" s="2" t="s">
        <v>18</v>
      </c>
      <c r="F10351" s="2" t="s">
        <v>1267</v>
      </c>
      <c r="G10351" s="2" t="s">
        <v>20</v>
      </c>
      <c r="H10351" s="2" t="s">
        <v>42</v>
      </c>
      <c r="I10351" s="2" t="s">
        <v>1268</v>
      </c>
      <c r="J10351" s="2" t="s">
        <v>1266</v>
      </c>
      <c r="K10351" s="2" t="s">
        <v>50</v>
      </c>
      <c r="L10351" s="2" t="s">
        <v>18</v>
      </c>
      <c r="M10351" s="2" t="s">
        <v>39</v>
      </c>
      <c r="N10351" s="2" t="s">
        <v>51</v>
      </c>
    </row>
    <row r="10352" spans="1:14" hidden="1">
      <c r="A10352" s="2" t="s">
        <v>14</v>
      </c>
      <c r="B10352" s="2" t="s">
        <v>152</v>
      </c>
      <c r="C10352" s="2" t="s">
        <v>976</v>
      </c>
      <c r="D10352" s="2" t="s">
        <v>977</v>
      </c>
      <c r="E10352" s="2" t="s">
        <v>18</v>
      </c>
      <c r="F10352" s="2" t="s">
        <v>1264</v>
      </c>
      <c r="G10352" s="2" t="s">
        <v>20</v>
      </c>
      <c r="H10352" s="2" t="s">
        <v>42</v>
      </c>
      <c r="I10352" s="2" t="s">
        <v>1265</v>
      </c>
      <c r="J10352" s="2" t="s">
        <v>1266</v>
      </c>
      <c r="K10352" s="2" t="s">
        <v>50</v>
      </c>
      <c r="L10352" s="2" t="s">
        <v>18</v>
      </c>
      <c r="M10352" s="2" t="s">
        <v>32</v>
      </c>
      <c r="N10352" s="2" t="s">
        <v>51</v>
      </c>
    </row>
    <row r="10353" spans="1:14" hidden="1">
      <c r="A10353" s="2" t="s">
        <v>14</v>
      </c>
      <c r="B10353" s="2" t="s">
        <v>25</v>
      </c>
      <c r="C10353" s="2" t="s">
        <v>976</v>
      </c>
      <c r="D10353" s="2" t="s">
        <v>979</v>
      </c>
      <c r="E10353" s="2" t="s">
        <v>18</v>
      </c>
      <c r="F10353" s="2" t="s">
        <v>1262</v>
      </c>
      <c r="G10353" s="2" t="s">
        <v>111</v>
      </c>
      <c r="H10353" s="2" t="s">
        <v>21</v>
      </c>
      <c r="I10353" s="2" t="s">
        <v>1263</v>
      </c>
      <c r="J10353" s="2" t="s">
        <v>151</v>
      </c>
      <c r="K10353" s="2" t="s">
        <v>114</v>
      </c>
      <c r="L10353" s="2" t="s">
        <v>18</v>
      </c>
      <c r="M10353" s="2" t="s">
        <v>32</v>
      </c>
      <c r="N10353" s="2" t="s">
        <v>33</v>
      </c>
    </row>
    <row r="10354" spans="1:14">
      <c r="A10354" s="2" t="s">
        <v>14</v>
      </c>
      <c r="B10354" s="2" t="s">
        <v>152</v>
      </c>
      <c r="C10354" s="2" t="s">
        <v>976</v>
      </c>
      <c r="D10354" s="2" t="s">
        <v>979</v>
      </c>
      <c r="E10354" s="2" t="s">
        <v>18</v>
      </c>
      <c r="F10354" s="2" t="s">
        <v>1259</v>
      </c>
      <c r="G10354" s="2" t="s">
        <v>35</v>
      </c>
      <c r="H10354" s="2" t="s">
        <v>21</v>
      </c>
      <c r="I10354" s="2" t="s">
        <v>1260</v>
      </c>
      <c r="J10354" s="2" t="s">
        <v>1261</v>
      </c>
      <c r="K10354" s="2" t="s">
        <v>362</v>
      </c>
      <c r="L10354" s="2" t="s">
        <v>18</v>
      </c>
      <c r="M10354" s="2" t="s">
        <v>440</v>
      </c>
      <c r="N10354" s="2" t="s">
        <v>364</v>
      </c>
    </row>
    <row r="10355" spans="1:14">
      <c r="A10355" s="2" t="s">
        <v>14</v>
      </c>
      <c r="B10355" s="2" t="s">
        <v>152</v>
      </c>
      <c r="C10355" s="2" t="s">
        <v>976</v>
      </c>
      <c r="D10355" s="2" t="s">
        <v>979</v>
      </c>
      <c r="E10355" s="2" t="s">
        <v>18</v>
      </c>
      <c r="F10355" s="2" t="s">
        <v>1256</v>
      </c>
      <c r="G10355" s="2" t="s">
        <v>35</v>
      </c>
      <c r="H10355" s="2" t="s">
        <v>21</v>
      </c>
      <c r="I10355" s="2" t="s">
        <v>1257</v>
      </c>
      <c r="J10355" s="2" t="s">
        <v>1258</v>
      </c>
      <c r="K10355" s="2" t="s">
        <v>362</v>
      </c>
      <c r="L10355" s="2" t="s">
        <v>18</v>
      </c>
      <c r="M10355" s="2" t="s">
        <v>363</v>
      </c>
      <c r="N10355" s="2" t="s">
        <v>364</v>
      </c>
    </row>
    <row r="10356" spans="1:14">
      <c r="A10356" s="2" t="s">
        <v>14</v>
      </c>
      <c r="B10356" s="2" t="s">
        <v>152</v>
      </c>
      <c r="C10356" s="2" t="s">
        <v>976</v>
      </c>
      <c r="D10356" s="2" t="s">
        <v>979</v>
      </c>
      <c r="E10356" s="2" t="s">
        <v>18</v>
      </c>
      <c r="F10356" s="2" t="s">
        <v>1253</v>
      </c>
      <c r="G10356" s="2" t="s">
        <v>35</v>
      </c>
      <c r="H10356" s="2" t="s">
        <v>21</v>
      </c>
      <c r="I10356" s="2" t="s">
        <v>1254</v>
      </c>
      <c r="J10356" s="2" t="s">
        <v>1255</v>
      </c>
      <c r="K10356" s="2" t="s">
        <v>362</v>
      </c>
      <c r="L10356" s="2" t="s">
        <v>18</v>
      </c>
      <c r="M10356" s="2" t="s">
        <v>440</v>
      </c>
      <c r="N10356" s="2" t="s">
        <v>364</v>
      </c>
    </row>
    <row r="10357" spans="1:14" hidden="1">
      <c r="A10357" s="2" t="s">
        <v>14</v>
      </c>
      <c r="B10357" s="2" t="s">
        <v>152</v>
      </c>
      <c r="C10357" s="2" t="s">
        <v>976</v>
      </c>
      <c r="D10357" s="2" t="s">
        <v>977</v>
      </c>
      <c r="E10357" s="2" t="s">
        <v>1249</v>
      </c>
      <c r="F10357" s="2" t="s">
        <v>1250</v>
      </c>
      <c r="G10357" s="2" t="s">
        <v>20</v>
      </c>
      <c r="H10357" s="2" t="s">
        <v>194</v>
      </c>
      <c r="I10357" s="2" t="s">
        <v>1251</v>
      </c>
      <c r="J10357" s="2" t="s">
        <v>1252</v>
      </c>
      <c r="K10357" s="2" t="s">
        <v>76</v>
      </c>
      <c r="L10357" s="2" t="s">
        <v>18</v>
      </c>
      <c r="M10357" s="2" t="s">
        <v>440</v>
      </c>
      <c r="N10357" s="2" t="s">
        <v>105</v>
      </c>
    </row>
    <row r="10358" spans="1:14">
      <c r="A10358" s="2" t="s">
        <v>14</v>
      </c>
      <c r="B10358" s="2" t="s">
        <v>152</v>
      </c>
      <c r="C10358" s="2" t="s">
        <v>976</v>
      </c>
      <c r="D10358" s="2" t="s">
        <v>979</v>
      </c>
      <c r="E10358" s="2" t="s">
        <v>18</v>
      </c>
      <c r="F10358" s="2" t="s">
        <v>1246</v>
      </c>
      <c r="G10358" s="2" t="s">
        <v>35</v>
      </c>
      <c r="H10358" s="2" t="s">
        <v>21</v>
      </c>
      <c r="I10358" s="2" t="s">
        <v>1247</v>
      </c>
      <c r="J10358" s="2" t="s">
        <v>1248</v>
      </c>
      <c r="K10358" s="2" t="s">
        <v>362</v>
      </c>
      <c r="L10358" s="2" t="s">
        <v>18</v>
      </c>
      <c r="M10358" s="2" t="s">
        <v>429</v>
      </c>
      <c r="N10358" s="2" t="s">
        <v>364</v>
      </c>
    </row>
    <row r="10359" spans="1:14" hidden="1">
      <c r="A10359" s="2" t="s">
        <v>14</v>
      </c>
      <c r="B10359" s="2" t="s">
        <v>25</v>
      </c>
      <c r="C10359" s="2" t="s">
        <v>976</v>
      </c>
      <c r="D10359" s="2" t="s">
        <v>979</v>
      </c>
      <c r="E10359" s="2" t="s">
        <v>18</v>
      </c>
      <c r="F10359" s="2" t="s">
        <v>1243</v>
      </c>
      <c r="G10359" s="2" t="s">
        <v>111</v>
      </c>
      <c r="H10359" s="2" t="s">
        <v>21</v>
      </c>
      <c r="I10359" s="2" t="s">
        <v>1244</v>
      </c>
      <c r="J10359" s="2" t="s">
        <v>1245</v>
      </c>
      <c r="K10359" s="2" t="s">
        <v>114</v>
      </c>
      <c r="L10359" s="2" t="s">
        <v>18</v>
      </c>
      <c r="M10359" s="2" t="s">
        <v>32</v>
      </c>
      <c r="N10359" s="2" t="s">
        <v>33</v>
      </c>
    </row>
    <row r="10360" spans="1:14">
      <c r="A10360" s="2" t="s">
        <v>14</v>
      </c>
      <c r="B10360" s="2" t="s">
        <v>152</v>
      </c>
      <c r="C10360" s="2" t="s">
        <v>976</v>
      </c>
      <c r="D10360" s="2" t="s">
        <v>979</v>
      </c>
      <c r="E10360" s="2" t="s">
        <v>18</v>
      </c>
      <c r="F10360" s="2" t="s">
        <v>1240</v>
      </c>
      <c r="G10360" s="2" t="s">
        <v>35</v>
      </c>
      <c r="H10360" s="2" t="s">
        <v>21</v>
      </c>
      <c r="I10360" s="2" t="s">
        <v>1241</v>
      </c>
      <c r="J10360" s="2" t="s">
        <v>1242</v>
      </c>
      <c r="K10360" s="2" t="s">
        <v>362</v>
      </c>
      <c r="L10360" s="2" t="s">
        <v>18</v>
      </c>
      <c r="M10360" s="2" t="s">
        <v>406</v>
      </c>
      <c r="N10360" s="2" t="s">
        <v>364</v>
      </c>
    </row>
    <row r="10361" spans="1:14">
      <c r="A10361" s="2" t="s">
        <v>14</v>
      </c>
      <c r="B10361" s="2" t="s">
        <v>152</v>
      </c>
      <c r="C10361" s="2" t="s">
        <v>976</v>
      </c>
      <c r="D10361" s="2" t="s">
        <v>979</v>
      </c>
      <c r="E10361" s="2" t="s">
        <v>18</v>
      </c>
      <c r="F10361" s="2" t="s">
        <v>1237</v>
      </c>
      <c r="G10361" s="2" t="s">
        <v>35</v>
      </c>
      <c r="H10361" s="2" t="s">
        <v>21</v>
      </c>
      <c r="I10361" s="2" t="s">
        <v>1238</v>
      </c>
      <c r="J10361" s="2" t="s">
        <v>1239</v>
      </c>
      <c r="K10361" s="2" t="s">
        <v>362</v>
      </c>
      <c r="L10361" s="2" t="s">
        <v>18</v>
      </c>
      <c r="M10361" s="2" t="s">
        <v>429</v>
      </c>
      <c r="N10361" s="2" t="s">
        <v>364</v>
      </c>
    </row>
    <row r="10362" spans="1:14">
      <c r="A10362" s="2" t="s">
        <v>14</v>
      </c>
      <c r="B10362" s="2" t="s">
        <v>152</v>
      </c>
      <c r="C10362" s="2" t="s">
        <v>976</v>
      </c>
      <c r="D10362" s="2" t="s">
        <v>979</v>
      </c>
      <c r="E10362" s="2" t="s">
        <v>18</v>
      </c>
      <c r="F10362" s="2" t="s">
        <v>1234</v>
      </c>
      <c r="G10362" s="2" t="s">
        <v>35</v>
      </c>
      <c r="H10362" s="2" t="s">
        <v>21</v>
      </c>
      <c r="I10362" s="2" t="s">
        <v>1235</v>
      </c>
      <c r="J10362" s="2" t="s">
        <v>1236</v>
      </c>
      <c r="K10362" s="2" t="s">
        <v>362</v>
      </c>
      <c r="L10362" s="2" t="s">
        <v>18</v>
      </c>
      <c r="M10362" s="2" t="s">
        <v>429</v>
      </c>
      <c r="N10362" s="2" t="s">
        <v>364</v>
      </c>
    </row>
    <row r="10363" spans="1:14">
      <c r="A10363" s="2" t="s">
        <v>14</v>
      </c>
      <c r="B10363" s="2" t="s">
        <v>152</v>
      </c>
      <c r="C10363" s="2" t="s">
        <v>976</v>
      </c>
      <c r="D10363" s="2" t="s">
        <v>979</v>
      </c>
      <c r="E10363" s="2" t="s">
        <v>18</v>
      </c>
      <c r="F10363" s="2" t="s">
        <v>1231</v>
      </c>
      <c r="G10363" s="2" t="s">
        <v>35</v>
      </c>
      <c r="H10363" s="2" t="s">
        <v>21</v>
      </c>
      <c r="I10363" s="2" t="s">
        <v>1232</v>
      </c>
      <c r="J10363" s="2" t="s">
        <v>1233</v>
      </c>
      <c r="K10363" s="2" t="s">
        <v>362</v>
      </c>
      <c r="L10363" s="2" t="s">
        <v>18</v>
      </c>
      <c r="M10363" s="2" t="s">
        <v>440</v>
      </c>
      <c r="N10363" s="2" t="s">
        <v>364</v>
      </c>
    </row>
    <row r="10364" spans="1:14" hidden="1">
      <c r="A10364" s="2" t="s">
        <v>14</v>
      </c>
      <c r="B10364" s="2" t="s">
        <v>25</v>
      </c>
      <c r="C10364" s="2" t="s">
        <v>976</v>
      </c>
      <c r="D10364" s="2" t="s">
        <v>977</v>
      </c>
      <c r="E10364" s="2" t="s">
        <v>18</v>
      </c>
      <c r="F10364" s="2" t="s">
        <v>1228</v>
      </c>
      <c r="G10364" s="2" t="s">
        <v>20</v>
      </c>
      <c r="H10364" s="2" t="s">
        <v>42</v>
      </c>
      <c r="I10364" s="2" t="s">
        <v>1229</v>
      </c>
      <c r="J10364" s="2" t="s">
        <v>1230</v>
      </c>
      <c r="K10364" s="2" t="s">
        <v>67</v>
      </c>
      <c r="L10364" s="2" t="s">
        <v>18</v>
      </c>
      <c r="M10364" s="2" t="s">
        <v>169</v>
      </c>
      <c r="N10364" s="2" t="s">
        <v>992</v>
      </c>
    </row>
    <row r="10365" spans="1:14">
      <c r="A10365" s="2" t="s">
        <v>14</v>
      </c>
      <c r="B10365" s="2" t="s">
        <v>25</v>
      </c>
      <c r="C10365" s="2" t="s">
        <v>976</v>
      </c>
      <c r="D10365" s="2" t="s">
        <v>979</v>
      </c>
      <c r="E10365" s="2" t="s">
        <v>18</v>
      </c>
      <c r="F10365" s="2" t="s">
        <v>1224</v>
      </c>
      <c r="G10365" s="2" t="s">
        <v>28</v>
      </c>
      <c r="H10365" s="2" t="s">
        <v>42</v>
      </c>
      <c r="I10365" s="2" t="s">
        <v>1225</v>
      </c>
      <c r="J10365" s="2" t="s">
        <v>246</v>
      </c>
      <c r="K10365" s="2" t="s">
        <v>1226</v>
      </c>
      <c r="L10365" s="2" t="s">
        <v>18</v>
      </c>
      <c r="M10365" s="2" t="s">
        <v>32</v>
      </c>
      <c r="N10365" s="2" t="s">
        <v>1227</v>
      </c>
    </row>
    <row r="10366" spans="1:14">
      <c r="A10366" s="2" t="s">
        <v>14</v>
      </c>
      <c r="B10366" s="2" t="s">
        <v>152</v>
      </c>
      <c r="C10366" s="2" t="s">
        <v>976</v>
      </c>
      <c r="D10366" s="2" t="s">
        <v>979</v>
      </c>
      <c r="E10366" s="2" t="s">
        <v>18</v>
      </c>
      <c r="F10366" s="2" t="s">
        <v>1221</v>
      </c>
      <c r="G10366" s="2" t="s">
        <v>35</v>
      </c>
      <c r="H10366" s="2" t="s">
        <v>21</v>
      </c>
      <c r="I10366" s="2" t="s">
        <v>1222</v>
      </c>
      <c r="J10366" s="2" t="s">
        <v>1223</v>
      </c>
      <c r="K10366" s="2" t="s">
        <v>362</v>
      </c>
      <c r="L10366" s="2" t="s">
        <v>18</v>
      </c>
      <c r="M10366" s="2" t="s">
        <v>363</v>
      </c>
      <c r="N10366" s="2" t="s">
        <v>364</v>
      </c>
    </row>
    <row r="10367" spans="1:14">
      <c r="A10367" s="2" t="s">
        <v>14</v>
      </c>
      <c r="B10367" s="2" t="s">
        <v>25</v>
      </c>
      <c r="C10367" s="2" t="s">
        <v>976</v>
      </c>
      <c r="D10367" s="2" t="s">
        <v>979</v>
      </c>
      <c r="E10367" s="2" t="s">
        <v>18</v>
      </c>
      <c r="F10367" s="2" t="s">
        <v>1218</v>
      </c>
      <c r="G10367" s="2" t="s">
        <v>28</v>
      </c>
      <c r="H10367" s="2" t="s">
        <v>102</v>
      </c>
      <c r="I10367" s="2" t="s">
        <v>1219</v>
      </c>
      <c r="J10367" s="2" t="s">
        <v>1220</v>
      </c>
      <c r="K10367" s="2" t="s">
        <v>121</v>
      </c>
      <c r="L10367" s="2" t="s">
        <v>76</v>
      </c>
      <c r="M10367" s="2" t="s">
        <v>32</v>
      </c>
      <c r="N10367" s="2" t="s">
        <v>123</v>
      </c>
    </row>
    <row r="10368" spans="1:14">
      <c r="A10368" s="2" t="s">
        <v>14</v>
      </c>
      <c r="B10368" s="2" t="s">
        <v>152</v>
      </c>
      <c r="C10368" s="2" t="s">
        <v>976</v>
      </c>
      <c r="D10368" s="2" t="s">
        <v>979</v>
      </c>
      <c r="E10368" s="2" t="s">
        <v>18</v>
      </c>
      <c r="F10368" s="2" t="s">
        <v>1215</v>
      </c>
      <c r="G10368" s="2" t="s">
        <v>35</v>
      </c>
      <c r="H10368" s="2" t="s">
        <v>21</v>
      </c>
      <c r="I10368" s="2" t="s">
        <v>1216</v>
      </c>
      <c r="J10368" s="2" t="s">
        <v>1217</v>
      </c>
      <c r="K10368" s="2" t="s">
        <v>362</v>
      </c>
      <c r="L10368" s="2" t="s">
        <v>18</v>
      </c>
      <c r="M10368" s="2" t="s">
        <v>406</v>
      </c>
      <c r="N10368" s="2" t="s">
        <v>364</v>
      </c>
    </row>
    <row r="10369" spans="1:14">
      <c r="A10369" s="2" t="s">
        <v>14</v>
      </c>
      <c r="B10369" s="2" t="s">
        <v>152</v>
      </c>
      <c r="C10369" s="2" t="s">
        <v>976</v>
      </c>
      <c r="D10369" s="2" t="s">
        <v>979</v>
      </c>
      <c r="E10369" s="2" t="s">
        <v>18</v>
      </c>
      <c r="F10369" s="2" t="s">
        <v>1212</v>
      </c>
      <c r="G10369" s="2" t="s">
        <v>35</v>
      </c>
      <c r="H10369" s="2" t="s">
        <v>21</v>
      </c>
      <c r="I10369" s="2" t="s">
        <v>1213</v>
      </c>
      <c r="J10369" s="2" t="s">
        <v>1214</v>
      </c>
      <c r="K10369" s="2" t="s">
        <v>362</v>
      </c>
      <c r="L10369" s="2" t="s">
        <v>18</v>
      </c>
      <c r="M10369" s="2" t="s">
        <v>406</v>
      </c>
      <c r="N10369" s="2" t="s">
        <v>364</v>
      </c>
    </row>
    <row r="10370" spans="1:14">
      <c r="A10370" s="2" t="s">
        <v>14</v>
      </c>
      <c r="B10370" s="2" t="s">
        <v>25</v>
      </c>
      <c r="C10370" s="2" t="s">
        <v>976</v>
      </c>
      <c r="D10370" s="2" t="s">
        <v>979</v>
      </c>
      <c r="E10370" s="2" t="s">
        <v>18</v>
      </c>
      <c r="F10370" s="2" t="s">
        <v>1209</v>
      </c>
      <c r="G10370" s="2" t="s">
        <v>28</v>
      </c>
      <c r="H10370" s="2" t="s">
        <v>21</v>
      </c>
      <c r="I10370" s="2" t="s">
        <v>1210</v>
      </c>
      <c r="J10370" s="2" t="s">
        <v>1211</v>
      </c>
      <c r="K10370" s="2" t="s">
        <v>88</v>
      </c>
      <c r="L10370" s="2" t="s">
        <v>18</v>
      </c>
      <c r="M10370" s="2" t="s">
        <v>32</v>
      </c>
      <c r="N10370" s="2" t="s">
        <v>77</v>
      </c>
    </row>
    <row r="10371" spans="1:14">
      <c r="A10371" s="2" t="s">
        <v>14</v>
      </c>
      <c r="B10371" s="2" t="s">
        <v>152</v>
      </c>
      <c r="C10371" s="2" t="s">
        <v>976</v>
      </c>
      <c r="D10371" s="2" t="s">
        <v>979</v>
      </c>
      <c r="E10371" s="2" t="s">
        <v>18</v>
      </c>
      <c r="F10371" s="2" t="s">
        <v>1206</v>
      </c>
      <c r="G10371" s="2" t="s">
        <v>35</v>
      </c>
      <c r="H10371" s="2" t="s">
        <v>21</v>
      </c>
      <c r="I10371" s="2" t="s">
        <v>1207</v>
      </c>
      <c r="J10371" s="2" t="s">
        <v>1208</v>
      </c>
      <c r="K10371" s="2" t="s">
        <v>362</v>
      </c>
      <c r="L10371" s="2" t="s">
        <v>18</v>
      </c>
      <c r="M10371" s="2" t="s">
        <v>833</v>
      </c>
      <c r="N10371" s="2" t="s">
        <v>364</v>
      </c>
    </row>
    <row r="10372" spans="1:14">
      <c r="A10372" s="2" t="s">
        <v>14</v>
      </c>
      <c r="B10372" s="2" t="s">
        <v>152</v>
      </c>
      <c r="C10372" s="2" t="s">
        <v>976</v>
      </c>
      <c r="D10372" s="2" t="s">
        <v>979</v>
      </c>
      <c r="E10372" s="2" t="s">
        <v>18</v>
      </c>
      <c r="F10372" s="2" t="s">
        <v>1203</v>
      </c>
      <c r="G10372" s="2" t="s">
        <v>35</v>
      </c>
      <c r="H10372" s="2" t="s">
        <v>21</v>
      </c>
      <c r="I10372" s="2" t="s">
        <v>1204</v>
      </c>
      <c r="J10372" s="2" t="s">
        <v>1205</v>
      </c>
      <c r="K10372" s="2" t="s">
        <v>362</v>
      </c>
      <c r="L10372" s="2" t="s">
        <v>18</v>
      </c>
      <c r="M10372" s="2" t="s">
        <v>406</v>
      </c>
      <c r="N10372" s="2" t="s">
        <v>364</v>
      </c>
    </row>
    <row r="10373" spans="1:14">
      <c r="A10373" s="2" t="s">
        <v>14</v>
      </c>
      <c r="B10373" s="2" t="s">
        <v>152</v>
      </c>
      <c r="C10373" s="2" t="s">
        <v>976</v>
      </c>
      <c r="D10373" s="2" t="s">
        <v>979</v>
      </c>
      <c r="E10373" s="2" t="s">
        <v>18</v>
      </c>
      <c r="F10373" s="2" t="s">
        <v>1200</v>
      </c>
      <c r="G10373" s="2" t="s">
        <v>35</v>
      </c>
      <c r="H10373" s="2" t="s">
        <v>21</v>
      </c>
      <c r="I10373" s="2" t="s">
        <v>1201</v>
      </c>
      <c r="J10373" s="2" t="s">
        <v>1202</v>
      </c>
      <c r="K10373" s="2" t="s">
        <v>362</v>
      </c>
      <c r="L10373" s="2" t="s">
        <v>18</v>
      </c>
      <c r="M10373" s="2" t="s">
        <v>413</v>
      </c>
      <c r="N10373" s="2" t="s">
        <v>364</v>
      </c>
    </row>
    <row r="10374" spans="1:14">
      <c r="A10374" s="2" t="s">
        <v>14</v>
      </c>
      <c r="B10374" s="2" t="s">
        <v>152</v>
      </c>
      <c r="C10374" s="2" t="s">
        <v>976</v>
      </c>
      <c r="D10374" s="2" t="s">
        <v>979</v>
      </c>
      <c r="E10374" s="2" t="s">
        <v>18</v>
      </c>
      <c r="F10374" s="2" t="s">
        <v>1197</v>
      </c>
      <c r="G10374" s="2" t="s">
        <v>35</v>
      </c>
      <c r="H10374" s="2" t="s">
        <v>21</v>
      </c>
      <c r="I10374" s="2" t="s">
        <v>1198</v>
      </c>
      <c r="J10374" s="2" t="s">
        <v>1199</v>
      </c>
      <c r="K10374" s="2" t="s">
        <v>362</v>
      </c>
      <c r="L10374" s="2" t="s">
        <v>18</v>
      </c>
      <c r="M10374" s="2" t="s">
        <v>363</v>
      </c>
      <c r="N10374" s="2" t="s">
        <v>364</v>
      </c>
    </row>
    <row r="10375" spans="1:14">
      <c r="A10375" s="2" t="s">
        <v>14</v>
      </c>
      <c r="B10375" s="2" t="s">
        <v>152</v>
      </c>
      <c r="C10375" s="2" t="s">
        <v>976</v>
      </c>
      <c r="D10375" s="2" t="s">
        <v>979</v>
      </c>
      <c r="E10375" s="2" t="s">
        <v>18</v>
      </c>
      <c r="F10375" s="2" t="s">
        <v>1194</v>
      </c>
      <c r="G10375" s="2" t="s">
        <v>35</v>
      </c>
      <c r="H10375" s="2" t="s">
        <v>21</v>
      </c>
      <c r="I10375" s="2" t="s">
        <v>1195</v>
      </c>
      <c r="J10375" s="2" t="s">
        <v>1196</v>
      </c>
      <c r="K10375" s="2" t="s">
        <v>362</v>
      </c>
      <c r="L10375" s="2" t="s">
        <v>18</v>
      </c>
      <c r="M10375" s="2" t="s">
        <v>363</v>
      </c>
      <c r="N10375" s="2" t="s">
        <v>364</v>
      </c>
    </row>
    <row r="10376" spans="1:14">
      <c r="A10376" s="2" t="s">
        <v>14</v>
      </c>
      <c r="B10376" s="2" t="s">
        <v>152</v>
      </c>
      <c r="C10376" s="2" t="s">
        <v>976</v>
      </c>
      <c r="D10376" s="2" t="s">
        <v>979</v>
      </c>
      <c r="E10376" s="2" t="s">
        <v>18</v>
      </c>
      <c r="F10376" s="2" t="s">
        <v>1191</v>
      </c>
      <c r="G10376" s="2" t="s">
        <v>35</v>
      </c>
      <c r="H10376" s="2" t="s">
        <v>21</v>
      </c>
      <c r="I10376" s="2" t="s">
        <v>1192</v>
      </c>
      <c r="J10376" s="2" t="s">
        <v>1193</v>
      </c>
      <c r="K10376" s="2" t="s">
        <v>362</v>
      </c>
      <c r="L10376" s="2" t="s">
        <v>18</v>
      </c>
      <c r="M10376" s="2" t="s">
        <v>406</v>
      </c>
      <c r="N10376" s="2" t="s">
        <v>364</v>
      </c>
    </row>
    <row r="10377" spans="1:14">
      <c r="A10377" s="2" t="s">
        <v>14</v>
      </c>
      <c r="B10377" s="2" t="s">
        <v>152</v>
      </c>
      <c r="C10377" s="2" t="s">
        <v>976</v>
      </c>
      <c r="D10377" s="2" t="s">
        <v>979</v>
      </c>
      <c r="E10377" s="2" t="s">
        <v>18</v>
      </c>
      <c r="F10377" s="2" t="s">
        <v>1188</v>
      </c>
      <c r="G10377" s="2" t="s">
        <v>35</v>
      </c>
      <c r="H10377" s="2" t="s">
        <v>21</v>
      </c>
      <c r="I10377" s="2" t="s">
        <v>1189</v>
      </c>
      <c r="J10377" s="2" t="s">
        <v>1190</v>
      </c>
      <c r="K10377" s="2" t="s">
        <v>362</v>
      </c>
      <c r="L10377" s="2" t="s">
        <v>18</v>
      </c>
      <c r="M10377" s="2" t="s">
        <v>406</v>
      </c>
      <c r="N10377" s="2" t="s">
        <v>364</v>
      </c>
    </row>
    <row r="10378" spans="1:14" hidden="1">
      <c r="A10378" s="2" t="s">
        <v>14</v>
      </c>
      <c r="B10378" s="2" t="s">
        <v>25</v>
      </c>
      <c r="C10378" s="2" t="s">
        <v>976</v>
      </c>
      <c r="D10378" s="2" t="s">
        <v>979</v>
      </c>
      <c r="E10378" s="2" t="s">
        <v>18</v>
      </c>
      <c r="F10378" s="2" t="s">
        <v>1186</v>
      </c>
      <c r="G10378" s="2" t="s">
        <v>111</v>
      </c>
      <c r="H10378" s="2" t="s">
        <v>21</v>
      </c>
      <c r="I10378" s="2" t="s">
        <v>1187</v>
      </c>
      <c r="J10378" s="2" t="s">
        <v>984</v>
      </c>
      <c r="K10378" s="2" t="s">
        <v>114</v>
      </c>
      <c r="L10378" s="2" t="s">
        <v>18</v>
      </c>
      <c r="M10378" s="2" t="s">
        <v>32</v>
      </c>
      <c r="N10378" s="2" t="s">
        <v>33</v>
      </c>
    </row>
    <row r="10379" spans="1:14">
      <c r="A10379" s="2" t="s">
        <v>14</v>
      </c>
      <c r="B10379" s="2" t="s">
        <v>152</v>
      </c>
      <c r="C10379" s="2" t="s">
        <v>976</v>
      </c>
      <c r="D10379" s="2" t="s">
        <v>979</v>
      </c>
      <c r="E10379" s="2" t="s">
        <v>18</v>
      </c>
      <c r="F10379" s="2" t="s">
        <v>1183</v>
      </c>
      <c r="G10379" s="2" t="s">
        <v>35</v>
      </c>
      <c r="H10379" s="2" t="s">
        <v>21</v>
      </c>
      <c r="I10379" s="2" t="s">
        <v>1184</v>
      </c>
      <c r="J10379" s="2" t="s">
        <v>1185</v>
      </c>
      <c r="K10379" s="2" t="s">
        <v>362</v>
      </c>
      <c r="L10379" s="2" t="s">
        <v>18</v>
      </c>
      <c r="M10379" s="2" t="s">
        <v>406</v>
      </c>
      <c r="N10379" s="2" t="s">
        <v>364</v>
      </c>
    </row>
    <row r="10380" spans="1:14">
      <c r="A10380" s="2" t="s">
        <v>14</v>
      </c>
      <c r="B10380" s="2" t="s">
        <v>152</v>
      </c>
      <c r="C10380" s="2" t="s">
        <v>976</v>
      </c>
      <c r="D10380" s="2" t="s">
        <v>979</v>
      </c>
      <c r="E10380" s="2" t="s">
        <v>18</v>
      </c>
      <c r="F10380" s="2" t="s">
        <v>1180</v>
      </c>
      <c r="G10380" s="2" t="s">
        <v>35</v>
      </c>
      <c r="H10380" s="2" t="s">
        <v>21</v>
      </c>
      <c r="I10380" s="2" t="s">
        <v>1181</v>
      </c>
      <c r="J10380" s="2" t="s">
        <v>1182</v>
      </c>
      <c r="K10380" s="2" t="s">
        <v>362</v>
      </c>
      <c r="L10380" s="2" t="s">
        <v>18</v>
      </c>
      <c r="M10380" s="2" t="s">
        <v>363</v>
      </c>
      <c r="N10380" s="2" t="s">
        <v>364</v>
      </c>
    </row>
    <row r="10381" spans="1:14">
      <c r="A10381" s="2" t="s">
        <v>14</v>
      </c>
      <c r="B10381" s="2" t="s">
        <v>152</v>
      </c>
      <c r="C10381" s="2" t="s">
        <v>976</v>
      </c>
      <c r="D10381" s="2" t="s">
        <v>979</v>
      </c>
      <c r="E10381" s="2" t="s">
        <v>18</v>
      </c>
      <c r="F10381" s="2" t="s">
        <v>1176</v>
      </c>
      <c r="G10381" s="2" t="s">
        <v>35</v>
      </c>
      <c r="H10381" s="2" t="s">
        <v>21</v>
      </c>
      <c r="I10381" s="2" t="s">
        <v>1177</v>
      </c>
      <c r="J10381" s="2" t="s">
        <v>1178</v>
      </c>
      <c r="K10381" s="2" t="s">
        <v>362</v>
      </c>
      <c r="L10381" s="2" t="s">
        <v>18</v>
      </c>
      <c r="M10381" s="2" t="s">
        <v>1179</v>
      </c>
      <c r="N10381" s="2" t="s">
        <v>364</v>
      </c>
    </row>
    <row r="10382" spans="1:14" hidden="1">
      <c r="A10382" s="2" t="s">
        <v>14</v>
      </c>
      <c r="B10382" s="2" t="s">
        <v>25</v>
      </c>
      <c r="C10382" s="2" t="s">
        <v>976</v>
      </c>
      <c r="D10382" s="2" t="s">
        <v>979</v>
      </c>
      <c r="E10382" s="2" t="s">
        <v>18</v>
      </c>
      <c r="F10382" s="2" t="s">
        <v>1174</v>
      </c>
      <c r="G10382" s="2" t="s">
        <v>111</v>
      </c>
      <c r="H10382" s="2" t="s">
        <v>21</v>
      </c>
      <c r="I10382" s="2" t="s">
        <v>1175</v>
      </c>
      <c r="J10382" s="2" t="s">
        <v>984</v>
      </c>
      <c r="K10382" s="2" t="s">
        <v>114</v>
      </c>
      <c r="L10382" s="2" t="s">
        <v>18</v>
      </c>
      <c r="M10382" s="2" t="s">
        <v>32</v>
      </c>
      <c r="N10382" s="2" t="s">
        <v>33</v>
      </c>
    </row>
    <row r="10383" spans="1:14" hidden="1">
      <c r="A10383" s="2" t="s">
        <v>14</v>
      </c>
      <c r="B10383" s="2" t="s">
        <v>25</v>
      </c>
      <c r="C10383" s="2" t="s">
        <v>976</v>
      </c>
      <c r="D10383" s="2" t="s">
        <v>979</v>
      </c>
      <c r="E10383" s="2" t="s">
        <v>18</v>
      </c>
      <c r="F10383" s="2" t="s">
        <v>1172</v>
      </c>
      <c r="G10383" s="2" t="s">
        <v>111</v>
      </c>
      <c r="H10383" s="2" t="s">
        <v>21</v>
      </c>
      <c r="I10383" s="2" t="s">
        <v>1173</v>
      </c>
      <c r="J10383" s="2" t="s">
        <v>243</v>
      </c>
      <c r="K10383" s="2" t="s">
        <v>114</v>
      </c>
      <c r="L10383" s="2" t="s">
        <v>18</v>
      </c>
      <c r="M10383" s="2" t="s">
        <v>32</v>
      </c>
      <c r="N10383" s="2" t="s">
        <v>33</v>
      </c>
    </row>
    <row r="10384" spans="1:14">
      <c r="A10384" s="2" t="s">
        <v>14</v>
      </c>
      <c r="B10384" s="2" t="s">
        <v>152</v>
      </c>
      <c r="C10384" s="2" t="s">
        <v>976</v>
      </c>
      <c r="D10384" s="2" t="s">
        <v>979</v>
      </c>
      <c r="E10384" s="2" t="s">
        <v>18</v>
      </c>
      <c r="F10384" s="2" t="s">
        <v>1169</v>
      </c>
      <c r="G10384" s="2" t="s">
        <v>35</v>
      </c>
      <c r="H10384" s="2" t="s">
        <v>21</v>
      </c>
      <c r="I10384" s="2" t="s">
        <v>1170</v>
      </c>
      <c r="J10384" s="2" t="s">
        <v>1171</v>
      </c>
      <c r="K10384" s="2" t="s">
        <v>362</v>
      </c>
      <c r="L10384" s="2" t="s">
        <v>18</v>
      </c>
      <c r="M10384" s="2" t="s">
        <v>406</v>
      </c>
      <c r="N10384" s="2" t="s">
        <v>364</v>
      </c>
    </row>
    <row r="10385" spans="1:14">
      <c r="A10385" s="2" t="s">
        <v>14</v>
      </c>
      <c r="B10385" s="2" t="s">
        <v>152</v>
      </c>
      <c r="C10385" s="2" t="s">
        <v>976</v>
      </c>
      <c r="D10385" s="2" t="s">
        <v>979</v>
      </c>
      <c r="E10385" s="2" t="s">
        <v>18</v>
      </c>
      <c r="F10385" s="2" t="s">
        <v>1164</v>
      </c>
      <c r="G10385" s="2" t="s">
        <v>1165</v>
      </c>
      <c r="H10385" s="2" t="s">
        <v>21</v>
      </c>
      <c r="I10385" s="2" t="s">
        <v>1166</v>
      </c>
      <c r="J10385" s="2" t="s">
        <v>1167</v>
      </c>
      <c r="K10385" s="2" t="s">
        <v>1168</v>
      </c>
      <c r="L10385" s="2" t="s">
        <v>222</v>
      </c>
      <c r="M10385" s="2" t="s">
        <v>511</v>
      </c>
      <c r="N10385" s="2" t="s">
        <v>157</v>
      </c>
    </row>
    <row r="10386" spans="1:14" hidden="1">
      <c r="A10386" s="2" t="s">
        <v>14</v>
      </c>
      <c r="B10386" s="2" t="s">
        <v>15</v>
      </c>
      <c r="C10386" s="2" t="s">
        <v>976</v>
      </c>
      <c r="D10386" s="2" t="s">
        <v>1030</v>
      </c>
      <c r="E10386" s="2" t="s">
        <v>1159</v>
      </c>
      <c r="F10386" s="2" t="s">
        <v>1160</v>
      </c>
      <c r="G10386" s="2" t="s">
        <v>97</v>
      </c>
      <c r="H10386" s="2" t="s">
        <v>194</v>
      </c>
      <c r="I10386" s="2" t="s">
        <v>1161</v>
      </c>
      <c r="J10386" s="2" t="s">
        <v>1162</v>
      </c>
      <c r="K10386" s="2" t="s">
        <v>38</v>
      </c>
      <c r="L10386" s="2" t="s">
        <v>18</v>
      </c>
      <c r="M10386" s="2" t="s">
        <v>18</v>
      </c>
      <c r="N10386" s="2" t="s">
        <v>1163</v>
      </c>
    </row>
    <row r="10387" spans="1:14">
      <c r="A10387" s="2" t="s">
        <v>14</v>
      </c>
      <c r="B10387" s="2" t="s">
        <v>152</v>
      </c>
      <c r="C10387" s="2" t="s">
        <v>976</v>
      </c>
      <c r="D10387" s="2" t="s">
        <v>979</v>
      </c>
      <c r="E10387" s="2" t="s">
        <v>18</v>
      </c>
      <c r="F10387" s="2" t="s">
        <v>1156</v>
      </c>
      <c r="G10387" s="2" t="s">
        <v>35</v>
      </c>
      <c r="H10387" s="2" t="s">
        <v>21</v>
      </c>
      <c r="I10387" s="2" t="s">
        <v>1157</v>
      </c>
      <c r="J10387" s="2" t="s">
        <v>1158</v>
      </c>
      <c r="K10387" s="2" t="s">
        <v>362</v>
      </c>
      <c r="L10387" s="2" t="s">
        <v>18</v>
      </c>
      <c r="M10387" s="2" t="s">
        <v>363</v>
      </c>
      <c r="N10387" s="2" t="s">
        <v>364</v>
      </c>
    </row>
    <row r="10388" spans="1:14">
      <c r="A10388" s="2" t="s">
        <v>14</v>
      </c>
      <c r="B10388" s="2" t="s">
        <v>152</v>
      </c>
      <c r="C10388" s="2" t="s">
        <v>976</v>
      </c>
      <c r="D10388" s="2" t="s">
        <v>979</v>
      </c>
      <c r="E10388" s="2" t="s">
        <v>18</v>
      </c>
      <c r="F10388" s="2" t="s">
        <v>1153</v>
      </c>
      <c r="G10388" s="2" t="s">
        <v>35</v>
      </c>
      <c r="H10388" s="2" t="s">
        <v>21</v>
      </c>
      <c r="I10388" s="2" t="s">
        <v>1154</v>
      </c>
      <c r="J10388" s="2" t="s">
        <v>1155</v>
      </c>
      <c r="K10388" s="2" t="s">
        <v>362</v>
      </c>
      <c r="L10388" s="2" t="s">
        <v>18</v>
      </c>
      <c r="M10388" s="2" t="s">
        <v>429</v>
      </c>
      <c r="N10388" s="2" t="s">
        <v>364</v>
      </c>
    </row>
    <row r="10389" spans="1:14">
      <c r="A10389" s="2" t="s">
        <v>14</v>
      </c>
      <c r="B10389" s="2" t="s">
        <v>152</v>
      </c>
      <c r="C10389" s="2" t="s">
        <v>976</v>
      </c>
      <c r="D10389" s="2" t="s">
        <v>979</v>
      </c>
      <c r="E10389" s="2" t="s">
        <v>18</v>
      </c>
      <c r="F10389" s="2" t="s">
        <v>1150</v>
      </c>
      <c r="G10389" s="2" t="s">
        <v>35</v>
      </c>
      <c r="H10389" s="2" t="s">
        <v>21</v>
      </c>
      <c r="I10389" s="2" t="s">
        <v>1151</v>
      </c>
      <c r="J10389" s="2" t="s">
        <v>1152</v>
      </c>
      <c r="K10389" s="2" t="s">
        <v>362</v>
      </c>
      <c r="L10389" s="2" t="s">
        <v>18</v>
      </c>
      <c r="M10389" s="2" t="s">
        <v>363</v>
      </c>
      <c r="N10389" s="2" t="s">
        <v>364</v>
      </c>
    </row>
    <row r="10390" spans="1:14">
      <c r="A10390" s="2" t="s">
        <v>14</v>
      </c>
      <c r="B10390" s="2" t="s">
        <v>25</v>
      </c>
      <c r="C10390" s="2" t="s">
        <v>976</v>
      </c>
      <c r="D10390" s="2" t="s">
        <v>979</v>
      </c>
      <c r="E10390" s="2" t="s">
        <v>18</v>
      </c>
      <c r="F10390" s="2" t="s">
        <v>1147</v>
      </c>
      <c r="G10390" s="2" t="s">
        <v>28</v>
      </c>
      <c r="H10390" s="2" t="s">
        <v>102</v>
      </c>
      <c r="I10390" s="2" t="s">
        <v>1148</v>
      </c>
      <c r="J10390" s="2" t="s">
        <v>1149</v>
      </c>
      <c r="K10390" s="2" t="s">
        <v>121</v>
      </c>
      <c r="L10390" s="2" t="s">
        <v>76</v>
      </c>
      <c r="M10390" s="2" t="s">
        <v>32</v>
      </c>
      <c r="N10390" s="2" t="s">
        <v>123</v>
      </c>
    </row>
    <row r="10391" spans="1:14">
      <c r="A10391" s="2" t="s">
        <v>14</v>
      </c>
      <c r="B10391" s="2" t="s">
        <v>152</v>
      </c>
      <c r="C10391" s="2" t="s">
        <v>976</v>
      </c>
      <c r="D10391" s="2" t="s">
        <v>979</v>
      </c>
      <c r="E10391" s="2" t="s">
        <v>18</v>
      </c>
      <c r="F10391" s="2" t="s">
        <v>1144</v>
      </c>
      <c r="G10391" s="2" t="s">
        <v>35</v>
      </c>
      <c r="H10391" s="2" t="s">
        <v>21</v>
      </c>
      <c r="I10391" s="2" t="s">
        <v>1145</v>
      </c>
      <c r="J10391" s="2" t="s">
        <v>1146</v>
      </c>
      <c r="K10391" s="2" t="s">
        <v>362</v>
      </c>
      <c r="L10391" s="2" t="s">
        <v>18</v>
      </c>
      <c r="M10391" s="2" t="s">
        <v>363</v>
      </c>
      <c r="N10391" s="2" t="s">
        <v>364</v>
      </c>
    </row>
    <row r="10392" spans="1:14" hidden="1">
      <c r="A10392" s="2" t="s">
        <v>14</v>
      </c>
      <c r="B10392" s="2" t="s">
        <v>25</v>
      </c>
      <c r="C10392" s="2" t="s">
        <v>976</v>
      </c>
      <c r="D10392" s="2" t="s">
        <v>1030</v>
      </c>
      <c r="E10392" s="2" t="s">
        <v>18</v>
      </c>
      <c r="F10392" s="2" t="s">
        <v>1142</v>
      </c>
      <c r="G10392" s="2" t="s">
        <v>97</v>
      </c>
      <c r="H10392" s="2" t="s">
        <v>21</v>
      </c>
      <c r="I10392" s="2" t="s">
        <v>1143</v>
      </c>
      <c r="J10392" s="2" t="s">
        <v>266</v>
      </c>
      <c r="K10392" s="2" t="s">
        <v>121</v>
      </c>
      <c r="L10392" s="2" t="s">
        <v>18</v>
      </c>
      <c r="M10392" s="2" t="s">
        <v>32</v>
      </c>
      <c r="N10392" s="2" t="s">
        <v>33</v>
      </c>
    </row>
    <row r="10393" spans="1:14">
      <c r="A10393" s="2" t="s">
        <v>14</v>
      </c>
      <c r="B10393" s="2" t="s">
        <v>152</v>
      </c>
      <c r="C10393" s="2" t="s">
        <v>976</v>
      </c>
      <c r="D10393" s="2" t="s">
        <v>979</v>
      </c>
      <c r="E10393" s="2" t="s">
        <v>18</v>
      </c>
      <c r="F10393" s="2" t="s">
        <v>1139</v>
      </c>
      <c r="G10393" s="2" t="s">
        <v>35</v>
      </c>
      <c r="H10393" s="2" t="s">
        <v>21</v>
      </c>
      <c r="I10393" s="2" t="s">
        <v>1140</v>
      </c>
      <c r="J10393" s="2" t="s">
        <v>1141</v>
      </c>
      <c r="K10393" s="2" t="s">
        <v>362</v>
      </c>
      <c r="L10393" s="2" t="s">
        <v>18</v>
      </c>
      <c r="M10393" s="2" t="s">
        <v>406</v>
      </c>
      <c r="N10393" s="2" t="s">
        <v>364</v>
      </c>
    </row>
    <row r="10394" spans="1:14">
      <c r="A10394" s="2" t="s">
        <v>14</v>
      </c>
      <c r="B10394" s="2" t="s">
        <v>152</v>
      </c>
      <c r="C10394" s="2" t="s">
        <v>976</v>
      </c>
      <c r="D10394" s="2" t="s">
        <v>979</v>
      </c>
      <c r="E10394" s="2" t="s">
        <v>18</v>
      </c>
      <c r="F10394" s="2" t="s">
        <v>1136</v>
      </c>
      <c r="G10394" s="2" t="s">
        <v>35</v>
      </c>
      <c r="H10394" s="2" t="s">
        <v>21</v>
      </c>
      <c r="I10394" s="2" t="s">
        <v>1137</v>
      </c>
      <c r="J10394" s="2" t="s">
        <v>1138</v>
      </c>
      <c r="K10394" s="2" t="s">
        <v>362</v>
      </c>
      <c r="L10394" s="2" t="s">
        <v>18</v>
      </c>
      <c r="M10394" s="2" t="s">
        <v>363</v>
      </c>
      <c r="N10394" s="2" t="s">
        <v>364</v>
      </c>
    </row>
    <row r="10395" spans="1:14">
      <c r="A10395" s="2" t="s">
        <v>14</v>
      </c>
      <c r="B10395" s="2" t="s">
        <v>152</v>
      </c>
      <c r="C10395" s="2" t="s">
        <v>976</v>
      </c>
      <c r="D10395" s="2" t="s">
        <v>979</v>
      </c>
      <c r="E10395" s="2" t="s">
        <v>18</v>
      </c>
      <c r="F10395" s="2" t="s">
        <v>1133</v>
      </c>
      <c r="G10395" s="2" t="s">
        <v>35</v>
      </c>
      <c r="H10395" s="2" t="s">
        <v>21</v>
      </c>
      <c r="I10395" s="2" t="s">
        <v>1134</v>
      </c>
      <c r="J10395" s="2" t="s">
        <v>1135</v>
      </c>
      <c r="K10395" s="2" t="s">
        <v>362</v>
      </c>
      <c r="L10395" s="2" t="s">
        <v>18</v>
      </c>
      <c r="M10395" s="2" t="s">
        <v>406</v>
      </c>
      <c r="N10395" s="2" t="s">
        <v>364</v>
      </c>
    </row>
    <row r="10396" spans="1:14">
      <c r="A10396" s="2" t="s">
        <v>14</v>
      </c>
      <c r="B10396" s="2" t="s">
        <v>152</v>
      </c>
      <c r="C10396" s="2" t="s">
        <v>976</v>
      </c>
      <c r="D10396" s="2" t="s">
        <v>979</v>
      </c>
      <c r="E10396" s="2" t="s">
        <v>18</v>
      </c>
      <c r="F10396" s="2" t="s">
        <v>1130</v>
      </c>
      <c r="G10396" s="2" t="s">
        <v>35</v>
      </c>
      <c r="H10396" s="2" t="s">
        <v>21</v>
      </c>
      <c r="I10396" s="2" t="s">
        <v>1131</v>
      </c>
      <c r="J10396" s="2" t="s">
        <v>1132</v>
      </c>
      <c r="K10396" s="2" t="s">
        <v>362</v>
      </c>
      <c r="L10396" s="2" t="s">
        <v>18</v>
      </c>
      <c r="M10396" s="2" t="s">
        <v>363</v>
      </c>
      <c r="N10396" s="2" t="s">
        <v>364</v>
      </c>
    </row>
    <row r="10397" spans="1:14" hidden="1">
      <c r="A10397" s="2" t="s">
        <v>14</v>
      </c>
      <c r="B10397" s="2" t="s">
        <v>25</v>
      </c>
      <c r="C10397" s="2" t="s">
        <v>976</v>
      </c>
      <c r="D10397" s="2" t="s">
        <v>1030</v>
      </c>
      <c r="E10397" s="2" t="s">
        <v>18</v>
      </c>
      <c r="F10397" s="2" t="s">
        <v>1127</v>
      </c>
      <c r="G10397" s="2" t="s">
        <v>97</v>
      </c>
      <c r="H10397" s="2" t="s">
        <v>21</v>
      </c>
      <c r="I10397" s="2" t="s">
        <v>1128</v>
      </c>
      <c r="J10397" s="2" t="s">
        <v>1129</v>
      </c>
      <c r="K10397" s="2" t="s">
        <v>390</v>
      </c>
      <c r="L10397" s="2" t="s">
        <v>18</v>
      </c>
      <c r="M10397" s="2" t="s">
        <v>32</v>
      </c>
      <c r="N10397" s="2" t="s">
        <v>77</v>
      </c>
    </row>
    <row r="10398" spans="1:14">
      <c r="A10398" s="2" t="s">
        <v>14</v>
      </c>
      <c r="B10398" s="2" t="s">
        <v>152</v>
      </c>
      <c r="C10398" s="2" t="s">
        <v>976</v>
      </c>
      <c r="D10398" s="2" t="s">
        <v>979</v>
      </c>
      <c r="E10398" s="2" t="s">
        <v>18</v>
      </c>
      <c r="F10398" s="2" t="s">
        <v>1124</v>
      </c>
      <c r="G10398" s="2" t="s">
        <v>35</v>
      </c>
      <c r="H10398" s="2" t="s">
        <v>21</v>
      </c>
      <c r="I10398" s="2" t="s">
        <v>1125</v>
      </c>
      <c r="J10398" s="2" t="s">
        <v>1126</v>
      </c>
      <c r="K10398" s="2" t="s">
        <v>362</v>
      </c>
      <c r="L10398" s="2" t="s">
        <v>18</v>
      </c>
      <c r="M10398" s="2" t="s">
        <v>406</v>
      </c>
      <c r="N10398" s="2" t="s">
        <v>364</v>
      </c>
    </row>
    <row r="10399" spans="1:14">
      <c r="A10399" s="2" t="s">
        <v>14</v>
      </c>
      <c r="B10399" s="2" t="s">
        <v>152</v>
      </c>
      <c r="C10399" s="2" t="s">
        <v>976</v>
      </c>
      <c r="D10399" s="2" t="s">
        <v>979</v>
      </c>
      <c r="E10399" s="2" t="s">
        <v>18</v>
      </c>
      <c r="F10399" s="2" t="s">
        <v>1121</v>
      </c>
      <c r="G10399" s="2" t="s">
        <v>35</v>
      </c>
      <c r="H10399" s="2" t="s">
        <v>21</v>
      </c>
      <c r="I10399" s="2" t="s">
        <v>1122</v>
      </c>
      <c r="J10399" s="2" t="s">
        <v>1123</v>
      </c>
      <c r="K10399" s="2" t="s">
        <v>362</v>
      </c>
      <c r="L10399" s="2" t="s">
        <v>18</v>
      </c>
      <c r="M10399" s="2" t="s">
        <v>406</v>
      </c>
      <c r="N10399" s="2" t="s">
        <v>364</v>
      </c>
    </row>
    <row r="10400" spans="1:14" hidden="1">
      <c r="A10400" s="2" t="s">
        <v>14</v>
      </c>
      <c r="B10400" s="2" t="s">
        <v>25</v>
      </c>
      <c r="C10400" s="2" t="s">
        <v>976</v>
      </c>
      <c r="D10400" s="2" t="s">
        <v>977</v>
      </c>
      <c r="E10400" s="2" t="s">
        <v>18</v>
      </c>
      <c r="F10400" s="2" t="s">
        <v>1118</v>
      </c>
      <c r="G10400" s="2" t="s">
        <v>20</v>
      </c>
      <c r="H10400" s="2" t="s">
        <v>21</v>
      </c>
      <c r="I10400" s="2" t="s">
        <v>1119</v>
      </c>
      <c r="J10400" s="2" t="s">
        <v>1120</v>
      </c>
      <c r="K10400" s="2" t="s">
        <v>57</v>
      </c>
      <c r="L10400" s="2" t="s">
        <v>18</v>
      </c>
      <c r="M10400" s="2" t="s">
        <v>32</v>
      </c>
      <c r="N10400" s="2" t="s">
        <v>33</v>
      </c>
    </row>
    <row r="10401" spans="1:14" hidden="1">
      <c r="A10401" s="2" t="s">
        <v>14</v>
      </c>
      <c r="B10401" s="2" t="s">
        <v>25</v>
      </c>
      <c r="C10401" s="2" t="s">
        <v>976</v>
      </c>
      <c r="D10401" s="2" t="s">
        <v>1030</v>
      </c>
      <c r="E10401" s="2" t="s">
        <v>18</v>
      </c>
      <c r="F10401" s="2" t="s">
        <v>1116</v>
      </c>
      <c r="G10401" s="2" t="s">
        <v>97</v>
      </c>
      <c r="H10401" s="2" t="s">
        <v>21</v>
      </c>
      <c r="I10401" s="2" t="s">
        <v>1117</v>
      </c>
      <c r="J10401" s="2" t="s">
        <v>266</v>
      </c>
      <c r="K10401" s="2" t="s">
        <v>71</v>
      </c>
      <c r="L10401" s="2" t="s">
        <v>262</v>
      </c>
      <c r="M10401" s="2" t="s">
        <v>32</v>
      </c>
      <c r="N10401" s="2" t="s">
        <v>33</v>
      </c>
    </row>
    <row r="10402" spans="1:14" hidden="1">
      <c r="A10402" s="2" t="s">
        <v>14</v>
      </c>
      <c r="B10402" s="2" t="s">
        <v>25</v>
      </c>
      <c r="C10402" s="2" t="s">
        <v>976</v>
      </c>
      <c r="D10402" s="2" t="s">
        <v>1030</v>
      </c>
      <c r="E10402" s="2" t="s">
        <v>18</v>
      </c>
      <c r="F10402" s="2" t="s">
        <v>1114</v>
      </c>
      <c r="G10402" s="2" t="s">
        <v>97</v>
      </c>
      <c r="H10402" s="2" t="s">
        <v>21</v>
      </c>
      <c r="I10402" s="2" t="s">
        <v>1115</v>
      </c>
      <c r="J10402" s="2" t="s">
        <v>266</v>
      </c>
      <c r="K10402" s="2" t="s">
        <v>71</v>
      </c>
      <c r="L10402" s="2" t="s">
        <v>18</v>
      </c>
      <c r="M10402" s="2" t="s">
        <v>32</v>
      </c>
      <c r="N10402" s="2" t="s">
        <v>33</v>
      </c>
    </row>
    <row r="10403" spans="1:14" hidden="1">
      <c r="A10403" s="2" t="s">
        <v>14</v>
      </c>
      <c r="B10403" s="2" t="s">
        <v>25</v>
      </c>
      <c r="C10403" s="2" t="s">
        <v>976</v>
      </c>
      <c r="D10403" s="2" t="s">
        <v>977</v>
      </c>
      <c r="E10403" s="2" t="s">
        <v>18</v>
      </c>
      <c r="F10403" s="2" t="s">
        <v>1111</v>
      </c>
      <c r="G10403" s="2" t="s">
        <v>20</v>
      </c>
      <c r="H10403" s="2" t="s">
        <v>21</v>
      </c>
      <c r="I10403" s="2" t="s">
        <v>1112</v>
      </c>
      <c r="J10403" s="2" t="s">
        <v>1113</v>
      </c>
      <c r="K10403" s="2" t="s">
        <v>38</v>
      </c>
      <c r="L10403" s="2" t="s">
        <v>18</v>
      </c>
      <c r="M10403" s="2" t="s">
        <v>32</v>
      </c>
      <c r="N10403" s="2" t="s">
        <v>215</v>
      </c>
    </row>
    <row r="10404" spans="1:14" hidden="1">
      <c r="A10404" s="2" t="s">
        <v>14</v>
      </c>
      <c r="B10404" s="2" t="s">
        <v>25</v>
      </c>
      <c r="C10404" s="2" t="s">
        <v>976</v>
      </c>
      <c r="D10404" s="2" t="s">
        <v>979</v>
      </c>
      <c r="E10404" s="2" t="s">
        <v>18</v>
      </c>
      <c r="F10404" s="2" t="s">
        <v>1109</v>
      </c>
      <c r="G10404" s="2" t="s">
        <v>111</v>
      </c>
      <c r="H10404" s="2" t="s">
        <v>21</v>
      </c>
      <c r="I10404" s="2" t="s">
        <v>1110</v>
      </c>
      <c r="J10404" s="2" t="s">
        <v>140</v>
      </c>
      <c r="K10404" s="2" t="s">
        <v>114</v>
      </c>
      <c r="L10404" s="2" t="s">
        <v>18</v>
      </c>
      <c r="M10404" s="2" t="s">
        <v>32</v>
      </c>
      <c r="N10404" s="2" t="s">
        <v>33</v>
      </c>
    </row>
    <row r="10405" spans="1:14" hidden="1">
      <c r="A10405" s="2" t="s">
        <v>14</v>
      </c>
      <c r="B10405" s="2" t="s">
        <v>25</v>
      </c>
      <c r="C10405" s="2" t="s">
        <v>976</v>
      </c>
      <c r="D10405" s="2" t="s">
        <v>979</v>
      </c>
      <c r="E10405" s="2" t="s">
        <v>18</v>
      </c>
      <c r="F10405" s="2" t="s">
        <v>1107</v>
      </c>
      <c r="G10405" s="2" t="s">
        <v>111</v>
      </c>
      <c r="H10405" s="2" t="s">
        <v>21</v>
      </c>
      <c r="I10405" s="2" t="s">
        <v>1108</v>
      </c>
      <c r="J10405" s="2" t="s">
        <v>140</v>
      </c>
      <c r="K10405" s="2" t="s">
        <v>114</v>
      </c>
      <c r="L10405" s="2" t="s">
        <v>18</v>
      </c>
      <c r="M10405" s="2" t="s">
        <v>32</v>
      </c>
      <c r="N10405" s="2" t="s">
        <v>33</v>
      </c>
    </row>
    <row r="10406" spans="1:14" hidden="1">
      <c r="A10406" s="2" t="s">
        <v>14</v>
      </c>
      <c r="B10406" s="2" t="s">
        <v>25</v>
      </c>
      <c r="C10406" s="2" t="s">
        <v>976</v>
      </c>
      <c r="D10406" s="2" t="s">
        <v>979</v>
      </c>
      <c r="E10406" s="2" t="s">
        <v>18</v>
      </c>
      <c r="F10406" s="2" t="s">
        <v>1105</v>
      </c>
      <c r="G10406" s="2" t="s">
        <v>111</v>
      </c>
      <c r="H10406" s="2" t="s">
        <v>21</v>
      </c>
      <c r="I10406" s="2" t="s">
        <v>1106</v>
      </c>
      <c r="J10406" s="2" t="s">
        <v>140</v>
      </c>
      <c r="K10406" s="2" t="s">
        <v>114</v>
      </c>
      <c r="L10406" s="2" t="s">
        <v>18</v>
      </c>
      <c r="M10406" s="2" t="s">
        <v>32</v>
      </c>
      <c r="N10406" s="2" t="s">
        <v>33</v>
      </c>
    </row>
    <row r="10407" spans="1:14" hidden="1">
      <c r="A10407" s="2" t="s">
        <v>14</v>
      </c>
      <c r="B10407" s="2" t="s">
        <v>152</v>
      </c>
      <c r="C10407" s="2" t="s">
        <v>976</v>
      </c>
      <c r="D10407" s="2" t="s">
        <v>977</v>
      </c>
      <c r="E10407" s="2" t="s">
        <v>18</v>
      </c>
      <c r="F10407" s="2" t="s">
        <v>1103</v>
      </c>
      <c r="G10407" s="2" t="s">
        <v>20</v>
      </c>
      <c r="H10407" s="2" t="s">
        <v>42</v>
      </c>
      <c r="I10407" s="2" t="s">
        <v>1104</v>
      </c>
      <c r="J10407" s="2" t="s">
        <v>419</v>
      </c>
      <c r="K10407" s="2" t="s">
        <v>50</v>
      </c>
      <c r="L10407" s="2" t="s">
        <v>18</v>
      </c>
      <c r="M10407" s="2" t="s">
        <v>32</v>
      </c>
      <c r="N10407" s="2" t="s">
        <v>51</v>
      </c>
    </row>
    <row r="10408" spans="1:14" hidden="1">
      <c r="A10408" s="2" t="s">
        <v>14</v>
      </c>
      <c r="B10408" s="2" t="s">
        <v>152</v>
      </c>
      <c r="C10408" s="2" t="s">
        <v>976</v>
      </c>
      <c r="D10408" s="2" t="s">
        <v>977</v>
      </c>
      <c r="E10408" s="2" t="s">
        <v>18</v>
      </c>
      <c r="F10408" s="2" t="s">
        <v>1101</v>
      </c>
      <c r="G10408" s="2" t="s">
        <v>20</v>
      </c>
      <c r="H10408" s="2" t="s">
        <v>42</v>
      </c>
      <c r="I10408" s="2" t="s">
        <v>1102</v>
      </c>
      <c r="J10408" s="2" t="s">
        <v>419</v>
      </c>
      <c r="K10408" s="2" t="s">
        <v>50</v>
      </c>
      <c r="L10408" s="2" t="s">
        <v>18</v>
      </c>
      <c r="M10408" s="2" t="s">
        <v>156</v>
      </c>
      <c r="N10408" s="2" t="s">
        <v>51</v>
      </c>
    </row>
    <row r="10409" spans="1:14" hidden="1">
      <c r="A10409" s="2" t="s">
        <v>14</v>
      </c>
      <c r="B10409" s="2" t="s">
        <v>25</v>
      </c>
      <c r="C10409" s="2" t="s">
        <v>976</v>
      </c>
      <c r="D10409" s="2" t="s">
        <v>979</v>
      </c>
      <c r="E10409" s="2" t="s">
        <v>18</v>
      </c>
      <c r="F10409" s="2" t="s">
        <v>1099</v>
      </c>
      <c r="G10409" s="2" t="s">
        <v>111</v>
      </c>
      <c r="H10409" s="2" t="s">
        <v>21</v>
      </c>
      <c r="I10409" s="2" t="s">
        <v>1100</v>
      </c>
      <c r="J10409" s="2" t="s">
        <v>1094</v>
      </c>
      <c r="K10409" s="2" t="s">
        <v>114</v>
      </c>
      <c r="L10409" s="2" t="s">
        <v>18</v>
      </c>
      <c r="M10409" s="2" t="s">
        <v>32</v>
      </c>
      <c r="N10409" s="2" t="s">
        <v>33</v>
      </c>
    </row>
    <row r="10410" spans="1:14">
      <c r="A10410" s="2" t="s">
        <v>14</v>
      </c>
      <c r="B10410" s="2" t="s">
        <v>152</v>
      </c>
      <c r="C10410" s="2" t="s">
        <v>976</v>
      </c>
      <c r="D10410" s="2" t="s">
        <v>979</v>
      </c>
      <c r="E10410" s="2" t="s">
        <v>18</v>
      </c>
      <c r="F10410" s="2" t="s">
        <v>1097</v>
      </c>
      <c r="G10410" s="2" t="s">
        <v>28</v>
      </c>
      <c r="H10410" s="2" t="s">
        <v>21</v>
      </c>
      <c r="I10410" s="2" t="s">
        <v>382</v>
      </c>
      <c r="J10410" s="2" t="s">
        <v>1098</v>
      </c>
      <c r="K10410" s="2" t="s">
        <v>384</v>
      </c>
      <c r="L10410" s="2" t="s">
        <v>18</v>
      </c>
      <c r="M10410" s="2" t="s">
        <v>39</v>
      </c>
      <c r="N10410" s="2" t="s">
        <v>181</v>
      </c>
    </row>
    <row r="10411" spans="1:14" hidden="1">
      <c r="A10411" s="2" t="s">
        <v>14</v>
      </c>
      <c r="B10411" s="2" t="s">
        <v>152</v>
      </c>
      <c r="C10411" s="2" t="s">
        <v>976</v>
      </c>
      <c r="D10411" s="2" t="s">
        <v>977</v>
      </c>
      <c r="E10411" s="2" t="s">
        <v>18</v>
      </c>
      <c r="F10411" s="2" t="s">
        <v>1095</v>
      </c>
      <c r="G10411" s="2" t="s">
        <v>20</v>
      </c>
      <c r="H10411" s="2" t="s">
        <v>21</v>
      </c>
      <c r="I10411" s="2" t="s">
        <v>187</v>
      </c>
      <c r="J10411" s="2" t="s">
        <v>1096</v>
      </c>
      <c r="K10411" s="2" t="s">
        <v>38</v>
      </c>
      <c r="L10411" s="2" t="s">
        <v>18</v>
      </c>
      <c r="M10411" s="2" t="s">
        <v>169</v>
      </c>
      <c r="N10411" s="2" t="s">
        <v>157</v>
      </c>
    </row>
    <row r="10412" spans="1:14" hidden="1">
      <c r="A10412" s="2" t="s">
        <v>14</v>
      </c>
      <c r="B10412" s="2" t="s">
        <v>25</v>
      </c>
      <c r="C10412" s="2" t="s">
        <v>976</v>
      </c>
      <c r="D10412" s="2" t="s">
        <v>979</v>
      </c>
      <c r="E10412" s="2" t="s">
        <v>18</v>
      </c>
      <c r="F10412" s="2" t="s">
        <v>1093</v>
      </c>
      <c r="G10412" s="2" t="s">
        <v>111</v>
      </c>
      <c r="H10412" s="2" t="s">
        <v>21</v>
      </c>
      <c r="I10412" s="2" t="s">
        <v>1088</v>
      </c>
      <c r="J10412" s="2" t="s">
        <v>1094</v>
      </c>
      <c r="K10412" s="2" t="s">
        <v>114</v>
      </c>
      <c r="L10412" s="2" t="s">
        <v>18</v>
      </c>
      <c r="M10412" s="2" t="s">
        <v>32</v>
      </c>
      <c r="N10412" s="2" t="s">
        <v>33</v>
      </c>
    </row>
    <row r="10413" spans="1:14" hidden="1">
      <c r="A10413" s="2" t="s">
        <v>14</v>
      </c>
      <c r="B10413" s="2" t="s">
        <v>15</v>
      </c>
      <c r="C10413" s="2" t="s">
        <v>976</v>
      </c>
      <c r="D10413" s="2" t="s">
        <v>1090</v>
      </c>
      <c r="E10413" s="2" t="s">
        <v>18</v>
      </c>
      <c r="F10413" s="2" t="s">
        <v>1091</v>
      </c>
      <c r="G10413" s="2" t="s">
        <v>970</v>
      </c>
      <c r="H10413" s="2" t="s">
        <v>21</v>
      </c>
      <c r="I10413" s="2" t="s">
        <v>1092</v>
      </c>
      <c r="J10413" s="2" t="s">
        <v>23</v>
      </c>
      <c r="K10413" s="2" t="s">
        <v>67</v>
      </c>
      <c r="L10413" s="2" t="s">
        <v>18</v>
      </c>
      <c r="M10413" s="2" t="s">
        <v>18</v>
      </c>
      <c r="N10413" s="2" t="s">
        <v>18</v>
      </c>
    </row>
    <row r="10414" spans="1:14" hidden="1">
      <c r="A10414" s="2" t="s">
        <v>14</v>
      </c>
      <c r="B10414" s="2" t="s">
        <v>25</v>
      </c>
      <c r="C10414" s="2" t="s">
        <v>976</v>
      </c>
      <c r="D10414" s="2" t="s">
        <v>979</v>
      </c>
      <c r="E10414" s="2" t="s">
        <v>18</v>
      </c>
      <c r="F10414" s="2" t="s">
        <v>1087</v>
      </c>
      <c r="G10414" s="2" t="s">
        <v>111</v>
      </c>
      <c r="H10414" s="2" t="s">
        <v>21</v>
      </c>
      <c r="I10414" s="2" t="s">
        <v>1088</v>
      </c>
      <c r="J10414" s="2" t="s">
        <v>1089</v>
      </c>
      <c r="K10414" s="2" t="s">
        <v>114</v>
      </c>
      <c r="L10414" s="2" t="s">
        <v>18</v>
      </c>
      <c r="M10414" s="2" t="s">
        <v>32</v>
      </c>
      <c r="N10414" s="2" t="s">
        <v>33</v>
      </c>
    </row>
    <row r="10415" spans="1:14" hidden="1">
      <c r="A10415" s="2" t="s">
        <v>14</v>
      </c>
      <c r="B10415" s="2" t="s">
        <v>152</v>
      </c>
      <c r="C10415" s="2" t="s">
        <v>976</v>
      </c>
      <c r="D10415" s="2" t="s">
        <v>977</v>
      </c>
      <c r="E10415" s="2" t="s">
        <v>18</v>
      </c>
      <c r="F10415" s="2" t="s">
        <v>1083</v>
      </c>
      <c r="G10415" s="2" t="s">
        <v>20</v>
      </c>
      <c r="H10415" s="2" t="s">
        <v>42</v>
      </c>
      <c r="I10415" s="2" t="s">
        <v>22</v>
      </c>
      <c r="J10415" s="2" t="s">
        <v>1084</v>
      </c>
      <c r="K10415" s="2" t="s">
        <v>1085</v>
      </c>
      <c r="L10415" s="2" t="s">
        <v>18</v>
      </c>
      <c r="M10415" s="2" t="s">
        <v>270</v>
      </c>
      <c r="N10415" s="2" t="s">
        <v>1086</v>
      </c>
    </row>
    <row r="10416" spans="1:14">
      <c r="A10416" s="2" t="s">
        <v>14</v>
      </c>
      <c r="B10416" s="2" t="s">
        <v>25</v>
      </c>
      <c r="C10416" s="2" t="s">
        <v>976</v>
      </c>
      <c r="D10416" s="2" t="s">
        <v>979</v>
      </c>
      <c r="E10416" s="2" t="s">
        <v>18</v>
      </c>
      <c r="F10416" s="2" t="s">
        <v>1080</v>
      </c>
      <c r="G10416" s="2" t="s">
        <v>28</v>
      </c>
      <c r="H10416" s="2" t="s">
        <v>21</v>
      </c>
      <c r="I10416" s="2" t="s">
        <v>1081</v>
      </c>
      <c r="J10416" s="2" t="s">
        <v>1082</v>
      </c>
      <c r="K10416" s="2" t="s">
        <v>57</v>
      </c>
      <c r="L10416" s="2" t="s">
        <v>76</v>
      </c>
      <c r="M10416" s="2" t="s">
        <v>32</v>
      </c>
      <c r="N10416" s="2" t="s">
        <v>215</v>
      </c>
    </row>
    <row r="10417" spans="1:14" hidden="1">
      <c r="A10417" s="2" t="s">
        <v>14</v>
      </c>
      <c r="B10417" s="2" t="s">
        <v>25</v>
      </c>
      <c r="C10417" s="2" t="s">
        <v>976</v>
      </c>
      <c r="D10417" s="2" t="s">
        <v>977</v>
      </c>
      <c r="E10417" s="2" t="s">
        <v>18</v>
      </c>
      <c r="F10417" s="2" t="s">
        <v>1078</v>
      </c>
      <c r="G10417" s="2" t="s">
        <v>20</v>
      </c>
      <c r="H10417" s="2" t="s">
        <v>42</v>
      </c>
      <c r="I10417" s="2" t="s">
        <v>22</v>
      </c>
      <c r="J10417" s="2" t="s">
        <v>1079</v>
      </c>
      <c r="K10417" s="2" t="s">
        <v>67</v>
      </c>
      <c r="L10417" s="2" t="s">
        <v>18</v>
      </c>
      <c r="M10417" s="2" t="s">
        <v>39</v>
      </c>
      <c r="N10417" s="2" t="s">
        <v>992</v>
      </c>
    </row>
    <row r="10418" spans="1:14" hidden="1">
      <c r="A10418" s="2" t="s">
        <v>14</v>
      </c>
      <c r="B10418" s="2" t="s">
        <v>25</v>
      </c>
      <c r="C10418" s="2" t="s">
        <v>976</v>
      </c>
      <c r="D10418" s="2" t="s">
        <v>977</v>
      </c>
      <c r="E10418" s="2" t="s">
        <v>18</v>
      </c>
      <c r="F10418" s="2" t="s">
        <v>1075</v>
      </c>
      <c r="G10418" s="2" t="s">
        <v>20</v>
      </c>
      <c r="H10418" s="2" t="s">
        <v>42</v>
      </c>
      <c r="I10418" s="2" t="s">
        <v>1076</v>
      </c>
      <c r="J10418" s="2" t="s">
        <v>1077</v>
      </c>
      <c r="K10418" s="2" t="s">
        <v>67</v>
      </c>
      <c r="L10418" s="2" t="s">
        <v>18</v>
      </c>
      <c r="M10418" s="2" t="s">
        <v>39</v>
      </c>
      <c r="N10418" s="2" t="s">
        <v>992</v>
      </c>
    </row>
    <row r="10419" spans="1:14">
      <c r="A10419" s="2" t="s">
        <v>14</v>
      </c>
      <c r="B10419" s="2" t="s">
        <v>25</v>
      </c>
      <c r="C10419" s="2" t="s">
        <v>976</v>
      </c>
      <c r="D10419" s="2" t="s">
        <v>979</v>
      </c>
      <c r="E10419" s="2" t="s">
        <v>18</v>
      </c>
      <c r="F10419" s="2" t="s">
        <v>1072</v>
      </c>
      <c r="G10419" s="2" t="s">
        <v>28</v>
      </c>
      <c r="H10419" s="2" t="s">
        <v>21</v>
      </c>
      <c r="I10419" s="2" t="s">
        <v>1073</v>
      </c>
      <c r="J10419" s="2" t="s">
        <v>1074</v>
      </c>
      <c r="K10419" s="2" t="s">
        <v>173</v>
      </c>
      <c r="L10419" s="2" t="s">
        <v>18</v>
      </c>
      <c r="M10419" s="2" t="s">
        <v>32</v>
      </c>
      <c r="N10419" s="2" t="s">
        <v>33</v>
      </c>
    </row>
    <row r="10420" spans="1:14">
      <c r="A10420" s="2" t="s">
        <v>14</v>
      </c>
      <c r="B10420" s="2" t="s">
        <v>25</v>
      </c>
      <c r="C10420" s="2" t="s">
        <v>976</v>
      </c>
      <c r="D10420" s="2" t="s">
        <v>979</v>
      </c>
      <c r="E10420" s="2" t="s">
        <v>18</v>
      </c>
      <c r="F10420" s="2" t="s">
        <v>1069</v>
      </c>
      <c r="G10420" s="2" t="s">
        <v>28</v>
      </c>
      <c r="H10420" s="2" t="s">
        <v>21</v>
      </c>
      <c r="I10420" s="2" t="s">
        <v>1070</v>
      </c>
      <c r="J10420" s="2" t="s">
        <v>1071</v>
      </c>
      <c r="K10420" s="2" t="s">
        <v>57</v>
      </c>
      <c r="L10420" s="2" t="s">
        <v>18</v>
      </c>
      <c r="M10420" s="2" t="s">
        <v>32</v>
      </c>
      <c r="N10420" s="2" t="s">
        <v>33</v>
      </c>
    </row>
    <row r="10421" spans="1:14" hidden="1">
      <c r="A10421" s="2" t="s">
        <v>14</v>
      </c>
      <c r="B10421" s="2" t="s">
        <v>15</v>
      </c>
      <c r="C10421" s="2" t="s">
        <v>976</v>
      </c>
      <c r="D10421" s="2" t="s">
        <v>977</v>
      </c>
      <c r="E10421" s="2" t="s">
        <v>18</v>
      </c>
      <c r="F10421" s="2" t="s">
        <v>1066</v>
      </c>
      <c r="G10421" s="2" t="s">
        <v>20</v>
      </c>
      <c r="H10421" s="2" t="s">
        <v>21</v>
      </c>
      <c r="I10421" s="2" t="s">
        <v>1067</v>
      </c>
      <c r="J10421" s="2" t="s">
        <v>1068</v>
      </c>
      <c r="K10421" s="2" t="s">
        <v>57</v>
      </c>
      <c r="L10421" s="2" t="s">
        <v>18</v>
      </c>
      <c r="M10421" s="2" t="s">
        <v>18</v>
      </c>
      <c r="N10421" s="2" t="s">
        <v>215</v>
      </c>
    </row>
    <row r="10422" spans="1:14">
      <c r="A10422" s="2" t="s">
        <v>14</v>
      </c>
      <c r="B10422" s="2" t="s">
        <v>25</v>
      </c>
      <c r="C10422" s="2" t="s">
        <v>976</v>
      </c>
      <c r="D10422" s="2" t="s">
        <v>979</v>
      </c>
      <c r="E10422" s="2" t="s">
        <v>18</v>
      </c>
      <c r="F10422" s="2" t="s">
        <v>1064</v>
      </c>
      <c r="G10422" s="2" t="s">
        <v>233</v>
      </c>
      <c r="H10422" s="2" t="s">
        <v>42</v>
      </c>
      <c r="I10422" s="2" t="s">
        <v>1065</v>
      </c>
      <c r="J10422" s="2" t="s">
        <v>235</v>
      </c>
      <c r="K10422" s="2" t="s">
        <v>45</v>
      </c>
      <c r="L10422" s="2" t="s">
        <v>18</v>
      </c>
      <c r="M10422" s="2" t="s">
        <v>32</v>
      </c>
      <c r="N10422" s="2" t="s">
        <v>46</v>
      </c>
    </row>
    <row r="10423" spans="1:14" hidden="1">
      <c r="A10423" s="2" t="s">
        <v>14</v>
      </c>
      <c r="B10423" s="2" t="s">
        <v>25</v>
      </c>
      <c r="C10423" s="2" t="s">
        <v>976</v>
      </c>
      <c r="D10423" s="2" t="s">
        <v>977</v>
      </c>
      <c r="E10423" s="2" t="s">
        <v>18</v>
      </c>
      <c r="F10423" s="2" t="s">
        <v>1061</v>
      </c>
      <c r="G10423" s="2" t="s">
        <v>20</v>
      </c>
      <c r="H10423" s="2" t="s">
        <v>42</v>
      </c>
      <c r="I10423" s="2" t="s">
        <v>1062</v>
      </c>
      <c r="J10423" s="2" t="s">
        <v>1063</v>
      </c>
      <c r="K10423" s="2" t="s">
        <v>67</v>
      </c>
      <c r="L10423" s="2" t="s">
        <v>18</v>
      </c>
      <c r="M10423" s="2" t="s">
        <v>39</v>
      </c>
      <c r="N10423" s="2" t="s">
        <v>992</v>
      </c>
    </row>
    <row r="10424" spans="1:14" hidden="1">
      <c r="A10424" s="2" t="s">
        <v>14</v>
      </c>
      <c r="B10424" s="2" t="s">
        <v>25</v>
      </c>
      <c r="C10424" s="2" t="s">
        <v>976</v>
      </c>
      <c r="D10424" s="2" t="s">
        <v>977</v>
      </c>
      <c r="E10424" s="2" t="s">
        <v>18</v>
      </c>
      <c r="F10424" s="2" t="s">
        <v>1058</v>
      </c>
      <c r="G10424" s="2" t="s">
        <v>20</v>
      </c>
      <c r="H10424" s="2" t="s">
        <v>21</v>
      </c>
      <c r="I10424" s="2" t="s">
        <v>1059</v>
      </c>
      <c r="J10424" s="2" t="s">
        <v>1060</v>
      </c>
      <c r="K10424" s="2" t="s">
        <v>57</v>
      </c>
      <c r="L10424" s="2" t="s">
        <v>18</v>
      </c>
      <c r="M10424" s="2" t="s">
        <v>32</v>
      </c>
      <c r="N10424" s="2" t="s">
        <v>33</v>
      </c>
    </row>
    <row r="10425" spans="1:14">
      <c r="A10425" s="2" t="s">
        <v>14</v>
      </c>
      <c r="B10425" s="2" t="s">
        <v>25</v>
      </c>
      <c r="C10425" s="2" t="s">
        <v>976</v>
      </c>
      <c r="D10425" s="2" t="s">
        <v>979</v>
      </c>
      <c r="E10425" s="2" t="s">
        <v>18</v>
      </c>
      <c r="F10425" s="2" t="s">
        <v>1056</v>
      </c>
      <c r="G10425" s="2" t="s">
        <v>28</v>
      </c>
      <c r="H10425" s="2" t="s">
        <v>21</v>
      </c>
      <c r="I10425" s="2" t="s">
        <v>1057</v>
      </c>
      <c r="J10425" s="2" t="s">
        <v>616</v>
      </c>
      <c r="K10425" s="2" t="s">
        <v>57</v>
      </c>
      <c r="L10425" s="2" t="s">
        <v>18</v>
      </c>
      <c r="M10425" s="2" t="s">
        <v>32</v>
      </c>
      <c r="N10425" s="2" t="s">
        <v>215</v>
      </c>
    </row>
    <row r="10426" spans="1:14">
      <c r="A10426" s="2" t="s">
        <v>14</v>
      </c>
      <c r="B10426" s="2" t="s">
        <v>25</v>
      </c>
      <c r="C10426" s="2" t="s">
        <v>976</v>
      </c>
      <c r="D10426" s="2" t="s">
        <v>979</v>
      </c>
      <c r="E10426" s="2" t="s">
        <v>18</v>
      </c>
      <c r="F10426" s="2" t="s">
        <v>1054</v>
      </c>
      <c r="G10426" s="2" t="s">
        <v>28</v>
      </c>
      <c r="H10426" s="2" t="s">
        <v>21</v>
      </c>
      <c r="I10426" s="2" t="s">
        <v>1055</v>
      </c>
      <c r="J10426" s="2" t="s">
        <v>172</v>
      </c>
      <c r="K10426" s="2" t="s">
        <v>31</v>
      </c>
      <c r="L10426" s="2" t="s">
        <v>18</v>
      </c>
      <c r="M10426" s="2" t="s">
        <v>32</v>
      </c>
      <c r="N10426" s="2" t="s">
        <v>33</v>
      </c>
    </row>
    <row r="10427" spans="1:14" hidden="1">
      <c r="A10427" s="2" t="s">
        <v>14</v>
      </c>
      <c r="B10427" s="2" t="s">
        <v>25</v>
      </c>
      <c r="C10427" s="2" t="s">
        <v>976</v>
      </c>
      <c r="D10427" s="2" t="s">
        <v>977</v>
      </c>
      <c r="E10427" s="2" t="s">
        <v>18</v>
      </c>
      <c r="F10427" s="2" t="s">
        <v>1051</v>
      </c>
      <c r="G10427" s="2" t="s">
        <v>20</v>
      </c>
      <c r="H10427" s="2" t="s">
        <v>21</v>
      </c>
      <c r="I10427" s="2" t="s">
        <v>1052</v>
      </c>
      <c r="J10427" s="2" t="s">
        <v>1053</v>
      </c>
      <c r="K10427" s="2" t="s">
        <v>57</v>
      </c>
      <c r="L10427" s="2" t="s">
        <v>18</v>
      </c>
      <c r="M10427" s="2" t="s">
        <v>32</v>
      </c>
      <c r="N10427" s="2" t="s">
        <v>33</v>
      </c>
    </row>
    <row r="10428" spans="1:14" hidden="1">
      <c r="A10428" s="2" t="s">
        <v>14</v>
      </c>
      <c r="B10428" s="2" t="s">
        <v>25</v>
      </c>
      <c r="C10428" s="2" t="s">
        <v>976</v>
      </c>
      <c r="D10428" s="2" t="s">
        <v>977</v>
      </c>
      <c r="E10428" s="2" t="s">
        <v>18</v>
      </c>
      <c r="F10428" s="2" t="s">
        <v>1048</v>
      </c>
      <c r="G10428" s="2" t="s">
        <v>20</v>
      </c>
      <c r="H10428" s="2" t="s">
        <v>21</v>
      </c>
      <c r="I10428" s="2" t="s">
        <v>1049</v>
      </c>
      <c r="J10428" s="2" t="s">
        <v>1050</v>
      </c>
      <c r="K10428" s="2" t="s">
        <v>57</v>
      </c>
      <c r="L10428" s="2" t="s">
        <v>18</v>
      </c>
      <c r="M10428" s="2" t="s">
        <v>32</v>
      </c>
      <c r="N10428" s="2" t="s">
        <v>33</v>
      </c>
    </row>
    <row r="10429" spans="1:14">
      <c r="A10429" s="2" t="s">
        <v>14</v>
      </c>
      <c r="B10429" s="2" t="s">
        <v>25</v>
      </c>
      <c r="C10429" s="2" t="s">
        <v>976</v>
      </c>
      <c r="D10429" s="2" t="s">
        <v>979</v>
      </c>
      <c r="E10429" s="2" t="s">
        <v>18</v>
      </c>
      <c r="F10429" s="2" t="s">
        <v>1045</v>
      </c>
      <c r="G10429" s="2" t="s">
        <v>28</v>
      </c>
      <c r="H10429" s="2" t="s">
        <v>21</v>
      </c>
      <c r="I10429" s="2" t="s">
        <v>1046</v>
      </c>
      <c r="J10429" s="2" t="s">
        <v>1047</v>
      </c>
      <c r="K10429" s="2" t="s">
        <v>67</v>
      </c>
      <c r="L10429" s="2" t="s">
        <v>18</v>
      </c>
      <c r="M10429" s="2" t="s">
        <v>32</v>
      </c>
      <c r="N10429" s="2" t="s">
        <v>77</v>
      </c>
    </row>
    <row r="10430" spans="1:14" hidden="1">
      <c r="A10430" s="2" t="s">
        <v>14</v>
      </c>
      <c r="B10430" s="2" t="s">
        <v>25</v>
      </c>
      <c r="C10430" s="2" t="s">
        <v>976</v>
      </c>
      <c r="D10430" s="2" t="s">
        <v>977</v>
      </c>
      <c r="E10430" s="2" t="s">
        <v>18</v>
      </c>
      <c r="F10430" s="2" t="s">
        <v>1043</v>
      </c>
      <c r="G10430" s="2" t="s">
        <v>20</v>
      </c>
      <c r="H10430" s="2" t="s">
        <v>21</v>
      </c>
      <c r="I10430" s="2" t="s">
        <v>996</v>
      </c>
      <c r="J10430" s="2" t="s">
        <v>1044</v>
      </c>
      <c r="K10430" s="2" t="s">
        <v>57</v>
      </c>
      <c r="L10430" s="2" t="s">
        <v>18</v>
      </c>
      <c r="M10430" s="2" t="s">
        <v>32</v>
      </c>
      <c r="N10430" s="2" t="s">
        <v>33</v>
      </c>
    </row>
    <row r="10431" spans="1:14">
      <c r="A10431" s="2" t="s">
        <v>14</v>
      </c>
      <c r="B10431" s="2" t="s">
        <v>25</v>
      </c>
      <c r="C10431" s="2" t="s">
        <v>976</v>
      </c>
      <c r="D10431" s="2" t="s">
        <v>979</v>
      </c>
      <c r="E10431" s="2" t="s">
        <v>18</v>
      </c>
      <c r="F10431" s="2" t="s">
        <v>1040</v>
      </c>
      <c r="G10431" s="2" t="s">
        <v>28</v>
      </c>
      <c r="H10431" s="2" t="s">
        <v>21</v>
      </c>
      <c r="I10431" s="2" t="s">
        <v>1041</v>
      </c>
      <c r="J10431" s="2" t="s">
        <v>1042</v>
      </c>
      <c r="K10431" s="2" t="s">
        <v>791</v>
      </c>
      <c r="L10431" s="2" t="s">
        <v>18</v>
      </c>
      <c r="M10431" s="2" t="s">
        <v>32</v>
      </c>
      <c r="N10431" s="2" t="s">
        <v>33</v>
      </c>
    </row>
    <row r="10432" spans="1:14" hidden="1">
      <c r="A10432" s="2" t="s">
        <v>14</v>
      </c>
      <c r="B10432" s="2" t="s">
        <v>15</v>
      </c>
      <c r="C10432" s="2" t="s">
        <v>976</v>
      </c>
      <c r="D10432" s="2" t="s">
        <v>977</v>
      </c>
      <c r="E10432" s="2" t="s">
        <v>18</v>
      </c>
      <c r="F10432" s="2" t="s">
        <v>1037</v>
      </c>
      <c r="G10432" s="2" t="s">
        <v>20</v>
      </c>
      <c r="H10432" s="2" t="s">
        <v>42</v>
      </c>
      <c r="I10432" s="2" t="s">
        <v>1038</v>
      </c>
      <c r="J10432" s="2" t="s">
        <v>1039</v>
      </c>
      <c r="K10432" s="2" t="s">
        <v>67</v>
      </c>
      <c r="L10432" s="2" t="s">
        <v>18</v>
      </c>
      <c r="M10432" s="2" t="s">
        <v>18</v>
      </c>
      <c r="N10432" s="2" t="s">
        <v>992</v>
      </c>
    </row>
    <row r="10433" spans="1:14" hidden="1">
      <c r="A10433" s="2" t="s">
        <v>14</v>
      </c>
      <c r="B10433" s="2" t="s">
        <v>25</v>
      </c>
      <c r="C10433" s="2" t="s">
        <v>976</v>
      </c>
      <c r="D10433" s="2" t="s">
        <v>977</v>
      </c>
      <c r="E10433" s="2" t="s">
        <v>18</v>
      </c>
      <c r="F10433" s="2" t="s">
        <v>1034</v>
      </c>
      <c r="G10433" s="2" t="s">
        <v>20</v>
      </c>
      <c r="H10433" s="2" t="s">
        <v>21</v>
      </c>
      <c r="I10433" s="2" t="s">
        <v>1035</v>
      </c>
      <c r="J10433" s="2" t="s">
        <v>1036</v>
      </c>
      <c r="K10433" s="2" t="s">
        <v>57</v>
      </c>
      <c r="L10433" s="2" t="s">
        <v>18</v>
      </c>
      <c r="M10433" s="2" t="s">
        <v>32</v>
      </c>
      <c r="N10433" s="2" t="s">
        <v>33</v>
      </c>
    </row>
    <row r="10434" spans="1:14" hidden="1">
      <c r="A10434" s="2" t="s">
        <v>14</v>
      </c>
      <c r="B10434" s="2" t="s">
        <v>15</v>
      </c>
      <c r="C10434" s="2" t="s">
        <v>976</v>
      </c>
      <c r="D10434" s="2" t="s">
        <v>1030</v>
      </c>
      <c r="E10434" s="2" t="s">
        <v>18</v>
      </c>
      <c r="F10434" s="2" t="s">
        <v>1031</v>
      </c>
      <c r="G10434" s="2" t="s">
        <v>97</v>
      </c>
      <c r="H10434" s="2" t="s">
        <v>21</v>
      </c>
      <c r="I10434" s="2" t="s">
        <v>1032</v>
      </c>
      <c r="J10434" s="2" t="s">
        <v>1033</v>
      </c>
      <c r="K10434" s="2" t="s">
        <v>671</v>
      </c>
      <c r="L10434" s="2" t="s">
        <v>18</v>
      </c>
      <c r="M10434" s="2" t="s">
        <v>18</v>
      </c>
      <c r="N10434" s="2" t="s">
        <v>223</v>
      </c>
    </row>
    <row r="10435" spans="1:14" hidden="1">
      <c r="A10435" s="2" t="s">
        <v>14</v>
      </c>
      <c r="B10435" s="2" t="s">
        <v>25</v>
      </c>
      <c r="C10435" s="2" t="s">
        <v>976</v>
      </c>
      <c r="D10435" s="2" t="s">
        <v>977</v>
      </c>
      <c r="E10435" s="2" t="s">
        <v>18</v>
      </c>
      <c r="F10435" s="2" t="s">
        <v>1027</v>
      </c>
      <c r="G10435" s="2" t="s">
        <v>20</v>
      </c>
      <c r="H10435" s="2" t="s">
        <v>21</v>
      </c>
      <c r="I10435" s="2" t="s">
        <v>1028</v>
      </c>
      <c r="J10435" s="2" t="s">
        <v>1029</v>
      </c>
      <c r="K10435" s="2" t="s">
        <v>57</v>
      </c>
      <c r="L10435" s="2" t="s">
        <v>18</v>
      </c>
      <c r="M10435" s="2" t="s">
        <v>32</v>
      </c>
      <c r="N10435" s="2" t="s">
        <v>33</v>
      </c>
    </row>
    <row r="10436" spans="1:14" hidden="1">
      <c r="A10436" s="2" t="s">
        <v>14</v>
      </c>
      <c r="B10436" s="2" t="s">
        <v>15</v>
      </c>
      <c r="C10436" s="2" t="s">
        <v>976</v>
      </c>
      <c r="D10436" s="2" t="s">
        <v>977</v>
      </c>
      <c r="E10436" s="2" t="s">
        <v>18</v>
      </c>
      <c r="F10436" s="2" t="s">
        <v>1024</v>
      </c>
      <c r="G10436" s="2" t="s">
        <v>20</v>
      </c>
      <c r="H10436" s="2" t="s">
        <v>21</v>
      </c>
      <c r="I10436" s="2" t="s">
        <v>1025</v>
      </c>
      <c r="J10436" s="2" t="s">
        <v>1026</v>
      </c>
      <c r="K10436" s="2" t="s">
        <v>38</v>
      </c>
      <c r="L10436" s="2" t="s">
        <v>18</v>
      </c>
      <c r="M10436" s="2" t="s">
        <v>18</v>
      </c>
      <c r="N10436" s="2" t="s">
        <v>18</v>
      </c>
    </row>
    <row r="10437" spans="1:14">
      <c r="A10437" s="2" t="s">
        <v>14</v>
      </c>
      <c r="B10437" s="2" t="s">
        <v>25</v>
      </c>
      <c r="C10437" s="2" t="s">
        <v>976</v>
      </c>
      <c r="D10437" s="2" t="s">
        <v>979</v>
      </c>
      <c r="E10437" s="2" t="s">
        <v>18</v>
      </c>
      <c r="F10437" s="2" t="s">
        <v>1021</v>
      </c>
      <c r="G10437" s="2" t="s">
        <v>73</v>
      </c>
      <c r="H10437" s="2" t="s">
        <v>21</v>
      </c>
      <c r="I10437" s="2" t="s">
        <v>1022</v>
      </c>
      <c r="J10437" s="2" t="s">
        <v>1023</v>
      </c>
      <c r="K10437" s="2" t="s">
        <v>262</v>
      </c>
      <c r="L10437" s="2" t="s">
        <v>18</v>
      </c>
      <c r="M10437" s="2" t="s">
        <v>32</v>
      </c>
      <c r="N10437" s="2" t="s">
        <v>223</v>
      </c>
    </row>
    <row r="10438" spans="1:14">
      <c r="A10438" s="2" t="s">
        <v>14</v>
      </c>
      <c r="B10438" s="2" t="s">
        <v>25</v>
      </c>
      <c r="C10438" s="2" t="s">
        <v>976</v>
      </c>
      <c r="D10438" s="2" t="s">
        <v>979</v>
      </c>
      <c r="E10438" s="2" t="s">
        <v>18</v>
      </c>
      <c r="F10438" s="2" t="s">
        <v>1019</v>
      </c>
      <c r="G10438" s="2" t="s">
        <v>233</v>
      </c>
      <c r="H10438" s="2" t="s">
        <v>42</v>
      </c>
      <c r="I10438" s="2" t="s">
        <v>1020</v>
      </c>
      <c r="J10438" s="2" t="s">
        <v>235</v>
      </c>
      <c r="K10438" s="2" t="s">
        <v>45</v>
      </c>
      <c r="L10438" s="2" t="s">
        <v>18</v>
      </c>
      <c r="M10438" s="2" t="s">
        <v>32</v>
      </c>
      <c r="N10438" s="2" t="s">
        <v>46</v>
      </c>
    </row>
    <row r="10439" spans="1:14">
      <c r="A10439" s="2" t="s">
        <v>14</v>
      </c>
      <c r="B10439" s="2" t="s">
        <v>25</v>
      </c>
      <c r="C10439" s="2" t="s">
        <v>976</v>
      </c>
      <c r="D10439" s="2" t="s">
        <v>979</v>
      </c>
      <c r="E10439" s="2" t="s">
        <v>18</v>
      </c>
      <c r="F10439" s="2" t="s">
        <v>1016</v>
      </c>
      <c r="G10439" s="2" t="s">
        <v>28</v>
      </c>
      <c r="H10439" s="2" t="s">
        <v>21</v>
      </c>
      <c r="I10439" s="2" t="s">
        <v>1017</v>
      </c>
      <c r="J10439" s="2" t="s">
        <v>1018</v>
      </c>
      <c r="K10439" s="2" t="s">
        <v>88</v>
      </c>
      <c r="L10439" s="2" t="s">
        <v>18</v>
      </c>
      <c r="M10439" s="2" t="s">
        <v>32</v>
      </c>
      <c r="N10439" s="2" t="s">
        <v>77</v>
      </c>
    </row>
    <row r="10440" spans="1:14" hidden="1">
      <c r="A10440" s="2" t="s">
        <v>14</v>
      </c>
      <c r="B10440" s="2" t="s">
        <v>15</v>
      </c>
      <c r="C10440" s="2" t="s">
        <v>976</v>
      </c>
      <c r="D10440" s="2" t="s">
        <v>977</v>
      </c>
      <c r="E10440" s="2" t="s">
        <v>18</v>
      </c>
      <c r="F10440" s="2" t="s">
        <v>1013</v>
      </c>
      <c r="G10440" s="2" t="s">
        <v>41</v>
      </c>
      <c r="H10440" s="2" t="s">
        <v>21</v>
      </c>
      <c r="I10440" s="2" t="s">
        <v>1014</v>
      </c>
      <c r="J10440" s="2" t="s">
        <v>1015</v>
      </c>
      <c r="K10440" s="2" t="s">
        <v>38</v>
      </c>
      <c r="L10440" s="2" t="s">
        <v>18</v>
      </c>
      <c r="M10440" s="2" t="s">
        <v>18</v>
      </c>
      <c r="N10440" s="2" t="s">
        <v>18</v>
      </c>
    </row>
    <row r="10441" spans="1:14">
      <c r="A10441" s="2" t="s">
        <v>14</v>
      </c>
      <c r="B10441" s="2" t="s">
        <v>25</v>
      </c>
      <c r="C10441" s="2" t="s">
        <v>976</v>
      </c>
      <c r="D10441" s="2" t="s">
        <v>979</v>
      </c>
      <c r="E10441" s="2" t="s">
        <v>18</v>
      </c>
      <c r="F10441" s="2" t="s">
        <v>1010</v>
      </c>
      <c r="G10441" s="2" t="s">
        <v>28</v>
      </c>
      <c r="H10441" s="2" t="s">
        <v>102</v>
      </c>
      <c r="I10441" s="2" t="s">
        <v>1011</v>
      </c>
      <c r="J10441" s="2" t="s">
        <v>1012</v>
      </c>
      <c r="K10441" s="2" t="s">
        <v>76</v>
      </c>
      <c r="L10441" s="2" t="s">
        <v>18</v>
      </c>
      <c r="M10441" s="2" t="s">
        <v>32</v>
      </c>
      <c r="N10441" s="2" t="s">
        <v>105</v>
      </c>
    </row>
    <row r="10442" spans="1:14" hidden="1">
      <c r="A10442" s="2" t="s">
        <v>14</v>
      </c>
      <c r="B10442" s="2" t="s">
        <v>25</v>
      </c>
      <c r="C10442" s="2" t="s">
        <v>976</v>
      </c>
      <c r="D10442" s="2" t="s">
        <v>977</v>
      </c>
      <c r="E10442" s="2" t="s">
        <v>18</v>
      </c>
      <c r="F10442" s="2" t="s">
        <v>1009</v>
      </c>
      <c r="G10442" s="2" t="s">
        <v>20</v>
      </c>
      <c r="H10442" s="2" t="s">
        <v>21</v>
      </c>
      <c r="I10442" s="2" t="s">
        <v>996</v>
      </c>
      <c r="J10442" s="2" t="s">
        <v>1008</v>
      </c>
      <c r="K10442" s="2" t="s">
        <v>57</v>
      </c>
      <c r="L10442" s="2" t="s">
        <v>18</v>
      </c>
      <c r="M10442" s="2" t="s">
        <v>32</v>
      </c>
      <c r="N10442" s="2" t="s">
        <v>33</v>
      </c>
    </row>
    <row r="10443" spans="1:14" hidden="1">
      <c r="A10443" s="2" t="s">
        <v>14</v>
      </c>
      <c r="B10443" s="2" t="s">
        <v>25</v>
      </c>
      <c r="C10443" s="2" t="s">
        <v>976</v>
      </c>
      <c r="D10443" s="2" t="s">
        <v>977</v>
      </c>
      <c r="E10443" s="2" t="s">
        <v>18</v>
      </c>
      <c r="F10443" s="2" t="s">
        <v>1007</v>
      </c>
      <c r="G10443" s="2" t="s">
        <v>20</v>
      </c>
      <c r="H10443" s="2" t="s">
        <v>21</v>
      </c>
      <c r="I10443" s="2" t="s">
        <v>996</v>
      </c>
      <c r="J10443" s="2" t="s">
        <v>1008</v>
      </c>
      <c r="K10443" s="2" t="s">
        <v>57</v>
      </c>
      <c r="L10443" s="2" t="s">
        <v>18</v>
      </c>
      <c r="M10443" s="2" t="s">
        <v>32</v>
      </c>
      <c r="N10443" s="2" t="s">
        <v>33</v>
      </c>
    </row>
    <row r="10444" spans="1:14" hidden="1">
      <c r="A10444" s="2" t="s">
        <v>14</v>
      </c>
      <c r="B10444" s="2" t="s">
        <v>15</v>
      </c>
      <c r="C10444" s="2" t="s">
        <v>976</v>
      </c>
      <c r="D10444" s="2" t="s">
        <v>977</v>
      </c>
      <c r="E10444" s="2" t="s">
        <v>18</v>
      </c>
      <c r="F10444" s="2" t="s">
        <v>1004</v>
      </c>
      <c r="G10444" s="2" t="s">
        <v>20</v>
      </c>
      <c r="H10444" s="2" t="s">
        <v>21</v>
      </c>
      <c r="I10444" s="2" t="s">
        <v>1005</v>
      </c>
      <c r="J10444" s="2" t="s">
        <v>1006</v>
      </c>
      <c r="K10444" s="2" t="s">
        <v>57</v>
      </c>
      <c r="L10444" s="2" t="s">
        <v>18</v>
      </c>
      <c r="M10444" s="2" t="s">
        <v>18</v>
      </c>
      <c r="N10444" s="2" t="s">
        <v>215</v>
      </c>
    </row>
    <row r="10445" spans="1:14" hidden="1">
      <c r="A10445" s="2" t="s">
        <v>14</v>
      </c>
      <c r="B10445" s="2" t="s">
        <v>25</v>
      </c>
      <c r="C10445" s="2" t="s">
        <v>976</v>
      </c>
      <c r="D10445" s="2" t="s">
        <v>977</v>
      </c>
      <c r="E10445" s="2" t="s">
        <v>18</v>
      </c>
      <c r="F10445" s="2" t="s">
        <v>1001</v>
      </c>
      <c r="G10445" s="2" t="s">
        <v>20</v>
      </c>
      <c r="H10445" s="2" t="s">
        <v>21</v>
      </c>
      <c r="I10445" s="2" t="s">
        <v>1002</v>
      </c>
      <c r="J10445" s="2" t="s">
        <v>1003</v>
      </c>
      <c r="K10445" s="2" t="s">
        <v>57</v>
      </c>
      <c r="L10445" s="2" t="s">
        <v>18</v>
      </c>
      <c r="M10445" s="2" t="s">
        <v>32</v>
      </c>
      <c r="N10445" s="2" t="s">
        <v>33</v>
      </c>
    </row>
    <row r="10446" spans="1:14" hidden="1">
      <c r="A10446" s="2" t="s">
        <v>14</v>
      </c>
      <c r="B10446" s="2" t="s">
        <v>25</v>
      </c>
      <c r="C10446" s="2" t="s">
        <v>976</v>
      </c>
      <c r="D10446" s="2" t="s">
        <v>977</v>
      </c>
      <c r="E10446" s="2" t="s">
        <v>18</v>
      </c>
      <c r="F10446" s="2" t="s">
        <v>998</v>
      </c>
      <c r="G10446" s="2" t="s">
        <v>20</v>
      </c>
      <c r="H10446" s="2" t="s">
        <v>21</v>
      </c>
      <c r="I10446" s="2" t="s">
        <v>999</v>
      </c>
      <c r="J10446" s="2" t="s">
        <v>1000</v>
      </c>
      <c r="K10446" s="2" t="s">
        <v>57</v>
      </c>
      <c r="L10446" s="2" t="s">
        <v>18</v>
      </c>
      <c r="M10446" s="2" t="s">
        <v>32</v>
      </c>
      <c r="N10446" s="2" t="s">
        <v>33</v>
      </c>
    </row>
    <row r="10447" spans="1:14" hidden="1">
      <c r="A10447" s="2" t="s">
        <v>14</v>
      </c>
      <c r="B10447" s="2" t="s">
        <v>25</v>
      </c>
      <c r="C10447" s="2" t="s">
        <v>976</v>
      </c>
      <c r="D10447" s="2" t="s">
        <v>977</v>
      </c>
      <c r="E10447" s="2" t="s">
        <v>18</v>
      </c>
      <c r="F10447" s="2" t="s">
        <v>995</v>
      </c>
      <c r="G10447" s="2" t="s">
        <v>20</v>
      </c>
      <c r="H10447" s="2" t="s">
        <v>21</v>
      </c>
      <c r="I10447" s="2" t="s">
        <v>996</v>
      </c>
      <c r="J10447" s="2" t="s">
        <v>997</v>
      </c>
      <c r="K10447" s="2" t="s">
        <v>57</v>
      </c>
      <c r="L10447" s="2" t="s">
        <v>18</v>
      </c>
      <c r="M10447" s="2" t="s">
        <v>32</v>
      </c>
      <c r="N10447" s="2" t="s">
        <v>33</v>
      </c>
    </row>
    <row r="10448" spans="1:14">
      <c r="A10448" s="2" t="s">
        <v>14</v>
      </c>
      <c r="B10448" s="2" t="s">
        <v>25</v>
      </c>
      <c r="C10448" s="2" t="s">
        <v>976</v>
      </c>
      <c r="D10448" s="2" t="s">
        <v>979</v>
      </c>
      <c r="E10448" s="2" t="s">
        <v>18</v>
      </c>
      <c r="F10448" s="2" t="s">
        <v>993</v>
      </c>
      <c r="G10448" s="2" t="s">
        <v>233</v>
      </c>
      <c r="H10448" s="2" t="s">
        <v>42</v>
      </c>
      <c r="I10448" s="2" t="s">
        <v>994</v>
      </c>
      <c r="J10448" s="2" t="s">
        <v>235</v>
      </c>
      <c r="K10448" s="2" t="s">
        <v>45</v>
      </c>
      <c r="L10448" s="2" t="s">
        <v>18</v>
      </c>
      <c r="M10448" s="2" t="s">
        <v>32</v>
      </c>
      <c r="N10448" s="2" t="s">
        <v>46</v>
      </c>
    </row>
    <row r="10449" spans="1:14">
      <c r="A10449" s="2" t="s">
        <v>14</v>
      </c>
      <c r="B10449" s="2" t="s">
        <v>25</v>
      </c>
      <c r="C10449" s="2" t="s">
        <v>976</v>
      </c>
      <c r="D10449" s="2" t="s">
        <v>979</v>
      </c>
      <c r="E10449" s="2" t="s">
        <v>18</v>
      </c>
      <c r="F10449" s="2" t="s">
        <v>989</v>
      </c>
      <c r="G10449" s="2" t="s">
        <v>28</v>
      </c>
      <c r="H10449" s="2" t="s">
        <v>42</v>
      </c>
      <c r="I10449" s="2" t="s">
        <v>990</v>
      </c>
      <c r="J10449" s="2" t="s">
        <v>991</v>
      </c>
      <c r="K10449" s="2" t="s">
        <v>67</v>
      </c>
      <c r="L10449" s="2" t="s">
        <v>262</v>
      </c>
      <c r="M10449" s="2" t="s">
        <v>32</v>
      </c>
      <c r="N10449" s="2" t="s">
        <v>992</v>
      </c>
    </row>
    <row r="10450" spans="1:14">
      <c r="A10450" s="2" t="s">
        <v>14</v>
      </c>
      <c r="B10450" s="2" t="s">
        <v>25</v>
      </c>
      <c r="C10450" s="2" t="s">
        <v>976</v>
      </c>
      <c r="D10450" s="2" t="s">
        <v>979</v>
      </c>
      <c r="E10450" s="2" t="s">
        <v>985</v>
      </c>
      <c r="F10450" s="2" t="s">
        <v>986</v>
      </c>
      <c r="G10450" s="2" t="s">
        <v>28</v>
      </c>
      <c r="H10450" s="2" t="s">
        <v>987</v>
      </c>
      <c r="I10450" s="2" t="s">
        <v>988</v>
      </c>
      <c r="J10450" s="2" t="s">
        <v>60</v>
      </c>
      <c r="K10450" s="2" t="s">
        <v>121</v>
      </c>
      <c r="L10450" s="2" t="s">
        <v>18</v>
      </c>
      <c r="M10450" s="2" t="s">
        <v>32</v>
      </c>
      <c r="N10450" s="2" t="s">
        <v>123</v>
      </c>
    </row>
    <row r="10451" spans="1:14" hidden="1">
      <c r="A10451" s="2" t="s">
        <v>14</v>
      </c>
      <c r="B10451" s="2" t="s">
        <v>25</v>
      </c>
      <c r="C10451" s="2" t="s">
        <v>976</v>
      </c>
      <c r="D10451" s="2" t="s">
        <v>979</v>
      </c>
      <c r="E10451" s="2" t="s">
        <v>18</v>
      </c>
      <c r="F10451" s="2" t="s">
        <v>982</v>
      </c>
      <c r="G10451" s="2" t="s">
        <v>111</v>
      </c>
      <c r="H10451" s="2" t="s">
        <v>21</v>
      </c>
      <c r="I10451" s="2" t="s">
        <v>983</v>
      </c>
      <c r="J10451" s="2" t="s">
        <v>984</v>
      </c>
      <c r="K10451" s="2" t="s">
        <v>114</v>
      </c>
      <c r="L10451" s="2" t="s">
        <v>18</v>
      </c>
      <c r="M10451" s="2" t="s">
        <v>32</v>
      </c>
      <c r="N10451" s="2" t="s">
        <v>33</v>
      </c>
    </row>
    <row r="10452" spans="1:14" hidden="1">
      <c r="A10452" s="2" t="s">
        <v>14</v>
      </c>
      <c r="B10452" s="2" t="s">
        <v>25</v>
      </c>
      <c r="C10452" s="2" t="s">
        <v>976</v>
      </c>
      <c r="D10452" s="2" t="s">
        <v>979</v>
      </c>
      <c r="E10452" s="2" t="s">
        <v>18</v>
      </c>
      <c r="F10452" s="2" t="s">
        <v>980</v>
      </c>
      <c r="G10452" s="2" t="s">
        <v>111</v>
      </c>
      <c r="H10452" s="2" t="s">
        <v>21</v>
      </c>
      <c r="I10452" s="2" t="s">
        <v>981</v>
      </c>
      <c r="J10452" s="2" t="s">
        <v>868</v>
      </c>
      <c r="K10452" s="2" t="s">
        <v>114</v>
      </c>
      <c r="L10452" s="2" t="s">
        <v>18</v>
      </c>
      <c r="M10452" s="2" t="s">
        <v>32</v>
      </c>
      <c r="N10452" s="2" t="s">
        <v>33</v>
      </c>
    </row>
    <row r="10453" spans="1:14" hidden="1">
      <c r="A10453" s="2" t="s">
        <v>14</v>
      </c>
      <c r="B10453" s="2" t="s">
        <v>15</v>
      </c>
      <c r="C10453" s="2" t="s">
        <v>976</v>
      </c>
      <c r="D10453" s="2" t="s">
        <v>977</v>
      </c>
      <c r="E10453" s="2" t="s">
        <v>18</v>
      </c>
      <c r="F10453" s="2" t="s">
        <v>978</v>
      </c>
      <c r="G10453" s="2" t="s">
        <v>20</v>
      </c>
      <c r="H10453" s="2" t="s">
        <v>21</v>
      </c>
      <c r="I10453" s="2" t="s">
        <v>22</v>
      </c>
      <c r="J10453" s="2" t="s">
        <v>23</v>
      </c>
      <c r="K10453" s="2" t="s">
        <v>57</v>
      </c>
      <c r="L10453" s="2" t="s">
        <v>18</v>
      </c>
      <c r="M10453" s="2" t="s">
        <v>18</v>
      </c>
      <c r="N10453" s="2" t="s">
        <v>215</v>
      </c>
    </row>
    <row r="10454" spans="1:14" hidden="1">
      <c r="A10454" s="2" t="s">
        <v>14</v>
      </c>
      <c r="B10454" s="2" t="s">
        <v>15</v>
      </c>
      <c r="C10454" s="2" t="s">
        <v>543</v>
      </c>
      <c r="D10454" s="2" t="s">
        <v>544</v>
      </c>
      <c r="E10454" s="2" t="s">
        <v>18</v>
      </c>
      <c r="F10454" s="2" t="s">
        <v>973</v>
      </c>
      <c r="G10454" s="2" t="s">
        <v>20</v>
      </c>
      <c r="H10454" s="2" t="s">
        <v>21</v>
      </c>
      <c r="I10454" s="2" t="s">
        <v>974</v>
      </c>
      <c r="J10454" s="2" t="s">
        <v>975</v>
      </c>
      <c r="K10454" s="2" t="s">
        <v>57</v>
      </c>
      <c r="L10454" s="2" t="s">
        <v>18</v>
      </c>
      <c r="M10454" s="2" t="s">
        <v>18</v>
      </c>
      <c r="N10454" s="2" t="s">
        <v>215</v>
      </c>
    </row>
    <row r="10455" spans="1:14" hidden="1">
      <c r="A10455" s="2" t="s">
        <v>14</v>
      </c>
      <c r="B10455" s="2" t="s">
        <v>15</v>
      </c>
      <c r="C10455" s="2" t="s">
        <v>543</v>
      </c>
      <c r="D10455" s="2" t="s">
        <v>967</v>
      </c>
      <c r="E10455" s="2" t="s">
        <v>968</v>
      </c>
      <c r="F10455" s="2" t="s">
        <v>969</v>
      </c>
      <c r="G10455" s="2" t="s">
        <v>970</v>
      </c>
      <c r="H10455" s="2" t="s">
        <v>194</v>
      </c>
      <c r="I10455" s="2" t="s">
        <v>971</v>
      </c>
      <c r="J10455" s="2" t="s">
        <v>972</v>
      </c>
      <c r="K10455" s="2" t="s">
        <v>71</v>
      </c>
      <c r="L10455" s="2" t="s">
        <v>18</v>
      </c>
      <c r="M10455" s="2" t="s">
        <v>18</v>
      </c>
      <c r="N10455" s="2" t="s">
        <v>223</v>
      </c>
    </row>
    <row r="10456" spans="1:14" hidden="1">
      <c r="A10456" s="2" t="s">
        <v>14</v>
      </c>
      <c r="B10456" s="2" t="s">
        <v>25</v>
      </c>
      <c r="C10456" s="2" t="s">
        <v>543</v>
      </c>
      <c r="D10456" s="2" t="s">
        <v>544</v>
      </c>
      <c r="E10456" s="2" t="s">
        <v>18</v>
      </c>
      <c r="F10456" s="2" t="s">
        <v>964</v>
      </c>
      <c r="G10456" s="2" t="s">
        <v>20</v>
      </c>
      <c r="H10456" s="2" t="s">
        <v>42</v>
      </c>
      <c r="I10456" s="2" t="s">
        <v>965</v>
      </c>
      <c r="J10456" s="2" t="s">
        <v>966</v>
      </c>
      <c r="K10456" s="2" t="s">
        <v>67</v>
      </c>
      <c r="L10456" s="2" t="s">
        <v>18</v>
      </c>
      <c r="M10456" s="2" t="s">
        <v>39</v>
      </c>
      <c r="N10456" s="2" t="s">
        <v>82</v>
      </c>
    </row>
    <row r="10457" spans="1:14" hidden="1">
      <c r="A10457" s="2" t="s">
        <v>14</v>
      </c>
      <c r="B10457" s="2" t="s">
        <v>15</v>
      </c>
      <c r="C10457" s="2" t="s">
        <v>543</v>
      </c>
      <c r="D10457" s="2" t="s">
        <v>544</v>
      </c>
      <c r="E10457" s="2" t="s">
        <v>18</v>
      </c>
      <c r="F10457" s="2" t="s">
        <v>961</v>
      </c>
      <c r="G10457" s="2" t="s">
        <v>20</v>
      </c>
      <c r="H10457" s="2" t="s">
        <v>42</v>
      </c>
      <c r="I10457" s="2" t="s">
        <v>962</v>
      </c>
      <c r="J10457" s="2" t="s">
        <v>963</v>
      </c>
      <c r="K10457" s="2" t="s">
        <v>67</v>
      </c>
      <c r="L10457" s="2" t="s">
        <v>18</v>
      </c>
      <c r="M10457" s="2" t="s">
        <v>18</v>
      </c>
      <c r="N10457" s="2" t="s">
        <v>82</v>
      </c>
    </row>
    <row r="10458" spans="1:14">
      <c r="A10458" s="2" t="s">
        <v>14</v>
      </c>
      <c r="B10458" s="2" t="s">
        <v>152</v>
      </c>
      <c r="C10458" s="2" t="s">
        <v>543</v>
      </c>
      <c r="D10458" s="2" t="s">
        <v>555</v>
      </c>
      <c r="E10458" s="2" t="s">
        <v>18</v>
      </c>
      <c r="F10458" s="2" t="s">
        <v>958</v>
      </c>
      <c r="G10458" s="2" t="s">
        <v>35</v>
      </c>
      <c r="H10458" s="2" t="s">
        <v>21</v>
      </c>
      <c r="I10458" s="2" t="s">
        <v>959</v>
      </c>
      <c r="J10458" s="2" t="s">
        <v>960</v>
      </c>
      <c r="K10458" s="2" t="s">
        <v>362</v>
      </c>
      <c r="L10458" s="2" t="s">
        <v>18</v>
      </c>
      <c r="M10458" s="2" t="s">
        <v>440</v>
      </c>
      <c r="N10458" s="2" t="s">
        <v>364</v>
      </c>
    </row>
    <row r="10459" spans="1:14">
      <c r="A10459" s="2" t="s">
        <v>14</v>
      </c>
      <c r="B10459" s="2" t="s">
        <v>152</v>
      </c>
      <c r="C10459" s="2" t="s">
        <v>543</v>
      </c>
      <c r="D10459" s="2" t="s">
        <v>555</v>
      </c>
      <c r="E10459" s="2" t="s">
        <v>18</v>
      </c>
      <c r="F10459" s="2" t="s">
        <v>955</v>
      </c>
      <c r="G10459" s="2" t="s">
        <v>35</v>
      </c>
      <c r="H10459" s="2" t="s">
        <v>21</v>
      </c>
      <c r="I10459" s="2" t="s">
        <v>956</v>
      </c>
      <c r="J10459" s="2" t="s">
        <v>957</v>
      </c>
      <c r="K10459" s="2" t="s">
        <v>362</v>
      </c>
      <c r="L10459" s="2" t="s">
        <v>18</v>
      </c>
      <c r="M10459" s="2" t="s">
        <v>429</v>
      </c>
      <c r="N10459" s="2" t="s">
        <v>364</v>
      </c>
    </row>
    <row r="10460" spans="1:14" hidden="1">
      <c r="A10460" s="2" t="s">
        <v>14</v>
      </c>
      <c r="B10460" s="2" t="s">
        <v>15</v>
      </c>
      <c r="C10460" s="2" t="s">
        <v>543</v>
      </c>
      <c r="D10460" s="2" t="s">
        <v>544</v>
      </c>
      <c r="E10460" s="2" t="s">
        <v>18</v>
      </c>
      <c r="F10460" s="2" t="s">
        <v>953</v>
      </c>
      <c r="G10460" s="2" t="s">
        <v>20</v>
      </c>
      <c r="H10460" s="2" t="s">
        <v>21</v>
      </c>
      <c r="I10460" s="2" t="s">
        <v>954</v>
      </c>
      <c r="J10460" s="2" t="s">
        <v>23</v>
      </c>
      <c r="K10460" s="2" t="s">
        <v>67</v>
      </c>
      <c r="L10460" s="2" t="s">
        <v>18</v>
      </c>
      <c r="M10460" s="2" t="s">
        <v>18</v>
      </c>
      <c r="N10460" s="2" t="s">
        <v>18</v>
      </c>
    </row>
    <row r="10461" spans="1:14" hidden="1">
      <c r="A10461" s="2" t="s">
        <v>14</v>
      </c>
      <c r="B10461" s="2" t="s">
        <v>15</v>
      </c>
      <c r="C10461" s="2" t="s">
        <v>543</v>
      </c>
      <c r="D10461" s="2" t="s">
        <v>544</v>
      </c>
      <c r="E10461" s="2" t="s">
        <v>18</v>
      </c>
      <c r="F10461" s="2" t="s">
        <v>951</v>
      </c>
      <c r="G10461" s="2" t="s">
        <v>20</v>
      </c>
      <c r="H10461" s="2" t="s">
        <v>21</v>
      </c>
      <c r="I10461" s="2" t="s">
        <v>22</v>
      </c>
      <c r="J10461" s="2" t="s">
        <v>952</v>
      </c>
      <c r="K10461" s="2" t="s">
        <v>67</v>
      </c>
      <c r="L10461" s="2" t="s">
        <v>18</v>
      </c>
      <c r="M10461" s="2" t="s">
        <v>18</v>
      </c>
      <c r="N10461" s="2" t="s">
        <v>18</v>
      </c>
    </row>
    <row r="10462" spans="1:14" hidden="1">
      <c r="A10462" s="2" t="s">
        <v>14</v>
      </c>
      <c r="B10462" s="2" t="s">
        <v>25</v>
      </c>
      <c r="C10462" s="2" t="s">
        <v>543</v>
      </c>
      <c r="D10462" s="2" t="s">
        <v>555</v>
      </c>
      <c r="E10462" s="2" t="s">
        <v>18</v>
      </c>
      <c r="F10462" s="2" t="s">
        <v>948</v>
      </c>
      <c r="G10462" s="2" t="s">
        <v>111</v>
      </c>
      <c r="H10462" s="2" t="s">
        <v>102</v>
      </c>
      <c r="I10462" s="2" t="s">
        <v>949</v>
      </c>
      <c r="J10462" s="2" t="s">
        <v>950</v>
      </c>
      <c r="K10462" s="2" t="s">
        <v>121</v>
      </c>
      <c r="L10462" s="2" t="s">
        <v>114</v>
      </c>
      <c r="M10462" s="2" t="s">
        <v>32</v>
      </c>
      <c r="N10462" s="2" t="s">
        <v>123</v>
      </c>
    </row>
    <row r="10463" spans="1:14">
      <c r="A10463" s="2" t="s">
        <v>14</v>
      </c>
      <c r="B10463" s="2" t="s">
        <v>152</v>
      </c>
      <c r="C10463" s="2" t="s">
        <v>543</v>
      </c>
      <c r="D10463" s="2" t="s">
        <v>555</v>
      </c>
      <c r="E10463" s="2" t="s">
        <v>18</v>
      </c>
      <c r="F10463" s="2" t="s">
        <v>947</v>
      </c>
      <c r="G10463" s="2" t="s">
        <v>35</v>
      </c>
      <c r="H10463" s="2" t="s">
        <v>21</v>
      </c>
      <c r="I10463" s="2" t="s">
        <v>944</v>
      </c>
      <c r="J10463" s="2" t="s">
        <v>945</v>
      </c>
      <c r="K10463" s="2" t="s">
        <v>362</v>
      </c>
      <c r="L10463" s="2" t="s">
        <v>18</v>
      </c>
      <c r="M10463" s="2" t="s">
        <v>946</v>
      </c>
      <c r="N10463" s="2" t="s">
        <v>364</v>
      </c>
    </row>
    <row r="10464" spans="1:14">
      <c r="A10464" s="2" t="s">
        <v>14</v>
      </c>
      <c r="B10464" s="2" t="s">
        <v>152</v>
      </c>
      <c r="C10464" s="2" t="s">
        <v>543</v>
      </c>
      <c r="D10464" s="2" t="s">
        <v>555</v>
      </c>
      <c r="E10464" s="2" t="s">
        <v>18</v>
      </c>
      <c r="F10464" s="2" t="s">
        <v>943</v>
      </c>
      <c r="G10464" s="2" t="s">
        <v>35</v>
      </c>
      <c r="H10464" s="2" t="s">
        <v>21</v>
      </c>
      <c r="I10464" s="2" t="s">
        <v>944</v>
      </c>
      <c r="J10464" s="2" t="s">
        <v>945</v>
      </c>
      <c r="K10464" s="2" t="s">
        <v>362</v>
      </c>
      <c r="L10464" s="2" t="s">
        <v>18</v>
      </c>
      <c r="M10464" s="2" t="s">
        <v>946</v>
      </c>
      <c r="N10464" s="2" t="s">
        <v>364</v>
      </c>
    </row>
    <row r="10465" spans="1:14">
      <c r="A10465" s="2" t="s">
        <v>14</v>
      </c>
      <c r="B10465" s="2" t="s">
        <v>152</v>
      </c>
      <c r="C10465" s="2" t="s">
        <v>543</v>
      </c>
      <c r="D10465" s="2" t="s">
        <v>555</v>
      </c>
      <c r="E10465" s="2" t="s">
        <v>18</v>
      </c>
      <c r="F10465" s="2" t="s">
        <v>940</v>
      </c>
      <c r="G10465" s="2" t="s">
        <v>35</v>
      </c>
      <c r="H10465" s="2" t="s">
        <v>21</v>
      </c>
      <c r="I10465" s="2" t="s">
        <v>941</v>
      </c>
      <c r="J10465" s="2" t="s">
        <v>942</v>
      </c>
      <c r="K10465" s="2" t="s">
        <v>362</v>
      </c>
      <c r="L10465" s="2" t="s">
        <v>18</v>
      </c>
      <c r="M10465" s="2" t="s">
        <v>406</v>
      </c>
      <c r="N10465" s="2" t="s">
        <v>364</v>
      </c>
    </row>
    <row r="10466" spans="1:14" hidden="1">
      <c r="A10466" s="2" t="s">
        <v>14</v>
      </c>
      <c r="B10466" s="2" t="s">
        <v>152</v>
      </c>
      <c r="C10466" s="2" t="s">
        <v>543</v>
      </c>
      <c r="D10466" s="2" t="s">
        <v>544</v>
      </c>
      <c r="E10466" s="2" t="s">
        <v>18</v>
      </c>
      <c r="F10466" s="2" t="s">
        <v>938</v>
      </c>
      <c r="G10466" s="2" t="s">
        <v>20</v>
      </c>
      <c r="H10466" s="2" t="s">
        <v>21</v>
      </c>
      <c r="I10466" s="2" t="s">
        <v>187</v>
      </c>
      <c r="J10466" s="2" t="s">
        <v>939</v>
      </c>
      <c r="K10466" s="2" t="s">
        <v>38</v>
      </c>
      <c r="L10466" s="2" t="s">
        <v>18</v>
      </c>
      <c r="M10466" s="2" t="s">
        <v>169</v>
      </c>
      <c r="N10466" s="2" t="s">
        <v>157</v>
      </c>
    </row>
    <row r="10467" spans="1:14">
      <c r="A10467" s="2" t="s">
        <v>14</v>
      </c>
      <c r="B10467" s="2" t="s">
        <v>152</v>
      </c>
      <c r="C10467" s="2" t="s">
        <v>543</v>
      </c>
      <c r="D10467" s="2" t="s">
        <v>555</v>
      </c>
      <c r="E10467" s="2" t="s">
        <v>18</v>
      </c>
      <c r="F10467" s="2" t="s">
        <v>935</v>
      </c>
      <c r="G10467" s="2" t="s">
        <v>35</v>
      </c>
      <c r="H10467" s="2" t="s">
        <v>21</v>
      </c>
      <c r="I10467" s="2" t="s">
        <v>936</v>
      </c>
      <c r="J10467" s="2" t="s">
        <v>937</v>
      </c>
      <c r="K10467" s="2" t="s">
        <v>362</v>
      </c>
      <c r="L10467" s="2" t="s">
        <v>18</v>
      </c>
      <c r="M10467" s="2" t="s">
        <v>363</v>
      </c>
      <c r="N10467" s="2" t="s">
        <v>364</v>
      </c>
    </row>
    <row r="10468" spans="1:14" hidden="1">
      <c r="A10468" s="2" t="s">
        <v>14</v>
      </c>
      <c r="B10468" s="2" t="s">
        <v>152</v>
      </c>
      <c r="C10468" s="2" t="s">
        <v>543</v>
      </c>
      <c r="D10468" s="2" t="s">
        <v>544</v>
      </c>
      <c r="E10468" s="2" t="s">
        <v>18</v>
      </c>
      <c r="F10468" s="2" t="s">
        <v>933</v>
      </c>
      <c r="G10468" s="2" t="s">
        <v>20</v>
      </c>
      <c r="H10468" s="2" t="s">
        <v>21</v>
      </c>
      <c r="I10468" s="2" t="s">
        <v>187</v>
      </c>
      <c r="J10468" s="2" t="s">
        <v>934</v>
      </c>
      <c r="K10468" s="2" t="s">
        <v>38</v>
      </c>
      <c r="L10468" s="2" t="s">
        <v>18</v>
      </c>
      <c r="M10468" s="2" t="s">
        <v>169</v>
      </c>
      <c r="N10468" s="2" t="s">
        <v>157</v>
      </c>
    </row>
    <row r="10469" spans="1:14" hidden="1">
      <c r="A10469" s="2" t="s">
        <v>14</v>
      </c>
      <c r="B10469" s="2" t="s">
        <v>25</v>
      </c>
      <c r="C10469" s="2" t="s">
        <v>543</v>
      </c>
      <c r="D10469" s="2" t="s">
        <v>544</v>
      </c>
      <c r="E10469" s="2" t="s">
        <v>18</v>
      </c>
      <c r="F10469" s="2" t="s">
        <v>931</v>
      </c>
      <c r="G10469" s="2" t="s">
        <v>20</v>
      </c>
      <c r="H10469" s="2" t="s">
        <v>42</v>
      </c>
      <c r="I10469" s="2" t="s">
        <v>751</v>
      </c>
      <c r="J10469" s="2" t="s">
        <v>932</v>
      </c>
      <c r="K10469" s="2" t="s">
        <v>67</v>
      </c>
      <c r="L10469" s="2" t="s">
        <v>18</v>
      </c>
      <c r="M10469" s="2" t="s">
        <v>39</v>
      </c>
      <c r="N10469" s="2" t="s">
        <v>82</v>
      </c>
    </row>
    <row r="10470" spans="1:14" hidden="1">
      <c r="A10470" s="2" t="s">
        <v>14</v>
      </c>
      <c r="B10470" s="2" t="s">
        <v>152</v>
      </c>
      <c r="C10470" s="2" t="s">
        <v>543</v>
      </c>
      <c r="D10470" s="2" t="s">
        <v>544</v>
      </c>
      <c r="E10470" s="2" t="s">
        <v>18</v>
      </c>
      <c r="F10470" s="2" t="s">
        <v>929</v>
      </c>
      <c r="G10470" s="2" t="s">
        <v>20</v>
      </c>
      <c r="H10470" s="2" t="s">
        <v>21</v>
      </c>
      <c r="I10470" s="2" t="s">
        <v>187</v>
      </c>
      <c r="J10470" s="2" t="s">
        <v>930</v>
      </c>
      <c r="K10470" s="2" t="s">
        <v>38</v>
      </c>
      <c r="L10470" s="2" t="s">
        <v>18</v>
      </c>
      <c r="M10470" s="2" t="s">
        <v>169</v>
      </c>
      <c r="N10470" s="2" t="s">
        <v>157</v>
      </c>
    </row>
    <row r="10471" spans="1:14">
      <c r="A10471" s="2" t="s">
        <v>14</v>
      </c>
      <c r="B10471" s="2" t="s">
        <v>152</v>
      </c>
      <c r="C10471" s="2" t="s">
        <v>543</v>
      </c>
      <c r="D10471" s="2" t="s">
        <v>555</v>
      </c>
      <c r="E10471" s="2" t="s">
        <v>18</v>
      </c>
      <c r="F10471" s="2" t="s">
        <v>928</v>
      </c>
      <c r="G10471" s="2" t="s">
        <v>35</v>
      </c>
      <c r="H10471" s="2" t="s">
        <v>21</v>
      </c>
      <c r="I10471" s="2" t="s">
        <v>926</v>
      </c>
      <c r="J10471" s="2" t="s">
        <v>927</v>
      </c>
      <c r="K10471" s="2" t="s">
        <v>362</v>
      </c>
      <c r="L10471" s="2" t="s">
        <v>18</v>
      </c>
      <c r="M10471" s="2" t="s">
        <v>406</v>
      </c>
      <c r="N10471" s="2" t="s">
        <v>364</v>
      </c>
    </row>
    <row r="10472" spans="1:14">
      <c r="A10472" s="2" t="s">
        <v>14</v>
      </c>
      <c r="B10472" s="2" t="s">
        <v>152</v>
      </c>
      <c r="C10472" s="2" t="s">
        <v>543</v>
      </c>
      <c r="D10472" s="2" t="s">
        <v>555</v>
      </c>
      <c r="E10472" s="2" t="s">
        <v>18</v>
      </c>
      <c r="F10472" s="2" t="s">
        <v>925</v>
      </c>
      <c r="G10472" s="2" t="s">
        <v>35</v>
      </c>
      <c r="H10472" s="2" t="s">
        <v>21</v>
      </c>
      <c r="I10472" s="2" t="s">
        <v>926</v>
      </c>
      <c r="J10472" s="2" t="s">
        <v>927</v>
      </c>
      <c r="K10472" s="2" t="s">
        <v>362</v>
      </c>
      <c r="L10472" s="2" t="s">
        <v>18</v>
      </c>
      <c r="M10472" s="2" t="s">
        <v>406</v>
      </c>
      <c r="N10472" s="2" t="s">
        <v>364</v>
      </c>
    </row>
    <row r="10473" spans="1:14">
      <c r="A10473" s="2" t="s">
        <v>14</v>
      </c>
      <c r="B10473" s="2" t="s">
        <v>152</v>
      </c>
      <c r="C10473" s="2" t="s">
        <v>543</v>
      </c>
      <c r="D10473" s="2" t="s">
        <v>555</v>
      </c>
      <c r="E10473" s="2" t="s">
        <v>18</v>
      </c>
      <c r="F10473" s="2" t="s">
        <v>922</v>
      </c>
      <c r="G10473" s="2" t="s">
        <v>35</v>
      </c>
      <c r="H10473" s="2" t="s">
        <v>21</v>
      </c>
      <c r="I10473" s="2" t="s">
        <v>923</v>
      </c>
      <c r="J10473" s="2" t="s">
        <v>924</v>
      </c>
      <c r="K10473" s="2" t="s">
        <v>362</v>
      </c>
      <c r="L10473" s="2" t="s">
        <v>18</v>
      </c>
      <c r="M10473" s="2" t="s">
        <v>406</v>
      </c>
      <c r="N10473" s="2" t="s">
        <v>364</v>
      </c>
    </row>
    <row r="10474" spans="1:14">
      <c r="A10474" s="2" t="s">
        <v>14</v>
      </c>
      <c r="B10474" s="2" t="s">
        <v>152</v>
      </c>
      <c r="C10474" s="2" t="s">
        <v>543</v>
      </c>
      <c r="D10474" s="2" t="s">
        <v>555</v>
      </c>
      <c r="E10474" s="2" t="s">
        <v>18</v>
      </c>
      <c r="F10474" s="2" t="s">
        <v>919</v>
      </c>
      <c r="G10474" s="2" t="s">
        <v>35</v>
      </c>
      <c r="H10474" s="2" t="s">
        <v>21</v>
      </c>
      <c r="I10474" s="2" t="s">
        <v>920</v>
      </c>
      <c r="J10474" s="2" t="s">
        <v>921</v>
      </c>
      <c r="K10474" s="2" t="s">
        <v>362</v>
      </c>
      <c r="L10474" s="2" t="s">
        <v>18</v>
      </c>
      <c r="M10474" s="2" t="s">
        <v>406</v>
      </c>
      <c r="N10474" s="2" t="s">
        <v>364</v>
      </c>
    </row>
    <row r="10475" spans="1:14" hidden="1">
      <c r="A10475" s="2" t="s">
        <v>14</v>
      </c>
      <c r="B10475" s="2" t="s">
        <v>25</v>
      </c>
      <c r="C10475" s="2" t="s">
        <v>543</v>
      </c>
      <c r="D10475" s="2" t="s">
        <v>555</v>
      </c>
      <c r="E10475" s="2" t="s">
        <v>18</v>
      </c>
      <c r="F10475" s="2" t="s">
        <v>916</v>
      </c>
      <c r="G10475" s="2" t="s">
        <v>111</v>
      </c>
      <c r="H10475" s="2" t="s">
        <v>21</v>
      </c>
      <c r="I10475" s="2" t="s">
        <v>917</v>
      </c>
      <c r="J10475" s="2" t="s">
        <v>918</v>
      </c>
      <c r="K10475" s="2" t="s">
        <v>114</v>
      </c>
      <c r="L10475" s="2" t="s">
        <v>18</v>
      </c>
      <c r="M10475" s="2" t="s">
        <v>32</v>
      </c>
      <c r="N10475" s="2" t="s">
        <v>33</v>
      </c>
    </row>
    <row r="10476" spans="1:14" hidden="1">
      <c r="A10476" s="2" t="s">
        <v>14</v>
      </c>
      <c r="B10476" s="2" t="s">
        <v>25</v>
      </c>
      <c r="C10476" s="2" t="s">
        <v>543</v>
      </c>
      <c r="D10476" s="2" t="s">
        <v>544</v>
      </c>
      <c r="E10476" s="2" t="s">
        <v>18</v>
      </c>
      <c r="F10476" s="2" t="s">
        <v>913</v>
      </c>
      <c r="G10476" s="2" t="s">
        <v>20</v>
      </c>
      <c r="H10476" s="2" t="s">
        <v>42</v>
      </c>
      <c r="I10476" s="2" t="s">
        <v>914</v>
      </c>
      <c r="J10476" s="2" t="s">
        <v>915</v>
      </c>
      <c r="K10476" s="2" t="s">
        <v>67</v>
      </c>
      <c r="L10476" s="2" t="s">
        <v>18</v>
      </c>
      <c r="M10476" s="2" t="s">
        <v>39</v>
      </c>
      <c r="N10476" s="2" t="s">
        <v>82</v>
      </c>
    </row>
    <row r="10477" spans="1:14" hidden="1">
      <c r="A10477" s="2" t="s">
        <v>14</v>
      </c>
      <c r="B10477" s="2" t="s">
        <v>152</v>
      </c>
      <c r="C10477" s="2" t="s">
        <v>543</v>
      </c>
      <c r="D10477" s="2" t="s">
        <v>544</v>
      </c>
      <c r="E10477" s="2" t="s">
        <v>18</v>
      </c>
      <c r="F10477" s="2" t="s">
        <v>912</v>
      </c>
      <c r="G10477" s="2" t="s">
        <v>20</v>
      </c>
      <c r="H10477" s="2" t="s">
        <v>21</v>
      </c>
      <c r="I10477" s="2" t="s">
        <v>902</v>
      </c>
      <c r="J10477" s="2" t="s">
        <v>903</v>
      </c>
      <c r="K10477" s="2" t="s">
        <v>24</v>
      </c>
      <c r="L10477" s="2" t="s">
        <v>18</v>
      </c>
      <c r="M10477" s="2" t="s">
        <v>32</v>
      </c>
      <c r="N10477" s="2" t="s">
        <v>157</v>
      </c>
    </row>
    <row r="10478" spans="1:14" hidden="1">
      <c r="A10478" s="2" t="s">
        <v>14</v>
      </c>
      <c r="B10478" s="2" t="s">
        <v>152</v>
      </c>
      <c r="C10478" s="2" t="s">
        <v>543</v>
      </c>
      <c r="D10478" s="2" t="s">
        <v>544</v>
      </c>
      <c r="E10478" s="2" t="s">
        <v>908</v>
      </c>
      <c r="F10478" s="2" t="s">
        <v>909</v>
      </c>
      <c r="G10478" s="2" t="s">
        <v>20</v>
      </c>
      <c r="H10478" s="2" t="s">
        <v>194</v>
      </c>
      <c r="I10478" s="2" t="s">
        <v>910</v>
      </c>
      <c r="J10478" s="2" t="s">
        <v>911</v>
      </c>
      <c r="K10478" s="2" t="s">
        <v>76</v>
      </c>
      <c r="L10478" s="2" t="s">
        <v>18</v>
      </c>
      <c r="M10478" s="2" t="s">
        <v>169</v>
      </c>
      <c r="N10478" s="2" t="s">
        <v>105</v>
      </c>
    </row>
    <row r="10479" spans="1:14">
      <c r="A10479" s="2" t="s">
        <v>14</v>
      </c>
      <c r="B10479" s="2" t="s">
        <v>152</v>
      </c>
      <c r="C10479" s="2" t="s">
        <v>543</v>
      </c>
      <c r="D10479" s="2" t="s">
        <v>555</v>
      </c>
      <c r="E10479" s="2" t="s">
        <v>18</v>
      </c>
      <c r="F10479" s="2" t="s">
        <v>905</v>
      </c>
      <c r="G10479" s="2" t="s">
        <v>35</v>
      </c>
      <c r="H10479" s="2" t="s">
        <v>21</v>
      </c>
      <c r="I10479" s="2" t="s">
        <v>906</v>
      </c>
      <c r="J10479" s="2" t="s">
        <v>907</v>
      </c>
      <c r="K10479" s="2" t="s">
        <v>362</v>
      </c>
      <c r="L10479" s="2" t="s">
        <v>18</v>
      </c>
      <c r="M10479" s="2" t="s">
        <v>406</v>
      </c>
      <c r="N10479" s="2" t="s">
        <v>364</v>
      </c>
    </row>
    <row r="10480" spans="1:14" hidden="1">
      <c r="A10480" s="2" t="s">
        <v>14</v>
      </c>
      <c r="B10480" s="2" t="s">
        <v>152</v>
      </c>
      <c r="C10480" s="2" t="s">
        <v>543</v>
      </c>
      <c r="D10480" s="2" t="s">
        <v>544</v>
      </c>
      <c r="E10480" s="2" t="s">
        <v>18</v>
      </c>
      <c r="F10480" s="2" t="s">
        <v>901</v>
      </c>
      <c r="G10480" s="2" t="s">
        <v>20</v>
      </c>
      <c r="H10480" s="2" t="s">
        <v>102</v>
      </c>
      <c r="I10480" s="2" t="s">
        <v>902</v>
      </c>
      <c r="J10480" s="2" t="s">
        <v>903</v>
      </c>
      <c r="K10480" s="2" t="s">
        <v>904</v>
      </c>
      <c r="L10480" s="2" t="s">
        <v>18</v>
      </c>
      <c r="M10480" s="2" t="s">
        <v>32</v>
      </c>
      <c r="N10480" s="2" t="s">
        <v>364</v>
      </c>
    </row>
    <row r="10481" spans="1:14" hidden="1">
      <c r="A10481" s="2" t="s">
        <v>14</v>
      </c>
      <c r="B10481" s="2" t="s">
        <v>152</v>
      </c>
      <c r="C10481" s="2" t="s">
        <v>543</v>
      </c>
      <c r="D10481" s="2" t="s">
        <v>544</v>
      </c>
      <c r="E10481" s="2" t="s">
        <v>18</v>
      </c>
      <c r="F10481" s="2" t="s">
        <v>897</v>
      </c>
      <c r="G10481" s="2" t="s">
        <v>20</v>
      </c>
      <c r="H10481" s="2" t="s">
        <v>21</v>
      </c>
      <c r="I10481" s="2" t="s">
        <v>898</v>
      </c>
      <c r="J10481" s="2" t="s">
        <v>899</v>
      </c>
      <c r="K10481" s="2" t="s">
        <v>76</v>
      </c>
      <c r="L10481" s="2" t="s">
        <v>18</v>
      </c>
      <c r="M10481" s="2" t="s">
        <v>900</v>
      </c>
      <c r="N10481" s="2" t="s">
        <v>157</v>
      </c>
    </row>
    <row r="10482" spans="1:14">
      <c r="A10482" s="2" t="s">
        <v>14</v>
      </c>
      <c r="B10482" s="2" t="s">
        <v>152</v>
      </c>
      <c r="C10482" s="2" t="s">
        <v>543</v>
      </c>
      <c r="D10482" s="2" t="s">
        <v>555</v>
      </c>
      <c r="E10482" s="2" t="s">
        <v>18</v>
      </c>
      <c r="F10482" s="2" t="s">
        <v>896</v>
      </c>
      <c r="G10482" s="2" t="s">
        <v>35</v>
      </c>
      <c r="H10482" s="2" t="s">
        <v>21</v>
      </c>
      <c r="I10482" s="2" t="s">
        <v>894</v>
      </c>
      <c r="J10482" s="2" t="s">
        <v>895</v>
      </c>
      <c r="K10482" s="2" t="s">
        <v>362</v>
      </c>
      <c r="L10482" s="2" t="s">
        <v>18</v>
      </c>
      <c r="M10482" s="2" t="s">
        <v>406</v>
      </c>
      <c r="N10482" s="2" t="s">
        <v>364</v>
      </c>
    </row>
    <row r="10483" spans="1:14">
      <c r="A10483" s="2" t="s">
        <v>14</v>
      </c>
      <c r="B10483" s="2" t="s">
        <v>152</v>
      </c>
      <c r="C10483" s="2" t="s">
        <v>543</v>
      </c>
      <c r="D10483" s="2" t="s">
        <v>555</v>
      </c>
      <c r="E10483" s="2" t="s">
        <v>18</v>
      </c>
      <c r="F10483" s="2" t="s">
        <v>893</v>
      </c>
      <c r="G10483" s="2" t="s">
        <v>35</v>
      </c>
      <c r="H10483" s="2" t="s">
        <v>21</v>
      </c>
      <c r="I10483" s="2" t="s">
        <v>894</v>
      </c>
      <c r="J10483" s="2" t="s">
        <v>895</v>
      </c>
      <c r="K10483" s="2" t="s">
        <v>362</v>
      </c>
      <c r="L10483" s="2" t="s">
        <v>18</v>
      </c>
      <c r="M10483" s="2" t="s">
        <v>406</v>
      </c>
      <c r="N10483" s="2" t="s">
        <v>364</v>
      </c>
    </row>
    <row r="10484" spans="1:14">
      <c r="A10484" s="2" t="s">
        <v>14</v>
      </c>
      <c r="B10484" s="2" t="s">
        <v>152</v>
      </c>
      <c r="C10484" s="2" t="s">
        <v>543</v>
      </c>
      <c r="D10484" s="2" t="s">
        <v>555</v>
      </c>
      <c r="E10484" s="2" t="s">
        <v>18</v>
      </c>
      <c r="F10484" s="2" t="s">
        <v>891</v>
      </c>
      <c r="G10484" s="2" t="s">
        <v>35</v>
      </c>
      <c r="H10484" s="2" t="s">
        <v>21</v>
      </c>
      <c r="I10484" s="2" t="s">
        <v>892</v>
      </c>
      <c r="J10484" s="2" t="s">
        <v>890</v>
      </c>
      <c r="K10484" s="2" t="s">
        <v>362</v>
      </c>
      <c r="L10484" s="2" t="s">
        <v>18</v>
      </c>
      <c r="M10484" s="2" t="s">
        <v>833</v>
      </c>
      <c r="N10484" s="2" t="s">
        <v>364</v>
      </c>
    </row>
    <row r="10485" spans="1:14">
      <c r="A10485" s="2" t="s">
        <v>14</v>
      </c>
      <c r="B10485" s="2" t="s">
        <v>152</v>
      </c>
      <c r="C10485" s="2" t="s">
        <v>543</v>
      </c>
      <c r="D10485" s="2" t="s">
        <v>555</v>
      </c>
      <c r="E10485" s="2" t="s">
        <v>18</v>
      </c>
      <c r="F10485" s="2" t="s">
        <v>888</v>
      </c>
      <c r="G10485" s="2" t="s">
        <v>35</v>
      </c>
      <c r="H10485" s="2" t="s">
        <v>21</v>
      </c>
      <c r="I10485" s="2" t="s">
        <v>889</v>
      </c>
      <c r="J10485" s="2" t="s">
        <v>890</v>
      </c>
      <c r="K10485" s="2" t="s">
        <v>362</v>
      </c>
      <c r="L10485" s="2" t="s">
        <v>18</v>
      </c>
      <c r="M10485" s="2" t="s">
        <v>833</v>
      </c>
      <c r="N10485" s="2" t="s">
        <v>364</v>
      </c>
    </row>
    <row r="10486" spans="1:14">
      <c r="A10486" s="2" t="s">
        <v>14</v>
      </c>
      <c r="B10486" s="2" t="s">
        <v>152</v>
      </c>
      <c r="C10486" s="2" t="s">
        <v>543</v>
      </c>
      <c r="D10486" s="2" t="s">
        <v>555</v>
      </c>
      <c r="E10486" s="2" t="s">
        <v>18</v>
      </c>
      <c r="F10486" s="2" t="s">
        <v>885</v>
      </c>
      <c r="G10486" s="2" t="s">
        <v>35</v>
      </c>
      <c r="H10486" s="2" t="s">
        <v>21</v>
      </c>
      <c r="I10486" s="2" t="s">
        <v>886</v>
      </c>
      <c r="J10486" s="2" t="s">
        <v>887</v>
      </c>
      <c r="K10486" s="2" t="s">
        <v>362</v>
      </c>
      <c r="L10486" s="2" t="s">
        <v>18</v>
      </c>
      <c r="M10486" s="2" t="s">
        <v>406</v>
      </c>
      <c r="N10486" s="2" t="s">
        <v>364</v>
      </c>
    </row>
    <row r="10487" spans="1:14">
      <c r="A10487" s="2" t="s">
        <v>14</v>
      </c>
      <c r="B10487" s="2" t="s">
        <v>152</v>
      </c>
      <c r="C10487" s="2" t="s">
        <v>543</v>
      </c>
      <c r="D10487" s="2" t="s">
        <v>555</v>
      </c>
      <c r="E10487" s="2" t="s">
        <v>18</v>
      </c>
      <c r="F10487" s="2" t="s">
        <v>882</v>
      </c>
      <c r="G10487" s="2" t="s">
        <v>35</v>
      </c>
      <c r="H10487" s="2" t="s">
        <v>21</v>
      </c>
      <c r="I10487" s="2" t="s">
        <v>883</v>
      </c>
      <c r="J10487" s="2" t="s">
        <v>884</v>
      </c>
      <c r="K10487" s="2" t="s">
        <v>362</v>
      </c>
      <c r="L10487" s="2" t="s">
        <v>18</v>
      </c>
      <c r="M10487" s="2" t="s">
        <v>363</v>
      </c>
      <c r="N10487" s="2" t="s">
        <v>364</v>
      </c>
    </row>
    <row r="10488" spans="1:14" hidden="1">
      <c r="A10488" s="2" t="s">
        <v>14</v>
      </c>
      <c r="B10488" s="2" t="s">
        <v>25</v>
      </c>
      <c r="C10488" s="2" t="s">
        <v>543</v>
      </c>
      <c r="D10488" s="2" t="s">
        <v>555</v>
      </c>
      <c r="E10488" s="2" t="s">
        <v>18</v>
      </c>
      <c r="F10488" s="2" t="s">
        <v>880</v>
      </c>
      <c r="G10488" s="2" t="s">
        <v>111</v>
      </c>
      <c r="H10488" s="2" t="s">
        <v>21</v>
      </c>
      <c r="I10488" s="2" t="s">
        <v>881</v>
      </c>
      <c r="J10488" s="2" t="s">
        <v>868</v>
      </c>
      <c r="K10488" s="2" t="s">
        <v>114</v>
      </c>
      <c r="L10488" s="2" t="s">
        <v>18</v>
      </c>
      <c r="M10488" s="2" t="s">
        <v>32</v>
      </c>
      <c r="N10488" s="2" t="s">
        <v>33</v>
      </c>
    </row>
    <row r="10489" spans="1:14" hidden="1">
      <c r="A10489" s="2" t="s">
        <v>14</v>
      </c>
      <c r="B10489" s="2" t="s">
        <v>15</v>
      </c>
      <c r="C10489" s="2" t="s">
        <v>543</v>
      </c>
      <c r="D10489" s="2" t="s">
        <v>544</v>
      </c>
      <c r="E10489" s="2" t="s">
        <v>18</v>
      </c>
      <c r="F10489" s="2" t="s">
        <v>878</v>
      </c>
      <c r="G10489" s="2" t="s">
        <v>20</v>
      </c>
      <c r="H10489" s="2" t="s">
        <v>42</v>
      </c>
      <c r="I10489" s="2" t="s">
        <v>300</v>
      </c>
      <c r="J10489" s="2" t="s">
        <v>879</v>
      </c>
      <c r="K10489" s="2" t="s">
        <v>67</v>
      </c>
      <c r="L10489" s="2" t="s">
        <v>18</v>
      </c>
      <c r="M10489" s="2" t="s">
        <v>18</v>
      </c>
      <c r="N10489" s="2" t="s">
        <v>82</v>
      </c>
    </row>
    <row r="10490" spans="1:14">
      <c r="A10490" s="2" t="s">
        <v>14</v>
      </c>
      <c r="B10490" s="2" t="s">
        <v>152</v>
      </c>
      <c r="C10490" s="2" t="s">
        <v>543</v>
      </c>
      <c r="D10490" s="2" t="s">
        <v>555</v>
      </c>
      <c r="E10490" s="2" t="s">
        <v>18</v>
      </c>
      <c r="F10490" s="2" t="s">
        <v>875</v>
      </c>
      <c r="G10490" s="2" t="s">
        <v>35</v>
      </c>
      <c r="H10490" s="2" t="s">
        <v>21</v>
      </c>
      <c r="I10490" s="2" t="s">
        <v>876</v>
      </c>
      <c r="J10490" s="2" t="s">
        <v>877</v>
      </c>
      <c r="K10490" s="2" t="s">
        <v>362</v>
      </c>
      <c r="L10490" s="2" t="s">
        <v>18</v>
      </c>
      <c r="M10490" s="2" t="s">
        <v>406</v>
      </c>
      <c r="N10490" s="2" t="s">
        <v>364</v>
      </c>
    </row>
    <row r="10491" spans="1:14">
      <c r="A10491" s="2" t="s">
        <v>14</v>
      </c>
      <c r="B10491" s="2" t="s">
        <v>152</v>
      </c>
      <c r="C10491" s="2" t="s">
        <v>543</v>
      </c>
      <c r="D10491" s="2" t="s">
        <v>555</v>
      </c>
      <c r="E10491" s="2" t="s">
        <v>18</v>
      </c>
      <c r="F10491" s="2" t="s">
        <v>872</v>
      </c>
      <c r="G10491" s="2" t="s">
        <v>35</v>
      </c>
      <c r="H10491" s="2" t="s">
        <v>21</v>
      </c>
      <c r="I10491" s="2" t="s">
        <v>873</v>
      </c>
      <c r="J10491" s="2" t="s">
        <v>874</v>
      </c>
      <c r="K10491" s="2" t="s">
        <v>362</v>
      </c>
      <c r="L10491" s="2" t="s">
        <v>18</v>
      </c>
      <c r="M10491" s="2" t="s">
        <v>406</v>
      </c>
      <c r="N10491" s="2" t="s">
        <v>364</v>
      </c>
    </row>
    <row r="10492" spans="1:14">
      <c r="A10492" s="2" t="s">
        <v>14</v>
      </c>
      <c r="B10492" s="2" t="s">
        <v>152</v>
      </c>
      <c r="C10492" s="2" t="s">
        <v>543</v>
      </c>
      <c r="D10492" s="2" t="s">
        <v>555</v>
      </c>
      <c r="E10492" s="2" t="s">
        <v>18</v>
      </c>
      <c r="F10492" s="2" t="s">
        <v>869</v>
      </c>
      <c r="G10492" s="2" t="s">
        <v>35</v>
      </c>
      <c r="H10492" s="2" t="s">
        <v>21</v>
      </c>
      <c r="I10492" s="2" t="s">
        <v>870</v>
      </c>
      <c r="J10492" s="2" t="s">
        <v>871</v>
      </c>
      <c r="K10492" s="2" t="s">
        <v>362</v>
      </c>
      <c r="L10492" s="2" t="s">
        <v>18</v>
      </c>
      <c r="M10492" s="2" t="s">
        <v>406</v>
      </c>
      <c r="N10492" s="2" t="s">
        <v>364</v>
      </c>
    </row>
    <row r="10493" spans="1:14" hidden="1">
      <c r="A10493" s="2" t="s">
        <v>14</v>
      </c>
      <c r="B10493" s="2" t="s">
        <v>25</v>
      </c>
      <c r="C10493" s="2" t="s">
        <v>543</v>
      </c>
      <c r="D10493" s="2" t="s">
        <v>555</v>
      </c>
      <c r="E10493" s="2" t="s">
        <v>18</v>
      </c>
      <c r="F10493" s="2" t="s">
        <v>866</v>
      </c>
      <c r="G10493" s="2" t="s">
        <v>111</v>
      </c>
      <c r="H10493" s="2" t="s">
        <v>21</v>
      </c>
      <c r="I10493" s="2" t="s">
        <v>867</v>
      </c>
      <c r="J10493" s="2" t="s">
        <v>868</v>
      </c>
      <c r="K10493" s="2" t="s">
        <v>114</v>
      </c>
      <c r="L10493" s="2" t="s">
        <v>18</v>
      </c>
      <c r="M10493" s="2" t="s">
        <v>32</v>
      </c>
      <c r="N10493" s="2" t="s">
        <v>33</v>
      </c>
    </row>
    <row r="10494" spans="1:14">
      <c r="A10494" s="2" t="s">
        <v>14</v>
      </c>
      <c r="B10494" s="2" t="s">
        <v>152</v>
      </c>
      <c r="C10494" s="2" t="s">
        <v>543</v>
      </c>
      <c r="D10494" s="2" t="s">
        <v>555</v>
      </c>
      <c r="E10494" s="2" t="s">
        <v>18</v>
      </c>
      <c r="F10494" s="2" t="s">
        <v>863</v>
      </c>
      <c r="G10494" s="2" t="s">
        <v>35</v>
      </c>
      <c r="H10494" s="2" t="s">
        <v>21</v>
      </c>
      <c r="I10494" s="2" t="s">
        <v>864</v>
      </c>
      <c r="J10494" s="2" t="s">
        <v>865</v>
      </c>
      <c r="K10494" s="2" t="s">
        <v>362</v>
      </c>
      <c r="L10494" s="2" t="s">
        <v>18</v>
      </c>
      <c r="M10494" s="2" t="s">
        <v>406</v>
      </c>
      <c r="N10494" s="2" t="s">
        <v>364</v>
      </c>
    </row>
    <row r="10495" spans="1:14" hidden="1">
      <c r="A10495" s="2" t="s">
        <v>14</v>
      </c>
      <c r="B10495" s="2" t="s">
        <v>15</v>
      </c>
      <c r="C10495" s="2" t="s">
        <v>543</v>
      </c>
      <c r="D10495" s="2" t="s">
        <v>544</v>
      </c>
      <c r="E10495" s="2" t="s">
        <v>18</v>
      </c>
      <c r="F10495" s="2" t="s">
        <v>860</v>
      </c>
      <c r="G10495" s="2" t="s">
        <v>20</v>
      </c>
      <c r="H10495" s="2" t="s">
        <v>42</v>
      </c>
      <c r="I10495" s="2" t="s">
        <v>861</v>
      </c>
      <c r="J10495" s="2" t="s">
        <v>862</v>
      </c>
      <c r="K10495" s="2" t="s">
        <v>67</v>
      </c>
      <c r="L10495" s="2" t="s">
        <v>18</v>
      </c>
      <c r="M10495" s="2" t="s">
        <v>18</v>
      </c>
      <c r="N10495" s="2" t="s">
        <v>82</v>
      </c>
    </row>
    <row r="10496" spans="1:14" hidden="1">
      <c r="A10496" s="2" t="s">
        <v>14</v>
      </c>
      <c r="B10496" s="2" t="s">
        <v>25</v>
      </c>
      <c r="C10496" s="2" t="s">
        <v>543</v>
      </c>
      <c r="D10496" s="2" t="s">
        <v>555</v>
      </c>
      <c r="E10496" s="2" t="s">
        <v>18</v>
      </c>
      <c r="F10496" s="2" t="s">
        <v>857</v>
      </c>
      <c r="G10496" s="2" t="s">
        <v>111</v>
      </c>
      <c r="H10496" s="2" t="s">
        <v>21</v>
      </c>
      <c r="I10496" s="2" t="s">
        <v>858</v>
      </c>
      <c r="J10496" s="2" t="s">
        <v>859</v>
      </c>
      <c r="K10496" s="2" t="s">
        <v>114</v>
      </c>
      <c r="L10496" s="2" t="s">
        <v>18</v>
      </c>
      <c r="M10496" s="2" t="s">
        <v>32</v>
      </c>
      <c r="N10496" s="2" t="s">
        <v>33</v>
      </c>
    </row>
    <row r="10497" spans="1:14">
      <c r="A10497" s="2" t="s">
        <v>14</v>
      </c>
      <c r="B10497" s="2" t="s">
        <v>152</v>
      </c>
      <c r="C10497" s="2" t="s">
        <v>543</v>
      </c>
      <c r="D10497" s="2" t="s">
        <v>555</v>
      </c>
      <c r="E10497" s="2" t="s">
        <v>18</v>
      </c>
      <c r="F10497" s="2" t="s">
        <v>855</v>
      </c>
      <c r="G10497" s="2" t="s">
        <v>35</v>
      </c>
      <c r="H10497" s="2" t="s">
        <v>21</v>
      </c>
      <c r="I10497" s="2" t="s">
        <v>856</v>
      </c>
      <c r="J10497" s="2" t="s">
        <v>854</v>
      </c>
      <c r="K10497" s="2" t="s">
        <v>362</v>
      </c>
      <c r="L10497" s="2" t="s">
        <v>18</v>
      </c>
      <c r="M10497" s="2" t="s">
        <v>363</v>
      </c>
      <c r="N10497" s="2" t="s">
        <v>364</v>
      </c>
    </row>
    <row r="10498" spans="1:14">
      <c r="A10498" s="2" t="s">
        <v>14</v>
      </c>
      <c r="B10498" s="2" t="s">
        <v>152</v>
      </c>
      <c r="C10498" s="2" t="s">
        <v>543</v>
      </c>
      <c r="D10498" s="2" t="s">
        <v>555</v>
      </c>
      <c r="E10498" s="2" t="s">
        <v>18</v>
      </c>
      <c r="F10498" s="2" t="s">
        <v>852</v>
      </c>
      <c r="G10498" s="2" t="s">
        <v>35</v>
      </c>
      <c r="H10498" s="2" t="s">
        <v>21</v>
      </c>
      <c r="I10498" s="2" t="s">
        <v>853</v>
      </c>
      <c r="J10498" s="2" t="s">
        <v>854</v>
      </c>
      <c r="K10498" s="2" t="s">
        <v>362</v>
      </c>
      <c r="L10498" s="2" t="s">
        <v>18</v>
      </c>
      <c r="M10498" s="2" t="s">
        <v>363</v>
      </c>
      <c r="N10498" s="2" t="s">
        <v>364</v>
      </c>
    </row>
    <row r="10499" spans="1:14" hidden="1">
      <c r="A10499" s="2" t="s">
        <v>14</v>
      </c>
      <c r="B10499" s="2" t="s">
        <v>15</v>
      </c>
      <c r="C10499" s="2" t="s">
        <v>543</v>
      </c>
      <c r="D10499" s="2" t="s">
        <v>544</v>
      </c>
      <c r="E10499" s="2" t="s">
        <v>18</v>
      </c>
      <c r="F10499" s="2" t="s">
        <v>849</v>
      </c>
      <c r="G10499" s="2" t="s">
        <v>20</v>
      </c>
      <c r="H10499" s="2" t="s">
        <v>42</v>
      </c>
      <c r="I10499" s="2" t="s">
        <v>850</v>
      </c>
      <c r="J10499" s="2" t="s">
        <v>851</v>
      </c>
      <c r="K10499" s="2" t="s">
        <v>67</v>
      </c>
      <c r="L10499" s="2" t="s">
        <v>18</v>
      </c>
      <c r="M10499" s="2" t="s">
        <v>18</v>
      </c>
      <c r="N10499" s="2" t="s">
        <v>82</v>
      </c>
    </row>
    <row r="10500" spans="1:14" hidden="1">
      <c r="A10500" s="2" t="s">
        <v>14</v>
      </c>
      <c r="B10500" s="2" t="s">
        <v>25</v>
      </c>
      <c r="C10500" s="2" t="s">
        <v>543</v>
      </c>
      <c r="D10500" s="2" t="s">
        <v>544</v>
      </c>
      <c r="E10500" s="2" t="s">
        <v>18</v>
      </c>
      <c r="F10500" s="2" t="s">
        <v>846</v>
      </c>
      <c r="G10500" s="2" t="s">
        <v>20</v>
      </c>
      <c r="H10500" s="2" t="s">
        <v>21</v>
      </c>
      <c r="I10500" s="2" t="s">
        <v>847</v>
      </c>
      <c r="J10500" s="2" t="s">
        <v>848</v>
      </c>
      <c r="K10500" s="2" t="s">
        <v>57</v>
      </c>
      <c r="L10500" s="2" t="s">
        <v>18</v>
      </c>
      <c r="M10500" s="2" t="s">
        <v>32</v>
      </c>
      <c r="N10500" s="2" t="s">
        <v>33</v>
      </c>
    </row>
    <row r="10501" spans="1:14" hidden="1">
      <c r="A10501" s="2" t="s">
        <v>14</v>
      </c>
      <c r="B10501" s="2" t="s">
        <v>15</v>
      </c>
      <c r="C10501" s="2" t="s">
        <v>543</v>
      </c>
      <c r="D10501" s="2" t="s">
        <v>544</v>
      </c>
      <c r="E10501" s="2" t="s">
        <v>18</v>
      </c>
      <c r="F10501" s="2" t="s">
        <v>844</v>
      </c>
      <c r="G10501" s="2" t="s">
        <v>20</v>
      </c>
      <c r="H10501" s="2" t="s">
        <v>42</v>
      </c>
      <c r="I10501" s="2" t="s">
        <v>300</v>
      </c>
      <c r="J10501" s="2" t="s">
        <v>845</v>
      </c>
      <c r="K10501" s="2" t="s">
        <v>67</v>
      </c>
      <c r="L10501" s="2" t="s">
        <v>18</v>
      </c>
      <c r="M10501" s="2" t="s">
        <v>18</v>
      </c>
      <c r="N10501" s="2" t="s">
        <v>82</v>
      </c>
    </row>
    <row r="10502" spans="1:14">
      <c r="A10502" s="2" t="s">
        <v>14</v>
      </c>
      <c r="B10502" s="2" t="s">
        <v>152</v>
      </c>
      <c r="C10502" s="2" t="s">
        <v>543</v>
      </c>
      <c r="D10502" s="2" t="s">
        <v>555</v>
      </c>
      <c r="E10502" s="2" t="s">
        <v>18</v>
      </c>
      <c r="F10502" s="2" t="s">
        <v>841</v>
      </c>
      <c r="G10502" s="2" t="s">
        <v>35</v>
      </c>
      <c r="H10502" s="2" t="s">
        <v>21</v>
      </c>
      <c r="I10502" s="2" t="s">
        <v>842</v>
      </c>
      <c r="J10502" s="2" t="s">
        <v>839</v>
      </c>
      <c r="K10502" s="2" t="s">
        <v>362</v>
      </c>
      <c r="L10502" s="2" t="s">
        <v>18</v>
      </c>
      <c r="M10502" s="2" t="s">
        <v>843</v>
      </c>
      <c r="N10502" s="2" t="s">
        <v>364</v>
      </c>
    </row>
    <row r="10503" spans="1:14">
      <c r="A10503" s="2" t="s">
        <v>14</v>
      </c>
      <c r="B10503" s="2" t="s">
        <v>152</v>
      </c>
      <c r="C10503" s="2" t="s">
        <v>543</v>
      </c>
      <c r="D10503" s="2" t="s">
        <v>555</v>
      </c>
      <c r="E10503" s="2" t="s">
        <v>18</v>
      </c>
      <c r="F10503" s="2" t="s">
        <v>837</v>
      </c>
      <c r="G10503" s="2" t="s">
        <v>35</v>
      </c>
      <c r="H10503" s="2" t="s">
        <v>21</v>
      </c>
      <c r="I10503" s="2" t="s">
        <v>838</v>
      </c>
      <c r="J10503" s="2" t="s">
        <v>839</v>
      </c>
      <c r="K10503" s="2" t="s">
        <v>362</v>
      </c>
      <c r="L10503" s="2" t="s">
        <v>18</v>
      </c>
      <c r="M10503" s="2" t="s">
        <v>840</v>
      </c>
      <c r="N10503" s="2" t="s">
        <v>364</v>
      </c>
    </row>
    <row r="10504" spans="1:14">
      <c r="A10504" s="2" t="s">
        <v>14</v>
      </c>
      <c r="B10504" s="2" t="s">
        <v>152</v>
      </c>
      <c r="C10504" s="2" t="s">
        <v>543</v>
      </c>
      <c r="D10504" s="2" t="s">
        <v>555</v>
      </c>
      <c r="E10504" s="2" t="s">
        <v>18</v>
      </c>
      <c r="F10504" s="2" t="s">
        <v>834</v>
      </c>
      <c r="G10504" s="2" t="s">
        <v>35</v>
      </c>
      <c r="H10504" s="2" t="s">
        <v>21</v>
      </c>
      <c r="I10504" s="2" t="s">
        <v>835</v>
      </c>
      <c r="J10504" s="2" t="s">
        <v>836</v>
      </c>
      <c r="K10504" s="2" t="s">
        <v>362</v>
      </c>
      <c r="L10504" s="2" t="s">
        <v>18</v>
      </c>
      <c r="M10504" s="2" t="s">
        <v>406</v>
      </c>
      <c r="N10504" s="2" t="s">
        <v>364</v>
      </c>
    </row>
    <row r="10505" spans="1:14">
      <c r="A10505" s="2" t="s">
        <v>14</v>
      </c>
      <c r="B10505" s="2" t="s">
        <v>152</v>
      </c>
      <c r="C10505" s="2" t="s">
        <v>543</v>
      </c>
      <c r="D10505" s="2" t="s">
        <v>555</v>
      </c>
      <c r="E10505" s="2" t="s">
        <v>18</v>
      </c>
      <c r="F10505" s="2" t="s">
        <v>830</v>
      </c>
      <c r="G10505" s="2" t="s">
        <v>35</v>
      </c>
      <c r="H10505" s="2" t="s">
        <v>21</v>
      </c>
      <c r="I10505" s="2" t="s">
        <v>831</v>
      </c>
      <c r="J10505" s="2" t="s">
        <v>832</v>
      </c>
      <c r="K10505" s="2" t="s">
        <v>362</v>
      </c>
      <c r="L10505" s="2" t="s">
        <v>18</v>
      </c>
      <c r="M10505" s="2" t="s">
        <v>833</v>
      </c>
      <c r="N10505" s="2" t="s">
        <v>364</v>
      </c>
    </row>
    <row r="10506" spans="1:14" hidden="1">
      <c r="A10506" s="2" t="s">
        <v>14</v>
      </c>
      <c r="B10506" s="2" t="s">
        <v>15</v>
      </c>
      <c r="C10506" s="2" t="s">
        <v>543</v>
      </c>
      <c r="D10506" s="2" t="s">
        <v>544</v>
      </c>
      <c r="E10506" s="2" t="s">
        <v>18</v>
      </c>
      <c r="F10506" s="2" t="s">
        <v>827</v>
      </c>
      <c r="G10506" s="2" t="s">
        <v>20</v>
      </c>
      <c r="H10506" s="2" t="s">
        <v>42</v>
      </c>
      <c r="I10506" s="2" t="s">
        <v>828</v>
      </c>
      <c r="J10506" s="2" t="s">
        <v>829</v>
      </c>
      <c r="K10506" s="2" t="s">
        <v>67</v>
      </c>
      <c r="L10506" s="2" t="s">
        <v>18</v>
      </c>
      <c r="M10506" s="2" t="s">
        <v>18</v>
      </c>
      <c r="N10506" s="2" t="s">
        <v>82</v>
      </c>
    </row>
    <row r="10507" spans="1:14" hidden="1">
      <c r="A10507" s="2" t="s">
        <v>14</v>
      </c>
      <c r="B10507" s="2" t="s">
        <v>25</v>
      </c>
      <c r="C10507" s="2" t="s">
        <v>543</v>
      </c>
      <c r="D10507" s="2" t="s">
        <v>555</v>
      </c>
      <c r="E10507" s="2" t="s">
        <v>18</v>
      </c>
      <c r="F10507" s="2" t="s">
        <v>824</v>
      </c>
      <c r="G10507" s="2" t="s">
        <v>111</v>
      </c>
      <c r="H10507" s="2" t="s">
        <v>21</v>
      </c>
      <c r="I10507" s="2" t="s">
        <v>825</v>
      </c>
      <c r="J10507" s="2" t="s">
        <v>826</v>
      </c>
      <c r="K10507" s="2" t="s">
        <v>114</v>
      </c>
      <c r="L10507" s="2" t="s">
        <v>18</v>
      </c>
      <c r="M10507" s="2" t="s">
        <v>32</v>
      </c>
      <c r="N10507" s="2" t="s">
        <v>33</v>
      </c>
    </row>
    <row r="10508" spans="1:14" hidden="1">
      <c r="A10508" s="2" t="s">
        <v>14</v>
      </c>
      <c r="B10508" s="2" t="s">
        <v>15</v>
      </c>
      <c r="C10508" s="2" t="s">
        <v>543</v>
      </c>
      <c r="D10508" s="2" t="s">
        <v>544</v>
      </c>
      <c r="E10508" s="2" t="s">
        <v>18</v>
      </c>
      <c r="F10508" s="2" t="s">
        <v>821</v>
      </c>
      <c r="G10508" s="2" t="s">
        <v>20</v>
      </c>
      <c r="H10508" s="2" t="s">
        <v>42</v>
      </c>
      <c r="I10508" s="2" t="s">
        <v>822</v>
      </c>
      <c r="J10508" s="2" t="s">
        <v>823</v>
      </c>
      <c r="K10508" s="2" t="s">
        <v>67</v>
      </c>
      <c r="L10508" s="2" t="s">
        <v>18</v>
      </c>
      <c r="M10508" s="2" t="s">
        <v>18</v>
      </c>
      <c r="N10508" s="2" t="s">
        <v>82</v>
      </c>
    </row>
    <row r="10509" spans="1:14">
      <c r="A10509" s="2" t="s">
        <v>14</v>
      </c>
      <c r="B10509" s="2" t="s">
        <v>152</v>
      </c>
      <c r="C10509" s="2" t="s">
        <v>543</v>
      </c>
      <c r="D10509" s="2" t="s">
        <v>555</v>
      </c>
      <c r="E10509" s="2" t="s">
        <v>18</v>
      </c>
      <c r="F10509" s="2" t="s">
        <v>818</v>
      </c>
      <c r="G10509" s="2" t="s">
        <v>35</v>
      </c>
      <c r="H10509" s="2" t="s">
        <v>21</v>
      </c>
      <c r="I10509" s="2" t="s">
        <v>819</v>
      </c>
      <c r="J10509" s="2" t="s">
        <v>820</v>
      </c>
      <c r="K10509" s="2" t="s">
        <v>362</v>
      </c>
      <c r="L10509" s="2" t="s">
        <v>18</v>
      </c>
      <c r="M10509" s="2" t="s">
        <v>363</v>
      </c>
      <c r="N10509" s="2" t="s">
        <v>364</v>
      </c>
    </row>
    <row r="10510" spans="1:14" hidden="1">
      <c r="A10510" s="2" t="s">
        <v>14</v>
      </c>
      <c r="B10510" s="2" t="s">
        <v>25</v>
      </c>
      <c r="C10510" s="2" t="s">
        <v>543</v>
      </c>
      <c r="D10510" s="2" t="s">
        <v>555</v>
      </c>
      <c r="E10510" s="2" t="s">
        <v>18</v>
      </c>
      <c r="F10510" s="2" t="s">
        <v>815</v>
      </c>
      <c r="G10510" s="2" t="s">
        <v>111</v>
      </c>
      <c r="H10510" s="2" t="s">
        <v>42</v>
      </c>
      <c r="I10510" s="2" t="s">
        <v>816</v>
      </c>
      <c r="J10510" s="2" t="s">
        <v>817</v>
      </c>
      <c r="K10510" s="2" t="s">
        <v>67</v>
      </c>
      <c r="L10510" s="2" t="s">
        <v>18</v>
      </c>
      <c r="M10510" s="2" t="s">
        <v>39</v>
      </c>
      <c r="N10510" s="2" t="s">
        <v>82</v>
      </c>
    </row>
    <row r="10511" spans="1:14">
      <c r="A10511" s="2" t="s">
        <v>14</v>
      </c>
      <c r="B10511" s="2" t="s">
        <v>152</v>
      </c>
      <c r="C10511" s="2" t="s">
        <v>543</v>
      </c>
      <c r="D10511" s="2" t="s">
        <v>555</v>
      </c>
      <c r="E10511" s="2" t="s">
        <v>18</v>
      </c>
      <c r="F10511" s="2" t="s">
        <v>812</v>
      </c>
      <c r="G10511" s="2" t="s">
        <v>35</v>
      </c>
      <c r="H10511" s="2" t="s">
        <v>21</v>
      </c>
      <c r="I10511" s="2" t="s">
        <v>813</v>
      </c>
      <c r="J10511" s="2" t="s">
        <v>814</v>
      </c>
      <c r="K10511" s="2" t="s">
        <v>362</v>
      </c>
      <c r="L10511" s="2" t="s">
        <v>18</v>
      </c>
      <c r="M10511" s="2" t="s">
        <v>406</v>
      </c>
      <c r="N10511" s="2" t="s">
        <v>364</v>
      </c>
    </row>
    <row r="10512" spans="1:14">
      <c r="A10512" s="2" t="s">
        <v>14</v>
      </c>
      <c r="B10512" s="2" t="s">
        <v>152</v>
      </c>
      <c r="C10512" s="2" t="s">
        <v>543</v>
      </c>
      <c r="D10512" s="2" t="s">
        <v>555</v>
      </c>
      <c r="E10512" s="2" t="s">
        <v>18</v>
      </c>
      <c r="F10512" s="2" t="s">
        <v>809</v>
      </c>
      <c r="G10512" s="2" t="s">
        <v>35</v>
      </c>
      <c r="H10512" s="2" t="s">
        <v>21</v>
      </c>
      <c r="I10512" s="2" t="s">
        <v>810</v>
      </c>
      <c r="J10512" s="2" t="s">
        <v>811</v>
      </c>
      <c r="K10512" s="2" t="s">
        <v>362</v>
      </c>
      <c r="L10512" s="2" t="s">
        <v>18</v>
      </c>
      <c r="M10512" s="2" t="s">
        <v>406</v>
      </c>
      <c r="N10512" s="2" t="s">
        <v>364</v>
      </c>
    </row>
    <row r="10513" spans="1:14">
      <c r="A10513" s="2" t="s">
        <v>14</v>
      </c>
      <c r="B10513" s="2" t="s">
        <v>152</v>
      </c>
      <c r="C10513" s="2" t="s">
        <v>543</v>
      </c>
      <c r="D10513" s="2" t="s">
        <v>555</v>
      </c>
      <c r="E10513" s="2" t="s">
        <v>18</v>
      </c>
      <c r="F10513" s="2" t="s">
        <v>806</v>
      </c>
      <c r="G10513" s="2" t="s">
        <v>35</v>
      </c>
      <c r="H10513" s="2" t="s">
        <v>21</v>
      </c>
      <c r="I10513" s="2" t="s">
        <v>807</v>
      </c>
      <c r="J10513" s="2" t="s">
        <v>808</v>
      </c>
      <c r="K10513" s="2" t="s">
        <v>362</v>
      </c>
      <c r="L10513" s="2" t="s">
        <v>18</v>
      </c>
      <c r="M10513" s="2" t="s">
        <v>363</v>
      </c>
      <c r="N10513" s="2" t="s">
        <v>364</v>
      </c>
    </row>
    <row r="10514" spans="1:14">
      <c r="A10514" s="2" t="s">
        <v>14</v>
      </c>
      <c r="B10514" s="2" t="s">
        <v>25</v>
      </c>
      <c r="C10514" s="2" t="s">
        <v>543</v>
      </c>
      <c r="D10514" s="2" t="s">
        <v>555</v>
      </c>
      <c r="E10514" s="2" t="s">
        <v>18</v>
      </c>
      <c r="F10514" s="2" t="s">
        <v>804</v>
      </c>
      <c r="G10514" s="2" t="s">
        <v>28</v>
      </c>
      <c r="H10514" s="2" t="s">
        <v>102</v>
      </c>
      <c r="I10514" s="2" t="s">
        <v>805</v>
      </c>
      <c r="J10514" s="2" t="s">
        <v>104</v>
      </c>
      <c r="K10514" s="2" t="s">
        <v>76</v>
      </c>
      <c r="L10514" s="2" t="s">
        <v>18</v>
      </c>
      <c r="M10514" s="2" t="s">
        <v>32</v>
      </c>
      <c r="N10514" s="2" t="s">
        <v>105</v>
      </c>
    </row>
    <row r="10515" spans="1:14">
      <c r="A10515" s="2" t="s">
        <v>14</v>
      </c>
      <c r="B10515" s="2" t="s">
        <v>152</v>
      </c>
      <c r="C10515" s="2" t="s">
        <v>543</v>
      </c>
      <c r="D10515" s="2" t="s">
        <v>555</v>
      </c>
      <c r="E10515" s="2" t="s">
        <v>18</v>
      </c>
      <c r="F10515" s="2" t="s">
        <v>801</v>
      </c>
      <c r="G10515" s="2" t="s">
        <v>35</v>
      </c>
      <c r="H10515" s="2" t="s">
        <v>21</v>
      </c>
      <c r="I10515" s="2" t="s">
        <v>802</v>
      </c>
      <c r="J10515" s="2" t="s">
        <v>803</v>
      </c>
      <c r="K10515" s="2" t="s">
        <v>362</v>
      </c>
      <c r="L10515" s="2" t="s">
        <v>18</v>
      </c>
      <c r="M10515" s="2" t="s">
        <v>406</v>
      </c>
      <c r="N10515" s="2" t="s">
        <v>364</v>
      </c>
    </row>
    <row r="10516" spans="1:14">
      <c r="A10516" s="2" t="s">
        <v>14</v>
      </c>
      <c r="B10516" s="2" t="s">
        <v>152</v>
      </c>
      <c r="C10516" s="2" t="s">
        <v>543</v>
      </c>
      <c r="D10516" s="2" t="s">
        <v>555</v>
      </c>
      <c r="E10516" s="2" t="s">
        <v>18</v>
      </c>
      <c r="F10516" s="2" t="s">
        <v>798</v>
      </c>
      <c r="G10516" s="2" t="s">
        <v>35</v>
      </c>
      <c r="H10516" s="2" t="s">
        <v>21</v>
      </c>
      <c r="I10516" s="2" t="s">
        <v>799</v>
      </c>
      <c r="J10516" s="2" t="s">
        <v>800</v>
      </c>
      <c r="K10516" s="2" t="s">
        <v>362</v>
      </c>
      <c r="L10516" s="2" t="s">
        <v>18</v>
      </c>
      <c r="M10516" s="2" t="s">
        <v>363</v>
      </c>
      <c r="N10516" s="2" t="s">
        <v>364</v>
      </c>
    </row>
    <row r="10517" spans="1:14" hidden="1">
      <c r="A10517" s="2" t="s">
        <v>14</v>
      </c>
      <c r="B10517" s="2" t="s">
        <v>25</v>
      </c>
      <c r="C10517" s="2" t="s">
        <v>543</v>
      </c>
      <c r="D10517" s="2" t="s">
        <v>555</v>
      </c>
      <c r="E10517" s="2" t="s">
        <v>18</v>
      </c>
      <c r="F10517" s="2" t="s">
        <v>795</v>
      </c>
      <c r="G10517" s="2" t="s">
        <v>111</v>
      </c>
      <c r="H10517" s="2" t="s">
        <v>42</v>
      </c>
      <c r="I10517" s="2" t="s">
        <v>796</v>
      </c>
      <c r="J10517" s="2" t="s">
        <v>797</v>
      </c>
      <c r="K10517" s="2" t="s">
        <v>45</v>
      </c>
      <c r="L10517" s="2" t="s">
        <v>114</v>
      </c>
      <c r="M10517" s="2" t="s">
        <v>32</v>
      </c>
      <c r="N10517" s="2" t="s">
        <v>46</v>
      </c>
    </row>
    <row r="10518" spans="1:14" hidden="1">
      <c r="A10518" s="2" t="s">
        <v>14</v>
      </c>
      <c r="B10518" s="2" t="s">
        <v>25</v>
      </c>
      <c r="C10518" s="2" t="s">
        <v>543</v>
      </c>
      <c r="D10518" s="2" t="s">
        <v>544</v>
      </c>
      <c r="E10518" s="2" t="s">
        <v>18</v>
      </c>
      <c r="F10518" s="2" t="s">
        <v>792</v>
      </c>
      <c r="G10518" s="2" t="s">
        <v>20</v>
      </c>
      <c r="H10518" s="2" t="s">
        <v>42</v>
      </c>
      <c r="I10518" s="2" t="s">
        <v>793</v>
      </c>
      <c r="J10518" s="2" t="s">
        <v>794</v>
      </c>
      <c r="K10518" s="2" t="s">
        <v>67</v>
      </c>
      <c r="L10518" s="2" t="s">
        <v>18</v>
      </c>
      <c r="M10518" s="2" t="s">
        <v>39</v>
      </c>
      <c r="N10518" s="2" t="s">
        <v>82</v>
      </c>
    </row>
    <row r="10519" spans="1:14">
      <c r="A10519" s="2" t="s">
        <v>14</v>
      </c>
      <c r="B10519" s="2" t="s">
        <v>25</v>
      </c>
      <c r="C10519" s="2" t="s">
        <v>543</v>
      </c>
      <c r="D10519" s="2" t="s">
        <v>555</v>
      </c>
      <c r="E10519" s="2" t="s">
        <v>18</v>
      </c>
      <c r="F10519" s="2" t="s">
        <v>788</v>
      </c>
      <c r="G10519" s="2" t="s">
        <v>28</v>
      </c>
      <c r="H10519" s="2" t="s">
        <v>21</v>
      </c>
      <c r="I10519" s="2" t="s">
        <v>789</v>
      </c>
      <c r="J10519" s="2" t="s">
        <v>790</v>
      </c>
      <c r="K10519" s="2" t="s">
        <v>791</v>
      </c>
      <c r="L10519" s="2" t="s">
        <v>18</v>
      </c>
      <c r="M10519" s="2" t="s">
        <v>32</v>
      </c>
      <c r="N10519" s="2" t="s">
        <v>215</v>
      </c>
    </row>
    <row r="10520" spans="1:14" hidden="1">
      <c r="A10520" s="2" t="s">
        <v>14</v>
      </c>
      <c r="B10520" s="2" t="s">
        <v>25</v>
      </c>
      <c r="C10520" s="2" t="s">
        <v>543</v>
      </c>
      <c r="D10520" s="2" t="s">
        <v>544</v>
      </c>
      <c r="E10520" s="2" t="s">
        <v>18</v>
      </c>
      <c r="F10520" s="2" t="s">
        <v>785</v>
      </c>
      <c r="G10520" s="2" t="s">
        <v>20</v>
      </c>
      <c r="H10520" s="2" t="s">
        <v>42</v>
      </c>
      <c r="I10520" s="2" t="s">
        <v>786</v>
      </c>
      <c r="J10520" s="2" t="s">
        <v>787</v>
      </c>
      <c r="K10520" s="2" t="s">
        <v>67</v>
      </c>
      <c r="L10520" s="2" t="s">
        <v>18</v>
      </c>
      <c r="M10520" s="2" t="s">
        <v>39</v>
      </c>
      <c r="N10520" s="2" t="s">
        <v>82</v>
      </c>
    </row>
    <row r="10521" spans="1:14" hidden="1">
      <c r="A10521" s="2" t="s">
        <v>14</v>
      </c>
      <c r="B10521" s="2" t="s">
        <v>25</v>
      </c>
      <c r="C10521" s="2" t="s">
        <v>543</v>
      </c>
      <c r="D10521" s="2" t="s">
        <v>544</v>
      </c>
      <c r="E10521" s="2" t="s">
        <v>18</v>
      </c>
      <c r="F10521" s="2" t="s">
        <v>782</v>
      </c>
      <c r="G10521" s="2" t="s">
        <v>20</v>
      </c>
      <c r="H10521" s="2" t="s">
        <v>42</v>
      </c>
      <c r="I10521" s="2" t="s">
        <v>783</v>
      </c>
      <c r="J10521" s="2" t="s">
        <v>784</v>
      </c>
      <c r="K10521" s="2" t="s">
        <v>67</v>
      </c>
      <c r="L10521" s="2" t="s">
        <v>18</v>
      </c>
      <c r="M10521" s="2" t="s">
        <v>39</v>
      </c>
      <c r="N10521" s="2" t="s">
        <v>82</v>
      </c>
    </row>
    <row r="10522" spans="1:14">
      <c r="A10522" s="2" t="s">
        <v>14</v>
      </c>
      <c r="B10522" s="2" t="s">
        <v>152</v>
      </c>
      <c r="C10522" s="2" t="s">
        <v>543</v>
      </c>
      <c r="D10522" s="2" t="s">
        <v>555</v>
      </c>
      <c r="E10522" s="2" t="s">
        <v>18</v>
      </c>
      <c r="F10522" s="2" t="s">
        <v>779</v>
      </c>
      <c r="G10522" s="2" t="s">
        <v>35</v>
      </c>
      <c r="H10522" s="2" t="s">
        <v>21</v>
      </c>
      <c r="I10522" s="2" t="s">
        <v>780</v>
      </c>
      <c r="J10522" s="2" t="s">
        <v>781</v>
      </c>
      <c r="K10522" s="2" t="s">
        <v>362</v>
      </c>
      <c r="L10522" s="2" t="s">
        <v>18</v>
      </c>
      <c r="M10522" s="2" t="s">
        <v>406</v>
      </c>
      <c r="N10522" s="2" t="s">
        <v>364</v>
      </c>
    </row>
    <row r="10523" spans="1:14">
      <c r="A10523" s="2" t="s">
        <v>14</v>
      </c>
      <c r="B10523" s="2" t="s">
        <v>152</v>
      </c>
      <c r="C10523" s="2" t="s">
        <v>543</v>
      </c>
      <c r="D10523" s="2" t="s">
        <v>555</v>
      </c>
      <c r="E10523" s="2" t="s">
        <v>18</v>
      </c>
      <c r="F10523" s="2" t="s">
        <v>776</v>
      </c>
      <c r="G10523" s="2" t="s">
        <v>35</v>
      </c>
      <c r="H10523" s="2" t="s">
        <v>21</v>
      </c>
      <c r="I10523" s="2" t="s">
        <v>777</v>
      </c>
      <c r="J10523" s="2" t="s">
        <v>778</v>
      </c>
      <c r="K10523" s="2" t="s">
        <v>362</v>
      </c>
      <c r="L10523" s="2" t="s">
        <v>18</v>
      </c>
      <c r="M10523" s="2" t="s">
        <v>406</v>
      </c>
      <c r="N10523" s="2" t="s">
        <v>364</v>
      </c>
    </row>
    <row r="10524" spans="1:14">
      <c r="A10524" s="2" t="s">
        <v>14</v>
      </c>
      <c r="B10524" s="2" t="s">
        <v>25</v>
      </c>
      <c r="C10524" s="2" t="s">
        <v>543</v>
      </c>
      <c r="D10524" s="2" t="s">
        <v>555</v>
      </c>
      <c r="E10524" s="2" t="s">
        <v>18</v>
      </c>
      <c r="F10524" s="2" t="s">
        <v>773</v>
      </c>
      <c r="G10524" s="2" t="s">
        <v>28</v>
      </c>
      <c r="H10524" s="2" t="s">
        <v>21</v>
      </c>
      <c r="I10524" s="2" t="s">
        <v>774</v>
      </c>
      <c r="J10524" s="2" t="s">
        <v>775</v>
      </c>
      <c r="K10524" s="2" t="s">
        <v>88</v>
      </c>
      <c r="L10524" s="2" t="s">
        <v>18</v>
      </c>
      <c r="M10524" s="2" t="s">
        <v>32</v>
      </c>
      <c r="N10524" s="2" t="s">
        <v>77</v>
      </c>
    </row>
    <row r="10525" spans="1:14">
      <c r="A10525" s="2" t="s">
        <v>14</v>
      </c>
      <c r="B10525" s="2" t="s">
        <v>152</v>
      </c>
      <c r="C10525" s="2" t="s">
        <v>543</v>
      </c>
      <c r="D10525" s="2" t="s">
        <v>555</v>
      </c>
      <c r="E10525" s="2" t="s">
        <v>18</v>
      </c>
      <c r="F10525" s="2" t="s">
        <v>770</v>
      </c>
      <c r="G10525" s="2" t="s">
        <v>35</v>
      </c>
      <c r="H10525" s="2" t="s">
        <v>21</v>
      </c>
      <c r="I10525" s="2" t="s">
        <v>771</v>
      </c>
      <c r="J10525" s="2" t="s">
        <v>772</v>
      </c>
      <c r="K10525" s="2" t="s">
        <v>362</v>
      </c>
      <c r="L10525" s="2" t="s">
        <v>18</v>
      </c>
      <c r="M10525" s="2" t="s">
        <v>406</v>
      </c>
      <c r="N10525" s="2" t="s">
        <v>364</v>
      </c>
    </row>
    <row r="10526" spans="1:14">
      <c r="A10526" s="2" t="s">
        <v>14</v>
      </c>
      <c r="B10526" s="2" t="s">
        <v>152</v>
      </c>
      <c r="C10526" s="2" t="s">
        <v>543</v>
      </c>
      <c r="D10526" s="2" t="s">
        <v>555</v>
      </c>
      <c r="E10526" s="2" t="s">
        <v>18</v>
      </c>
      <c r="F10526" s="2" t="s">
        <v>766</v>
      </c>
      <c r="G10526" s="2" t="s">
        <v>35</v>
      </c>
      <c r="H10526" s="2" t="s">
        <v>21</v>
      </c>
      <c r="I10526" s="2" t="s">
        <v>767</v>
      </c>
      <c r="J10526" s="2" t="s">
        <v>768</v>
      </c>
      <c r="K10526" s="2" t="s">
        <v>362</v>
      </c>
      <c r="L10526" s="2" t="s">
        <v>18</v>
      </c>
      <c r="M10526" s="2" t="s">
        <v>769</v>
      </c>
      <c r="N10526" s="2" t="s">
        <v>364</v>
      </c>
    </row>
    <row r="10527" spans="1:14" hidden="1">
      <c r="A10527" s="2" t="s">
        <v>14</v>
      </c>
      <c r="B10527" s="2" t="s">
        <v>25</v>
      </c>
      <c r="C10527" s="2" t="s">
        <v>543</v>
      </c>
      <c r="D10527" s="2" t="s">
        <v>544</v>
      </c>
      <c r="E10527" s="2" t="s">
        <v>18</v>
      </c>
      <c r="F10527" s="2" t="s">
        <v>763</v>
      </c>
      <c r="G10527" s="2" t="s">
        <v>20</v>
      </c>
      <c r="H10527" s="2" t="s">
        <v>42</v>
      </c>
      <c r="I10527" s="2" t="s">
        <v>764</v>
      </c>
      <c r="J10527" s="2" t="s">
        <v>765</v>
      </c>
      <c r="K10527" s="2" t="s">
        <v>67</v>
      </c>
      <c r="L10527" s="2" t="s">
        <v>18</v>
      </c>
      <c r="M10527" s="2" t="s">
        <v>39</v>
      </c>
      <c r="N10527" s="2" t="s">
        <v>82</v>
      </c>
    </row>
    <row r="10528" spans="1:14">
      <c r="A10528" s="2" t="s">
        <v>14</v>
      </c>
      <c r="B10528" s="2" t="s">
        <v>152</v>
      </c>
      <c r="C10528" s="2" t="s">
        <v>543</v>
      </c>
      <c r="D10528" s="2" t="s">
        <v>555</v>
      </c>
      <c r="E10528" s="2" t="s">
        <v>18</v>
      </c>
      <c r="F10528" s="2" t="s">
        <v>759</v>
      </c>
      <c r="G10528" s="2" t="s">
        <v>35</v>
      </c>
      <c r="H10528" s="2" t="s">
        <v>21</v>
      </c>
      <c r="I10528" s="2" t="s">
        <v>760</v>
      </c>
      <c r="J10528" s="2" t="s">
        <v>761</v>
      </c>
      <c r="K10528" s="2" t="s">
        <v>362</v>
      </c>
      <c r="L10528" s="2" t="s">
        <v>18</v>
      </c>
      <c r="M10528" s="2" t="s">
        <v>762</v>
      </c>
      <c r="N10528" s="2" t="s">
        <v>364</v>
      </c>
    </row>
    <row r="10529" spans="1:14" hidden="1">
      <c r="A10529" s="2" t="s">
        <v>14</v>
      </c>
      <c r="B10529" s="2" t="s">
        <v>25</v>
      </c>
      <c r="C10529" s="2" t="s">
        <v>543</v>
      </c>
      <c r="D10529" s="2" t="s">
        <v>544</v>
      </c>
      <c r="E10529" s="2" t="s">
        <v>18</v>
      </c>
      <c r="F10529" s="2" t="s">
        <v>756</v>
      </c>
      <c r="G10529" s="2" t="s">
        <v>20</v>
      </c>
      <c r="H10529" s="2" t="s">
        <v>42</v>
      </c>
      <c r="I10529" s="2" t="s">
        <v>757</v>
      </c>
      <c r="J10529" s="2" t="s">
        <v>758</v>
      </c>
      <c r="K10529" s="2" t="s">
        <v>67</v>
      </c>
      <c r="L10529" s="2" t="s">
        <v>18</v>
      </c>
      <c r="M10529" s="2" t="s">
        <v>39</v>
      </c>
      <c r="N10529" s="2" t="s">
        <v>82</v>
      </c>
    </row>
    <row r="10530" spans="1:14" hidden="1">
      <c r="A10530" s="2" t="s">
        <v>14</v>
      </c>
      <c r="B10530" s="2" t="s">
        <v>15</v>
      </c>
      <c r="C10530" s="2" t="s">
        <v>543</v>
      </c>
      <c r="D10530" s="2" t="s">
        <v>544</v>
      </c>
      <c r="E10530" s="2" t="s">
        <v>18</v>
      </c>
      <c r="F10530" s="2" t="s">
        <v>753</v>
      </c>
      <c r="G10530" s="2" t="s">
        <v>20</v>
      </c>
      <c r="H10530" s="2" t="s">
        <v>42</v>
      </c>
      <c r="I10530" s="2" t="s">
        <v>754</v>
      </c>
      <c r="J10530" s="2" t="s">
        <v>755</v>
      </c>
      <c r="K10530" s="2" t="s">
        <v>67</v>
      </c>
      <c r="L10530" s="2" t="s">
        <v>18</v>
      </c>
      <c r="M10530" s="2" t="s">
        <v>18</v>
      </c>
      <c r="N10530" s="2" t="s">
        <v>82</v>
      </c>
    </row>
    <row r="10531" spans="1:14" hidden="1">
      <c r="A10531" s="2" t="s">
        <v>14</v>
      </c>
      <c r="B10531" s="2" t="s">
        <v>15</v>
      </c>
      <c r="C10531" s="2" t="s">
        <v>543</v>
      </c>
      <c r="D10531" s="2" t="s">
        <v>544</v>
      </c>
      <c r="E10531" s="2" t="s">
        <v>18</v>
      </c>
      <c r="F10531" s="2" t="s">
        <v>750</v>
      </c>
      <c r="G10531" s="2" t="s">
        <v>20</v>
      </c>
      <c r="H10531" s="2" t="s">
        <v>21</v>
      </c>
      <c r="I10531" s="2" t="s">
        <v>751</v>
      </c>
      <c r="J10531" s="2" t="s">
        <v>752</v>
      </c>
      <c r="K10531" s="2" t="s">
        <v>57</v>
      </c>
      <c r="L10531" s="2" t="s">
        <v>18</v>
      </c>
      <c r="M10531" s="2" t="s">
        <v>18</v>
      </c>
      <c r="N10531" s="2" t="s">
        <v>82</v>
      </c>
    </row>
    <row r="10532" spans="1:14" hidden="1">
      <c r="A10532" s="2" t="s">
        <v>14</v>
      </c>
      <c r="B10532" s="2" t="s">
        <v>25</v>
      </c>
      <c r="C10532" s="2" t="s">
        <v>543</v>
      </c>
      <c r="D10532" s="2" t="s">
        <v>544</v>
      </c>
      <c r="E10532" s="2" t="s">
        <v>18</v>
      </c>
      <c r="F10532" s="2" t="s">
        <v>748</v>
      </c>
      <c r="G10532" s="2" t="s">
        <v>20</v>
      </c>
      <c r="H10532" s="2" t="s">
        <v>21</v>
      </c>
      <c r="I10532" s="2" t="s">
        <v>398</v>
      </c>
      <c r="J10532" s="2" t="s">
        <v>749</v>
      </c>
      <c r="K10532" s="2" t="s">
        <v>57</v>
      </c>
      <c r="L10532" s="2" t="s">
        <v>18</v>
      </c>
      <c r="M10532" s="2" t="s">
        <v>32</v>
      </c>
      <c r="N10532" s="2" t="s">
        <v>33</v>
      </c>
    </row>
    <row r="10533" spans="1:14" hidden="1">
      <c r="A10533" s="2" t="s">
        <v>14</v>
      </c>
      <c r="B10533" s="2" t="s">
        <v>25</v>
      </c>
      <c r="C10533" s="2" t="s">
        <v>543</v>
      </c>
      <c r="D10533" s="2" t="s">
        <v>544</v>
      </c>
      <c r="E10533" s="2" t="s">
        <v>18</v>
      </c>
      <c r="F10533" s="2" t="s">
        <v>746</v>
      </c>
      <c r="G10533" s="2" t="s">
        <v>20</v>
      </c>
      <c r="H10533" s="2" t="s">
        <v>21</v>
      </c>
      <c r="I10533" s="2" t="s">
        <v>398</v>
      </c>
      <c r="J10533" s="2" t="s">
        <v>747</v>
      </c>
      <c r="K10533" s="2" t="s">
        <v>57</v>
      </c>
      <c r="L10533" s="2" t="s">
        <v>18</v>
      </c>
      <c r="M10533" s="2" t="s">
        <v>32</v>
      </c>
      <c r="N10533" s="2" t="s">
        <v>33</v>
      </c>
    </row>
    <row r="10534" spans="1:14" hidden="1">
      <c r="A10534" s="2" t="s">
        <v>14</v>
      </c>
      <c r="B10534" s="2" t="s">
        <v>25</v>
      </c>
      <c r="C10534" s="2" t="s">
        <v>543</v>
      </c>
      <c r="D10534" s="2" t="s">
        <v>544</v>
      </c>
      <c r="E10534" s="2" t="s">
        <v>18</v>
      </c>
      <c r="F10534" s="2" t="s">
        <v>743</v>
      </c>
      <c r="G10534" s="2" t="s">
        <v>20</v>
      </c>
      <c r="H10534" s="2" t="s">
        <v>42</v>
      </c>
      <c r="I10534" s="2" t="s">
        <v>744</v>
      </c>
      <c r="J10534" s="2" t="s">
        <v>745</v>
      </c>
      <c r="K10534" s="2" t="s">
        <v>67</v>
      </c>
      <c r="L10534" s="2" t="s">
        <v>18</v>
      </c>
      <c r="M10534" s="2" t="s">
        <v>39</v>
      </c>
      <c r="N10534" s="2" t="s">
        <v>82</v>
      </c>
    </row>
    <row r="10535" spans="1:14" hidden="1">
      <c r="A10535" s="2" t="s">
        <v>14</v>
      </c>
      <c r="B10535" s="2" t="s">
        <v>25</v>
      </c>
      <c r="C10535" s="2" t="s">
        <v>543</v>
      </c>
      <c r="D10535" s="2" t="s">
        <v>544</v>
      </c>
      <c r="E10535" s="2" t="s">
        <v>18</v>
      </c>
      <c r="F10535" s="2" t="s">
        <v>740</v>
      </c>
      <c r="G10535" s="2" t="s">
        <v>20</v>
      </c>
      <c r="H10535" s="2" t="s">
        <v>42</v>
      </c>
      <c r="I10535" s="2" t="s">
        <v>741</v>
      </c>
      <c r="J10535" s="2" t="s">
        <v>742</v>
      </c>
      <c r="K10535" s="2" t="s">
        <v>67</v>
      </c>
      <c r="L10535" s="2" t="s">
        <v>18</v>
      </c>
      <c r="M10535" s="2" t="s">
        <v>39</v>
      </c>
      <c r="N10535" s="2" t="s">
        <v>82</v>
      </c>
    </row>
    <row r="10536" spans="1:14">
      <c r="A10536" s="2" t="s">
        <v>14</v>
      </c>
      <c r="B10536" s="2" t="s">
        <v>152</v>
      </c>
      <c r="C10536" s="2" t="s">
        <v>543</v>
      </c>
      <c r="D10536" s="2" t="s">
        <v>555</v>
      </c>
      <c r="E10536" s="2" t="s">
        <v>18</v>
      </c>
      <c r="F10536" s="2" t="s">
        <v>737</v>
      </c>
      <c r="G10536" s="2" t="s">
        <v>35</v>
      </c>
      <c r="H10536" s="2" t="s">
        <v>21</v>
      </c>
      <c r="I10536" s="2" t="s">
        <v>738</v>
      </c>
      <c r="J10536" s="2" t="s">
        <v>739</v>
      </c>
      <c r="K10536" s="2" t="s">
        <v>362</v>
      </c>
      <c r="L10536" s="2" t="s">
        <v>18</v>
      </c>
      <c r="M10536" s="2" t="s">
        <v>363</v>
      </c>
      <c r="N10536" s="2" t="s">
        <v>364</v>
      </c>
    </row>
    <row r="10537" spans="1:14">
      <c r="A10537" s="2" t="s">
        <v>14</v>
      </c>
      <c r="B10537" s="2" t="s">
        <v>152</v>
      </c>
      <c r="C10537" s="2" t="s">
        <v>543</v>
      </c>
      <c r="D10537" s="2" t="s">
        <v>555</v>
      </c>
      <c r="E10537" s="2" t="s">
        <v>18</v>
      </c>
      <c r="F10537" s="2" t="s">
        <v>734</v>
      </c>
      <c r="G10537" s="2" t="s">
        <v>35</v>
      </c>
      <c r="H10537" s="2" t="s">
        <v>21</v>
      </c>
      <c r="I10537" s="2" t="s">
        <v>735</v>
      </c>
      <c r="J10537" s="2" t="s">
        <v>736</v>
      </c>
      <c r="K10537" s="2" t="s">
        <v>362</v>
      </c>
      <c r="L10537" s="2" t="s">
        <v>18</v>
      </c>
      <c r="M10537" s="2" t="s">
        <v>406</v>
      </c>
      <c r="N10537" s="2" t="s">
        <v>364</v>
      </c>
    </row>
    <row r="10538" spans="1:14">
      <c r="A10538" s="2" t="s">
        <v>14</v>
      </c>
      <c r="B10538" s="2" t="s">
        <v>152</v>
      </c>
      <c r="C10538" s="2" t="s">
        <v>543</v>
      </c>
      <c r="D10538" s="2" t="s">
        <v>555</v>
      </c>
      <c r="E10538" s="2" t="s">
        <v>18</v>
      </c>
      <c r="F10538" s="2" t="s">
        <v>731</v>
      </c>
      <c r="G10538" s="2" t="s">
        <v>35</v>
      </c>
      <c r="H10538" s="2" t="s">
        <v>21</v>
      </c>
      <c r="I10538" s="2" t="s">
        <v>732</v>
      </c>
      <c r="J10538" s="2" t="s">
        <v>235</v>
      </c>
      <c r="K10538" s="2" t="s">
        <v>362</v>
      </c>
      <c r="L10538" s="2" t="s">
        <v>18</v>
      </c>
      <c r="M10538" s="2" t="s">
        <v>733</v>
      </c>
      <c r="N10538" s="2" t="s">
        <v>364</v>
      </c>
    </row>
    <row r="10539" spans="1:14" hidden="1">
      <c r="A10539" s="2" t="s">
        <v>14</v>
      </c>
      <c r="B10539" s="2" t="s">
        <v>25</v>
      </c>
      <c r="C10539" s="2" t="s">
        <v>543</v>
      </c>
      <c r="D10539" s="2" t="s">
        <v>544</v>
      </c>
      <c r="E10539" s="2" t="s">
        <v>18</v>
      </c>
      <c r="F10539" s="2" t="s">
        <v>729</v>
      </c>
      <c r="G10539" s="2" t="s">
        <v>20</v>
      </c>
      <c r="H10539" s="2" t="s">
        <v>21</v>
      </c>
      <c r="I10539" s="2" t="s">
        <v>398</v>
      </c>
      <c r="J10539" s="2" t="s">
        <v>730</v>
      </c>
      <c r="K10539" s="2" t="s">
        <v>57</v>
      </c>
      <c r="L10539" s="2" t="s">
        <v>18</v>
      </c>
      <c r="M10539" s="2" t="s">
        <v>32</v>
      </c>
      <c r="N10539" s="2" t="s">
        <v>33</v>
      </c>
    </row>
    <row r="10540" spans="1:14" hidden="1">
      <c r="A10540" s="2" t="s">
        <v>14</v>
      </c>
      <c r="B10540" s="2" t="s">
        <v>25</v>
      </c>
      <c r="C10540" s="2" t="s">
        <v>543</v>
      </c>
      <c r="D10540" s="2" t="s">
        <v>544</v>
      </c>
      <c r="E10540" s="2" t="s">
        <v>18</v>
      </c>
      <c r="F10540" s="2" t="s">
        <v>726</v>
      </c>
      <c r="G10540" s="2" t="s">
        <v>20</v>
      </c>
      <c r="H10540" s="2" t="s">
        <v>42</v>
      </c>
      <c r="I10540" s="2" t="s">
        <v>727</v>
      </c>
      <c r="J10540" s="2" t="s">
        <v>728</v>
      </c>
      <c r="K10540" s="2" t="s">
        <v>67</v>
      </c>
      <c r="L10540" s="2" t="s">
        <v>18</v>
      </c>
      <c r="M10540" s="2" t="s">
        <v>39</v>
      </c>
      <c r="N10540" s="2" t="s">
        <v>82</v>
      </c>
    </row>
    <row r="10541" spans="1:14">
      <c r="A10541" s="2" t="s">
        <v>14</v>
      </c>
      <c r="B10541" s="2" t="s">
        <v>152</v>
      </c>
      <c r="C10541" s="2" t="s">
        <v>543</v>
      </c>
      <c r="D10541" s="2" t="s">
        <v>555</v>
      </c>
      <c r="E10541" s="2" t="s">
        <v>18</v>
      </c>
      <c r="F10541" s="2" t="s">
        <v>723</v>
      </c>
      <c r="G10541" s="2" t="s">
        <v>35</v>
      </c>
      <c r="H10541" s="2" t="s">
        <v>21</v>
      </c>
      <c r="I10541" s="2" t="s">
        <v>724</v>
      </c>
      <c r="J10541" s="2" t="s">
        <v>725</v>
      </c>
      <c r="K10541" s="2" t="s">
        <v>362</v>
      </c>
      <c r="L10541" s="2" t="s">
        <v>18</v>
      </c>
      <c r="M10541" s="2" t="s">
        <v>406</v>
      </c>
      <c r="N10541" s="2" t="s">
        <v>364</v>
      </c>
    </row>
    <row r="10542" spans="1:14" hidden="1">
      <c r="A10542" s="2" t="s">
        <v>14</v>
      </c>
      <c r="B10542" s="2" t="s">
        <v>25</v>
      </c>
      <c r="C10542" s="2" t="s">
        <v>543</v>
      </c>
      <c r="D10542" s="2" t="s">
        <v>544</v>
      </c>
      <c r="E10542" s="2" t="s">
        <v>18</v>
      </c>
      <c r="F10542" s="2" t="s">
        <v>722</v>
      </c>
      <c r="G10542" s="2" t="s">
        <v>20</v>
      </c>
      <c r="H10542" s="2" t="s">
        <v>21</v>
      </c>
      <c r="I10542" s="2" t="s">
        <v>398</v>
      </c>
      <c r="J10542" s="2" t="s">
        <v>301</v>
      </c>
      <c r="K10542" s="2" t="s">
        <v>57</v>
      </c>
      <c r="L10542" s="2" t="s">
        <v>18</v>
      </c>
      <c r="M10542" s="2" t="s">
        <v>32</v>
      </c>
      <c r="N10542" s="2" t="s">
        <v>33</v>
      </c>
    </row>
    <row r="10543" spans="1:14">
      <c r="A10543" s="2" t="s">
        <v>14</v>
      </c>
      <c r="B10543" s="2" t="s">
        <v>152</v>
      </c>
      <c r="C10543" s="2" t="s">
        <v>543</v>
      </c>
      <c r="D10543" s="2" t="s">
        <v>555</v>
      </c>
      <c r="E10543" s="2" t="s">
        <v>18</v>
      </c>
      <c r="F10543" s="2" t="s">
        <v>719</v>
      </c>
      <c r="G10543" s="2" t="s">
        <v>35</v>
      </c>
      <c r="H10543" s="2" t="s">
        <v>21</v>
      </c>
      <c r="I10543" s="2" t="s">
        <v>720</v>
      </c>
      <c r="J10543" s="2" t="s">
        <v>721</v>
      </c>
      <c r="K10543" s="2" t="s">
        <v>362</v>
      </c>
      <c r="L10543" s="2" t="s">
        <v>18</v>
      </c>
      <c r="M10543" s="2" t="s">
        <v>406</v>
      </c>
      <c r="N10543" s="2" t="s">
        <v>364</v>
      </c>
    </row>
    <row r="10544" spans="1:14" hidden="1">
      <c r="A10544" s="2" t="s">
        <v>14</v>
      </c>
      <c r="B10544" s="2" t="s">
        <v>25</v>
      </c>
      <c r="C10544" s="2" t="s">
        <v>543</v>
      </c>
      <c r="D10544" s="2" t="s">
        <v>544</v>
      </c>
      <c r="E10544" s="2" t="s">
        <v>18</v>
      </c>
      <c r="F10544" s="2" t="s">
        <v>716</v>
      </c>
      <c r="G10544" s="2" t="s">
        <v>20</v>
      </c>
      <c r="H10544" s="2" t="s">
        <v>21</v>
      </c>
      <c r="I10544" s="2" t="s">
        <v>717</v>
      </c>
      <c r="J10544" s="2" t="s">
        <v>718</v>
      </c>
      <c r="K10544" s="2" t="s">
        <v>57</v>
      </c>
      <c r="L10544" s="2" t="s">
        <v>18</v>
      </c>
      <c r="M10544" s="2" t="s">
        <v>32</v>
      </c>
      <c r="N10544" s="2" t="s">
        <v>33</v>
      </c>
    </row>
    <row r="10545" spans="1:14">
      <c r="A10545" s="2" t="s">
        <v>14</v>
      </c>
      <c r="B10545" s="2" t="s">
        <v>152</v>
      </c>
      <c r="C10545" s="2" t="s">
        <v>543</v>
      </c>
      <c r="D10545" s="2" t="s">
        <v>555</v>
      </c>
      <c r="E10545" s="2" t="s">
        <v>18</v>
      </c>
      <c r="F10545" s="2" t="s">
        <v>713</v>
      </c>
      <c r="G10545" s="2" t="s">
        <v>28</v>
      </c>
      <c r="H10545" s="2" t="s">
        <v>21</v>
      </c>
      <c r="I10545" s="2" t="s">
        <v>178</v>
      </c>
      <c r="J10545" s="2" t="s">
        <v>714</v>
      </c>
      <c r="K10545" s="2" t="s">
        <v>715</v>
      </c>
      <c r="L10545" s="2" t="s">
        <v>18</v>
      </c>
      <c r="M10545" s="2" t="s">
        <v>39</v>
      </c>
      <c r="N10545" s="2" t="s">
        <v>181</v>
      </c>
    </row>
    <row r="10546" spans="1:14" hidden="1">
      <c r="A10546" s="2" t="s">
        <v>14</v>
      </c>
      <c r="B10546" s="2" t="s">
        <v>25</v>
      </c>
      <c r="C10546" s="2" t="s">
        <v>543</v>
      </c>
      <c r="D10546" s="2" t="s">
        <v>686</v>
      </c>
      <c r="E10546" s="2" t="s">
        <v>18</v>
      </c>
      <c r="F10546" s="2" t="s">
        <v>711</v>
      </c>
      <c r="G10546" s="2" t="s">
        <v>97</v>
      </c>
      <c r="H10546" s="2" t="s">
        <v>21</v>
      </c>
      <c r="I10546" s="2" t="s">
        <v>712</v>
      </c>
      <c r="J10546" s="2" t="s">
        <v>266</v>
      </c>
      <c r="K10546" s="2" t="s">
        <v>71</v>
      </c>
      <c r="L10546" s="2" t="s">
        <v>18</v>
      </c>
      <c r="M10546" s="2" t="s">
        <v>32</v>
      </c>
      <c r="N10546" s="2" t="s">
        <v>33</v>
      </c>
    </row>
    <row r="10547" spans="1:14">
      <c r="A10547" s="2" t="s">
        <v>14</v>
      </c>
      <c r="B10547" s="2" t="s">
        <v>25</v>
      </c>
      <c r="C10547" s="2" t="s">
        <v>543</v>
      </c>
      <c r="D10547" s="2" t="s">
        <v>555</v>
      </c>
      <c r="E10547" s="2" t="s">
        <v>18</v>
      </c>
      <c r="F10547" s="2" t="s">
        <v>708</v>
      </c>
      <c r="G10547" s="2" t="s">
        <v>35</v>
      </c>
      <c r="H10547" s="2" t="s">
        <v>21</v>
      </c>
      <c r="I10547" s="2" t="s">
        <v>709</v>
      </c>
      <c r="J10547" s="2" t="s">
        <v>710</v>
      </c>
      <c r="K10547" s="2" t="s">
        <v>38</v>
      </c>
      <c r="L10547" s="2" t="s">
        <v>18</v>
      </c>
      <c r="M10547" s="2" t="s">
        <v>32</v>
      </c>
      <c r="N10547" s="2" t="s">
        <v>33</v>
      </c>
    </row>
    <row r="10548" spans="1:14">
      <c r="A10548" s="2" t="s">
        <v>14</v>
      </c>
      <c r="B10548" s="2" t="s">
        <v>25</v>
      </c>
      <c r="C10548" s="2" t="s">
        <v>543</v>
      </c>
      <c r="D10548" s="2" t="s">
        <v>555</v>
      </c>
      <c r="E10548" s="2" t="s">
        <v>18</v>
      </c>
      <c r="F10548" s="2" t="s">
        <v>706</v>
      </c>
      <c r="G10548" s="2" t="s">
        <v>28</v>
      </c>
      <c r="H10548" s="2" t="s">
        <v>21</v>
      </c>
      <c r="I10548" s="2" t="s">
        <v>707</v>
      </c>
      <c r="J10548" s="2" t="s">
        <v>591</v>
      </c>
      <c r="K10548" s="2" t="s">
        <v>88</v>
      </c>
      <c r="L10548" s="2" t="s">
        <v>262</v>
      </c>
      <c r="M10548" s="2" t="s">
        <v>32</v>
      </c>
      <c r="N10548" s="2" t="s">
        <v>33</v>
      </c>
    </row>
    <row r="10549" spans="1:14" hidden="1">
      <c r="A10549" s="2" t="s">
        <v>14</v>
      </c>
      <c r="B10549" s="2" t="s">
        <v>15</v>
      </c>
      <c r="C10549" s="2" t="s">
        <v>543</v>
      </c>
      <c r="D10549" s="2" t="s">
        <v>544</v>
      </c>
      <c r="E10549" s="2" t="s">
        <v>18</v>
      </c>
      <c r="F10549" s="2" t="s">
        <v>703</v>
      </c>
      <c r="G10549" s="2" t="s">
        <v>20</v>
      </c>
      <c r="H10549" s="2" t="s">
        <v>42</v>
      </c>
      <c r="I10549" s="2" t="s">
        <v>704</v>
      </c>
      <c r="J10549" s="2" t="s">
        <v>705</v>
      </c>
      <c r="K10549" s="2" t="s">
        <v>67</v>
      </c>
      <c r="L10549" s="2" t="s">
        <v>18</v>
      </c>
      <c r="M10549" s="2" t="s">
        <v>18</v>
      </c>
      <c r="N10549" s="2" t="s">
        <v>82</v>
      </c>
    </row>
    <row r="10550" spans="1:14" hidden="1">
      <c r="A10550" s="2" t="s">
        <v>14</v>
      </c>
      <c r="B10550" s="2" t="s">
        <v>25</v>
      </c>
      <c r="C10550" s="2" t="s">
        <v>543</v>
      </c>
      <c r="D10550" s="2" t="s">
        <v>544</v>
      </c>
      <c r="E10550" s="2" t="s">
        <v>18</v>
      </c>
      <c r="F10550" s="2" t="s">
        <v>700</v>
      </c>
      <c r="G10550" s="2" t="s">
        <v>20</v>
      </c>
      <c r="H10550" s="2" t="s">
        <v>21</v>
      </c>
      <c r="I10550" s="2" t="s">
        <v>701</v>
      </c>
      <c r="J10550" s="2" t="s">
        <v>702</v>
      </c>
      <c r="K10550" s="2" t="s">
        <v>57</v>
      </c>
      <c r="L10550" s="2" t="s">
        <v>18</v>
      </c>
      <c r="M10550" s="2" t="s">
        <v>32</v>
      </c>
      <c r="N10550" s="2" t="s">
        <v>33</v>
      </c>
    </row>
    <row r="10551" spans="1:14">
      <c r="A10551" s="2" t="s">
        <v>14</v>
      </c>
      <c r="B10551" s="2" t="s">
        <v>25</v>
      </c>
      <c r="C10551" s="2" t="s">
        <v>543</v>
      </c>
      <c r="D10551" s="2" t="s">
        <v>555</v>
      </c>
      <c r="E10551" s="2" t="s">
        <v>18</v>
      </c>
      <c r="F10551" s="2" t="s">
        <v>698</v>
      </c>
      <c r="G10551" s="2" t="s">
        <v>233</v>
      </c>
      <c r="H10551" s="2" t="s">
        <v>42</v>
      </c>
      <c r="I10551" s="2" t="s">
        <v>699</v>
      </c>
      <c r="J10551" s="2" t="s">
        <v>235</v>
      </c>
      <c r="K10551" s="2" t="s">
        <v>45</v>
      </c>
      <c r="L10551" s="2" t="s">
        <v>18</v>
      </c>
      <c r="M10551" s="2" t="s">
        <v>32</v>
      </c>
      <c r="N10551" s="2" t="s">
        <v>46</v>
      </c>
    </row>
    <row r="10552" spans="1:14" hidden="1">
      <c r="A10552" s="2" t="s">
        <v>14</v>
      </c>
      <c r="B10552" s="2" t="s">
        <v>15</v>
      </c>
      <c r="C10552" s="2" t="s">
        <v>543</v>
      </c>
      <c r="D10552" s="2" t="s">
        <v>544</v>
      </c>
      <c r="E10552" s="2" t="s">
        <v>18</v>
      </c>
      <c r="F10552" s="2" t="s">
        <v>695</v>
      </c>
      <c r="G10552" s="2" t="s">
        <v>20</v>
      </c>
      <c r="H10552" s="2" t="s">
        <v>21</v>
      </c>
      <c r="I10552" s="2" t="s">
        <v>696</v>
      </c>
      <c r="J10552" s="2" t="s">
        <v>697</v>
      </c>
      <c r="K10552" s="2" t="s">
        <v>57</v>
      </c>
      <c r="L10552" s="2" t="s">
        <v>18</v>
      </c>
      <c r="M10552" s="2" t="s">
        <v>18</v>
      </c>
      <c r="N10552" s="2" t="s">
        <v>215</v>
      </c>
    </row>
    <row r="10553" spans="1:14">
      <c r="A10553" s="2" t="s">
        <v>14</v>
      </c>
      <c r="B10553" s="2" t="s">
        <v>25</v>
      </c>
      <c r="C10553" s="2" t="s">
        <v>543</v>
      </c>
      <c r="D10553" s="2" t="s">
        <v>555</v>
      </c>
      <c r="E10553" s="2" t="s">
        <v>18</v>
      </c>
      <c r="F10553" s="2" t="s">
        <v>693</v>
      </c>
      <c r="G10553" s="2" t="s">
        <v>28</v>
      </c>
      <c r="H10553" s="2" t="s">
        <v>42</v>
      </c>
      <c r="I10553" s="2" t="s">
        <v>694</v>
      </c>
      <c r="J10553" s="2" t="s">
        <v>570</v>
      </c>
      <c r="K10553" s="2" t="s">
        <v>45</v>
      </c>
      <c r="L10553" s="2" t="s">
        <v>18</v>
      </c>
      <c r="M10553" s="2" t="s">
        <v>32</v>
      </c>
      <c r="N10553" s="2" t="s">
        <v>46</v>
      </c>
    </row>
    <row r="10554" spans="1:14">
      <c r="A10554" s="2" t="s">
        <v>14</v>
      </c>
      <c r="B10554" s="2" t="s">
        <v>25</v>
      </c>
      <c r="C10554" s="2" t="s">
        <v>543</v>
      </c>
      <c r="D10554" s="2" t="s">
        <v>555</v>
      </c>
      <c r="E10554" s="2" t="s">
        <v>18</v>
      </c>
      <c r="F10554" s="2" t="s">
        <v>690</v>
      </c>
      <c r="G10554" s="2" t="s">
        <v>73</v>
      </c>
      <c r="H10554" s="2" t="s">
        <v>21</v>
      </c>
      <c r="I10554" s="2" t="s">
        <v>691</v>
      </c>
      <c r="J10554" s="2" t="s">
        <v>692</v>
      </c>
      <c r="K10554" s="2" t="s">
        <v>262</v>
      </c>
      <c r="L10554" s="2" t="s">
        <v>18</v>
      </c>
      <c r="M10554" s="2" t="s">
        <v>32</v>
      </c>
      <c r="N10554" s="2" t="s">
        <v>33</v>
      </c>
    </row>
    <row r="10555" spans="1:14" hidden="1">
      <c r="A10555" s="2" t="s">
        <v>14</v>
      </c>
      <c r="B10555" s="2" t="s">
        <v>25</v>
      </c>
      <c r="C10555" s="2" t="s">
        <v>543</v>
      </c>
      <c r="D10555" s="2" t="s">
        <v>686</v>
      </c>
      <c r="E10555" s="2" t="s">
        <v>18</v>
      </c>
      <c r="F10555" s="2" t="s">
        <v>687</v>
      </c>
      <c r="G10555" s="2" t="s">
        <v>97</v>
      </c>
      <c r="H10555" s="2" t="s">
        <v>21</v>
      </c>
      <c r="I10555" s="2" t="s">
        <v>688</v>
      </c>
      <c r="J10555" s="2" t="s">
        <v>266</v>
      </c>
      <c r="K10555" s="2" t="s">
        <v>57</v>
      </c>
      <c r="L10555" s="2" t="s">
        <v>689</v>
      </c>
      <c r="M10555" s="2" t="s">
        <v>32</v>
      </c>
      <c r="N10555" s="2" t="s">
        <v>77</v>
      </c>
    </row>
    <row r="10556" spans="1:14" hidden="1">
      <c r="A10556" s="2" t="s">
        <v>14</v>
      </c>
      <c r="B10556" s="2" t="s">
        <v>15</v>
      </c>
      <c r="C10556" s="2" t="s">
        <v>543</v>
      </c>
      <c r="D10556" s="2" t="s">
        <v>544</v>
      </c>
      <c r="E10556" s="2" t="s">
        <v>18</v>
      </c>
      <c r="F10556" s="2" t="s">
        <v>683</v>
      </c>
      <c r="G10556" s="2" t="s">
        <v>20</v>
      </c>
      <c r="H10556" s="2" t="s">
        <v>21</v>
      </c>
      <c r="I10556" s="2" t="s">
        <v>684</v>
      </c>
      <c r="J10556" s="2" t="s">
        <v>685</v>
      </c>
      <c r="K10556" s="2" t="s">
        <v>57</v>
      </c>
      <c r="L10556" s="2" t="s">
        <v>18</v>
      </c>
      <c r="M10556" s="2" t="s">
        <v>18</v>
      </c>
      <c r="N10556" s="2" t="s">
        <v>215</v>
      </c>
    </row>
    <row r="10557" spans="1:14" hidden="1">
      <c r="A10557" s="2" t="s">
        <v>14</v>
      </c>
      <c r="B10557" s="2" t="s">
        <v>152</v>
      </c>
      <c r="C10557" s="2" t="s">
        <v>543</v>
      </c>
      <c r="D10557" s="2" t="s">
        <v>544</v>
      </c>
      <c r="E10557" s="2" t="s">
        <v>18</v>
      </c>
      <c r="F10557" s="2" t="s">
        <v>680</v>
      </c>
      <c r="G10557" s="2" t="s">
        <v>20</v>
      </c>
      <c r="H10557" s="2" t="s">
        <v>21</v>
      </c>
      <c r="I10557" s="2" t="s">
        <v>681</v>
      </c>
      <c r="J10557" s="2" t="s">
        <v>682</v>
      </c>
      <c r="K10557" s="2" t="s">
        <v>57</v>
      </c>
      <c r="L10557" s="2" t="s">
        <v>18</v>
      </c>
      <c r="M10557" s="2" t="s">
        <v>156</v>
      </c>
      <c r="N10557" s="2" t="s">
        <v>157</v>
      </c>
    </row>
    <row r="10558" spans="1:14">
      <c r="A10558" s="2" t="s">
        <v>14</v>
      </c>
      <c r="B10558" s="2" t="s">
        <v>152</v>
      </c>
      <c r="C10558" s="2" t="s">
        <v>543</v>
      </c>
      <c r="D10558" s="2" t="s">
        <v>555</v>
      </c>
      <c r="E10558" s="2" t="s">
        <v>18</v>
      </c>
      <c r="F10558" s="2" t="s">
        <v>678</v>
      </c>
      <c r="G10558" s="2" t="s">
        <v>28</v>
      </c>
      <c r="H10558" s="2" t="s">
        <v>21</v>
      </c>
      <c r="I10558" s="2" t="s">
        <v>178</v>
      </c>
      <c r="J10558" s="2" t="s">
        <v>679</v>
      </c>
      <c r="K10558" s="2" t="s">
        <v>180</v>
      </c>
      <c r="L10558" s="2" t="s">
        <v>18</v>
      </c>
      <c r="M10558" s="2" t="s">
        <v>39</v>
      </c>
      <c r="N10558" s="2" t="s">
        <v>181</v>
      </c>
    </row>
    <row r="10559" spans="1:14" hidden="1">
      <c r="A10559" s="2" t="s">
        <v>14</v>
      </c>
      <c r="B10559" s="2" t="s">
        <v>152</v>
      </c>
      <c r="C10559" s="2" t="s">
        <v>543</v>
      </c>
      <c r="D10559" s="2" t="s">
        <v>544</v>
      </c>
      <c r="E10559" s="2" t="s">
        <v>18</v>
      </c>
      <c r="F10559" s="2" t="s">
        <v>675</v>
      </c>
      <c r="G10559" s="2" t="s">
        <v>20</v>
      </c>
      <c r="H10559" s="2" t="s">
        <v>21</v>
      </c>
      <c r="I10559" s="2" t="s">
        <v>676</v>
      </c>
      <c r="J10559" s="2" t="s">
        <v>677</v>
      </c>
      <c r="K10559" s="2" t="s">
        <v>38</v>
      </c>
      <c r="L10559" s="2" t="s">
        <v>18</v>
      </c>
      <c r="M10559" s="2" t="s">
        <v>39</v>
      </c>
      <c r="N10559" s="2" t="s">
        <v>157</v>
      </c>
    </row>
    <row r="10560" spans="1:14">
      <c r="A10560" s="2" t="s">
        <v>14</v>
      </c>
      <c r="B10560" s="2" t="s">
        <v>152</v>
      </c>
      <c r="C10560" s="2" t="s">
        <v>543</v>
      </c>
      <c r="D10560" s="2" t="s">
        <v>555</v>
      </c>
      <c r="E10560" s="2" t="s">
        <v>18</v>
      </c>
      <c r="F10560" s="2" t="s">
        <v>672</v>
      </c>
      <c r="G10560" s="2" t="s">
        <v>28</v>
      </c>
      <c r="H10560" s="2" t="s">
        <v>21</v>
      </c>
      <c r="I10560" s="2" t="s">
        <v>178</v>
      </c>
      <c r="J10560" s="2" t="s">
        <v>673</v>
      </c>
      <c r="K10560" s="2" t="s">
        <v>674</v>
      </c>
      <c r="L10560" s="2" t="s">
        <v>18</v>
      </c>
      <c r="M10560" s="2" t="s">
        <v>39</v>
      </c>
      <c r="N10560" s="2" t="s">
        <v>181</v>
      </c>
    </row>
    <row r="10561" spans="1:14" hidden="1">
      <c r="A10561" s="2" t="s">
        <v>14</v>
      </c>
      <c r="B10561" s="2" t="s">
        <v>15</v>
      </c>
      <c r="C10561" s="2" t="s">
        <v>543</v>
      </c>
      <c r="D10561" s="2" t="s">
        <v>544</v>
      </c>
      <c r="E10561" s="2" t="s">
        <v>18</v>
      </c>
      <c r="F10561" s="2" t="s">
        <v>668</v>
      </c>
      <c r="G10561" s="2" t="s">
        <v>20</v>
      </c>
      <c r="H10561" s="2" t="s">
        <v>21</v>
      </c>
      <c r="I10561" s="2" t="s">
        <v>669</v>
      </c>
      <c r="J10561" s="2" t="s">
        <v>670</v>
      </c>
      <c r="K10561" s="2" t="s">
        <v>671</v>
      </c>
      <c r="L10561" s="2" t="s">
        <v>18</v>
      </c>
      <c r="M10561" s="2" t="s">
        <v>18</v>
      </c>
      <c r="N10561" s="2" t="s">
        <v>223</v>
      </c>
    </row>
    <row r="10562" spans="1:14">
      <c r="A10562" s="2" t="s">
        <v>14</v>
      </c>
      <c r="B10562" s="2" t="s">
        <v>152</v>
      </c>
      <c r="C10562" s="2" t="s">
        <v>543</v>
      </c>
      <c r="D10562" s="2" t="s">
        <v>555</v>
      </c>
      <c r="E10562" s="2" t="s">
        <v>18</v>
      </c>
      <c r="F10562" s="2" t="s">
        <v>666</v>
      </c>
      <c r="G10562" s="2" t="s">
        <v>28</v>
      </c>
      <c r="H10562" s="2" t="s">
        <v>21</v>
      </c>
      <c r="I10562" s="2" t="s">
        <v>178</v>
      </c>
      <c r="J10562" s="2" t="s">
        <v>667</v>
      </c>
      <c r="K10562" s="2" t="s">
        <v>384</v>
      </c>
      <c r="L10562" s="2" t="s">
        <v>18</v>
      </c>
      <c r="M10562" s="2" t="s">
        <v>39</v>
      </c>
      <c r="N10562" s="2" t="s">
        <v>181</v>
      </c>
    </row>
    <row r="10563" spans="1:14">
      <c r="A10563" s="2" t="s">
        <v>14</v>
      </c>
      <c r="B10563" s="2" t="s">
        <v>152</v>
      </c>
      <c r="C10563" s="2" t="s">
        <v>543</v>
      </c>
      <c r="D10563" s="2" t="s">
        <v>555</v>
      </c>
      <c r="E10563" s="2" t="s">
        <v>18</v>
      </c>
      <c r="F10563" s="2" t="s">
        <v>663</v>
      </c>
      <c r="G10563" s="2" t="s">
        <v>28</v>
      </c>
      <c r="H10563" s="2" t="s">
        <v>21</v>
      </c>
      <c r="I10563" s="2" t="s">
        <v>178</v>
      </c>
      <c r="J10563" s="2" t="s">
        <v>664</v>
      </c>
      <c r="K10563" s="2" t="s">
        <v>665</v>
      </c>
      <c r="L10563" s="2" t="s">
        <v>18</v>
      </c>
      <c r="M10563" s="2" t="s">
        <v>39</v>
      </c>
      <c r="N10563" s="2" t="s">
        <v>181</v>
      </c>
    </row>
    <row r="10564" spans="1:14" hidden="1">
      <c r="A10564" s="2" t="s">
        <v>14</v>
      </c>
      <c r="B10564" s="2" t="s">
        <v>152</v>
      </c>
      <c r="C10564" s="2" t="s">
        <v>543</v>
      </c>
      <c r="D10564" s="2" t="s">
        <v>544</v>
      </c>
      <c r="E10564" s="2" t="s">
        <v>18</v>
      </c>
      <c r="F10564" s="2" t="s">
        <v>659</v>
      </c>
      <c r="G10564" s="2" t="s">
        <v>20</v>
      </c>
      <c r="H10564" s="2" t="s">
        <v>21</v>
      </c>
      <c r="I10564" s="2" t="s">
        <v>660</v>
      </c>
      <c r="J10564" s="2" t="s">
        <v>661</v>
      </c>
      <c r="K10564" s="2" t="s">
        <v>662</v>
      </c>
      <c r="L10564" s="2" t="s">
        <v>18</v>
      </c>
      <c r="M10564" s="2" t="s">
        <v>169</v>
      </c>
      <c r="N10564" s="2" t="s">
        <v>157</v>
      </c>
    </row>
    <row r="10565" spans="1:14">
      <c r="A10565" s="2" t="s">
        <v>14</v>
      </c>
      <c r="B10565" s="2" t="s">
        <v>152</v>
      </c>
      <c r="C10565" s="2" t="s">
        <v>543</v>
      </c>
      <c r="D10565" s="2" t="s">
        <v>555</v>
      </c>
      <c r="E10565" s="2" t="s">
        <v>18</v>
      </c>
      <c r="F10565" s="2" t="s">
        <v>656</v>
      </c>
      <c r="G10565" s="2" t="s">
        <v>35</v>
      </c>
      <c r="H10565" s="2" t="s">
        <v>42</v>
      </c>
      <c r="I10565" s="2" t="s">
        <v>657</v>
      </c>
      <c r="J10565" s="2" t="s">
        <v>658</v>
      </c>
      <c r="K10565" s="2" t="s">
        <v>45</v>
      </c>
      <c r="L10565" s="2" t="s">
        <v>18</v>
      </c>
      <c r="M10565" s="2" t="s">
        <v>169</v>
      </c>
      <c r="N10565" s="2" t="s">
        <v>46</v>
      </c>
    </row>
    <row r="10566" spans="1:14" hidden="1">
      <c r="A10566" s="2" t="s">
        <v>14</v>
      </c>
      <c r="B10566" s="2" t="s">
        <v>25</v>
      </c>
      <c r="C10566" s="2" t="s">
        <v>543</v>
      </c>
      <c r="D10566" s="2" t="s">
        <v>555</v>
      </c>
      <c r="E10566" s="2" t="s">
        <v>18</v>
      </c>
      <c r="F10566" s="2" t="s">
        <v>654</v>
      </c>
      <c r="G10566" s="2" t="s">
        <v>111</v>
      </c>
      <c r="H10566" s="2" t="s">
        <v>21</v>
      </c>
      <c r="I10566" s="2" t="s">
        <v>655</v>
      </c>
      <c r="J10566" s="2" t="s">
        <v>140</v>
      </c>
      <c r="K10566" s="2" t="s">
        <v>114</v>
      </c>
      <c r="L10566" s="2" t="s">
        <v>18</v>
      </c>
      <c r="M10566" s="2" t="s">
        <v>32</v>
      </c>
      <c r="N10566" s="2" t="s">
        <v>33</v>
      </c>
    </row>
    <row r="10567" spans="1:14">
      <c r="A10567" s="2" t="s">
        <v>14</v>
      </c>
      <c r="B10567" s="2" t="s">
        <v>152</v>
      </c>
      <c r="C10567" s="2" t="s">
        <v>543</v>
      </c>
      <c r="D10567" s="2" t="s">
        <v>555</v>
      </c>
      <c r="E10567" s="2" t="s">
        <v>18</v>
      </c>
      <c r="F10567" s="2" t="s">
        <v>651</v>
      </c>
      <c r="G10567" s="2" t="s">
        <v>35</v>
      </c>
      <c r="H10567" s="2" t="s">
        <v>21</v>
      </c>
      <c r="I10567" s="2" t="s">
        <v>652</v>
      </c>
      <c r="J10567" s="2" t="s">
        <v>653</v>
      </c>
      <c r="K10567" s="2" t="s">
        <v>57</v>
      </c>
      <c r="L10567" s="2" t="s">
        <v>18</v>
      </c>
      <c r="M10567" s="2" t="s">
        <v>39</v>
      </c>
      <c r="N10567" s="2" t="s">
        <v>157</v>
      </c>
    </row>
    <row r="10568" spans="1:14">
      <c r="A10568" s="2" t="s">
        <v>14</v>
      </c>
      <c r="B10568" s="2" t="s">
        <v>25</v>
      </c>
      <c r="C10568" s="2" t="s">
        <v>543</v>
      </c>
      <c r="D10568" s="2" t="s">
        <v>555</v>
      </c>
      <c r="E10568" s="2" t="s">
        <v>18</v>
      </c>
      <c r="F10568" s="2" t="s">
        <v>648</v>
      </c>
      <c r="G10568" s="2" t="s">
        <v>28</v>
      </c>
      <c r="H10568" s="2" t="s">
        <v>102</v>
      </c>
      <c r="I10568" s="2" t="s">
        <v>649</v>
      </c>
      <c r="J10568" s="2" t="s">
        <v>650</v>
      </c>
      <c r="K10568" s="2" t="s">
        <v>76</v>
      </c>
      <c r="L10568" s="2" t="s">
        <v>262</v>
      </c>
      <c r="M10568" s="2" t="s">
        <v>32</v>
      </c>
      <c r="N10568" s="2" t="s">
        <v>105</v>
      </c>
    </row>
    <row r="10569" spans="1:14" hidden="1">
      <c r="A10569" s="2" t="s">
        <v>14</v>
      </c>
      <c r="B10569" s="2" t="s">
        <v>25</v>
      </c>
      <c r="C10569" s="2" t="s">
        <v>543</v>
      </c>
      <c r="D10569" s="2" t="s">
        <v>555</v>
      </c>
      <c r="E10569" s="2" t="s">
        <v>18</v>
      </c>
      <c r="F10569" s="2" t="s">
        <v>645</v>
      </c>
      <c r="G10569" s="2" t="s">
        <v>111</v>
      </c>
      <c r="H10569" s="2" t="s">
        <v>21</v>
      </c>
      <c r="I10569" s="2" t="s">
        <v>646</v>
      </c>
      <c r="J10569" s="2" t="s">
        <v>647</v>
      </c>
      <c r="K10569" s="2" t="s">
        <v>114</v>
      </c>
      <c r="L10569" s="2" t="s">
        <v>18</v>
      </c>
      <c r="M10569" s="2" t="s">
        <v>32</v>
      </c>
      <c r="N10569" s="2" t="s">
        <v>33</v>
      </c>
    </row>
    <row r="10570" spans="1:14" hidden="1">
      <c r="A10570" s="2" t="s">
        <v>14</v>
      </c>
      <c r="B10570" s="2" t="s">
        <v>152</v>
      </c>
      <c r="C10570" s="2" t="s">
        <v>543</v>
      </c>
      <c r="D10570" s="2" t="s">
        <v>544</v>
      </c>
      <c r="E10570" s="2" t="s">
        <v>18</v>
      </c>
      <c r="F10570" s="2" t="s">
        <v>642</v>
      </c>
      <c r="G10570" s="2" t="s">
        <v>20</v>
      </c>
      <c r="H10570" s="2" t="s">
        <v>21</v>
      </c>
      <c r="I10570" s="2" t="s">
        <v>643</v>
      </c>
      <c r="J10570" s="2" t="s">
        <v>644</v>
      </c>
      <c r="K10570" s="2" t="s">
        <v>38</v>
      </c>
      <c r="L10570" s="2" t="s">
        <v>18</v>
      </c>
      <c r="M10570" s="2" t="s">
        <v>511</v>
      </c>
      <c r="N10570" s="2" t="s">
        <v>157</v>
      </c>
    </row>
    <row r="10571" spans="1:14">
      <c r="A10571" s="2" t="s">
        <v>14</v>
      </c>
      <c r="B10571" s="2" t="s">
        <v>25</v>
      </c>
      <c r="C10571" s="2" t="s">
        <v>543</v>
      </c>
      <c r="D10571" s="2" t="s">
        <v>555</v>
      </c>
      <c r="E10571" s="2" t="s">
        <v>18</v>
      </c>
      <c r="F10571" s="2" t="s">
        <v>639</v>
      </c>
      <c r="G10571" s="2" t="s">
        <v>28</v>
      </c>
      <c r="H10571" s="2" t="s">
        <v>102</v>
      </c>
      <c r="I10571" s="2" t="s">
        <v>640</v>
      </c>
      <c r="J10571" s="2" t="s">
        <v>641</v>
      </c>
      <c r="K10571" s="2" t="s">
        <v>121</v>
      </c>
      <c r="L10571" s="2" t="s">
        <v>18</v>
      </c>
      <c r="M10571" s="2" t="s">
        <v>32</v>
      </c>
      <c r="N10571" s="2" t="s">
        <v>123</v>
      </c>
    </row>
    <row r="10572" spans="1:14">
      <c r="A10572" s="2" t="s">
        <v>14</v>
      </c>
      <c r="B10572" s="2" t="s">
        <v>25</v>
      </c>
      <c r="C10572" s="2" t="s">
        <v>543</v>
      </c>
      <c r="D10572" s="2" t="s">
        <v>555</v>
      </c>
      <c r="E10572" s="2" t="s">
        <v>18</v>
      </c>
      <c r="F10572" s="2" t="s">
        <v>637</v>
      </c>
      <c r="G10572" s="2" t="s">
        <v>28</v>
      </c>
      <c r="H10572" s="2" t="s">
        <v>102</v>
      </c>
      <c r="I10572" s="2" t="s">
        <v>638</v>
      </c>
      <c r="J10572" s="2" t="s">
        <v>135</v>
      </c>
      <c r="K10572" s="2" t="s">
        <v>76</v>
      </c>
      <c r="L10572" s="2" t="s">
        <v>18</v>
      </c>
      <c r="M10572" s="2" t="s">
        <v>32</v>
      </c>
      <c r="N10572" s="2" t="s">
        <v>105</v>
      </c>
    </row>
    <row r="10573" spans="1:14" hidden="1">
      <c r="A10573" s="2" t="s">
        <v>14</v>
      </c>
      <c r="B10573" s="2" t="s">
        <v>15</v>
      </c>
      <c r="C10573" s="2" t="s">
        <v>543</v>
      </c>
      <c r="D10573" s="2" t="s">
        <v>544</v>
      </c>
      <c r="E10573" s="2" t="s">
        <v>18</v>
      </c>
      <c r="F10573" s="2" t="s">
        <v>634</v>
      </c>
      <c r="G10573" s="2" t="s">
        <v>20</v>
      </c>
      <c r="H10573" s="2" t="s">
        <v>42</v>
      </c>
      <c r="I10573" s="2" t="s">
        <v>635</v>
      </c>
      <c r="J10573" s="2" t="s">
        <v>636</v>
      </c>
      <c r="K10573" s="2" t="s">
        <v>45</v>
      </c>
      <c r="L10573" s="2" t="s">
        <v>18</v>
      </c>
      <c r="M10573" s="2" t="s">
        <v>18</v>
      </c>
      <c r="N10573" s="2" t="s">
        <v>46</v>
      </c>
    </row>
    <row r="10574" spans="1:14" hidden="1">
      <c r="A10574" s="2" t="s">
        <v>14</v>
      </c>
      <c r="B10574" s="2" t="s">
        <v>25</v>
      </c>
      <c r="C10574" s="2" t="s">
        <v>543</v>
      </c>
      <c r="D10574" s="2" t="s">
        <v>555</v>
      </c>
      <c r="E10574" s="2" t="s">
        <v>18</v>
      </c>
      <c r="F10574" s="2" t="s">
        <v>631</v>
      </c>
      <c r="G10574" s="2" t="s">
        <v>111</v>
      </c>
      <c r="H10574" s="2" t="s">
        <v>21</v>
      </c>
      <c r="I10574" s="2" t="s">
        <v>632</v>
      </c>
      <c r="J10574" s="2" t="s">
        <v>633</v>
      </c>
      <c r="K10574" s="2" t="s">
        <v>114</v>
      </c>
      <c r="L10574" s="2" t="s">
        <v>18</v>
      </c>
      <c r="M10574" s="2" t="s">
        <v>32</v>
      </c>
      <c r="N10574" s="2" t="s">
        <v>33</v>
      </c>
    </row>
    <row r="10575" spans="1:14">
      <c r="A10575" s="2" t="s">
        <v>14</v>
      </c>
      <c r="B10575" s="2" t="s">
        <v>25</v>
      </c>
      <c r="C10575" s="2" t="s">
        <v>543</v>
      </c>
      <c r="D10575" s="2" t="s">
        <v>555</v>
      </c>
      <c r="E10575" s="2" t="s">
        <v>18</v>
      </c>
      <c r="F10575" s="2" t="s">
        <v>628</v>
      </c>
      <c r="G10575" s="2" t="s">
        <v>73</v>
      </c>
      <c r="H10575" s="2" t="s">
        <v>21</v>
      </c>
      <c r="I10575" s="2" t="s">
        <v>629</v>
      </c>
      <c r="J10575" s="2" t="s">
        <v>630</v>
      </c>
      <c r="K10575" s="2" t="s">
        <v>262</v>
      </c>
      <c r="L10575" s="2" t="s">
        <v>18</v>
      </c>
      <c r="M10575" s="2" t="s">
        <v>32</v>
      </c>
      <c r="N10575" s="2" t="s">
        <v>33</v>
      </c>
    </row>
    <row r="10576" spans="1:14">
      <c r="A10576" s="2" t="s">
        <v>14</v>
      </c>
      <c r="B10576" s="2" t="s">
        <v>25</v>
      </c>
      <c r="C10576" s="2" t="s">
        <v>543</v>
      </c>
      <c r="D10576" s="2" t="s">
        <v>555</v>
      </c>
      <c r="E10576" s="2" t="s">
        <v>18</v>
      </c>
      <c r="F10576" s="2" t="s">
        <v>625</v>
      </c>
      <c r="G10576" s="2" t="s">
        <v>28</v>
      </c>
      <c r="H10576" s="2" t="s">
        <v>21</v>
      </c>
      <c r="I10576" s="2" t="s">
        <v>626</v>
      </c>
      <c r="J10576" s="2" t="s">
        <v>627</v>
      </c>
      <c r="K10576" s="2" t="s">
        <v>173</v>
      </c>
      <c r="L10576" s="2" t="s">
        <v>18</v>
      </c>
      <c r="M10576" s="2" t="s">
        <v>32</v>
      </c>
      <c r="N10576" s="2" t="s">
        <v>77</v>
      </c>
    </row>
    <row r="10577" spans="1:14" hidden="1">
      <c r="A10577" s="2" t="s">
        <v>14</v>
      </c>
      <c r="B10577" s="2" t="s">
        <v>25</v>
      </c>
      <c r="C10577" s="2" t="s">
        <v>543</v>
      </c>
      <c r="D10577" s="2" t="s">
        <v>544</v>
      </c>
      <c r="E10577" s="2" t="s">
        <v>18</v>
      </c>
      <c r="F10577" s="2" t="s">
        <v>622</v>
      </c>
      <c r="G10577" s="2" t="s">
        <v>20</v>
      </c>
      <c r="H10577" s="2" t="s">
        <v>21</v>
      </c>
      <c r="I10577" s="2" t="s">
        <v>623</v>
      </c>
      <c r="J10577" s="2" t="s">
        <v>624</v>
      </c>
      <c r="K10577" s="2" t="s">
        <v>57</v>
      </c>
      <c r="L10577" s="2" t="s">
        <v>18</v>
      </c>
      <c r="M10577" s="2" t="s">
        <v>32</v>
      </c>
      <c r="N10577" s="2" t="s">
        <v>33</v>
      </c>
    </row>
    <row r="10578" spans="1:14">
      <c r="A10578" s="2" t="s">
        <v>14</v>
      </c>
      <c r="B10578" s="2" t="s">
        <v>25</v>
      </c>
      <c r="C10578" s="2" t="s">
        <v>543</v>
      </c>
      <c r="D10578" s="2" t="s">
        <v>555</v>
      </c>
      <c r="E10578" s="2" t="s">
        <v>18</v>
      </c>
      <c r="F10578" s="2" t="s">
        <v>620</v>
      </c>
      <c r="G10578" s="2" t="s">
        <v>73</v>
      </c>
      <c r="H10578" s="2" t="s">
        <v>21</v>
      </c>
      <c r="I10578" s="2" t="s">
        <v>621</v>
      </c>
      <c r="J10578" s="2" t="s">
        <v>75</v>
      </c>
      <c r="K10578" s="2" t="s">
        <v>71</v>
      </c>
      <c r="L10578" s="2" t="s">
        <v>18</v>
      </c>
      <c r="M10578" s="2" t="s">
        <v>32</v>
      </c>
      <c r="N10578" s="2" t="s">
        <v>33</v>
      </c>
    </row>
    <row r="10579" spans="1:14" hidden="1">
      <c r="A10579" s="2" t="s">
        <v>14</v>
      </c>
      <c r="B10579" s="2" t="s">
        <v>25</v>
      </c>
      <c r="C10579" s="2" t="s">
        <v>543</v>
      </c>
      <c r="D10579" s="2" t="s">
        <v>544</v>
      </c>
      <c r="E10579" s="2" t="s">
        <v>18</v>
      </c>
      <c r="F10579" s="2" t="s">
        <v>617</v>
      </c>
      <c r="G10579" s="2" t="s">
        <v>20</v>
      </c>
      <c r="H10579" s="2" t="s">
        <v>42</v>
      </c>
      <c r="I10579" s="2" t="s">
        <v>618</v>
      </c>
      <c r="J10579" s="2" t="s">
        <v>619</v>
      </c>
      <c r="K10579" s="2" t="s">
        <v>67</v>
      </c>
      <c r="L10579" s="2" t="s">
        <v>18</v>
      </c>
      <c r="M10579" s="2" t="s">
        <v>39</v>
      </c>
      <c r="N10579" s="2" t="s">
        <v>82</v>
      </c>
    </row>
    <row r="10580" spans="1:14">
      <c r="A10580" s="2" t="s">
        <v>14</v>
      </c>
      <c r="B10580" s="2" t="s">
        <v>25</v>
      </c>
      <c r="C10580" s="2" t="s">
        <v>543</v>
      </c>
      <c r="D10580" s="2" t="s">
        <v>555</v>
      </c>
      <c r="E10580" s="2" t="s">
        <v>18</v>
      </c>
      <c r="F10580" s="2" t="s">
        <v>614</v>
      </c>
      <c r="G10580" s="2" t="s">
        <v>28</v>
      </c>
      <c r="H10580" s="2" t="s">
        <v>21</v>
      </c>
      <c r="I10580" s="2" t="s">
        <v>615</v>
      </c>
      <c r="J10580" s="2" t="s">
        <v>616</v>
      </c>
      <c r="K10580" s="2" t="s">
        <v>57</v>
      </c>
      <c r="L10580" s="2" t="s">
        <v>18</v>
      </c>
      <c r="M10580" s="2" t="s">
        <v>32</v>
      </c>
      <c r="N10580" s="2" t="s">
        <v>215</v>
      </c>
    </row>
    <row r="10581" spans="1:14">
      <c r="A10581" s="2" t="s">
        <v>14</v>
      </c>
      <c r="B10581" s="2" t="s">
        <v>25</v>
      </c>
      <c r="C10581" s="2" t="s">
        <v>543</v>
      </c>
      <c r="D10581" s="2" t="s">
        <v>555</v>
      </c>
      <c r="E10581" s="2" t="s">
        <v>18</v>
      </c>
      <c r="F10581" s="2" t="s">
        <v>613</v>
      </c>
      <c r="G10581" s="2" t="s">
        <v>28</v>
      </c>
      <c r="H10581" s="2" t="s">
        <v>21</v>
      </c>
      <c r="I10581" s="2" t="s">
        <v>29</v>
      </c>
      <c r="J10581" s="2" t="s">
        <v>30</v>
      </c>
      <c r="K10581" s="2" t="s">
        <v>31</v>
      </c>
      <c r="L10581" s="2" t="s">
        <v>18</v>
      </c>
      <c r="M10581" s="2" t="s">
        <v>32</v>
      </c>
      <c r="N10581" s="2" t="s">
        <v>33</v>
      </c>
    </row>
    <row r="10582" spans="1:14" hidden="1">
      <c r="A10582" s="2" t="s">
        <v>14</v>
      </c>
      <c r="B10582" s="2" t="s">
        <v>25</v>
      </c>
      <c r="C10582" s="2" t="s">
        <v>543</v>
      </c>
      <c r="D10582" s="2" t="s">
        <v>544</v>
      </c>
      <c r="E10582" s="2" t="s">
        <v>18</v>
      </c>
      <c r="F10582" s="2" t="s">
        <v>610</v>
      </c>
      <c r="G10582" s="2" t="s">
        <v>20</v>
      </c>
      <c r="H10582" s="2" t="s">
        <v>42</v>
      </c>
      <c r="I10582" s="2" t="s">
        <v>611</v>
      </c>
      <c r="J10582" s="2" t="s">
        <v>612</v>
      </c>
      <c r="K10582" s="2" t="s">
        <v>67</v>
      </c>
      <c r="L10582" s="2" t="s">
        <v>18</v>
      </c>
      <c r="M10582" s="2" t="s">
        <v>39</v>
      </c>
      <c r="N10582" s="2" t="s">
        <v>82</v>
      </c>
    </row>
    <row r="10583" spans="1:14">
      <c r="A10583" s="2" t="s">
        <v>14</v>
      </c>
      <c r="B10583" s="2" t="s">
        <v>25</v>
      </c>
      <c r="C10583" s="2" t="s">
        <v>543</v>
      </c>
      <c r="D10583" s="2" t="s">
        <v>555</v>
      </c>
      <c r="E10583" s="2" t="s">
        <v>18</v>
      </c>
      <c r="F10583" s="2" t="s">
        <v>607</v>
      </c>
      <c r="G10583" s="2" t="s">
        <v>35</v>
      </c>
      <c r="H10583" s="2" t="s">
        <v>21</v>
      </c>
      <c r="I10583" s="2" t="s">
        <v>608</v>
      </c>
      <c r="J10583" s="2" t="s">
        <v>609</v>
      </c>
      <c r="K10583" s="2" t="s">
        <v>38</v>
      </c>
      <c r="L10583" s="2" t="s">
        <v>18</v>
      </c>
      <c r="M10583" s="2" t="s">
        <v>32</v>
      </c>
      <c r="N10583" s="2" t="s">
        <v>33</v>
      </c>
    </row>
    <row r="10584" spans="1:14">
      <c r="A10584" s="2" t="s">
        <v>14</v>
      </c>
      <c r="B10584" s="2" t="s">
        <v>25</v>
      </c>
      <c r="C10584" s="2" t="s">
        <v>543</v>
      </c>
      <c r="D10584" s="2" t="s">
        <v>555</v>
      </c>
      <c r="E10584" s="2" t="s">
        <v>18</v>
      </c>
      <c r="F10584" s="2" t="s">
        <v>603</v>
      </c>
      <c r="G10584" s="2" t="s">
        <v>28</v>
      </c>
      <c r="H10584" s="2" t="s">
        <v>21</v>
      </c>
      <c r="I10584" s="2" t="s">
        <v>604</v>
      </c>
      <c r="J10584" s="2" t="s">
        <v>605</v>
      </c>
      <c r="K10584" s="2" t="s">
        <v>91</v>
      </c>
      <c r="L10584" s="2" t="s">
        <v>606</v>
      </c>
      <c r="M10584" s="2" t="s">
        <v>32</v>
      </c>
      <c r="N10584" s="2" t="s">
        <v>33</v>
      </c>
    </row>
    <row r="10585" spans="1:14">
      <c r="A10585" s="2" t="s">
        <v>14</v>
      </c>
      <c r="B10585" s="2" t="s">
        <v>25</v>
      </c>
      <c r="C10585" s="2" t="s">
        <v>543</v>
      </c>
      <c r="D10585" s="2" t="s">
        <v>555</v>
      </c>
      <c r="E10585" s="2" t="s">
        <v>18</v>
      </c>
      <c r="F10585" s="2" t="s">
        <v>600</v>
      </c>
      <c r="G10585" s="2" t="s">
        <v>28</v>
      </c>
      <c r="H10585" s="2" t="s">
        <v>42</v>
      </c>
      <c r="I10585" s="2" t="s">
        <v>601</v>
      </c>
      <c r="J10585" s="2" t="s">
        <v>602</v>
      </c>
      <c r="K10585" s="2" t="s">
        <v>67</v>
      </c>
      <c r="L10585" s="2" t="s">
        <v>18</v>
      </c>
      <c r="M10585" s="2" t="s">
        <v>32</v>
      </c>
      <c r="N10585" s="2" t="s">
        <v>82</v>
      </c>
    </row>
    <row r="10586" spans="1:14">
      <c r="A10586" s="2" t="s">
        <v>14</v>
      </c>
      <c r="B10586" s="2" t="s">
        <v>25</v>
      </c>
      <c r="C10586" s="2" t="s">
        <v>543</v>
      </c>
      <c r="D10586" s="2" t="s">
        <v>555</v>
      </c>
      <c r="E10586" s="2" t="s">
        <v>18</v>
      </c>
      <c r="F10586" s="2" t="s">
        <v>598</v>
      </c>
      <c r="G10586" s="2" t="s">
        <v>28</v>
      </c>
      <c r="H10586" s="2" t="s">
        <v>42</v>
      </c>
      <c r="I10586" s="2" t="s">
        <v>599</v>
      </c>
      <c r="J10586" s="2" t="s">
        <v>570</v>
      </c>
      <c r="K10586" s="2" t="s">
        <v>45</v>
      </c>
      <c r="L10586" s="2" t="s">
        <v>18</v>
      </c>
      <c r="M10586" s="2" t="s">
        <v>32</v>
      </c>
      <c r="N10586" s="2" t="s">
        <v>46</v>
      </c>
    </row>
    <row r="10587" spans="1:14" hidden="1">
      <c r="A10587" s="2" t="s">
        <v>14</v>
      </c>
      <c r="B10587" s="2" t="s">
        <v>25</v>
      </c>
      <c r="C10587" s="2" t="s">
        <v>543</v>
      </c>
      <c r="D10587" s="2" t="s">
        <v>544</v>
      </c>
      <c r="E10587" s="2" t="s">
        <v>18</v>
      </c>
      <c r="F10587" s="2" t="s">
        <v>595</v>
      </c>
      <c r="G10587" s="2" t="s">
        <v>20</v>
      </c>
      <c r="H10587" s="2" t="s">
        <v>21</v>
      </c>
      <c r="I10587" s="2" t="s">
        <v>596</v>
      </c>
      <c r="J10587" s="2" t="s">
        <v>597</v>
      </c>
      <c r="K10587" s="2" t="s">
        <v>57</v>
      </c>
      <c r="L10587" s="2" t="s">
        <v>18</v>
      </c>
      <c r="M10587" s="2" t="s">
        <v>32</v>
      </c>
      <c r="N10587" s="2" t="s">
        <v>33</v>
      </c>
    </row>
    <row r="10588" spans="1:14" hidden="1">
      <c r="A10588" s="2" t="s">
        <v>14</v>
      </c>
      <c r="B10588" s="2" t="s">
        <v>25</v>
      </c>
      <c r="C10588" s="2" t="s">
        <v>543</v>
      </c>
      <c r="D10588" s="2" t="s">
        <v>544</v>
      </c>
      <c r="E10588" s="2" t="s">
        <v>18</v>
      </c>
      <c r="F10588" s="2" t="s">
        <v>592</v>
      </c>
      <c r="G10588" s="2" t="s">
        <v>20</v>
      </c>
      <c r="H10588" s="2" t="s">
        <v>42</v>
      </c>
      <c r="I10588" s="2" t="s">
        <v>593</v>
      </c>
      <c r="J10588" s="2" t="s">
        <v>594</v>
      </c>
      <c r="K10588" s="2" t="s">
        <v>67</v>
      </c>
      <c r="L10588" s="2" t="s">
        <v>18</v>
      </c>
      <c r="M10588" s="2" t="s">
        <v>32</v>
      </c>
      <c r="N10588" s="2" t="s">
        <v>82</v>
      </c>
    </row>
    <row r="10589" spans="1:14">
      <c r="A10589" s="2" t="s">
        <v>14</v>
      </c>
      <c r="B10589" s="2" t="s">
        <v>25</v>
      </c>
      <c r="C10589" s="2" t="s">
        <v>543</v>
      </c>
      <c r="D10589" s="2" t="s">
        <v>555</v>
      </c>
      <c r="E10589" s="2" t="s">
        <v>18</v>
      </c>
      <c r="F10589" s="2" t="s">
        <v>589</v>
      </c>
      <c r="G10589" s="2" t="s">
        <v>28</v>
      </c>
      <c r="H10589" s="2" t="s">
        <v>21</v>
      </c>
      <c r="I10589" s="2" t="s">
        <v>590</v>
      </c>
      <c r="J10589" s="2" t="s">
        <v>591</v>
      </c>
      <c r="K10589" s="2" t="s">
        <v>88</v>
      </c>
      <c r="L10589" s="2" t="s">
        <v>262</v>
      </c>
      <c r="M10589" s="2" t="s">
        <v>32</v>
      </c>
      <c r="N10589" s="2" t="s">
        <v>33</v>
      </c>
    </row>
    <row r="10590" spans="1:14">
      <c r="A10590" s="2" t="s">
        <v>14</v>
      </c>
      <c r="B10590" s="2" t="s">
        <v>25</v>
      </c>
      <c r="C10590" s="2" t="s">
        <v>543</v>
      </c>
      <c r="D10590" s="2" t="s">
        <v>555</v>
      </c>
      <c r="E10590" s="2" t="s">
        <v>18</v>
      </c>
      <c r="F10590" s="2" t="s">
        <v>587</v>
      </c>
      <c r="G10590" s="2" t="s">
        <v>28</v>
      </c>
      <c r="H10590" s="2" t="s">
        <v>42</v>
      </c>
      <c r="I10590" s="2" t="s">
        <v>588</v>
      </c>
      <c r="J10590" s="2" t="s">
        <v>570</v>
      </c>
      <c r="K10590" s="2" t="s">
        <v>45</v>
      </c>
      <c r="L10590" s="2" t="s">
        <v>18</v>
      </c>
      <c r="M10590" s="2" t="s">
        <v>32</v>
      </c>
      <c r="N10590" s="2" t="s">
        <v>46</v>
      </c>
    </row>
    <row r="10591" spans="1:14">
      <c r="A10591" s="2" t="s">
        <v>14</v>
      </c>
      <c r="B10591" s="2" t="s">
        <v>25</v>
      </c>
      <c r="C10591" s="2" t="s">
        <v>543</v>
      </c>
      <c r="D10591" s="2" t="s">
        <v>555</v>
      </c>
      <c r="E10591" s="2" t="s">
        <v>18</v>
      </c>
      <c r="F10591" s="2" t="s">
        <v>585</v>
      </c>
      <c r="G10591" s="2" t="s">
        <v>233</v>
      </c>
      <c r="H10591" s="2" t="s">
        <v>42</v>
      </c>
      <c r="I10591" s="2" t="s">
        <v>586</v>
      </c>
      <c r="J10591" s="2" t="s">
        <v>235</v>
      </c>
      <c r="K10591" s="2" t="s">
        <v>45</v>
      </c>
      <c r="L10591" s="2" t="s">
        <v>18</v>
      </c>
      <c r="M10591" s="2" t="s">
        <v>32</v>
      </c>
      <c r="N10591" s="2" t="s">
        <v>46</v>
      </c>
    </row>
    <row r="10592" spans="1:14" hidden="1">
      <c r="A10592" s="2" t="s">
        <v>14</v>
      </c>
      <c r="B10592" s="2" t="s">
        <v>25</v>
      </c>
      <c r="C10592" s="2" t="s">
        <v>543</v>
      </c>
      <c r="D10592" s="2" t="s">
        <v>544</v>
      </c>
      <c r="E10592" s="2" t="s">
        <v>18</v>
      </c>
      <c r="F10592" s="2" t="s">
        <v>582</v>
      </c>
      <c r="G10592" s="2" t="s">
        <v>20</v>
      </c>
      <c r="H10592" s="2" t="s">
        <v>42</v>
      </c>
      <c r="I10592" s="2" t="s">
        <v>583</v>
      </c>
      <c r="J10592" s="2" t="s">
        <v>584</v>
      </c>
      <c r="K10592" s="2" t="s">
        <v>45</v>
      </c>
      <c r="L10592" s="2" t="s">
        <v>18</v>
      </c>
      <c r="M10592" s="2" t="s">
        <v>32</v>
      </c>
      <c r="N10592" s="2" t="s">
        <v>46</v>
      </c>
    </row>
    <row r="10593" spans="1:14">
      <c r="A10593" s="2" t="s">
        <v>14</v>
      </c>
      <c r="B10593" s="2" t="s">
        <v>25</v>
      </c>
      <c r="C10593" s="2" t="s">
        <v>543</v>
      </c>
      <c r="D10593" s="2" t="s">
        <v>555</v>
      </c>
      <c r="E10593" s="2" t="s">
        <v>18</v>
      </c>
      <c r="F10593" s="2" t="s">
        <v>580</v>
      </c>
      <c r="G10593" s="2" t="s">
        <v>28</v>
      </c>
      <c r="H10593" s="2" t="s">
        <v>102</v>
      </c>
      <c r="I10593" s="2" t="s">
        <v>581</v>
      </c>
      <c r="J10593" s="2" t="s">
        <v>576</v>
      </c>
      <c r="K10593" s="2" t="s">
        <v>121</v>
      </c>
      <c r="L10593" s="2" t="s">
        <v>76</v>
      </c>
      <c r="M10593" s="2" t="s">
        <v>32</v>
      </c>
      <c r="N10593" s="2" t="s">
        <v>123</v>
      </c>
    </row>
    <row r="10594" spans="1:14" hidden="1">
      <c r="A10594" s="2" t="s">
        <v>14</v>
      </c>
      <c r="B10594" s="2" t="s">
        <v>15</v>
      </c>
      <c r="C10594" s="2" t="s">
        <v>543</v>
      </c>
      <c r="D10594" s="2" t="s">
        <v>544</v>
      </c>
      <c r="E10594" s="2" t="s">
        <v>18</v>
      </c>
      <c r="F10594" s="2" t="s">
        <v>577</v>
      </c>
      <c r="G10594" s="2" t="s">
        <v>20</v>
      </c>
      <c r="H10594" s="2" t="s">
        <v>21</v>
      </c>
      <c r="I10594" s="2" t="s">
        <v>578</v>
      </c>
      <c r="J10594" s="2" t="s">
        <v>579</v>
      </c>
      <c r="K10594" s="2" t="s">
        <v>121</v>
      </c>
      <c r="L10594" s="2" t="s">
        <v>18</v>
      </c>
      <c r="M10594" s="2" t="s">
        <v>18</v>
      </c>
      <c r="N10594" s="2" t="s">
        <v>18</v>
      </c>
    </row>
    <row r="10595" spans="1:14">
      <c r="A10595" s="2" t="s">
        <v>14</v>
      </c>
      <c r="B10595" s="2" t="s">
        <v>25</v>
      </c>
      <c r="C10595" s="2" t="s">
        <v>543</v>
      </c>
      <c r="D10595" s="2" t="s">
        <v>555</v>
      </c>
      <c r="E10595" s="2" t="s">
        <v>18</v>
      </c>
      <c r="F10595" s="2" t="s">
        <v>574</v>
      </c>
      <c r="G10595" s="2" t="s">
        <v>28</v>
      </c>
      <c r="H10595" s="2" t="s">
        <v>102</v>
      </c>
      <c r="I10595" s="2" t="s">
        <v>575</v>
      </c>
      <c r="J10595" s="2" t="s">
        <v>576</v>
      </c>
      <c r="K10595" s="2" t="s">
        <v>121</v>
      </c>
      <c r="L10595" s="2" t="s">
        <v>76</v>
      </c>
      <c r="M10595" s="2" t="s">
        <v>32</v>
      </c>
      <c r="N10595" s="2" t="s">
        <v>123</v>
      </c>
    </row>
    <row r="10596" spans="1:14" hidden="1">
      <c r="A10596" s="2" t="s">
        <v>14</v>
      </c>
      <c r="B10596" s="2" t="s">
        <v>25</v>
      </c>
      <c r="C10596" s="2" t="s">
        <v>543</v>
      </c>
      <c r="D10596" s="2" t="s">
        <v>555</v>
      </c>
      <c r="E10596" s="2" t="s">
        <v>18</v>
      </c>
      <c r="F10596" s="2" t="s">
        <v>571</v>
      </c>
      <c r="G10596" s="2" t="s">
        <v>111</v>
      </c>
      <c r="H10596" s="2" t="s">
        <v>21</v>
      </c>
      <c r="I10596" s="2" t="s">
        <v>572</v>
      </c>
      <c r="J10596" s="2" t="s">
        <v>573</v>
      </c>
      <c r="K10596" s="2" t="s">
        <v>114</v>
      </c>
      <c r="L10596" s="2" t="s">
        <v>18</v>
      </c>
      <c r="M10596" s="2" t="s">
        <v>32</v>
      </c>
      <c r="N10596" s="2" t="s">
        <v>33</v>
      </c>
    </row>
    <row r="10597" spans="1:14">
      <c r="A10597" s="2" t="s">
        <v>14</v>
      </c>
      <c r="B10597" s="2" t="s">
        <v>25</v>
      </c>
      <c r="C10597" s="2" t="s">
        <v>543</v>
      </c>
      <c r="D10597" s="2" t="s">
        <v>555</v>
      </c>
      <c r="E10597" s="2" t="s">
        <v>18</v>
      </c>
      <c r="F10597" s="2" t="s">
        <v>568</v>
      </c>
      <c r="G10597" s="2" t="s">
        <v>28</v>
      </c>
      <c r="H10597" s="2" t="s">
        <v>42</v>
      </c>
      <c r="I10597" s="2" t="s">
        <v>569</v>
      </c>
      <c r="J10597" s="2" t="s">
        <v>570</v>
      </c>
      <c r="K10597" s="2" t="s">
        <v>45</v>
      </c>
      <c r="L10597" s="2" t="s">
        <v>18</v>
      </c>
      <c r="M10597" s="2" t="s">
        <v>32</v>
      </c>
      <c r="N10597" s="2" t="s">
        <v>46</v>
      </c>
    </row>
    <row r="10598" spans="1:14">
      <c r="A10598" s="2" t="s">
        <v>14</v>
      </c>
      <c r="B10598" s="2" t="s">
        <v>25</v>
      </c>
      <c r="C10598" s="2" t="s">
        <v>543</v>
      </c>
      <c r="D10598" s="2" t="s">
        <v>555</v>
      </c>
      <c r="E10598" s="2" t="s">
        <v>18</v>
      </c>
      <c r="F10598" s="2" t="s">
        <v>565</v>
      </c>
      <c r="G10598" s="2" t="s">
        <v>28</v>
      </c>
      <c r="H10598" s="2" t="s">
        <v>102</v>
      </c>
      <c r="I10598" s="2" t="s">
        <v>566</v>
      </c>
      <c r="J10598" s="2" t="s">
        <v>567</v>
      </c>
      <c r="K10598" s="2" t="s">
        <v>121</v>
      </c>
      <c r="L10598" s="2" t="s">
        <v>76</v>
      </c>
      <c r="M10598" s="2" t="s">
        <v>32</v>
      </c>
      <c r="N10598" s="2" t="s">
        <v>123</v>
      </c>
    </row>
    <row r="10599" spans="1:14">
      <c r="A10599" s="2" t="s">
        <v>14</v>
      </c>
      <c r="B10599" s="2" t="s">
        <v>25</v>
      </c>
      <c r="C10599" s="2" t="s">
        <v>543</v>
      </c>
      <c r="D10599" s="2" t="s">
        <v>555</v>
      </c>
      <c r="E10599" s="2" t="s">
        <v>18</v>
      </c>
      <c r="F10599" s="2" t="s">
        <v>561</v>
      </c>
      <c r="G10599" s="2" t="s">
        <v>28</v>
      </c>
      <c r="H10599" s="2" t="s">
        <v>21</v>
      </c>
      <c r="I10599" s="2" t="s">
        <v>562</v>
      </c>
      <c r="J10599" s="2" t="s">
        <v>563</v>
      </c>
      <c r="K10599" s="2" t="s">
        <v>564</v>
      </c>
      <c r="L10599" s="2" t="s">
        <v>18</v>
      </c>
      <c r="M10599" s="2" t="s">
        <v>32</v>
      </c>
      <c r="N10599" s="2" t="s">
        <v>77</v>
      </c>
    </row>
    <row r="10600" spans="1:14" hidden="1">
      <c r="A10600" s="2" t="s">
        <v>14</v>
      </c>
      <c r="B10600" s="2" t="s">
        <v>25</v>
      </c>
      <c r="C10600" s="2" t="s">
        <v>543</v>
      </c>
      <c r="D10600" s="2" t="s">
        <v>544</v>
      </c>
      <c r="E10600" s="2" t="s">
        <v>18</v>
      </c>
      <c r="F10600" s="2" t="s">
        <v>558</v>
      </c>
      <c r="G10600" s="2" t="s">
        <v>20</v>
      </c>
      <c r="H10600" s="2" t="s">
        <v>21</v>
      </c>
      <c r="I10600" s="2" t="s">
        <v>559</v>
      </c>
      <c r="J10600" s="2" t="s">
        <v>560</v>
      </c>
      <c r="K10600" s="2" t="s">
        <v>57</v>
      </c>
      <c r="L10600" s="2" t="s">
        <v>18</v>
      </c>
      <c r="M10600" s="2" t="s">
        <v>32</v>
      </c>
      <c r="N10600" s="2" t="s">
        <v>33</v>
      </c>
    </row>
    <row r="10601" spans="1:14">
      <c r="A10601" s="2" t="s">
        <v>14</v>
      </c>
      <c r="B10601" s="2" t="s">
        <v>25</v>
      </c>
      <c r="C10601" s="2" t="s">
        <v>543</v>
      </c>
      <c r="D10601" s="2" t="s">
        <v>555</v>
      </c>
      <c r="E10601" s="2" t="s">
        <v>18</v>
      </c>
      <c r="F10601" s="2" t="s">
        <v>556</v>
      </c>
      <c r="G10601" s="2" t="s">
        <v>28</v>
      </c>
      <c r="H10601" s="2" t="s">
        <v>21</v>
      </c>
      <c r="I10601" s="2" t="s">
        <v>557</v>
      </c>
      <c r="J10601" s="2" t="s">
        <v>246</v>
      </c>
      <c r="K10601" s="2" t="s">
        <v>88</v>
      </c>
      <c r="L10601" s="2" t="s">
        <v>18</v>
      </c>
      <c r="M10601" s="2" t="s">
        <v>32</v>
      </c>
      <c r="N10601" s="2" t="s">
        <v>77</v>
      </c>
    </row>
    <row r="10602" spans="1:14" hidden="1">
      <c r="A10602" s="2" t="s">
        <v>14</v>
      </c>
      <c r="B10602" s="2" t="s">
        <v>25</v>
      </c>
      <c r="C10602" s="2" t="s">
        <v>543</v>
      </c>
      <c r="D10602" s="2" t="s">
        <v>544</v>
      </c>
      <c r="E10602" s="2" t="s">
        <v>18</v>
      </c>
      <c r="F10602" s="2" t="s">
        <v>552</v>
      </c>
      <c r="G10602" s="2" t="s">
        <v>20</v>
      </c>
      <c r="H10602" s="2" t="s">
        <v>21</v>
      </c>
      <c r="I10602" s="2" t="s">
        <v>553</v>
      </c>
      <c r="J10602" s="2" t="s">
        <v>554</v>
      </c>
      <c r="K10602" s="2" t="s">
        <v>67</v>
      </c>
      <c r="L10602" s="2" t="s">
        <v>18</v>
      </c>
      <c r="M10602" s="2" t="s">
        <v>32</v>
      </c>
      <c r="N10602" s="2" t="s">
        <v>33</v>
      </c>
    </row>
    <row r="10603" spans="1:14" hidden="1">
      <c r="A10603" s="2" t="s">
        <v>14</v>
      </c>
      <c r="B10603" s="2" t="s">
        <v>15</v>
      </c>
      <c r="C10603" s="2" t="s">
        <v>543</v>
      </c>
      <c r="D10603" s="2" t="s">
        <v>544</v>
      </c>
      <c r="E10603" s="2" t="s">
        <v>18</v>
      </c>
      <c r="F10603" s="2" t="s">
        <v>549</v>
      </c>
      <c r="G10603" s="2" t="s">
        <v>20</v>
      </c>
      <c r="H10603" s="2" t="s">
        <v>21</v>
      </c>
      <c r="I10603" s="2" t="s">
        <v>550</v>
      </c>
      <c r="J10603" s="2" t="s">
        <v>551</v>
      </c>
      <c r="K10603" s="2" t="s">
        <v>57</v>
      </c>
      <c r="L10603" s="2" t="s">
        <v>18</v>
      </c>
      <c r="M10603" s="2" t="s">
        <v>18</v>
      </c>
      <c r="N10603" s="2" t="s">
        <v>215</v>
      </c>
    </row>
    <row r="10604" spans="1:14" hidden="1">
      <c r="A10604" s="2" t="s">
        <v>14</v>
      </c>
      <c r="B10604" s="2" t="s">
        <v>25</v>
      </c>
      <c r="C10604" s="2" t="s">
        <v>543</v>
      </c>
      <c r="D10604" s="2" t="s">
        <v>544</v>
      </c>
      <c r="E10604" s="2" t="s">
        <v>18</v>
      </c>
      <c r="F10604" s="2" t="s">
        <v>545</v>
      </c>
      <c r="G10604" s="2" t="s">
        <v>20</v>
      </c>
      <c r="H10604" s="2" t="s">
        <v>21</v>
      </c>
      <c r="I10604" s="2" t="s">
        <v>546</v>
      </c>
      <c r="J10604" s="2" t="s">
        <v>547</v>
      </c>
      <c r="K10604" s="2" t="s">
        <v>71</v>
      </c>
      <c r="L10604" s="2" t="s">
        <v>18</v>
      </c>
      <c r="M10604" s="2" t="s">
        <v>39</v>
      </c>
      <c r="N10604" s="2" t="s">
        <v>548</v>
      </c>
    </row>
    <row r="10605" spans="1:14" hidden="1">
      <c r="A10605" s="2" t="s">
        <v>14</v>
      </c>
      <c r="B10605" s="2" t="s">
        <v>15</v>
      </c>
      <c r="C10605" s="2" t="s">
        <v>497</v>
      </c>
      <c r="D10605" s="2" t="s">
        <v>482</v>
      </c>
      <c r="E10605" s="2" t="s">
        <v>18</v>
      </c>
      <c r="F10605" s="2" t="s">
        <v>540</v>
      </c>
      <c r="G10605" s="2" t="s">
        <v>20</v>
      </c>
      <c r="H10605" s="2" t="s">
        <v>21</v>
      </c>
      <c r="I10605" s="2" t="s">
        <v>541</v>
      </c>
      <c r="J10605" s="2" t="s">
        <v>542</v>
      </c>
      <c r="K10605" s="2" t="s">
        <v>67</v>
      </c>
      <c r="L10605" s="2" t="s">
        <v>18</v>
      </c>
      <c r="M10605" s="2" t="s">
        <v>18</v>
      </c>
      <c r="N10605" s="2" t="s">
        <v>215</v>
      </c>
    </row>
    <row r="10606" spans="1:14" hidden="1">
      <c r="A10606" s="2" t="s">
        <v>14</v>
      </c>
      <c r="B10606" s="2" t="s">
        <v>15</v>
      </c>
      <c r="C10606" s="2" t="s">
        <v>497</v>
      </c>
      <c r="D10606" s="2" t="s">
        <v>482</v>
      </c>
      <c r="E10606" s="2" t="s">
        <v>18</v>
      </c>
      <c r="F10606" s="2" t="s">
        <v>538</v>
      </c>
      <c r="G10606" s="2" t="s">
        <v>20</v>
      </c>
      <c r="H10606" s="2" t="s">
        <v>42</v>
      </c>
      <c r="I10606" s="2" t="s">
        <v>539</v>
      </c>
      <c r="J10606" s="2" t="s">
        <v>23</v>
      </c>
      <c r="K10606" s="2" t="s">
        <v>67</v>
      </c>
      <c r="L10606" s="2" t="s">
        <v>18</v>
      </c>
      <c r="M10606" s="2" t="s">
        <v>18</v>
      </c>
      <c r="N10606" s="2" t="s">
        <v>82</v>
      </c>
    </row>
    <row r="10607" spans="1:14" hidden="1">
      <c r="A10607" s="2" t="s">
        <v>14</v>
      </c>
      <c r="B10607" s="2" t="s">
        <v>15</v>
      </c>
      <c r="C10607" s="2" t="s">
        <v>497</v>
      </c>
      <c r="D10607" s="2" t="s">
        <v>482</v>
      </c>
      <c r="E10607" s="2" t="s">
        <v>18</v>
      </c>
      <c r="F10607" s="2" t="s">
        <v>535</v>
      </c>
      <c r="G10607" s="2" t="s">
        <v>20</v>
      </c>
      <c r="H10607" s="2" t="s">
        <v>21</v>
      </c>
      <c r="I10607" s="2" t="s">
        <v>536</v>
      </c>
      <c r="J10607" s="2" t="s">
        <v>537</v>
      </c>
      <c r="K10607" s="2" t="s">
        <v>67</v>
      </c>
      <c r="L10607" s="2" t="s">
        <v>18</v>
      </c>
      <c r="M10607" s="2" t="s">
        <v>18</v>
      </c>
      <c r="N10607" s="2" t="s">
        <v>18</v>
      </c>
    </row>
    <row r="10608" spans="1:14" hidden="1">
      <c r="A10608" s="2" t="s">
        <v>14</v>
      </c>
      <c r="B10608" s="2" t="s">
        <v>15</v>
      </c>
      <c r="C10608" s="2" t="s">
        <v>497</v>
      </c>
      <c r="D10608" s="2" t="s">
        <v>489</v>
      </c>
      <c r="E10608" s="2" t="s">
        <v>18</v>
      </c>
      <c r="F10608" s="2" t="s">
        <v>532</v>
      </c>
      <c r="G10608" s="2" t="s">
        <v>190</v>
      </c>
      <c r="H10608" s="2" t="s">
        <v>42</v>
      </c>
      <c r="I10608" s="2" t="s">
        <v>533</v>
      </c>
      <c r="J10608" s="2" t="s">
        <v>534</v>
      </c>
      <c r="K10608" s="2" t="s">
        <v>67</v>
      </c>
      <c r="L10608" s="2" t="s">
        <v>18</v>
      </c>
      <c r="M10608" s="2" t="s">
        <v>18</v>
      </c>
      <c r="N10608" s="2" t="s">
        <v>82</v>
      </c>
    </row>
    <row r="10609" spans="1:14" hidden="1">
      <c r="A10609" s="2" t="s">
        <v>14</v>
      </c>
      <c r="B10609" s="2" t="s">
        <v>15</v>
      </c>
      <c r="C10609" s="2" t="s">
        <v>497</v>
      </c>
      <c r="D10609" s="2" t="s">
        <v>482</v>
      </c>
      <c r="E10609" s="2" t="s">
        <v>18</v>
      </c>
      <c r="F10609" s="2" t="s">
        <v>529</v>
      </c>
      <c r="G10609" s="2" t="s">
        <v>20</v>
      </c>
      <c r="H10609" s="2" t="s">
        <v>21</v>
      </c>
      <c r="I10609" s="2" t="s">
        <v>530</v>
      </c>
      <c r="J10609" s="2" t="s">
        <v>531</v>
      </c>
      <c r="K10609" s="2" t="s">
        <v>67</v>
      </c>
      <c r="L10609" s="2" t="s">
        <v>18</v>
      </c>
      <c r="M10609" s="2" t="s">
        <v>18</v>
      </c>
      <c r="N10609" s="2" t="s">
        <v>18</v>
      </c>
    </row>
    <row r="10610" spans="1:14" hidden="1">
      <c r="A10610" s="2" t="s">
        <v>14</v>
      </c>
      <c r="B10610" s="2" t="s">
        <v>15</v>
      </c>
      <c r="C10610" s="2" t="s">
        <v>497</v>
      </c>
      <c r="D10610" s="2" t="s">
        <v>524</v>
      </c>
      <c r="E10610" s="2" t="s">
        <v>18</v>
      </c>
      <c r="F10610" s="2" t="s">
        <v>525</v>
      </c>
      <c r="G10610" s="2" t="s">
        <v>526</v>
      </c>
      <c r="H10610" s="2" t="s">
        <v>42</v>
      </c>
      <c r="I10610" s="2" t="s">
        <v>527</v>
      </c>
      <c r="J10610" s="2" t="s">
        <v>528</v>
      </c>
      <c r="K10610" s="2" t="s">
        <v>45</v>
      </c>
      <c r="L10610" s="2" t="s">
        <v>18</v>
      </c>
      <c r="M10610" s="2" t="s">
        <v>18</v>
      </c>
      <c r="N10610" s="2" t="s">
        <v>46</v>
      </c>
    </row>
    <row r="10611" spans="1:14" hidden="1">
      <c r="A10611" s="2" t="s">
        <v>14</v>
      </c>
      <c r="B10611" s="2" t="s">
        <v>25</v>
      </c>
      <c r="C10611" s="2" t="s">
        <v>497</v>
      </c>
      <c r="D10611" s="2" t="s">
        <v>482</v>
      </c>
      <c r="E10611" s="2" t="s">
        <v>18</v>
      </c>
      <c r="F10611" s="2" t="s">
        <v>521</v>
      </c>
      <c r="G10611" s="2" t="s">
        <v>20</v>
      </c>
      <c r="H10611" s="2" t="s">
        <v>42</v>
      </c>
      <c r="I10611" s="2" t="s">
        <v>522</v>
      </c>
      <c r="J10611" s="2" t="s">
        <v>523</v>
      </c>
      <c r="K10611" s="2" t="s">
        <v>67</v>
      </c>
      <c r="L10611" s="2" t="s">
        <v>18</v>
      </c>
      <c r="M10611" s="2" t="s">
        <v>169</v>
      </c>
      <c r="N10611" s="2" t="s">
        <v>82</v>
      </c>
    </row>
    <row r="10612" spans="1:14" hidden="1">
      <c r="A10612" s="2" t="s">
        <v>14</v>
      </c>
      <c r="B10612" s="2" t="s">
        <v>25</v>
      </c>
      <c r="C10612" s="2" t="s">
        <v>497</v>
      </c>
      <c r="D10612" s="2" t="s">
        <v>482</v>
      </c>
      <c r="E10612" s="2" t="s">
        <v>18</v>
      </c>
      <c r="F10612" s="2" t="s">
        <v>518</v>
      </c>
      <c r="G10612" s="2" t="s">
        <v>20</v>
      </c>
      <c r="H10612" s="2" t="s">
        <v>42</v>
      </c>
      <c r="I10612" s="2" t="s">
        <v>519</v>
      </c>
      <c r="J10612" s="2" t="s">
        <v>520</v>
      </c>
      <c r="K10612" s="2" t="s">
        <v>67</v>
      </c>
      <c r="L10612" s="2" t="s">
        <v>18</v>
      </c>
      <c r="M10612" s="2" t="s">
        <v>169</v>
      </c>
      <c r="N10612" s="2" t="s">
        <v>82</v>
      </c>
    </row>
    <row r="10613" spans="1:14" hidden="1">
      <c r="A10613" s="2" t="s">
        <v>14</v>
      </c>
      <c r="B10613" s="2" t="s">
        <v>15</v>
      </c>
      <c r="C10613" s="2" t="s">
        <v>497</v>
      </c>
      <c r="D10613" s="2" t="s">
        <v>482</v>
      </c>
      <c r="E10613" s="2" t="s">
        <v>18</v>
      </c>
      <c r="F10613" s="2" t="s">
        <v>515</v>
      </c>
      <c r="G10613" s="2" t="s">
        <v>20</v>
      </c>
      <c r="H10613" s="2" t="s">
        <v>21</v>
      </c>
      <c r="I10613" s="2" t="s">
        <v>516</v>
      </c>
      <c r="J10613" s="2" t="s">
        <v>517</v>
      </c>
      <c r="K10613" s="2" t="s">
        <v>57</v>
      </c>
      <c r="L10613" s="2" t="s">
        <v>18</v>
      </c>
      <c r="M10613" s="2" t="s">
        <v>18</v>
      </c>
      <c r="N10613" s="2" t="s">
        <v>215</v>
      </c>
    </row>
    <row r="10614" spans="1:14" hidden="1">
      <c r="A10614" s="2" t="s">
        <v>14</v>
      </c>
      <c r="B10614" s="2" t="s">
        <v>25</v>
      </c>
      <c r="C10614" s="2" t="s">
        <v>497</v>
      </c>
      <c r="D10614" s="2" t="s">
        <v>482</v>
      </c>
      <c r="E10614" s="2" t="s">
        <v>18</v>
      </c>
      <c r="F10614" s="2" t="s">
        <v>512</v>
      </c>
      <c r="G10614" s="2" t="s">
        <v>20</v>
      </c>
      <c r="H10614" s="2" t="s">
        <v>42</v>
      </c>
      <c r="I10614" s="2" t="s">
        <v>513</v>
      </c>
      <c r="J10614" s="2" t="s">
        <v>514</v>
      </c>
      <c r="K10614" s="2" t="s">
        <v>67</v>
      </c>
      <c r="L10614" s="2" t="s">
        <v>18</v>
      </c>
      <c r="M10614" s="2" t="s">
        <v>169</v>
      </c>
      <c r="N10614" s="2" t="s">
        <v>82</v>
      </c>
    </row>
    <row r="10615" spans="1:14" hidden="1">
      <c r="A10615" s="2" t="s">
        <v>14</v>
      </c>
      <c r="B10615" s="2" t="s">
        <v>25</v>
      </c>
      <c r="C10615" s="2" t="s">
        <v>497</v>
      </c>
      <c r="D10615" s="2" t="s">
        <v>482</v>
      </c>
      <c r="E10615" s="2" t="s">
        <v>18</v>
      </c>
      <c r="F10615" s="2" t="s">
        <v>509</v>
      </c>
      <c r="G10615" s="2" t="s">
        <v>20</v>
      </c>
      <c r="H10615" s="2" t="s">
        <v>42</v>
      </c>
      <c r="I10615" s="2" t="s">
        <v>510</v>
      </c>
      <c r="J10615" s="2" t="s">
        <v>226</v>
      </c>
      <c r="K10615" s="2" t="s">
        <v>67</v>
      </c>
      <c r="L10615" s="2" t="s">
        <v>18</v>
      </c>
      <c r="M10615" s="2" t="s">
        <v>511</v>
      </c>
      <c r="N10615" s="2" t="s">
        <v>82</v>
      </c>
    </row>
    <row r="10616" spans="1:14" hidden="1">
      <c r="A10616" s="2" t="s">
        <v>14</v>
      </c>
      <c r="B10616" s="2" t="s">
        <v>25</v>
      </c>
      <c r="C10616" s="2" t="s">
        <v>497</v>
      </c>
      <c r="D10616" s="2" t="s">
        <v>482</v>
      </c>
      <c r="E10616" s="2" t="s">
        <v>18</v>
      </c>
      <c r="F10616" s="2" t="s">
        <v>506</v>
      </c>
      <c r="G10616" s="2" t="s">
        <v>20</v>
      </c>
      <c r="H10616" s="2" t="s">
        <v>42</v>
      </c>
      <c r="I10616" s="2" t="s">
        <v>507</v>
      </c>
      <c r="J10616" s="2" t="s">
        <v>508</v>
      </c>
      <c r="K10616" s="2" t="s">
        <v>67</v>
      </c>
      <c r="L10616" s="2" t="s">
        <v>18</v>
      </c>
      <c r="M10616" s="2" t="s">
        <v>174</v>
      </c>
      <c r="N10616" s="2" t="s">
        <v>82</v>
      </c>
    </row>
    <row r="10617" spans="1:14" hidden="1">
      <c r="A10617" s="2" t="s">
        <v>14</v>
      </c>
      <c r="B10617" s="2" t="s">
        <v>25</v>
      </c>
      <c r="C10617" s="2" t="s">
        <v>497</v>
      </c>
      <c r="D10617" s="2" t="s">
        <v>482</v>
      </c>
      <c r="E10617" s="2" t="s">
        <v>18</v>
      </c>
      <c r="F10617" s="2" t="s">
        <v>502</v>
      </c>
      <c r="G10617" s="2" t="s">
        <v>20</v>
      </c>
      <c r="H10617" s="2" t="s">
        <v>42</v>
      </c>
      <c r="I10617" s="2" t="s">
        <v>503</v>
      </c>
      <c r="J10617" s="2" t="s">
        <v>504</v>
      </c>
      <c r="K10617" s="2" t="s">
        <v>67</v>
      </c>
      <c r="L10617" s="2" t="s">
        <v>18</v>
      </c>
      <c r="M10617" s="2" t="s">
        <v>505</v>
      </c>
      <c r="N10617" s="2" t="s">
        <v>82</v>
      </c>
    </row>
    <row r="10618" spans="1:14" hidden="1">
      <c r="A10618" s="2" t="s">
        <v>14</v>
      </c>
      <c r="B10618" s="2" t="s">
        <v>25</v>
      </c>
      <c r="C10618" s="2" t="s">
        <v>497</v>
      </c>
      <c r="D10618" s="2" t="s">
        <v>482</v>
      </c>
      <c r="E10618" s="2" t="s">
        <v>18</v>
      </c>
      <c r="F10618" s="2" t="s">
        <v>498</v>
      </c>
      <c r="G10618" s="2" t="s">
        <v>20</v>
      </c>
      <c r="H10618" s="2" t="s">
        <v>42</v>
      </c>
      <c r="I10618" s="2" t="s">
        <v>499</v>
      </c>
      <c r="J10618" s="2" t="s">
        <v>500</v>
      </c>
      <c r="K10618" s="2" t="s">
        <v>67</v>
      </c>
      <c r="L10618" s="2" t="s">
        <v>18</v>
      </c>
      <c r="M10618" s="2" t="s">
        <v>501</v>
      </c>
      <c r="N10618" s="2" t="s">
        <v>82</v>
      </c>
    </row>
    <row r="10619" spans="1:14" hidden="1">
      <c r="A10619" s="2" t="s">
        <v>14</v>
      </c>
      <c r="B10619" s="2" t="s">
        <v>15</v>
      </c>
      <c r="C10619" s="2" t="s">
        <v>485</v>
      </c>
      <c r="D10619" s="2" t="s">
        <v>482</v>
      </c>
      <c r="E10619" s="2" t="s">
        <v>18</v>
      </c>
      <c r="F10619" s="2" t="s">
        <v>493</v>
      </c>
      <c r="G10619" s="2" t="s">
        <v>494</v>
      </c>
      <c r="H10619" s="2" t="s">
        <v>42</v>
      </c>
      <c r="I10619" s="2" t="s">
        <v>495</v>
      </c>
      <c r="J10619" s="2" t="s">
        <v>496</v>
      </c>
      <c r="K10619" s="2" t="s">
        <v>67</v>
      </c>
      <c r="L10619" s="2" t="s">
        <v>18</v>
      </c>
      <c r="M10619" s="2" t="s">
        <v>18</v>
      </c>
      <c r="N10619" s="2" t="s">
        <v>82</v>
      </c>
    </row>
    <row r="10620" spans="1:14" hidden="1">
      <c r="A10620" s="2" t="s">
        <v>14</v>
      </c>
      <c r="B10620" s="2" t="s">
        <v>15</v>
      </c>
      <c r="C10620" s="2" t="s">
        <v>485</v>
      </c>
      <c r="D10620" s="2" t="s">
        <v>489</v>
      </c>
      <c r="E10620" s="2" t="s">
        <v>18</v>
      </c>
      <c r="F10620" s="2" t="s">
        <v>490</v>
      </c>
      <c r="G10620" s="2" t="s">
        <v>97</v>
      </c>
      <c r="H10620" s="2" t="s">
        <v>21</v>
      </c>
      <c r="I10620" s="2" t="s">
        <v>491</v>
      </c>
      <c r="J10620" s="2" t="s">
        <v>492</v>
      </c>
      <c r="K10620" s="2" t="s">
        <v>38</v>
      </c>
      <c r="L10620" s="2" t="s">
        <v>18</v>
      </c>
      <c r="M10620" s="2" t="s">
        <v>18</v>
      </c>
      <c r="N10620" s="2" t="s">
        <v>18</v>
      </c>
    </row>
    <row r="10621" spans="1:14" hidden="1">
      <c r="A10621" s="2" t="s">
        <v>14</v>
      </c>
      <c r="B10621" s="2" t="s">
        <v>15</v>
      </c>
      <c r="C10621" s="2" t="s">
        <v>485</v>
      </c>
      <c r="D10621" s="2" t="s">
        <v>482</v>
      </c>
      <c r="E10621" s="2" t="s">
        <v>18</v>
      </c>
      <c r="F10621" s="2" t="s">
        <v>486</v>
      </c>
      <c r="G10621" s="2" t="s">
        <v>20</v>
      </c>
      <c r="H10621" s="2" t="s">
        <v>42</v>
      </c>
      <c r="I10621" s="2" t="s">
        <v>487</v>
      </c>
      <c r="J10621" s="2" t="s">
        <v>488</v>
      </c>
      <c r="K10621" s="2" t="s">
        <v>67</v>
      </c>
      <c r="L10621" s="2" t="s">
        <v>18</v>
      </c>
      <c r="M10621" s="2" t="s">
        <v>18</v>
      </c>
      <c r="N10621" s="2" t="s">
        <v>82</v>
      </c>
    </row>
    <row r="10622" spans="1:14" hidden="1">
      <c r="A10622" s="2" t="s">
        <v>14</v>
      </c>
      <c r="B10622" s="2" t="s">
        <v>15</v>
      </c>
      <c r="C10622" s="2" t="s">
        <v>481</v>
      </c>
      <c r="D10622" s="2" t="s">
        <v>482</v>
      </c>
      <c r="E10622" s="2" t="s">
        <v>18</v>
      </c>
      <c r="F10622" s="2" t="s">
        <v>483</v>
      </c>
      <c r="G10622" s="2" t="s">
        <v>20</v>
      </c>
      <c r="H10622" s="2" t="s">
        <v>21</v>
      </c>
      <c r="I10622" s="2" t="s">
        <v>22</v>
      </c>
      <c r="J10622" s="2" t="s">
        <v>484</v>
      </c>
      <c r="K10622" s="2" t="s">
        <v>67</v>
      </c>
      <c r="L10622" s="2" t="s">
        <v>18</v>
      </c>
      <c r="M10622" s="2" t="s">
        <v>18</v>
      </c>
      <c r="N10622" s="2" t="s">
        <v>18</v>
      </c>
    </row>
    <row r="10623" spans="1:14">
      <c r="A10623" s="2" t="s">
        <v>14</v>
      </c>
      <c r="B10623" s="2" t="s">
        <v>152</v>
      </c>
      <c r="C10623" s="2" t="s">
        <v>16</v>
      </c>
      <c r="D10623" s="2" t="s">
        <v>26</v>
      </c>
      <c r="E10623" s="2" t="s">
        <v>18</v>
      </c>
      <c r="F10623" s="2" t="s">
        <v>478</v>
      </c>
      <c r="G10623" s="2" t="s">
        <v>35</v>
      </c>
      <c r="H10623" s="2" t="s">
        <v>21</v>
      </c>
      <c r="I10623" s="2" t="s">
        <v>479</v>
      </c>
      <c r="J10623" s="2" t="s">
        <v>480</v>
      </c>
      <c r="K10623" s="2" t="s">
        <v>362</v>
      </c>
      <c r="L10623" s="2" t="s">
        <v>18</v>
      </c>
      <c r="M10623" s="2" t="s">
        <v>429</v>
      </c>
      <c r="N10623" s="2" t="s">
        <v>364</v>
      </c>
    </row>
    <row r="10624" spans="1:14">
      <c r="A10624" s="2" t="s">
        <v>14</v>
      </c>
      <c r="B10624" s="2" t="s">
        <v>152</v>
      </c>
      <c r="C10624" s="2" t="s">
        <v>16</v>
      </c>
      <c r="D10624" s="2" t="s">
        <v>26</v>
      </c>
      <c r="E10624" s="2" t="s">
        <v>18</v>
      </c>
      <c r="F10624" s="2" t="s">
        <v>475</v>
      </c>
      <c r="G10624" s="2" t="s">
        <v>35</v>
      </c>
      <c r="H10624" s="2" t="s">
        <v>21</v>
      </c>
      <c r="I10624" s="2" t="s">
        <v>476</v>
      </c>
      <c r="J10624" s="2" t="s">
        <v>477</v>
      </c>
      <c r="K10624" s="2" t="s">
        <v>362</v>
      </c>
      <c r="L10624" s="2" t="s">
        <v>18</v>
      </c>
      <c r="M10624" s="2" t="s">
        <v>413</v>
      </c>
      <c r="N10624" s="2" t="s">
        <v>364</v>
      </c>
    </row>
    <row r="10625" spans="1:14">
      <c r="A10625" s="2" t="s">
        <v>14</v>
      </c>
      <c r="B10625" s="2" t="s">
        <v>25</v>
      </c>
      <c r="C10625" s="2" t="s">
        <v>16</v>
      </c>
      <c r="D10625" s="2" t="s">
        <v>26</v>
      </c>
      <c r="E10625" s="2" t="s">
        <v>18</v>
      </c>
      <c r="F10625" s="2" t="s">
        <v>473</v>
      </c>
      <c r="G10625" s="2" t="s">
        <v>28</v>
      </c>
      <c r="H10625" s="2" t="s">
        <v>21</v>
      </c>
      <c r="I10625" s="2" t="s">
        <v>474</v>
      </c>
      <c r="J10625" s="2" t="s">
        <v>246</v>
      </c>
      <c r="K10625" s="2" t="s">
        <v>91</v>
      </c>
      <c r="L10625" s="2" t="s">
        <v>18</v>
      </c>
      <c r="M10625" s="2" t="s">
        <v>32</v>
      </c>
      <c r="N10625" s="2" t="s">
        <v>33</v>
      </c>
    </row>
    <row r="10626" spans="1:14" hidden="1">
      <c r="A10626" s="2" t="s">
        <v>14</v>
      </c>
      <c r="B10626" s="2" t="s">
        <v>15</v>
      </c>
      <c r="C10626" s="2" t="s">
        <v>16</v>
      </c>
      <c r="D10626" s="2" t="s">
        <v>17</v>
      </c>
      <c r="E10626" s="2" t="s">
        <v>18</v>
      </c>
      <c r="F10626" s="2" t="s">
        <v>470</v>
      </c>
      <c r="G10626" s="2" t="s">
        <v>20</v>
      </c>
      <c r="H10626" s="2" t="s">
        <v>42</v>
      </c>
      <c r="I10626" s="2" t="s">
        <v>471</v>
      </c>
      <c r="J10626" s="2" t="s">
        <v>472</v>
      </c>
      <c r="K10626" s="2" t="s">
        <v>67</v>
      </c>
      <c r="L10626" s="2" t="s">
        <v>18</v>
      </c>
      <c r="M10626" s="2" t="s">
        <v>18</v>
      </c>
      <c r="N10626" s="2" t="s">
        <v>82</v>
      </c>
    </row>
    <row r="10627" spans="1:14">
      <c r="A10627" s="2" t="s">
        <v>14</v>
      </c>
      <c r="B10627" s="2" t="s">
        <v>152</v>
      </c>
      <c r="C10627" s="2" t="s">
        <v>16</v>
      </c>
      <c r="D10627" s="2" t="s">
        <v>26</v>
      </c>
      <c r="E10627" s="2" t="s">
        <v>18</v>
      </c>
      <c r="F10627" s="2" t="s">
        <v>469</v>
      </c>
      <c r="G10627" s="2" t="s">
        <v>35</v>
      </c>
      <c r="H10627" s="2" t="s">
        <v>21</v>
      </c>
      <c r="I10627" s="2" t="s">
        <v>465</v>
      </c>
      <c r="J10627" s="2" t="s">
        <v>466</v>
      </c>
      <c r="K10627" s="2" t="s">
        <v>362</v>
      </c>
      <c r="L10627" s="2" t="s">
        <v>18</v>
      </c>
      <c r="M10627" s="2" t="s">
        <v>413</v>
      </c>
      <c r="N10627" s="2" t="s">
        <v>364</v>
      </c>
    </row>
    <row r="10628" spans="1:14">
      <c r="A10628" s="2" t="s">
        <v>14</v>
      </c>
      <c r="B10628" s="2" t="s">
        <v>152</v>
      </c>
      <c r="C10628" s="2" t="s">
        <v>16</v>
      </c>
      <c r="D10628" s="2" t="s">
        <v>26</v>
      </c>
      <c r="E10628" s="2" t="s">
        <v>18</v>
      </c>
      <c r="F10628" s="2" t="s">
        <v>467</v>
      </c>
      <c r="G10628" s="2" t="s">
        <v>28</v>
      </c>
      <c r="H10628" s="2" t="s">
        <v>21</v>
      </c>
      <c r="I10628" s="2" t="s">
        <v>382</v>
      </c>
      <c r="J10628" s="2" t="s">
        <v>468</v>
      </c>
      <c r="K10628" s="2" t="s">
        <v>384</v>
      </c>
      <c r="L10628" s="2" t="s">
        <v>18</v>
      </c>
      <c r="M10628" s="2" t="s">
        <v>270</v>
      </c>
      <c r="N10628" s="2" t="s">
        <v>181</v>
      </c>
    </row>
    <row r="10629" spans="1:14">
      <c r="A10629" s="2" t="s">
        <v>14</v>
      </c>
      <c r="B10629" s="2" t="s">
        <v>152</v>
      </c>
      <c r="C10629" s="2" t="s">
        <v>16</v>
      </c>
      <c r="D10629" s="2" t="s">
        <v>26</v>
      </c>
      <c r="E10629" s="2" t="s">
        <v>18</v>
      </c>
      <c r="F10629" s="2" t="s">
        <v>464</v>
      </c>
      <c r="G10629" s="2" t="s">
        <v>35</v>
      </c>
      <c r="H10629" s="2" t="s">
        <v>21</v>
      </c>
      <c r="I10629" s="2" t="s">
        <v>465</v>
      </c>
      <c r="J10629" s="2" t="s">
        <v>466</v>
      </c>
      <c r="K10629" s="2" t="s">
        <v>362</v>
      </c>
      <c r="L10629" s="2" t="s">
        <v>18</v>
      </c>
      <c r="M10629" s="2" t="s">
        <v>429</v>
      </c>
      <c r="N10629" s="2" t="s">
        <v>364</v>
      </c>
    </row>
    <row r="10630" spans="1:14" hidden="1">
      <c r="A10630" s="2" t="s">
        <v>14</v>
      </c>
      <c r="B10630" s="2" t="s">
        <v>15</v>
      </c>
      <c r="C10630" s="2" t="s">
        <v>16</v>
      </c>
      <c r="D10630" s="2" t="s">
        <v>17</v>
      </c>
      <c r="E10630" s="2" t="s">
        <v>18</v>
      </c>
      <c r="F10630" s="2" t="s">
        <v>462</v>
      </c>
      <c r="G10630" s="2" t="s">
        <v>20</v>
      </c>
      <c r="H10630" s="2" t="s">
        <v>21</v>
      </c>
      <c r="I10630" s="2" t="s">
        <v>453</v>
      </c>
      <c r="J10630" s="2" t="s">
        <v>463</v>
      </c>
      <c r="K10630" s="2" t="s">
        <v>67</v>
      </c>
      <c r="L10630" s="2" t="s">
        <v>18</v>
      </c>
      <c r="M10630" s="2" t="s">
        <v>18</v>
      </c>
      <c r="N10630" s="2" t="s">
        <v>18</v>
      </c>
    </row>
    <row r="10631" spans="1:14">
      <c r="A10631" s="2" t="s">
        <v>14</v>
      </c>
      <c r="B10631" s="2" t="s">
        <v>152</v>
      </c>
      <c r="C10631" s="2" t="s">
        <v>16</v>
      </c>
      <c r="D10631" s="2" t="s">
        <v>26</v>
      </c>
      <c r="E10631" s="2" t="s">
        <v>18</v>
      </c>
      <c r="F10631" s="2" t="s">
        <v>458</v>
      </c>
      <c r="G10631" s="2" t="s">
        <v>28</v>
      </c>
      <c r="H10631" s="2" t="s">
        <v>21</v>
      </c>
      <c r="I10631" s="2" t="s">
        <v>459</v>
      </c>
      <c r="J10631" s="2" t="s">
        <v>460</v>
      </c>
      <c r="K10631" s="2" t="s">
        <v>461</v>
      </c>
      <c r="L10631" s="2" t="s">
        <v>18</v>
      </c>
      <c r="M10631" s="2" t="s">
        <v>342</v>
      </c>
      <c r="N10631" s="2" t="s">
        <v>181</v>
      </c>
    </row>
    <row r="10632" spans="1:14" hidden="1">
      <c r="A10632" s="2" t="s">
        <v>14</v>
      </c>
      <c r="B10632" s="2" t="s">
        <v>152</v>
      </c>
      <c r="C10632" s="2" t="s">
        <v>16</v>
      </c>
      <c r="D10632" s="2" t="s">
        <v>17</v>
      </c>
      <c r="E10632" s="2" t="s">
        <v>18</v>
      </c>
      <c r="F10632" s="2" t="s">
        <v>455</v>
      </c>
      <c r="G10632" s="2" t="s">
        <v>20</v>
      </c>
      <c r="H10632" s="2" t="s">
        <v>42</v>
      </c>
      <c r="I10632" s="2" t="s">
        <v>456</v>
      </c>
      <c r="J10632" s="2" t="s">
        <v>457</v>
      </c>
      <c r="K10632" s="2" t="s">
        <v>67</v>
      </c>
      <c r="L10632" s="2" t="s">
        <v>18</v>
      </c>
      <c r="M10632" s="2" t="s">
        <v>270</v>
      </c>
      <c r="N10632" s="2" t="s">
        <v>82</v>
      </c>
    </row>
    <row r="10633" spans="1:14" hidden="1">
      <c r="A10633" s="2" t="s">
        <v>14</v>
      </c>
      <c r="B10633" s="2" t="s">
        <v>15</v>
      </c>
      <c r="C10633" s="2" t="s">
        <v>16</v>
      </c>
      <c r="D10633" s="2" t="s">
        <v>17</v>
      </c>
      <c r="E10633" s="2" t="s">
        <v>18</v>
      </c>
      <c r="F10633" s="2" t="s">
        <v>452</v>
      </c>
      <c r="G10633" s="2" t="s">
        <v>20</v>
      </c>
      <c r="H10633" s="2" t="s">
        <v>21</v>
      </c>
      <c r="I10633" s="2" t="s">
        <v>453</v>
      </c>
      <c r="J10633" s="2" t="s">
        <v>454</v>
      </c>
      <c r="K10633" s="2" t="s">
        <v>67</v>
      </c>
      <c r="L10633" s="2" t="s">
        <v>18</v>
      </c>
      <c r="M10633" s="2" t="s">
        <v>18</v>
      </c>
      <c r="N10633" s="2" t="s">
        <v>18</v>
      </c>
    </row>
    <row r="10634" spans="1:14" hidden="1">
      <c r="A10634" s="2" t="s">
        <v>14</v>
      </c>
      <c r="B10634" s="2" t="s">
        <v>25</v>
      </c>
      <c r="C10634" s="2" t="s">
        <v>16</v>
      </c>
      <c r="D10634" s="2" t="s">
        <v>17</v>
      </c>
      <c r="E10634" s="2" t="s">
        <v>18</v>
      </c>
      <c r="F10634" s="2" t="s">
        <v>449</v>
      </c>
      <c r="G10634" s="2" t="s">
        <v>20</v>
      </c>
      <c r="H10634" s="2" t="s">
        <v>42</v>
      </c>
      <c r="I10634" s="2" t="s">
        <v>450</v>
      </c>
      <c r="J10634" s="2" t="s">
        <v>451</v>
      </c>
      <c r="K10634" s="2" t="s">
        <v>67</v>
      </c>
      <c r="L10634" s="2" t="s">
        <v>18</v>
      </c>
      <c r="M10634" s="2" t="s">
        <v>39</v>
      </c>
      <c r="N10634" s="2" t="s">
        <v>82</v>
      </c>
    </row>
    <row r="10635" spans="1:14">
      <c r="A10635" s="2" t="s">
        <v>14</v>
      </c>
      <c r="B10635" s="2" t="s">
        <v>152</v>
      </c>
      <c r="C10635" s="2" t="s">
        <v>16</v>
      </c>
      <c r="D10635" s="2" t="s">
        <v>26</v>
      </c>
      <c r="E10635" s="2" t="s">
        <v>18</v>
      </c>
      <c r="F10635" s="2" t="s">
        <v>447</v>
      </c>
      <c r="G10635" s="2" t="s">
        <v>28</v>
      </c>
      <c r="H10635" s="2" t="s">
        <v>21</v>
      </c>
      <c r="I10635" s="2" t="s">
        <v>382</v>
      </c>
      <c r="J10635" s="2" t="s">
        <v>448</v>
      </c>
      <c r="K10635" s="2" t="s">
        <v>384</v>
      </c>
      <c r="L10635" s="2" t="s">
        <v>18</v>
      </c>
      <c r="M10635" s="2" t="s">
        <v>270</v>
      </c>
      <c r="N10635" s="2" t="s">
        <v>181</v>
      </c>
    </row>
    <row r="10636" spans="1:14" hidden="1">
      <c r="A10636" s="2" t="s">
        <v>14</v>
      </c>
      <c r="B10636" s="2" t="s">
        <v>152</v>
      </c>
      <c r="C10636" s="2" t="s">
        <v>16</v>
      </c>
      <c r="D10636" s="2" t="s">
        <v>17</v>
      </c>
      <c r="E10636" s="2" t="s">
        <v>18</v>
      </c>
      <c r="F10636" s="2" t="s">
        <v>444</v>
      </c>
      <c r="G10636" s="2" t="s">
        <v>20</v>
      </c>
      <c r="H10636" s="2" t="s">
        <v>21</v>
      </c>
      <c r="I10636" s="2" t="s">
        <v>445</v>
      </c>
      <c r="J10636" s="2" t="s">
        <v>446</v>
      </c>
      <c r="K10636" s="2" t="s">
        <v>100</v>
      </c>
      <c r="L10636" s="2" t="s">
        <v>18</v>
      </c>
      <c r="M10636" s="2" t="s">
        <v>174</v>
      </c>
      <c r="N10636" s="2" t="s">
        <v>77</v>
      </c>
    </row>
    <row r="10637" spans="1:14" hidden="1">
      <c r="A10637" s="2" t="s">
        <v>14</v>
      </c>
      <c r="B10637" s="2" t="s">
        <v>25</v>
      </c>
      <c r="C10637" s="2" t="s">
        <v>16</v>
      </c>
      <c r="D10637" s="2" t="s">
        <v>95</v>
      </c>
      <c r="E10637" s="2" t="s">
        <v>18</v>
      </c>
      <c r="F10637" s="2" t="s">
        <v>441</v>
      </c>
      <c r="G10637" s="2" t="s">
        <v>97</v>
      </c>
      <c r="H10637" s="2" t="s">
        <v>21</v>
      </c>
      <c r="I10637" s="2" t="s">
        <v>442</v>
      </c>
      <c r="J10637" s="2" t="s">
        <v>443</v>
      </c>
      <c r="K10637" s="2" t="s">
        <v>57</v>
      </c>
      <c r="L10637" s="2" t="s">
        <v>18</v>
      </c>
      <c r="M10637" s="2" t="s">
        <v>32</v>
      </c>
      <c r="N10637" s="2" t="s">
        <v>33</v>
      </c>
    </row>
    <row r="10638" spans="1:14">
      <c r="A10638" s="2" t="s">
        <v>14</v>
      </c>
      <c r="B10638" s="2" t="s">
        <v>152</v>
      </c>
      <c r="C10638" s="2" t="s">
        <v>16</v>
      </c>
      <c r="D10638" s="2" t="s">
        <v>26</v>
      </c>
      <c r="E10638" s="2" t="s">
        <v>18</v>
      </c>
      <c r="F10638" s="2" t="s">
        <v>437</v>
      </c>
      <c r="G10638" s="2" t="s">
        <v>35</v>
      </c>
      <c r="H10638" s="2" t="s">
        <v>21</v>
      </c>
      <c r="I10638" s="2" t="s">
        <v>438</v>
      </c>
      <c r="J10638" s="2" t="s">
        <v>439</v>
      </c>
      <c r="K10638" s="2" t="s">
        <v>362</v>
      </c>
      <c r="L10638" s="2" t="s">
        <v>18</v>
      </c>
      <c r="M10638" s="2" t="s">
        <v>440</v>
      </c>
      <c r="N10638" s="2" t="s">
        <v>364</v>
      </c>
    </row>
    <row r="10639" spans="1:14">
      <c r="A10639" s="2" t="s">
        <v>14</v>
      </c>
      <c r="B10639" s="2" t="s">
        <v>152</v>
      </c>
      <c r="C10639" s="2" t="s">
        <v>16</v>
      </c>
      <c r="D10639" s="2" t="s">
        <v>26</v>
      </c>
      <c r="E10639" s="2" t="s">
        <v>18</v>
      </c>
      <c r="F10639" s="2" t="s">
        <v>434</v>
      </c>
      <c r="G10639" s="2" t="s">
        <v>35</v>
      </c>
      <c r="H10639" s="2" t="s">
        <v>21</v>
      </c>
      <c r="I10639" s="2" t="s">
        <v>435</v>
      </c>
      <c r="J10639" s="2" t="s">
        <v>436</v>
      </c>
      <c r="K10639" s="2" t="s">
        <v>362</v>
      </c>
      <c r="L10639" s="2" t="s">
        <v>18</v>
      </c>
      <c r="M10639" s="2" t="s">
        <v>429</v>
      </c>
      <c r="N10639" s="2" t="s">
        <v>364</v>
      </c>
    </row>
    <row r="10640" spans="1:14" hidden="1">
      <c r="A10640" s="2" t="s">
        <v>14</v>
      </c>
      <c r="B10640" s="2" t="s">
        <v>25</v>
      </c>
      <c r="C10640" s="2" t="s">
        <v>16</v>
      </c>
      <c r="D10640" s="2" t="s">
        <v>17</v>
      </c>
      <c r="E10640" s="2" t="s">
        <v>18</v>
      </c>
      <c r="F10640" s="2" t="s">
        <v>432</v>
      </c>
      <c r="G10640" s="2" t="s">
        <v>20</v>
      </c>
      <c r="H10640" s="2" t="s">
        <v>42</v>
      </c>
      <c r="I10640" s="2" t="s">
        <v>22</v>
      </c>
      <c r="J10640" s="2" t="s">
        <v>433</v>
      </c>
      <c r="K10640" s="2" t="s">
        <v>67</v>
      </c>
      <c r="L10640" s="2" t="s">
        <v>18</v>
      </c>
      <c r="M10640" s="2" t="s">
        <v>39</v>
      </c>
      <c r="N10640" s="2" t="s">
        <v>82</v>
      </c>
    </row>
    <row r="10641" spans="1:14">
      <c r="A10641" s="2" t="s">
        <v>14</v>
      </c>
      <c r="B10641" s="2" t="s">
        <v>25</v>
      </c>
      <c r="C10641" s="2" t="s">
        <v>16</v>
      </c>
      <c r="D10641" s="2" t="s">
        <v>26</v>
      </c>
      <c r="E10641" s="2" t="s">
        <v>18</v>
      </c>
      <c r="F10641" s="2" t="s">
        <v>430</v>
      </c>
      <c r="G10641" s="2" t="s">
        <v>28</v>
      </c>
      <c r="H10641" s="2" t="s">
        <v>42</v>
      </c>
      <c r="I10641" s="2" t="s">
        <v>431</v>
      </c>
      <c r="J10641" s="2" t="s">
        <v>266</v>
      </c>
      <c r="K10641" s="2" t="s">
        <v>45</v>
      </c>
      <c r="L10641" s="2" t="s">
        <v>18</v>
      </c>
      <c r="M10641" s="2" t="s">
        <v>32</v>
      </c>
      <c r="N10641" s="2" t="s">
        <v>46</v>
      </c>
    </row>
    <row r="10642" spans="1:14">
      <c r="A10642" s="2" t="s">
        <v>14</v>
      </c>
      <c r="B10642" s="2" t="s">
        <v>152</v>
      </c>
      <c r="C10642" s="2" t="s">
        <v>16</v>
      </c>
      <c r="D10642" s="2" t="s">
        <v>26</v>
      </c>
      <c r="E10642" s="2" t="s">
        <v>18</v>
      </c>
      <c r="F10642" s="2" t="s">
        <v>426</v>
      </c>
      <c r="G10642" s="2" t="s">
        <v>35</v>
      </c>
      <c r="H10642" s="2" t="s">
        <v>21</v>
      </c>
      <c r="I10642" s="2" t="s">
        <v>427</v>
      </c>
      <c r="J10642" s="2" t="s">
        <v>428</v>
      </c>
      <c r="K10642" s="2" t="s">
        <v>362</v>
      </c>
      <c r="L10642" s="2" t="s">
        <v>18</v>
      </c>
      <c r="M10642" s="2" t="s">
        <v>429</v>
      </c>
      <c r="N10642" s="2" t="s">
        <v>364</v>
      </c>
    </row>
    <row r="10643" spans="1:14" hidden="1">
      <c r="A10643" s="2" t="s">
        <v>14</v>
      </c>
      <c r="B10643" s="2" t="s">
        <v>25</v>
      </c>
      <c r="C10643" s="2" t="s">
        <v>16</v>
      </c>
      <c r="D10643" s="2" t="s">
        <v>17</v>
      </c>
      <c r="E10643" s="2" t="s">
        <v>18</v>
      </c>
      <c r="F10643" s="2" t="s">
        <v>423</v>
      </c>
      <c r="G10643" s="2" t="s">
        <v>20</v>
      </c>
      <c r="H10643" s="2" t="s">
        <v>42</v>
      </c>
      <c r="I10643" s="2" t="s">
        <v>424</v>
      </c>
      <c r="J10643" s="2" t="s">
        <v>425</v>
      </c>
      <c r="K10643" s="2" t="s">
        <v>67</v>
      </c>
      <c r="L10643" s="2" t="s">
        <v>18</v>
      </c>
      <c r="M10643" s="2" t="s">
        <v>39</v>
      </c>
      <c r="N10643" s="2" t="s">
        <v>82</v>
      </c>
    </row>
    <row r="10644" spans="1:14" hidden="1">
      <c r="A10644" s="2" t="s">
        <v>14</v>
      </c>
      <c r="B10644" s="2" t="s">
        <v>152</v>
      </c>
      <c r="C10644" s="2" t="s">
        <v>16</v>
      </c>
      <c r="D10644" s="2" t="s">
        <v>17</v>
      </c>
      <c r="E10644" s="2" t="s">
        <v>18</v>
      </c>
      <c r="F10644" s="2" t="s">
        <v>421</v>
      </c>
      <c r="G10644" s="2" t="s">
        <v>20</v>
      </c>
      <c r="H10644" s="2" t="s">
        <v>42</v>
      </c>
      <c r="I10644" s="2" t="s">
        <v>422</v>
      </c>
      <c r="J10644" s="2" t="s">
        <v>419</v>
      </c>
      <c r="K10644" s="2" t="s">
        <v>50</v>
      </c>
      <c r="L10644" s="2" t="s">
        <v>18</v>
      </c>
      <c r="M10644" s="2" t="s">
        <v>169</v>
      </c>
      <c r="N10644" s="2" t="s">
        <v>51</v>
      </c>
    </row>
    <row r="10645" spans="1:14" hidden="1">
      <c r="A10645" s="2" t="s">
        <v>14</v>
      </c>
      <c r="B10645" s="2" t="s">
        <v>152</v>
      </c>
      <c r="C10645" s="2" t="s">
        <v>16</v>
      </c>
      <c r="D10645" s="2" t="s">
        <v>17</v>
      </c>
      <c r="E10645" s="2" t="s">
        <v>18</v>
      </c>
      <c r="F10645" s="2" t="s">
        <v>420</v>
      </c>
      <c r="G10645" s="2" t="s">
        <v>20</v>
      </c>
      <c r="H10645" s="2" t="s">
        <v>42</v>
      </c>
      <c r="I10645" s="2" t="s">
        <v>418</v>
      </c>
      <c r="J10645" s="2" t="s">
        <v>419</v>
      </c>
      <c r="K10645" s="2" t="s">
        <v>50</v>
      </c>
      <c r="L10645" s="2" t="s">
        <v>18</v>
      </c>
      <c r="M10645" s="2" t="s">
        <v>270</v>
      </c>
      <c r="N10645" s="2" t="s">
        <v>51</v>
      </c>
    </row>
    <row r="10646" spans="1:14" hidden="1">
      <c r="A10646" s="2" t="s">
        <v>14</v>
      </c>
      <c r="B10646" s="2" t="s">
        <v>152</v>
      </c>
      <c r="C10646" s="2" t="s">
        <v>16</v>
      </c>
      <c r="D10646" s="2" t="s">
        <v>17</v>
      </c>
      <c r="E10646" s="2" t="s">
        <v>18</v>
      </c>
      <c r="F10646" s="2" t="s">
        <v>417</v>
      </c>
      <c r="G10646" s="2" t="s">
        <v>20</v>
      </c>
      <c r="H10646" s="2" t="s">
        <v>42</v>
      </c>
      <c r="I10646" s="2" t="s">
        <v>418</v>
      </c>
      <c r="J10646" s="2" t="s">
        <v>419</v>
      </c>
      <c r="K10646" s="2" t="s">
        <v>50</v>
      </c>
      <c r="L10646" s="2" t="s">
        <v>18</v>
      </c>
      <c r="M10646" s="2" t="s">
        <v>270</v>
      </c>
      <c r="N10646" s="2" t="s">
        <v>51</v>
      </c>
    </row>
    <row r="10647" spans="1:14">
      <c r="A10647" s="2" t="s">
        <v>14</v>
      </c>
      <c r="B10647" s="2" t="s">
        <v>25</v>
      </c>
      <c r="C10647" s="2" t="s">
        <v>16</v>
      </c>
      <c r="D10647" s="2" t="s">
        <v>26</v>
      </c>
      <c r="E10647" s="2" t="s">
        <v>18</v>
      </c>
      <c r="F10647" s="2" t="s">
        <v>414</v>
      </c>
      <c r="G10647" s="2" t="s">
        <v>28</v>
      </c>
      <c r="H10647" s="2" t="s">
        <v>21</v>
      </c>
      <c r="I10647" s="2" t="s">
        <v>415</v>
      </c>
      <c r="J10647" s="2" t="s">
        <v>416</v>
      </c>
      <c r="K10647" s="2" t="s">
        <v>91</v>
      </c>
      <c r="L10647" s="2" t="s">
        <v>18</v>
      </c>
      <c r="M10647" s="2" t="s">
        <v>32</v>
      </c>
      <c r="N10647" s="2" t="s">
        <v>33</v>
      </c>
    </row>
    <row r="10648" spans="1:14">
      <c r="A10648" s="2" t="s">
        <v>14</v>
      </c>
      <c r="B10648" s="2" t="s">
        <v>152</v>
      </c>
      <c r="C10648" s="2" t="s">
        <v>16</v>
      </c>
      <c r="D10648" s="2" t="s">
        <v>26</v>
      </c>
      <c r="E10648" s="2" t="s">
        <v>18</v>
      </c>
      <c r="F10648" s="2" t="s">
        <v>410</v>
      </c>
      <c r="G10648" s="2" t="s">
        <v>35</v>
      </c>
      <c r="H10648" s="2" t="s">
        <v>21</v>
      </c>
      <c r="I10648" s="2" t="s">
        <v>411</v>
      </c>
      <c r="J10648" s="2" t="s">
        <v>412</v>
      </c>
      <c r="K10648" s="2" t="s">
        <v>362</v>
      </c>
      <c r="L10648" s="2" t="s">
        <v>18</v>
      </c>
      <c r="M10648" s="2" t="s">
        <v>413</v>
      </c>
      <c r="N10648" s="2" t="s">
        <v>364</v>
      </c>
    </row>
    <row r="10649" spans="1:14" hidden="1">
      <c r="A10649" s="2" t="s">
        <v>14</v>
      </c>
      <c r="B10649" s="2" t="s">
        <v>25</v>
      </c>
      <c r="C10649" s="2" t="s">
        <v>16</v>
      </c>
      <c r="D10649" s="2" t="s">
        <v>17</v>
      </c>
      <c r="E10649" s="2" t="s">
        <v>18</v>
      </c>
      <c r="F10649" s="2" t="s">
        <v>407</v>
      </c>
      <c r="G10649" s="2" t="s">
        <v>20</v>
      </c>
      <c r="H10649" s="2" t="s">
        <v>42</v>
      </c>
      <c r="I10649" s="2" t="s">
        <v>408</v>
      </c>
      <c r="J10649" s="2" t="s">
        <v>409</v>
      </c>
      <c r="K10649" s="2" t="s">
        <v>67</v>
      </c>
      <c r="L10649" s="2" t="s">
        <v>18</v>
      </c>
      <c r="M10649" s="2" t="s">
        <v>39</v>
      </c>
      <c r="N10649" s="2" t="s">
        <v>82</v>
      </c>
    </row>
    <row r="10650" spans="1:14">
      <c r="A10650" s="2" t="s">
        <v>14</v>
      </c>
      <c r="B10650" s="2" t="s">
        <v>152</v>
      </c>
      <c r="C10650" s="2" t="s">
        <v>16</v>
      </c>
      <c r="D10650" s="2" t="s">
        <v>26</v>
      </c>
      <c r="E10650" s="2" t="s">
        <v>18</v>
      </c>
      <c r="F10650" s="2" t="s">
        <v>403</v>
      </c>
      <c r="G10650" s="2" t="s">
        <v>35</v>
      </c>
      <c r="H10650" s="2" t="s">
        <v>21</v>
      </c>
      <c r="I10650" s="2" t="s">
        <v>404</v>
      </c>
      <c r="J10650" s="2" t="s">
        <v>405</v>
      </c>
      <c r="K10650" s="2" t="s">
        <v>362</v>
      </c>
      <c r="L10650" s="2" t="s">
        <v>18</v>
      </c>
      <c r="M10650" s="2" t="s">
        <v>406</v>
      </c>
      <c r="N10650" s="2" t="s">
        <v>364</v>
      </c>
    </row>
    <row r="10651" spans="1:14">
      <c r="A10651" s="2" t="s">
        <v>14</v>
      </c>
      <c r="B10651" s="2" t="s">
        <v>152</v>
      </c>
      <c r="C10651" s="2" t="s">
        <v>16</v>
      </c>
      <c r="D10651" s="2" t="s">
        <v>26</v>
      </c>
      <c r="E10651" s="2" t="s">
        <v>18</v>
      </c>
      <c r="F10651" s="2" t="s">
        <v>400</v>
      </c>
      <c r="G10651" s="2" t="s">
        <v>35</v>
      </c>
      <c r="H10651" s="2" t="s">
        <v>21</v>
      </c>
      <c r="I10651" s="2" t="s">
        <v>401</v>
      </c>
      <c r="J10651" s="2" t="s">
        <v>402</v>
      </c>
      <c r="K10651" s="2" t="s">
        <v>362</v>
      </c>
      <c r="L10651" s="2" t="s">
        <v>18</v>
      </c>
      <c r="M10651" s="2" t="s">
        <v>363</v>
      </c>
      <c r="N10651" s="2" t="s">
        <v>364</v>
      </c>
    </row>
    <row r="10652" spans="1:14" hidden="1">
      <c r="A10652" s="2" t="s">
        <v>14</v>
      </c>
      <c r="B10652" s="2" t="s">
        <v>25</v>
      </c>
      <c r="C10652" s="2" t="s">
        <v>16</v>
      </c>
      <c r="D10652" s="2" t="s">
        <v>17</v>
      </c>
      <c r="E10652" s="2" t="s">
        <v>18</v>
      </c>
      <c r="F10652" s="2" t="s">
        <v>397</v>
      </c>
      <c r="G10652" s="2" t="s">
        <v>20</v>
      </c>
      <c r="H10652" s="2" t="s">
        <v>21</v>
      </c>
      <c r="I10652" s="2" t="s">
        <v>398</v>
      </c>
      <c r="J10652" s="2" t="s">
        <v>399</v>
      </c>
      <c r="K10652" s="2" t="s">
        <v>57</v>
      </c>
      <c r="L10652" s="2" t="s">
        <v>18</v>
      </c>
      <c r="M10652" s="2" t="s">
        <v>32</v>
      </c>
      <c r="N10652" s="2" t="s">
        <v>33</v>
      </c>
    </row>
    <row r="10653" spans="1:14" hidden="1">
      <c r="A10653" s="2" t="s">
        <v>14</v>
      </c>
      <c r="B10653" s="2" t="s">
        <v>25</v>
      </c>
      <c r="C10653" s="2" t="s">
        <v>16</v>
      </c>
      <c r="D10653" s="2" t="s">
        <v>17</v>
      </c>
      <c r="E10653" s="2" t="s">
        <v>18</v>
      </c>
      <c r="F10653" s="2" t="s">
        <v>394</v>
      </c>
      <c r="G10653" s="2" t="s">
        <v>20</v>
      </c>
      <c r="H10653" s="2" t="s">
        <v>42</v>
      </c>
      <c r="I10653" s="2" t="s">
        <v>395</v>
      </c>
      <c r="J10653" s="2" t="s">
        <v>396</v>
      </c>
      <c r="K10653" s="2" t="s">
        <v>67</v>
      </c>
      <c r="L10653" s="2" t="s">
        <v>18</v>
      </c>
      <c r="M10653" s="2" t="s">
        <v>39</v>
      </c>
      <c r="N10653" s="2" t="s">
        <v>82</v>
      </c>
    </row>
    <row r="10654" spans="1:14">
      <c r="A10654" s="2" t="s">
        <v>14</v>
      </c>
      <c r="B10654" s="2" t="s">
        <v>152</v>
      </c>
      <c r="C10654" s="2" t="s">
        <v>16</v>
      </c>
      <c r="D10654" s="2" t="s">
        <v>26</v>
      </c>
      <c r="E10654" s="2" t="s">
        <v>18</v>
      </c>
      <c r="F10654" s="2" t="s">
        <v>391</v>
      </c>
      <c r="G10654" s="2" t="s">
        <v>35</v>
      </c>
      <c r="H10654" s="2" t="s">
        <v>21</v>
      </c>
      <c r="I10654" s="2" t="s">
        <v>392</v>
      </c>
      <c r="J10654" s="2" t="s">
        <v>393</v>
      </c>
      <c r="K10654" s="2" t="s">
        <v>362</v>
      </c>
      <c r="L10654" s="2" t="s">
        <v>18</v>
      </c>
      <c r="M10654" s="2" t="s">
        <v>363</v>
      </c>
      <c r="N10654" s="2" t="s">
        <v>364</v>
      </c>
    </row>
    <row r="10655" spans="1:14" hidden="1">
      <c r="A10655" s="2" t="s">
        <v>14</v>
      </c>
      <c r="B10655" s="2" t="s">
        <v>25</v>
      </c>
      <c r="C10655" s="2" t="s">
        <v>16</v>
      </c>
      <c r="D10655" s="2" t="s">
        <v>95</v>
      </c>
      <c r="E10655" s="2" t="s">
        <v>18</v>
      </c>
      <c r="F10655" s="2" t="s">
        <v>388</v>
      </c>
      <c r="G10655" s="2" t="s">
        <v>97</v>
      </c>
      <c r="H10655" s="2" t="s">
        <v>21</v>
      </c>
      <c r="I10655" s="2" t="s">
        <v>389</v>
      </c>
      <c r="J10655" s="2" t="s">
        <v>266</v>
      </c>
      <c r="K10655" s="2" t="s">
        <v>390</v>
      </c>
      <c r="L10655" s="2" t="s">
        <v>18</v>
      </c>
      <c r="M10655" s="2" t="s">
        <v>39</v>
      </c>
      <c r="N10655" s="2" t="s">
        <v>33</v>
      </c>
    </row>
    <row r="10656" spans="1:14">
      <c r="A10656" s="2" t="s">
        <v>14</v>
      </c>
      <c r="B10656" s="2" t="s">
        <v>152</v>
      </c>
      <c r="C10656" s="2" t="s">
        <v>16</v>
      </c>
      <c r="D10656" s="2" t="s">
        <v>26</v>
      </c>
      <c r="E10656" s="2" t="s">
        <v>18</v>
      </c>
      <c r="F10656" s="2" t="s">
        <v>385</v>
      </c>
      <c r="G10656" s="2" t="s">
        <v>35</v>
      </c>
      <c r="H10656" s="2" t="s">
        <v>21</v>
      </c>
      <c r="I10656" s="2" t="s">
        <v>386</v>
      </c>
      <c r="J10656" s="2" t="s">
        <v>387</v>
      </c>
      <c r="K10656" s="2" t="s">
        <v>362</v>
      </c>
      <c r="L10656" s="2" t="s">
        <v>18</v>
      </c>
      <c r="M10656" s="2" t="s">
        <v>363</v>
      </c>
      <c r="N10656" s="2" t="s">
        <v>364</v>
      </c>
    </row>
    <row r="10657" spans="1:14">
      <c r="A10657" s="2" t="s">
        <v>14</v>
      </c>
      <c r="B10657" s="2" t="s">
        <v>152</v>
      </c>
      <c r="C10657" s="2" t="s">
        <v>16</v>
      </c>
      <c r="D10657" s="2" t="s">
        <v>26</v>
      </c>
      <c r="E10657" s="2" t="s">
        <v>18</v>
      </c>
      <c r="F10657" s="2" t="s">
        <v>381</v>
      </c>
      <c r="G10657" s="2" t="s">
        <v>28</v>
      </c>
      <c r="H10657" s="2" t="s">
        <v>21</v>
      </c>
      <c r="I10657" s="2" t="s">
        <v>382</v>
      </c>
      <c r="J10657" s="2" t="s">
        <v>383</v>
      </c>
      <c r="K10657" s="2" t="s">
        <v>384</v>
      </c>
      <c r="L10657" s="2" t="s">
        <v>18</v>
      </c>
      <c r="M10657" s="2" t="s">
        <v>342</v>
      </c>
      <c r="N10657" s="2" t="s">
        <v>181</v>
      </c>
    </row>
    <row r="10658" spans="1:14" hidden="1">
      <c r="A10658" s="2" t="s">
        <v>14</v>
      </c>
      <c r="B10658" s="2" t="s">
        <v>15</v>
      </c>
      <c r="C10658" s="2" t="s">
        <v>16</v>
      </c>
      <c r="D10658" s="2" t="s">
        <v>17</v>
      </c>
      <c r="E10658" s="2" t="s">
        <v>18</v>
      </c>
      <c r="F10658" s="2" t="s">
        <v>378</v>
      </c>
      <c r="G10658" s="2" t="s">
        <v>20</v>
      </c>
      <c r="H10658" s="2" t="s">
        <v>42</v>
      </c>
      <c r="I10658" s="2" t="s">
        <v>379</v>
      </c>
      <c r="J10658" s="2" t="s">
        <v>380</v>
      </c>
      <c r="K10658" s="2" t="s">
        <v>67</v>
      </c>
      <c r="L10658" s="2" t="s">
        <v>18</v>
      </c>
      <c r="M10658" s="2" t="s">
        <v>18</v>
      </c>
      <c r="N10658" s="2" t="s">
        <v>82</v>
      </c>
    </row>
    <row r="10659" spans="1:14">
      <c r="A10659" s="2" t="s">
        <v>14</v>
      </c>
      <c r="B10659" s="2" t="s">
        <v>152</v>
      </c>
      <c r="C10659" s="2" t="s">
        <v>16</v>
      </c>
      <c r="D10659" s="2" t="s">
        <v>26</v>
      </c>
      <c r="E10659" s="2" t="s">
        <v>18</v>
      </c>
      <c r="F10659" s="2" t="s">
        <v>375</v>
      </c>
      <c r="G10659" s="2" t="s">
        <v>35</v>
      </c>
      <c r="H10659" s="2" t="s">
        <v>21</v>
      </c>
      <c r="I10659" s="2" t="s">
        <v>376</v>
      </c>
      <c r="J10659" s="2" t="s">
        <v>377</v>
      </c>
      <c r="K10659" s="2" t="s">
        <v>362</v>
      </c>
      <c r="L10659" s="2" t="s">
        <v>18</v>
      </c>
      <c r="M10659" s="2" t="s">
        <v>363</v>
      </c>
      <c r="N10659" s="2" t="s">
        <v>364</v>
      </c>
    </row>
    <row r="10660" spans="1:14">
      <c r="A10660" s="2" t="s">
        <v>14</v>
      </c>
      <c r="B10660" s="2" t="s">
        <v>152</v>
      </c>
      <c r="C10660" s="2" t="s">
        <v>16</v>
      </c>
      <c r="D10660" s="2" t="s">
        <v>26</v>
      </c>
      <c r="E10660" s="2" t="s">
        <v>18</v>
      </c>
      <c r="F10660" s="2" t="s">
        <v>372</v>
      </c>
      <c r="G10660" s="2" t="s">
        <v>35</v>
      </c>
      <c r="H10660" s="2" t="s">
        <v>21</v>
      </c>
      <c r="I10660" s="2" t="s">
        <v>373</v>
      </c>
      <c r="J10660" s="2" t="s">
        <v>374</v>
      </c>
      <c r="K10660" s="2" t="s">
        <v>362</v>
      </c>
      <c r="L10660" s="2" t="s">
        <v>18</v>
      </c>
      <c r="M10660" s="2" t="s">
        <v>363</v>
      </c>
      <c r="N10660" s="2" t="s">
        <v>364</v>
      </c>
    </row>
    <row r="10661" spans="1:14" hidden="1">
      <c r="A10661" s="2" t="s">
        <v>14</v>
      </c>
      <c r="B10661" s="2" t="s">
        <v>25</v>
      </c>
      <c r="C10661" s="2" t="s">
        <v>16</v>
      </c>
      <c r="D10661" s="2" t="s">
        <v>95</v>
      </c>
      <c r="E10661" s="2" t="s">
        <v>367</v>
      </c>
      <c r="F10661" s="2" t="s">
        <v>368</v>
      </c>
      <c r="G10661" s="2" t="s">
        <v>97</v>
      </c>
      <c r="H10661" s="2" t="s">
        <v>194</v>
      </c>
      <c r="I10661" s="2" t="s">
        <v>369</v>
      </c>
      <c r="J10661" s="2" t="s">
        <v>117</v>
      </c>
      <c r="K10661" s="2" t="s">
        <v>370</v>
      </c>
      <c r="L10661" s="2" t="s">
        <v>18</v>
      </c>
      <c r="M10661" s="2" t="s">
        <v>39</v>
      </c>
      <c r="N10661" s="2" t="s">
        <v>371</v>
      </c>
    </row>
    <row r="10662" spans="1:14">
      <c r="A10662" s="2" t="s">
        <v>14</v>
      </c>
      <c r="B10662" s="2" t="s">
        <v>25</v>
      </c>
      <c r="C10662" s="2" t="s">
        <v>16</v>
      </c>
      <c r="D10662" s="2" t="s">
        <v>26</v>
      </c>
      <c r="E10662" s="2" t="s">
        <v>18</v>
      </c>
      <c r="F10662" s="2" t="s">
        <v>365</v>
      </c>
      <c r="G10662" s="2" t="s">
        <v>233</v>
      </c>
      <c r="H10662" s="2" t="s">
        <v>42</v>
      </c>
      <c r="I10662" s="2" t="s">
        <v>366</v>
      </c>
      <c r="J10662" s="2" t="s">
        <v>235</v>
      </c>
      <c r="K10662" s="2" t="s">
        <v>45</v>
      </c>
      <c r="L10662" s="2" t="s">
        <v>18</v>
      </c>
      <c r="M10662" s="2" t="s">
        <v>32</v>
      </c>
      <c r="N10662" s="2" t="s">
        <v>46</v>
      </c>
    </row>
    <row r="10663" spans="1:14">
      <c r="A10663" s="2" t="s">
        <v>14</v>
      </c>
      <c r="B10663" s="2" t="s">
        <v>152</v>
      </c>
      <c r="C10663" s="2" t="s">
        <v>16</v>
      </c>
      <c r="D10663" s="2" t="s">
        <v>26</v>
      </c>
      <c r="E10663" s="2" t="s">
        <v>18</v>
      </c>
      <c r="F10663" s="2" t="s">
        <v>359</v>
      </c>
      <c r="G10663" s="2" t="s">
        <v>35</v>
      </c>
      <c r="H10663" s="2" t="s">
        <v>21</v>
      </c>
      <c r="I10663" s="2" t="s">
        <v>360</v>
      </c>
      <c r="J10663" s="2" t="s">
        <v>361</v>
      </c>
      <c r="K10663" s="2" t="s">
        <v>362</v>
      </c>
      <c r="L10663" s="2" t="s">
        <v>18</v>
      </c>
      <c r="M10663" s="2" t="s">
        <v>363</v>
      </c>
      <c r="N10663" s="2" t="s">
        <v>364</v>
      </c>
    </row>
    <row r="10664" spans="1:14">
      <c r="A10664" s="2" t="s">
        <v>14</v>
      </c>
      <c r="B10664" s="2" t="s">
        <v>25</v>
      </c>
      <c r="C10664" s="2" t="s">
        <v>16</v>
      </c>
      <c r="D10664" s="2" t="s">
        <v>26</v>
      </c>
      <c r="E10664" s="2" t="s">
        <v>18</v>
      </c>
      <c r="F10664" s="2" t="s">
        <v>357</v>
      </c>
      <c r="G10664" s="2" t="s">
        <v>233</v>
      </c>
      <c r="H10664" s="2" t="s">
        <v>42</v>
      </c>
      <c r="I10664" s="2" t="s">
        <v>358</v>
      </c>
      <c r="J10664" s="2" t="s">
        <v>235</v>
      </c>
      <c r="K10664" s="2" t="s">
        <v>45</v>
      </c>
      <c r="L10664" s="2" t="s">
        <v>18</v>
      </c>
      <c r="M10664" s="2" t="s">
        <v>32</v>
      </c>
      <c r="N10664" s="2" t="s">
        <v>46</v>
      </c>
    </row>
    <row r="10665" spans="1:14">
      <c r="A10665" s="2" t="s">
        <v>14</v>
      </c>
      <c r="B10665" s="2" t="s">
        <v>25</v>
      </c>
      <c r="C10665" s="2" t="s">
        <v>16</v>
      </c>
      <c r="D10665" s="2" t="s">
        <v>26</v>
      </c>
      <c r="E10665" s="2" t="s">
        <v>18</v>
      </c>
      <c r="F10665" s="2" t="s">
        <v>355</v>
      </c>
      <c r="G10665" s="2" t="s">
        <v>28</v>
      </c>
      <c r="H10665" s="2" t="s">
        <v>21</v>
      </c>
      <c r="I10665" s="2" t="s">
        <v>356</v>
      </c>
      <c r="J10665" s="2" t="s">
        <v>246</v>
      </c>
      <c r="K10665" s="2" t="s">
        <v>88</v>
      </c>
      <c r="L10665" s="2" t="s">
        <v>18</v>
      </c>
      <c r="M10665" s="2" t="s">
        <v>32</v>
      </c>
      <c r="N10665" s="2" t="s">
        <v>77</v>
      </c>
    </row>
    <row r="10666" spans="1:14" hidden="1">
      <c r="A10666" s="2" t="s">
        <v>14</v>
      </c>
      <c r="B10666" s="2" t="s">
        <v>25</v>
      </c>
      <c r="C10666" s="2" t="s">
        <v>16</v>
      </c>
      <c r="D10666" s="2" t="s">
        <v>17</v>
      </c>
      <c r="E10666" s="2" t="s">
        <v>18</v>
      </c>
      <c r="F10666" s="2" t="s">
        <v>352</v>
      </c>
      <c r="G10666" s="2" t="s">
        <v>20</v>
      </c>
      <c r="H10666" s="2" t="s">
        <v>42</v>
      </c>
      <c r="I10666" s="2" t="s">
        <v>353</v>
      </c>
      <c r="J10666" s="2" t="s">
        <v>354</v>
      </c>
      <c r="K10666" s="2" t="s">
        <v>67</v>
      </c>
      <c r="L10666" s="2" t="s">
        <v>18</v>
      </c>
      <c r="M10666" s="2" t="s">
        <v>39</v>
      </c>
      <c r="N10666" s="2" t="s">
        <v>82</v>
      </c>
    </row>
    <row r="10667" spans="1:14">
      <c r="A10667" s="2" t="s">
        <v>14</v>
      </c>
      <c r="B10667" s="2" t="s">
        <v>25</v>
      </c>
      <c r="C10667" s="2" t="s">
        <v>16</v>
      </c>
      <c r="D10667" s="2" t="s">
        <v>26</v>
      </c>
      <c r="E10667" s="2" t="s">
        <v>18</v>
      </c>
      <c r="F10667" s="2" t="s">
        <v>350</v>
      </c>
      <c r="G10667" s="2" t="s">
        <v>28</v>
      </c>
      <c r="H10667" s="2" t="s">
        <v>21</v>
      </c>
      <c r="I10667" s="2" t="s">
        <v>351</v>
      </c>
      <c r="J10667" s="2" t="s">
        <v>30</v>
      </c>
      <c r="K10667" s="2" t="s">
        <v>31</v>
      </c>
      <c r="L10667" s="2" t="s">
        <v>262</v>
      </c>
      <c r="M10667" s="2" t="s">
        <v>32</v>
      </c>
      <c r="N10667" s="2" t="s">
        <v>33</v>
      </c>
    </row>
    <row r="10668" spans="1:14" hidden="1">
      <c r="A10668" s="2" t="s">
        <v>14</v>
      </c>
      <c r="B10668" s="2" t="s">
        <v>25</v>
      </c>
      <c r="C10668" s="2" t="s">
        <v>16</v>
      </c>
      <c r="D10668" s="2" t="s">
        <v>17</v>
      </c>
      <c r="E10668" s="2" t="s">
        <v>18</v>
      </c>
      <c r="F10668" s="2" t="s">
        <v>347</v>
      </c>
      <c r="G10668" s="2" t="s">
        <v>20</v>
      </c>
      <c r="H10668" s="2" t="s">
        <v>42</v>
      </c>
      <c r="I10668" s="2" t="s">
        <v>348</v>
      </c>
      <c r="J10668" s="2" t="s">
        <v>349</v>
      </c>
      <c r="K10668" s="2" t="s">
        <v>67</v>
      </c>
      <c r="L10668" s="2" t="s">
        <v>18</v>
      </c>
      <c r="M10668" s="2" t="s">
        <v>39</v>
      </c>
      <c r="N10668" s="2" t="s">
        <v>82</v>
      </c>
    </row>
    <row r="10669" spans="1:14">
      <c r="A10669" s="2" t="s">
        <v>14</v>
      </c>
      <c r="B10669" s="2" t="s">
        <v>25</v>
      </c>
      <c r="C10669" s="2" t="s">
        <v>16</v>
      </c>
      <c r="D10669" s="2" t="s">
        <v>26</v>
      </c>
      <c r="E10669" s="2" t="s">
        <v>18</v>
      </c>
      <c r="F10669" s="2" t="s">
        <v>346</v>
      </c>
      <c r="G10669" s="2" t="s">
        <v>28</v>
      </c>
      <c r="H10669" s="2" t="s">
        <v>42</v>
      </c>
      <c r="I10669" s="2" t="s">
        <v>330</v>
      </c>
      <c r="J10669" s="2" t="s">
        <v>331</v>
      </c>
      <c r="K10669" s="2" t="s">
        <v>45</v>
      </c>
      <c r="L10669" s="2" t="s">
        <v>18</v>
      </c>
      <c r="M10669" s="2" t="s">
        <v>32</v>
      </c>
      <c r="N10669" s="2" t="s">
        <v>46</v>
      </c>
    </row>
    <row r="10670" spans="1:14" hidden="1">
      <c r="A10670" s="2" t="s">
        <v>14</v>
      </c>
      <c r="B10670" s="2" t="s">
        <v>25</v>
      </c>
      <c r="C10670" s="2" t="s">
        <v>16</v>
      </c>
      <c r="D10670" s="2" t="s">
        <v>17</v>
      </c>
      <c r="E10670" s="2" t="s">
        <v>18</v>
      </c>
      <c r="F10670" s="2" t="s">
        <v>343</v>
      </c>
      <c r="G10670" s="2" t="s">
        <v>20</v>
      </c>
      <c r="H10670" s="2" t="s">
        <v>42</v>
      </c>
      <c r="I10670" s="2" t="s">
        <v>344</v>
      </c>
      <c r="J10670" s="2" t="s">
        <v>345</v>
      </c>
      <c r="K10670" s="2" t="s">
        <v>67</v>
      </c>
      <c r="L10670" s="2" t="s">
        <v>18</v>
      </c>
      <c r="M10670" s="2" t="s">
        <v>39</v>
      </c>
      <c r="N10670" s="2" t="s">
        <v>82</v>
      </c>
    </row>
    <row r="10671" spans="1:14" hidden="1">
      <c r="A10671" s="2" t="s">
        <v>14</v>
      </c>
      <c r="B10671" s="2" t="s">
        <v>152</v>
      </c>
      <c r="C10671" s="2" t="s">
        <v>16</v>
      </c>
      <c r="D10671" s="2" t="s">
        <v>17</v>
      </c>
      <c r="E10671" s="2" t="s">
        <v>18</v>
      </c>
      <c r="F10671" s="2" t="s">
        <v>341</v>
      </c>
      <c r="G10671" s="2" t="s">
        <v>20</v>
      </c>
      <c r="H10671" s="2" t="s">
        <v>42</v>
      </c>
      <c r="I10671" s="2" t="s">
        <v>333</v>
      </c>
      <c r="J10671" s="2" t="s">
        <v>334</v>
      </c>
      <c r="K10671" s="2" t="s">
        <v>50</v>
      </c>
      <c r="L10671" s="2" t="s">
        <v>18</v>
      </c>
      <c r="M10671" s="2" t="s">
        <v>342</v>
      </c>
      <c r="N10671" s="2" t="s">
        <v>51</v>
      </c>
    </row>
    <row r="10672" spans="1:14">
      <c r="A10672" s="2" t="s">
        <v>14</v>
      </c>
      <c r="B10672" s="2" t="s">
        <v>152</v>
      </c>
      <c r="C10672" s="2" t="s">
        <v>16</v>
      </c>
      <c r="D10672" s="2" t="s">
        <v>26</v>
      </c>
      <c r="E10672" s="2" t="s">
        <v>18</v>
      </c>
      <c r="F10672" s="2" t="s">
        <v>338</v>
      </c>
      <c r="G10672" s="2" t="s">
        <v>28</v>
      </c>
      <c r="H10672" s="2" t="s">
        <v>42</v>
      </c>
      <c r="I10672" s="2" t="s">
        <v>339</v>
      </c>
      <c r="J10672" s="2" t="s">
        <v>340</v>
      </c>
      <c r="K10672" s="2" t="s">
        <v>45</v>
      </c>
      <c r="L10672" s="2" t="s">
        <v>18</v>
      </c>
      <c r="M10672" s="2" t="s">
        <v>39</v>
      </c>
      <c r="N10672" s="2" t="s">
        <v>46</v>
      </c>
    </row>
    <row r="10673" spans="1:14" hidden="1">
      <c r="A10673" s="2" t="s">
        <v>14</v>
      </c>
      <c r="B10673" s="2" t="s">
        <v>25</v>
      </c>
      <c r="C10673" s="2" t="s">
        <v>16</v>
      </c>
      <c r="D10673" s="2" t="s">
        <v>95</v>
      </c>
      <c r="E10673" s="2" t="s">
        <v>18</v>
      </c>
      <c r="F10673" s="2" t="s">
        <v>335</v>
      </c>
      <c r="G10673" s="2" t="s">
        <v>97</v>
      </c>
      <c r="H10673" s="2" t="s">
        <v>21</v>
      </c>
      <c r="I10673" s="2" t="s">
        <v>336</v>
      </c>
      <c r="J10673" s="2" t="s">
        <v>337</v>
      </c>
      <c r="K10673" s="2" t="s">
        <v>57</v>
      </c>
      <c r="L10673" s="2" t="s">
        <v>18</v>
      </c>
      <c r="M10673" s="2" t="s">
        <v>39</v>
      </c>
      <c r="N10673" s="2" t="s">
        <v>33</v>
      </c>
    </row>
    <row r="10674" spans="1:14" hidden="1">
      <c r="A10674" s="2" t="s">
        <v>14</v>
      </c>
      <c r="B10674" s="2" t="s">
        <v>152</v>
      </c>
      <c r="C10674" s="2" t="s">
        <v>16</v>
      </c>
      <c r="D10674" s="2" t="s">
        <v>17</v>
      </c>
      <c r="E10674" s="2" t="s">
        <v>18</v>
      </c>
      <c r="F10674" s="2" t="s">
        <v>332</v>
      </c>
      <c r="G10674" s="2" t="s">
        <v>20</v>
      </c>
      <c r="H10674" s="2" t="s">
        <v>21</v>
      </c>
      <c r="I10674" s="2" t="s">
        <v>333</v>
      </c>
      <c r="J10674" s="2" t="s">
        <v>334</v>
      </c>
      <c r="K10674" s="2" t="s">
        <v>121</v>
      </c>
      <c r="L10674" s="2" t="s">
        <v>18</v>
      </c>
      <c r="M10674" s="2" t="s">
        <v>174</v>
      </c>
      <c r="N10674" s="2" t="s">
        <v>157</v>
      </c>
    </row>
    <row r="10675" spans="1:14">
      <c r="A10675" s="2" t="s">
        <v>14</v>
      </c>
      <c r="B10675" s="2" t="s">
        <v>25</v>
      </c>
      <c r="C10675" s="2" t="s">
        <v>16</v>
      </c>
      <c r="D10675" s="2" t="s">
        <v>26</v>
      </c>
      <c r="E10675" s="2" t="s">
        <v>18</v>
      </c>
      <c r="F10675" s="2" t="s">
        <v>329</v>
      </c>
      <c r="G10675" s="2" t="s">
        <v>28</v>
      </c>
      <c r="H10675" s="2" t="s">
        <v>42</v>
      </c>
      <c r="I10675" s="2" t="s">
        <v>330</v>
      </c>
      <c r="J10675" s="2" t="s">
        <v>331</v>
      </c>
      <c r="K10675" s="2" t="s">
        <v>45</v>
      </c>
      <c r="L10675" s="2" t="s">
        <v>262</v>
      </c>
      <c r="M10675" s="2" t="s">
        <v>32</v>
      </c>
      <c r="N10675" s="2" t="s">
        <v>46</v>
      </c>
    </row>
    <row r="10676" spans="1:14" hidden="1">
      <c r="A10676" s="2" t="s">
        <v>14</v>
      </c>
      <c r="B10676" s="2" t="s">
        <v>25</v>
      </c>
      <c r="C10676" s="2" t="s">
        <v>16</v>
      </c>
      <c r="D10676" s="2" t="s">
        <v>17</v>
      </c>
      <c r="E10676" s="2" t="s">
        <v>18</v>
      </c>
      <c r="F10676" s="2" t="s">
        <v>325</v>
      </c>
      <c r="G10676" s="2" t="s">
        <v>20</v>
      </c>
      <c r="H10676" s="2" t="s">
        <v>42</v>
      </c>
      <c r="I10676" s="2" t="s">
        <v>326</v>
      </c>
      <c r="J10676" s="2" t="s">
        <v>327</v>
      </c>
      <c r="K10676" s="2" t="s">
        <v>67</v>
      </c>
      <c r="L10676" s="2" t="s">
        <v>18</v>
      </c>
      <c r="M10676" s="2" t="s">
        <v>328</v>
      </c>
      <c r="N10676" s="2" t="s">
        <v>82</v>
      </c>
    </row>
    <row r="10677" spans="1:14" hidden="1">
      <c r="A10677" s="2" t="s">
        <v>14</v>
      </c>
      <c r="B10677" s="2" t="s">
        <v>25</v>
      </c>
      <c r="C10677" s="2" t="s">
        <v>16</v>
      </c>
      <c r="D10677" s="2" t="s">
        <v>17</v>
      </c>
      <c r="E10677" s="2" t="s">
        <v>18</v>
      </c>
      <c r="F10677" s="2" t="s">
        <v>322</v>
      </c>
      <c r="G10677" s="2" t="s">
        <v>20</v>
      </c>
      <c r="H10677" s="2" t="s">
        <v>42</v>
      </c>
      <c r="I10677" s="2" t="s">
        <v>323</v>
      </c>
      <c r="J10677" s="2" t="s">
        <v>324</v>
      </c>
      <c r="K10677" s="2" t="s">
        <v>67</v>
      </c>
      <c r="L10677" s="2" t="s">
        <v>18</v>
      </c>
      <c r="M10677" s="2" t="s">
        <v>39</v>
      </c>
      <c r="N10677" s="2" t="s">
        <v>82</v>
      </c>
    </row>
    <row r="10678" spans="1:14">
      <c r="A10678" s="2" t="s">
        <v>14</v>
      </c>
      <c r="B10678" s="2" t="s">
        <v>152</v>
      </c>
      <c r="C10678" s="2" t="s">
        <v>16</v>
      </c>
      <c r="D10678" s="2" t="s">
        <v>26</v>
      </c>
      <c r="E10678" s="2" t="s">
        <v>18</v>
      </c>
      <c r="F10678" s="2" t="s">
        <v>319</v>
      </c>
      <c r="G10678" s="2" t="s">
        <v>28</v>
      </c>
      <c r="H10678" s="2" t="s">
        <v>102</v>
      </c>
      <c r="I10678" s="2" t="s">
        <v>320</v>
      </c>
      <c r="J10678" s="2" t="s">
        <v>321</v>
      </c>
      <c r="K10678" s="2" t="s">
        <v>121</v>
      </c>
      <c r="L10678" s="2" t="s">
        <v>18</v>
      </c>
      <c r="M10678" s="2" t="s">
        <v>169</v>
      </c>
      <c r="N10678" s="2" t="s">
        <v>123</v>
      </c>
    </row>
    <row r="10679" spans="1:14">
      <c r="A10679" s="2" t="s">
        <v>14</v>
      </c>
      <c r="B10679" s="2" t="s">
        <v>25</v>
      </c>
      <c r="C10679" s="2" t="s">
        <v>16</v>
      </c>
      <c r="D10679" s="2" t="s">
        <v>26</v>
      </c>
      <c r="E10679" s="2" t="s">
        <v>18</v>
      </c>
      <c r="F10679" s="2" t="s">
        <v>317</v>
      </c>
      <c r="G10679" s="2" t="s">
        <v>28</v>
      </c>
      <c r="H10679" s="2" t="s">
        <v>21</v>
      </c>
      <c r="I10679" s="2" t="s">
        <v>318</v>
      </c>
      <c r="J10679" s="2" t="s">
        <v>246</v>
      </c>
      <c r="K10679" s="2" t="s">
        <v>88</v>
      </c>
      <c r="L10679" s="2" t="s">
        <v>247</v>
      </c>
      <c r="M10679" s="2" t="s">
        <v>32</v>
      </c>
      <c r="N10679" s="2" t="s">
        <v>33</v>
      </c>
    </row>
    <row r="10680" spans="1:14">
      <c r="A10680" s="2" t="s">
        <v>14</v>
      </c>
      <c r="B10680" s="2" t="s">
        <v>25</v>
      </c>
      <c r="C10680" s="2" t="s">
        <v>16</v>
      </c>
      <c r="D10680" s="2" t="s">
        <v>26</v>
      </c>
      <c r="E10680" s="2" t="s">
        <v>18</v>
      </c>
      <c r="F10680" s="2" t="s">
        <v>315</v>
      </c>
      <c r="G10680" s="2" t="s">
        <v>233</v>
      </c>
      <c r="H10680" s="2" t="s">
        <v>42</v>
      </c>
      <c r="I10680" s="2" t="s">
        <v>316</v>
      </c>
      <c r="J10680" s="2" t="s">
        <v>235</v>
      </c>
      <c r="K10680" s="2" t="s">
        <v>45</v>
      </c>
      <c r="L10680" s="2" t="s">
        <v>18</v>
      </c>
      <c r="M10680" s="2" t="s">
        <v>32</v>
      </c>
      <c r="N10680" s="2" t="s">
        <v>46</v>
      </c>
    </row>
    <row r="10681" spans="1:14" hidden="1">
      <c r="A10681" s="2" t="s">
        <v>14</v>
      </c>
      <c r="B10681" s="2" t="s">
        <v>25</v>
      </c>
      <c r="C10681" s="2" t="s">
        <v>16</v>
      </c>
      <c r="D10681" s="2" t="s">
        <v>17</v>
      </c>
      <c r="E10681" s="2" t="s">
        <v>18</v>
      </c>
      <c r="F10681" s="2" t="s">
        <v>312</v>
      </c>
      <c r="G10681" s="2" t="s">
        <v>20</v>
      </c>
      <c r="H10681" s="2" t="s">
        <v>42</v>
      </c>
      <c r="I10681" s="2" t="s">
        <v>313</v>
      </c>
      <c r="J10681" s="2" t="s">
        <v>314</v>
      </c>
      <c r="K10681" s="2" t="s">
        <v>67</v>
      </c>
      <c r="L10681" s="2" t="s">
        <v>18</v>
      </c>
      <c r="M10681" s="2" t="s">
        <v>39</v>
      </c>
      <c r="N10681" s="2" t="s">
        <v>82</v>
      </c>
    </row>
    <row r="10682" spans="1:14" hidden="1">
      <c r="A10682" s="2" t="s">
        <v>14</v>
      </c>
      <c r="B10682" s="2" t="s">
        <v>15</v>
      </c>
      <c r="C10682" s="2" t="s">
        <v>16</v>
      </c>
      <c r="D10682" s="2" t="s">
        <v>17</v>
      </c>
      <c r="E10682" s="2" t="s">
        <v>18</v>
      </c>
      <c r="F10682" s="2" t="s">
        <v>308</v>
      </c>
      <c r="G10682" s="2" t="s">
        <v>41</v>
      </c>
      <c r="H10682" s="2" t="s">
        <v>21</v>
      </c>
      <c r="I10682" s="2" t="s">
        <v>309</v>
      </c>
      <c r="J10682" s="2" t="s">
        <v>310</v>
      </c>
      <c r="K10682" s="2" t="s">
        <v>311</v>
      </c>
      <c r="L10682" s="2" t="s">
        <v>18</v>
      </c>
      <c r="M10682" s="2" t="s">
        <v>18</v>
      </c>
      <c r="N10682" s="2" t="s">
        <v>18</v>
      </c>
    </row>
    <row r="10683" spans="1:14" hidden="1">
      <c r="A10683" s="2" t="s">
        <v>14</v>
      </c>
      <c r="B10683" s="2" t="s">
        <v>152</v>
      </c>
      <c r="C10683" s="2" t="s">
        <v>16</v>
      </c>
      <c r="D10683" s="2" t="s">
        <v>17</v>
      </c>
      <c r="E10683" s="2" t="s">
        <v>18</v>
      </c>
      <c r="F10683" s="2" t="s">
        <v>304</v>
      </c>
      <c r="G10683" s="2" t="s">
        <v>20</v>
      </c>
      <c r="H10683" s="2" t="s">
        <v>42</v>
      </c>
      <c r="I10683" s="2" t="s">
        <v>305</v>
      </c>
      <c r="J10683" s="2" t="s">
        <v>306</v>
      </c>
      <c r="K10683" s="2" t="s">
        <v>67</v>
      </c>
      <c r="L10683" s="2" t="s">
        <v>18</v>
      </c>
      <c r="M10683" s="2" t="s">
        <v>307</v>
      </c>
      <c r="N10683" s="2" t="s">
        <v>82</v>
      </c>
    </row>
    <row r="10684" spans="1:14">
      <c r="A10684" s="2" t="s">
        <v>14</v>
      </c>
      <c r="B10684" s="2" t="s">
        <v>25</v>
      </c>
      <c r="C10684" s="2" t="s">
        <v>16</v>
      </c>
      <c r="D10684" s="2" t="s">
        <v>26</v>
      </c>
      <c r="E10684" s="2" t="s">
        <v>18</v>
      </c>
      <c r="F10684" s="2" t="s">
        <v>302</v>
      </c>
      <c r="G10684" s="2" t="s">
        <v>233</v>
      </c>
      <c r="H10684" s="2" t="s">
        <v>42</v>
      </c>
      <c r="I10684" s="2" t="s">
        <v>303</v>
      </c>
      <c r="J10684" s="2" t="s">
        <v>235</v>
      </c>
      <c r="K10684" s="2" t="s">
        <v>45</v>
      </c>
      <c r="L10684" s="2" t="s">
        <v>18</v>
      </c>
      <c r="M10684" s="2" t="s">
        <v>32</v>
      </c>
      <c r="N10684" s="2" t="s">
        <v>46</v>
      </c>
    </row>
    <row r="10685" spans="1:14" hidden="1">
      <c r="A10685" s="2" t="s">
        <v>14</v>
      </c>
      <c r="B10685" s="2" t="s">
        <v>25</v>
      </c>
      <c r="C10685" s="2" t="s">
        <v>16</v>
      </c>
      <c r="D10685" s="2" t="s">
        <v>17</v>
      </c>
      <c r="E10685" s="2" t="s">
        <v>18</v>
      </c>
      <c r="F10685" s="2" t="s">
        <v>299</v>
      </c>
      <c r="G10685" s="2" t="s">
        <v>20</v>
      </c>
      <c r="H10685" s="2" t="s">
        <v>42</v>
      </c>
      <c r="I10685" s="2" t="s">
        <v>300</v>
      </c>
      <c r="J10685" s="2" t="s">
        <v>301</v>
      </c>
      <c r="K10685" s="2" t="s">
        <v>67</v>
      </c>
      <c r="L10685" s="2" t="s">
        <v>18</v>
      </c>
      <c r="M10685" s="2" t="s">
        <v>39</v>
      </c>
      <c r="N10685" s="2" t="s">
        <v>82</v>
      </c>
    </row>
    <row r="10686" spans="1:14" hidden="1">
      <c r="A10686" s="2" t="s">
        <v>14</v>
      </c>
      <c r="B10686" s="2" t="s">
        <v>15</v>
      </c>
      <c r="C10686" s="2" t="s">
        <v>16</v>
      </c>
      <c r="D10686" s="2" t="s">
        <v>17</v>
      </c>
      <c r="E10686" s="2" t="s">
        <v>18</v>
      </c>
      <c r="F10686" s="2" t="s">
        <v>296</v>
      </c>
      <c r="G10686" s="2" t="s">
        <v>41</v>
      </c>
      <c r="H10686" s="2" t="s">
        <v>21</v>
      </c>
      <c r="I10686" s="2" t="s">
        <v>297</v>
      </c>
      <c r="J10686" s="2" t="s">
        <v>298</v>
      </c>
      <c r="K10686" s="2" t="s">
        <v>57</v>
      </c>
      <c r="L10686" s="2" t="s">
        <v>18</v>
      </c>
      <c r="M10686" s="2" t="s">
        <v>18</v>
      </c>
      <c r="N10686" s="2" t="s">
        <v>82</v>
      </c>
    </row>
    <row r="10687" spans="1:14" hidden="1">
      <c r="A10687" s="2" t="s">
        <v>14</v>
      </c>
      <c r="B10687" s="2" t="s">
        <v>25</v>
      </c>
      <c r="C10687" s="2" t="s">
        <v>16</v>
      </c>
      <c r="D10687" s="2" t="s">
        <v>17</v>
      </c>
      <c r="E10687" s="2" t="s">
        <v>18</v>
      </c>
      <c r="F10687" s="2" t="s">
        <v>293</v>
      </c>
      <c r="G10687" s="2" t="s">
        <v>20</v>
      </c>
      <c r="H10687" s="2" t="s">
        <v>42</v>
      </c>
      <c r="I10687" s="2" t="s">
        <v>294</v>
      </c>
      <c r="J10687" s="2" t="s">
        <v>295</v>
      </c>
      <c r="K10687" s="2" t="s">
        <v>67</v>
      </c>
      <c r="L10687" s="2" t="s">
        <v>18</v>
      </c>
      <c r="M10687" s="2" t="s">
        <v>185</v>
      </c>
      <c r="N10687" s="2" t="s">
        <v>82</v>
      </c>
    </row>
    <row r="10688" spans="1:14" hidden="1">
      <c r="A10688" s="2" t="s">
        <v>14</v>
      </c>
      <c r="B10688" s="2" t="s">
        <v>15</v>
      </c>
      <c r="C10688" s="2" t="s">
        <v>16</v>
      </c>
      <c r="D10688" s="2" t="s">
        <v>17</v>
      </c>
      <c r="E10688" s="2" t="s">
        <v>18</v>
      </c>
      <c r="F10688" s="2" t="s">
        <v>290</v>
      </c>
      <c r="G10688" s="2" t="s">
        <v>20</v>
      </c>
      <c r="H10688" s="2" t="s">
        <v>21</v>
      </c>
      <c r="I10688" s="2" t="s">
        <v>291</v>
      </c>
      <c r="J10688" s="2" t="s">
        <v>292</v>
      </c>
      <c r="K10688" s="2" t="s">
        <v>57</v>
      </c>
      <c r="L10688" s="2" t="s">
        <v>18</v>
      </c>
      <c r="M10688" s="2" t="s">
        <v>18</v>
      </c>
      <c r="N10688" s="2" t="s">
        <v>215</v>
      </c>
    </row>
    <row r="10689" spans="1:14" hidden="1">
      <c r="A10689" s="2" t="s">
        <v>14</v>
      </c>
      <c r="B10689" s="2" t="s">
        <v>152</v>
      </c>
      <c r="C10689" s="2" t="s">
        <v>16</v>
      </c>
      <c r="D10689" s="2" t="s">
        <v>17</v>
      </c>
      <c r="E10689" s="2" t="s">
        <v>18</v>
      </c>
      <c r="F10689" s="2" t="s">
        <v>287</v>
      </c>
      <c r="G10689" s="2" t="s">
        <v>20</v>
      </c>
      <c r="H10689" s="2" t="s">
        <v>42</v>
      </c>
      <c r="I10689" s="2" t="s">
        <v>288</v>
      </c>
      <c r="J10689" s="2" t="s">
        <v>289</v>
      </c>
      <c r="K10689" s="2" t="s">
        <v>67</v>
      </c>
      <c r="L10689" s="2" t="s">
        <v>18</v>
      </c>
      <c r="M10689" s="2" t="s">
        <v>32</v>
      </c>
      <c r="N10689" s="2" t="s">
        <v>82</v>
      </c>
    </row>
    <row r="10690" spans="1:14" hidden="1">
      <c r="A10690" s="2" t="s">
        <v>14</v>
      </c>
      <c r="B10690" s="2" t="s">
        <v>25</v>
      </c>
      <c r="C10690" s="2" t="s">
        <v>16</v>
      </c>
      <c r="D10690" s="2" t="s">
        <v>17</v>
      </c>
      <c r="E10690" s="2" t="s">
        <v>18</v>
      </c>
      <c r="F10690" s="2" t="s">
        <v>284</v>
      </c>
      <c r="G10690" s="2" t="s">
        <v>20</v>
      </c>
      <c r="H10690" s="2" t="s">
        <v>21</v>
      </c>
      <c r="I10690" s="2" t="s">
        <v>285</v>
      </c>
      <c r="J10690" s="2" t="s">
        <v>286</v>
      </c>
      <c r="K10690" s="2" t="s">
        <v>57</v>
      </c>
      <c r="L10690" s="2" t="s">
        <v>18</v>
      </c>
      <c r="M10690" s="2" t="s">
        <v>32</v>
      </c>
      <c r="N10690" s="2" t="s">
        <v>33</v>
      </c>
    </row>
    <row r="10691" spans="1:14" hidden="1">
      <c r="A10691" s="2" t="s">
        <v>14</v>
      </c>
      <c r="B10691" s="2" t="s">
        <v>15</v>
      </c>
      <c r="C10691" s="2" t="s">
        <v>16</v>
      </c>
      <c r="D10691" s="2" t="s">
        <v>17</v>
      </c>
      <c r="E10691" s="2" t="s">
        <v>18</v>
      </c>
      <c r="F10691" s="2" t="s">
        <v>281</v>
      </c>
      <c r="G10691" s="2" t="s">
        <v>20</v>
      </c>
      <c r="H10691" s="2" t="s">
        <v>21</v>
      </c>
      <c r="I10691" s="2" t="s">
        <v>282</v>
      </c>
      <c r="J10691" s="2" t="s">
        <v>283</v>
      </c>
      <c r="K10691" s="2" t="s">
        <v>67</v>
      </c>
      <c r="L10691" s="2" t="s">
        <v>18</v>
      </c>
      <c r="M10691" s="2" t="s">
        <v>18</v>
      </c>
      <c r="N10691" s="2" t="s">
        <v>18</v>
      </c>
    </row>
    <row r="10692" spans="1:14" hidden="1">
      <c r="A10692" s="2" t="s">
        <v>14</v>
      </c>
      <c r="B10692" s="2" t="s">
        <v>25</v>
      </c>
      <c r="C10692" s="2" t="s">
        <v>16</v>
      </c>
      <c r="D10692" s="2" t="s">
        <v>17</v>
      </c>
      <c r="E10692" s="2" t="s">
        <v>18</v>
      </c>
      <c r="F10692" s="2" t="s">
        <v>278</v>
      </c>
      <c r="G10692" s="2" t="s">
        <v>20</v>
      </c>
      <c r="H10692" s="2" t="s">
        <v>42</v>
      </c>
      <c r="I10692" s="2" t="s">
        <v>279</v>
      </c>
      <c r="J10692" s="2" t="s">
        <v>280</v>
      </c>
      <c r="K10692" s="2" t="s">
        <v>67</v>
      </c>
      <c r="L10692" s="2" t="s">
        <v>18</v>
      </c>
      <c r="M10692" s="2" t="s">
        <v>39</v>
      </c>
      <c r="N10692" s="2" t="s">
        <v>82</v>
      </c>
    </row>
    <row r="10693" spans="1:14">
      <c r="A10693" s="2" t="s">
        <v>14</v>
      </c>
      <c r="B10693" s="2" t="s">
        <v>25</v>
      </c>
      <c r="C10693" s="2" t="s">
        <v>16</v>
      </c>
      <c r="D10693" s="2" t="s">
        <v>26</v>
      </c>
      <c r="E10693" s="2" t="s">
        <v>18</v>
      </c>
      <c r="F10693" s="2" t="s">
        <v>276</v>
      </c>
      <c r="G10693" s="2" t="s">
        <v>233</v>
      </c>
      <c r="H10693" s="2" t="s">
        <v>42</v>
      </c>
      <c r="I10693" s="2" t="s">
        <v>277</v>
      </c>
      <c r="J10693" s="2" t="s">
        <v>235</v>
      </c>
      <c r="K10693" s="2" t="s">
        <v>45</v>
      </c>
      <c r="L10693" s="2" t="s">
        <v>18</v>
      </c>
      <c r="M10693" s="2" t="s">
        <v>32</v>
      </c>
      <c r="N10693" s="2" t="s">
        <v>46</v>
      </c>
    </row>
    <row r="10694" spans="1:14">
      <c r="A10694" s="2" t="s">
        <v>14</v>
      </c>
      <c r="B10694" s="2" t="s">
        <v>25</v>
      </c>
      <c r="C10694" s="2" t="s">
        <v>16</v>
      </c>
      <c r="D10694" s="2" t="s">
        <v>26</v>
      </c>
      <c r="E10694" s="2" t="s">
        <v>18</v>
      </c>
      <c r="F10694" s="2" t="s">
        <v>274</v>
      </c>
      <c r="G10694" s="2" t="s">
        <v>233</v>
      </c>
      <c r="H10694" s="2" t="s">
        <v>42</v>
      </c>
      <c r="I10694" s="2" t="s">
        <v>275</v>
      </c>
      <c r="J10694" s="2" t="s">
        <v>235</v>
      </c>
      <c r="K10694" s="2" t="s">
        <v>45</v>
      </c>
      <c r="L10694" s="2" t="s">
        <v>18</v>
      </c>
      <c r="M10694" s="2" t="s">
        <v>32</v>
      </c>
      <c r="N10694" s="2" t="s">
        <v>46</v>
      </c>
    </row>
    <row r="10695" spans="1:14" hidden="1">
      <c r="A10695" s="2" t="s">
        <v>14</v>
      </c>
      <c r="B10695" s="2" t="s">
        <v>15</v>
      </c>
      <c r="C10695" s="2" t="s">
        <v>16</v>
      </c>
      <c r="D10695" s="2" t="s">
        <v>95</v>
      </c>
      <c r="E10695" s="2" t="s">
        <v>18</v>
      </c>
      <c r="F10695" s="2" t="s">
        <v>271</v>
      </c>
      <c r="G10695" s="2" t="s">
        <v>97</v>
      </c>
      <c r="H10695" s="2" t="s">
        <v>42</v>
      </c>
      <c r="I10695" s="2" t="s">
        <v>272</v>
      </c>
      <c r="J10695" s="2" t="s">
        <v>273</v>
      </c>
      <c r="K10695" s="2" t="s">
        <v>45</v>
      </c>
      <c r="L10695" s="2" t="s">
        <v>18</v>
      </c>
      <c r="M10695" s="2" t="s">
        <v>18</v>
      </c>
      <c r="N10695" s="2" t="s">
        <v>46</v>
      </c>
    </row>
    <row r="10696" spans="1:14" hidden="1">
      <c r="A10696" s="2" t="s">
        <v>14</v>
      </c>
      <c r="B10696" s="2" t="s">
        <v>152</v>
      </c>
      <c r="C10696" s="2" t="s">
        <v>16</v>
      </c>
      <c r="D10696" s="2" t="s">
        <v>17</v>
      </c>
      <c r="E10696" s="2" t="s">
        <v>18</v>
      </c>
      <c r="F10696" s="2" t="s">
        <v>267</v>
      </c>
      <c r="G10696" s="2" t="s">
        <v>20</v>
      </c>
      <c r="H10696" s="2" t="s">
        <v>21</v>
      </c>
      <c r="I10696" s="2" t="s">
        <v>268</v>
      </c>
      <c r="J10696" s="2" t="s">
        <v>269</v>
      </c>
      <c r="K10696" s="2" t="s">
        <v>57</v>
      </c>
      <c r="L10696" s="2" t="s">
        <v>18</v>
      </c>
      <c r="M10696" s="2" t="s">
        <v>270</v>
      </c>
      <c r="N10696" s="2" t="s">
        <v>157</v>
      </c>
    </row>
    <row r="10697" spans="1:14">
      <c r="A10697" s="2" t="s">
        <v>14</v>
      </c>
      <c r="B10697" s="2" t="s">
        <v>25</v>
      </c>
      <c r="C10697" s="2" t="s">
        <v>16</v>
      </c>
      <c r="D10697" s="2" t="s">
        <v>26</v>
      </c>
      <c r="E10697" s="2" t="s">
        <v>18</v>
      </c>
      <c r="F10697" s="2" t="s">
        <v>264</v>
      </c>
      <c r="G10697" s="2" t="s">
        <v>28</v>
      </c>
      <c r="H10697" s="2" t="s">
        <v>21</v>
      </c>
      <c r="I10697" s="2" t="s">
        <v>265</v>
      </c>
      <c r="J10697" s="2" t="s">
        <v>266</v>
      </c>
      <c r="K10697" s="2" t="s">
        <v>100</v>
      </c>
      <c r="L10697" s="2" t="s">
        <v>18</v>
      </c>
      <c r="M10697" s="2" t="s">
        <v>32</v>
      </c>
      <c r="N10697" s="2" t="s">
        <v>77</v>
      </c>
    </row>
    <row r="10698" spans="1:14">
      <c r="A10698" s="2" t="s">
        <v>14</v>
      </c>
      <c r="B10698" s="2" t="s">
        <v>152</v>
      </c>
      <c r="C10698" s="2" t="s">
        <v>16</v>
      </c>
      <c r="D10698" s="2" t="s">
        <v>26</v>
      </c>
      <c r="E10698" s="2" t="s">
        <v>18</v>
      </c>
      <c r="F10698" s="2" t="s">
        <v>259</v>
      </c>
      <c r="G10698" s="2" t="s">
        <v>28</v>
      </c>
      <c r="H10698" s="2" t="s">
        <v>21</v>
      </c>
      <c r="I10698" s="2" t="s">
        <v>260</v>
      </c>
      <c r="J10698" s="2" t="s">
        <v>261</v>
      </c>
      <c r="K10698" s="2" t="s">
        <v>262</v>
      </c>
      <c r="L10698" s="2" t="s">
        <v>18</v>
      </c>
      <c r="M10698" s="2" t="s">
        <v>32</v>
      </c>
      <c r="N10698" s="2" t="s">
        <v>263</v>
      </c>
    </row>
    <row r="10699" spans="1:14">
      <c r="A10699" s="2" t="s">
        <v>14</v>
      </c>
      <c r="B10699" s="2" t="s">
        <v>25</v>
      </c>
      <c r="C10699" s="2" t="s">
        <v>16</v>
      </c>
      <c r="D10699" s="2" t="s">
        <v>26</v>
      </c>
      <c r="E10699" s="2" t="s">
        <v>18</v>
      </c>
      <c r="F10699" s="2" t="s">
        <v>256</v>
      </c>
      <c r="G10699" s="2" t="s">
        <v>73</v>
      </c>
      <c r="H10699" s="2" t="s">
        <v>21</v>
      </c>
      <c r="I10699" s="2" t="s">
        <v>257</v>
      </c>
      <c r="J10699" s="2" t="s">
        <v>258</v>
      </c>
      <c r="K10699" s="2" t="s">
        <v>91</v>
      </c>
      <c r="L10699" s="2" t="s">
        <v>18</v>
      </c>
      <c r="M10699" s="2" t="s">
        <v>32</v>
      </c>
      <c r="N10699" s="2" t="s">
        <v>33</v>
      </c>
    </row>
    <row r="10700" spans="1:14" hidden="1">
      <c r="A10700" s="2" t="s">
        <v>14</v>
      </c>
      <c r="B10700" s="2" t="s">
        <v>15</v>
      </c>
      <c r="C10700" s="2" t="s">
        <v>16</v>
      </c>
      <c r="D10700" s="2" t="s">
        <v>95</v>
      </c>
      <c r="E10700" s="2" t="s">
        <v>18</v>
      </c>
      <c r="F10700" s="2" t="s">
        <v>254</v>
      </c>
      <c r="G10700" s="2" t="s">
        <v>97</v>
      </c>
      <c r="H10700" s="2" t="s">
        <v>42</v>
      </c>
      <c r="I10700" s="2" t="s">
        <v>128</v>
      </c>
      <c r="J10700" s="2" t="s">
        <v>255</v>
      </c>
      <c r="K10700" s="2" t="s">
        <v>45</v>
      </c>
      <c r="L10700" s="2" t="s">
        <v>18</v>
      </c>
      <c r="M10700" s="2" t="s">
        <v>18</v>
      </c>
      <c r="N10700" s="2" t="s">
        <v>46</v>
      </c>
    </row>
    <row r="10701" spans="1:14" hidden="1">
      <c r="A10701" s="2" t="s">
        <v>14</v>
      </c>
      <c r="B10701" s="2" t="s">
        <v>25</v>
      </c>
      <c r="C10701" s="2" t="s">
        <v>16</v>
      </c>
      <c r="D10701" s="2" t="s">
        <v>95</v>
      </c>
      <c r="E10701" s="2" t="s">
        <v>18</v>
      </c>
      <c r="F10701" s="2" t="s">
        <v>253</v>
      </c>
      <c r="G10701" s="2" t="s">
        <v>97</v>
      </c>
      <c r="H10701" s="2" t="s">
        <v>21</v>
      </c>
      <c r="I10701" s="2" t="s">
        <v>249</v>
      </c>
      <c r="J10701" s="2" t="s">
        <v>250</v>
      </c>
      <c r="K10701" s="2" t="s">
        <v>31</v>
      </c>
      <c r="L10701" s="2" t="s">
        <v>18</v>
      </c>
      <c r="M10701" s="2" t="s">
        <v>32</v>
      </c>
      <c r="N10701" s="2" t="s">
        <v>77</v>
      </c>
    </row>
    <row r="10702" spans="1:14" hidden="1">
      <c r="A10702" s="2" t="s">
        <v>14</v>
      </c>
      <c r="B10702" s="2" t="s">
        <v>15</v>
      </c>
      <c r="C10702" s="2" t="s">
        <v>16</v>
      </c>
      <c r="D10702" s="2" t="s">
        <v>17</v>
      </c>
      <c r="E10702" s="2" t="s">
        <v>18</v>
      </c>
      <c r="F10702" s="2" t="s">
        <v>251</v>
      </c>
      <c r="G10702" s="2" t="s">
        <v>20</v>
      </c>
      <c r="H10702" s="2" t="s">
        <v>42</v>
      </c>
      <c r="I10702" s="2" t="s">
        <v>252</v>
      </c>
      <c r="J10702" s="2" t="s">
        <v>23</v>
      </c>
      <c r="K10702" s="2" t="s">
        <v>67</v>
      </c>
      <c r="L10702" s="2" t="s">
        <v>18</v>
      </c>
      <c r="M10702" s="2" t="s">
        <v>18</v>
      </c>
      <c r="N10702" s="2" t="s">
        <v>82</v>
      </c>
    </row>
    <row r="10703" spans="1:14" hidden="1">
      <c r="A10703" s="2" t="s">
        <v>14</v>
      </c>
      <c r="B10703" s="2" t="s">
        <v>25</v>
      </c>
      <c r="C10703" s="2" t="s">
        <v>16</v>
      </c>
      <c r="D10703" s="2" t="s">
        <v>95</v>
      </c>
      <c r="E10703" s="2" t="s">
        <v>18</v>
      </c>
      <c r="F10703" s="2" t="s">
        <v>248</v>
      </c>
      <c r="G10703" s="2" t="s">
        <v>97</v>
      </c>
      <c r="H10703" s="2" t="s">
        <v>21</v>
      </c>
      <c r="I10703" s="2" t="s">
        <v>249</v>
      </c>
      <c r="J10703" s="2" t="s">
        <v>250</v>
      </c>
      <c r="K10703" s="2" t="s">
        <v>67</v>
      </c>
      <c r="L10703" s="2" t="s">
        <v>18</v>
      </c>
      <c r="M10703" s="2" t="s">
        <v>32</v>
      </c>
      <c r="N10703" s="2" t="s">
        <v>33</v>
      </c>
    </row>
    <row r="10704" spans="1:14">
      <c r="A10704" s="2" t="s">
        <v>14</v>
      </c>
      <c r="B10704" s="2" t="s">
        <v>25</v>
      </c>
      <c r="C10704" s="2" t="s">
        <v>16</v>
      </c>
      <c r="D10704" s="2" t="s">
        <v>26</v>
      </c>
      <c r="E10704" s="2" t="s">
        <v>18</v>
      </c>
      <c r="F10704" s="2" t="s">
        <v>244</v>
      </c>
      <c r="G10704" s="2" t="s">
        <v>28</v>
      </c>
      <c r="H10704" s="2" t="s">
        <v>21</v>
      </c>
      <c r="I10704" s="2" t="s">
        <v>245</v>
      </c>
      <c r="J10704" s="2" t="s">
        <v>246</v>
      </c>
      <c r="K10704" s="2" t="s">
        <v>88</v>
      </c>
      <c r="L10704" s="2" t="s">
        <v>247</v>
      </c>
      <c r="M10704" s="2" t="s">
        <v>32</v>
      </c>
      <c r="N10704" s="2" t="s">
        <v>33</v>
      </c>
    </row>
    <row r="10705" spans="1:14" hidden="1">
      <c r="A10705" s="2" t="s">
        <v>14</v>
      </c>
      <c r="B10705" s="2" t="s">
        <v>25</v>
      </c>
      <c r="C10705" s="2" t="s">
        <v>16</v>
      </c>
      <c r="D10705" s="2" t="s">
        <v>26</v>
      </c>
      <c r="E10705" s="2" t="s">
        <v>18</v>
      </c>
      <c r="F10705" s="2" t="s">
        <v>241</v>
      </c>
      <c r="G10705" s="2" t="s">
        <v>111</v>
      </c>
      <c r="H10705" s="2" t="s">
        <v>21</v>
      </c>
      <c r="I10705" s="2" t="s">
        <v>242</v>
      </c>
      <c r="J10705" s="2" t="s">
        <v>243</v>
      </c>
      <c r="K10705" s="2" t="s">
        <v>114</v>
      </c>
      <c r="L10705" s="2" t="s">
        <v>18</v>
      </c>
      <c r="M10705" s="2" t="s">
        <v>32</v>
      </c>
      <c r="N10705" s="2" t="s">
        <v>33</v>
      </c>
    </row>
    <row r="10706" spans="1:14" hidden="1">
      <c r="A10706" s="2" t="s">
        <v>14</v>
      </c>
      <c r="B10706" s="2" t="s">
        <v>25</v>
      </c>
      <c r="C10706" s="2" t="s">
        <v>16</v>
      </c>
      <c r="D10706" s="2" t="s">
        <v>17</v>
      </c>
      <c r="E10706" s="2" t="s">
        <v>18</v>
      </c>
      <c r="F10706" s="2" t="s">
        <v>238</v>
      </c>
      <c r="G10706" s="2" t="s">
        <v>20</v>
      </c>
      <c r="H10706" s="2" t="s">
        <v>21</v>
      </c>
      <c r="I10706" s="2" t="s">
        <v>239</v>
      </c>
      <c r="J10706" s="2" t="s">
        <v>240</v>
      </c>
      <c r="K10706" s="2" t="s">
        <v>57</v>
      </c>
      <c r="L10706" s="2" t="s">
        <v>18</v>
      </c>
      <c r="M10706" s="2" t="s">
        <v>32</v>
      </c>
      <c r="N10706" s="2" t="s">
        <v>33</v>
      </c>
    </row>
    <row r="10707" spans="1:14" hidden="1">
      <c r="A10707" s="2" t="s">
        <v>14</v>
      </c>
      <c r="B10707" s="2" t="s">
        <v>15</v>
      </c>
      <c r="C10707" s="2" t="s">
        <v>16</v>
      </c>
      <c r="D10707" s="2" t="s">
        <v>95</v>
      </c>
      <c r="E10707" s="2" t="s">
        <v>18</v>
      </c>
      <c r="F10707" s="2" t="s">
        <v>236</v>
      </c>
      <c r="G10707" s="2" t="s">
        <v>97</v>
      </c>
      <c r="H10707" s="2" t="s">
        <v>42</v>
      </c>
      <c r="I10707" s="2" t="s">
        <v>128</v>
      </c>
      <c r="J10707" s="2" t="s">
        <v>237</v>
      </c>
      <c r="K10707" s="2" t="s">
        <v>45</v>
      </c>
      <c r="L10707" s="2" t="s">
        <v>18</v>
      </c>
      <c r="M10707" s="2" t="s">
        <v>18</v>
      </c>
      <c r="N10707" s="2" t="s">
        <v>46</v>
      </c>
    </row>
    <row r="10708" spans="1:14">
      <c r="A10708" s="2" t="s">
        <v>14</v>
      </c>
      <c r="B10708" s="2" t="s">
        <v>25</v>
      </c>
      <c r="C10708" s="2" t="s">
        <v>16</v>
      </c>
      <c r="D10708" s="2" t="s">
        <v>26</v>
      </c>
      <c r="E10708" s="2" t="s">
        <v>18</v>
      </c>
      <c r="F10708" s="2" t="s">
        <v>232</v>
      </c>
      <c r="G10708" s="2" t="s">
        <v>233</v>
      </c>
      <c r="H10708" s="2" t="s">
        <v>42</v>
      </c>
      <c r="I10708" s="2" t="s">
        <v>234</v>
      </c>
      <c r="J10708" s="2" t="s">
        <v>235</v>
      </c>
      <c r="K10708" s="2" t="s">
        <v>45</v>
      </c>
      <c r="L10708" s="2" t="s">
        <v>18</v>
      </c>
      <c r="M10708" s="2" t="s">
        <v>32</v>
      </c>
      <c r="N10708" s="2" t="s">
        <v>46</v>
      </c>
    </row>
    <row r="10709" spans="1:14" hidden="1">
      <c r="A10709" s="2" t="s">
        <v>14</v>
      </c>
      <c r="B10709" s="2" t="s">
        <v>25</v>
      </c>
      <c r="C10709" s="2" t="s">
        <v>16</v>
      </c>
      <c r="D10709" s="2" t="s">
        <v>17</v>
      </c>
      <c r="E10709" s="2" t="s">
        <v>18</v>
      </c>
      <c r="F10709" s="2" t="s">
        <v>229</v>
      </c>
      <c r="G10709" s="2" t="s">
        <v>20</v>
      </c>
      <c r="H10709" s="2" t="s">
        <v>42</v>
      </c>
      <c r="I10709" s="2" t="s">
        <v>230</v>
      </c>
      <c r="J10709" s="2" t="s">
        <v>231</v>
      </c>
      <c r="K10709" s="2" t="s">
        <v>67</v>
      </c>
      <c r="L10709" s="2" t="s">
        <v>18</v>
      </c>
      <c r="M10709" s="2" t="s">
        <v>32</v>
      </c>
      <c r="N10709" s="2" t="s">
        <v>82</v>
      </c>
    </row>
    <row r="10710" spans="1:14" hidden="1">
      <c r="A10710" s="2" t="s">
        <v>14</v>
      </c>
      <c r="B10710" s="2" t="s">
        <v>25</v>
      </c>
      <c r="C10710" s="2" t="s">
        <v>16</v>
      </c>
      <c r="D10710" s="2" t="s">
        <v>17</v>
      </c>
      <c r="E10710" s="2" t="s">
        <v>18</v>
      </c>
      <c r="F10710" s="2" t="s">
        <v>227</v>
      </c>
      <c r="G10710" s="2" t="s">
        <v>20</v>
      </c>
      <c r="H10710" s="2" t="s">
        <v>21</v>
      </c>
      <c r="I10710" s="2" t="s">
        <v>228</v>
      </c>
      <c r="J10710" s="2" t="s">
        <v>226</v>
      </c>
      <c r="K10710" s="2" t="s">
        <v>57</v>
      </c>
      <c r="L10710" s="2" t="s">
        <v>18</v>
      </c>
      <c r="M10710" s="2" t="s">
        <v>32</v>
      </c>
      <c r="N10710" s="2" t="s">
        <v>33</v>
      </c>
    </row>
    <row r="10711" spans="1:14" hidden="1">
      <c r="A10711" s="2" t="s">
        <v>14</v>
      </c>
      <c r="B10711" s="2" t="s">
        <v>25</v>
      </c>
      <c r="C10711" s="2" t="s">
        <v>16</v>
      </c>
      <c r="D10711" s="2" t="s">
        <v>17</v>
      </c>
      <c r="E10711" s="2" t="s">
        <v>18</v>
      </c>
      <c r="F10711" s="2" t="s">
        <v>224</v>
      </c>
      <c r="G10711" s="2" t="s">
        <v>20</v>
      </c>
      <c r="H10711" s="2" t="s">
        <v>21</v>
      </c>
      <c r="I10711" s="2" t="s">
        <v>225</v>
      </c>
      <c r="J10711" s="2" t="s">
        <v>226</v>
      </c>
      <c r="K10711" s="2" t="s">
        <v>57</v>
      </c>
      <c r="L10711" s="2" t="s">
        <v>18</v>
      </c>
      <c r="M10711" s="2" t="s">
        <v>32</v>
      </c>
      <c r="N10711" s="2" t="s">
        <v>33</v>
      </c>
    </row>
    <row r="10712" spans="1:14" hidden="1">
      <c r="A10712" s="2" t="s">
        <v>14</v>
      </c>
      <c r="B10712" s="2" t="s">
        <v>25</v>
      </c>
      <c r="C10712" s="2" t="s">
        <v>16</v>
      </c>
      <c r="D10712" s="2" t="s">
        <v>17</v>
      </c>
      <c r="E10712" s="2" t="s">
        <v>18</v>
      </c>
      <c r="F10712" s="2" t="s">
        <v>219</v>
      </c>
      <c r="G10712" s="2" t="s">
        <v>20</v>
      </c>
      <c r="H10712" s="2" t="s">
        <v>21</v>
      </c>
      <c r="I10712" s="2" t="s">
        <v>220</v>
      </c>
      <c r="J10712" s="2" t="s">
        <v>221</v>
      </c>
      <c r="K10712" s="2" t="s">
        <v>121</v>
      </c>
      <c r="L10712" s="2" t="s">
        <v>222</v>
      </c>
      <c r="M10712" s="2" t="s">
        <v>32</v>
      </c>
      <c r="N10712" s="2" t="s">
        <v>223</v>
      </c>
    </row>
    <row r="10713" spans="1:14">
      <c r="A10713" s="2" t="s">
        <v>14</v>
      </c>
      <c r="B10713" s="2" t="s">
        <v>25</v>
      </c>
      <c r="C10713" s="2" t="s">
        <v>16</v>
      </c>
      <c r="D10713" s="2" t="s">
        <v>26</v>
      </c>
      <c r="E10713" s="2" t="s">
        <v>18</v>
      </c>
      <c r="F10713" s="2" t="s">
        <v>216</v>
      </c>
      <c r="G10713" s="2" t="s">
        <v>28</v>
      </c>
      <c r="H10713" s="2" t="s">
        <v>102</v>
      </c>
      <c r="I10713" s="2" t="s">
        <v>217</v>
      </c>
      <c r="J10713" s="2" t="s">
        <v>120</v>
      </c>
      <c r="K10713" s="2" t="s">
        <v>121</v>
      </c>
      <c r="L10713" s="2" t="s">
        <v>218</v>
      </c>
      <c r="M10713" s="2" t="s">
        <v>32</v>
      </c>
      <c r="N10713" s="2" t="s">
        <v>123</v>
      </c>
    </row>
    <row r="10714" spans="1:14" hidden="1">
      <c r="A10714" s="2" t="s">
        <v>14</v>
      </c>
      <c r="B10714" s="2" t="s">
        <v>15</v>
      </c>
      <c r="C10714" s="2" t="s">
        <v>16</v>
      </c>
      <c r="D10714" s="2" t="s">
        <v>17</v>
      </c>
      <c r="E10714" s="2" t="s">
        <v>18</v>
      </c>
      <c r="F10714" s="2" t="s">
        <v>212</v>
      </c>
      <c r="G10714" s="2" t="s">
        <v>20</v>
      </c>
      <c r="H10714" s="2" t="s">
        <v>21</v>
      </c>
      <c r="I10714" s="2" t="s">
        <v>213</v>
      </c>
      <c r="J10714" s="2" t="s">
        <v>214</v>
      </c>
      <c r="K10714" s="2" t="s">
        <v>57</v>
      </c>
      <c r="L10714" s="2" t="s">
        <v>18</v>
      </c>
      <c r="M10714" s="2" t="s">
        <v>18</v>
      </c>
      <c r="N10714" s="2" t="s">
        <v>215</v>
      </c>
    </row>
    <row r="10715" spans="1:14" hidden="1">
      <c r="A10715" s="2" t="s">
        <v>14</v>
      </c>
      <c r="B10715" s="2" t="s">
        <v>15</v>
      </c>
      <c r="C10715" s="2" t="s">
        <v>16</v>
      </c>
      <c r="D10715" s="2" t="s">
        <v>95</v>
      </c>
      <c r="E10715" s="2" t="s">
        <v>18</v>
      </c>
      <c r="F10715" s="2" t="s">
        <v>210</v>
      </c>
      <c r="G10715" s="2" t="s">
        <v>97</v>
      </c>
      <c r="H10715" s="2" t="s">
        <v>42</v>
      </c>
      <c r="I10715" s="2" t="s">
        <v>128</v>
      </c>
      <c r="J10715" s="2" t="s">
        <v>211</v>
      </c>
      <c r="K10715" s="2" t="s">
        <v>45</v>
      </c>
      <c r="L10715" s="2" t="s">
        <v>18</v>
      </c>
      <c r="M10715" s="2" t="s">
        <v>18</v>
      </c>
      <c r="N10715" s="2" t="s">
        <v>46</v>
      </c>
    </row>
    <row r="10716" spans="1:14" hidden="1">
      <c r="A10716" s="2" t="s">
        <v>14</v>
      </c>
      <c r="B10716" s="2" t="s">
        <v>15</v>
      </c>
      <c r="C10716" s="2" t="s">
        <v>16</v>
      </c>
      <c r="D10716" s="2" t="s">
        <v>17</v>
      </c>
      <c r="E10716" s="2" t="s">
        <v>18</v>
      </c>
      <c r="F10716" s="2" t="s">
        <v>207</v>
      </c>
      <c r="G10716" s="2" t="s">
        <v>20</v>
      </c>
      <c r="H10716" s="2" t="s">
        <v>21</v>
      </c>
      <c r="I10716" s="2" t="s">
        <v>208</v>
      </c>
      <c r="J10716" s="2" t="s">
        <v>209</v>
      </c>
      <c r="K10716" s="2" t="s">
        <v>67</v>
      </c>
      <c r="L10716" s="2" t="s">
        <v>18</v>
      </c>
      <c r="M10716" s="2" t="s">
        <v>18</v>
      </c>
      <c r="N10716" s="2" t="s">
        <v>18</v>
      </c>
    </row>
    <row r="10717" spans="1:14">
      <c r="A10717" s="2" t="s">
        <v>14</v>
      </c>
      <c r="B10717" s="2" t="s">
        <v>152</v>
      </c>
      <c r="C10717" s="2" t="s">
        <v>16</v>
      </c>
      <c r="D10717" s="2" t="s">
        <v>26</v>
      </c>
      <c r="E10717" s="2" t="s">
        <v>18</v>
      </c>
      <c r="F10717" s="2" t="s">
        <v>204</v>
      </c>
      <c r="G10717" s="2" t="s">
        <v>28</v>
      </c>
      <c r="H10717" s="2" t="s">
        <v>21</v>
      </c>
      <c r="I10717" s="2" t="s">
        <v>178</v>
      </c>
      <c r="J10717" s="2" t="s">
        <v>205</v>
      </c>
      <c r="K10717" s="2" t="s">
        <v>206</v>
      </c>
      <c r="L10717" s="2" t="s">
        <v>18</v>
      </c>
      <c r="M10717" s="2" t="s">
        <v>39</v>
      </c>
      <c r="N10717" s="2" t="s">
        <v>181</v>
      </c>
    </row>
    <row r="10718" spans="1:14" hidden="1">
      <c r="A10718" s="2" t="s">
        <v>14</v>
      </c>
      <c r="B10718" s="2" t="s">
        <v>15</v>
      </c>
      <c r="C10718" s="2" t="s">
        <v>16</v>
      </c>
      <c r="D10718" s="2" t="s">
        <v>17</v>
      </c>
      <c r="E10718" s="2" t="s">
        <v>18</v>
      </c>
      <c r="F10718" s="2" t="s">
        <v>201</v>
      </c>
      <c r="G10718" s="2" t="s">
        <v>20</v>
      </c>
      <c r="H10718" s="2" t="s">
        <v>21</v>
      </c>
      <c r="I10718" s="2" t="s">
        <v>202</v>
      </c>
      <c r="J10718" s="2" t="s">
        <v>203</v>
      </c>
      <c r="K10718" s="2" t="s">
        <v>38</v>
      </c>
      <c r="L10718" s="2" t="s">
        <v>18</v>
      </c>
      <c r="M10718" s="2" t="s">
        <v>18</v>
      </c>
      <c r="N10718" s="2" t="s">
        <v>18</v>
      </c>
    </row>
    <row r="10719" spans="1:14" hidden="1">
      <c r="A10719" s="2" t="s">
        <v>14</v>
      </c>
      <c r="B10719" s="2" t="s">
        <v>152</v>
      </c>
      <c r="C10719" s="2" t="s">
        <v>16</v>
      </c>
      <c r="D10719" s="2" t="s">
        <v>17</v>
      </c>
      <c r="E10719" s="2" t="s">
        <v>18</v>
      </c>
      <c r="F10719" s="2" t="s">
        <v>198</v>
      </c>
      <c r="G10719" s="2" t="s">
        <v>20</v>
      </c>
      <c r="H10719" s="2" t="s">
        <v>21</v>
      </c>
      <c r="I10719" s="2" t="s">
        <v>199</v>
      </c>
      <c r="J10719" s="2" t="s">
        <v>200</v>
      </c>
      <c r="K10719" s="2" t="s">
        <v>24</v>
      </c>
      <c r="L10719" s="2" t="s">
        <v>18</v>
      </c>
      <c r="M10719" s="2" t="s">
        <v>169</v>
      </c>
      <c r="N10719" s="2" t="s">
        <v>157</v>
      </c>
    </row>
    <row r="10720" spans="1:14" hidden="1">
      <c r="A10720" s="2" t="s">
        <v>14</v>
      </c>
      <c r="B10720" s="2" t="s">
        <v>152</v>
      </c>
      <c r="C10720" s="2" t="s">
        <v>16</v>
      </c>
      <c r="D10720" s="2" t="s">
        <v>17</v>
      </c>
      <c r="E10720" s="2" t="s">
        <v>192</v>
      </c>
      <c r="F10720" s="2" t="s">
        <v>193</v>
      </c>
      <c r="G10720" s="2" t="s">
        <v>20</v>
      </c>
      <c r="H10720" s="2" t="s">
        <v>194</v>
      </c>
      <c r="I10720" s="2" t="s">
        <v>195</v>
      </c>
      <c r="J10720" s="2" t="s">
        <v>196</v>
      </c>
      <c r="K10720" s="2" t="s">
        <v>76</v>
      </c>
      <c r="L10720" s="2" t="s">
        <v>18</v>
      </c>
      <c r="M10720" s="2" t="s">
        <v>197</v>
      </c>
      <c r="N10720" s="2" t="s">
        <v>105</v>
      </c>
    </row>
    <row r="10721" spans="1:14" hidden="1">
      <c r="A10721" s="2" t="s">
        <v>14</v>
      </c>
      <c r="B10721" s="2" t="s">
        <v>15</v>
      </c>
      <c r="C10721" s="2" t="s">
        <v>16</v>
      </c>
      <c r="D10721" s="2" t="s">
        <v>95</v>
      </c>
      <c r="E10721" s="2" t="s">
        <v>18</v>
      </c>
      <c r="F10721" s="2" t="s">
        <v>189</v>
      </c>
      <c r="G10721" s="2" t="s">
        <v>190</v>
      </c>
      <c r="H10721" s="2" t="s">
        <v>21</v>
      </c>
      <c r="I10721" s="2" t="s">
        <v>178</v>
      </c>
      <c r="J10721" s="2" t="s">
        <v>191</v>
      </c>
      <c r="K10721" s="2" t="s">
        <v>67</v>
      </c>
      <c r="L10721" s="2" t="s">
        <v>18</v>
      </c>
      <c r="M10721" s="2" t="s">
        <v>18</v>
      </c>
      <c r="N10721" s="2" t="s">
        <v>18</v>
      </c>
    </row>
    <row r="10722" spans="1:14" hidden="1">
      <c r="A10722" s="2" t="s">
        <v>14</v>
      </c>
      <c r="B10722" s="2" t="s">
        <v>152</v>
      </c>
      <c r="C10722" s="2" t="s">
        <v>16</v>
      </c>
      <c r="D10722" s="2" t="s">
        <v>17</v>
      </c>
      <c r="E10722" s="2" t="s">
        <v>18</v>
      </c>
      <c r="F10722" s="2" t="s">
        <v>186</v>
      </c>
      <c r="G10722" s="2" t="s">
        <v>20</v>
      </c>
      <c r="H10722" s="2" t="s">
        <v>21</v>
      </c>
      <c r="I10722" s="2" t="s">
        <v>187</v>
      </c>
      <c r="J10722" s="2" t="s">
        <v>188</v>
      </c>
      <c r="K10722" s="2" t="s">
        <v>38</v>
      </c>
      <c r="L10722" s="2" t="s">
        <v>18</v>
      </c>
      <c r="M10722" s="2" t="s">
        <v>169</v>
      </c>
      <c r="N10722" s="2" t="s">
        <v>157</v>
      </c>
    </row>
    <row r="10723" spans="1:14" hidden="1">
      <c r="A10723" s="2" t="s">
        <v>14</v>
      </c>
      <c r="B10723" s="2" t="s">
        <v>25</v>
      </c>
      <c r="C10723" s="2" t="s">
        <v>16</v>
      </c>
      <c r="D10723" s="2" t="s">
        <v>17</v>
      </c>
      <c r="E10723" s="2" t="s">
        <v>18</v>
      </c>
      <c r="F10723" s="2" t="s">
        <v>182</v>
      </c>
      <c r="G10723" s="2" t="s">
        <v>20</v>
      </c>
      <c r="H10723" s="2" t="s">
        <v>42</v>
      </c>
      <c r="I10723" s="2" t="s">
        <v>183</v>
      </c>
      <c r="J10723" s="2" t="s">
        <v>184</v>
      </c>
      <c r="K10723" s="2" t="s">
        <v>67</v>
      </c>
      <c r="L10723" s="2" t="s">
        <v>18</v>
      </c>
      <c r="M10723" s="2" t="s">
        <v>185</v>
      </c>
      <c r="N10723" s="2" t="s">
        <v>82</v>
      </c>
    </row>
    <row r="10724" spans="1:14">
      <c r="A10724" s="2" t="s">
        <v>14</v>
      </c>
      <c r="B10724" s="2" t="s">
        <v>152</v>
      </c>
      <c r="C10724" s="2" t="s">
        <v>16</v>
      </c>
      <c r="D10724" s="2" t="s">
        <v>26</v>
      </c>
      <c r="E10724" s="2" t="s">
        <v>18</v>
      </c>
      <c r="F10724" s="2" t="s">
        <v>177</v>
      </c>
      <c r="G10724" s="2" t="s">
        <v>28</v>
      </c>
      <c r="H10724" s="2" t="s">
        <v>21</v>
      </c>
      <c r="I10724" s="2" t="s">
        <v>178</v>
      </c>
      <c r="J10724" s="2" t="s">
        <v>179</v>
      </c>
      <c r="K10724" s="2" t="s">
        <v>180</v>
      </c>
      <c r="L10724" s="2" t="s">
        <v>18</v>
      </c>
      <c r="M10724" s="2" t="s">
        <v>39</v>
      </c>
      <c r="N10724" s="2" t="s">
        <v>181</v>
      </c>
    </row>
    <row r="10725" spans="1:14" hidden="1">
      <c r="A10725" s="2" t="s">
        <v>14</v>
      </c>
      <c r="B10725" s="2" t="s">
        <v>15</v>
      </c>
      <c r="C10725" s="2" t="s">
        <v>16</v>
      </c>
      <c r="D10725" s="2" t="s">
        <v>17</v>
      </c>
      <c r="E10725" s="2" t="s">
        <v>18</v>
      </c>
      <c r="F10725" s="2" t="s">
        <v>175</v>
      </c>
      <c r="G10725" s="2" t="s">
        <v>65</v>
      </c>
      <c r="H10725" s="2" t="s">
        <v>21</v>
      </c>
      <c r="I10725" s="2" t="s">
        <v>176</v>
      </c>
      <c r="J10725" s="2" t="s">
        <v>23</v>
      </c>
      <c r="K10725" s="2" t="s">
        <v>67</v>
      </c>
      <c r="L10725" s="2" t="s">
        <v>18</v>
      </c>
      <c r="M10725" s="2" t="s">
        <v>18</v>
      </c>
      <c r="N10725" s="2" t="s">
        <v>18</v>
      </c>
    </row>
    <row r="10726" spans="1:14" hidden="1">
      <c r="A10726" s="2" t="s">
        <v>14</v>
      </c>
      <c r="B10726" s="2" t="s">
        <v>152</v>
      </c>
      <c r="C10726" s="2" t="s">
        <v>16</v>
      </c>
      <c r="D10726" s="2" t="s">
        <v>17</v>
      </c>
      <c r="E10726" s="2" t="s">
        <v>18</v>
      </c>
      <c r="F10726" s="2" t="s">
        <v>170</v>
      </c>
      <c r="G10726" s="2" t="s">
        <v>20</v>
      </c>
      <c r="H10726" s="2" t="s">
        <v>21</v>
      </c>
      <c r="I10726" s="2" t="s">
        <v>171</v>
      </c>
      <c r="J10726" s="2" t="s">
        <v>172</v>
      </c>
      <c r="K10726" s="2" t="s">
        <v>173</v>
      </c>
      <c r="L10726" s="2" t="s">
        <v>18</v>
      </c>
      <c r="M10726" s="2" t="s">
        <v>174</v>
      </c>
      <c r="N10726" s="2" t="s">
        <v>157</v>
      </c>
    </row>
    <row r="10727" spans="1:14" hidden="1">
      <c r="A10727" s="2" t="s">
        <v>14</v>
      </c>
      <c r="B10727" s="2" t="s">
        <v>152</v>
      </c>
      <c r="C10727" s="2" t="s">
        <v>16</v>
      </c>
      <c r="D10727" s="2" t="s">
        <v>17</v>
      </c>
      <c r="E10727" s="2" t="s">
        <v>18</v>
      </c>
      <c r="F10727" s="2" t="s">
        <v>166</v>
      </c>
      <c r="G10727" s="2" t="s">
        <v>20</v>
      </c>
      <c r="H10727" s="2" t="s">
        <v>42</v>
      </c>
      <c r="I10727" s="2" t="s">
        <v>167</v>
      </c>
      <c r="J10727" s="2" t="s">
        <v>168</v>
      </c>
      <c r="K10727" s="2" t="s">
        <v>67</v>
      </c>
      <c r="L10727" s="2" t="s">
        <v>18</v>
      </c>
      <c r="M10727" s="2" t="s">
        <v>169</v>
      </c>
      <c r="N10727" s="2" t="s">
        <v>82</v>
      </c>
    </row>
    <row r="10728" spans="1:14" hidden="1">
      <c r="A10728" s="2" t="s">
        <v>14</v>
      </c>
      <c r="B10728" s="2" t="s">
        <v>25</v>
      </c>
      <c r="C10728" s="2" t="s">
        <v>16</v>
      </c>
      <c r="D10728" s="2" t="s">
        <v>17</v>
      </c>
      <c r="E10728" s="2" t="s">
        <v>18</v>
      </c>
      <c r="F10728" s="2" t="s">
        <v>163</v>
      </c>
      <c r="G10728" s="2" t="s">
        <v>20</v>
      </c>
      <c r="H10728" s="2" t="s">
        <v>21</v>
      </c>
      <c r="I10728" s="2" t="s">
        <v>164</v>
      </c>
      <c r="J10728" s="2" t="s">
        <v>165</v>
      </c>
      <c r="K10728" s="2" t="s">
        <v>67</v>
      </c>
      <c r="L10728" s="2" t="s">
        <v>18</v>
      </c>
      <c r="M10728" s="2" t="s">
        <v>39</v>
      </c>
      <c r="N10728" s="2" t="s">
        <v>109</v>
      </c>
    </row>
    <row r="10729" spans="1:14">
      <c r="A10729" s="2" t="s">
        <v>14</v>
      </c>
      <c r="B10729" s="2" t="s">
        <v>25</v>
      </c>
      <c r="C10729" s="2" t="s">
        <v>16</v>
      </c>
      <c r="D10729" s="2" t="s">
        <v>26</v>
      </c>
      <c r="E10729" s="2" t="s">
        <v>18</v>
      </c>
      <c r="F10729" s="2" t="s">
        <v>160</v>
      </c>
      <c r="G10729" s="2" t="s">
        <v>28</v>
      </c>
      <c r="H10729" s="2" t="s">
        <v>102</v>
      </c>
      <c r="I10729" s="2" t="s">
        <v>161</v>
      </c>
      <c r="J10729" s="2" t="s">
        <v>162</v>
      </c>
      <c r="K10729" s="2" t="s">
        <v>76</v>
      </c>
      <c r="L10729" s="2" t="s">
        <v>18</v>
      </c>
      <c r="M10729" s="2" t="s">
        <v>32</v>
      </c>
      <c r="N10729" s="2" t="s">
        <v>105</v>
      </c>
    </row>
    <row r="10730" spans="1:14" hidden="1">
      <c r="A10730" s="2" t="s">
        <v>14</v>
      </c>
      <c r="B10730" s="2" t="s">
        <v>15</v>
      </c>
      <c r="C10730" s="2" t="s">
        <v>16</v>
      </c>
      <c r="D10730" s="2" t="s">
        <v>95</v>
      </c>
      <c r="E10730" s="2" t="s">
        <v>18</v>
      </c>
      <c r="F10730" s="2" t="s">
        <v>158</v>
      </c>
      <c r="G10730" s="2" t="s">
        <v>97</v>
      </c>
      <c r="H10730" s="2" t="s">
        <v>42</v>
      </c>
      <c r="I10730" s="2" t="s">
        <v>128</v>
      </c>
      <c r="J10730" s="2" t="s">
        <v>159</v>
      </c>
      <c r="K10730" s="2" t="s">
        <v>45</v>
      </c>
      <c r="L10730" s="2" t="s">
        <v>18</v>
      </c>
      <c r="M10730" s="2" t="s">
        <v>18</v>
      </c>
      <c r="N10730" s="2" t="s">
        <v>46</v>
      </c>
    </row>
    <row r="10731" spans="1:14" hidden="1">
      <c r="A10731" s="2" t="s">
        <v>14</v>
      </c>
      <c r="B10731" s="2" t="s">
        <v>152</v>
      </c>
      <c r="C10731" s="2" t="s">
        <v>16</v>
      </c>
      <c r="D10731" s="2" t="s">
        <v>17</v>
      </c>
      <c r="E10731" s="2" t="s">
        <v>18</v>
      </c>
      <c r="F10731" s="2" t="s">
        <v>153</v>
      </c>
      <c r="G10731" s="2" t="s">
        <v>20</v>
      </c>
      <c r="H10731" s="2" t="s">
        <v>21</v>
      </c>
      <c r="I10731" s="2" t="s">
        <v>154</v>
      </c>
      <c r="J10731" s="2" t="s">
        <v>155</v>
      </c>
      <c r="K10731" s="2" t="s">
        <v>38</v>
      </c>
      <c r="L10731" s="2" t="s">
        <v>18</v>
      </c>
      <c r="M10731" s="2" t="s">
        <v>156</v>
      </c>
      <c r="N10731" s="2" t="s">
        <v>157</v>
      </c>
    </row>
    <row r="10732" spans="1:14" hidden="1">
      <c r="A10732" s="2" t="s">
        <v>14</v>
      </c>
      <c r="B10732" s="2" t="s">
        <v>25</v>
      </c>
      <c r="C10732" s="2" t="s">
        <v>16</v>
      </c>
      <c r="D10732" s="2" t="s">
        <v>26</v>
      </c>
      <c r="E10732" s="2" t="s">
        <v>18</v>
      </c>
      <c r="F10732" s="2" t="s">
        <v>149</v>
      </c>
      <c r="G10732" s="2" t="s">
        <v>111</v>
      </c>
      <c r="H10732" s="2" t="s">
        <v>21</v>
      </c>
      <c r="I10732" s="2" t="s">
        <v>150</v>
      </c>
      <c r="J10732" s="2" t="s">
        <v>151</v>
      </c>
      <c r="K10732" s="2" t="s">
        <v>114</v>
      </c>
      <c r="L10732" s="2" t="s">
        <v>18</v>
      </c>
      <c r="M10732" s="2" t="s">
        <v>32</v>
      </c>
      <c r="N10732" s="2" t="s">
        <v>33</v>
      </c>
    </row>
    <row r="10733" spans="1:14" hidden="1">
      <c r="A10733" s="2" t="s">
        <v>14</v>
      </c>
      <c r="B10733" s="2" t="s">
        <v>15</v>
      </c>
      <c r="C10733" s="2" t="s">
        <v>16</v>
      </c>
      <c r="D10733" s="2" t="s">
        <v>95</v>
      </c>
      <c r="E10733" s="2" t="s">
        <v>18</v>
      </c>
      <c r="F10733" s="2" t="s">
        <v>147</v>
      </c>
      <c r="G10733" s="2" t="s">
        <v>97</v>
      </c>
      <c r="H10733" s="2" t="s">
        <v>42</v>
      </c>
      <c r="I10733" s="2" t="s">
        <v>128</v>
      </c>
      <c r="J10733" s="2" t="s">
        <v>148</v>
      </c>
      <c r="K10733" s="2" t="s">
        <v>45</v>
      </c>
      <c r="L10733" s="2" t="s">
        <v>18</v>
      </c>
      <c r="M10733" s="2" t="s">
        <v>18</v>
      </c>
      <c r="N10733" s="2" t="s">
        <v>46</v>
      </c>
    </row>
    <row r="10734" spans="1:14" hidden="1">
      <c r="A10734" s="2" t="s">
        <v>14</v>
      </c>
      <c r="B10734" s="2" t="s">
        <v>25</v>
      </c>
      <c r="C10734" s="2" t="s">
        <v>16</v>
      </c>
      <c r="D10734" s="2" t="s">
        <v>26</v>
      </c>
      <c r="E10734" s="2" t="s">
        <v>18</v>
      </c>
      <c r="F10734" s="2" t="s">
        <v>144</v>
      </c>
      <c r="G10734" s="2" t="s">
        <v>111</v>
      </c>
      <c r="H10734" s="2" t="s">
        <v>21</v>
      </c>
      <c r="I10734" s="2" t="s">
        <v>145</v>
      </c>
      <c r="J10734" s="2" t="s">
        <v>146</v>
      </c>
      <c r="K10734" s="2" t="s">
        <v>114</v>
      </c>
      <c r="L10734" s="2" t="s">
        <v>18</v>
      </c>
      <c r="M10734" s="2" t="s">
        <v>32</v>
      </c>
      <c r="N10734" s="2" t="s">
        <v>33</v>
      </c>
    </row>
    <row r="10735" spans="1:14" hidden="1">
      <c r="A10735" s="2" t="s">
        <v>14</v>
      </c>
      <c r="B10735" s="2" t="s">
        <v>25</v>
      </c>
      <c r="C10735" s="2" t="s">
        <v>16</v>
      </c>
      <c r="D10735" s="2" t="s">
        <v>17</v>
      </c>
      <c r="E10735" s="2" t="s">
        <v>18</v>
      </c>
      <c r="F10735" s="2" t="s">
        <v>141</v>
      </c>
      <c r="G10735" s="2" t="s">
        <v>20</v>
      </c>
      <c r="H10735" s="2" t="s">
        <v>21</v>
      </c>
      <c r="I10735" s="2" t="s">
        <v>142</v>
      </c>
      <c r="J10735" s="2" t="s">
        <v>143</v>
      </c>
      <c r="K10735" s="2" t="s">
        <v>67</v>
      </c>
      <c r="L10735" s="2" t="s">
        <v>18</v>
      </c>
      <c r="M10735" s="2" t="s">
        <v>39</v>
      </c>
      <c r="N10735" s="2" t="s">
        <v>109</v>
      </c>
    </row>
    <row r="10736" spans="1:14" hidden="1">
      <c r="A10736" s="2" t="s">
        <v>14</v>
      </c>
      <c r="B10736" s="2" t="s">
        <v>25</v>
      </c>
      <c r="C10736" s="2" t="s">
        <v>16</v>
      </c>
      <c r="D10736" s="2" t="s">
        <v>26</v>
      </c>
      <c r="E10736" s="2" t="s">
        <v>18</v>
      </c>
      <c r="F10736" s="2" t="s">
        <v>138</v>
      </c>
      <c r="G10736" s="2" t="s">
        <v>111</v>
      </c>
      <c r="H10736" s="2" t="s">
        <v>21</v>
      </c>
      <c r="I10736" s="2" t="s">
        <v>139</v>
      </c>
      <c r="J10736" s="2" t="s">
        <v>140</v>
      </c>
      <c r="K10736" s="2" t="s">
        <v>114</v>
      </c>
      <c r="L10736" s="2" t="s">
        <v>18</v>
      </c>
      <c r="M10736" s="2" t="s">
        <v>32</v>
      </c>
      <c r="N10736" s="2" t="s">
        <v>33</v>
      </c>
    </row>
    <row r="10737" spans="1:14" hidden="1">
      <c r="A10737" s="2" t="s">
        <v>14</v>
      </c>
      <c r="B10737" s="2" t="s">
        <v>15</v>
      </c>
      <c r="C10737" s="2" t="s">
        <v>16</v>
      </c>
      <c r="D10737" s="2" t="s">
        <v>17</v>
      </c>
      <c r="E10737" s="2" t="s">
        <v>18</v>
      </c>
      <c r="F10737" s="2" t="s">
        <v>136</v>
      </c>
      <c r="G10737" s="2" t="s">
        <v>20</v>
      </c>
      <c r="H10737" s="2" t="s">
        <v>42</v>
      </c>
      <c r="I10737" s="2" t="s">
        <v>22</v>
      </c>
      <c r="J10737" s="2" t="s">
        <v>137</v>
      </c>
      <c r="K10737" s="2" t="s">
        <v>67</v>
      </c>
      <c r="L10737" s="2" t="s">
        <v>18</v>
      </c>
      <c r="M10737" s="2" t="s">
        <v>18</v>
      </c>
      <c r="N10737" s="2" t="s">
        <v>82</v>
      </c>
    </row>
    <row r="10738" spans="1:14">
      <c r="A10738" s="2" t="s">
        <v>14</v>
      </c>
      <c r="B10738" s="2" t="s">
        <v>25</v>
      </c>
      <c r="C10738" s="2" t="s">
        <v>16</v>
      </c>
      <c r="D10738" s="2" t="s">
        <v>26</v>
      </c>
      <c r="E10738" s="2" t="s">
        <v>18</v>
      </c>
      <c r="F10738" s="2" t="s">
        <v>133</v>
      </c>
      <c r="G10738" s="2" t="s">
        <v>28</v>
      </c>
      <c r="H10738" s="2" t="s">
        <v>21</v>
      </c>
      <c r="I10738" s="2" t="s">
        <v>134</v>
      </c>
      <c r="J10738" s="2" t="s">
        <v>135</v>
      </c>
      <c r="K10738" s="2" t="s">
        <v>88</v>
      </c>
      <c r="L10738" s="2" t="s">
        <v>18</v>
      </c>
      <c r="M10738" s="2" t="s">
        <v>32</v>
      </c>
      <c r="N10738" s="2" t="s">
        <v>77</v>
      </c>
    </row>
    <row r="10739" spans="1:14" hidden="1">
      <c r="A10739" s="2" t="s">
        <v>14</v>
      </c>
      <c r="B10739" s="2" t="s">
        <v>25</v>
      </c>
      <c r="C10739" s="2" t="s">
        <v>16</v>
      </c>
      <c r="D10739" s="2" t="s">
        <v>17</v>
      </c>
      <c r="E10739" s="2" t="s">
        <v>18</v>
      </c>
      <c r="F10739" s="2" t="s">
        <v>130</v>
      </c>
      <c r="G10739" s="2" t="s">
        <v>20</v>
      </c>
      <c r="H10739" s="2" t="s">
        <v>21</v>
      </c>
      <c r="I10739" s="2" t="s">
        <v>131</v>
      </c>
      <c r="J10739" s="2" t="s">
        <v>132</v>
      </c>
      <c r="K10739" s="2" t="s">
        <v>67</v>
      </c>
      <c r="L10739" s="2" t="s">
        <v>18</v>
      </c>
      <c r="M10739" s="2" t="s">
        <v>39</v>
      </c>
      <c r="N10739" s="2" t="s">
        <v>109</v>
      </c>
    </row>
    <row r="10740" spans="1:14" hidden="1">
      <c r="A10740" s="2" t="s">
        <v>14</v>
      </c>
      <c r="B10740" s="2" t="s">
        <v>15</v>
      </c>
      <c r="C10740" s="2" t="s">
        <v>16</v>
      </c>
      <c r="D10740" s="2" t="s">
        <v>95</v>
      </c>
      <c r="E10740" s="2" t="s">
        <v>18</v>
      </c>
      <c r="F10740" s="2" t="s">
        <v>127</v>
      </c>
      <c r="G10740" s="2" t="s">
        <v>97</v>
      </c>
      <c r="H10740" s="2" t="s">
        <v>42</v>
      </c>
      <c r="I10740" s="2" t="s">
        <v>128</v>
      </c>
      <c r="J10740" s="2" t="s">
        <v>129</v>
      </c>
      <c r="K10740" s="2" t="s">
        <v>45</v>
      </c>
      <c r="L10740" s="2" t="s">
        <v>18</v>
      </c>
      <c r="M10740" s="2" t="s">
        <v>18</v>
      </c>
      <c r="N10740" s="2" t="s">
        <v>46</v>
      </c>
    </row>
    <row r="10741" spans="1:14">
      <c r="A10741" s="2" t="s">
        <v>14</v>
      </c>
      <c r="B10741" s="2" t="s">
        <v>25</v>
      </c>
      <c r="C10741" s="2" t="s">
        <v>16</v>
      </c>
      <c r="D10741" s="2" t="s">
        <v>26</v>
      </c>
      <c r="E10741" s="2" t="s">
        <v>18</v>
      </c>
      <c r="F10741" s="2" t="s">
        <v>124</v>
      </c>
      <c r="G10741" s="2" t="s">
        <v>28</v>
      </c>
      <c r="H10741" s="2" t="s">
        <v>102</v>
      </c>
      <c r="I10741" s="2" t="s">
        <v>125</v>
      </c>
      <c r="J10741" s="2" t="s">
        <v>126</v>
      </c>
      <c r="K10741" s="2" t="s">
        <v>121</v>
      </c>
      <c r="L10741" s="2" t="s">
        <v>18</v>
      </c>
      <c r="M10741" s="2" t="s">
        <v>32</v>
      </c>
      <c r="N10741" s="2" t="s">
        <v>123</v>
      </c>
    </row>
    <row r="10742" spans="1:14">
      <c r="A10742" s="2" t="s">
        <v>14</v>
      </c>
      <c r="B10742" s="2" t="s">
        <v>25</v>
      </c>
      <c r="C10742" s="2" t="s">
        <v>16</v>
      </c>
      <c r="D10742" s="2" t="s">
        <v>26</v>
      </c>
      <c r="E10742" s="2" t="s">
        <v>18</v>
      </c>
      <c r="F10742" s="2" t="s">
        <v>118</v>
      </c>
      <c r="G10742" s="2" t="s">
        <v>28</v>
      </c>
      <c r="H10742" s="2" t="s">
        <v>102</v>
      </c>
      <c r="I10742" s="2" t="s">
        <v>119</v>
      </c>
      <c r="J10742" s="2" t="s">
        <v>120</v>
      </c>
      <c r="K10742" s="2" t="s">
        <v>121</v>
      </c>
      <c r="L10742" s="2" t="s">
        <v>122</v>
      </c>
      <c r="M10742" s="2" t="s">
        <v>32</v>
      </c>
      <c r="N10742" s="2" t="s">
        <v>123</v>
      </c>
    </row>
    <row r="10743" spans="1:14">
      <c r="A10743" s="2" t="s">
        <v>14</v>
      </c>
      <c r="B10743" s="2" t="s">
        <v>25</v>
      </c>
      <c r="C10743" s="2" t="s">
        <v>16</v>
      </c>
      <c r="D10743" s="2" t="s">
        <v>26</v>
      </c>
      <c r="E10743" s="2" t="s">
        <v>18</v>
      </c>
      <c r="F10743" s="2" t="s">
        <v>115</v>
      </c>
      <c r="G10743" s="2" t="s">
        <v>28</v>
      </c>
      <c r="H10743" s="2" t="s">
        <v>21</v>
      </c>
      <c r="I10743" s="2" t="s">
        <v>116</v>
      </c>
      <c r="J10743" s="2" t="s">
        <v>117</v>
      </c>
      <c r="K10743" s="2" t="s">
        <v>88</v>
      </c>
      <c r="L10743" s="2" t="s">
        <v>18</v>
      </c>
      <c r="M10743" s="2" t="s">
        <v>32</v>
      </c>
      <c r="N10743" s="2" t="s">
        <v>33</v>
      </c>
    </row>
    <row r="10744" spans="1:14" hidden="1">
      <c r="A10744" s="2" t="s">
        <v>14</v>
      </c>
      <c r="B10744" s="2" t="s">
        <v>25</v>
      </c>
      <c r="C10744" s="2" t="s">
        <v>16</v>
      </c>
      <c r="D10744" s="2" t="s">
        <v>26</v>
      </c>
      <c r="E10744" s="2" t="s">
        <v>18</v>
      </c>
      <c r="F10744" s="2" t="s">
        <v>110</v>
      </c>
      <c r="G10744" s="2" t="s">
        <v>111</v>
      </c>
      <c r="H10744" s="2" t="s">
        <v>21</v>
      </c>
      <c r="I10744" s="2" t="s">
        <v>112</v>
      </c>
      <c r="J10744" s="2" t="s">
        <v>113</v>
      </c>
      <c r="K10744" s="2" t="s">
        <v>114</v>
      </c>
      <c r="L10744" s="2" t="s">
        <v>18</v>
      </c>
      <c r="M10744" s="2" t="s">
        <v>32</v>
      </c>
      <c r="N10744" s="2" t="s">
        <v>33</v>
      </c>
    </row>
    <row r="10745" spans="1:14" hidden="1">
      <c r="A10745" s="2" t="s">
        <v>14</v>
      </c>
      <c r="B10745" s="2" t="s">
        <v>25</v>
      </c>
      <c r="C10745" s="2" t="s">
        <v>16</v>
      </c>
      <c r="D10745" s="2" t="s">
        <v>17</v>
      </c>
      <c r="E10745" s="2" t="s">
        <v>18</v>
      </c>
      <c r="F10745" s="2" t="s">
        <v>106</v>
      </c>
      <c r="G10745" s="2" t="s">
        <v>20</v>
      </c>
      <c r="H10745" s="2" t="s">
        <v>21</v>
      </c>
      <c r="I10745" s="2" t="s">
        <v>107</v>
      </c>
      <c r="J10745" s="2" t="s">
        <v>108</v>
      </c>
      <c r="K10745" s="2" t="s">
        <v>67</v>
      </c>
      <c r="L10745" s="2" t="s">
        <v>18</v>
      </c>
      <c r="M10745" s="2" t="s">
        <v>39</v>
      </c>
      <c r="N10745" s="2" t="s">
        <v>109</v>
      </c>
    </row>
    <row r="10746" spans="1:14">
      <c r="A10746" s="2" t="s">
        <v>14</v>
      </c>
      <c r="B10746" s="2" t="s">
        <v>25</v>
      </c>
      <c r="C10746" s="2" t="s">
        <v>16</v>
      </c>
      <c r="D10746" s="2" t="s">
        <v>26</v>
      </c>
      <c r="E10746" s="2" t="s">
        <v>18</v>
      </c>
      <c r="F10746" s="2" t="s">
        <v>101</v>
      </c>
      <c r="G10746" s="2" t="s">
        <v>28</v>
      </c>
      <c r="H10746" s="2" t="s">
        <v>102</v>
      </c>
      <c r="I10746" s="2" t="s">
        <v>103</v>
      </c>
      <c r="J10746" s="2" t="s">
        <v>104</v>
      </c>
      <c r="K10746" s="2" t="s">
        <v>76</v>
      </c>
      <c r="L10746" s="2" t="s">
        <v>18</v>
      </c>
      <c r="M10746" s="2" t="s">
        <v>32</v>
      </c>
      <c r="N10746" s="2" t="s">
        <v>105</v>
      </c>
    </row>
    <row r="10747" spans="1:14" hidden="1">
      <c r="A10747" s="2" t="s">
        <v>14</v>
      </c>
      <c r="B10747" s="2" t="s">
        <v>25</v>
      </c>
      <c r="C10747" s="2" t="s">
        <v>16</v>
      </c>
      <c r="D10747" s="2" t="s">
        <v>95</v>
      </c>
      <c r="E10747" s="2" t="s">
        <v>18</v>
      </c>
      <c r="F10747" s="2" t="s">
        <v>96</v>
      </c>
      <c r="G10747" s="2" t="s">
        <v>97</v>
      </c>
      <c r="H10747" s="2" t="s">
        <v>21</v>
      </c>
      <c r="I10747" s="2" t="s">
        <v>98</v>
      </c>
      <c r="J10747" s="2" t="s">
        <v>99</v>
      </c>
      <c r="K10747" s="2" t="s">
        <v>100</v>
      </c>
      <c r="L10747" s="2" t="s">
        <v>18</v>
      </c>
      <c r="M10747" s="2" t="s">
        <v>39</v>
      </c>
      <c r="N10747" s="2" t="s">
        <v>33</v>
      </c>
    </row>
    <row r="10748" spans="1:14" hidden="1">
      <c r="A10748" s="2" t="s">
        <v>14</v>
      </c>
      <c r="B10748" s="2" t="s">
        <v>25</v>
      </c>
      <c r="C10748" s="2" t="s">
        <v>16</v>
      </c>
      <c r="D10748" s="2" t="s">
        <v>17</v>
      </c>
      <c r="E10748" s="2" t="s">
        <v>18</v>
      </c>
      <c r="F10748" s="2" t="s">
        <v>92</v>
      </c>
      <c r="G10748" s="2" t="s">
        <v>20</v>
      </c>
      <c r="H10748" s="2" t="s">
        <v>42</v>
      </c>
      <c r="I10748" s="2" t="s">
        <v>93</v>
      </c>
      <c r="J10748" s="2" t="s">
        <v>94</v>
      </c>
      <c r="K10748" s="2" t="s">
        <v>67</v>
      </c>
      <c r="L10748" s="2" t="s">
        <v>18</v>
      </c>
      <c r="M10748" s="2" t="s">
        <v>39</v>
      </c>
      <c r="N10748" s="2" t="s">
        <v>82</v>
      </c>
    </row>
    <row r="10749" spans="1:14">
      <c r="A10749" s="2" t="s">
        <v>14</v>
      </c>
      <c r="B10749" s="2" t="s">
        <v>25</v>
      </c>
      <c r="C10749" s="2" t="s">
        <v>16</v>
      </c>
      <c r="D10749" s="2" t="s">
        <v>26</v>
      </c>
      <c r="E10749" s="2" t="s">
        <v>18</v>
      </c>
      <c r="F10749" s="2" t="s">
        <v>89</v>
      </c>
      <c r="G10749" s="2" t="s">
        <v>28</v>
      </c>
      <c r="H10749" s="2" t="s">
        <v>21</v>
      </c>
      <c r="I10749" s="2" t="s">
        <v>90</v>
      </c>
      <c r="J10749" s="2" t="s">
        <v>87</v>
      </c>
      <c r="K10749" s="2" t="s">
        <v>91</v>
      </c>
      <c r="L10749" s="2" t="s">
        <v>18</v>
      </c>
      <c r="M10749" s="2" t="s">
        <v>32</v>
      </c>
      <c r="N10749" s="2" t="s">
        <v>77</v>
      </c>
    </row>
    <row r="10750" spans="1:14">
      <c r="A10750" s="2" t="s">
        <v>14</v>
      </c>
      <c r="B10750" s="2" t="s">
        <v>25</v>
      </c>
      <c r="C10750" s="2" t="s">
        <v>16</v>
      </c>
      <c r="D10750" s="2" t="s">
        <v>26</v>
      </c>
      <c r="E10750" s="2" t="s">
        <v>18</v>
      </c>
      <c r="F10750" s="2" t="s">
        <v>85</v>
      </c>
      <c r="G10750" s="2" t="s">
        <v>28</v>
      </c>
      <c r="H10750" s="2" t="s">
        <v>21</v>
      </c>
      <c r="I10750" s="2" t="s">
        <v>86</v>
      </c>
      <c r="J10750" s="2" t="s">
        <v>87</v>
      </c>
      <c r="K10750" s="2" t="s">
        <v>88</v>
      </c>
      <c r="L10750" s="2" t="s">
        <v>18</v>
      </c>
      <c r="M10750" s="2" t="s">
        <v>32</v>
      </c>
      <c r="N10750" s="2" t="s">
        <v>77</v>
      </c>
    </row>
    <row r="10751" spans="1:14">
      <c r="A10751" s="2" t="s">
        <v>14</v>
      </c>
      <c r="B10751" s="2" t="s">
        <v>25</v>
      </c>
      <c r="C10751" s="2" t="s">
        <v>16</v>
      </c>
      <c r="D10751" s="2" t="s">
        <v>26</v>
      </c>
      <c r="E10751" s="2" t="s">
        <v>18</v>
      </c>
      <c r="F10751" s="2" t="s">
        <v>83</v>
      </c>
      <c r="G10751" s="2" t="s">
        <v>73</v>
      </c>
      <c r="H10751" s="2" t="s">
        <v>21</v>
      </c>
      <c r="I10751" s="2" t="s">
        <v>84</v>
      </c>
      <c r="J10751" s="2" t="s">
        <v>75</v>
      </c>
      <c r="K10751" s="2" t="s">
        <v>71</v>
      </c>
      <c r="L10751" s="2" t="s">
        <v>18</v>
      </c>
      <c r="M10751" s="2" t="s">
        <v>32</v>
      </c>
      <c r="N10751" s="2" t="s">
        <v>77</v>
      </c>
    </row>
    <row r="10752" spans="1:14" hidden="1">
      <c r="A10752" s="2" t="s">
        <v>14</v>
      </c>
      <c r="B10752" s="2" t="s">
        <v>25</v>
      </c>
      <c r="C10752" s="2" t="s">
        <v>16</v>
      </c>
      <c r="D10752" s="2" t="s">
        <v>17</v>
      </c>
      <c r="E10752" s="2" t="s">
        <v>18</v>
      </c>
      <c r="F10752" s="2" t="s">
        <v>78</v>
      </c>
      <c r="G10752" s="2" t="s">
        <v>20</v>
      </c>
      <c r="H10752" s="2" t="s">
        <v>42</v>
      </c>
      <c r="I10752" s="2" t="s">
        <v>79</v>
      </c>
      <c r="J10752" s="2" t="s">
        <v>80</v>
      </c>
      <c r="K10752" s="2" t="s">
        <v>67</v>
      </c>
      <c r="L10752" s="2" t="s">
        <v>18</v>
      </c>
      <c r="M10752" s="2" t="s">
        <v>81</v>
      </c>
      <c r="N10752" s="2" t="s">
        <v>82</v>
      </c>
    </row>
    <row r="10753" spans="1:14">
      <c r="A10753" s="2" t="s">
        <v>14</v>
      </c>
      <c r="B10753" s="2" t="s">
        <v>25</v>
      </c>
      <c r="C10753" s="2" t="s">
        <v>16</v>
      </c>
      <c r="D10753" s="2" t="s">
        <v>26</v>
      </c>
      <c r="E10753" s="2" t="s">
        <v>18</v>
      </c>
      <c r="F10753" s="2" t="s">
        <v>72</v>
      </c>
      <c r="G10753" s="2" t="s">
        <v>73</v>
      </c>
      <c r="H10753" s="2" t="s">
        <v>21</v>
      </c>
      <c r="I10753" s="2" t="s">
        <v>74</v>
      </c>
      <c r="J10753" s="2" t="s">
        <v>75</v>
      </c>
      <c r="K10753" s="2" t="s">
        <v>76</v>
      </c>
      <c r="L10753" s="2" t="s">
        <v>18</v>
      </c>
      <c r="M10753" s="2" t="s">
        <v>32</v>
      </c>
      <c r="N10753" s="2" t="s">
        <v>77</v>
      </c>
    </row>
    <row r="10754" spans="1:14">
      <c r="A10754" s="2" t="s">
        <v>14</v>
      </c>
      <c r="B10754" s="2" t="s">
        <v>25</v>
      </c>
      <c r="C10754" s="2" t="s">
        <v>16</v>
      </c>
      <c r="D10754" s="2" t="s">
        <v>26</v>
      </c>
      <c r="E10754" s="2" t="s">
        <v>18</v>
      </c>
      <c r="F10754" s="2" t="s">
        <v>68</v>
      </c>
      <c r="G10754" s="2" t="s">
        <v>28</v>
      </c>
      <c r="H10754" s="2" t="s">
        <v>21</v>
      </c>
      <c r="I10754" s="2" t="s">
        <v>69</v>
      </c>
      <c r="J10754" s="2" t="s">
        <v>70</v>
      </c>
      <c r="K10754" s="2" t="s">
        <v>71</v>
      </c>
      <c r="L10754" s="2" t="s">
        <v>18</v>
      </c>
      <c r="M10754" s="2" t="s">
        <v>32</v>
      </c>
      <c r="N10754" s="2" t="s">
        <v>33</v>
      </c>
    </row>
    <row r="10755" spans="1:14" hidden="1">
      <c r="A10755" s="2" t="s">
        <v>14</v>
      </c>
      <c r="B10755" s="2" t="s">
        <v>15</v>
      </c>
      <c r="C10755" s="2" t="s">
        <v>16</v>
      </c>
      <c r="D10755" s="2" t="s">
        <v>17</v>
      </c>
      <c r="E10755" s="2" t="s">
        <v>18</v>
      </c>
      <c r="F10755" s="2" t="s">
        <v>64</v>
      </c>
      <c r="G10755" s="2" t="s">
        <v>65</v>
      </c>
      <c r="H10755" s="2" t="s">
        <v>21</v>
      </c>
      <c r="I10755" s="2" t="s">
        <v>66</v>
      </c>
      <c r="J10755" s="2" t="s">
        <v>23</v>
      </c>
      <c r="K10755" s="2" t="s">
        <v>67</v>
      </c>
      <c r="L10755" s="2" t="s">
        <v>18</v>
      </c>
      <c r="M10755" s="2" t="s">
        <v>18</v>
      </c>
      <c r="N10755" s="2" t="s">
        <v>18</v>
      </c>
    </row>
    <row r="10756" spans="1:14" hidden="1">
      <c r="A10756" s="2" t="s">
        <v>14</v>
      </c>
      <c r="B10756" s="2" t="s">
        <v>25</v>
      </c>
      <c r="C10756" s="2" t="s">
        <v>16</v>
      </c>
      <c r="D10756" s="2" t="s">
        <v>17</v>
      </c>
      <c r="E10756" s="2" t="s">
        <v>18</v>
      </c>
      <c r="F10756" s="2" t="s">
        <v>61</v>
      </c>
      <c r="G10756" s="2" t="s">
        <v>20</v>
      </c>
      <c r="H10756" s="2" t="s">
        <v>21</v>
      </c>
      <c r="I10756" s="2" t="s">
        <v>62</v>
      </c>
      <c r="J10756" s="2" t="s">
        <v>63</v>
      </c>
      <c r="K10756" s="2" t="s">
        <v>57</v>
      </c>
      <c r="L10756" s="2" t="s">
        <v>18</v>
      </c>
      <c r="M10756" s="2" t="s">
        <v>32</v>
      </c>
      <c r="N10756" s="2" t="s">
        <v>33</v>
      </c>
    </row>
    <row r="10757" spans="1:14">
      <c r="A10757" s="2" t="s">
        <v>14</v>
      </c>
      <c r="B10757" s="2" t="s">
        <v>25</v>
      </c>
      <c r="C10757" s="2" t="s">
        <v>16</v>
      </c>
      <c r="D10757" s="2" t="s">
        <v>26</v>
      </c>
      <c r="E10757" s="2" t="s">
        <v>18</v>
      </c>
      <c r="F10757" s="2" t="s">
        <v>58</v>
      </c>
      <c r="G10757" s="2" t="s">
        <v>28</v>
      </c>
      <c r="H10757" s="2" t="s">
        <v>21</v>
      </c>
      <c r="I10757" s="2" t="s">
        <v>59</v>
      </c>
      <c r="J10757" s="2" t="s">
        <v>60</v>
      </c>
      <c r="K10757" s="2" t="s">
        <v>57</v>
      </c>
      <c r="L10757" s="2" t="s">
        <v>18</v>
      </c>
      <c r="M10757" s="2" t="s">
        <v>32</v>
      </c>
      <c r="N10757" s="2" t="s">
        <v>33</v>
      </c>
    </row>
    <row r="10758" spans="1:14" hidden="1">
      <c r="A10758" s="2" t="s">
        <v>14</v>
      </c>
      <c r="B10758" s="2" t="s">
        <v>25</v>
      </c>
      <c r="C10758" s="2" t="s">
        <v>16</v>
      </c>
      <c r="D10758" s="2" t="s">
        <v>17</v>
      </c>
      <c r="E10758" s="2" t="s">
        <v>18</v>
      </c>
      <c r="F10758" s="2" t="s">
        <v>54</v>
      </c>
      <c r="G10758" s="2" t="s">
        <v>20</v>
      </c>
      <c r="H10758" s="2" t="s">
        <v>21</v>
      </c>
      <c r="I10758" s="2" t="s">
        <v>55</v>
      </c>
      <c r="J10758" s="2" t="s">
        <v>56</v>
      </c>
      <c r="K10758" s="2" t="s">
        <v>57</v>
      </c>
      <c r="L10758" s="2" t="s">
        <v>18</v>
      </c>
      <c r="M10758" s="2" t="s">
        <v>32</v>
      </c>
      <c r="N10758" s="2" t="s">
        <v>33</v>
      </c>
    </row>
    <row r="10759" spans="1:14" hidden="1">
      <c r="A10759" s="2" t="s">
        <v>14</v>
      </c>
      <c r="B10759" s="2" t="s">
        <v>25</v>
      </c>
      <c r="C10759" s="2" t="s">
        <v>16</v>
      </c>
      <c r="D10759" s="2" t="s">
        <v>17</v>
      </c>
      <c r="E10759" s="2" t="s">
        <v>18</v>
      </c>
      <c r="F10759" s="2" t="s">
        <v>52</v>
      </c>
      <c r="G10759" s="2" t="s">
        <v>20</v>
      </c>
      <c r="H10759" s="2" t="s">
        <v>42</v>
      </c>
      <c r="I10759" s="2" t="s">
        <v>53</v>
      </c>
      <c r="J10759" s="2" t="s">
        <v>49</v>
      </c>
      <c r="K10759" s="2" t="s">
        <v>50</v>
      </c>
      <c r="L10759" s="2" t="s">
        <v>18</v>
      </c>
      <c r="M10759" s="2" t="s">
        <v>32</v>
      </c>
      <c r="N10759" s="2" t="s">
        <v>51</v>
      </c>
    </row>
    <row r="10760" spans="1:14" hidden="1">
      <c r="A10760" s="2" t="s">
        <v>14</v>
      </c>
      <c r="B10760" s="2" t="s">
        <v>25</v>
      </c>
      <c r="C10760" s="2" t="s">
        <v>16</v>
      </c>
      <c r="D10760" s="2" t="s">
        <v>17</v>
      </c>
      <c r="E10760" s="2" t="s">
        <v>18</v>
      </c>
      <c r="F10760" s="2" t="s">
        <v>47</v>
      </c>
      <c r="G10760" s="2" t="s">
        <v>20</v>
      </c>
      <c r="H10760" s="2" t="s">
        <v>42</v>
      </c>
      <c r="I10760" s="2" t="s">
        <v>48</v>
      </c>
      <c r="J10760" s="2" t="s">
        <v>49</v>
      </c>
      <c r="K10760" s="2" t="s">
        <v>50</v>
      </c>
      <c r="L10760" s="2" t="s">
        <v>18</v>
      </c>
      <c r="M10760" s="2" t="s">
        <v>32</v>
      </c>
      <c r="N10760" s="2" t="s">
        <v>51</v>
      </c>
    </row>
    <row r="10761" spans="1:14" hidden="1">
      <c r="A10761" s="2" t="s">
        <v>14</v>
      </c>
      <c r="B10761" s="2" t="s">
        <v>25</v>
      </c>
      <c r="C10761" s="2" t="s">
        <v>16</v>
      </c>
      <c r="D10761" s="2" t="s">
        <v>17</v>
      </c>
      <c r="E10761" s="2" t="s">
        <v>18</v>
      </c>
      <c r="F10761" s="2" t="s">
        <v>40</v>
      </c>
      <c r="G10761" s="2" t="s">
        <v>41</v>
      </c>
      <c r="H10761" s="2" t="s">
        <v>42</v>
      </c>
      <c r="I10761" s="2" t="s">
        <v>43</v>
      </c>
      <c r="J10761" s="2" t="s">
        <v>44</v>
      </c>
      <c r="K10761" s="2" t="s">
        <v>45</v>
      </c>
      <c r="L10761" s="2" t="s">
        <v>18</v>
      </c>
      <c r="M10761" s="2" t="s">
        <v>32</v>
      </c>
      <c r="N10761" s="2" t="s">
        <v>46</v>
      </c>
    </row>
    <row r="10762" spans="1:14">
      <c r="A10762" s="2" t="s">
        <v>14</v>
      </c>
      <c r="B10762" s="2" t="s">
        <v>25</v>
      </c>
      <c r="C10762" s="2" t="s">
        <v>16</v>
      </c>
      <c r="D10762" s="2" t="s">
        <v>26</v>
      </c>
      <c r="E10762" s="2" t="s">
        <v>18</v>
      </c>
      <c r="F10762" s="2" t="s">
        <v>34</v>
      </c>
      <c r="G10762" s="2" t="s">
        <v>35</v>
      </c>
      <c r="H10762" s="2" t="s">
        <v>21</v>
      </c>
      <c r="I10762" s="2" t="s">
        <v>36</v>
      </c>
      <c r="J10762" s="2" t="s">
        <v>37</v>
      </c>
      <c r="K10762" s="2" t="s">
        <v>38</v>
      </c>
      <c r="L10762" s="2" t="s">
        <v>18</v>
      </c>
      <c r="M10762" s="2" t="s">
        <v>39</v>
      </c>
      <c r="N10762" s="2" t="s">
        <v>33</v>
      </c>
    </row>
    <row r="10763" spans="1:14">
      <c r="A10763" s="2" t="s">
        <v>14</v>
      </c>
      <c r="B10763" s="2" t="s">
        <v>25</v>
      </c>
      <c r="C10763" s="2" t="s">
        <v>16</v>
      </c>
      <c r="D10763" s="2" t="s">
        <v>26</v>
      </c>
      <c r="E10763" s="2" t="s">
        <v>18</v>
      </c>
      <c r="F10763" s="2" t="s">
        <v>27</v>
      </c>
      <c r="G10763" s="2" t="s">
        <v>28</v>
      </c>
      <c r="H10763" s="2" t="s">
        <v>21</v>
      </c>
      <c r="I10763" s="2" t="s">
        <v>29</v>
      </c>
      <c r="J10763" s="2" t="s">
        <v>30</v>
      </c>
      <c r="K10763" s="2" t="s">
        <v>31</v>
      </c>
      <c r="L10763" s="2" t="s">
        <v>18</v>
      </c>
      <c r="M10763" s="2" t="s">
        <v>32</v>
      </c>
      <c r="N10763" s="2" t="s">
        <v>33</v>
      </c>
    </row>
    <row r="10764" spans="1:14" hidden="1">
      <c r="A10764" s="2" t="s">
        <v>14</v>
      </c>
      <c r="B10764" s="2" t="s">
        <v>15</v>
      </c>
      <c r="C10764" s="2" t="s">
        <v>16</v>
      </c>
      <c r="D10764" s="2" t="s">
        <v>17</v>
      </c>
      <c r="E10764" s="2" t="s">
        <v>18</v>
      </c>
      <c r="F10764" s="2" t="s">
        <v>19</v>
      </c>
      <c r="G10764" s="2" t="s">
        <v>20</v>
      </c>
      <c r="H10764" s="2" t="s">
        <v>21</v>
      </c>
      <c r="I10764" s="2" t="s">
        <v>22</v>
      </c>
      <c r="J10764" s="2" t="s">
        <v>23</v>
      </c>
      <c r="K10764" s="2" t="s">
        <v>24</v>
      </c>
      <c r="L10764" s="2" t="s">
        <v>18</v>
      </c>
      <c r="M10764" s="2" t="s">
        <v>18</v>
      </c>
      <c r="N10764" s="2" t="s">
        <v>18</v>
      </c>
    </row>
  </sheetData>
  <autoFilter ref="A1:N10764" xr:uid="{00000000-0001-0000-0000-000000000000}">
    <filterColumn colId="6">
      <filters>
        <filter val="Comunicación Oficial"/>
        <filter val="Cuentas de Cobro"/>
        <filter val="Facturas"/>
        <filter val="Informe de Gestión"/>
        <filter val="Invitación"/>
        <filter val="Ordenanzas"/>
      </filters>
    </filterColumn>
  </autoFilter>
  <sortState xmlns:xlrd2="http://schemas.microsoft.com/office/spreadsheetml/2017/richdata2" ref="A2:N10764">
    <sortCondition ref="F2:F1076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C52B1-30A5-4DF6-A132-2559A7E6B00C}">
  <dimension ref="A1:B22"/>
  <sheetViews>
    <sheetView workbookViewId="0">
      <selection activeCell="B1" sqref="B1"/>
    </sheetView>
  </sheetViews>
  <sheetFormatPr baseColWidth="10" defaultRowHeight="15"/>
  <cols>
    <col min="1" max="1" width="60" bestFit="1" customWidth="1"/>
    <col min="2" max="2" width="15.140625" customWidth="1"/>
  </cols>
  <sheetData>
    <row r="1" spans="1:2">
      <c r="A1" s="3" t="s">
        <v>26590</v>
      </c>
      <c r="B1" t="s">
        <v>26592</v>
      </c>
    </row>
    <row r="2" spans="1:2">
      <c r="A2" s="5" t="s">
        <v>28</v>
      </c>
      <c r="B2" s="6">
        <v>2996</v>
      </c>
    </row>
    <row r="3" spans="1:2">
      <c r="A3" s="5" t="s">
        <v>970</v>
      </c>
      <c r="B3" s="6">
        <v>41</v>
      </c>
    </row>
    <row r="4" spans="1:2">
      <c r="A4" s="5" t="s">
        <v>8364</v>
      </c>
      <c r="B4" s="6">
        <v>6</v>
      </c>
    </row>
    <row r="5" spans="1:2">
      <c r="A5" s="5" t="s">
        <v>35</v>
      </c>
      <c r="B5" s="6">
        <v>2384</v>
      </c>
    </row>
    <row r="6" spans="1:2">
      <c r="A6" s="5" t="s">
        <v>2369</v>
      </c>
      <c r="B6" s="6">
        <v>13</v>
      </c>
    </row>
    <row r="7" spans="1:2">
      <c r="A7" s="5" t="s">
        <v>494</v>
      </c>
      <c r="B7" s="6">
        <v>44</v>
      </c>
    </row>
    <row r="8" spans="1:2">
      <c r="A8" s="5" t="s">
        <v>20</v>
      </c>
      <c r="B8" s="6">
        <v>3247</v>
      </c>
    </row>
    <row r="9" spans="1:2">
      <c r="A9" s="5" t="s">
        <v>233</v>
      </c>
      <c r="B9" s="6">
        <v>137</v>
      </c>
    </row>
    <row r="10" spans="1:2">
      <c r="A10" s="5" t="s">
        <v>1165</v>
      </c>
      <c r="B10" s="6">
        <v>29</v>
      </c>
    </row>
    <row r="11" spans="1:2">
      <c r="A11" s="5" t="s">
        <v>73</v>
      </c>
      <c r="B11" s="6">
        <v>129</v>
      </c>
    </row>
    <row r="12" spans="1:2">
      <c r="A12" s="5" t="s">
        <v>7855</v>
      </c>
      <c r="B12" s="6">
        <v>4</v>
      </c>
    </row>
    <row r="13" spans="1:2">
      <c r="A13" s="5" t="s">
        <v>526</v>
      </c>
      <c r="B13" s="6">
        <v>6</v>
      </c>
    </row>
    <row r="14" spans="1:2">
      <c r="A14" s="5" t="s">
        <v>12417</v>
      </c>
      <c r="B14" s="6">
        <v>2</v>
      </c>
    </row>
    <row r="15" spans="1:2">
      <c r="A15" s="5" t="s">
        <v>190</v>
      </c>
      <c r="B15" s="6">
        <v>76</v>
      </c>
    </row>
    <row r="16" spans="1:2">
      <c r="A16" s="5" t="s">
        <v>41</v>
      </c>
      <c r="B16" s="6">
        <v>89</v>
      </c>
    </row>
    <row r="17" spans="1:2">
      <c r="A17" s="5" t="s">
        <v>65</v>
      </c>
      <c r="B17" s="6">
        <v>55</v>
      </c>
    </row>
    <row r="18" spans="1:2">
      <c r="A18" s="5" t="s">
        <v>12258</v>
      </c>
      <c r="B18" s="6">
        <v>4</v>
      </c>
    </row>
    <row r="19" spans="1:2">
      <c r="A19" s="5" t="s">
        <v>97</v>
      </c>
      <c r="B19" s="6">
        <v>563</v>
      </c>
    </row>
    <row r="20" spans="1:2">
      <c r="A20" s="5" t="s">
        <v>20670</v>
      </c>
      <c r="B20" s="6">
        <v>2</v>
      </c>
    </row>
    <row r="21" spans="1:2">
      <c r="A21" s="5" t="s">
        <v>111</v>
      </c>
      <c r="B21" s="6">
        <v>936</v>
      </c>
    </row>
    <row r="22" spans="1:2">
      <c r="A22" s="4" t="s">
        <v>26591</v>
      </c>
      <c r="B22" s="7">
        <v>10763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PQRSD</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Edgar Dario Correa Cardenas</cp:lastModifiedBy>
  <dcterms:modified xsi:type="dcterms:W3CDTF">2026-07-08T22:04:48Z</dcterms:modified>
</cp:coreProperties>
</file>